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de Clasificación" sheetId="1" state="visible" r:id="rId1"/>
    <sheet name="Sistema Nervioso" sheetId="2" state="visible" r:id="rId2"/>
    <sheet name="Antiinfecciosos en General" sheetId="3" state="visible" r:id="rId3"/>
    <sheet name="Sistema Cardiovascular" sheetId="4" state="visible" r:id="rId4"/>
    <sheet name="Aparato Digestivo y Metabolismo" sheetId="5" state="visible" r:id="rId5"/>
    <sheet name="Sistema Respiratorio" sheetId="6" state="visible" r:id="rId6"/>
    <sheet name="Sangre y Org. Hematopoyéticos" sheetId="7" state="visible" r:id="rId7"/>
    <sheet name="Sistema Endocrino (Hormonas)" sheetId="8" state="visible" r:id="rId8"/>
    <sheet name="Sist Genitourinario y Hormonas" sheetId="9" state="visible" r:id="rId9"/>
    <sheet name="Dermatológicos" sheetId="10" state="visible" r:id="rId10"/>
    <sheet name="Preparados Organoplásmicos" sheetId="11" state="visible" r:id="rId11"/>
    <sheet name="No Medicamentos" sheetId="12" state="visible" r:id="rId12"/>
    <sheet name="Base Completa" sheetId="13" state="visible" r:id="rId13"/>
  </sheets>
  <definedNames>
    <definedName name="_xlnm._FilterDatabase" localSheetId="1" hidden="1">'Sistema Nervioso'!$A$1:$L$953</definedName>
    <definedName name="_xlnm._FilterDatabase" localSheetId="2" hidden="1">'Antiinfecciosos en General'!$A$1:$L$742</definedName>
    <definedName name="_xlnm._FilterDatabase" localSheetId="3" hidden="1">'Sistema Cardiovascular'!$A$1:$L$386</definedName>
    <definedName name="_xlnm._FilterDatabase" localSheetId="4" hidden="1">'Aparato Digestivo y Metabolismo'!$A$1:$L$634</definedName>
    <definedName name="_xlnm._FilterDatabase" localSheetId="5" hidden="1">'Sistema Respiratorio'!$A$1:$L$312</definedName>
    <definedName name="_xlnm._FilterDatabase" localSheetId="6" hidden="1">'Sangre y Org. Hematopoyéticos'!$A$1:$L$121</definedName>
    <definedName name="_xlnm._FilterDatabase" localSheetId="7" hidden="1">'Sistema Endocrino (Hormonas)'!$A$1:$L$111</definedName>
    <definedName name="_xlnm._FilterDatabase" localSheetId="8" hidden="1">'Sist Genitourinario y Hormonas'!$A$1:$L$211</definedName>
    <definedName name="_xlnm._FilterDatabase" localSheetId="9" hidden="1">'Dermatológicos'!$A$1:$L$217</definedName>
    <definedName name="_xlnm._FilterDatabase" localSheetId="10" hidden="1">'Preparados Organoplásmicos'!$A$1:$L$351</definedName>
    <definedName name="_xlnm._FilterDatabase" localSheetId="11" hidden="1">'No Medicamentos'!$A$1:$L$1444</definedName>
    <definedName name="_xlnm._FilterDatabase" localSheetId="12" hidden="1">'Base Completa'!$A$1:$L$5472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Calibri"/>
      <b val="1"/>
      <color rgb="001F4E78"/>
      <sz val="16"/>
    </font>
    <font>
      <name val="Calibri"/>
      <i val="1"/>
      <color rgb="00595959"/>
      <sz val="11"/>
    </font>
    <font>
      <name val="Calibri"/>
      <b val="1"/>
      <color rgb="00FFFFFF"/>
      <sz val="11"/>
    </font>
    <font>
      <name val="Calibri"/>
      <b val="1"/>
      <sz val="11"/>
    </font>
    <font>
      <name val="Calibri"/>
      <sz val="10"/>
    </font>
    <font>
      <name val="Calibri"/>
      <b val="1"/>
      <color rgb="001F4E78"/>
      <sz val="11"/>
    </font>
  </fonts>
  <fills count="5">
    <fill>
      <patternFill/>
    </fill>
    <fill>
      <patternFill patternType="gray125"/>
    </fill>
    <fill>
      <patternFill patternType="solid">
        <fgColor rgb="001F4E78"/>
        <bgColor rgb="001F4E78"/>
      </patternFill>
    </fill>
    <fill>
      <patternFill patternType="solid">
        <fgColor rgb="00F8F9FA"/>
        <bgColor rgb="00F8F9FA"/>
      </patternFill>
    </fill>
    <fill>
      <patternFill patternType="solid">
        <fgColor rgb="00333F48"/>
        <bgColor rgb="00333F48"/>
      </patternFill>
    </fill>
  </fills>
  <borders count="3">
    <border>
      <left/>
      <right/>
      <top/>
      <bottom/>
      <diagonal/>
    </border>
    <border>
      <left style="thin">
        <color rgb="00E0E0E0"/>
      </left>
      <right style="thin">
        <color rgb="00E0E0E0"/>
      </right>
      <top style="thin">
        <color rgb="00E0E0E0"/>
      </top>
      <bottom style="thin">
        <color rgb="00E0E0E0"/>
      </bottom>
    </border>
    <border>
      <top style="thin">
        <color rgb="001F4E78"/>
      </top>
      <bottom style="double">
        <color rgb="001F4E78"/>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5" fillId="3" borderId="1" applyAlignment="1" pivotButton="0" quotePrefix="0" xfId="0">
      <alignment horizontal="center" vertical="center"/>
    </xf>
    <xf numFmtId="0" fontId="4" fillId="3" borderId="1" pivotButton="0" quotePrefix="0" xfId="0"/>
    <xf numFmtId="0" fontId="5" fillId="3" borderId="1" applyAlignment="1" pivotButton="0" quotePrefix="0" xfId="0">
      <alignment vertical="center" wrapText="1"/>
    </xf>
    <xf numFmtId="3" fontId="5" fillId="3" borderId="1" applyAlignment="1" pivotButton="0" quotePrefix="0" xfId="0">
      <alignment horizontal="right" vertical="center"/>
    </xf>
    <xf numFmtId="164" fontId="5" fillId="3" borderId="1" applyAlignment="1" pivotButton="0" quotePrefix="0" xfId="0">
      <alignment horizontal="right" vertical="center"/>
    </xf>
    <xf numFmtId="0" fontId="5" fillId="0" borderId="1" applyAlignment="1" pivotButton="0" quotePrefix="0" xfId="0">
      <alignment horizontal="center" vertical="center"/>
    </xf>
    <xf numFmtId="0" fontId="4" fillId="0" borderId="1" pivotButton="0" quotePrefix="0" xfId="0"/>
    <xf numFmtId="0" fontId="5" fillId="0" borderId="1" applyAlignment="1" pivotButton="0" quotePrefix="0" xfId="0">
      <alignment vertical="center" wrapText="1"/>
    </xf>
    <xf numFmtId="3" fontId="5" fillId="0" borderId="1" applyAlignment="1" pivotButton="0" quotePrefix="0" xfId="0">
      <alignment horizontal="right" vertical="center"/>
    </xf>
    <xf numFmtId="164" fontId="5" fillId="0" borderId="1" applyAlignment="1" pivotButton="0" quotePrefix="0" xfId="0">
      <alignment horizontal="right" vertical="center"/>
    </xf>
    <xf numFmtId="0" fontId="0" fillId="0" borderId="2" pivotButton="0" quotePrefix="0" xfId="0"/>
    <xf numFmtId="0" fontId="6" fillId="0" borderId="2" pivotButton="0" quotePrefix="0" xfId="0"/>
    <xf numFmtId="3" fontId="6" fillId="0" borderId="2" applyAlignment="1" pivotButton="0" quotePrefix="0" xfId="0">
      <alignment horizontal="right" vertical="center"/>
    </xf>
    <xf numFmtId="164" fontId="6" fillId="0" borderId="2" applyAlignment="1" pivotButton="0" quotePrefix="0" xfId="0">
      <alignment horizontal="right" vertical="center"/>
    </xf>
    <xf numFmtId="0" fontId="5" fillId="0" borderId="1" applyAlignment="1" pivotButton="0" quotePrefix="0" xfId="0">
      <alignment horizontal="center" vertical="top"/>
    </xf>
    <xf numFmtId="0" fontId="5" fillId="0" borderId="1" applyAlignment="1" pivotButton="0" quotePrefix="0" xfId="0">
      <alignment horizontal="left" vertical="top" wrapText="1"/>
    </xf>
    <xf numFmtId="0" fontId="5" fillId="0" borderId="1" applyAlignment="1" pivotButton="0" quotePrefix="0" xfId="0">
      <alignment horizontal="left" vertical="top"/>
    </xf>
    <xf numFmtId="0" fontId="5" fillId="3" borderId="1" applyAlignment="1" pivotButton="0" quotePrefix="0" xfId="0">
      <alignment horizontal="center" vertical="top"/>
    </xf>
    <xf numFmtId="0" fontId="5" fillId="3" borderId="1" applyAlignment="1" pivotButton="0" quotePrefix="0" xfId="0">
      <alignment horizontal="left" vertical="top" wrapText="1"/>
    </xf>
    <xf numFmtId="0" fontId="5" fillId="3" borderId="1" applyAlignment="1" pivotButton="0" quotePrefix="0" xfId="0">
      <alignment horizontal="left" vertical="top"/>
    </xf>
    <xf numFmtId="0" fontId="3" fillId="4"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7"/>
  <sheetViews>
    <sheetView showGridLines="1" workbookViewId="0">
      <selection activeCell="A1" sqref="A1"/>
    </sheetView>
  </sheetViews>
  <sheetFormatPr baseColWidth="8" defaultRowHeight="15"/>
  <cols>
    <col width="3" customWidth="1" min="1" max="1"/>
    <col width="6" customWidth="1" min="2" max="2"/>
    <col width="32" customWidth="1" min="3" max="3"/>
    <col width="45" customWidth="1" min="4" max="4"/>
    <col width="40" customWidth="1" min="5" max="5"/>
    <col width="16" customWidth="1" min="6" max="6"/>
    <col width="14" customWidth="1" min="7" max="7"/>
    <col width="32" customWidth="1" min="8" max="8"/>
  </cols>
  <sheetData>
    <row r="2">
      <c r="B2" s="1" t="inlineStr">
        <is>
          <t>CLASIFICACIÓN DE MEDICAMENTOS Y PRODUCTOS NO FARMACÉUTICOS</t>
        </is>
      </c>
    </row>
    <row r="3">
      <c r="B3" s="2" t="inlineStr">
        <is>
          <t>Basado en la LINAME de Bolivia / Sistema ATC y la Clasificación del Directorio</t>
        </is>
      </c>
    </row>
    <row r="5" ht="28" customHeight="1">
      <c r="B5" s="3" t="inlineStr">
        <is>
          <t>N°</t>
        </is>
      </c>
      <c r="C5" s="3" t="inlineStr">
        <is>
          <t>Categoría / Sistema Orgánico</t>
        </is>
      </c>
      <c r="D5" s="3" t="inlineStr">
        <is>
          <t>Subgrupos Principales</t>
        </is>
      </c>
      <c r="E5" s="3" t="inlineStr">
        <is>
          <t>Ejemplos en Bolivia</t>
        </is>
      </c>
      <c r="F5" s="3" t="inlineStr">
        <is>
          <t>Total Registros</t>
        </is>
      </c>
      <c r="G5" s="3" t="inlineStr">
        <is>
          <t>% del Total</t>
        </is>
      </c>
      <c r="H5" s="3" t="inlineStr">
        <is>
          <t>Pestaña en Excel</t>
        </is>
      </c>
    </row>
    <row r="6" ht="35" customHeight="1">
      <c r="B6" s="4" t="n">
        <v>1</v>
      </c>
      <c r="C6" s="5" t="inlineStr">
        <is>
          <t>Sistema Nervioso</t>
        </is>
      </c>
      <c r="D6" s="6" t="inlineStr">
        <is>
          <t>Analgésicos y Antipiréticos, Opioides, Antiepilépticos / Anticonvulsivantes, Antidepresivos, Antipsicóticos, Ansiolíticos, Antiparkinsonianos</t>
        </is>
      </c>
      <c r="E6" s="6" t="inlineStr">
        <is>
          <t>Paracetamol, Ibuprofeno, Tramadol, Fenobarbital, Clonazepam</t>
        </is>
      </c>
      <c r="F6" s="7" t="n">
        <v>952</v>
      </c>
      <c r="G6" s="8" t="n">
        <v>0.1740084079692926</v>
      </c>
      <c r="H6" s="4" t="inlineStr">
        <is>
          <t>Sistema Nervioso</t>
        </is>
      </c>
    </row>
    <row r="7" ht="35" customHeight="1">
      <c r="B7" s="9" t="n">
        <v>2</v>
      </c>
      <c r="C7" s="10" t="inlineStr">
        <is>
          <t>Antiinfecciosos en General</t>
        </is>
      </c>
      <c r="D7" s="11" t="inlineStr">
        <is>
          <t>Antibióticos (Antibacterianos), Antimicóticos (Antifúngicos), Antivirales y Antiparasitarios sistémicos, Vacunas</t>
        </is>
      </c>
      <c r="E7" s="11" t="inlineStr">
        <is>
          <t>Amoxicilina, Ciprofloxacina, Fluconazol, Metronidazol</t>
        </is>
      </c>
      <c r="F7" s="12" t="n">
        <v>741</v>
      </c>
      <c r="G7" s="13" t="n">
        <v>0.1354414183878633</v>
      </c>
      <c r="H7" s="9" t="inlineStr">
        <is>
          <t>Antiinfecciosos en General</t>
        </is>
      </c>
    </row>
    <row r="8" ht="35" customHeight="1">
      <c r="B8" s="4" t="n">
        <v>3</v>
      </c>
      <c r="C8" s="5" t="inlineStr">
        <is>
          <t>Sistema Cardiovascular</t>
        </is>
      </c>
      <c r="D8" s="6" t="inlineStr">
        <is>
          <t>Antihipertensores, Diuréticos, Cardiotónicos y Antianginosos, Hipolipemiantes, Antiarrítmicos, Vasoprotectores, Antiglaucomatosos</t>
        </is>
      </c>
      <c r="E8" s="6" t="inlineStr">
        <is>
          <t>Losartán, Enalapril, Amlodipino, Furosemida, Digoxina</t>
        </is>
      </c>
      <c r="F8" s="7" t="n">
        <v>385</v>
      </c>
      <c r="G8" s="8" t="n">
        <v>0.07037104734052275</v>
      </c>
      <c r="H8" s="4" t="inlineStr">
        <is>
          <t>Sistema Cardiovascular</t>
        </is>
      </c>
    </row>
    <row r="9" ht="35" customHeight="1">
      <c r="B9" s="9" t="n">
        <v>4</v>
      </c>
      <c r="C9" s="10" t="inlineStr">
        <is>
          <t>Aparato Digestivo y Metabolismo</t>
        </is>
      </c>
      <c r="D9" s="11" t="inlineStr">
        <is>
          <t>Antiácidos y Antiulcerosos, Antieméticos (Náuseas), Hipoglucemiantes (Diabetes), Laxantes, Antidiarreicos, Hepatoprotectores, Electrolitos</t>
        </is>
      </c>
      <c r="E9" s="11" t="inlineStr">
        <is>
          <t>Omeprazol, Ranitidina, Metoclopramida, Metformina, Glibenclamida</t>
        </is>
      </c>
      <c r="F9" s="12" t="n">
        <v>633</v>
      </c>
      <c r="G9" s="13" t="n">
        <v>0.1157009687442881</v>
      </c>
      <c r="H9" s="9" t="inlineStr">
        <is>
          <t>Aparato Digestivo y Metabolismo</t>
        </is>
      </c>
    </row>
    <row r="10" ht="35" customHeight="1">
      <c r="B10" s="4" t="n">
        <v>5</v>
      </c>
      <c r="C10" s="5" t="inlineStr">
        <is>
          <t>Sistema Respiratorio</t>
        </is>
      </c>
      <c r="D10" s="6" t="inlineStr">
        <is>
          <t>Antiasmáticos y Broncodilatadores, Antitusivos y Mucolíticos, Antihistamínicos, Descongestionantes nasales, Antigripales respiratorios</t>
        </is>
      </c>
      <c r="E10" s="6" t="inlineStr">
        <is>
          <t>Salbutamol, Fluticasona, Loratadina, Codeína</t>
        </is>
      </c>
      <c r="F10" s="7" t="n">
        <v>311</v>
      </c>
      <c r="G10" s="8" t="n">
        <v>0.05684518369585085</v>
      </c>
      <c r="H10" s="4" t="inlineStr">
        <is>
          <t>Sistema Respiratorio</t>
        </is>
      </c>
    </row>
    <row r="11" ht="35" customHeight="1">
      <c r="B11" s="9" t="n">
        <v>6</v>
      </c>
      <c r="C11" s="10" t="inlineStr">
        <is>
          <t>Sangre y Órganos Hematopoyéticos</t>
        </is>
      </c>
      <c r="D11" s="11" t="inlineStr">
        <is>
          <t>Anticoagulantes, Antiagregantes plaquetarios, Antianémicos, Factores de coagulación, Estimulantes de colonias hematopoyéticas</t>
        </is>
      </c>
      <c r="E11" s="11" t="inlineStr">
        <is>
          <t>Warfarina, Heparina, Ácido Acetilsalicílico (Aspirina), Sulfato Ferroso</t>
        </is>
      </c>
      <c r="F11" s="12" t="n">
        <v>120</v>
      </c>
      <c r="G11" s="13" t="n">
        <v>0.0219338329373058</v>
      </c>
      <c r="H11" s="9" t="inlineStr">
        <is>
          <t>Sangre y Org. Hematopoyéticos</t>
        </is>
      </c>
    </row>
    <row r="12" ht="35" customHeight="1">
      <c r="B12" s="4" t="n">
        <v>7</v>
      </c>
      <c r="C12" s="5" t="inlineStr">
        <is>
          <t>Sistema Endocrino (Hormonas)</t>
        </is>
      </c>
      <c r="D12" s="6" t="inlineStr">
        <is>
          <t>Corticoides sistémicos, Hormonas Tiroideas, Reguladores del metabolismo óseo/calcio (bifosfonatos), Hormonas hipofisarias</t>
        </is>
      </c>
      <c r="E12" s="6" t="inlineStr">
        <is>
          <t>Prednisona, Dexametasona, Levotiroxina</t>
        </is>
      </c>
      <c r="F12" s="7" t="n">
        <v>110</v>
      </c>
      <c r="G12" s="8" t="n">
        <v>0.02010601352586364</v>
      </c>
      <c r="H12" s="4" t="inlineStr">
        <is>
          <t>Sistema Endocrino (Hormonas)</t>
        </is>
      </c>
    </row>
    <row r="13" ht="35" customHeight="1">
      <c r="B13" s="9" t="n">
        <v>8</v>
      </c>
      <c r="C13" s="10" t="inlineStr">
        <is>
          <t>Sistema Genitourinario y Hormonas Sexuales</t>
        </is>
      </c>
      <c r="D13" s="11" t="inlineStr">
        <is>
          <t>Antiinfecciosos urinarios, Anticonceptivos, Hormonas sexuales, Urológicos (disfunción eréctil, hiperplasia prostática)</t>
        </is>
      </c>
      <c r="E13" s="11" t="inlineStr">
        <is>
          <t>Nitrofurantoína, Levonorgestrel, Etinilestradiol</t>
        </is>
      </c>
      <c r="F13" s="12" t="n">
        <v>210</v>
      </c>
      <c r="G13" s="13" t="n">
        <v>0.03838420764028514</v>
      </c>
      <c r="H13" s="9" t="inlineStr">
        <is>
          <t>Sist Genitourinario y Hormonas</t>
        </is>
      </c>
    </row>
    <row r="14" ht="35" customHeight="1">
      <c r="B14" s="4" t="n">
        <v>9</v>
      </c>
      <c r="C14" s="5" t="inlineStr">
        <is>
          <t>Dermatológicos</t>
        </is>
      </c>
      <c r="D14" s="6" t="inlineStr">
        <is>
          <t>Antimicóticos, antibióticos y corticoides tópicos, Cicatrizantes cutáneos, Antiacné, Antipsoriásicos, Queratolíticos, Escabicidas</t>
        </is>
      </c>
      <c r="E14" s="6" t="inlineStr">
        <is>
          <t>Clotrimazol en crema, Neomicina, Hidrocortisona</t>
        </is>
      </c>
      <c r="F14" s="7" t="n">
        <v>216</v>
      </c>
      <c r="G14" s="8" t="n">
        <v>0.03948089928715043</v>
      </c>
      <c r="H14" s="4" t="inlineStr">
        <is>
          <t>Dermatológicos</t>
        </is>
      </c>
    </row>
    <row r="15" ht="35" customHeight="1">
      <c r="B15" s="9" t="n">
        <v>10</v>
      </c>
      <c r="C15" s="10" t="inlineStr">
        <is>
          <t>Preparados Organoplásmicos</t>
        </is>
      </c>
      <c r="D15" s="11" t="inlineStr">
        <is>
          <t>Anestésicos generales y locales, Relajantes musculares, Preparados antineoplásicos, citostáticos e inmunomoduladores oncológicos</t>
        </is>
      </c>
      <c r="E15" s="11" t="inlineStr">
        <is>
          <t>Lidocaína, Propofol, Atracurio, Bevacizumab, Paclitaxel</t>
        </is>
      </c>
      <c r="F15" s="12" t="n">
        <v>350</v>
      </c>
      <c r="G15" s="13" t="n">
        <v>0.06397367940047523</v>
      </c>
      <c r="H15" s="9" t="inlineStr">
        <is>
          <t>Preparados Organoplásmicos</t>
        </is>
      </c>
    </row>
    <row r="16" ht="35" customHeight="1">
      <c r="B16" s="4" t="n">
        <v>11</v>
      </c>
      <c r="C16" s="5" t="inlineStr">
        <is>
          <t>No Medicamentos</t>
        </is>
      </c>
      <c r="D16" s="6" t="inlineStr">
        <is>
          <t>Insumos y equipos hospitalarios, Dispositivos médicos, Preservativos, Higiene bucal/dental, Cosméticos y cuidado de la piel, Suplementos nutricionales/alimenticios, Fórmulas infantiles, Medios de contraste, Reactivos</t>
        </is>
      </c>
      <c r="E16" s="6" t="inlineStr">
        <is>
          <t>Mobiliario hospitalario, Bolsas colostomía, Cepillos/pastas dentales, Protectores solares, Fórmulas Bebelac/Nan, Suplementos alimenticios</t>
        </is>
      </c>
      <c r="F16" s="7" t="n">
        <v>1443</v>
      </c>
      <c r="G16" s="8" t="n">
        <v>0.2637543410711022</v>
      </c>
      <c r="H16" s="4" t="inlineStr">
        <is>
          <t>No Medicamentos</t>
        </is>
      </c>
    </row>
    <row r="17" ht="24" customHeight="1">
      <c r="B17" s="14" t="inlineStr"/>
      <c r="C17" s="15" t="inlineStr">
        <is>
          <t>TOTAL GENERAL</t>
        </is>
      </c>
      <c r="D17" s="14" t="inlineStr"/>
      <c r="E17" s="14" t="inlineStr"/>
      <c r="F17" s="16">
        <f>SUM(F6:F16)</f>
        <v/>
      </c>
      <c r="G17" s="17">
        <f>SUM(G6:G16)</f>
        <v/>
      </c>
      <c r="H17" s="1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53"/>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36135</t>
        </is>
      </c>
      <c r="B2" s="19" t="inlineStr">
        <is>
          <t>Aas</t>
        </is>
      </c>
      <c r="C2" s="19" t="inlineStr">
        <is>
          <t>Ácido acetilsalicílico</t>
        </is>
      </c>
      <c r="D2" s="19" t="inlineStr">
        <is>
          <t>Analgésico, antipirético, antiinflamatorio y antiagregante plaquetario</t>
        </is>
      </c>
      <c r="E2" s="20" t="inlineStr">
        <is>
          <t>Sistema Nervioso</t>
        </is>
      </c>
      <c r="F2" s="20" t="inlineStr">
        <is>
          <t>Sistema Nervioso / Analgésicos y AINEs</t>
        </is>
      </c>
      <c r="G2" s="20" t="inlineStr">
        <is>
          <t>Comprimidos</t>
        </is>
      </c>
      <c r="H2" s="19" t="inlineStr">
        <is>
          <t>Quimfa Bolivia</t>
        </is>
      </c>
      <c r="I2" s="19" t="inlineStr">
        <is>
          <t>-</t>
        </is>
      </c>
      <c r="J2" s="19" t="inlineStr">
        <is>
          <t>AAS® 81
Cada comprimido contiene:
Ácido acetilsalicílico 81 mg
Excipientes c.s.p. 1 comprimido
AAS® 125
Cada comprimido contiene:
Ácido acetilsalicílico 125 mg
Excipientes c.s.p. 1 comprimido</t>
        </is>
      </c>
      <c r="K2" s="19" t="inlineStr">
        <is>
          <t>AAS® 81: Caja por 30 comprimidos.
AAS® 125: Caja por 30 comprimidos.</t>
        </is>
      </c>
      <c r="L2" s="19" t="inlineStr">
        <is>
          <t>Quimfa Bolivia
Calle Francisco Gutiérrez No. 93 entre 1er. y 2do. Anillo, Av. Suarez Arana. Zona El Paraíso. Santa Cruz de la Sierra. 3 333-3346</t>
        </is>
      </c>
    </row>
    <row r="3">
      <c r="A3" s="21" t="inlineStr">
        <is>
          <t>35770</t>
        </is>
      </c>
      <c r="B3" s="22" t="inlineStr">
        <is>
          <t>Acelin</t>
        </is>
      </c>
      <c r="C3" s="22" t="inlineStr">
        <is>
          <t>Clorfeniramina; Fenilefrina; Paracetamol (acetaminofén)</t>
        </is>
      </c>
      <c r="D3" s="22" t="inlineStr">
        <is>
          <t>Analgésico, antipirético y descongestivo</t>
        </is>
      </c>
      <c r="E3" s="23" t="inlineStr">
        <is>
          <t>Sistema Nervioso</t>
        </is>
      </c>
      <c r="F3" s="23" t="inlineStr">
        <is>
          <t>Sistema Nervioso / Analgésicos y AINEs</t>
        </is>
      </c>
      <c r="G3" s="23" t="inlineStr">
        <is>
          <t>Comprimidos</t>
        </is>
      </c>
      <c r="H3" s="22" t="inlineStr">
        <is>
          <t>Indufar</t>
        </is>
      </c>
      <c r="I3" s="22" t="inlineStr">
        <is>
          <t>Imfar</t>
        </is>
      </c>
      <c r="J3" s="22" t="inlineStr">
        <is>
          <t>Cada comprimido contiene:Paracetamol325 mgFenilefrina clorhidrato10 mgClorfeniramina maleato4 mgExcipientesc.s.</t>
        </is>
      </c>
      <c r="K3" s="22" t="inlineStr">
        <is>
          <t>Caja por 20 comprimidos.</t>
        </is>
      </c>
      <c r="L3" s="22" t="inlineStr">
        <is>
          <t>Imfar
Parque Industrial Manzano 28 Calle transversal 7, diagonal a los depósitos de tigre plasmar. Zona Parque Industrial. Santa Cruz de la Sierra. 3 362-6640</t>
        </is>
      </c>
    </row>
    <row r="4">
      <c r="A4" s="18" t="inlineStr">
        <is>
          <t>35771</t>
        </is>
      </c>
      <c r="B4" s="19" t="inlineStr">
        <is>
          <t>Acelin</t>
        </is>
      </c>
      <c r="C4" s="19" t="inlineStr">
        <is>
          <t>Clorfeniramina; Fenilefrina; Paracetamol (acetaminofén)</t>
        </is>
      </c>
      <c r="D4" s="19" t="inlineStr">
        <is>
          <t>Analgésico, antipirético y descongestivo</t>
        </is>
      </c>
      <c r="E4" s="20" t="inlineStr">
        <is>
          <t>Sistema Nervioso</t>
        </is>
      </c>
      <c r="F4" s="20" t="inlineStr">
        <is>
          <t>Sistema Nervioso / Analgésicos y AINEs</t>
        </is>
      </c>
      <c r="G4" s="20" t="inlineStr">
        <is>
          <t>Jarabe</t>
        </is>
      </c>
      <c r="H4" s="19" t="inlineStr">
        <is>
          <t>Indufar</t>
        </is>
      </c>
      <c r="I4" s="19" t="inlineStr">
        <is>
          <t>Imfar</t>
        </is>
      </c>
      <c r="J4" s="19" t="inlineStr">
        <is>
          <t>Cada 5 ml contiene:Paracetamol120 mgFenilefrina clorhidrato5 mgClorfeniramina maleato2 mgExcipientesc.s.</t>
        </is>
      </c>
      <c r="K4" s="19" t="inlineStr">
        <is>
          <t>Caja por un frasco de 20 ml.</t>
        </is>
      </c>
      <c r="L4" s="19" t="inlineStr">
        <is>
          <t>Imfar
Parque Industrial Manzano 28 Calle transversal 7, diagonal a los depósitos de tigre plasmar. Zona Parque Industrial. Santa Cruz de la Sierra. 3 362-6640</t>
        </is>
      </c>
    </row>
    <row r="5">
      <c r="A5" s="21" t="inlineStr">
        <is>
          <t>40134</t>
        </is>
      </c>
      <c r="B5" s="22" t="inlineStr">
        <is>
          <t>Acenak LC</t>
        </is>
      </c>
      <c r="C5" s="22" t="inlineStr">
        <is>
          <t>Aceclofenaco</t>
        </is>
      </c>
      <c r="D5" s="22" t="inlineStr">
        <is>
          <t>Analgésico, antiinflamatorio y antirreumático</t>
        </is>
      </c>
      <c r="E5" s="23" t="inlineStr">
        <is>
          <t>Sistema Nervioso</t>
        </is>
      </c>
      <c r="F5" s="23" t="inlineStr">
        <is>
          <t>Sistema Nervioso / Analgésicos y AINEs</t>
        </is>
      </c>
      <c r="G5" s="23" t="inlineStr">
        <is>
          <t>Tabletas</t>
        </is>
      </c>
      <c r="H5" s="22" t="inlineStr">
        <is>
          <t>Antila Lifesciences</t>
        </is>
      </c>
      <c r="I5" s="22" t="inlineStr">
        <is>
          <t>LC Farma</t>
        </is>
      </c>
      <c r="J5" s="22" t="inlineStr">
        <is>
          <t>Cada tableta contiene:
Aceclofenac 100 mg
Excipientes c.s.p. 1 tableta</t>
        </is>
      </c>
      <c r="K5" s="22" t="inlineStr">
        <is>
          <t>Caja con 100 tabletas.</t>
        </is>
      </c>
      <c r="L5" s="22" t="inlineStr">
        <is>
          <t>LC Farma
Calle 21 No. 200 entre Av. Francia. Zona Achumani. La Paz. 2 271-3644</t>
        </is>
      </c>
    </row>
    <row r="6">
      <c r="A6" s="18" t="inlineStr">
        <is>
          <t>35380</t>
        </is>
      </c>
      <c r="B6" s="19" t="inlineStr">
        <is>
          <t>Acetamin</t>
        </is>
      </c>
      <c r="C6" s="19" t="inlineStr">
        <is>
          <t>Paracetamol (acetaminofén)</t>
        </is>
      </c>
      <c r="D6" s="19" t="inlineStr">
        <is>
          <t>Analgésico antipirético</t>
        </is>
      </c>
      <c r="E6" s="20" t="inlineStr">
        <is>
          <t>Sistema Nervioso</t>
        </is>
      </c>
      <c r="F6" s="20" t="inlineStr">
        <is>
          <t>Sistema Nervioso / Analgésicos y AINEs</t>
        </is>
      </c>
      <c r="G6" s="20" t="inlineStr">
        <is>
          <t>Gotas</t>
        </is>
      </c>
      <c r="H6" s="19" t="inlineStr">
        <is>
          <t>Minerva</t>
        </is>
      </c>
      <c r="I6" s="19" t="inlineStr">
        <is>
          <t>-</t>
        </is>
      </c>
      <c r="J6" s="19" t="inlineStr">
        <is>
          <t>Cada ml de solución gotas contiene:
Paracetamol 100 mg
Vehículo c.s.p. 15 ml</t>
        </is>
      </c>
      <c r="K6" s="19" t="inlineStr">
        <is>
          <t>Caja con frasco gotero por 15 ml.</t>
        </is>
      </c>
      <c r="L6" s="19" t="inlineStr">
        <is>
          <t>Minerva
Calle Mururata No. 100 Edificio Minerva. Zona Villa La Merced. La Paz. 2 221-0161</t>
        </is>
      </c>
    </row>
    <row r="7">
      <c r="A7" s="21" t="inlineStr">
        <is>
          <t>35381</t>
        </is>
      </c>
      <c r="B7" s="22" t="inlineStr">
        <is>
          <t>Acetamin</t>
        </is>
      </c>
      <c r="C7" s="22" t="inlineStr">
        <is>
          <t>Paracetamol (acetaminofén)</t>
        </is>
      </c>
      <c r="D7" s="22" t="inlineStr">
        <is>
          <t>Analgésico antipirético</t>
        </is>
      </c>
      <c r="E7" s="23" t="inlineStr">
        <is>
          <t>Sistema Nervioso</t>
        </is>
      </c>
      <c r="F7" s="23" t="inlineStr">
        <is>
          <t>Sistema Nervioso / Analgésicos y AINEs</t>
        </is>
      </c>
      <c r="G7" s="23" t="inlineStr">
        <is>
          <t>Jarabe</t>
        </is>
      </c>
      <c r="H7" s="22" t="inlineStr">
        <is>
          <t>Minerva</t>
        </is>
      </c>
      <c r="I7" s="22" t="inlineStr">
        <is>
          <t>-</t>
        </is>
      </c>
      <c r="J7" s="22" t="inlineStr">
        <is>
          <t>Cada 5 ml de jarabe contienen:
Paracetamol 125 mg
Vehículo c.s.</t>
        </is>
      </c>
      <c r="K7" s="22" t="inlineStr">
        <is>
          <t>Caja con frasco por 60 ml.
Caja con frasco por 100 ml.</t>
        </is>
      </c>
      <c r="L7" s="22" t="inlineStr">
        <is>
          <t>Minerva
Calle Mururata No. 100 Edificio Minerva. Zona Villa La Merced. La Paz. 2 221-0161</t>
        </is>
      </c>
    </row>
    <row r="8">
      <c r="A8" s="18" t="inlineStr">
        <is>
          <t>40995</t>
        </is>
      </c>
      <c r="B8" s="19" t="inlineStr">
        <is>
          <t>Acetaminofeno</t>
        </is>
      </c>
      <c r="C8" s="19" t="inlineStr">
        <is>
          <t>Paracetamol (acetaminofén)</t>
        </is>
      </c>
      <c r="D8" s="19" t="inlineStr">
        <is>
          <t>Analgésico y antipirético</t>
        </is>
      </c>
      <c r="E8" s="20" t="inlineStr">
        <is>
          <t>Sistema Nervioso</t>
        </is>
      </c>
      <c r="F8" s="20" t="inlineStr">
        <is>
          <t>Sistema Nervioso / Analgésicos y AINEs</t>
        </is>
      </c>
      <c r="G8" s="20" t="inlineStr">
        <is>
          <t>Suspensión oral</t>
        </is>
      </c>
      <c r="H8" s="19" t="inlineStr">
        <is>
          <t>Asmoh Laboratories</t>
        </is>
      </c>
      <c r="I8" s="19" t="inlineStr">
        <is>
          <t>Krishpar Care</t>
        </is>
      </c>
      <c r="J8" s="19" t="inlineStr">
        <is>
          <t>Cada 5 ml de suspensión contienen:
Paracetamol 125 mg
Vehículo c.s.p. 100 ml</t>
        </is>
      </c>
      <c r="K8" s="19" t="inlineStr">
        <is>
          <t>Caja con frasco por 100 ml sabor frutilla.</t>
        </is>
      </c>
      <c r="L8" s="19" t="inlineStr">
        <is>
          <t>Krishpar Care
Av. Pablo Sánchez No. 6975, entre calles 2 y 3. Zona Irpavi. La Paz. 78062366</t>
        </is>
      </c>
    </row>
    <row r="9">
      <c r="A9" s="21" t="inlineStr">
        <is>
          <t>35484</t>
        </is>
      </c>
      <c r="B9" s="22" t="inlineStr">
        <is>
          <t>Acetamol</t>
        </is>
      </c>
      <c r="C9" s="22" t="inlineStr">
        <is>
          <t>Paracetamol (acetaminofén)</t>
        </is>
      </c>
      <c r="D9" s="22" t="inlineStr">
        <is>
          <t>Analgésico y antipirético</t>
        </is>
      </c>
      <c r="E9" s="23" t="inlineStr">
        <is>
          <t>Sistema Nervioso</t>
        </is>
      </c>
      <c r="F9" s="23" t="inlineStr">
        <is>
          <t>Sistema Nervioso / Analgésicos y AINEs</t>
        </is>
      </c>
      <c r="G9" s="23" t="inlineStr">
        <is>
          <t>Jarabe</t>
        </is>
      </c>
      <c r="H9" s="22" t="inlineStr">
        <is>
          <t>Ifarbo</t>
        </is>
      </c>
      <c r="I9" s="22" t="inlineStr">
        <is>
          <t>-</t>
        </is>
      </c>
      <c r="J9" s="22" t="inlineStr">
        <is>
          <t>Cada 5 ml contiene:Paracetamol120 mgPropilenglicolSacarosaExcipientes c.s.p.5 ml</t>
        </is>
      </c>
      <c r="K9" s="22" t="inlineStr">
        <is>
          <t>Caja con frasco por 70 ml sabor frutilla.</t>
        </is>
      </c>
      <c r="L9" s="22" t="inlineStr">
        <is>
          <t>Ifarbo
Av. Blanco Galindo Km. 6 Calle Caritas entrando 2 cuadras al sur Edif. Blanco No. 382. Zona Santa Rosa. Cochabamba. 4 422-6001</t>
        </is>
      </c>
    </row>
    <row r="10">
      <c r="A10" s="18" t="inlineStr">
        <is>
          <t>35482</t>
        </is>
      </c>
      <c r="B10" s="19" t="inlineStr">
        <is>
          <t>Acetamol 1 g</t>
        </is>
      </c>
      <c r="C10" s="19" t="inlineStr">
        <is>
          <t>Paracetamol (acetaminofén)</t>
        </is>
      </c>
      <c r="D10" s="19" t="inlineStr">
        <is>
          <t>Analgésico y antipirético</t>
        </is>
      </c>
      <c r="E10" s="20" t="inlineStr">
        <is>
          <t>Sistema Nervioso</t>
        </is>
      </c>
      <c r="F10" s="20" t="inlineStr">
        <is>
          <t>Sistema Nervioso / Analgésicos y AINEs</t>
        </is>
      </c>
      <c r="G10" s="20" t="inlineStr">
        <is>
          <t>Comprimidos</t>
        </is>
      </c>
      <c r="H10" s="19" t="inlineStr">
        <is>
          <t>Ifarbo</t>
        </is>
      </c>
      <c r="I10" s="19" t="inlineStr">
        <is>
          <t>-</t>
        </is>
      </c>
      <c r="J10" s="19" t="inlineStr">
        <is>
          <t>Cada comprimido contiene:
Paracetamol 1 g
Excipientes c.s.p. 1 comprimido</t>
        </is>
      </c>
      <c r="K10" s="19" t="inlineStr">
        <is>
          <t>ACETAMOL 1 g, cajas de 150 comprimidos.</t>
        </is>
      </c>
      <c r="L10" s="19" t="inlineStr">
        <is>
          <t>Ifarbo
Av. Blanco Galindo Km. 6 Calle Caritas entrando 2 cuadras al sur Edif. Blanco No. 382. Zona Santa Rosa. Cochabamba. 4 422-6001</t>
        </is>
      </c>
    </row>
    <row r="11">
      <c r="A11" s="21" t="inlineStr">
        <is>
          <t>35483</t>
        </is>
      </c>
      <c r="B11" s="22" t="inlineStr">
        <is>
          <t>Acetamol Gotas</t>
        </is>
      </c>
      <c r="C11" s="22" t="inlineStr">
        <is>
          <t>Paracetamol (acetaminofén)</t>
        </is>
      </c>
      <c r="D11" s="22" t="inlineStr">
        <is>
          <t>Analgésico y antipirético</t>
        </is>
      </c>
      <c r="E11" s="23" t="inlineStr">
        <is>
          <t>Sistema Nervioso</t>
        </is>
      </c>
      <c r="F11" s="23" t="inlineStr">
        <is>
          <t>Sistema Nervioso / Analgésicos y AINEs</t>
        </is>
      </c>
      <c r="G11" s="23" t="inlineStr">
        <is>
          <t>Solución</t>
        </is>
      </c>
      <c r="H11" s="22" t="inlineStr">
        <is>
          <t>Ifarbo</t>
        </is>
      </c>
      <c r="I11" s="22" t="inlineStr">
        <is>
          <t>-</t>
        </is>
      </c>
      <c r="J11" s="22" t="inlineStr">
        <is>
          <t>Cada ml contiene:Paracetamol100 mgPropilenglicolExcipientes c.s.p.1 ml</t>
        </is>
      </c>
      <c r="K11" s="22" t="inlineStr">
        <is>
          <t>Caja con frasco gotero por 15 ml.</t>
        </is>
      </c>
      <c r="L11" s="22" t="inlineStr">
        <is>
          <t>Ifarbo
Av. Blanco Galindo Km. 6 Calle Caritas entrando 2 cuadras al sur Edif. Blanco No. 382. Zona Santa Rosa. Cochabamba. 4 422-6001</t>
        </is>
      </c>
    </row>
    <row r="12">
      <c r="A12" s="18" t="inlineStr">
        <is>
          <t>35485</t>
        </is>
      </c>
      <c r="B12" s="19" t="inlineStr">
        <is>
          <t>Acetamol Plus</t>
        </is>
      </c>
      <c r="C12" s="19" t="inlineStr">
        <is>
          <t>Ibuprofeno; Paracetamol (acetaminofén)</t>
        </is>
      </c>
      <c r="D12" s="19" t="inlineStr">
        <is>
          <t>Analgésico, antipirético y antiinflamatorio</t>
        </is>
      </c>
      <c r="E12" s="20" t="inlineStr">
        <is>
          <t>Sistema Nervioso</t>
        </is>
      </c>
      <c r="F12" s="20" t="inlineStr">
        <is>
          <t>Sistema Nervioso / Analgésicos y AINEs</t>
        </is>
      </c>
      <c r="G12" s="20" t="inlineStr">
        <is>
          <t>Comprimidos recubiertos</t>
        </is>
      </c>
      <c r="H12" s="19" t="inlineStr">
        <is>
          <t>Ifarbo</t>
        </is>
      </c>
      <c r="I12" s="19" t="inlineStr">
        <is>
          <t>-</t>
        </is>
      </c>
      <c r="J12" s="19" t="inlineStr">
        <is>
          <t>Cada comprimido recubierto contiene:Paracetamol500 mgIbuprofeno400 mgExcipientes c.s.p.1 comprimido</t>
        </is>
      </c>
      <c r="K12" s="19" t="inlineStr">
        <is>
          <t>Caja con 150 comprimidos recubiertos.</t>
        </is>
      </c>
      <c r="L12" s="19" t="inlineStr">
        <is>
          <t>Ifarbo
Av. Blanco Galindo Km. 6 Calle Caritas entrando 2 cuadras al sur Edif. Blanco No. 382. Zona Santa Rosa. Cochabamba. 4 422-6001</t>
        </is>
      </c>
    </row>
    <row r="13">
      <c r="A13" s="21" t="inlineStr">
        <is>
          <t>35486</t>
        </is>
      </c>
      <c r="B13" s="22" t="inlineStr">
        <is>
          <t>Acetamol Plus</t>
        </is>
      </c>
      <c r="C13" s="22" t="inlineStr">
        <is>
          <t>Ibuprofeno; Paracetamol (acetaminofén)</t>
        </is>
      </c>
      <c r="D13" s="22" t="inlineStr">
        <is>
          <t>Analgésico, antipirético y antiinflamatorio</t>
        </is>
      </c>
      <c r="E13" s="23" t="inlineStr">
        <is>
          <t>Sistema Nervioso</t>
        </is>
      </c>
      <c r="F13" s="23" t="inlineStr">
        <is>
          <t>Sistema Nervioso / Analgésicos y AINEs</t>
        </is>
      </c>
      <c r="G13" s="23" t="inlineStr">
        <is>
          <t>Suspensión</t>
        </is>
      </c>
      <c r="H13" s="22" t="inlineStr">
        <is>
          <t>Ifarbo</t>
        </is>
      </c>
      <c r="I13" s="22" t="inlineStr">
        <is>
          <t>-</t>
        </is>
      </c>
      <c r="J13" s="22" t="inlineStr">
        <is>
          <t>Cada 5 ml de suspensión contienen:Paracetamol125 mgIbuprofeno100 mgGlicerinaSorbitolExcipientes c.s.p.5 ml</t>
        </is>
      </c>
      <c r="K13" s="22" t="inlineStr">
        <is>
          <t>Caja con frasco por 100 ml sabor cereza.</t>
        </is>
      </c>
      <c r="L13" s="22" t="inlineStr">
        <is>
          <t>Ifarbo
Av. Blanco Galindo Km. 6 Calle Caritas entrando 2 cuadras al sur Edif. Blanco No. 382. Zona Santa Rosa. Cochabamba. 4 422-6001</t>
        </is>
      </c>
    </row>
    <row r="14">
      <c r="A14" s="18" t="inlineStr">
        <is>
          <t>35487</t>
        </is>
      </c>
      <c r="B14" s="19" t="inlineStr">
        <is>
          <t>Acetamol Plus Forte</t>
        </is>
      </c>
      <c r="C14" s="19" t="inlineStr">
        <is>
          <t>Ibuprofeno; Paracetamol (acetaminofén)</t>
        </is>
      </c>
      <c r="D14" s="19" t="inlineStr">
        <is>
          <t>Analgésico, antipirético y antiinflamatorio</t>
        </is>
      </c>
      <c r="E14" s="20" t="inlineStr">
        <is>
          <t>Sistema Nervioso</t>
        </is>
      </c>
      <c r="F14" s="20" t="inlineStr">
        <is>
          <t>Sistema Nervioso / Analgésicos y AINEs</t>
        </is>
      </c>
      <c r="G14" s="20" t="inlineStr">
        <is>
          <t>Suspensión</t>
        </is>
      </c>
      <c r="H14" s="19" t="inlineStr">
        <is>
          <t>Ifarbo</t>
        </is>
      </c>
      <c r="I14" s="19" t="inlineStr">
        <is>
          <t>-</t>
        </is>
      </c>
      <c r="J14" s="19" t="inlineStr">
        <is>
          <t>Cada 10 ml de suspensión contienen:Paracetamol300 mgIbuprofeno300 mgGlicerinaSorbitolExcipientes c.s.p.10 ml</t>
        </is>
      </c>
      <c r="K14" s="19" t="inlineStr">
        <is>
          <t>Caja con frasco por 100 ml sabor cereza.</t>
        </is>
      </c>
      <c r="L14" s="19" t="inlineStr">
        <is>
          <t>Ifarbo
Av. Blanco Galindo Km. 6 Calle Caritas entrando 2 cuadras al sur Edif. Blanco No. 382. Zona Santa Rosa. Cochabamba. 4 422-6001</t>
        </is>
      </c>
    </row>
    <row r="15">
      <c r="A15" s="21" t="inlineStr">
        <is>
          <t>35067</t>
        </is>
      </c>
      <c r="B15" s="22" t="inlineStr">
        <is>
          <t>Acido Acetilsalicílico 100</t>
        </is>
      </c>
      <c r="C15" s="22" t="inlineStr">
        <is>
          <t>Ácido acetilsalicílico</t>
        </is>
      </c>
      <c r="D15" s="22" t="inlineStr">
        <is>
          <t>Analgésico, antipirético, antiinflamatorio y antiagregante plaquetario</t>
        </is>
      </c>
      <c r="E15" s="23" t="inlineStr">
        <is>
          <t>Sistema Nervioso</t>
        </is>
      </c>
      <c r="F15" s="23" t="inlineStr">
        <is>
          <t>Sistema Nervioso / Analgésicos y AINEs</t>
        </is>
      </c>
      <c r="G15" s="23" t="inlineStr">
        <is>
          <t>Tabletas</t>
        </is>
      </c>
      <c r="H15" s="22" t="inlineStr">
        <is>
          <t>Pharmandina</t>
        </is>
      </c>
      <c r="I15" s="22" t="inlineStr">
        <is>
          <t>Droguería INTI</t>
        </is>
      </c>
      <c r="J15" s="22" t="inlineStr">
        <is>
          <t>Cada tableta contiene:
Ácido acetilsalicílico 100 mg
Excipientes c.s.p. 1 tableta</t>
        </is>
      </c>
      <c r="K15" s="22" t="inlineStr">
        <is>
          <t>Caja con 240 tabletas.</t>
        </is>
      </c>
      <c r="L15" s="22" t="inlineStr">
        <is>
          <t>Droguería INTI
Calle Lucas Jaimes No. 1959. Zona Miraflores. La Paz. 2 217-6600</t>
        </is>
      </c>
    </row>
    <row r="16">
      <c r="A16" s="18" t="inlineStr">
        <is>
          <t>35066</t>
        </is>
      </c>
      <c r="B16" s="19" t="inlineStr">
        <is>
          <t>Acido Acetilsalicílico 500</t>
        </is>
      </c>
      <c r="C16" s="19" t="inlineStr">
        <is>
          <t>Ácido acetilsalicílico</t>
        </is>
      </c>
      <c r="D16" s="19" t="inlineStr">
        <is>
          <t>Analgésico, antipirético, antiinflamatorio y antiagregante plaquetario</t>
        </is>
      </c>
      <c r="E16" s="20" t="inlineStr">
        <is>
          <t>Sistema Nervioso</t>
        </is>
      </c>
      <c r="F16" s="20" t="inlineStr">
        <is>
          <t>Sistema Nervioso / Analgésicos y AINEs</t>
        </is>
      </c>
      <c r="G16" s="20" t="inlineStr">
        <is>
          <t>Tabletas</t>
        </is>
      </c>
      <c r="H16" s="19" t="inlineStr">
        <is>
          <t>Pharmandina</t>
        </is>
      </c>
      <c r="I16" s="19" t="inlineStr">
        <is>
          <t>Droguería INTI</t>
        </is>
      </c>
      <c r="J16" s="19" t="inlineStr">
        <is>
          <t>Cada tableta contiene:
Ácido acetilsalicílico 500 mg
Excipientes c.s.p. 1 tableta</t>
        </is>
      </c>
      <c r="K16" s="19" t="inlineStr">
        <is>
          <t>Caja de 100 tabletas.</t>
        </is>
      </c>
      <c r="L16" s="19" t="inlineStr">
        <is>
          <t>Droguería INTI
Calle Lucas Jaimes No. 1959. Zona Miraflores. La Paz. 2 217-6600</t>
        </is>
      </c>
    </row>
    <row r="17">
      <c r="A17" s="21" t="inlineStr">
        <is>
          <t>41000</t>
        </is>
      </c>
      <c r="B17" s="22" t="inlineStr">
        <is>
          <t>Ácido Valproico</t>
        </is>
      </c>
      <c r="C17" s="22" t="inlineStr">
        <is>
          <t>Ácido valproico</t>
        </is>
      </c>
      <c r="D17" s="22" t="inlineStr">
        <is>
          <t>Antiepiléptico y anticonvulsivo</t>
        </is>
      </c>
      <c r="E17" s="23" t="inlineStr">
        <is>
          <t>Sistema Nervioso</t>
        </is>
      </c>
      <c r="F17" s="23" t="inlineStr">
        <is>
          <t>Sistema Nervioso / Analgésicos y AINEs</t>
        </is>
      </c>
      <c r="G17" s="23" t="inlineStr">
        <is>
          <t>Solución</t>
        </is>
      </c>
      <c r="H17" s="22" t="inlineStr">
        <is>
          <t>Asmoh Laboratories</t>
        </is>
      </c>
      <c r="I17" s="22" t="inlineStr">
        <is>
          <t>Krishpar Care</t>
        </is>
      </c>
      <c r="J17" s="22" t="inlineStr">
        <is>
          <t>Cada 5 ml contienen:
Ácido valproico 200 mg
Excipientes c.s.</t>
        </is>
      </c>
      <c r="K17" s="22" t="inlineStr">
        <is>
          <t>Caja con frasco por 100 ml.</t>
        </is>
      </c>
      <c r="L17" s="22" t="inlineStr">
        <is>
          <t>Krishpar Care
Av. Pablo Sánchez No. 6975, entre calles 2 y 3. Zona Irpavi. La Paz. 78062366</t>
        </is>
      </c>
    </row>
    <row r="18">
      <c r="A18" s="18" t="inlineStr">
        <is>
          <t>41864</t>
        </is>
      </c>
      <c r="B18" s="19" t="inlineStr">
        <is>
          <t>Acticap</t>
        </is>
      </c>
      <c r="C18" s="19" t="inlineStr">
        <is>
          <t>Ibuprofeno</t>
        </is>
      </c>
      <c r="D18" s="19" t="inlineStr">
        <is>
          <t>Analgésico, antiinflamatorio y antipirético</t>
        </is>
      </c>
      <c r="E18" s="20" t="inlineStr">
        <is>
          <t>Sistema Nervioso</t>
        </is>
      </c>
      <c r="F18" s="20" t="inlineStr">
        <is>
          <t>Sistema Nervioso / Analgésicos y AINEs</t>
        </is>
      </c>
      <c r="G18" s="20" t="inlineStr">
        <is>
          <t>Cápsulas blandas</t>
        </is>
      </c>
      <c r="H18" s="19" t="inlineStr">
        <is>
          <t>Cofar</t>
        </is>
      </c>
      <c r="I18" s="19" t="inlineStr">
        <is>
          <t>-</t>
        </is>
      </c>
      <c r="J18" s="19" t="inlineStr">
        <is>
          <t>Cada cápsula blanda contiene:
Ibuprofeno 400 mg
Excipientes c.s.p. 1 cápsula</t>
        </is>
      </c>
      <c r="K18" s="19" t="inlineStr">
        <is>
          <t>Caja con 50 cápsulas blandas.</t>
        </is>
      </c>
      <c r="L18" s="19" t="inlineStr">
        <is>
          <t>Cofar
Calle Víctor Eduardo No. 2293. Zona Miraflores. La Paz. 2 222-0352</t>
        </is>
      </c>
    </row>
    <row r="19">
      <c r="A19" s="21" t="inlineStr">
        <is>
          <t>41865</t>
        </is>
      </c>
      <c r="B19" s="22" t="inlineStr">
        <is>
          <t>Acticap 600</t>
        </is>
      </c>
      <c r="C19" s="22" t="inlineStr">
        <is>
          <t>Ibuprofeno</t>
        </is>
      </c>
      <c r="D19" s="22" t="inlineStr">
        <is>
          <t>Analgésico, antiinflamatorio y antipirético</t>
        </is>
      </c>
      <c r="E19" s="23" t="inlineStr">
        <is>
          <t>Sistema Nervioso</t>
        </is>
      </c>
      <c r="F19" s="23" t="inlineStr">
        <is>
          <t>Sistema Nervioso / Analgésicos y AINEs</t>
        </is>
      </c>
      <c r="G19" s="23" t="inlineStr">
        <is>
          <t>Cápsulas blandas</t>
        </is>
      </c>
      <c r="H19" s="22" t="inlineStr">
        <is>
          <t>Cofar</t>
        </is>
      </c>
      <c r="I19" s="22" t="inlineStr">
        <is>
          <t>-</t>
        </is>
      </c>
      <c r="J19" s="22" t="inlineStr">
        <is>
          <t>Cada cápsula blanda contiene:
Ibuprofeno 600 mg
Excipientes c.s.p. 1 cápsula</t>
        </is>
      </c>
      <c r="K19" s="22" t="inlineStr">
        <is>
          <t>Caja con 50 cápsulas blandas.</t>
        </is>
      </c>
      <c r="L19" s="22" t="inlineStr">
        <is>
          <t>Cofar
Calle Víctor Eduardo No. 2293. Zona Miraflores. La Paz. 2 222-0352</t>
        </is>
      </c>
    </row>
    <row r="20">
      <c r="A20" s="18" t="inlineStr">
        <is>
          <t>36445</t>
        </is>
      </c>
      <c r="B20" s="19" t="inlineStr">
        <is>
          <t>Actifem</t>
        </is>
      </c>
      <c r="C20" s="19" t="inlineStr">
        <is>
          <t>Cafeína; Ibuprofeno; Paracetamol (acetaminofén)</t>
        </is>
      </c>
      <c r="D20" s="19" t="inlineStr">
        <is>
          <t>Antigripal</t>
        </is>
      </c>
      <c r="E20" s="20" t="inlineStr">
        <is>
          <t>Sistema Nervioso</t>
        </is>
      </c>
      <c r="F20" s="20" t="inlineStr">
        <is>
          <t>Sistema Nervioso / Fármacos activos</t>
        </is>
      </c>
      <c r="G20" s="20" t="inlineStr">
        <is>
          <t>Cápsulas blandas</t>
        </is>
      </c>
      <c r="H20" s="19" t="inlineStr">
        <is>
          <t>Pacific Pharma Group</t>
        </is>
      </c>
      <c r="I20" s="19" t="inlineStr">
        <is>
          <t>SAE</t>
        </is>
      </c>
      <c r="J20" s="19" t="inlineStr">
        <is>
          <t>Cada cápsula blanda contiene:Paracetamol325 mgCafeina30 mgIbuprofeno200 mgExcipientes c.s.p.1 cápsula</t>
        </is>
      </c>
      <c r="K20" s="19" t="inlineStr">
        <is>
          <t>Caja por 100 cápsulas.</t>
        </is>
      </c>
      <c r="L20" s="19" t="inlineStr">
        <is>
          <t>SAE
Av. Cristo Redentor No. 3733 entre 4to. y 5to. Anillo. Zona Norte. Santa Cruz de la Sierra. 3 341-0044</t>
        </is>
      </c>
    </row>
    <row r="21">
      <c r="A21" s="21" t="inlineStr">
        <is>
          <t>35082</t>
        </is>
      </c>
      <c r="B21" s="22" t="inlineStr">
        <is>
          <t>Actimol</t>
        </is>
      </c>
      <c r="C21" s="22" t="inlineStr">
        <is>
          <t>Paracetamol (acetaminofén)</t>
        </is>
      </c>
      <c r="D21" s="22" t="inlineStr">
        <is>
          <t>Analgésico</t>
        </is>
      </c>
      <c r="E21" s="23" t="inlineStr">
        <is>
          <t>Sistema Nervioso</t>
        </is>
      </c>
      <c r="F21" s="23" t="inlineStr">
        <is>
          <t>Sistema Nervioso / Analgésicos y AINEs</t>
        </is>
      </c>
      <c r="G21" s="23" t="inlineStr">
        <is>
          <t>Gotas|Jarabe</t>
        </is>
      </c>
      <c r="H21" s="22" t="inlineStr">
        <is>
          <t>Industrias Torrico Antelo (ITA)</t>
        </is>
      </c>
      <c r="I21" s="22" t="inlineStr">
        <is>
          <t>-</t>
        </is>
      </c>
      <c r="J21" s="22" t="inlineStr">
        <is>
          <t>ACTIMOL® Gotas
Cada ml contiene:
Paracetamol 100 mg
Vehículo c.s.
ACTIMOL® Jarabe
Cada 5 ml contienen:
Paracetamol 120 mg
Vehículo c.s.</t>
        </is>
      </c>
      <c r="K21" s="22" t="inlineStr">
        <is>
          <t>ACTIMOL® Gotas: Caja con frasco gotero por 10, 15 ó 20 ml.
ACTIMOL® Jarabe: Caja con frasco por 60 ml.</t>
        </is>
      </c>
      <c r="L21" s="22" t="inlineStr">
        <is>
          <t>Industrias Torrico Antelo (ITA)
Pasteur No. 147 entre Colombia y Heroínas. Zona Central. Cochabamba. 4 425-4200</t>
        </is>
      </c>
    </row>
    <row r="22">
      <c r="A22" s="18" t="inlineStr">
        <is>
          <t>37675</t>
        </is>
      </c>
      <c r="B22" s="19" t="inlineStr">
        <is>
          <t>Actron</t>
        </is>
      </c>
      <c r="C22" s="19" t="inlineStr">
        <is>
          <t>Ibuprofeno</t>
        </is>
      </c>
      <c r="D22" s="19" t="inlineStr">
        <is>
          <t>Analgésico y antiinflamatorio no esteroideo</t>
        </is>
      </c>
      <c r="E22" s="20" t="inlineStr">
        <is>
          <t>Sistema Nervioso</t>
        </is>
      </c>
      <c r="F22" s="20" t="inlineStr">
        <is>
          <t>Sistema Nervioso / Analgésicos y AINEs</t>
        </is>
      </c>
      <c r="G22" s="20" t="inlineStr">
        <is>
          <t>Cápsulas de gelatina blanda</t>
        </is>
      </c>
      <c r="H22" s="19" t="inlineStr">
        <is>
          <t>Bayer Consumo</t>
        </is>
      </c>
      <c r="I22" s="19" t="inlineStr">
        <is>
          <t>Bagó</t>
        </is>
      </c>
      <c r="J22" s="19" t="inlineStr">
        <is>
          <t>ACTRON® 400
Cada cápsula contiene:
Ibuprofeno 400 mg
Excipientes c.s.p. 1 cápsula
ACTRON® 600
Cada cápsula contiene:
Ibuprofeno 600 mg
Excipientes c.s.p. 1 cápsula</t>
        </is>
      </c>
      <c r="K22" s="19" t="inlineStr">
        <is>
          <t>ACTRON® 400: Caja por 10 cápsulas blandas de gelatina.
ACTRON® 600: Caja por 10 cápsulas blandas de gelatina.</t>
        </is>
      </c>
      <c r="L22" s="19" t="inlineStr">
        <is>
          <t>Bagó
Av. Costanera No. 1000 esq. Calle 9 de Calacoto edificio Costanera 1000 torre 1 piso 4. Zona Calacoto. La Paz. 2 277-0110</t>
        </is>
      </c>
    </row>
    <row r="23">
      <c r="A23" s="21" t="inlineStr">
        <is>
          <t>39652</t>
        </is>
      </c>
      <c r="B23" s="22" t="inlineStr">
        <is>
          <t>Actron Pediátrico 4%</t>
        </is>
      </c>
      <c r="C23" s="22" t="inlineStr">
        <is>
          <t>Ibuprofeno</t>
        </is>
      </c>
      <c r="D23" s="22" t="inlineStr">
        <is>
          <t>Analgésico, antiinflamatorio y antipirético</t>
        </is>
      </c>
      <c r="E23" s="23" t="inlineStr">
        <is>
          <t>Sistema Nervioso</t>
        </is>
      </c>
      <c r="F23" s="23" t="inlineStr">
        <is>
          <t>Sistema Nervioso / Analgésicos y AINEs</t>
        </is>
      </c>
      <c r="G23" s="23" t="inlineStr">
        <is>
          <t>Suspensión oral</t>
        </is>
      </c>
      <c r="H23" s="22" t="inlineStr">
        <is>
          <t>Bayer Consumo</t>
        </is>
      </c>
      <c r="I23" s="22" t="inlineStr">
        <is>
          <t>Bagó</t>
        </is>
      </c>
      <c r="J23" s="22" t="inlineStr">
        <is>
          <t>Cada 5 ml de suspensión pediátrica contienen:
Ibuprofeno 200 mg
Vehículo c.s.p. 100 ml</t>
        </is>
      </c>
      <c r="K23" s="22" t="inlineStr">
        <is>
          <t>Caja con frasco por 100 ml y jeringa dosificadora.</t>
        </is>
      </c>
      <c r="L23" s="22" t="inlineStr">
        <is>
          <t>Bagó
Av. Costanera No. 1000 esq. Calle 9 de Calacoto edificio Costanera 1000 torre 1 piso 4. Zona Calacoto. La Paz. 2 277-0110</t>
        </is>
      </c>
    </row>
    <row r="24">
      <c r="A24" s="18" t="inlineStr">
        <is>
          <t>40003</t>
        </is>
      </c>
      <c r="B24" s="19" t="inlineStr">
        <is>
          <t>Acupan</t>
        </is>
      </c>
      <c r="C24" s="19" t="inlineStr">
        <is>
          <t>Nefopam</t>
        </is>
      </c>
      <c r="D24" s="19" t="inlineStr">
        <is>
          <t>Tratamiento del dolor moderado a severo</t>
        </is>
      </c>
      <c r="E24" s="20" t="inlineStr">
        <is>
          <t>Sistema Nervioso</t>
        </is>
      </c>
      <c r="F24" s="20" t="inlineStr">
        <is>
          <t>Sistema Nervioso / Analgésicos y AINEs</t>
        </is>
      </c>
      <c r="G24" s="20" t="inlineStr">
        <is>
          <t>Solución inyectable</t>
        </is>
      </c>
      <c r="H24" s="19" t="inlineStr">
        <is>
          <t>Biocodex</t>
        </is>
      </c>
      <c r="I24" s="19" t="inlineStr">
        <is>
          <t>Droguería INTI</t>
        </is>
      </c>
      <c r="J24" s="19" t="inlineStr">
        <is>
          <t>Cada ampolla con 2 ml contiene:
Nefopam 20 mg
Vehículo c.s.p. 2 ml</t>
        </is>
      </c>
      <c r="K24" s="19" t="inlineStr">
        <is>
          <t>Caja con 5 ampollas por 2 ml cada una.</t>
        </is>
      </c>
      <c r="L24" s="19" t="inlineStr">
        <is>
          <t>Droguería INTI
Calle Lucas Jaimes No. 1959. Zona Miraflores. La Paz. 2 217-6600</t>
        </is>
      </c>
    </row>
    <row r="25">
      <c r="A25" s="21" t="inlineStr">
        <is>
          <t>41815</t>
        </is>
      </c>
      <c r="B25" s="22" t="inlineStr">
        <is>
          <t>Agofenac LC</t>
        </is>
      </c>
      <c r="C25" s="22" t="inlineStr">
        <is>
          <t>Diclofenaco sódico</t>
        </is>
      </c>
      <c r="D25" s="22" t="inlineStr">
        <is>
          <t>Antiinflamatorio, analgésico, antipirético y antirreumático</t>
        </is>
      </c>
      <c r="E25" s="23" t="inlineStr">
        <is>
          <t>Sistema Nervioso</t>
        </is>
      </c>
      <c r="F25" s="23" t="inlineStr">
        <is>
          <t>Sistema Nervioso / Analgésicos y AINEs</t>
        </is>
      </c>
      <c r="G25" s="23" t="inlineStr">
        <is>
          <t>Solución inyectable</t>
        </is>
      </c>
      <c r="H25" s="22" t="inlineStr">
        <is>
          <t>Sheen</t>
        </is>
      </c>
      <c r="I25" s="22" t="inlineStr">
        <is>
          <t>LC Farma</t>
        </is>
      </c>
      <c r="J25" s="22" t="inlineStr">
        <is>
          <t>Cada 3 ml de AGOFENAC-LC contienen:
Diclofenaco sódico 75 mg (25 mg/ml)
Vehículo c.s.</t>
        </is>
      </c>
      <c r="K25" s="22" t="inlineStr">
        <is>
          <t>Caja con 10 ampollas por 3 ml cada una.</t>
        </is>
      </c>
      <c r="L25" s="22" t="inlineStr">
        <is>
          <t>LC Farma
Calle 21 No. 200 entre Av. Francia. Zona Achumani. La Paz. 2 271-3644</t>
        </is>
      </c>
    </row>
    <row r="26">
      <c r="A26" s="18" t="inlineStr">
        <is>
          <t>36960</t>
        </is>
      </c>
      <c r="B26" s="19" t="inlineStr">
        <is>
          <t>Alcofen</t>
        </is>
      </c>
      <c r="C26" s="19" t="inlineStr">
        <is>
          <t>Paracetamol (acetaminofén)</t>
        </is>
      </c>
      <c r="D26" s="19" t="inlineStr">
        <is>
          <t>Analgésico y antipirético</t>
        </is>
      </c>
      <c r="E26" s="20" t="inlineStr">
        <is>
          <t>Sistema Nervioso</t>
        </is>
      </c>
      <c r="F26" s="20" t="inlineStr">
        <is>
          <t>Sistema Nervioso / Analgésicos y AINEs</t>
        </is>
      </c>
      <c r="G26" s="20" t="inlineStr">
        <is>
          <t>Comprimidos</t>
        </is>
      </c>
      <c r="H26" s="19" t="inlineStr">
        <is>
          <t>Grupo ALCOS</t>
        </is>
      </c>
      <c r="I26" s="19" t="inlineStr">
        <is>
          <t>-</t>
        </is>
      </c>
      <c r="J26" s="19" t="inlineStr">
        <is>
          <t>Cada comprimido contiene:
Paracetamol 500 mg
Excipientes c.s.p. 1 comprimido</t>
        </is>
      </c>
      <c r="K26" s="19" t="inlineStr">
        <is>
          <t>Caja por 72 comprimidos en blister.</t>
        </is>
      </c>
      <c r="L26" s="19" t="inlineStr">
        <is>
          <t>Grupo ALCOS
Calle 7 No. 235 esq. Días Villamil. Zona Obrajes. La Paz. 2 278-5318</t>
        </is>
      </c>
    </row>
    <row r="27">
      <c r="A27" s="21" t="inlineStr">
        <is>
          <t>36961</t>
        </is>
      </c>
      <c r="B27" s="22" t="inlineStr">
        <is>
          <t>Alcofen Femenino</t>
        </is>
      </c>
      <c r="C27" s="22" t="inlineStr">
        <is>
          <t>Cafeína; Paracetamol (acetaminofén)</t>
        </is>
      </c>
      <c r="D27" s="22" t="inlineStr">
        <is>
          <t>Tratamiento de los trastornos menstruales</t>
        </is>
      </c>
      <c r="E27" s="23" t="inlineStr">
        <is>
          <t>Sistema Nervioso</t>
        </is>
      </c>
      <c r="F27" s="23" t="inlineStr">
        <is>
          <t>Sistema Nervioso / Fármacos activos</t>
        </is>
      </c>
      <c r="G27" s="23" t="inlineStr">
        <is>
          <t>Comprimidos</t>
        </is>
      </c>
      <c r="H27" s="22" t="inlineStr">
        <is>
          <t>Grupo ALCOS</t>
        </is>
      </c>
      <c r="I27" s="22" t="inlineStr">
        <is>
          <t>-</t>
        </is>
      </c>
      <c r="J27" s="22" t="inlineStr">
        <is>
          <t>Cada comprimido contiene:Paracetamol500 mgCafeína30 mgExcipientes c.s.p. 1 comprimido</t>
        </is>
      </c>
      <c r="K27" s="22" t="inlineStr">
        <is>
          <t>Caja por 40 comprimidos en blister al y pvc, en sobres por 4 c/u.</t>
        </is>
      </c>
      <c r="L27" s="22" t="inlineStr">
        <is>
          <t>Grupo ALCOS
Calle 7 No. 235 esq. Días Villamil. Zona Obrajes. La Paz. 2 278-5318</t>
        </is>
      </c>
    </row>
    <row r="28">
      <c r="A28" s="18" t="inlineStr">
        <is>
          <t>39467</t>
        </is>
      </c>
      <c r="B28" s="19" t="inlineStr">
        <is>
          <t>Alcofen Femenino NF</t>
        </is>
      </c>
      <c r="C28" s="19" t="inlineStr">
        <is>
          <t>Cafeína; Ibuprofeno; Paracetamol (acetaminofén)</t>
        </is>
      </c>
      <c r="D28" s="19" t="inlineStr">
        <is>
          <t>Analgésico y antiinflamatorio</t>
        </is>
      </c>
      <c r="E28" s="20" t="inlineStr">
        <is>
          <t>Sistema Nervioso</t>
        </is>
      </c>
      <c r="F28" s="20" t="inlineStr">
        <is>
          <t>Sistema Nervioso / Analgésicos y AINEs</t>
        </is>
      </c>
      <c r="G28" s="20" t="inlineStr">
        <is>
          <t>Comprimidos</t>
        </is>
      </c>
      <c r="H28" s="19" t="inlineStr">
        <is>
          <t>Grupo ALCOS</t>
        </is>
      </c>
      <c r="I28" s="19" t="inlineStr">
        <is>
          <t>-</t>
        </is>
      </c>
      <c r="J28" s="19" t="inlineStr">
        <is>
          <t>Cada comprimido contiene:Paracetamol325 mgIbuprofeno200 mgCafeína30 mgExcipientes c.s.p.1 comprimido</t>
        </is>
      </c>
      <c r="K28" s="19" t="inlineStr">
        <is>
          <t>Caja con 40 comprimidos en sobres por 4 cada uno.</t>
        </is>
      </c>
      <c r="L28" s="19" t="inlineStr">
        <is>
          <t>Grupo ALCOS
Calle 7 No. 235 esq. Días Villamil. Zona Obrajes. La Paz. 2 278-5318</t>
        </is>
      </c>
    </row>
    <row r="29">
      <c r="A29" s="21" t="inlineStr">
        <is>
          <t>41273</t>
        </is>
      </c>
      <c r="B29" s="22" t="inlineStr">
        <is>
          <t>Aldana</t>
        </is>
      </c>
      <c r="C29" s="22" t="inlineStr">
        <is>
          <t>Carbidopa; Levodopa</t>
        </is>
      </c>
      <c r="D29" s="22" t="inlineStr">
        <is>
          <t>Antiparkinsoniano</t>
        </is>
      </c>
      <c r="E29" s="23" t="inlineStr">
        <is>
          <t>Sistema Nervioso</t>
        </is>
      </c>
      <c r="F29" s="23" t="inlineStr">
        <is>
          <t>Sistema Nervioso / Analgésicos y AINEs</t>
        </is>
      </c>
      <c r="G29" s="23" t="inlineStr">
        <is>
          <t>Comprimidos ranurados</t>
        </is>
      </c>
      <c r="H29" s="22" t="inlineStr">
        <is>
          <t>Farmedical</t>
        </is>
      </c>
      <c r="I29" s="22" t="inlineStr">
        <is>
          <t>-</t>
        </is>
      </c>
      <c r="J29" s="22" t="inlineStr">
        <is>
          <t>Cada comprimido ranurado contiene:Carbidopa25 mgLevodopa250 mgExcipientes c.s.p.1 comprimido</t>
        </is>
      </c>
      <c r="K29" s="22" t="inlineStr">
        <is>
          <t>Caja con 30 comprimidos ranurados.</t>
        </is>
      </c>
      <c r="L29" s="22" t="inlineStr">
        <is>
          <t>Farmedical
Av. Hernando Siles No. 6007 esq. Calle 14. Zona Obrajes. La Paz. 2 278-8494</t>
        </is>
      </c>
    </row>
    <row r="30">
      <c r="A30" s="18" t="inlineStr">
        <is>
          <t>40027</t>
        </is>
      </c>
      <c r="B30" s="19" t="inlineStr">
        <is>
          <t>Aldana XR</t>
        </is>
      </c>
      <c r="C30" s="19" t="inlineStr">
        <is>
          <t>Carbidopa; Levodopa</t>
        </is>
      </c>
      <c r="D30" s="19" t="inlineStr">
        <is>
          <t>Antiparkinsoniano</t>
        </is>
      </c>
      <c r="E30" s="20" t="inlineStr">
        <is>
          <t>Sistema Nervioso</t>
        </is>
      </c>
      <c r="F30" s="20" t="inlineStr">
        <is>
          <t>Sistema Nervioso / Analgésicos y AINEs</t>
        </is>
      </c>
      <c r="G30" s="20" t="inlineStr">
        <is>
          <t>Comprimidos</t>
        </is>
      </c>
      <c r="H30" s="19" t="inlineStr">
        <is>
          <t>Farmedical</t>
        </is>
      </c>
      <c r="I30" s="19" t="inlineStr">
        <is>
          <t>-</t>
        </is>
      </c>
      <c r="J30" s="19" t="inlineStr">
        <is>
          <t>Cada comprimido de liberación sostenida contiene:Carbidopa50 mgLevodopa200 mgExcipientes c.s.p.1 comprimido</t>
        </is>
      </c>
      <c r="K30" s="19" t="inlineStr">
        <is>
          <t>Caja con 30 comprimidos de liberación sostenida.</t>
        </is>
      </c>
      <c r="L30" s="19" t="inlineStr">
        <is>
          <t>Farmedical
Av. Hernando Siles No. 6007 esq. Calle 14. Zona Obrajes. La Paz. 2 278-8494</t>
        </is>
      </c>
    </row>
    <row r="31">
      <c r="A31" s="21" t="inlineStr">
        <is>
          <t>39787</t>
        </is>
      </c>
      <c r="B31" s="22" t="inlineStr">
        <is>
          <t>Algho Día</t>
        </is>
      </c>
      <c r="C31" s="22" t="inlineStr">
        <is>
          <t>Cetirizina; Fenilefrina; Paracetamol (acetaminofén)</t>
        </is>
      </c>
      <c r="D31" s="22" t="inlineStr">
        <is>
          <t>Antigripal</t>
        </is>
      </c>
      <c r="E31" s="23" t="inlineStr">
        <is>
          <t>Sistema Nervioso</t>
        </is>
      </c>
      <c r="F31" s="23" t="inlineStr">
        <is>
          <t>Sistema Nervioso / Fármacos activos</t>
        </is>
      </c>
      <c r="G31" s="23" t="inlineStr">
        <is>
          <t>Polvo granulado</t>
        </is>
      </c>
      <c r="H31" s="22" t="inlineStr">
        <is>
          <t>Suiphar</t>
        </is>
      </c>
      <c r="I31" s="22" t="inlineStr">
        <is>
          <t>Promedical</t>
        </is>
      </c>
      <c r="J31" s="22" t="inlineStr">
        <is>
          <t>Cada sobre contiene:Acetaminofeno500 mgFenilefrina clorhidrato10 mgCetirizina5 mgExcipientesc.s.</t>
        </is>
      </c>
      <c r="K31" s="22" t="inlineStr">
        <is>
          <t>Caja con 50 sobres por 5 g cada uno sabor naranja.</t>
        </is>
      </c>
      <c r="L31" s="22" t="inlineStr">
        <is>
          <t>Promedical
Av. 5to. Anillo entre Av. Juan Pablo II y Radial 27. Santa Cruz de la Sierra. 3 345-9359</t>
        </is>
      </c>
    </row>
    <row r="32">
      <c r="A32" s="18" t="inlineStr">
        <is>
          <t>39788</t>
        </is>
      </c>
      <c r="B32" s="19" t="inlineStr">
        <is>
          <t>Algho Noche</t>
        </is>
      </c>
      <c r="C32" s="19" t="inlineStr">
        <is>
          <t>Fenilefrina; Loratadina; Paracetamol (acetaminofén)</t>
        </is>
      </c>
      <c r="D32" s="19" t="inlineStr">
        <is>
          <t>Antigripal</t>
        </is>
      </c>
      <c r="E32" s="20" t="inlineStr">
        <is>
          <t>Sistema Nervioso</t>
        </is>
      </c>
      <c r="F32" s="20" t="inlineStr">
        <is>
          <t>Sistema Nervioso / Fármacos activos</t>
        </is>
      </c>
      <c r="G32" s="20" t="inlineStr">
        <is>
          <t>Polvo granulado</t>
        </is>
      </c>
      <c r="H32" s="19" t="inlineStr">
        <is>
          <t>Suiphar</t>
        </is>
      </c>
      <c r="I32" s="19" t="inlineStr">
        <is>
          <t>Promedical</t>
        </is>
      </c>
      <c r="J32" s="19" t="inlineStr">
        <is>
          <t>Cada sobre contiene:Acetaminofeno500 mgFenilefrina clorhidrato5 mgLoratadina10 mgExcipientesc.s.</t>
        </is>
      </c>
      <c r="K32" s="19" t="inlineStr">
        <is>
          <t>Caja con 50 sobres por 5 g cada uno sabor miel y limón.
Muestra médica: Caja con 3 sobres.</t>
        </is>
      </c>
      <c r="L32" s="19" t="inlineStr">
        <is>
          <t>Promedical
Av. 5to. Anillo entre Av. Juan Pablo II y Radial 27. Santa Cruz de la Sierra. 3 345-9359</t>
        </is>
      </c>
    </row>
    <row r="33">
      <c r="A33" s="21" t="inlineStr">
        <is>
          <t>39359</t>
        </is>
      </c>
      <c r="B33" s="22" t="inlineStr">
        <is>
          <t>Algicler</t>
        </is>
      </c>
      <c r="C33" s="22" t="inlineStr">
        <is>
          <t>Diclofenaco</t>
        </is>
      </c>
      <c r="D33" s="22" t="inlineStr">
        <is>
          <t>Antiinflamatorio y analgésico tópico</t>
        </is>
      </c>
      <c r="E33" s="23" t="inlineStr">
        <is>
          <t>Sistema Nervioso</t>
        </is>
      </c>
      <c r="F33" s="23" t="inlineStr">
        <is>
          <t>Sistema Nervioso / Analgésicos y AINEs</t>
        </is>
      </c>
      <c r="G33" s="23" t="inlineStr">
        <is>
          <t>Gel</t>
        </is>
      </c>
      <c r="H33" s="22" t="inlineStr">
        <is>
          <t>Monserrat y Eclair</t>
        </is>
      </c>
      <c r="I33" s="22" t="inlineStr">
        <is>
          <t>ABD</t>
        </is>
      </c>
      <c r="J33" s="22" t="inlineStr">
        <is>
          <t>Cada 100 g contienen:
Diclofenaco dieteilamina 1 g
Excipientes c.s.p. 100 g</t>
        </is>
      </c>
      <c r="K33" s="22" t="inlineStr">
        <is>
          <t>Caja con tubo por 50 g.</t>
        </is>
      </c>
      <c r="L33" s="22" t="inlineStr">
        <is>
          <t>ABD
Km 18 carretera Santa Cruz. Zona Warnes. Santa Cruz de la Sierra. 3 385-3287</t>
        </is>
      </c>
    </row>
    <row r="34">
      <c r="A34" s="18" t="inlineStr">
        <is>
          <t>36754</t>
        </is>
      </c>
      <c r="B34" s="19" t="inlineStr">
        <is>
          <t>Algipal</t>
        </is>
      </c>
      <c r="C34" s="19" t="inlineStr">
        <is>
          <t>Guayacol; Mentol; Metilo, salicilato de</t>
        </is>
      </c>
      <c r="D34" s="19" t="inlineStr">
        <is>
          <t>Antirreumático y analgésico</t>
        </is>
      </c>
      <c r="E34" s="20" t="inlineStr">
        <is>
          <t>Sistema Nervioso</t>
        </is>
      </c>
      <c r="F34" s="20" t="inlineStr">
        <is>
          <t>Sistema Nervioso / Analgésicos y AINEs</t>
        </is>
      </c>
      <c r="G34" s="20" t="inlineStr">
        <is>
          <t>Ungüento</t>
        </is>
      </c>
      <c r="H34" s="19" t="inlineStr">
        <is>
          <t>Laqfagal</t>
        </is>
      </c>
      <c r="I34" s="19" t="inlineStr">
        <is>
          <t>-</t>
        </is>
      </c>
      <c r="J34" s="19" t="inlineStr">
        <is>
          <t>Cada 100 g contienen:Salicilato de metilo12,00 gMentol4,80 gGuayacol solución alcohólica al 5%0,80 gAlcanfor4,00 gEsencia de pino8,00 gVehículo graso c.s.p.100,00 g</t>
        </is>
      </c>
      <c r="K34" s="19" t="inlineStr">
        <is>
          <t>Pomo de aluminio por 22 g.
Caja con tubo de aluminio por 15 o 30 g.</t>
        </is>
      </c>
      <c r="L34" s="19" t="inlineStr">
        <is>
          <t>Laqfagal
Av. Hugo Estrada No. 78. Zona Miraflores. La Paz. 2 222-5511</t>
        </is>
      </c>
    </row>
    <row r="35">
      <c r="A35" s="21" t="inlineStr">
        <is>
          <t>36755</t>
        </is>
      </c>
      <c r="B35" s="22" t="inlineStr">
        <is>
          <t>Algipal Relispray</t>
        </is>
      </c>
      <c r="C35" s="22" t="inlineStr">
        <is>
          <t>Alcanfor; Mentol; Metilo, salicilato de...</t>
        </is>
      </c>
      <c r="D35" s="22" t="inlineStr">
        <is>
          <t>Antirreumático y analgésico</t>
        </is>
      </c>
      <c r="E35" s="23" t="inlineStr">
        <is>
          <t>Sistema Nervioso</t>
        </is>
      </c>
      <c r="F35" s="23" t="inlineStr">
        <is>
          <t>Sistema Nervioso / Analgésicos y AINEs</t>
        </is>
      </c>
      <c r="G35" s="23" t="inlineStr">
        <is>
          <t>Spray</t>
        </is>
      </c>
      <c r="H35" s="22" t="inlineStr">
        <is>
          <t>Laqfagal</t>
        </is>
      </c>
      <c r="I35" s="22" t="inlineStr">
        <is>
          <t>-</t>
        </is>
      </c>
      <c r="J35" s="22" t="inlineStr">
        <is>
          <t>Cada 100 ml de ALGIPAL Relispray contienen:Alcanfor10,0% p/pMentol4,0% p/pSalicilato de metilo20,0% p/pAceite de trementina10, 0% p/pAceite de canela5,5% p/pExcipientes c.s.p.100 ml</t>
        </is>
      </c>
      <c r="K35" s="22" t="inlineStr">
        <is>
          <t>Canister de 150 ml.</t>
        </is>
      </c>
      <c r="L35" s="22" t="inlineStr">
        <is>
          <t>Laqfagal
Av. Hugo Estrada No. 78. Zona Miraflores. La Paz. 2 222-5511</t>
        </is>
      </c>
    </row>
    <row r="36">
      <c r="A36" s="18" t="inlineStr">
        <is>
          <t>39384</t>
        </is>
      </c>
      <c r="B36" s="19" t="inlineStr">
        <is>
          <t>Aliviol</t>
        </is>
      </c>
      <c r="C36" s="19" t="inlineStr">
        <is>
          <t>Diclofenaco dietilamina; Metilsalicilato</t>
        </is>
      </c>
      <c r="D36" s="19" t="inlineStr">
        <is>
          <t>Antiinflamatorio y analgésico</t>
        </is>
      </c>
      <c r="E36" s="20" t="inlineStr">
        <is>
          <t>Sistema Nervioso</t>
        </is>
      </c>
      <c r="F36" s="20" t="inlineStr">
        <is>
          <t>Sistema Nervioso / Analgésicos y AINEs</t>
        </is>
      </c>
      <c r="G36" s="20" t="inlineStr">
        <is>
          <t>Spray</t>
        </is>
      </c>
      <c r="H36" s="19" t="inlineStr">
        <is>
          <t>Farmedical</t>
        </is>
      </c>
      <c r="I36" s="19" t="inlineStr">
        <is>
          <t>-</t>
        </is>
      </c>
      <c r="J36" s="19" t="inlineStr">
        <is>
          <t>Cada 100 ml de ALIVIOL Spray contienen:Diclofenaco dietilamina
equivalente a Diclofenaco sósido BP1,16 g
1 gMetil salicilato BP10 gAceite de linaza BP
(aceite de lino rico en ácido linoléico)3 gMentol BP5 gContiene: Alcohol isopropílico y propilenglicol.</t>
        </is>
      </c>
      <c r="K36" s="19" t="inlineStr">
        <is>
          <t>Caja con frasco por 100 ml.</t>
        </is>
      </c>
      <c r="L36" s="19" t="inlineStr">
        <is>
          <t>Farmedical
Av. Hernando Siles No. 6007 esq. Calle 14. Zona Obrajes. La Paz. 2 278-8494</t>
        </is>
      </c>
    </row>
    <row r="37">
      <c r="A37" s="21" t="inlineStr">
        <is>
          <t>40842</t>
        </is>
      </c>
      <c r="B37" s="22" t="inlineStr">
        <is>
          <t>Aliviol</t>
        </is>
      </c>
      <c r="C37" s="22" t="inlineStr">
        <is>
          <t>Diclofenaco sódico</t>
        </is>
      </c>
      <c r="D37" s="22" t="inlineStr">
        <is>
          <t>Analgésico, antiinflamatorio y antirreumático</t>
        </is>
      </c>
      <c r="E37" s="23" t="inlineStr">
        <is>
          <t>Sistema Nervioso</t>
        </is>
      </c>
      <c r="F37" s="23" t="inlineStr">
        <is>
          <t>Sistema Nervioso / Analgésicos y AINEs</t>
        </is>
      </c>
      <c r="G37" s="23" t="inlineStr">
        <is>
          <t>Solución inyectable</t>
        </is>
      </c>
      <c r="H37" s="22" t="inlineStr">
        <is>
          <t>Farmedical</t>
        </is>
      </c>
      <c r="I37" s="22" t="inlineStr">
        <is>
          <t>-</t>
        </is>
      </c>
      <c r="J37" s="22" t="inlineStr">
        <is>
          <t>Cada ampolla con 1 ml contiene:
Diclofenaco sódico 75 mg
Vehículo c.s.p. 1 ml</t>
        </is>
      </c>
      <c r="K37" s="22" t="inlineStr">
        <is>
          <t>Caja con 10 ampollas por 1 ml.</t>
        </is>
      </c>
      <c r="L37" s="22" t="inlineStr">
        <is>
          <t>Farmedical
Av. Hernando Siles No. 6007 esq. Calle 14. Zona Obrajes. La Paz. 2 278-8494</t>
        </is>
      </c>
    </row>
    <row r="38">
      <c r="A38" s="18" t="inlineStr">
        <is>
          <t>35110</t>
        </is>
      </c>
      <c r="B38" s="19" t="inlineStr">
        <is>
          <t>Aliviol</t>
        </is>
      </c>
      <c r="C38" s="19" t="inlineStr">
        <is>
          <t>Diclofenaco; Mentol; Metilsalicilato</t>
        </is>
      </c>
      <c r="D38" s="19" t="inlineStr">
        <is>
          <t>Analgésico y antiinflamatorio</t>
        </is>
      </c>
      <c r="E38" s="20" t="inlineStr">
        <is>
          <t>Sistema Nervioso</t>
        </is>
      </c>
      <c r="F38" s="20" t="inlineStr">
        <is>
          <t>Sistema Nervioso / Analgésicos y AINEs</t>
        </is>
      </c>
      <c r="G38" s="20" t="inlineStr">
        <is>
          <t>Gel</t>
        </is>
      </c>
      <c r="H38" s="19" t="inlineStr">
        <is>
          <t>Farmedical</t>
        </is>
      </c>
      <c r="I38" s="19" t="inlineStr">
        <is>
          <t>-</t>
        </is>
      </c>
      <c r="J38" s="19" t="inlineStr">
        <is>
          <t>Cada 100 g de ALIVIOL® Gel contienen:Diclofenaco sódico
eq. a diclofenaco dietilamina1 gAceite de linaza3 gMetilsalicilato10 gMentol5 gExcipientesc.s.</t>
        </is>
      </c>
      <c r="K38" s="19" t="inlineStr">
        <is>
          <t>Caja con tubo por 30 g.
Caja con tubo por 50 g.</t>
        </is>
      </c>
      <c r="L38" s="19" t="inlineStr">
        <is>
          <t>Farmedical
Av. Hernando Siles No. 6007 esq. Calle 14. Zona Obrajes. La Paz. 2 278-8494</t>
        </is>
      </c>
    </row>
    <row r="39">
      <c r="A39" s="21" t="inlineStr">
        <is>
          <t>39036</t>
        </is>
      </c>
      <c r="B39" s="22" t="inlineStr">
        <is>
          <t>Aliviol Antigripal</t>
        </is>
      </c>
      <c r="C39" s="22" t="inlineStr">
        <is>
          <t>Clorfenamina; Dextrometorfano; Fenilefrina...</t>
        </is>
      </c>
      <c r="D39" s="22" t="inlineStr">
        <is>
          <t>Analgésico, antipirético y antihistamínico</t>
        </is>
      </c>
      <c r="E39" s="23" t="inlineStr">
        <is>
          <t>Sistema Nervioso</t>
        </is>
      </c>
      <c r="F39" s="23" t="inlineStr">
        <is>
          <t>Sistema Nervioso / Analgésicos y AINEs</t>
        </is>
      </c>
      <c r="G39" s="23" t="inlineStr">
        <is>
          <t>Cápsulas</t>
        </is>
      </c>
      <c r="H39" s="22" t="inlineStr">
        <is>
          <t>Farmedical</t>
        </is>
      </c>
      <c r="I39" s="22" t="inlineStr">
        <is>
          <t>-</t>
        </is>
      </c>
      <c r="J39" s="22" t="inlineStr">
        <is>
          <t>Cada cápsula de gelatina dura contiene:Paracetamol BP500 mgFenilefirna clorhidrato BP10 mgDextrometorfano bromhidrato BP15 mgClorfenamina maleato BP2 mgExcipientes c.s.p.1 cápsulaContiene Lactosa, almidón de maíz, amarillo de quinoleína, azul brillante, rojo ponceau 4R, povidona (PVPK-30).</t>
        </is>
      </c>
      <c r="K39" s="22" t="inlineStr">
        <is>
          <t>Caja por 100 cápsulas + prospecto.</t>
        </is>
      </c>
      <c r="L39" s="22" t="inlineStr">
        <is>
          <t>Farmedical
Av. Hernando Siles No. 6007 esq. Calle 14. Zona Obrajes. La Paz. 2 278-8494</t>
        </is>
      </c>
    </row>
    <row r="40">
      <c r="A40" s="18" t="inlineStr">
        <is>
          <t>37668</t>
        </is>
      </c>
      <c r="B40" s="19" t="inlineStr">
        <is>
          <t>Aliviol Plus</t>
        </is>
      </c>
      <c r="C40" s="19" t="inlineStr">
        <is>
          <t>Diclofenaco; Paracetamol (acetaminofén)</t>
        </is>
      </c>
      <c r="D40" s="19" t="inlineStr">
        <is>
          <t>Antiinflamatorio no esteroideo con acción analgésica</t>
        </is>
      </c>
      <c r="E40" s="20" t="inlineStr">
        <is>
          <t>Sistema Nervioso</t>
        </is>
      </c>
      <c r="F40" s="20" t="inlineStr">
        <is>
          <t>Sistema Nervioso / Analgésicos y AINEs</t>
        </is>
      </c>
      <c r="G40" s="20" t="inlineStr">
        <is>
          <t>Comprimidos</t>
        </is>
      </c>
      <c r="H40" s="19" t="inlineStr">
        <is>
          <t>Farmedical</t>
        </is>
      </c>
      <c r="I40" s="19" t="inlineStr">
        <is>
          <t>-</t>
        </is>
      </c>
      <c r="J40" s="19" t="inlineStr">
        <is>
          <t>Cada comprimido recubierto de ALIVIOL PLUS contiene:Diclofenaco sódico BP50 mg (gránulos con recubrimiento entérico)Paracetamol BP500 mgExcipientes c.s.p.1 comprimido</t>
        </is>
      </c>
      <c r="K40" s="19" t="inlineStr">
        <is>
          <t>Caja con 100 comprimidos recubiertos.</t>
        </is>
      </c>
      <c r="L40" s="19" t="inlineStr">
        <is>
          <t>Farmedical
Av. Hernando Siles No. 6007 esq. Calle 14. Zona Obrajes. La Paz. 2 278-8494</t>
        </is>
      </c>
    </row>
    <row r="41">
      <c r="A41" s="21" t="inlineStr">
        <is>
          <t>41245</t>
        </is>
      </c>
      <c r="B41" s="22" t="inlineStr">
        <is>
          <t>Aliviol Plus Forte</t>
        </is>
      </c>
      <c r="C41" s="22" t="inlineStr">
        <is>
          <t>Diclofenaco; Paracetamol (acetaminofén)</t>
        </is>
      </c>
      <c r="D41" s="22" t="inlineStr">
        <is>
          <t>Analgésico, antiinflamatorio</t>
        </is>
      </c>
      <c r="E41" s="23" t="inlineStr">
        <is>
          <t>Sistema Nervioso</t>
        </is>
      </c>
      <c r="F41" s="23" t="inlineStr">
        <is>
          <t>Sistema Nervioso / Analgésicos y AINEs</t>
        </is>
      </c>
      <c r="G41" s="23" t="inlineStr">
        <is>
          <t>Comprimidos recubiertos</t>
        </is>
      </c>
      <c r="H41" s="22" t="inlineStr">
        <is>
          <t>Farmedical</t>
        </is>
      </c>
      <c r="I41" s="22" t="inlineStr">
        <is>
          <t>-</t>
        </is>
      </c>
      <c r="J41" s="22" t="inlineStr">
        <is>
          <t>Cada comprimido recubierto contiene:Diclofenaco sódico75 mgParacetamol750 mgExcipientes c.s.p.1 comprimido</t>
        </is>
      </c>
      <c r="K41" s="22" t="inlineStr">
        <is>
          <t>Caja con 30 comprimidos recubiertos.</t>
        </is>
      </c>
      <c r="L41" s="22" t="inlineStr">
        <is>
          <t>Farmedical
Av. Hernando Siles No. 6007 esq. Calle 14. Zona Obrajes. La Paz. 2 278-8494</t>
        </is>
      </c>
    </row>
    <row r="42">
      <c r="A42" s="18" t="inlineStr">
        <is>
          <t>41571</t>
        </is>
      </c>
      <c r="B42" s="19" t="inlineStr">
        <is>
          <t>Alleance Ofteno</t>
        </is>
      </c>
      <c r="C42" s="19" t="inlineStr">
        <is>
          <t>Atropina</t>
        </is>
      </c>
      <c r="D42" s="19" t="inlineStr">
        <is>
          <t>Tratamiento de la miopía progresiva infantil</t>
        </is>
      </c>
      <c r="E42" s="20" t="inlineStr">
        <is>
          <t>Sistema Nervioso</t>
        </is>
      </c>
      <c r="F42" s="20" t="inlineStr">
        <is>
          <t>Sistema Nervioso / Analgésicos y AINEs</t>
        </is>
      </c>
      <c r="G42" s="20" t="inlineStr">
        <is>
          <t>Solución oftálmica estéril</t>
        </is>
      </c>
      <c r="H42" s="19" t="inlineStr">
        <is>
          <t>Sophia</t>
        </is>
      </c>
      <c r="I42" s="19" t="inlineStr">
        <is>
          <t>Labofta</t>
        </is>
      </c>
      <c r="J42" s="19" t="inlineStr">
        <is>
          <t>Cada ml de suspensión oftálmica estéril contiene:
Sulfato de atropina 0.100 mg
Vehículo c.s.</t>
        </is>
      </c>
      <c r="K42" s="19" t="inlineStr">
        <is>
          <t>Caja con frasco gotero por 5 ml.</t>
        </is>
      </c>
      <c r="L42" s="19" t="inlineStr">
        <is>
          <t>Labofta
Av. Ovideo Barberi entre 2do. y 3er. Anillo edif. La Salle piso 10. Zona Barrio Los Tusequis. Santa Cruz de la Sierra. 3 347-3666</t>
        </is>
      </c>
    </row>
    <row r="43">
      <c r="A43" s="21" t="inlineStr">
        <is>
          <t>37420</t>
        </is>
      </c>
      <c r="B43" s="22" t="inlineStr">
        <is>
          <t>Allegra</t>
        </is>
      </c>
      <c r="C43" s="22" t="inlineStr">
        <is>
          <t>Fexofenadina</t>
        </is>
      </c>
      <c r="D43" s="22" t="inlineStr">
        <is>
          <t>Antihistamínico no sedante</t>
        </is>
      </c>
      <c r="E43" s="23" t="inlineStr">
        <is>
          <t>Sistema Nervioso</t>
        </is>
      </c>
      <c r="F43" s="23" t="inlineStr">
        <is>
          <t>Sistema Nervioso / Analgésicos y AINEs</t>
        </is>
      </c>
      <c r="G43" s="23" t="inlineStr">
        <is>
          <t>Suspensión</t>
        </is>
      </c>
      <c r="H43" s="22" t="inlineStr">
        <is>
          <t>Sanofi</t>
        </is>
      </c>
      <c r="I43" s="22" t="inlineStr">
        <is>
          <t>Quimiza</t>
        </is>
      </c>
      <c r="J43" s="22" t="inlineStr">
        <is>
          <t>Cada 5 ml contienen:
Clorhidrato de fexofenadina 30 mg</t>
        </is>
      </c>
      <c r="K43" s="22" t="inlineStr">
        <is>
          <t>Frasco plástico ámbar conteniendo 150 ml.</t>
        </is>
      </c>
      <c r="L43" s="22" t="inlineStr">
        <is>
          <t>Quimiza
Av. Grigota entre 4to. y 5to. Anillo. Zona Saguapac. Santa Cruz de la Sierra. 3 351-7071</t>
        </is>
      </c>
    </row>
    <row r="44">
      <c r="A44" s="18" t="inlineStr">
        <is>
          <t>36569</t>
        </is>
      </c>
      <c r="B44" s="19" t="inlineStr">
        <is>
          <t>Alplax</t>
        </is>
      </c>
      <c r="C44" s="19" t="inlineStr">
        <is>
          <t>Alprazolam</t>
        </is>
      </c>
      <c r="D44" s="19" t="inlineStr">
        <is>
          <t>Ansiolítico</t>
        </is>
      </c>
      <c r="E44" s="20" t="inlineStr">
        <is>
          <t>Sistema Nervioso</t>
        </is>
      </c>
      <c r="F44" s="20" t="inlineStr">
        <is>
          <t>Sistema Nervioso / Analgésicos y AINEs</t>
        </is>
      </c>
      <c r="G44" s="20" t="inlineStr">
        <is>
          <t>Comprimidos</t>
        </is>
      </c>
      <c r="H44" s="19" t="inlineStr">
        <is>
          <t>Gador</t>
        </is>
      </c>
      <c r="I44" s="19" t="inlineStr">
        <is>
          <t>Raíces</t>
        </is>
      </c>
      <c r="J44" s="19" t="inlineStr">
        <is>
          <t>ALPLAX® 0.5
Cada comprimido contiene:
Alprazolam 0.5 mg
Excipientes c.s.p. 1 comprimido
ALPLAX® 1
Cada comprimido contiene:
Alprazolam 1 mg
Excipientes c.s.p. 1 comprimido
ALPLAX® 2
Cada comprimido contiene:
Alprazolam 2 mg
Excipientes c.s.p. 1 comprimido</t>
        </is>
      </c>
      <c r="K44" s="19" t="inlineStr">
        <is>
          <t>ALPLAX® 0.5:
Caja con 30 comprimidos.
Caja con 60 comprimidos.
ALPLAX® 1: Caja con 30 comprimidos.
ALPLAX® 2: Caja con 30 comprimidos.</t>
        </is>
      </c>
      <c r="L44" s="19" t="inlineStr">
        <is>
          <t>Raíces
Calle La Riva No. 364. Zona Central. Santa Cruz de la Sierra. 3 333-4040</t>
        </is>
      </c>
    </row>
    <row r="45">
      <c r="A45" s="21" t="inlineStr">
        <is>
          <t>36570</t>
        </is>
      </c>
      <c r="B45" s="22" t="inlineStr">
        <is>
          <t>Alplax XR</t>
        </is>
      </c>
      <c r="C45" s="22" t="inlineStr">
        <is>
          <t>Alprazolam</t>
        </is>
      </c>
      <c r="D45" s="22" t="inlineStr">
        <is>
          <t>Ansiolítico</t>
        </is>
      </c>
      <c r="E45" s="23" t="inlineStr">
        <is>
          <t>Sistema Nervioso</t>
        </is>
      </c>
      <c r="F45" s="23" t="inlineStr">
        <is>
          <t>Sistema Nervioso / Analgésicos y AINEs</t>
        </is>
      </c>
      <c r="G45" s="23" t="inlineStr">
        <is>
          <t>Comprimidos de liberación controlada</t>
        </is>
      </c>
      <c r="H45" s="22" t="inlineStr">
        <is>
          <t>Gador</t>
        </is>
      </c>
      <c r="I45" s="22" t="inlineStr">
        <is>
          <t>Raíces</t>
        </is>
      </c>
      <c r="J45" s="22" t="inlineStr">
        <is>
          <t>Cada comprimido de liberación controlada contiene:
Alprazolam 0.5 mg
Excipientes c.s.p. 1 comprimido</t>
        </is>
      </c>
      <c r="K45" s="22" t="inlineStr">
        <is>
          <t>Caja con 20 comprimidos de liberación controlada</t>
        </is>
      </c>
      <c r="L45" s="22" t="inlineStr">
        <is>
          <t>Raíces
Calle La Riva No. 364. Zona Central. Santa Cruz de la Sierra. 3 333-4040</t>
        </is>
      </c>
    </row>
    <row r="46">
      <c r="A46" s="18" t="inlineStr">
        <is>
          <t>38395</t>
        </is>
      </c>
      <c r="B46" s="19" t="inlineStr">
        <is>
          <t>Alpranest</t>
        </is>
      </c>
      <c r="C46" s="19" t="inlineStr">
        <is>
          <t>Alprazolam</t>
        </is>
      </c>
      <c r="D46" s="19" t="inlineStr">
        <is>
          <t>Ansiolítico</t>
        </is>
      </c>
      <c r="E46" s="20" t="inlineStr">
        <is>
          <t>Sistema Nervioso</t>
        </is>
      </c>
      <c r="F46" s="20" t="inlineStr">
        <is>
          <t>Sistema Nervioso / Analgésicos y AINEs</t>
        </is>
      </c>
      <c r="G46" s="20" t="inlineStr">
        <is>
          <t>Comprimidos</t>
        </is>
      </c>
      <c r="H46" s="19" t="inlineStr">
        <is>
          <t>Alfa</t>
        </is>
      </c>
      <c r="I46" s="19" t="inlineStr">
        <is>
          <t>-</t>
        </is>
      </c>
      <c r="J46" s="19" t="inlineStr">
        <is>
          <t>Cada comprimido contiene:
Alprazolam 0,5 mg
Excipientes c.s.p. 1 comprimido</t>
        </is>
      </c>
      <c r="K46" s="19" t="inlineStr">
        <is>
          <t>Caja con 30 comprimidos.</t>
        </is>
      </c>
      <c r="L46" s="19" t="inlineStr">
        <is>
          <t>Alfa
Av. Bush No. 1970 entre Rosendo Villalobos y Díaz Romero. Zona Miraflores. La Paz. 2 222-7910</t>
        </is>
      </c>
    </row>
    <row r="47">
      <c r="A47" s="21" t="inlineStr">
        <is>
          <t>35913</t>
        </is>
      </c>
      <c r="B47" s="22" t="inlineStr">
        <is>
          <t>Altodor NF</t>
        </is>
      </c>
      <c r="C47" s="22" t="inlineStr">
        <is>
          <t>Codeína; Paracetamol (acetaminofén)</t>
        </is>
      </c>
      <c r="D47" s="22" t="inlineStr">
        <is>
          <t>Analgésico</t>
        </is>
      </c>
      <c r="E47" s="23" t="inlineStr">
        <is>
          <t>Sistema Nervioso</t>
        </is>
      </c>
      <c r="F47" s="23" t="inlineStr">
        <is>
          <t>Sistema Nervioso / Analgésicos y AINEs</t>
        </is>
      </c>
      <c r="G47" s="23" t="inlineStr">
        <is>
          <t>Tabletas</t>
        </is>
      </c>
      <c r="H47" s="22" t="inlineStr">
        <is>
          <t>Droguería INTI</t>
        </is>
      </c>
      <c r="I47" s="22" t="inlineStr">
        <is>
          <t>-</t>
        </is>
      </c>
      <c r="J47" s="22" t="inlineStr">
        <is>
          <t>Cada tableta de ALTODOR® NF contiene:Paracetamol300 mgCodeína fosfato30 mgExcipientes c.s.p.1 tabletaNo contiene gluten.</t>
        </is>
      </c>
      <c r="K47" s="22" t="inlineStr">
        <is>
          <t>ALTODOR® NF, estuche x 10 tabletas.</t>
        </is>
      </c>
      <c r="L47" s="22" t="inlineStr">
        <is>
          <t>Droguería INTI
Calle Lucas Jaimes No. 1959. Zona Miraflores. La Paz. 2 217-6600</t>
        </is>
      </c>
    </row>
    <row r="48">
      <c r="A48" s="18" t="inlineStr">
        <is>
          <t>39214</t>
        </is>
      </c>
      <c r="B48" s="19" t="inlineStr">
        <is>
          <t>Amitriptigal</t>
        </is>
      </c>
      <c r="C48" s="19" t="inlineStr">
        <is>
          <t>Amitriptilina</t>
        </is>
      </c>
      <c r="D48" s="19" t="inlineStr">
        <is>
          <t>Ansiolítico y antidepresivo</t>
        </is>
      </c>
      <c r="E48" s="20" t="inlineStr">
        <is>
          <t>Sistema Nervioso</t>
        </is>
      </c>
      <c r="F48" s="20" t="inlineStr">
        <is>
          <t>Sistema Nervioso / Analgésicos y AINEs</t>
        </is>
      </c>
      <c r="G48" s="20" t="inlineStr">
        <is>
          <t>Comprimidos recubiertos</t>
        </is>
      </c>
      <c r="H48" s="19" t="inlineStr">
        <is>
          <t>Laqfagal</t>
        </is>
      </c>
      <c r="I48" s="19" t="inlineStr">
        <is>
          <t>-</t>
        </is>
      </c>
      <c r="J48" s="19" t="inlineStr">
        <is>
          <t>Cada comprimido recubierto contiene:
Amitriptilina 25 mg
Excipientes c.s.p. 1 comprimido</t>
        </is>
      </c>
      <c r="K48" s="19" t="inlineStr">
        <is>
          <t>Caja por 100 comprimidos recubiertos.</t>
        </is>
      </c>
      <c r="L48" s="19" t="inlineStr">
        <is>
          <t>Laqfagal
Av. Hugo Estrada No. 78. Zona Miraflores. La Paz. 2 222-5511</t>
        </is>
      </c>
    </row>
    <row r="49">
      <c r="A49" s="21" t="inlineStr">
        <is>
          <t>37073</t>
        </is>
      </c>
      <c r="B49" s="22" t="inlineStr">
        <is>
          <t>Amitriptilina</t>
        </is>
      </c>
      <c r="C49" s="22" t="inlineStr">
        <is>
          <t>Amitriptilina</t>
        </is>
      </c>
      <c r="D49" s="22" t="inlineStr">
        <is>
          <t>Antidepresivo ansiolítico</t>
        </is>
      </c>
      <c r="E49" s="23" t="inlineStr">
        <is>
          <t>Sistema Nervioso</t>
        </is>
      </c>
      <c r="F49" s="23" t="inlineStr">
        <is>
          <t>Sistema Nervioso / Analgésicos y AINEs</t>
        </is>
      </c>
      <c r="G49" s="23" t="inlineStr">
        <is>
          <t>Comprimidos</t>
        </is>
      </c>
      <c r="H49" s="22" t="inlineStr">
        <is>
          <t>IDA</t>
        </is>
      </c>
      <c r="I49" s="22" t="inlineStr">
        <is>
          <t>IME</t>
        </is>
      </c>
      <c r="J49" s="22" t="inlineStr">
        <is>
          <t>Cada comprimido contiene:
Amitriptilina clorhidrato 25 mg</t>
        </is>
      </c>
      <c r="K49" s="22" t="inlineStr">
        <is>
          <t>Frasco hospitalario por 1000 comprimidos.</t>
        </is>
      </c>
      <c r="L49" s="22" t="inlineStr">
        <is>
          <t>IME
Torre Empresarial Titanium piso 2 oficina 204, Calle 23 esquina Adrián Patiño No. 105. Zona Calacoto. La Paz. 2 291-7577</t>
        </is>
      </c>
    </row>
    <row r="50">
      <c r="A50" s="18" t="inlineStr">
        <is>
          <t>38315</t>
        </is>
      </c>
      <c r="B50" s="19" t="inlineStr">
        <is>
          <t>Amitriptilina</t>
        </is>
      </c>
      <c r="C50" s="19" t="inlineStr">
        <is>
          <t>Amitriptilina</t>
        </is>
      </c>
      <c r="D50" s="19" t="inlineStr">
        <is>
          <t>Antidepresivo y ansiolítico</t>
        </is>
      </c>
      <c r="E50" s="20" t="inlineStr">
        <is>
          <t>Sistema Nervioso</t>
        </is>
      </c>
      <c r="F50" s="20" t="inlineStr">
        <is>
          <t>Sistema Nervioso / Analgésicos y AINEs</t>
        </is>
      </c>
      <c r="G50" s="20" t="inlineStr">
        <is>
          <t>Comprimidos recubiertos</t>
        </is>
      </c>
      <c r="H50" s="19" t="inlineStr">
        <is>
          <t>Pacific Pharma Group</t>
        </is>
      </c>
      <c r="I50" s="19" t="inlineStr">
        <is>
          <t>SAE</t>
        </is>
      </c>
      <c r="J50" s="19" t="inlineStr">
        <is>
          <t>Cada comprimido contiene:
Amitriptilina 25 mg
Excipiente c.s.p 1 comprimido</t>
        </is>
      </c>
      <c r="K50" s="19" t="inlineStr">
        <is>
          <t>Caja con 100 comprimidos recubiertos.</t>
        </is>
      </c>
      <c r="L50" s="19" t="inlineStr">
        <is>
          <t>SAE
Av. Cristo Redentor No. 3733 entre 4to. y 5to. Anillo. Zona Norte. Santa Cruz de la Sierra. 3 341-0044</t>
        </is>
      </c>
    </row>
    <row r="51">
      <c r="A51" s="21" t="inlineStr">
        <is>
          <t>36219</t>
        </is>
      </c>
      <c r="B51" s="22" t="inlineStr">
        <is>
          <t>Amitriptilina Clorhidrato</t>
        </is>
      </c>
      <c r="C51" s="22" t="inlineStr">
        <is>
          <t>Amitriptilina</t>
        </is>
      </c>
      <c r="D51" s="22" t="inlineStr">
        <is>
          <t>Antidepresivo ansiolítico</t>
        </is>
      </c>
      <c r="E51" s="23" t="inlineStr">
        <is>
          <t>Sistema Nervioso</t>
        </is>
      </c>
      <c r="F51" s="23" t="inlineStr">
        <is>
          <t>Sistema Nervioso / Analgésicos y AINEs</t>
        </is>
      </c>
      <c r="G51" s="23" t="inlineStr">
        <is>
          <t>Tabletas recubiertas</t>
        </is>
      </c>
      <c r="H51" s="22" t="inlineStr">
        <is>
          <t>La Santé</t>
        </is>
      </c>
      <c r="I51" s="22" t="inlineStr">
        <is>
          <t>-</t>
        </is>
      </c>
      <c r="J51" s="22" t="inlineStr">
        <is>
          <t>Cada Tableta recubierta contiene:
Amitriptilina 25 mg</t>
        </is>
      </c>
      <c r="K51" s="22" t="inlineStr">
        <is>
          <t>Caja por 30 tabletas.</t>
        </is>
      </c>
      <c r="L51" s="22" t="inlineStr">
        <is>
          <t>La Santé
Calle H esq. Salvador Edif. Milano ofic. 2. Zona Equipetrol. Santa Cruz de la Sierra. 3 312-3982</t>
        </is>
      </c>
    </row>
    <row r="52">
      <c r="A52" s="18" t="inlineStr">
        <is>
          <t>36933</t>
        </is>
      </c>
      <c r="B52" s="19" t="inlineStr">
        <is>
          <t>Anaflex Mujer</t>
        </is>
      </c>
      <c r="C52" s="19" t="inlineStr">
        <is>
          <t>Cafeína; Diclofenaco sódico; Paracetamol (acetaminofén)</t>
        </is>
      </c>
      <c r="D52" s="19" t="inlineStr">
        <is>
          <t>Analgésico y antiinflamatorio</t>
        </is>
      </c>
      <c r="E52" s="20" t="inlineStr">
        <is>
          <t>Sistema Nervioso</t>
        </is>
      </c>
      <c r="F52" s="20" t="inlineStr">
        <is>
          <t>Sistema Nervioso / Analgésicos y AINEs</t>
        </is>
      </c>
      <c r="G52" s="20" t="inlineStr">
        <is>
          <t>Comprimidos recubiertos</t>
        </is>
      </c>
      <c r="H52" s="19" t="inlineStr">
        <is>
          <t>Bagó</t>
        </is>
      </c>
      <c r="I52" s="19" t="inlineStr">
        <is>
          <t>-</t>
        </is>
      </c>
      <c r="J52" s="19" t="inlineStr">
        <is>
          <t>Cada comprimido recubierto contiene:Paracetamol500 mgDiclofenaco sódico50 mgCafeína30 mgExcipientes Punzó 4R, c.s.</t>
        </is>
      </c>
      <c r="K52" s="19" t="inlineStr">
        <is>
          <t>Dispenser conteniendo 200 comprimidos recubiertos.
Caja con 30 comprimidos recubiertos.</t>
        </is>
      </c>
      <c r="L52" s="19" t="inlineStr">
        <is>
          <t>Bagó
Av. Costanera No. 1000 esq. Calle 9 de Calacoto edificio Costanera 1000 torre 1 piso 4. Zona Calacoto. La Paz. 2 277-0110</t>
        </is>
      </c>
    </row>
    <row r="53">
      <c r="A53" s="21" t="inlineStr">
        <is>
          <t>37062</t>
        </is>
      </c>
      <c r="B53" s="22" t="inlineStr">
        <is>
          <t>Anamax NF</t>
        </is>
      </c>
      <c r="C53" s="22" t="inlineStr">
        <is>
          <t>Cafeína; Ibuprofeno; Paracetamol (acetaminofén)</t>
        </is>
      </c>
      <c r="D53" s="22" t="inlineStr">
        <is>
          <t>Analgésico y antiinflamatorio</t>
        </is>
      </c>
      <c r="E53" s="23" t="inlineStr">
        <is>
          <t>Sistema Nervioso</t>
        </is>
      </c>
      <c r="F53" s="23" t="inlineStr">
        <is>
          <t>Sistema Nervioso / Analgésicos y AINEs</t>
        </is>
      </c>
      <c r="G53" s="23" t="inlineStr">
        <is>
          <t>Cápsulas blandas</t>
        </is>
      </c>
      <c r="H53" s="22" t="inlineStr">
        <is>
          <t>Pacific Pharma Group</t>
        </is>
      </c>
      <c r="I53" s="22" t="inlineStr">
        <is>
          <t>SAE</t>
        </is>
      </c>
      <c r="J53" s="22" t="inlineStr">
        <is>
          <t>Cada cápsula blanda contieneParacetamol325 mgCafeína30 mgIbuprofeno200 mgExcipientes c.s.p.1 cápsula</t>
        </is>
      </c>
      <c r="K53" s="22" t="inlineStr">
        <is>
          <t>Caja por 100 cápsulas blandas.</t>
        </is>
      </c>
      <c r="L53" s="22" t="inlineStr">
        <is>
          <t>SAE
Av. Cristo Redentor No. 3733 entre 4to. y 5to. Anillo. Zona Norte. Santa Cruz de la Sierra. 3 341-0044</t>
        </is>
      </c>
    </row>
    <row r="54">
      <c r="A54" s="18" t="inlineStr">
        <is>
          <t>40941</t>
        </is>
      </c>
      <c r="B54" s="19" t="inlineStr">
        <is>
          <t>Ansiben</t>
        </is>
      </c>
      <c r="C54" s="19" t="inlineStr">
        <is>
          <t>Escitalopram</t>
        </is>
      </c>
      <c r="D54" s="19" t="inlineStr">
        <is>
          <t>Antidepresivo</t>
        </is>
      </c>
      <c r="E54" s="20" t="inlineStr">
        <is>
          <t>Sistema Nervioso</t>
        </is>
      </c>
      <c r="F54" s="20" t="inlineStr">
        <is>
          <t>Sistema Nervioso / Analgésicos y AINEs</t>
        </is>
      </c>
      <c r="G54" s="20" t="inlineStr">
        <is>
          <t>Tabletas recubiertas</t>
        </is>
      </c>
      <c r="H54" s="19" t="inlineStr">
        <is>
          <t>Luminova</t>
        </is>
      </c>
      <c r="I54" s="19" t="inlineStr">
        <is>
          <t>Droguería INTI</t>
        </is>
      </c>
      <c r="J54" s="19" t="inlineStr">
        <is>
          <t>ANSIBEN® 10 mg
Cada tableta recubierta contiene:
Escitalopram 10 mg
Excipientes c.s.p. 1 tableta
ANSIBEN® 20 mg
Cada tableta recubierta contiene:
Escitalopram 20 mg
Excipientes c.s.p. 1 tableta</t>
        </is>
      </c>
      <c r="K54" s="19" t="inlineStr">
        <is>
          <t>ANSIBEN® 10 mg: Caja con 30 tabletas recubiertas.
ANSIBEN® 20 mg: Caja con 30 tabletas recubiertas.</t>
        </is>
      </c>
      <c r="L54" s="19" t="inlineStr">
        <is>
          <t>Droguería INTI
Calle Lucas Jaimes No. 1959. Zona Miraflores. La Paz. 2 217-6600</t>
        </is>
      </c>
    </row>
    <row r="55">
      <c r="A55" s="21" t="inlineStr">
        <is>
          <t>42147</t>
        </is>
      </c>
      <c r="B55" s="22" t="inlineStr">
        <is>
          <t>Ansietil</t>
        </is>
      </c>
      <c r="C55" s="22" t="inlineStr">
        <is>
          <t>Ketazolam</t>
        </is>
      </c>
      <c r="D55" s="22" t="inlineStr">
        <is>
          <t>Ansiolítico sedante</t>
        </is>
      </c>
      <c r="E55" s="23" t="inlineStr">
        <is>
          <t>Sistema Nervioso</t>
        </is>
      </c>
      <c r="F55" s="23" t="inlineStr">
        <is>
          <t>Sistema Nervioso / Analgésicos y AINEs</t>
        </is>
      </c>
      <c r="G55" s="23" t="inlineStr">
        <is>
          <t>Cápsulas</t>
        </is>
      </c>
      <c r="H55" s="22" t="inlineStr">
        <is>
          <t>Tecnofarma</t>
        </is>
      </c>
      <c r="I55" s="22" t="inlineStr">
        <is>
          <t>-</t>
        </is>
      </c>
      <c r="J55" s="22" t="inlineStr">
        <is>
          <t>Cada cápsula contiene:
Ketazolam 30 mg
Excipientes c.s.p. 1 cápsula</t>
        </is>
      </c>
      <c r="K55" s="22" t="inlineStr">
        <is>
          <t>Caja con 60 cápsulas duras.</t>
        </is>
      </c>
      <c r="L55" s="22" t="inlineStr">
        <is>
          <t>Tecnofarma
Av. Velarde No. 500 cerca al 2do. Anillo paralelo al Cine Center. Zona Sur. Santa Cruz de la Sierra. 3 339-3757</t>
        </is>
      </c>
    </row>
    <row r="56">
      <c r="A56" s="18" t="inlineStr">
        <is>
          <t>36138</t>
        </is>
      </c>
      <c r="B56" s="19" t="inlineStr">
        <is>
          <t>Ansiodex</t>
        </is>
      </c>
      <c r="C56" s="19" t="inlineStr">
        <is>
          <t>Citalopram</t>
        </is>
      </c>
      <c r="D56" s="19" t="inlineStr">
        <is>
          <t>Antidepresivo</t>
        </is>
      </c>
      <c r="E56" s="20" t="inlineStr">
        <is>
          <t>Sistema Nervioso</t>
        </is>
      </c>
      <c r="F56" s="20" t="inlineStr">
        <is>
          <t>Sistema Nervioso / Analgésicos y AINEs</t>
        </is>
      </c>
      <c r="G56" s="20" t="inlineStr">
        <is>
          <t>Comprimidos recubiertos</t>
        </is>
      </c>
      <c r="H56" s="19" t="inlineStr">
        <is>
          <t>Quimfa Bolivia</t>
        </is>
      </c>
      <c r="I56" s="19" t="inlineStr">
        <is>
          <t>-</t>
        </is>
      </c>
      <c r="J56" s="19" t="inlineStr">
        <is>
          <t>Cada comprimido recubierto contiene:
Citalopram 20 mg (equivalente a citalopram bomhidrato 25 mg)
Excipientes c.s.p. 1 comprimido</t>
        </is>
      </c>
      <c r="K56" s="19" t="inlineStr">
        <is>
          <t>ANSIODEX® envase conteniendo 30 comprimidos recubiertos.</t>
        </is>
      </c>
      <c r="L56" s="19" t="inlineStr">
        <is>
          <t>Quimfa Bolivia
Calle Francisco Gutiérrez No. 93 entre 1er. y 2do. Anillo, Av. Suarez Arana. Zona El Paraíso. Santa Cruz de la Sierra. 3 333-3346</t>
        </is>
      </c>
    </row>
    <row r="57">
      <c r="A57" s="21" t="inlineStr">
        <is>
          <t>39819</t>
        </is>
      </c>
      <c r="B57" s="22" t="inlineStr">
        <is>
          <t>Ansiodex E</t>
        </is>
      </c>
      <c r="C57" s="22" t="inlineStr">
        <is>
          <t>Escitalopram</t>
        </is>
      </c>
      <c r="D57" s="22" t="inlineStr">
        <is>
          <t>Antidepresivo</t>
        </is>
      </c>
      <c r="E57" s="23" t="inlineStr">
        <is>
          <t>Sistema Nervioso</t>
        </is>
      </c>
      <c r="F57" s="23" t="inlineStr">
        <is>
          <t>Sistema Nervioso / Analgésicos y AINEs</t>
        </is>
      </c>
      <c r="G57" s="23" t="inlineStr">
        <is>
          <t>Comprimidos recubiertos</t>
        </is>
      </c>
      <c r="H57" s="22" t="inlineStr">
        <is>
          <t>Quimfa Bolivia</t>
        </is>
      </c>
      <c r="I57" s="22" t="inlineStr">
        <is>
          <t>-</t>
        </is>
      </c>
      <c r="J57" s="22" t="inlineStr">
        <is>
          <t>ANSIODEX E 10
Cada comprimido recubierto contiene:
Escitalopram 10 mg
Excipientes c.s.p. 1 comprimido
ANSIODEX E 20
Cada comprimido recubierto contiene:
Escitalopram 20 mg
Excipientes c.s.p. 1 comprimido</t>
        </is>
      </c>
      <c r="K57" s="22" t="inlineStr">
        <is>
          <t>ANSIODEX E 10: Caja por 30 comprimidos recubiertos.
ANSIODEX E 20: Caja por 30 comprimidos recubiertos.</t>
        </is>
      </c>
      <c r="L57" s="22" t="inlineStr">
        <is>
          <t>Quimfa Bolivia
Calle Francisco Gutiérrez No. 93 entre 1er. y 2do. Anillo, Av. Suarez Arana. Zona El Paraíso. Santa Cruz de la Sierra. 3 333-3346</t>
        </is>
      </c>
    </row>
    <row r="58">
      <c r="A58" s="18" t="inlineStr">
        <is>
          <t>41642</t>
        </is>
      </c>
      <c r="B58" s="19" t="inlineStr">
        <is>
          <t>Ansiofanol</t>
        </is>
      </c>
      <c r="C58" s="19" t="inlineStr">
        <is>
          <t>Fluvoxamina</t>
        </is>
      </c>
      <c r="D58" s="19" t="inlineStr">
        <is>
          <t>Antidepresivo</t>
        </is>
      </c>
      <c r="E58" s="20" t="inlineStr">
        <is>
          <t>Sistema Nervioso</t>
        </is>
      </c>
      <c r="F58" s="20" t="inlineStr">
        <is>
          <t>Sistema Nervioso / Analgésicos y AINEs</t>
        </is>
      </c>
      <c r="G58" s="20" t="inlineStr">
        <is>
          <t>Comprimidos recubiertos</t>
        </is>
      </c>
      <c r="H58" s="19" t="inlineStr">
        <is>
          <t>SAE</t>
        </is>
      </c>
      <c r="I58" s="19" t="inlineStr">
        <is>
          <t>-</t>
        </is>
      </c>
      <c r="J58" s="19" t="inlineStr">
        <is>
          <t>ANSIOFANOL® 50 mg
Cada comprimido recubierto contiene:
Fluvoxamina 50 mg
Excipientes c.s.p. 1 comprimido
ANSIOFANOL® 100 mg
Cada comprimido recubierto contiene:
Fluvoxamina 100 mg
Excipientes c.s.p. 1 comprimido
ANSIOFANOL® 150 mg
Cada comprimido recubierto contiene:
Fluvoxamina 150 mg
Excipientes c.s.p. 1 comprimido</t>
        </is>
      </c>
      <c r="K58" s="19" t="inlineStr">
        <is>
          <t>ANSIOFANOL® 50 mg: Caja con 30 comprimidos recubiertos.
ANSIOFANOL® 100 mg: Caja con 30 comprimidos recubiertos.
ANSIOFANOL® 150 mg: Caja con 30 comprimidos recubiertos.</t>
        </is>
      </c>
      <c r="L58" s="19" t="inlineStr">
        <is>
          <t>SAE
Av. Cristo Redentor No. 3733 entre 4to. y 5to. Anillo. Zona Norte. Santa Cruz de la Sierra. 3 341-0044</t>
        </is>
      </c>
    </row>
    <row r="59">
      <c r="A59" s="21" t="inlineStr">
        <is>
          <t>40009</t>
        </is>
      </c>
      <c r="B59" s="22" t="inlineStr">
        <is>
          <t>Ansioplan ODT</t>
        </is>
      </c>
      <c r="C59" s="22" t="inlineStr">
        <is>
          <t>Clotiazepam</t>
        </is>
      </c>
      <c r="D59" s="22" t="inlineStr">
        <is>
          <t>Ansiolítico</t>
        </is>
      </c>
      <c r="E59" s="23" t="inlineStr">
        <is>
          <t>Sistema Nervioso</t>
        </is>
      </c>
      <c r="F59" s="23" t="inlineStr">
        <is>
          <t>Sistema Nervioso / Analgésicos y AINEs</t>
        </is>
      </c>
      <c r="G59" s="23" t="inlineStr">
        <is>
          <t>Comprimidos dispersables</t>
        </is>
      </c>
      <c r="H59" s="22" t="inlineStr">
        <is>
          <t>Abbott</t>
        </is>
      </c>
      <c r="I59" s="22" t="inlineStr">
        <is>
          <t>Pharmatech Boliviana</t>
        </is>
      </c>
      <c r="J59" s="22" t="inlineStr">
        <is>
          <t>Cada comprimido dispersable contiene:
Clotiazepam 5 mg
Excipientes c.s.p. 1 comprimido</t>
        </is>
      </c>
      <c r="K59" s="22" t="inlineStr">
        <is>
          <t>Caja con 30 comprimidos dispersables.</t>
        </is>
      </c>
      <c r="L59" s="22" t="inlineStr">
        <is>
          <t>Pharmatech Boliviana
Av. Las Ramblas No. 100, edificio ITC Tower piso 4. Zona Equipetrol. Santa Cruz de la Sierra. 3 334-0150</t>
        </is>
      </c>
    </row>
    <row r="60">
      <c r="A60" s="18" t="inlineStr">
        <is>
          <t>41436</t>
        </is>
      </c>
      <c r="B60" s="19" t="inlineStr">
        <is>
          <t>Antidol</t>
        </is>
      </c>
      <c r="C60" s="19" t="inlineStr">
        <is>
          <t>Paracetamol (acetaminofén)</t>
        </is>
      </c>
      <c r="D60" s="19" t="inlineStr">
        <is>
          <t>Analgésico y antipirético</t>
        </is>
      </c>
      <c r="E60" s="20" t="inlineStr">
        <is>
          <t>Sistema Nervioso</t>
        </is>
      </c>
      <c r="F60" s="20" t="inlineStr">
        <is>
          <t>Sistema Nervioso / Analgésicos y AINEs</t>
        </is>
      </c>
      <c r="G60" s="20" t="inlineStr">
        <is>
          <t>Comprimidos recubiertos</t>
        </is>
      </c>
      <c r="H60" s="19" t="inlineStr">
        <is>
          <t>Breskot Pharma</t>
        </is>
      </c>
      <c r="I60" s="19" t="inlineStr">
        <is>
          <t>Cofar</t>
        </is>
      </c>
      <c r="J60" s="19" t="inlineStr">
        <is>
          <t>Cada comprimido recubierto contiene:
Paracetamol 1 g
Excipientes c.s.p. 1 comprimido</t>
        </is>
      </c>
      <c r="K60" s="19" t="inlineStr">
        <is>
          <t>Caja con 30 comprimidos recubiertos.</t>
        </is>
      </c>
      <c r="L60" s="19" t="inlineStr">
        <is>
          <t>Cofar
Calle Víctor Eduardo No. 2293. Zona Miraflores. La Paz. 2 222-0352</t>
        </is>
      </c>
    </row>
    <row r="61">
      <c r="A61" s="21" t="inlineStr">
        <is>
          <t>37724</t>
        </is>
      </c>
      <c r="B61" s="22" t="inlineStr">
        <is>
          <t>Antiflu Des</t>
        </is>
      </c>
      <c r="C61" s="22" t="inlineStr">
        <is>
          <t>Amantadina; Clorfenamina; Paracetamol (acetaminofén)</t>
        </is>
      </c>
      <c r="D61" s="22" t="inlineStr">
        <is>
          <t>Antigripal, analgésico y antipirético</t>
        </is>
      </c>
      <c r="E61" s="23" t="inlineStr">
        <is>
          <t>Sistema Nervioso</t>
        </is>
      </c>
      <c r="F61" s="23" t="inlineStr">
        <is>
          <t>Sistema Nervioso / Analgésicos y AINEs</t>
        </is>
      </c>
      <c r="G61" s="23" t="inlineStr">
        <is>
          <t>Cápsulas</t>
        </is>
      </c>
      <c r="H61" s="22" t="inlineStr">
        <is>
          <t>Chinoin</t>
        </is>
      </c>
      <c r="I61" s="22" t="inlineStr">
        <is>
          <t>Droguería INTI</t>
        </is>
      </c>
      <c r="J61" s="22" t="inlineStr">
        <is>
          <t>Cada cápsula contiene:Clorhidrato de amantadina50 mgMaleato de clorfenamina3 mgParacetamol300 mgExcipientes c.b.p.1 cápsula</t>
        </is>
      </c>
      <c r="K61" s="22" t="inlineStr">
        <is>
          <t>Caja con 100 cápsulas.</t>
        </is>
      </c>
      <c r="L61" s="22" t="inlineStr">
        <is>
          <t>Droguería INTI
Calle Lucas Jaimes No. 1959. Zona Miraflores. La Paz. 2 217-6600</t>
        </is>
      </c>
    </row>
    <row r="62">
      <c r="A62" s="18" t="inlineStr">
        <is>
          <t>37726</t>
        </is>
      </c>
      <c r="B62" s="19" t="inlineStr">
        <is>
          <t>Antiflu Des Jr</t>
        </is>
      </c>
      <c r="C62" s="19" t="inlineStr">
        <is>
          <t>Amantadina; Clorfenamina; Paracetamol (acetaminofén)</t>
        </is>
      </c>
      <c r="D62" s="19" t="inlineStr">
        <is>
          <t>Antigripal, analgésico y antipirético</t>
        </is>
      </c>
      <c r="E62" s="20" t="inlineStr">
        <is>
          <t>Sistema Nervioso</t>
        </is>
      </c>
      <c r="F62" s="20" t="inlineStr">
        <is>
          <t>Sistema Nervioso / Analgésicos y AINEs</t>
        </is>
      </c>
      <c r="G62" s="20" t="inlineStr">
        <is>
          <t>Jarabe</t>
        </is>
      </c>
      <c r="H62" s="19" t="inlineStr">
        <is>
          <t>Chinoin</t>
        </is>
      </c>
      <c r="I62" s="19" t="inlineStr">
        <is>
          <t>Droguería INTI</t>
        </is>
      </c>
      <c r="J62" s="19" t="inlineStr">
        <is>
          <t>Cada 100 mL contiene:Clorhidrato de amantadina0,500 gMaleato de clorfenamina0,020 gParacetamol3 gVehículo c.s.p.100 mL</t>
        </is>
      </c>
      <c r="K62" s="19" t="inlineStr">
        <is>
          <t>Frasco con 60 mL y vasito dosificador.</t>
        </is>
      </c>
      <c r="L62" s="19" t="inlineStr">
        <is>
          <t>Droguería INTI
Calle Lucas Jaimes No. 1959. Zona Miraflores. La Paz. 2 217-6600</t>
        </is>
      </c>
    </row>
    <row r="63">
      <c r="A63" s="21" t="inlineStr">
        <is>
          <t>37725</t>
        </is>
      </c>
      <c r="B63" s="22" t="inlineStr">
        <is>
          <t>Antiflu Des Pediátrico</t>
        </is>
      </c>
      <c r="C63" s="22" t="inlineStr">
        <is>
          <t>Amantadina; Clorfenamina; Paracetamol (acetaminofén)</t>
        </is>
      </c>
      <c r="D63" s="22" t="inlineStr">
        <is>
          <t>Antigripal, analgésico y antipirético</t>
        </is>
      </c>
      <c r="E63" s="23" t="inlineStr">
        <is>
          <t>Sistema Nervioso</t>
        </is>
      </c>
      <c r="F63" s="23" t="inlineStr">
        <is>
          <t>Sistema Nervioso / Analgésicos y AINEs</t>
        </is>
      </c>
      <c r="G63" s="23" t="inlineStr">
        <is>
          <t>Solución pediátrica</t>
        </is>
      </c>
      <c r="H63" s="22" t="inlineStr">
        <is>
          <t>Chinoin</t>
        </is>
      </c>
      <c r="I63" s="22" t="inlineStr">
        <is>
          <t>Droguería INTI</t>
        </is>
      </c>
      <c r="J63" s="22" t="inlineStr">
        <is>
          <t>Cada 100 mL contiene:Clorhidrato de amantadina2,5 gMaleato de clorfenamina0,1 gParacetamol15 gVehículo c.b.p.100 mLCada mL = 25 gotas</t>
        </is>
      </c>
      <c r="K63" s="22" t="inlineStr">
        <is>
          <t>Caja con frasco gotero por 30 mL.</t>
        </is>
      </c>
      <c r="L63" s="22" t="inlineStr">
        <is>
          <t>Droguería INTI
Calle Lucas Jaimes No. 1959. Zona Miraflores. La Paz. 2 217-6600</t>
        </is>
      </c>
    </row>
    <row r="64">
      <c r="A64" s="18" t="inlineStr">
        <is>
          <t>38438</t>
        </is>
      </c>
      <c r="B64" s="19" t="inlineStr">
        <is>
          <t>Antigripal</t>
        </is>
      </c>
      <c r="C64" s="19" t="inlineStr">
        <is>
          <t>Clorfenamina; Paracetamol (acetaminofén); Pseudoefedrina</t>
        </is>
      </c>
      <c r="D64" s="19" t="inlineStr">
        <is>
          <t>Antigripal</t>
        </is>
      </c>
      <c r="E64" s="20" t="inlineStr">
        <is>
          <t>Sistema Nervioso</t>
        </is>
      </c>
      <c r="F64" s="20" t="inlineStr">
        <is>
          <t>Sistema Nervioso / Fármacos activos</t>
        </is>
      </c>
      <c r="G64" s="20" t="inlineStr">
        <is>
          <t>Gotas</t>
        </is>
      </c>
      <c r="H64" s="19" t="inlineStr">
        <is>
          <t>Prodexa</t>
        </is>
      </c>
      <c r="I64" s="19" t="inlineStr">
        <is>
          <t>IFA Laboratorios</t>
        </is>
      </c>
      <c r="J64" s="19" t="inlineStr">
        <is>
          <t>Cada ml (21 gotas) de ANTIGRIPAL contiene:Paracetamol120 mgPseudoefedrina HCI7.5 mgClorfenamina maleato0.75 mgVehículo c.s.p.20 ml</t>
        </is>
      </c>
      <c r="K64" s="19" t="inlineStr">
        <is>
          <t>Caja con frasco gotero por 20 ml sabor piña.</t>
        </is>
      </c>
      <c r="L64" s="19" t="inlineStr">
        <is>
          <t>IFA Laboratorios
Av. Beni entre 2do. y 3er. Anillo, calle Achachairú. Santa Cruz de la Sierra. 3 343-7453</t>
        </is>
      </c>
    </row>
    <row r="65">
      <c r="A65" s="21" t="inlineStr">
        <is>
          <t>39112</t>
        </is>
      </c>
      <c r="B65" s="22" t="inlineStr">
        <is>
          <t>Antigripal</t>
        </is>
      </c>
      <c r="C65" s="22" t="inlineStr">
        <is>
          <t>Clorfenamina; Paracetamol (acetaminofén); Pseudoefedrina</t>
        </is>
      </c>
      <c r="D65" s="22" t="inlineStr">
        <is>
          <t>Antigripal</t>
        </is>
      </c>
      <c r="E65" s="23" t="inlineStr">
        <is>
          <t>Sistema Nervioso</t>
        </is>
      </c>
      <c r="F65" s="23" t="inlineStr">
        <is>
          <t>Sistema Nervioso / Fármacos activos</t>
        </is>
      </c>
      <c r="G65" s="23" t="inlineStr">
        <is>
          <t>Comprimidos recubiertos</t>
        </is>
      </c>
      <c r="H65" s="22" t="inlineStr">
        <is>
          <t>Prodexa</t>
        </is>
      </c>
      <c r="I65" s="22" t="inlineStr">
        <is>
          <t>IFA Laboratorios</t>
        </is>
      </c>
      <c r="J65" s="22" t="inlineStr">
        <is>
          <t>Cada comprimido recubierto contiene:Paracetamol500 mgPseudoefedrina HCl30 mgClorfenamina maleato2 mgExcipientes c.s.p.1 comprimido</t>
        </is>
      </c>
      <c r="K65" s="22" t="inlineStr">
        <is>
          <t>Caja con 100 o 500 comprimidos recubiertos.</t>
        </is>
      </c>
      <c r="L65" s="22" t="inlineStr">
        <is>
          <t>IFA Laboratorios
Av. Beni entre 2do. y 3er. Anillo, calle Achachairú. Santa Cruz de la Sierra. 3 343-7453</t>
        </is>
      </c>
    </row>
    <row r="66">
      <c r="A66" s="18" t="inlineStr">
        <is>
          <t>41928</t>
        </is>
      </c>
      <c r="B66" s="19" t="inlineStr">
        <is>
          <t>Antigripal Compuesto Día</t>
        </is>
      </c>
      <c r="C66" s="19" t="inlineStr">
        <is>
          <t>Loratadina; Paracetamol (acetaminofén); Pseudoefedrina...</t>
        </is>
      </c>
      <c r="D66" s="19" t="inlineStr">
        <is>
          <t>Analgésico, antipirético, antihistamínico y descongestionante</t>
        </is>
      </c>
      <c r="E66" s="20" t="inlineStr">
        <is>
          <t>Sistema Nervioso</t>
        </is>
      </c>
      <c r="F66" s="20" t="inlineStr">
        <is>
          <t>Sistema Nervioso / Analgésicos y AINEs</t>
        </is>
      </c>
      <c r="G66" s="20" t="inlineStr">
        <is>
          <t>Granulado</t>
        </is>
      </c>
      <c r="H66" s="19" t="inlineStr">
        <is>
          <t>Droguería INTI</t>
        </is>
      </c>
      <c r="I66" s="19" t="inlineStr">
        <is>
          <t>-</t>
        </is>
      </c>
      <c r="J66" s="19" t="inlineStr">
        <is>
          <t>Cada sobre con 3.3 g de granulado contiene:Paracetamol500 mgPseudoefedrina clorhidrato50 mgLoratadina10 mgÁcido ascórbico (vitamina C)500 mgExcipientes c.s.p.3.3 g</t>
        </is>
      </c>
      <c r="K66" s="19" t="inlineStr">
        <is>
          <t>Caja con 60 sobres por 3.3 g cada uno sabor naranja.</t>
        </is>
      </c>
      <c r="L66" s="19" t="inlineStr">
        <is>
          <t>Droguería INTI
Calle Lucas Jaimes No. 1959. Zona Miraflores. La Paz. 2 217-6600</t>
        </is>
      </c>
    </row>
    <row r="67">
      <c r="A67" s="21" t="inlineStr">
        <is>
          <t>41929</t>
        </is>
      </c>
      <c r="B67" s="22" t="inlineStr">
        <is>
          <t>Antigripal Compuesto Noche</t>
        </is>
      </c>
      <c r="C67" s="22" t="inlineStr">
        <is>
          <t>Clorfeniramina; Paracetamol (acetaminofén); Pseudoefedrina...</t>
        </is>
      </c>
      <c r="D67" s="22" t="inlineStr">
        <is>
          <t>Analgésico, antihistamínico y descongestivo</t>
        </is>
      </c>
      <c r="E67" s="23" t="inlineStr">
        <is>
          <t>Sistema Nervioso</t>
        </is>
      </c>
      <c r="F67" s="23" t="inlineStr">
        <is>
          <t>Sistema Nervioso / Analgésicos y AINEs</t>
        </is>
      </c>
      <c r="G67" s="23" t="inlineStr">
        <is>
          <t>Granulado</t>
        </is>
      </c>
      <c r="H67" s="22" t="inlineStr">
        <is>
          <t>Droguería INTI</t>
        </is>
      </c>
      <c r="I67" s="22" t="inlineStr">
        <is>
          <t>-</t>
        </is>
      </c>
      <c r="J67" s="22" t="inlineStr">
        <is>
          <t>Cada sobre con 3.3 g de granulado contiene:Paracetamol500 mgPseudoefedrina clorhidrato50 mgClorfeniramina maleato5 mgÁcido ascórbico (vitamina C)500 mgExcipientes c.s.p.3.3 g</t>
        </is>
      </c>
      <c r="K67" s="22" t="inlineStr">
        <is>
          <t>Caja con 60 sobres por 3.3 g cada uno sabor limón.</t>
        </is>
      </c>
      <c r="L67" s="22" t="inlineStr">
        <is>
          <t>Droguería INTI
Calle Lucas Jaimes No. 1959. Zona Miraflores. La Paz. 2 217-6600</t>
        </is>
      </c>
    </row>
    <row r="68">
      <c r="A68" s="18" t="inlineStr">
        <is>
          <t>36460</t>
        </is>
      </c>
      <c r="B68" s="19" t="inlineStr">
        <is>
          <t>Antigripal Lch D/N</t>
        </is>
      </c>
      <c r="C68" s="19" t="inlineStr">
        <is>
          <t>Clorfenamina; Paracetamol (acetaminofén); Pseudoefedrina</t>
        </is>
      </c>
      <c r="D68" s="19" t="inlineStr">
        <is>
          <t>Antigripal</t>
        </is>
      </c>
      <c r="E68" s="20" t="inlineStr">
        <is>
          <t>Sistema Nervioso</t>
        </is>
      </c>
      <c r="F68" s="20" t="inlineStr">
        <is>
          <t>Sistema Nervioso / Fármacos activos</t>
        </is>
      </c>
      <c r="G68" s="20" t="inlineStr">
        <is>
          <t>Comprimidos recubiertos</t>
        </is>
      </c>
      <c r="H68" s="19" t="inlineStr">
        <is>
          <t>LCH Laboratorio Chile</t>
        </is>
      </c>
      <c r="I68" s="19" t="inlineStr">
        <is>
          <t>SAE</t>
        </is>
      </c>
      <c r="J68" s="19" t="inlineStr">
        <is>
          <t>ANTIGRIPAL DIA (color amarillo):Cada comprimido recubierto contiene:Paracetamol500 mgPseudoefedrina sulfato60 mgExcpientes c.s.p.1 comprimidoANTIGRIPAL NOCHE (color azul):Cada comprimido recubierto contiene:Paracetamol500 mgPseudoefedrina sulfato60 mgClorfenamina maleato4 mgExcpientes c.s.p.1 comprimido</t>
        </is>
      </c>
      <c r="K68" s="19" t="inlineStr">
        <is>
          <t>Caja por 100 comprimidos.</t>
        </is>
      </c>
      <c r="L68" s="19" t="inlineStr">
        <is>
          <t>SAE
Av. Cristo Redentor No. 3733 entre 4to. y 5to. Anillo. Zona Norte. Santa Cruz de la Sierra. 3 341-0044</t>
        </is>
      </c>
    </row>
    <row r="69">
      <c r="A69" s="21" t="inlineStr">
        <is>
          <t>38200</t>
        </is>
      </c>
      <c r="B69" s="22" t="inlineStr">
        <is>
          <t>Aparkin</t>
        </is>
      </c>
      <c r="C69" s="22" t="inlineStr">
        <is>
          <t>Carbidopa; Levodopa</t>
        </is>
      </c>
      <c r="D69" s="22" t="inlineStr">
        <is>
          <t>Tratamiento de la enfermedad de Parkinson</t>
        </is>
      </c>
      <c r="E69" s="23" t="inlineStr">
        <is>
          <t>Sistema Nervioso</t>
        </is>
      </c>
      <c r="F69" s="23" t="inlineStr">
        <is>
          <t>Sistema Nervioso / Fármacos activos</t>
        </is>
      </c>
      <c r="G69" s="23" t="inlineStr">
        <is>
          <t>Comprimidos recubiertos</t>
        </is>
      </c>
      <c r="H69" s="22" t="inlineStr">
        <is>
          <t>IFA Laboratorios</t>
        </is>
      </c>
      <c r="I69" s="22" t="inlineStr">
        <is>
          <t>-</t>
        </is>
      </c>
      <c r="J69" s="22" t="inlineStr">
        <is>
          <t>Cada comprimido recubierto contiene:Levodopa250 mgCarbidopa25 mgExcipientes c.s.p.1 comprimido</t>
        </is>
      </c>
      <c r="K69" s="22" t="inlineStr">
        <is>
          <t>Caja con 30 comprimidos recubiertos.</t>
        </is>
      </c>
      <c r="L69" s="22" t="inlineStr">
        <is>
          <t>IFA Laboratorios
Av. Beni entre 2do. y 3er. Anillo, calle Achachairú. Santa Cruz de la Sierra. 3 343-7453</t>
        </is>
      </c>
    </row>
    <row r="70">
      <c r="A70" s="18" t="inlineStr">
        <is>
          <t>35777</t>
        </is>
      </c>
      <c r="B70" s="19" t="inlineStr">
        <is>
          <t>Apiron</t>
        </is>
      </c>
      <c r="C70" s="19" t="inlineStr">
        <is>
          <t>Metamizol sódico</t>
        </is>
      </c>
      <c r="D70" s="19" t="inlineStr">
        <is>
          <t>Analgésico y antipirético</t>
        </is>
      </c>
      <c r="E70" s="20" t="inlineStr">
        <is>
          <t>Sistema Nervioso</t>
        </is>
      </c>
      <c r="F70" s="20" t="inlineStr">
        <is>
          <t>Sistema Nervioso / Analgésicos y AINEs</t>
        </is>
      </c>
      <c r="G70" s="20" t="inlineStr">
        <is>
          <t>Solución</t>
        </is>
      </c>
      <c r="H70" s="19" t="inlineStr">
        <is>
          <t>Indufar</t>
        </is>
      </c>
      <c r="I70" s="19" t="inlineStr">
        <is>
          <t>Imfar</t>
        </is>
      </c>
      <c r="J70" s="19" t="inlineStr">
        <is>
          <t>Cada ml contiene:
Metamizol sódico 500 mg
Excipientes c.s.</t>
        </is>
      </c>
      <c r="K70" s="19" t="inlineStr">
        <is>
          <t>Caja por un frasco gotero de 10 ml.</t>
        </is>
      </c>
      <c r="L70" s="19" t="inlineStr">
        <is>
          <t>Imfar
Parque Industrial Manzano 28 Calle transversal 7, diagonal a los depósitos de tigre plasmar. Zona Parque Industrial. Santa Cruz de la Sierra. 3 362-6640</t>
        </is>
      </c>
    </row>
    <row r="71">
      <c r="A71" s="21" t="inlineStr">
        <is>
          <t>35778</t>
        </is>
      </c>
      <c r="B71" s="22" t="inlineStr">
        <is>
          <t>Apiron</t>
        </is>
      </c>
      <c r="C71" s="22" t="inlineStr">
        <is>
          <t>Metamizol sódico</t>
        </is>
      </c>
      <c r="D71" s="22" t="inlineStr">
        <is>
          <t>Analgésico y antipirético</t>
        </is>
      </c>
      <c r="E71" s="23" t="inlineStr">
        <is>
          <t>Sistema Nervioso</t>
        </is>
      </c>
      <c r="F71" s="23" t="inlineStr">
        <is>
          <t>Sistema Nervioso / Analgésicos y AINEs</t>
        </is>
      </c>
      <c r="G71" s="23" t="inlineStr">
        <is>
          <t>Solución inyectable</t>
        </is>
      </c>
      <c r="H71" s="22" t="inlineStr">
        <is>
          <t>Indufar</t>
        </is>
      </c>
      <c r="I71" s="22" t="inlineStr">
        <is>
          <t>Imfar</t>
        </is>
      </c>
      <c r="J71" s="22" t="inlineStr">
        <is>
          <t>Cada ampolla de 2 mL contiene:
(Metamizol) Sal sódica de ácido fenildimetilpirazolonmetilamino metansulfónico 1 g
Excipientes c.s.</t>
        </is>
      </c>
      <c r="K71" s="22" t="inlineStr">
        <is>
          <t>Caja conteniendo 5 ampollas por 2 mL de solución inyectable.</t>
        </is>
      </c>
      <c r="L71" s="22" t="inlineStr">
        <is>
          <t>Imfar
Parque Industrial Manzano 28 Calle transversal 7, diagonal a los depósitos de tigre plasmar. Zona Parque Industrial. Santa Cruz de la Sierra. 3 362-6640</t>
        </is>
      </c>
    </row>
    <row r="72">
      <c r="A72" s="18" t="inlineStr">
        <is>
          <t>35680</t>
        </is>
      </c>
      <c r="B72" s="19" t="inlineStr">
        <is>
          <t>Argedol A</t>
        </is>
      </c>
      <c r="C72" s="19" t="inlineStr">
        <is>
          <t>Bufexamac</t>
        </is>
      </c>
      <c r="D72" s="19" t="inlineStr">
        <is>
          <t>Analgésico, antiinflamatorio</t>
        </is>
      </c>
      <c r="E72" s="20" t="inlineStr">
        <is>
          <t>Sistema Nervioso</t>
        </is>
      </c>
      <c r="F72" s="20" t="inlineStr">
        <is>
          <t>Sistema Nervioso / Analgésicos y AINEs</t>
        </is>
      </c>
      <c r="G72" s="20" t="inlineStr">
        <is>
          <t>Crema</t>
        </is>
      </c>
      <c r="H72" s="19" t="inlineStr">
        <is>
          <t>Farcos</t>
        </is>
      </c>
      <c r="I72" s="19" t="inlineStr">
        <is>
          <t>Argebol</t>
        </is>
      </c>
      <c r="J72" s="19" t="inlineStr">
        <is>
          <t>Bufexamac 5%</t>
        </is>
      </c>
      <c r="K72" s="19" t="inlineStr">
        <is>
          <t>Tubo de 15 g.</t>
        </is>
      </c>
      <c r="L72" s="19" t="inlineStr">
        <is>
          <t>Argebol
3er. Anillo externo entre Av. San Martín y canal Isuto frente hotel Casa Blanca. Zona Equipetrol Norte. Santa Cruz de la Sierra. 3 341-9595</t>
        </is>
      </c>
    </row>
    <row r="73">
      <c r="A73" s="21" t="inlineStr">
        <is>
          <t>39811</t>
        </is>
      </c>
      <c r="B73" s="22" t="inlineStr">
        <is>
          <t>Arilip</t>
        </is>
      </c>
      <c r="C73" s="22" t="inlineStr">
        <is>
          <t>Aripiprazol</t>
        </is>
      </c>
      <c r="D73" s="22" t="inlineStr">
        <is>
          <t>Antipsicótico</t>
        </is>
      </c>
      <c r="E73" s="23" t="inlineStr">
        <is>
          <t>Sistema Nervioso</t>
        </is>
      </c>
      <c r="F73" s="23" t="inlineStr">
        <is>
          <t>Sistema Nervioso / Analgésicos y AINEs</t>
        </is>
      </c>
      <c r="G73" s="23" t="inlineStr">
        <is>
          <t>Comprimidos</t>
        </is>
      </c>
      <c r="H73" s="22" t="inlineStr">
        <is>
          <t>Farmedical</t>
        </is>
      </c>
      <c r="I73" s="22" t="inlineStr">
        <is>
          <t>-</t>
        </is>
      </c>
      <c r="J73" s="22" t="inlineStr">
        <is>
          <t>ARILIP 10
Cada comprimido ranurado contiene:
Aripiprazol 10 mg
Excipientes c.s.p. 1 comprimido
ARILIP 15
Cada comprimido ranurado contiene:
Aripiprazol 15 mg
Excipientes c.s.p. 1 comprimido</t>
        </is>
      </c>
      <c r="K73" s="22" t="inlineStr">
        <is>
          <t>ARILIP 10: Caja con 30 comprimidos ranurados.
ARILIP 50: Caja con 30 comprimidos ranurados.</t>
        </is>
      </c>
      <c r="L73" s="22" t="inlineStr">
        <is>
          <t>Farmedical
Av. Hernando Siles No. 6007 esq. Calle 14. Zona Obrajes. La Paz. 2 278-8494</t>
        </is>
      </c>
    </row>
    <row r="74">
      <c r="A74" s="18" t="inlineStr">
        <is>
          <t>42034</t>
        </is>
      </c>
      <c r="B74" s="19" t="inlineStr">
        <is>
          <t>Arilip OD</t>
        </is>
      </c>
      <c r="C74" s="19" t="inlineStr">
        <is>
          <t>Aripiprazol</t>
        </is>
      </c>
      <c r="D74" s="19" t="inlineStr">
        <is>
          <t>Antipsicótico</t>
        </is>
      </c>
      <c r="E74" s="20" t="inlineStr">
        <is>
          <t>Sistema Nervioso</t>
        </is>
      </c>
      <c r="F74" s="20" t="inlineStr">
        <is>
          <t>Sistema Nervioso / Analgésicos y AINEs</t>
        </is>
      </c>
      <c r="G74" s="20" t="inlineStr">
        <is>
          <t>Comprimidos dispersables</t>
        </is>
      </c>
      <c r="H74" s="19" t="inlineStr">
        <is>
          <t>Farmedical</t>
        </is>
      </c>
      <c r="I74" s="19" t="inlineStr">
        <is>
          <t>-</t>
        </is>
      </c>
      <c r="J74" s="19" t="inlineStr">
        <is>
          <t>ARILIP OD 10
Cada comprimido orodispersable contiene:
Aripiprazol 10 mg
Excipientes c.s.p. 1 comprimido
ARILIP OD 15
Cada comprimido orodispersable contiene:
Aripiprazol 15 mg
Excipientes c.s.p. 1 comprimido</t>
        </is>
      </c>
      <c r="K74" s="19" t="inlineStr">
        <is>
          <t>ARILIP OD 10: Caja con 30 comprimidos orodispersables.
ARILIP OD 15: Caja con 30 comprimidos orodispersables.</t>
        </is>
      </c>
      <c r="L74" s="19" t="inlineStr">
        <is>
          <t>Farmedical
Av. Hernando Siles No. 6007 esq. Calle 14. Zona Obrajes. La Paz. 2 278-8494</t>
        </is>
      </c>
    </row>
    <row r="75">
      <c r="A75" s="21" t="inlineStr">
        <is>
          <t>40957</t>
        </is>
      </c>
      <c r="B75" s="22" t="inlineStr">
        <is>
          <t>Arnica Sport Spray</t>
        </is>
      </c>
      <c r="C75" s="22" t="inlineStr">
        <is>
          <t>Arnica montana; Eucalipto; Mentol</t>
        </is>
      </c>
      <c r="D75" s="22" t="inlineStr">
        <is>
          <t>Analgésico tópico natural</t>
        </is>
      </c>
      <c r="E75" s="23" t="inlineStr">
        <is>
          <t>Sistema Nervioso</t>
        </is>
      </c>
      <c r="F75" s="23" t="inlineStr">
        <is>
          <t>Sistema Nervioso / Analgésicos y AINEs</t>
        </is>
      </c>
      <c r="G75" s="23" t="inlineStr">
        <is>
          <t>Aerosol</t>
        </is>
      </c>
      <c r="H75" s="22" t="inlineStr">
        <is>
          <t>Knop Laboratorios</t>
        </is>
      </c>
      <c r="I75" s="22" t="inlineStr">
        <is>
          <t>Pharmaris – SolarisBolivia</t>
        </is>
      </c>
      <c r="J75" s="22" t="inlineStr">
        <is>
          <t>Árnica montana. Eucalipto. Mentol.</t>
        </is>
      </c>
      <c r="K75" s="22" t="inlineStr">
        <is>
          <t>Frasco atomizador por 75 ml.</t>
        </is>
      </c>
      <c r="L75" s="22" t="inlineStr">
        <is>
          <t>Pharmaris – SolarisBolivia
Calle Horacio Ferrecio No. 1154, Edif. Mundi Toys, piso 6, entre calles Gabriel Rene Moreno y Claudio Aliaga. Zona San Miguel. La Paz. 2 279-4478</t>
        </is>
      </c>
    </row>
    <row r="76">
      <c r="A76" s="18" t="inlineStr">
        <is>
          <t>41012</t>
        </is>
      </c>
      <c r="B76" s="19" t="inlineStr">
        <is>
          <t>Asibro</t>
        </is>
      </c>
      <c r="C76" s="19" t="inlineStr">
        <is>
          <t>Ibuprofeno</t>
        </is>
      </c>
      <c r="D76" s="19" t="inlineStr">
        <is>
          <t>Analgésico y antiinflamatorio</t>
        </is>
      </c>
      <c r="E76" s="20" t="inlineStr">
        <is>
          <t>Sistema Nervioso</t>
        </is>
      </c>
      <c r="F76" s="20" t="inlineStr">
        <is>
          <t>Sistema Nervioso / Analgésicos y AINEs</t>
        </is>
      </c>
      <c r="G76" s="20" t="inlineStr">
        <is>
          <t>Comprimidos recubiertos</t>
        </is>
      </c>
      <c r="H76" s="19" t="inlineStr">
        <is>
          <t>Asmoh Laboratories</t>
        </is>
      </c>
      <c r="I76" s="19" t="inlineStr">
        <is>
          <t>Krishpar Care</t>
        </is>
      </c>
      <c r="J76" s="19" t="inlineStr">
        <is>
          <t>Cada comprimido recubierto contiene:
Ibuprofeno 600 mg
Excipientes c.s.p. 1 comprimido</t>
        </is>
      </c>
      <c r="K76" s="19" t="inlineStr">
        <is>
          <t>Caja con 100 comprimidos recubiertos.</t>
        </is>
      </c>
      <c r="L76" s="19" t="inlineStr">
        <is>
          <t>Krishpar Care
Av. Pablo Sánchez No. 6975, entre calles 2 y 3. Zona Irpavi. La Paz. 78062366</t>
        </is>
      </c>
    </row>
    <row r="77">
      <c r="A77" s="21" t="inlineStr">
        <is>
          <t>41013</t>
        </is>
      </c>
      <c r="B77" s="22" t="inlineStr">
        <is>
          <t>Asibro</t>
        </is>
      </c>
      <c r="C77" s="22" t="inlineStr">
        <is>
          <t>Ibuprofeno</t>
        </is>
      </c>
      <c r="D77" s="22" t="inlineStr">
        <is>
          <t>Analgésico y antiinflamatorio</t>
        </is>
      </c>
      <c r="E77" s="23" t="inlineStr">
        <is>
          <t>Sistema Nervioso</t>
        </is>
      </c>
      <c r="F77" s="23" t="inlineStr">
        <is>
          <t>Sistema Nervioso / Analgésicos y AINEs</t>
        </is>
      </c>
      <c r="G77" s="23" t="inlineStr">
        <is>
          <t>Tabletas recubiertas</t>
        </is>
      </c>
      <c r="H77" s="22" t="inlineStr">
        <is>
          <t>Asmoh Laboratories</t>
        </is>
      </c>
      <c r="I77" s="22" t="inlineStr">
        <is>
          <t>Krishpar Care</t>
        </is>
      </c>
      <c r="J77" s="22" t="inlineStr">
        <is>
          <t>Cada tableta recubierta contiene:
Ibuprofeno 800 mg
Excipientes c.s.p. 1 tableta</t>
        </is>
      </c>
      <c r="K77" s="22" t="inlineStr">
        <is>
          <t>Caja con 100 tabletas recubiertas.</t>
        </is>
      </c>
      <c r="L77" s="22" t="inlineStr">
        <is>
          <t>Krishpar Care
Av. Pablo Sánchez No. 6975, entre calles 2 y 3. Zona Irpavi. La Paz. 78062366</t>
        </is>
      </c>
    </row>
    <row r="78">
      <c r="A78" s="18" t="inlineStr">
        <is>
          <t>41021</t>
        </is>
      </c>
      <c r="B78" s="19" t="inlineStr">
        <is>
          <t>Asmoflam</t>
        </is>
      </c>
      <c r="C78" s="19" t="inlineStr">
        <is>
          <t>Ibuprofeno; Paracetamol (acetaminofén)</t>
        </is>
      </c>
      <c r="D78" s="19" t="inlineStr">
        <is>
          <t>Analgésico, antipirético y antiinflamatorio</t>
        </is>
      </c>
      <c r="E78" s="20" t="inlineStr">
        <is>
          <t>Sistema Nervioso</t>
        </is>
      </c>
      <c r="F78" s="20" t="inlineStr">
        <is>
          <t>Sistema Nervioso / Analgésicos y AINEs</t>
        </is>
      </c>
      <c r="G78" s="20" t="inlineStr">
        <is>
          <t>Tabletas</t>
        </is>
      </c>
      <c r="H78" s="19" t="inlineStr">
        <is>
          <t>Asmoh Laboratories</t>
        </is>
      </c>
      <c r="I78" s="19" t="inlineStr">
        <is>
          <t>Krishpar Care</t>
        </is>
      </c>
      <c r="J78" s="19" t="inlineStr">
        <is>
          <t>Cada tableta de ASMOFLAM contiene:Acetaminofeno325 mgIbuprofeno400 mgExcipientes c.s.p.1 tableta</t>
        </is>
      </c>
      <c r="K78" s="19" t="inlineStr">
        <is>
          <t>Caja con 20 tabletas.</t>
        </is>
      </c>
      <c r="L78" s="19" t="inlineStr">
        <is>
          <t>Krishpar Care
Av. Pablo Sánchez No. 6975, entre calles 2 y 3. Zona Irpavi. La Paz. 78062366</t>
        </is>
      </c>
    </row>
    <row r="79">
      <c r="A79" s="21" t="inlineStr">
        <is>
          <t>41978</t>
        </is>
      </c>
      <c r="B79" s="22" t="inlineStr">
        <is>
          <t>Atip</t>
        </is>
      </c>
      <c r="C79" s="22" t="inlineStr">
        <is>
          <t>Quetiapina</t>
        </is>
      </c>
      <c r="D79" s="22" t="inlineStr">
        <is>
          <t>Antipsicótico</t>
        </is>
      </c>
      <c r="E79" s="23" t="inlineStr">
        <is>
          <t>Sistema Nervioso</t>
        </is>
      </c>
      <c r="F79" s="23" t="inlineStr">
        <is>
          <t>Sistema Nervioso / Analgésicos y AINEs</t>
        </is>
      </c>
      <c r="G79" s="23" t="inlineStr">
        <is>
          <t>Comprimidos recubiertos de liberación prolongada</t>
        </is>
      </c>
      <c r="H79" s="22" t="inlineStr">
        <is>
          <t>Eurofarma</t>
        </is>
      </c>
      <c r="I79" s="22" t="inlineStr">
        <is>
          <t>-</t>
        </is>
      </c>
      <c r="J79" s="22" t="inlineStr">
        <is>
          <t>ATIP® 50 mg
Cada comprimido recubierto de liberación prolongada contiene:
Hemifumarato de quetiapina 50 mg
Excipientes c.s.p. 1 comprimido
ATIP® 200 mg
Cada comprimido recubierto de liberación prolongada contiene:
Hemifumarato de quetiapina 200 mg
Excipientes c.s.p. 1 comprimido
ATIP® 300 mg
Cada comprimido recubierto de liberación prolongada contiene:
Hemifumarato de quetiapina 300 mg
Excipientes c.s.p. 1 comprimido</t>
        </is>
      </c>
      <c r="K79" s="22" t="inlineStr">
        <is>
          <t>ATIP® 50 mg: Caja con 30 comprimidos recubiertos de liberación prolongada.
ATIP® 200 mg: Caja con 30 comprimidos recubiertos de liberación prolongada.
ATIP® 300 mg: Caja con 30 comprimidos recubiertos de liberación prolongada.</t>
        </is>
      </c>
      <c r="L79" s="22" t="inlineStr">
        <is>
          <t>Eurofarma
4to. Anillo No. 4200 edif. Torre Duo piso 13. Zona Equipetrol Norte. Santa Cruz de la Sierra. 3 358-3924</t>
        </is>
      </c>
    </row>
    <row r="80">
      <c r="A80" s="18" t="inlineStr">
        <is>
          <t>40339</t>
        </is>
      </c>
      <c r="B80" s="19" t="inlineStr">
        <is>
          <t>Atletic´S</t>
        </is>
      </c>
      <c r="C80" s="19" t="inlineStr">
        <is>
          <t>Diclofenaco dietilamina</t>
        </is>
      </c>
      <c r="D80" s="19" t="inlineStr">
        <is>
          <t>Antiinflamatorio no esteroideo</t>
        </is>
      </c>
      <c r="E80" s="20" t="inlineStr">
        <is>
          <t>Sistema Nervioso</t>
        </is>
      </c>
      <c r="F80" s="20" t="inlineStr">
        <is>
          <t>Sistema Nervioso / Analgésicos y AINEs</t>
        </is>
      </c>
      <c r="G80" s="20" t="inlineStr">
        <is>
          <t>Aerosol</t>
        </is>
      </c>
      <c r="H80" s="19" t="inlineStr">
        <is>
          <t>Ecar Cormesa</t>
        </is>
      </c>
      <c r="I80" s="19" t="inlineStr">
        <is>
          <t>Cormesa</t>
        </is>
      </c>
      <c r="J80" s="19" t="inlineStr">
        <is>
          <t>Cada envase contiene:
Diclofenaco dietilamonio 1.0% P/V
Vehículo c.s.p. 90 ml</t>
        </is>
      </c>
      <c r="K80" s="19" t="inlineStr">
        <is>
          <t>Envase con 90 ml.</t>
        </is>
      </c>
      <c r="L80" s="19" t="inlineStr">
        <is>
          <t>Cormesa
Av. Argentina esq. Díaz Romero, edif. Vicenta planta baja. La Paz. 2 22-40777</t>
        </is>
      </c>
    </row>
    <row r="81">
      <c r="A81" s="21" t="inlineStr">
        <is>
          <t>35704</t>
        </is>
      </c>
      <c r="B81" s="22" t="inlineStr">
        <is>
          <t>Atomo Desinflamante Clásico</t>
        </is>
      </c>
      <c r="C81" s="22" t="inlineStr">
        <is>
          <t>Alcanfor; Eucaliptol; Guayacol...</t>
        </is>
      </c>
      <c r="D81" s="22" t="inlineStr">
        <is>
          <t>Rubefaciente y analgésico</t>
        </is>
      </c>
      <c r="E81" s="23" t="inlineStr">
        <is>
          <t>Sistema Nervioso</t>
        </is>
      </c>
      <c r="F81" s="23" t="inlineStr">
        <is>
          <t>Sistema Nervioso / Analgésicos y AINEs</t>
        </is>
      </c>
      <c r="G81" s="23" t="inlineStr">
        <is>
          <t>Crema</t>
        </is>
      </c>
      <c r="H81" s="22" t="inlineStr">
        <is>
          <t>Imvi</t>
        </is>
      </c>
      <c r="I81" s="22" t="inlineStr">
        <is>
          <t>Quimfa Bolivia</t>
        </is>
      </c>
      <c r="J81" s="22" t="inlineStr">
        <is>
          <t>Cada 100 g contiene:Eucaliptol1.10 gGuayacol0.35 gAlcanfor2.0 gMentol1.30 gTerpineol2.0 gSalicilato de amilo2.20 gExcipientesc.s.</t>
        </is>
      </c>
      <c r="K81" s="22" t="inlineStr">
        <is>
          <t>Potes de 110 y 220 g.
Pomos de 40 g.</t>
        </is>
      </c>
      <c r="L81" s="22" t="inlineStr">
        <is>
          <t>Quimfa Bolivia
Calle Francisco Gutiérrez No. 93 entre 1er. y 2do. Anillo, Av. Suarez Arana. Zona El Paraíso. Santa Cruz de la Sierra. 3 333-3346</t>
        </is>
      </c>
    </row>
    <row r="82">
      <c r="A82" s="18" t="inlineStr">
        <is>
          <t>39844</t>
        </is>
      </c>
      <c r="B82" s="19" t="inlineStr">
        <is>
          <t>Atropina</t>
        </is>
      </c>
      <c r="C82" s="19" t="inlineStr">
        <is>
          <t>Atropina</t>
        </is>
      </c>
      <c r="D82" s="19" t="inlineStr">
        <is>
          <t>Anticolinérgico</t>
        </is>
      </c>
      <c r="E82" s="20" t="inlineStr">
        <is>
          <t>Sistema Nervioso</t>
        </is>
      </c>
      <c r="F82" s="20" t="inlineStr">
        <is>
          <t>Sistema Nervioso / Fármacos activos</t>
        </is>
      </c>
      <c r="G82" s="20" t="inlineStr">
        <is>
          <t>Solución inyectable</t>
        </is>
      </c>
      <c r="H82" s="19" t="inlineStr">
        <is>
          <t>IDA</t>
        </is>
      </c>
      <c r="I82" s="19" t="inlineStr">
        <is>
          <t>IME</t>
        </is>
      </c>
      <c r="J82" s="19" t="inlineStr">
        <is>
          <t>Cada ampolla con 1 ml contiene:
Sulfato de atropina 1 mg
Vehículo c.s.p. 1 ml</t>
        </is>
      </c>
      <c r="K82" s="19" t="inlineStr">
        <is>
          <t>Caja con 10 ampollas por 1 ml cada una.</t>
        </is>
      </c>
      <c r="L82" s="19" t="inlineStr">
        <is>
          <t>IME
Torre Empresarial Titanium piso 2 oficina 204, Calle 23 esquina Adrián Patiño No. 105. Zona Calacoto. La Paz. 2 291-7577</t>
        </is>
      </c>
    </row>
    <row r="83">
      <c r="A83" s="21" t="inlineStr">
        <is>
          <t>41031</t>
        </is>
      </c>
      <c r="B83" s="22" t="inlineStr">
        <is>
          <t>Atropina</t>
        </is>
      </c>
      <c r="C83" s="22" t="inlineStr">
        <is>
          <t>Atropina</t>
        </is>
      </c>
      <c r="D83" s="22" t="inlineStr">
        <is>
          <t>Anticolinérgico</t>
        </is>
      </c>
      <c r="E83" s="23" t="inlineStr">
        <is>
          <t>Sistema Nervioso</t>
        </is>
      </c>
      <c r="F83" s="23" t="inlineStr">
        <is>
          <t>Sistema Nervioso / Fármacos activos</t>
        </is>
      </c>
      <c r="G83" s="23" t="inlineStr">
        <is>
          <t>Solución inyectable</t>
        </is>
      </c>
      <c r="H83" s="22" t="inlineStr">
        <is>
          <t>Asmoh Laboratories</t>
        </is>
      </c>
      <c r="I83" s="22" t="inlineStr">
        <is>
          <t>Krishpar Care</t>
        </is>
      </c>
      <c r="J83" s="22" t="inlineStr">
        <is>
          <t>Cada ml contiene:
Atropina 1 mg
Vehículo c.s.</t>
        </is>
      </c>
      <c r="K83" s="22" t="inlineStr">
        <is>
          <t>Caja con 50 ampollas por 1 ml.</t>
        </is>
      </c>
      <c r="L83" s="22" t="inlineStr">
        <is>
          <t>Krishpar Care
Av. Pablo Sánchez No. 6975, entre calles 2 y 3. Zona Irpavi. La Paz. 78062366</t>
        </is>
      </c>
    </row>
    <row r="84">
      <c r="A84" s="18" t="inlineStr">
        <is>
          <t>35914</t>
        </is>
      </c>
      <c r="B84" s="19" t="inlineStr">
        <is>
          <t>Atropina Sulfato</t>
        </is>
      </c>
      <c r="C84" s="19" t="inlineStr">
        <is>
          <t>Atropina</t>
        </is>
      </c>
      <c r="D84" s="19" t="inlineStr">
        <is>
          <t>Anticolinérgico</t>
        </is>
      </c>
      <c r="E84" s="20" t="inlineStr">
        <is>
          <t>Sistema Nervioso</t>
        </is>
      </c>
      <c r="F84" s="20" t="inlineStr">
        <is>
          <t>Sistema Nervioso / Fármacos activos</t>
        </is>
      </c>
      <c r="G84" s="20" t="inlineStr">
        <is>
          <t>Ampollas</t>
        </is>
      </c>
      <c r="H84" s="19" t="inlineStr">
        <is>
          <t>Droguería INTI</t>
        </is>
      </c>
      <c r="I84" s="19" t="inlineStr">
        <is>
          <t>-</t>
        </is>
      </c>
      <c r="J84" s="19" t="inlineStr">
        <is>
          <t>Cada ampolla con 1 ml contiene:
Atropina sulfato 1 mg
Vehículo c.s.p. 1 ml</t>
        </is>
      </c>
      <c r="K84" s="19" t="inlineStr">
        <is>
          <t>Caja con 25 ampollas por 1 ml cada una.</t>
        </is>
      </c>
      <c r="L84" s="19" t="inlineStr">
        <is>
          <t>Droguería INTI
Calle Lucas Jaimes No. 1959. Zona Miraflores. La Paz. 2 217-6600</t>
        </is>
      </c>
    </row>
    <row r="85">
      <c r="A85" s="21" t="inlineStr">
        <is>
          <t>36462</t>
        </is>
      </c>
      <c r="B85" s="22" t="inlineStr">
        <is>
          <t>Autdol</t>
        </is>
      </c>
      <c r="C85" s="22" t="inlineStr">
        <is>
          <t>Diclofenaco sódico</t>
        </is>
      </c>
      <c r="D85" s="22" t="inlineStr">
        <is>
          <t>Analgésico, antiinflamatorio y antineurítico</t>
        </is>
      </c>
      <c r="E85" s="23" t="inlineStr">
        <is>
          <t>Sistema Nervioso</t>
        </is>
      </c>
      <c r="F85" s="23" t="inlineStr">
        <is>
          <t>Sistema Nervioso / Analgésicos y AINEs</t>
        </is>
      </c>
      <c r="G85" s="23" t="inlineStr">
        <is>
          <t>Suspensión oral</t>
        </is>
      </c>
      <c r="H85" s="22" t="inlineStr">
        <is>
          <t>LCH Laboratorio Chile</t>
        </is>
      </c>
      <c r="I85" s="22" t="inlineStr">
        <is>
          <t>SAE</t>
        </is>
      </c>
      <c r="J85" s="22" t="inlineStr">
        <is>
          <t>Cada ml contiene:
Diclofenaco sódico 15 mg</t>
        </is>
      </c>
      <c r="K85" s="22" t="inlineStr">
        <is>
          <t>Frasco gotero por 20 ml.</t>
        </is>
      </c>
      <c r="L85" s="22" t="inlineStr">
        <is>
          <t>SAE
Av. Cristo Redentor No. 3733 entre 4to. y 5to. Anillo. Zona Norte. Santa Cruz de la Sierra. 3 341-0044</t>
        </is>
      </c>
    </row>
    <row r="86">
      <c r="A86" s="18" t="inlineStr">
        <is>
          <t>35446</t>
        </is>
      </c>
      <c r="B86" s="19" t="inlineStr">
        <is>
          <t>Avamigran Plus</t>
        </is>
      </c>
      <c r="C86" s="19" t="inlineStr">
        <is>
          <t>Cafeína anhidra; Ergotamina; Paracetamol (acetaminofén)</t>
        </is>
      </c>
      <c r="D86" s="19" t="inlineStr">
        <is>
          <t>Antimigrañoso</t>
        </is>
      </c>
      <c r="E86" s="20" t="inlineStr">
        <is>
          <t>Sistema Nervioso</t>
        </is>
      </c>
      <c r="F86" s="20" t="inlineStr">
        <is>
          <t>Sistema Nervioso / Analgésicos y AINEs</t>
        </is>
      </c>
      <c r="G86" s="20" t="inlineStr">
        <is>
          <t>Comprimidos recubiertos</t>
        </is>
      </c>
      <c r="H86" s="19" t="inlineStr">
        <is>
          <t>Schmidts Pharma</t>
        </is>
      </c>
      <c r="I86" s="19" t="inlineStr">
        <is>
          <t>-</t>
        </is>
      </c>
      <c r="J86" s="19" t="inlineStr">
        <is>
          <t>Cada comprimido recubierto contiene:Ergotamina1.00 mgCafeína anhidra80.00 mgParacetamol600.00 mgExcipientes c.s.p.1 comprimido</t>
        </is>
      </c>
      <c r="K86" s="19" t="inlineStr">
        <is>
          <t>Caja con 10 comprimidos recubiertos.
Caja con 100 comprimidos recubiertos.</t>
        </is>
      </c>
      <c r="L86" s="19" t="inlineStr">
        <is>
          <t>Schmidts Pharma
Av. Sánchez Bustamante No. 412 esq. Calle 10 edificio Vitruvio C10, torre C, piso 7. Zona Calacoto. La Paz. 2 277-0077</t>
        </is>
      </c>
    </row>
    <row r="87">
      <c r="A87" s="21" t="inlineStr">
        <is>
          <t>38886</t>
        </is>
      </c>
      <c r="B87" s="22" t="inlineStr">
        <is>
          <t>Avatar</t>
        </is>
      </c>
      <c r="C87" s="22" t="inlineStr">
        <is>
          <t>Paroxetina</t>
        </is>
      </c>
      <c r="D87" s="22" t="inlineStr">
        <is>
          <t>Antidepresivo</t>
        </is>
      </c>
      <c r="E87" s="23" t="inlineStr">
        <is>
          <t>Sistema Nervioso</t>
        </is>
      </c>
      <c r="F87" s="23" t="inlineStr">
        <is>
          <t>Sistema Nervioso / Analgésicos y AINEs</t>
        </is>
      </c>
      <c r="G87" s="23" t="inlineStr">
        <is>
          <t>Comprimidos recubiertos</t>
        </is>
      </c>
      <c r="H87" s="22" t="inlineStr">
        <is>
          <t>Bagó</t>
        </is>
      </c>
      <c r="I87" s="22" t="inlineStr">
        <is>
          <t>-</t>
        </is>
      </c>
      <c r="J87" s="22" t="inlineStr">
        <is>
          <t>Cada comprimido recubierto contiene:
Paroxetina (clorhidrato) 20 mg
Excipientes c.s.</t>
        </is>
      </c>
      <c r="K87" s="22" t="inlineStr">
        <is>
          <t>Estuche conteniendo 30 comprimidos recubiertos.</t>
        </is>
      </c>
      <c r="L87" s="22" t="inlineStr">
        <is>
          <t>Bagó
Av. Costanera No. 1000 esq. Calle 9 de Calacoto edificio Costanera 1000 torre 1 piso 4. Zona Calacoto. La Paz. 2 277-0110</t>
        </is>
      </c>
    </row>
    <row r="88">
      <c r="A88" s="18" t="inlineStr">
        <is>
          <t>41867</t>
        </is>
      </c>
      <c r="B88" s="19" t="inlineStr">
        <is>
          <t>Ayne Duo</t>
        </is>
      </c>
      <c r="C88" s="19" t="inlineStr">
        <is>
          <t>Diclofenaco sódico; Paracetamol (acetaminofén)</t>
        </is>
      </c>
      <c r="D88" s="19" t="inlineStr">
        <is>
          <t>Analgésico y antiinflamatorio</t>
        </is>
      </c>
      <c r="E88" s="20" t="inlineStr">
        <is>
          <t>Sistema Nervioso</t>
        </is>
      </c>
      <c r="F88" s="20" t="inlineStr">
        <is>
          <t>Sistema Nervioso / Analgésicos y AINEs</t>
        </is>
      </c>
      <c r="G88" s="20" t="inlineStr">
        <is>
          <t>Cápsulas</t>
        </is>
      </c>
      <c r="H88" s="19" t="inlineStr">
        <is>
          <t>FarmaShopping</t>
        </is>
      </c>
      <c r="I88" s="19" t="inlineStr">
        <is>
          <t>-</t>
        </is>
      </c>
      <c r="J88" s="19" t="inlineStr">
        <is>
          <t>Cada cápsula de AYNE DUO contiene:Diclofenaco sódico50 mgParacetamol500 mgExcipientes c.s.p.1 cápsula</t>
        </is>
      </c>
      <c r="K88" s="19" t="inlineStr">
        <is>
          <t>Caja con 30 cápsulas.
Caja con 100 cápsulas.</t>
        </is>
      </c>
      <c r="L88" s="19" t="inlineStr">
        <is>
          <t>FarmaShopping
Calle Raúl Márquez y 6 de mayo. Barrio Catedral. Tarija. 4 664-7549</t>
        </is>
      </c>
    </row>
    <row r="89">
      <c r="A89" s="21" t="inlineStr">
        <is>
          <t>41981</t>
        </is>
      </c>
      <c r="B89" s="22" t="inlineStr">
        <is>
          <t>Azenil XR</t>
        </is>
      </c>
      <c r="C89" s="22" t="inlineStr">
        <is>
          <t>Donepezilo; Memantina</t>
        </is>
      </c>
      <c r="D89" s="22" t="inlineStr">
        <is>
          <t>Neuroprotector</t>
        </is>
      </c>
      <c r="E89" s="23" t="inlineStr">
        <is>
          <t>Sistema Nervioso</t>
        </is>
      </c>
      <c r="F89" s="23" t="inlineStr">
        <is>
          <t>Sistema Nervioso / Analgésicos y AINEs</t>
        </is>
      </c>
      <c r="G89" s="23" t="inlineStr">
        <is>
          <t>Cápsulas de liberación prolongada</t>
        </is>
      </c>
      <c r="H89" s="22" t="inlineStr">
        <is>
          <t>Farmedical</t>
        </is>
      </c>
      <c r="I89" s="22" t="inlineStr">
        <is>
          <t>-</t>
        </is>
      </c>
      <c r="J89" s="22" t="inlineStr">
        <is>
          <t>AZENIL XR 14/10Cada cápsula de liberación prolongada contiene:Memantina clorhidrato14 mgDonepezilo clorhidrato10 mgExcipientes c.s.p.1 cápsula AZENIL XR 28/10Cada cápsula de liberación prolongada contiene:Memantina clorhidrato28 mgDonepezilo clorhidrato10 mgExcipientes c.s.p.1 cápsula</t>
        </is>
      </c>
      <c r="K89" s="22" t="inlineStr">
        <is>
          <t>AZENIL XR 14/10: Caja con 30 cápsulas de liberación prolongada.
AZENIL XR 28/10: Caja con 30 cápsulas de liberación prolongada.</t>
        </is>
      </c>
      <c r="L89" s="22" t="inlineStr">
        <is>
          <t>Farmedical
Av. Hernando Siles No. 6007 esq. Calle 14. Zona Obrajes. La Paz. 2 278-8494</t>
        </is>
      </c>
    </row>
    <row r="90">
      <c r="A90" s="18" t="inlineStr">
        <is>
          <t>40448</t>
        </is>
      </c>
      <c r="B90" s="19" t="inlineStr">
        <is>
          <t>Azu</t>
        </is>
      </c>
      <c r="C90" s="19" t="inlineStr">
        <is>
          <t>Tramadol</t>
        </is>
      </c>
      <c r="D90" s="19" t="inlineStr">
        <is>
          <t>Analgésico de acción central</t>
        </is>
      </c>
      <c r="E90" s="20" t="inlineStr">
        <is>
          <t>Sistema Nervioso</t>
        </is>
      </c>
      <c r="F90" s="20" t="inlineStr">
        <is>
          <t>Sistema Nervioso / Analgésicos y AINEs</t>
        </is>
      </c>
      <c r="G90" s="20" t="inlineStr">
        <is>
          <t>Solución inyectable</t>
        </is>
      </c>
      <c r="H90" s="19" t="inlineStr">
        <is>
          <t>FarmaShopping</t>
        </is>
      </c>
      <c r="I90" s="19" t="inlineStr">
        <is>
          <t>-</t>
        </is>
      </c>
      <c r="J90" s="19" t="inlineStr">
        <is>
          <t>Cada ampolla contiene:
Tramadol clorhidrato 100 mg
Vehículo c.s.p. 2 ml</t>
        </is>
      </c>
      <c r="K90" s="19" t="inlineStr">
        <is>
          <t>Caja con 10 ampollas de vidrio por 2 ml.</t>
        </is>
      </c>
      <c r="L90" s="19" t="inlineStr">
        <is>
          <t>FarmaShopping
Calle Raúl Márquez y 6 de mayo. Barrio Catedral. Tarija. 4 664-7549</t>
        </is>
      </c>
    </row>
    <row r="91">
      <c r="A91" s="21" t="inlineStr">
        <is>
          <t>36671</t>
        </is>
      </c>
      <c r="B91" s="22" t="inlineStr">
        <is>
          <t>Bagociletas</t>
        </is>
      </c>
      <c r="C91" s="22" t="inlineStr">
        <is>
          <t>Benzocaína</t>
        </is>
      </c>
      <c r="D91" s="22" t="inlineStr">
        <is>
          <t>Analgésico bucofaríngeo</t>
        </is>
      </c>
      <c r="E91" s="23" t="inlineStr">
        <is>
          <t>Sistema Nervioso</t>
        </is>
      </c>
      <c r="F91" s="23" t="inlineStr">
        <is>
          <t>Sistema Nervioso / Analgésicos y AINEs</t>
        </is>
      </c>
      <c r="G91" s="23" t="inlineStr">
        <is>
          <t>Pastillas</t>
        </is>
      </c>
      <c r="H91" s="22" t="inlineStr">
        <is>
          <t>Bagó</t>
        </is>
      </c>
      <c r="I91" s="22" t="inlineStr">
        <is>
          <t>-</t>
        </is>
      </c>
      <c r="J91" s="22" t="inlineStr">
        <is>
          <t>Cada pastilla contiene:
Benzocaína 6 mg
Excipientes: Glucosa, sacarosa, ácido cítrico, mentol, esencia de fambruesa, miel limón y/o naranja, tartrazina, rojo fresa.</t>
        </is>
      </c>
      <c r="K91" s="22" t="inlineStr">
        <is>
          <t>Caja con 25 sobres por 4 pastillas cada una sabor frambuesa.
Caja con 25 sobres por 4 pastillas cada una sabor miel/limón.
Caja con 25 sobres por 4 pastillas cada una sabor naranja.</t>
        </is>
      </c>
      <c r="L91" s="22" t="inlineStr">
        <is>
          <t>Bagó
Av. Costanera No. 1000 esq. Calle 9 de Calacoto edificio Costanera 1000 torre 1 piso 4. Zona Calacoto. La Paz. 2 277-0110</t>
        </is>
      </c>
    </row>
    <row r="92">
      <c r="A92" s="18" t="inlineStr">
        <is>
          <t>36941</t>
        </is>
      </c>
      <c r="B92" s="19" t="inlineStr">
        <is>
          <t>Bagociletas Plus</t>
        </is>
      </c>
      <c r="C92" s="19" t="inlineStr">
        <is>
          <t>Benzocaína; Tirotricina</t>
        </is>
      </c>
      <c r="D92" s="19" t="inlineStr">
        <is>
          <t>Analgésico bucofaríngeo</t>
        </is>
      </c>
      <c r="E92" s="20" t="inlineStr">
        <is>
          <t>Sistema Nervioso</t>
        </is>
      </c>
      <c r="F92" s="20" t="inlineStr">
        <is>
          <t>Sistema Nervioso / Analgésicos y AINEs</t>
        </is>
      </c>
      <c r="G92" s="20" t="inlineStr">
        <is>
          <t>Pastillas</t>
        </is>
      </c>
      <c r="H92" s="19" t="inlineStr">
        <is>
          <t>Bagó</t>
        </is>
      </c>
      <c r="I92" s="19" t="inlineStr">
        <is>
          <t>-</t>
        </is>
      </c>
      <c r="J92" s="19" t="inlineStr">
        <is>
          <t>Cada pastilla sabor frambuesa contiene:
Benzocaína 6 mg
Tirotricina 1 mg
Excipientes: Glucosa, sacarosa, ácido cítrico, mentol, esencia de frambuesa, rojo fresa, c.s
Cada pastilla sabor miel limón contiene:
Benzocaína 6 mg
Tirotricina 1 mg
Excipientes: Glucosa, sacarosa, ácido cítrico, mentol, esencia de miel limón, esencia de limón, tartrazina, c.s.
Cada pastilla sabor naranja contiene:
Benzocaína 6 mg
Tirotricina 1 mg
Excipientes: Glucosa, sacarosa, ácido cítrico, mentol, esencia de naranja, tartrazina, rojo fresa, c.s.</t>
        </is>
      </c>
      <c r="K92" s="19" t="inlineStr">
        <is>
          <t>Caja con 25 sobres por 4 pastillas cada una sabor frambuesa.
Caja con 25 sobres por 4 pastillas cada una sabor miel/limón.
Caja con 25 sobres por 4 pastillas cada una sabor naranja.</t>
        </is>
      </c>
      <c r="L92" s="19" t="inlineStr">
        <is>
          <t>Bagó
Av. Costanera No. 1000 esq. Calle 9 de Calacoto edificio Costanera 1000 torre 1 piso 4. Zona Calacoto. La Paz. 2 277-0110</t>
        </is>
      </c>
    </row>
    <row r="93">
      <c r="A93" s="21" t="inlineStr">
        <is>
          <t>35783</t>
        </is>
      </c>
      <c r="B93" s="22" t="inlineStr">
        <is>
          <t>Banes</t>
        </is>
      </c>
      <c r="C93" s="22" t="inlineStr">
        <is>
          <t>Ibuprofeno</t>
        </is>
      </c>
      <c r="D93" s="22" t="inlineStr">
        <is>
          <t>Analgésico y antipirético</t>
        </is>
      </c>
      <c r="E93" s="23" t="inlineStr">
        <is>
          <t>Sistema Nervioso</t>
        </is>
      </c>
      <c r="F93" s="23" t="inlineStr">
        <is>
          <t>Sistema Nervioso / Analgésicos y AINEs</t>
        </is>
      </c>
      <c r="G93" s="23" t="inlineStr">
        <is>
          <t>Suspensión oral</t>
        </is>
      </c>
      <c r="H93" s="22" t="inlineStr">
        <is>
          <t>Indufar</t>
        </is>
      </c>
      <c r="I93" s="22" t="inlineStr">
        <is>
          <t>Imfar</t>
        </is>
      </c>
      <c r="J93" s="22" t="inlineStr">
        <is>
          <t>BANES 100
Cada 5 ml de suspensión oral contienen:
Ibuprofeno 100 mg
Vehículo c.s.p. 100 ml
BANES 200
Cada 5 ml de suspensión oral contienen:
Ibuprofeno 200 mg
Vehículo c.s.p. 120 ml</t>
        </is>
      </c>
      <c r="K93" s="22" t="inlineStr">
        <is>
          <t>BANES 100: Caja con frasco por 100 ml y vasito dosificador.
BANES 200: Caja con frasco por 120 ml y jeringa dosificadora.</t>
        </is>
      </c>
      <c r="L93" s="22" t="inlineStr">
        <is>
          <t>Imfar
Parque Industrial Manzano 28 Calle transversal 7, diagonal a los depósitos de tigre plasmar. Zona Parque Industrial. Santa Cruz de la Sierra. 3 362-6640</t>
        </is>
      </c>
    </row>
    <row r="94">
      <c r="A94" s="18" t="inlineStr">
        <is>
          <t>37622</t>
        </is>
      </c>
      <c r="B94" s="19" t="inlineStr">
        <is>
          <t>Banes</t>
        </is>
      </c>
      <c r="C94" s="19" t="inlineStr">
        <is>
          <t>Ibuprofeno</t>
        </is>
      </c>
      <c r="D94" s="19" t="inlineStr">
        <is>
          <t>Analgésico, antipirético y antiinflamatorio</t>
        </is>
      </c>
      <c r="E94" s="20" t="inlineStr">
        <is>
          <t>Sistema Nervioso</t>
        </is>
      </c>
      <c r="F94" s="20" t="inlineStr">
        <is>
          <t>Sistema Nervioso / Analgésicos y AINEs</t>
        </is>
      </c>
      <c r="G94" s="20" t="inlineStr">
        <is>
          <t>Suspensión gotas</t>
        </is>
      </c>
      <c r="H94" s="19" t="inlineStr">
        <is>
          <t>Indufar</t>
        </is>
      </c>
      <c r="I94" s="19" t="inlineStr">
        <is>
          <t>Imfar</t>
        </is>
      </c>
      <c r="J94" s="19" t="inlineStr">
        <is>
          <t>Cada ml de suspensión gotas orales (40 mg/ml) contiene:
Ibuprofeno 40 mg
Excipientes c.s.</t>
        </is>
      </c>
      <c r="K94" s="19" t="inlineStr">
        <is>
          <t>Frasco gotero por 30 ml.</t>
        </is>
      </c>
      <c r="L94" s="19" t="inlineStr">
        <is>
          <t>Imfar
Parque Industrial Manzano 28 Calle transversal 7, diagonal a los depósitos de tigre plasmar. Zona Parque Industrial. Santa Cruz de la Sierra. 3 362-6640</t>
        </is>
      </c>
    </row>
    <row r="95">
      <c r="A95" s="21" t="inlineStr">
        <is>
          <t>39551</t>
        </is>
      </c>
      <c r="B95" s="22" t="inlineStr">
        <is>
          <t>Banes</t>
        </is>
      </c>
      <c r="C95" s="22" t="inlineStr">
        <is>
          <t>Ibuprofeno</t>
        </is>
      </c>
      <c r="D95" s="22" t="inlineStr">
        <is>
          <t>Analgésico, antiinflamatorio y antipirético</t>
        </is>
      </c>
      <c r="E95" s="23" t="inlineStr">
        <is>
          <t>Sistema Nervioso</t>
        </is>
      </c>
      <c r="F95" s="23" t="inlineStr">
        <is>
          <t>Sistema Nervioso / Analgésicos y AINEs</t>
        </is>
      </c>
      <c r="G95" s="23" t="inlineStr">
        <is>
          <t>Comprimidos recubiertos de liberación prolongada</t>
        </is>
      </c>
      <c r="H95" s="22" t="inlineStr">
        <is>
          <t>Indufar</t>
        </is>
      </c>
      <c r="I95" s="22" t="inlineStr">
        <is>
          <t>Imfar</t>
        </is>
      </c>
      <c r="J95" s="22" t="inlineStr">
        <is>
          <t>Cada comprimido recubierto de liberación prolongada contiene:
Ibuprofeno 600 mg
Excipientes c.s.p. 1 comprimido</t>
        </is>
      </c>
      <c r="K95" s="22" t="inlineStr">
        <is>
          <t>Caja por 10 comprimidos recubiertos de liberación prolongada.</t>
        </is>
      </c>
      <c r="L95" s="22" t="inlineStr">
        <is>
          <t>Imfar
Parque Industrial Manzano 28 Calle transversal 7, diagonal a los depósitos de tigre plasmar. Zona Parque Industrial. Santa Cruz de la Sierra. 3 362-6640</t>
        </is>
      </c>
    </row>
    <row r="96">
      <c r="A96" s="18" t="inlineStr">
        <is>
          <t>40904</t>
        </is>
      </c>
      <c r="B96" s="19" t="inlineStr">
        <is>
          <t>Banes Plus</t>
        </is>
      </c>
      <c r="C96" s="19" t="inlineStr">
        <is>
          <t>Ibuprofeno; Paracetamol (acetaminofén)</t>
        </is>
      </c>
      <c r="D96" s="19" t="inlineStr">
        <is>
          <t>Analgésico, antiinflamatorio y antipirético</t>
        </is>
      </c>
      <c r="E96" s="20" t="inlineStr">
        <is>
          <t>Sistema Nervioso</t>
        </is>
      </c>
      <c r="F96" s="20" t="inlineStr">
        <is>
          <t>Sistema Nervioso / Analgésicos y AINEs</t>
        </is>
      </c>
      <c r="G96" s="20" t="inlineStr">
        <is>
          <t>Comprimidos recubiertos</t>
        </is>
      </c>
      <c r="H96" s="19" t="inlineStr">
        <is>
          <t>Indufar</t>
        </is>
      </c>
      <c r="I96" s="19" t="inlineStr">
        <is>
          <t>Imfar</t>
        </is>
      </c>
      <c r="J96" s="19" t="inlineStr">
        <is>
          <t>Cada comprimido recubierto contiene:Ibuprofeno300 mgParacetamol300 mgExcipientes c.s.p.1 comprimido</t>
        </is>
      </c>
      <c r="K96" s="19" t="inlineStr">
        <is>
          <t>Caja con 20 comprimidos recubiertos.</t>
        </is>
      </c>
      <c r="L96" s="19" t="inlineStr">
        <is>
          <t>Imfar
Parque Industrial Manzano 28 Calle transversal 7, diagonal a los depósitos de tigre plasmar. Zona Parque Industrial. Santa Cruz de la Sierra. 3 362-6640</t>
        </is>
      </c>
    </row>
    <row r="97">
      <c r="A97" s="21" t="inlineStr">
        <is>
          <t>35091</t>
        </is>
      </c>
      <c r="B97" s="22" t="inlineStr">
        <is>
          <t>Belladona</t>
        </is>
      </c>
      <c r="C97" s="22" t="inlineStr">
        <is>
          <t>Belladona</t>
        </is>
      </c>
      <c r="D97" s="22" t="inlineStr">
        <is>
          <t>Rubefaciente y analgésico</t>
        </is>
      </c>
      <c r="E97" s="23" t="inlineStr">
        <is>
          <t>Sistema Nervioso</t>
        </is>
      </c>
      <c r="F97" s="23" t="inlineStr">
        <is>
          <t>Sistema Nervioso / Analgésicos y AINEs</t>
        </is>
      </c>
      <c r="G97" s="23" t="inlineStr">
        <is>
          <t>Pomada</t>
        </is>
      </c>
      <c r="H97" s="22" t="inlineStr">
        <is>
          <t>Industrias Torrico Antelo (ITA)</t>
        </is>
      </c>
      <c r="I97" s="22" t="inlineStr">
        <is>
          <t>-</t>
        </is>
      </c>
      <c r="J97" s="22" t="inlineStr">
        <is>
          <t>Cada 100 g contienen:
Extracto de Belladona 2,5 g
Vaselina sólida c.s.p. 100,0 g</t>
        </is>
      </c>
      <c r="K97" s="22" t="inlineStr">
        <is>
          <t>Hojalatas metálicas por 7, 10 y 15 g.</t>
        </is>
      </c>
      <c r="L97" s="22" t="inlineStr">
        <is>
          <t>Industrias Torrico Antelo (ITA)
Pasteur No. 147 entre Colombia y Heroínas. Zona Central. Cochabamba. 4 425-4200</t>
        </is>
      </c>
    </row>
    <row r="98">
      <c r="A98" s="18" t="inlineStr">
        <is>
          <t>35622</t>
        </is>
      </c>
      <c r="B98" s="19" t="inlineStr">
        <is>
          <t>Belladona</t>
        </is>
      </c>
      <c r="C98" s="19" t="inlineStr">
        <is>
          <t>Belladona, extracto fluido de</t>
        </is>
      </c>
      <c r="D98" s="19" t="inlineStr">
        <is>
          <t>Analgésico tópico</t>
        </is>
      </c>
      <c r="E98" s="20" t="inlineStr">
        <is>
          <t>Sistema Nervioso</t>
        </is>
      </c>
      <c r="F98" s="20" t="inlineStr">
        <is>
          <t>Sistema Nervioso / Analgésicos y AINEs</t>
        </is>
      </c>
      <c r="G98" s="20" t="inlineStr">
        <is>
          <t>Pomada</t>
        </is>
      </c>
      <c r="H98" s="19" t="inlineStr">
        <is>
          <t>Ifarbo</t>
        </is>
      </c>
      <c r="I98" s="19" t="inlineStr">
        <is>
          <t>-</t>
        </is>
      </c>
      <c r="J98" s="19" t="inlineStr">
        <is>
          <t>Extracto fluido de belladona 1,4 g
Excipientes c.s.p. 100,0 g</t>
        </is>
      </c>
      <c r="K98" s="19" t="inlineStr">
        <is>
          <t>Pomo con 12 g aproximadamente.</t>
        </is>
      </c>
      <c r="L98" s="19" t="inlineStr">
        <is>
          <t>Ifarbo
Av. Blanco Galindo Km. 6 Calle Caritas entrando 2 cuadras al sur Edif. Blanco No. 382. Zona Santa Rosa. Cochabamba. 4 422-6001</t>
        </is>
      </c>
    </row>
    <row r="99">
      <c r="A99" s="21" t="inlineStr">
        <is>
          <t>41536</t>
        </is>
      </c>
      <c r="B99" s="22" t="inlineStr">
        <is>
          <t>Benflogin</t>
        </is>
      </c>
      <c r="C99" s="22" t="inlineStr">
        <is>
          <t>Meloxicam</t>
        </is>
      </c>
      <c r="D99" s="22" t="inlineStr">
        <is>
          <t>Antiinflamatorio y antirreumático</t>
        </is>
      </c>
      <c r="E99" s="23" t="inlineStr">
        <is>
          <t>Sistema Nervioso</t>
        </is>
      </c>
      <c r="F99" s="23" t="inlineStr">
        <is>
          <t>Sistema Nervioso / Analgésicos y AINEs</t>
        </is>
      </c>
      <c r="G99" s="23" t="inlineStr">
        <is>
          <t>Solución inyectable</t>
        </is>
      </c>
      <c r="H99" s="22" t="inlineStr">
        <is>
          <t>Quimfa Bolivia</t>
        </is>
      </c>
      <c r="I99" s="22" t="inlineStr">
        <is>
          <t>-</t>
        </is>
      </c>
      <c r="J99" s="22" t="inlineStr">
        <is>
          <t>Cada 1.5 ml contienen:
Meloxicam 15 mg
Vehículo c.s.p. 1.5 ml</t>
        </is>
      </c>
      <c r="K99" s="22" t="inlineStr">
        <is>
          <t>Caja con 3 ampollas por 1.5 ml.</t>
        </is>
      </c>
      <c r="L99" s="22" t="inlineStr">
        <is>
          <t>Quimfa Bolivia
Calle Francisco Gutiérrez No. 93 entre 1er. y 2do. Anillo, Av. Suarez Arana. Zona El Paraíso. Santa Cruz de la Sierra. 3 333-3346</t>
        </is>
      </c>
    </row>
    <row r="100">
      <c r="A100" s="18" t="inlineStr">
        <is>
          <t>42025</t>
        </is>
      </c>
      <c r="B100" s="19" t="inlineStr">
        <is>
          <t>Betaniere</t>
        </is>
      </c>
      <c r="C100" s="19" t="inlineStr">
        <is>
          <t>Betahistina</t>
        </is>
      </c>
      <c r="D100" s="19" t="inlineStr">
        <is>
          <t>Antivertiginoso y antiemético</t>
        </is>
      </c>
      <c r="E100" s="20" t="inlineStr">
        <is>
          <t>Sistema Nervioso</t>
        </is>
      </c>
      <c r="F100" s="20" t="inlineStr">
        <is>
          <t>Sistema Nervioso / Analgésicos y AINEs</t>
        </is>
      </c>
      <c r="G100" s="20" t="inlineStr">
        <is>
          <t>Comprimidos recubiertos</t>
        </is>
      </c>
      <c r="H100" s="19" t="inlineStr">
        <is>
          <t>Breskot Pharma</t>
        </is>
      </c>
      <c r="I100" s="19" t="inlineStr">
        <is>
          <t>Cofar</t>
        </is>
      </c>
      <c r="J100" s="19" t="inlineStr">
        <is>
          <t>BETANIERE® 16
Cada comprimido recubierto contiene:
Betahistina diclorhidrato 16 mg
Excipientes c.s.p. 1 comprimido
BETANIERE® 24
Cada comprimido recubierto contiene:
Betahistina diclorhidrato 24 mg
Excipientes c.s.p. 1 comprimido</t>
        </is>
      </c>
      <c r="K100" s="19" t="inlineStr">
        <is>
          <t>BETANIERE® 16: Caja con 24 comprimidos recubiertos.
BETANIERE® 24: Caja con 24 comprimidos recubiertos.</t>
        </is>
      </c>
      <c r="L100" s="19" t="inlineStr">
        <is>
          <t>Cofar
Calle Víctor Eduardo No. 2293. Zona Miraflores. La Paz. 2 222-0352</t>
        </is>
      </c>
    </row>
    <row r="101">
      <c r="A101" s="21" t="inlineStr">
        <is>
          <t>40871</t>
        </is>
      </c>
      <c r="B101" s="22" t="inlineStr">
        <is>
          <t>Bethis</t>
        </is>
      </c>
      <c r="C101" s="22" t="inlineStr">
        <is>
          <t>Betahistina</t>
        </is>
      </c>
      <c r="D101" s="22" t="inlineStr">
        <is>
          <t>Antivertiginoso</t>
        </is>
      </c>
      <c r="E101" s="23" t="inlineStr">
        <is>
          <t>Sistema Nervioso</t>
        </is>
      </c>
      <c r="F101" s="23" t="inlineStr">
        <is>
          <t>Sistema Nervioso / Analgésicos y AINEs</t>
        </is>
      </c>
      <c r="G101" s="23" t="inlineStr">
        <is>
          <t>Comprimidos</t>
        </is>
      </c>
      <c r="H101" s="22" t="inlineStr">
        <is>
          <t>Alfa</t>
        </is>
      </c>
      <c r="I101" s="22" t="inlineStr">
        <is>
          <t>-</t>
        </is>
      </c>
      <c r="J101" s="22" t="inlineStr">
        <is>
          <t>Cada comprimido contiene:
Betahistina diclorhidrato 16 mg
Excipientes c.s.p. 1 comprimido</t>
        </is>
      </c>
      <c r="K101" s="22" t="inlineStr">
        <is>
          <t>Caja con 10 comprimidos.
Caja con 100 comprimidos.</t>
        </is>
      </c>
      <c r="L101" s="22" t="inlineStr">
        <is>
          <t>Alfa
Av. Bush No. 1970 entre Rosendo Villalobos y Díaz Romero. Zona Miraflores. La Paz. 2 222-7910</t>
        </is>
      </c>
    </row>
    <row r="102">
      <c r="A102" s="18" t="inlineStr">
        <is>
          <t>41719</t>
        </is>
      </c>
      <c r="B102" s="19" t="inlineStr">
        <is>
          <t>Bicerto</t>
        </is>
      </c>
      <c r="C102" s="19" t="inlineStr">
        <is>
          <t>Ketoprofeno</t>
        </is>
      </c>
      <c r="D102" s="19" t="inlineStr">
        <is>
          <t>Analgésico, antiinflamatorio y antirreumático</t>
        </is>
      </c>
      <c r="E102" s="20" t="inlineStr">
        <is>
          <t>Sistema Nervioso</t>
        </is>
      </c>
      <c r="F102" s="20" t="inlineStr">
        <is>
          <t>Sistema Nervioso / Analgésicos y AINEs</t>
        </is>
      </c>
      <c r="G102" s="20" t="inlineStr">
        <is>
          <t>Comprimidos de liberación prolongada</t>
        </is>
      </c>
      <c r="H102" s="19" t="inlineStr">
        <is>
          <t>Eurofarma</t>
        </is>
      </c>
      <c r="I102" s="19" t="inlineStr">
        <is>
          <t>-</t>
        </is>
      </c>
      <c r="J102" s="19" t="inlineStr">
        <is>
          <t>Cada comprimido de liberación prolongada contiene:
Ketoprofeno 150 mg
Excipientes c.s.p. 1 comprimido</t>
        </is>
      </c>
      <c r="K102" s="19" t="inlineStr">
        <is>
          <t>Caja con 10 comprimidos de liberación prolongada.</t>
        </is>
      </c>
      <c r="L102" s="19" t="inlineStr">
        <is>
          <t>Eurofarma
4to. Anillo No. 4200 edif. Torre Duo piso 13. Zona Equipetrol Norte. Santa Cruz de la Sierra. 3 358-3924</t>
        </is>
      </c>
    </row>
    <row r="103">
      <c r="A103" s="21" t="inlineStr">
        <is>
          <t>42082</t>
        </is>
      </c>
      <c r="B103" s="22" t="inlineStr">
        <is>
          <t>Bicoxaine</t>
        </is>
      </c>
      <c r="C103" s="22" t="inlineStr">
        <is>
          <t>Celecoxib</t>
        </is>
      </c>
      <c r="D103" s="22" t="inlineStr">
        <is>
          <t>Analgésico y antiinflamatorio</t>
        </is>
      </c>
      <c r="E103" s="23" t="inlineStr">
        <is>
          <t>Sistema Nervioso</t>
        </is>
      </c>
      <c r="F103" s="23" t="inlineStr">
        <is>
          <t>Sistema Nervioso / Analgésicos y AINEs</t>
        </is>
      </c>
      <c r="G103" s="23" t="inlineStr">
        <is>
          <t>Cápsulas</t>
        </is>
      </c>
      <c r="H103" s="22" t="inlineStr">
        <is>
          <t>CAMSA Industria y Comercio</t>
        </is>
      </c>
      <c r="I103" s="22" t="inlineStr">
        <is>
          <t>-</t>
        </is>
      </c>
      <c r="J103" s="22" t="inlineStr">
        <is>
          <t>Cada cápsula contiene:
Celecoxib 200 mg
Excipientes c.s.p. 1 cápsula</t>
        </is>
      </c>
      <c r="K103" s="22" t="inlineStr">
        <is>
          <t>Caja con 30 cápsulas.</t>
        </is>
      </c>
      <c r="L103" s="22" t="inlineStr">
        <is>
          <t>CAMSA Industria y Comercio
Parque Industrial MZ 031. Distrito 8. Santa Cruz de la Sierra. 3 346-7110</t>
        </is>
      </c>
    </row>
    <row r="104">
      <c r="A104" s="18" t="inlineStr">
        <is>
          <t>36860</t>
        </is>
      </c>
      <c r="B104" s="19" t="inlineStr">
        <is>
          <t>Bienex</t>
        </is>
      </c>
      <c r="C104" s="19" t="inlineStr">
        <is>
          <t>Meloxicam</t>
        </is>
      </c>
      <c r="D104" s="19" t="inlineStr">
        <is>
          <t>Analgésico y antiinflamatorio no esteroide</t>
        </is>
      </c>
      <c r="E104" s="20" t="inlineStr">
        <is>
          <t>Sistema Nervioso</t>
        </is>
      </c>
      <c r="F104" s="20" t="inlineStr">
        <is>
          <t>Sistema Nervioso / Analgésicos y AINEs</t>
        </is>
      </c>
      <c r="G104" s="20" t="inlineStr">
        <is>
          <t>Cápsulas blandas</t>
        </is>
      </c>
      <c r="H104" s="19" t="inlineStr">
        <is>
          <t>Procaps</t>
        </is>
      </c>
      <c r="I104" s="19" t="inlineStr">
        <is>
          <t>Promedical</t>
        </is>
      </c>
      <c r="J104" s="19" t="inlineStr">
        <is>
          <t>Cada cápsula blanda de gelatina contiene:
Meloxicam 15 mg
Excipiente c.s.p. 1 cápsula</t>
        </is>
      </c>
      <c r="K104" s="19" t="inlineStr">
        <is>
          <t>BIENEX 15 mg se presenta en caja por 30 cápsulas blandas de gelatina en empaque tipo blíster.</t>
        </is>
      </c>
      <c r="L104" s="19" t="inlineStr">
        <is>
          <t>Promedical
Av. 5to. Anillo entre Av. Juan Pablo II y Radial 27. Santa Cruz de la Sierra. 3 345-9359</t>
        </is>
      </c>
    </row>
    <row r="105">
      <c r="A105" s="21" t="inlineStr">
        <is>
          <t>37418</t>
        </is>
      </c>
      <c r="B105" s="22" t="inlineStr">
        <is>
          <t>Bio Electro</t>
        </is>
      </c>
      <c r="C105" s="22" t="inlineStr">
        <is>
          <t>Cafeína; Paracetamol (acetaminofén); Ácido acetilsalicílico</t>
        </is>
      </c>
      <c r="D105" s="22" t="inlineStr">
        <is>
          <t>Analgésico y antimigrañoso</t>
        </is>
      </c>
      <c r="E105" s="23" t="inlineStr">
        <is>
          <t>Sistema Nervioso</t>
        </is>
      </c>
      <c r="F105" s="23" t="inlineStr">
        <is>
          <t>Sistema Nervioso / Analgésicos y AINEs</t>
        </is>
      </c>
      <c r="G105" s="23" t="inlineStr">
        <is>
          <t>Tabletas recubiertas</t>
        </is>
      </c>
      <c r="H105" s="22" t="inlineStr">
        <is>
          <t>Genomma Lab</t>
        </is>
      </c>
      <c r="I105" s="22" t="inlineStr">
        <is>
          <t>Droguería INTI</t>
        </is>
      </c>
      <c r="J105" s="22" t="inlineStr">
        <is>
          <t>Cada tableta recubierta contiene:Paracetamol250 mgÁcido acetilsalicílico250 mgCafeína65 mgExcipiente c.s.p.1 tableta</t>
        </is>
      </c>
      <c r="K105" s="22" t="inlineStr">
        <is>
          <t>Caja con 48 tabletas recubiertas.
Caja con 100 tabletas recubiertas.</t>
        </is>
      </c>
      <c r="L105" s="22" t="inlineStr">
        <is>
          <t>Droguería INTI
Calle Lucas Jaimes No. 1959. Zona Miraflores. La Paz. 2 217-6600</t>
        </is>
      </c>
    </row>
    <row r="106">
      <c r="A106" s="18" t="inlineStr">
        <is>
          <t>40392</t>
        </is>
      </c>
      <c r="B106" s="19" t="inlineStr">
        <is>
          <t>Biozepan</t>
        </is>
      </c>
      <c r="C106" s="19" t="inlineStr">
        <is>
          <t>Clonazepam</t>
        </is>
      </c>
      <c r="D106" s="19" t="inlineStr">
        <is>
          <t>Ansiolítico y anticonvulsivante</t>
        </is>
      </c>
      <c r="E106" s="20" t="inlineStr">
        <is>
          <t>Sistema Nervioso</t>
        </is>
      </c>
      <c r="F106" s="20" t="inlineStr">
        <is>
          <t>Sistema Nervioso / Analgésicos y AINEs</t>
        </is>
      </c>
      <c r="G106" s="20" t="inlineStr">
        <is>
          <t>Gotas orales</t>
        </is>
      </c>
      <c r="H106" s="19" t="inlineStr">
        <is>
          <t>Alfa</t>
        </is>
      </c>
      <c r="I106" s="19" t="inlineStr">
        <is>
          <t>-</t>
        </is>
      </c>
      <c r="J106" s="19" t="inlineStr">
        <is>
          <t>Cada ml contiene:
Clonazepam 2.5 mg
Vehículo c.s.</t>
        </is>
      </c>
      <c r="K106" s="19" t="inlineStr">
        <is>
          <t>Caja con frasco gotero por 20 ml.
Caja con frasco gotero por 30 ml.</t>
        </is>
      </c>
      <c r="L106" s="19" t="inlineStr">
        <is>
          <t>Alfa
Av. Bush No. 1970 entre Rosendo Villalobos y Díaz Romero. Zona Miraflores. La Paz. 2 222-7910</t>
        </is>
      </c>
    </row>
    <row r="107">
      <c r="A107" s="21" t="inlineStr">
        <is>
          <t>40872</t>
        </is>
      </c>
      <c r="B107" s="22" t="inlineStr">
        <is>
          <t>Biozepan Tri</t>
        </is>
      </c>
      <c r="C107" s="22" t="inlineStr">
        <is>
          <t>Clonazepam</t>
        </is>
      </c>
      <c r="D107" s="22" t="inlineStr">
        <is>
          <t>Antiepiléptico</t>
        </is>
      </c>
      <c r="E107" s="23" t="inlineStr">
        <is>
          <t>Sistema Nervioso</t>
        </is>
      </c>
      <c r="F107" s="23" t="inlineStr">
        <is>
          <t>Sistema Nervioso / Analgésicos y AINEs</t>
        </is>
      </c>
      <c r="G107" s="23" t="inlineStr">
        <is>
          <t>Comprimidos</t>
        </is>
      </c>
      <c r="H107" s="22" t="inlineStr">
        <is>
          <t>Alfa</t>
        </is>
      </c>
      <c r="I107" s="22" t="inlineStr">
        <is>
          <t>-</t>
        </is>
      </c>
      <c r="J107" s="22" t="inlineStr">
        <is>
          <t>Cada comprimido trirranurado contiene:
Clonazepam 2 mg
Excipientes c.s.p. 1 comprimido</t>
        </is>
      </c>
      <c r="K107" s="22" t="inlineStr">
        <is>
          <t>Caja con 30 comprimidos trirranurados.</t>
        </is>
      </c>
      <c r="L107" s="22" t="inlineStr">
        <is>
          <t>Alfa
Av. Bush No. 1970 entre Rosendo Villalobos y Díaz Romero. Zona Miraflores. La Paz. 2 222-7910</t>
        </is>
      </c>
    </row>
    <row r="108">
      <c r="A108" s="18" t="inlineStr">
        <is>
          <t>35351</t>
        </is>
      </c>
      <c r="B108" s="19" t="inlineStr">
        <is>
          <t>Biperideno</t>
        </is>
      </c>
      <c r="C108" s="19" t="inlineStr">
        <is>
          <t>Biperideno</t>
        </is>
      </c>
      <c r="D108" s="19" t="inlineStr">
        <is>
          <t>Antiparkinsoniano</t>
        </is>
      </c>
      <c r="E108" s="20" t="inlineStr">
        <is>
          <t>Sistema Nervioso</t>
        </is>
      </c>
      <c r="F108" s="20" t="inlineStr">
        <is>
          <t>Sistema Nervioso / Analgésicos y AINEs</t>
        </is>
      </c>
      <c r="G108" s="20" t="inlineStr">
        <is>
          <t>Comprimidos</t>
        </is>
      </c>
      <c r="H108" s="19" t="inlineStr">
        <is>
          <t>Lafar</t>
        </is>
      </c>
      <c r="I108" s="19" t="inlineStr">
        <is>
          <t>-</t>
        </is>
      </c>
      <c r="J108" s="19" t="inlineStr">
        <is>
          <t>Cada comprimido contiene:
Biperideno 4 mg
Excipientes c.s.p. 1 comprimido</t>
        </is>
      </c>
      <c r="K108" s="19" t="inlineStr">
        <is>
          <t>Disponible únicamente para el mercado INSTITUCIONAL:
Caja con 10, 20, 250, 500, 1000, 1500, 2000, 3000, 4000 ó 5000 comprimidos.</t>
        </is>
      </c>
      <c r="L108" s="19" t="inlineStr">
        <is>
          <t>Lafar
Luis Crespo No. 2213. Zona Alto Sopocachi. La Paz. 2 241-0411</t>
        </is>
      </c>
    </row>
    <row r="109">
      <c r="A109" s="21" t="inlineStr">
        <is>
          <t>41613</t>
        </is>
      </c>
      <c r="B109" s="22" t="inlineStr">
        <is>
          <t>Bladoxato</t>
        </is>
      </c>
      <c r="C109" s="22" t="inlineStr">
        <is>
          <t>Flavoxato</t>
        </is>
      </c>
      <c r="D109" s="22" t="inlineStr">
        <is>
          <t>Antiespasmódico y analgésico</t>
        </is>
      </c>
      <c r="E109" s="23" t="inlineStr">
        <is>
          <t>Sistema Nervioso</t>
        </is>
      </c>
      <c r="F109" s="23" t="inlineStr">
        <is>
          <t>Sistema Nervioso / Analgésicos y AINEs</t>
        </is>
      </c>
      <c r="G109" s="23" t="inlineStr">
        <is>
          <t>Tabletas recubiertas</t>
        </is>
      </c>
      <c r="H109" s="22" t="inlineStr">
        <is>
          <t>Vita Pharma</t>
        </is>
      </c>
      <c r="I109" s="22" t="inlineStr">
        <is>
          <t>Cormed</t>
        </is>
      </c>
      <c r="J109" s="22" t="inlineStr">
        <is>
          <t>Cada tableta recubierta contiene:
Flavoxato clorhidrato 200 mg
Excipientes c.s.p. 1 tableta</t>
        </is>
      </c>
      <c r="K109" s="22" t="inlineStr">
        <is>
          <t>Caja con 20 tabletas recubiertas.</t>
        </is>
      </c>
      <c r="L109" s="22" t="inlineStr">
        <is>
          <t>Cormed
Calle Cuba No. 1463. Zona Miraflores. La Paz. 2 291-4139</t>
        </is>
      </c>
    </row>
    <row r="110">
      <c r="A110" s="18" t="inlineStr">
        <is>
          <t>40781</t>
        </is>
      </c>
      <c r="B110" s="19" t="inlineStr">
        <is>
          <t>Brivaxon</t>
        </is>
      </c>
      <c r="C110" s="19" t="inlineStr">
        <is>
          <t>Brivaracetam</t>
        </is>
      </c>
      <c r="D110" s="19" t="inlineStr">
        <is>
          <t>Antiepiléptico</t>
        </is>
      </c>
      <c r="E110" s="20" t="inlineStr">
        <is>
          <t>Sistema Nervioso</t>
        </is>
      </c>
      <c r="F110" s="20" t="inlineStr">
        <is>
          <t>Sistema Nervioso / Analgésicos y AINEs</t>
        </is>
      </c>
      <c r="G110" s="20" t="inlineStr">
        <is>
          <t>Comprimidos recubiertos</t>
        </is>
      </c>
      <c r="H110" s="19" t="inlineStr">
        <is>
          <t>Tecnofarma</t>
        </is>
      </c>
      <c r="I110" s="19" t="inlineStr">
        <is>
          <t>-</t>
        </is>
      </c>
      <c r="J110" s="19" t="inlineStr">
        <is>
          <t>BRIVAXON® 25 mg
Cada comprimido recubierto contiene:
Brivaracetam 25 mg
Excipientes c.s.p. 1 comprimido
BRIVAXON® 50 mg
Cada comprimido recubierto contiene:
Brivaracetam 50 mg
Excipientes c.s.p. 1 comprimido
BRIVAXON® 100 mg
Cada comprimido recubierto contiene:
Brivaracetam 100 mg
Excipientes c.s.p. 1 comprimido</t>
        </is>
      </c>
      <c r="K110" s="19" t="inlineStr">
        <is>
          <t>BRIVAXON® 25 mg: Caja con 30 o 60 comprimidos recubiertos.
BRIVAXON® 50 mg: Caja con 30 o 60 comprimidos recubiertos.
BRIVAXON® 100 mg: Caja con 30 o 60 comprimidos recubiertos.</t>
        </is>
      </c>
      <c r="L110" s="19" t="inlineStr">
        <is>
          <t>Tecnofarma
Av. Velarde No. 500 cerca al 2do. Anillo paralelo al Cine Center. Zona Sur. Santa Cruz de la Sierra. 3 339-3757</t>
        </is>
      </c>
    </row>
    <row r="111">
      <c r="A111" s="21" t="inlineStr">
        <is>
          <t>39478</t>
        </is>
      </c>
      <c r="B111" s="22" t="inlineStr">
        <is>
          <t>Bronax</t>
        </is>
      </c>
      <c r="C111" s="22" t="inlineStr">
        <is>
          <t>Bromfenaco</t>
        </is>
      </c>
      <c r="D111" s="22" t="inlineStr">
        <is>
          <t>Antiinflamatorio no esteroide</t>
        </is>
      </c>
      <c r="E111" s="23" t="inlineStr">
        <is>
          <t>Sistema Nervioso</t>
        </is>
      </c>
      <c r="F111" s="23" t="inlineStr">
        <is>
          <t>Sistema Nervioso / Analgésicos y AINEs</t>
        </is>
      </c>
      <c r="G111" s="23" t="inlineStr">
        <is>
          <t>Solución oftálmica</t>
        </is>
      </c>
      <c r="H111" s="22" t="inlineStr">
        <is>
          <t>Poen</t>
        </is>
      </c>
      <c r="I111" s="22" t="inlineStr">
        <is>
          <t>Megalabs</t>
        </is>
      </c>
      <c r="J111" s="22" t="inlineStr">
        <is>
          <t>Cada 100 ml de solución oftálmica contienen:
Bromfenac 90 mg
Vehículo c.s.p. 5 ml</t>
        </is>
      </c>
      <c r="K111" s="22" t="inlineStr">
        <is>
          <t>Caja con frasco gotero por 5 ml.</t>
        </is>
      </c>
      <c r="L111" s="22" t="inlineStr">
        <is>
          <t>Megalabs
Calle Moldes No. 200 esq. La Paz. Zona Central. Santa Cruz de la Sierra. 3 333-7556</t>
        </is>
      </c>
    </row>
    <row r="112">
      <c r="A112" s="18" t="inlineStr">
        <is>
          <t>35682</t>
        </is>
      </c>
      <c r="B112" s="19" t="inlineStr">
        <is>
          <t>Broncolyptus</t>
        </is>
      </c>
      <c r="C112" s="19" t="inlineStr">
        <is>
          <t>Alcanfor; Eucaliptol; Mentol</t>
        </is>
      </c>
      <c r="D112" s="19" t="inlineStr">
        <is>
          <t>Analgésico, expectorante balsámico</t>
        </is>
      </c>
      <c r="E112" s="20" t="inlineStr">
        <is>
          <t>Sistema Nervioso</t>
        </is>
      </c>
      <c r="F112" s="20" t="inlineStr">
        <is>
          <t>Sistema Nervioso / Analgésicos y AINEs</t>
        </is>
      </c>
      <c r="G112" s="20" t="inlineStr">
        <is>
          <t>Ungüento</t>
        </is>
      </c>
      <c r="H112" s="19" t="inlineStr">
        <is>
          <t>Farcos</t>
        </is>
      </c>
      <c r="I112" s="19" t="inlineStr">
        <is>
          <t>Argebol</t>
        </is>
      </c>
      <c r="J112" s="19" t="inlineStr">
        <is>
          <t>Alcanfor
Eucaliptol
Mentol</t>
        </is>
      </c>
      <c r="K112" s="19" t="inlineStr">
        <is>
          <t>Lata por 15 g.</t>
        </is>
      </c>
      <c r="L112" s="19" t="inlineStr">
        <is>
          <t>Argebol
3er. Anillo externo entre Av. San Martín y canal Isuto frente hotel Casa Blanca. Zona Equipetrol Norte. Santa Cruz de la Sierra. 3 341-9595</t>
        </is>
      </c>
    </row>
    <row r="113">
      <c r="A113" s="21" t="inlineStr">
        <is>
          <t>40136</t>
        </is>
      </c>
      <c r="B113" s="22" t="inlineStr">
        <is>
          <t>Brumed 600</t>
        </is>
      </c>
      <c r="C113" s="22" t="inlineStr">
        <is>
          <t>Ibuprofeno</t>
        </is>
      </c>
      <c r="D113" s="22" t="inlineStr">
        <is>
          <t>Analgésico, antiinflamatorio y antipirético</t>
        </is>
      </c>
      <c r="E113" s="23" t="inlineStr">
        <is>
          <t>Sistema Nervioso</t>
        </is>
      </c>
      <c r="F113" s="23" t="inlineStr">
        <is>
          <t>Sistema Nervioso / Analgésicos y AINEs</t>
        </is>
      </c>
      <c r="G113" s="23" t="inlineStr">
        <is>
          <t>Tabletas recubiertas</t>
        </is>
      </c>
      <c r="H113" s="22" t="inlineStr">
        <is>
          <t>Health Care Formulations</t>
        </is>
      </c>
      <c r="I113" s="22" t="inlineStr">
        <is>
          <t>LC Farma</t>
        </is>
      </c>
      <c r="J113" s="22" t="inlineStr">
        <is>
          <t>Cada tableta recubierta contiene:
Ibuprofeno BP 600 mg
Excipientes c.s.p. 1 tableta</t>
        </is>
      </c>
      <c r="K113" s="22" t="inlineStr">
        <is>
          <t>Caja con 100 tabletas recubiertas.</t>
        </is>
      </c>
      <c r="L113" s="22" t="inlineStr">
        <is>
          <t>LC Farma
Calle 21 No. 200 entre Av. Francia. Zona Achumani. La Paz. 2 271-3644</t>
        </is>
      </c>
    </row>
    <row r="114">
      <c r="A114" s="18" t="inlineStr">
        <is>
          <t>40713</t>
        </is>
      </c>
      <c r="B114" s="19" t="inlineStr">
        <is>
          <t>Brumed 800 LC</t>
        </is>
      </c>
      <c r="C114" s="19" t="inlineStr">
        <is>
          <t>Ibuprofeno</t>
        </is>
      </c>
      <c r="D114" s="19" t="inlineStr">
        <is>
          <t>Analgésico y antiinflamatorio</t>
        </is>
      </c>
      <c r="E114" s="20" t="inlineStr">
        <is>
          <t>Sistema Nervioso</t>
        </is>
      </c>
      <c r="F114" s="20" t="inlineStr">
        <is>
          <t>Sistema Nervioso / Analgésicos y AINEs</t>
        </is>
      </c>
      <c r="G114" s="20" t="inlineStr">
        <is>
          <t>Tabletas recubiertas</t>
        </is>
      </c>
      <c r="H114" s="19" t="inlineStr">
        <is>
          <t>Antila Lifesciences</t>
        </is>
      </c>
      <c r="I114" s="19" t="inlineStr">
        <is>
          <t>LC Farma</t>
        </is>
      </c>
      <c r="J114" s="19" t="inlineStr">
        <is>
          <t>Cada tableta recubierta contiene:
Ibuprofeno 800 mg
Excipientes c.s.p. 1 tableta</t>
        </is>
      </c>
      <c r="K114" s="19" t="inlineStr">
        <is>
          <t>Caja con 100 tabletas recubiertas.</t>
        </is>
      </c>
      <c r="L114" s="19" t="inlineStr">
        <is>
          <t>LC Farma
Calle 21 No. 200 entre Av. Francia. Zona Achumani. La Paz. 2 271-3644</t>
        </is>
      </c>
    </row>
    <row r="115">
      <c r="A115" s="21" t="inlineStr">
        <is>
          <t>35293</t>
        </is>
      </c>
      <c r="B115" s="22" t="inlineStr">
        <is>
          <t>Bulfidan 800</t>
        </is>
      </c>
      <c r="C115" s="22" t="inlineStr">
        <is>
          <t>Gabapentina</t>
        </is>
      </c>
      <c r="D115" s="22" t="inlineStr">
        <is>
          <t>Anticonvulsivante, antineuropático</t>
        </is>
      </c>
      <c r="E115" s="23" t="inlineStr">
        <is>
          <t>Sistema Nervioso</t>
        </is>
      </c>
      <c r="F115" s="23" t="inlineStr">
        <is>
          <t>Sistema Nervioso / Analgésicos y AINEs</t>
        </is>
      </c>
      <c r="G115" s="23" t="inlineStr">
        <is>
          <t>Comprimidos recubiertos</t>
        </is>
      </c>
      <c r="H115" s="22" t="inlineStr">
        <is>
          <t>Lafar</t>
        </is>
      </c>
      <c r="I115" s="22" t="inlineStr">
        <is>
          <t>-</t>
        </is>
      </c>
      <c r="J115" s="22" t="inlineStr">
        <is>
          <t>Cada comprimido recubierto contiene:
Gabapentina 800 mg
Excipientes c.s.p. 1 comprimido</t>
        </is>
      </c>
      <c r="K115" s="22" t="inlineStr">
        <is>
          <t>Caja por 30 comprimidos recubiertos.</t>
        </is>
      </c>
      <c r="L115" s="22" t="inlineStr">
        <is>
          <t>Lafar
Luis Crespo No. 2213. Zona Alto Sopocachi. La Paz. 2 241-0411</t>
        </is>
      </c>
    </row>
    <row r="116">
      <c r="A116" s="18" t="inlineStr">
        <is>
          <t>40158</t>
        </is>
      </c>
      <c r="B116" s="19" t="inlineStr">
        <is>
          <t>Cafeína Citrato</t>
        </is>
      </c>
      <c r="C116" s="19" t="inlineStr">
        <is>
          <t>Cafeína</t>
        </is>
      </c>
      <c r="D116" s="19" t="inlineStr">
        <is>
          <t>Estimulante de la corteza cerebral</t>
        </is>
      </c>
      <c r="E116" s="20" t="inlineStr">
        <is>
          <t>Sistema Nervioso</t>
        </is>
      </c>
      <c r="F116" s="20" t="inlineStr">
        <is>
          <t>Sistema Nervioso / Analgésicos y AINEs</t>
        </is>
      </c>
      <c r="G116" s="20" t="inlineStr">
        <is>
          <t>Solución inyectable</t>
        </is>
      </c>
      <c r="H116" s="19" t="inlineStr">
        <is>
          <t>Richet</t>
        </is>
      </c>
      <c r="I116" s="19" t="inlineStr">
        <is>
          <t>Imbolmed</t>
        </is>
      </c>
      <c r="J116" s="19" t="inlineStr">
        <is>
          <t>Cada frasco ampolla de Cafeína citrato Richet® 20 mg/ml contiene: 1 ml3 mlCafeína base anhidra10,0 mg30,0 mg&amp;nbsp (equivalente a Cafeína citrato)20,0 mg60,0 mgÁcido cítrico monohidrato5,0 mg15,0 mgCitrato de sodio dihidrato8,3 mg24,9 mgAgua inyectable c.s.p1,0 ml3,0 ml</t>
        </is>
      </c>
      <c r="K116" s="19" t="inlineStr">
        <is>
          <t>Caja con 10 frascos ampolla por 1 ml.
Caja con 10 frascos ampolla por 3 ml.</t>
        </is>
      </c>
      <c r="L116" s="19" t="inlineStr">
        <is>
          <t>Imbolmed
Calle Salta No. 340. Barrio Branif. Santa Cruz de la Sierra. 3 353-9484</t>
        </is>
      </c>
    </row>
    <row r="117">
      <c r="A117" s="21" t="inlineStr">
        <is>
          <t>40975</t>
        </is>
      </c>
      <c r="B117" s="22" t="inlineStr">
        <is>
          <t>Cafeína Citrato</t>
        </is>
      </c>
      <c r="C117" s="22" t="inlineStr">
        <is>
          <t>Cafeína</t>
        </is>
      </c>
      <c r="D117" s="22" t="inlineStr">
        <is>
          <t>Estimulante de la corteza cerebral</t>
        </is>
      </c>
      <c r="E117" s="23" t="inlineStr">
        <is>
          <t>Sistema Nervioso</t>
        </is>
      </c>
      <c r="F117" s="23" t="inlineStr">
        <is>
          <t>Sistema Nervioso / Analgésicos y AINEs</t>
        </is>
      </c>
      <c r="G117" s="23" t="inlineStr">
        <is>
          <t>Solución inyectable</t>
        </is>
      </c>
      <c r="H117" s="22" t="inlineStr">
        <is>
          <t>Pharmandina</t>
        </is>
      </c>
      <c r="I117" s="22" t="inlineStr">
        <is>
          <t>Droguería INTI</t>
        </is>
      </c>
      <c r="J117" s="22" t="inlineStr">
        <is>
          <t>Cada ampolla con 1 ml contiene:
Cafeína citrato (equivalente a Cafeína 10 mg) 20 mg
Vehículo c.s.p. 1 ml</t>
        </is>
      </c>
      <c r="K117" s="22" t="inlineStr">
        <is>
          <t>Caja con 50 ampollas por 1 ml cada una.</t>
        </is>
      </c>
      <c r="L117" s="22" t="inlineStr">
        <is>
          <t>Droguería INTI
Calle Lucas Jaimes No. 1959. Zona Miraflores. La Paz. 2 217-6600</t>
        </is>
      </c>
    </row>
    <row r="118">
      <c r="A118" s="18" t="inlineStr">
        <is>
          <t>40286</t>
        </is>
      </c>
      <c r="B118" s="19" t="inlineStr">
        <is>
          <t>Cal Dolor</t>
        </is>
      </c>
      <c r="C118" s="19" t="inlineStr">
        <is>
          <t>Tramadol</t>
        </is>
      </c>
      <c r="D118" s="19" t="inlineStr">
        <is>
          <t>Analgésico de acción central</t>
        </is>
      </c>
      <c r="E118" s="20" t="inlineStr">
        <is>
          <t>Sistema Nervioso</t>
        </is>
      </c>
      <c r="F118" s="20" t="inlineStr">
        <is>
          <t>Sistema Nervioso / Analgésicos y AINEs</t>
        </is>
      </c>
      <c r="G118" s="20" t="inlineStr">
        <is>
          <t>Cápsulas</t>
        </is>
      </c>
      <c r="H118" s="19" t="inlineStr">
        <is>
          <t>Indufar</t>
        </is>
      </c>
      <c r="I118" s="19" t="inlineStr">
        <is>
          <t>Imfar</t>
        </is>
      </c>
      <c r="J118" s="19" t="inlineStr">
        <is>
          <t>Cada cápsula contiene:
Tramadol clorhidrato 50 mg
Excipientes c.s.p. 1 cápsula</t>
        </is>
      </c>
      <c r="K118" s="19" t="inlineStr">
        <is>
          <t>Caja con 12 cápsulas.</t>
        </is>
      </c>
      <c r="L118" s="19" t="inlineStr">
        <is>
          <t>Imfar
Parque Industrial Manzano 28 Calle transversal 7, diagonal a los depósitos de tigre plasmar. Zona Parque Industrial. Santa Cruz de la Sierra. 3 362-6640</t>
        </is>
      </c>
    </row>
    <row r="119">
      <c r="A119" s="21" t="inlineStr">
        <is>
          <t>40287</t>
        </is>
      </c>
      <c r="B119" s="22" t="inlineStr">
        <is>
          <t>Cal Dolor</t>
        </is>
      </c>
      <c r="C119" s="22" t="inlineStr">
        <is>
          <t>Tramadol</t>
        </is>
      </c>
      <c r="D119" s="22" t="inlineStr">
        <is>
          <t>Tratamiento del dolor moderado a severo</t>
        </is>
      </c>
      <c r="E119" s="23" t="inlineStr">
        <is>
          <t>Sistema Nervioso</t>
        </is>
      </c>
      <c r="F119" s="23" t="inlineStr">
        <is>
          <t>Sistema Nervioso / Analgésicos y AINEs</t>
        </is>
      </c>
      <c r="G119" s="23" t="inlineStr">
        <is>
          <t>Solución inyectable</t>
        </is>
      </c>
      <c r="H119" s="22" t="inlineStr">
        <is>
          <t>Indufar</t>
        </is>
      </c>
      <c r="I119" s="22" t="inlineStr">
        <is>
          <t>Imfar</t>
        </is>
      </c>
      <c r="J119" s="22" t="inlineStr">
        <is>
          <t>Cada frasco ampolla contiene:
Tramadol clorhidrato 100 mg
Vehículo c.s.p. 2 ml</t>
        </is>
      </c>
      <c r="K119" s="22" t="inlineStr">
        <is>
          <t>Caja con ampolla por 2 ml.</t>
        </is>
      </c>
      <c r="L119" s="22" t="inlineStr">
        <is>
          <t>Imfar
Parque Industrial Manzano 28 Calle transversal 7, diagonal a los depósitos de tigre plasmar. Zona Parque Industrial. Santa Cruz de la Sierra. 3 362-6640</t>
        </is>
      </c>
    </row>
    <row r="120">
      <c r="A120" s="18" t="inlineStr">
        <is>
          <t>36966</t>
        </is>
      </c>
      <c r="B120" s="19" t="inlineStr">
        <is>
          <t>Calmadol</t>
        </is>
      </c>
      <c r="C120" s="19" t="inlineStr">
        <is>
          <t>Cafeína; Ácido acetilsalicílico</t>
        </is>
      </c>
      <c r="D120" s="19" t="inlineStr">
        <is>
          <t>Analgésico</t>
        </is>
      </c>
      <c r="E120" s="20" t="inlineStr">
        <is>
          <t>Sistema Nervioso</t>
        </is>
      </c>
      <c r="F120" s="20" t="inlineStr">
        <is>
          <t>Sistema Nervioso / Analgésicos y AINEs</t>
        </is>
      </c>
      <c r="G120" s="20" t="inlineStr">
        <is>
          <t>Comprimidos</t>
        </is>
      </c>
      <c r="H120" s="19" t="inlineStr">
        <is>
          <t>Grupo ALCOS</t>
        </is>
      </c>
      <c r="I120" s="19" t="inlineStr">
        <is>
          <t>-</t>
        </is>
      </c>
      <c r="J120" s="19" t="inlineStr">
        <is>
          <t>Cada comprimido contiene:Acido acetilsalicílico500 mgCafeína20 mgExcipientes c.s.p.1 comprimido</t>
        </is>
      </c>
      <c r="K120" s="19" t="inlineStr">
        <is>
          <t>Caja por 100 comprimidos en blister.</t>
        </is>
      </c>
      <c r="L120" s="19" t="inlineStr">
        <is>
          <t>Grupo ALCOS
Calle 7 No. 235 esq. Días Villamil. Zona Obrajes. La Paz. 2 278-5318</t>
        </is>
      </c>
    </row>
    <row r="121">
      <c r="A121" s="21" t="inlineStr">
        <is>
          <t>36967</t>
        </is>
      </c>
      <c r="B121" s="22" t="inlineStr">
        <is>
          <t>Calmadolcito</t>
        </is>
      </c>
      <c r="C121" s="22" t="inlineStr">
        <is>
          <t>Ácido acetilsalicílico</t>
        </is>
      </c>
      <c r="D121" s="22" t="inlineStr">
        <is>
          <t>Tratamiento del dolor y la fiebre</t>
        </is>
      </c>
      <c r="E121" s="23" t="inlineStr">
        <is>
          <t>Sistema Nervioso</t>
        </is>
      </c>
      <c r="F121" s="23" t="inlineStr">
        <is>
          <t>Sistema Nervioso / Analgésicos y AINEs</t>
        </is>
      </c>
      <c r="G121" s="23" t="inlineStr">
        <is>
          <t>Comprimidos masticables</t>
        </is>
      </c>
      <c r="H121" s="22" t="inlineStr">
        <is>
          <t>Grupo ALCOS</t>
        </is>
      </c>
      <c r="I121" s="22" t="inlineStr">
        <is>
          <t>-</t>
        </is>
      </c>
      <c r="J121" s="22" t="inlineStr">
        <is>
          <t>Cada comprimido masticable contiene:
Ácido acetilsalicílico 100 mg
Excipientes c.s.p. 1 comprimido</t>
        </is>
      </c>
      <c r="K121" s="22" t="inlineStr">
        <is>
          <t>Caja por 100 comprimidos masticables.</t>
        </is>
      </c>
      <c r="L121" s="22" t="inlineStr">
        <is>
          <t>Grupo ALCOS
Calle 7 No. 235 esq. Días Villamil. Zona Obrajes. La Paz. 2 278-5318</t>
        </is>
      </c>
    </row>
    <row r="122">
      <c r="A122" s="18" t="inlineStr">
        <is>
          <t>35994</t>
        </is>
      </c>
      <c r="B122" s="19" t="inlineStr">
        <is>
          <t>Calmitol N</t>
        </is>
      </c>
      <c r="C122" s="19" t="inlineStr">
        <is>
          <t>Naproxeno sódico</t>
        </is>
      </c>
      <c r="D122" s="19" t="inlineStr">
        <is>
          <t>Analgésico antiinflamatorio</t>
        </is>
      </c>
      <c r="E122" s="20" t="inlineStr">
        <is>
          <t>Sistema Nervioso</t>
        </is>
      </c>
      <c r="F122" s="20" t="inlineStr">
        <is>
          <t>Sistema Nervioso / Analgésicos y AINEs</t>
        </is>
      </c>
      <c r="G122" s="20" t="inlineStr">
        <is>
          <t>Comprimidos</t>
        </is>
      </c>
      <c r="H122" s="19" t="inlineStr">
        <is>
          <t>Vita Laboratorios</t>
        </is>
      </c>
      <c r="I122" s="19" t="inlineStr">
        <is>
          <t>-</t>
        </is>
      </c>
      <c r="J122" s="19" t="inlineStr">
        <is>
          <t>Comprimidos, composición por: UnidadNaproxeno sódico550 mgExcipientes c.s.p.1 comprimido</t>
        </is>
      </c>
      <c r="K122" s="19" t="inlineStr">
        <is>
          <t>Caja de 10 comprimidos en blíster.
Caja de 100 comprimidos en blíster.</t>
        </is>
      </c>
      <c r="L122" s="19" t="inlineStr">
        <is>
          <t>Vita Laboratorios
Av. Héctor Ormachea No. 320 esq. Calle 1. Zona Obrajes. La Paz. 2 278-8060</t>
        </is>
      </c>
    </row>
    <row r="123">
      <c r="A123" s="21" t="inlineStr">
        <is>
          <t>37083</t>
        </is>
      </c>
      <c r="B123" s="22" t="inlineStr">
        <is>
          <t>Carbamazepina</t>
        </is>
      </c>
      <c r="C123" s="22" t="inlineStr">
        <is>
          <t>Carbamazepina</t>
        </is>
      </c>
      <c r="D123" s="22" t="inlineStr">
        <is>
          <t>Antiepiléptico</t>
        </is>
      </c>
      <c r="E123" s="23" t="inlineStr">
        <is>
          <t>Sistema Nervioso</t>
        </is>
      </c>
      <c r="F123" s="23" t="inlineStr">
        <is>
          <t>Sistema Nervioso / Analgésicos y AINEs</t>
        </is>
      </c>
      <c r="G123" s="23" t="inlineStr">
        <is>
          <t>Comprimidos</t>
        </is>
      </c>
      <c r="H123" s="22" t="inlineStr">
        <is>
          <t>IDA</t>
        </is>
      </c>
      <c r="I123" s="22" t="inlineStr">
        <is>
          <t>IME</t>
        </is>
      </c>
      <c r="J123" s="22" t="inlineStr">
        <is>
          <t>Cada comprimido contiene:
Carbamazepina 200 mg</t>
        </is>
      </c>
      <c r="K123" s="22" t="inlineStr">
        <is>
          <t>Frasco hospitalario x 1000 comprimidos.</t>
        </is>
      </c>
      <c r="L123" s="22" t="inlineStr">
        <is>
          <t>IME
Torre Empresarial Titanium piso 2 oficina 204, Calle 23 esquina Adrián Patiño No. 105. Zona Calacoto. La Paz. 2 291-7577</t>
        </is>
      </c>
    </row>
    <row r="124">
      <c r="A124" s="18" t="inlineStr">
        <is>
          <t>38446</t>
        </is>
      </c>
      <c r="B124" s="19" t="inlineStr">
        <is>
          <t>Carbamazepina</t>
        </is>
      </c>
      <c r="C124" s="19" t="inlineStr">
        <is>
          <t>Carbamazepina</t>
        </is>
      </c>
      <c r="D124" s="19" t="inlineStr">
        <is>
          <t>Antiepiléptico</t>
        </is>
      </c>
      <c r="E124" s="20" t="inlineStr">
        <is>
          <t>Sistema Nervioso</t>
        </is>
      </c>
      <c r="F124" s="20" t="inlineStr">
        <is>
          <t>Sistema Nervioso / Analgésicos y AINEs</t>
        </is>
      </c>
      <c r="G124" s="20" t="inlineStr">
        <is>
          <t>Comprimidos</t>
        </is>
      </c>
      <c r="H124" s="19" t="inlineStr">
        <is>
          <t>Prodexa</t>
        </is>
      </c>
      <c r="I124" s="19" t="inlineStr">
        <is>
          <t>IFA Laboratorios</t>
        </is>
      </c>
      <c r="J124" s="19" t="inlineStr">
        <is>
          <t>Cada comprimido contiene:
Carbamazepina 200 mg
Excipientes c.s.p 1 comprimido</t>
        </is>
      </c>
      <c r="K124" s="19" t="inlineStr">
        <is>
          <t>Caja con 100 o 500 comprimidos.</t>
        </is>
      </c>
      <c r="L124" s="19" t="inlineStr">
        <is>
          <t>IFA Laboratorios
Av. Beni entre 2do. y 3er. Anillo, calle Achachairú. Santa Cruz de la Sierra. 3 343-7453</t>
        </is>
      </c>
    </row>
    <row r="125">
      <c r="A125" s="21" t="inlineStr">
        <is>
          <t>40703</t>
        </is>
      </c>
      <c r="B125" s="22" t="inlineStr">
        <is>
          <t>Carbamazepina</t>
        </is>
      </c>
      <c r="C125" s="22" t="inlineStr">
        <is>
          <t>Carbamazepina</t>
        </is>
      </c>
      <c r="D125" s="22" t="inlineStr">
        <is>
          <t>Antiepiléptico</t>
        </is>
      </c>
      <c r="E125" s="23" t="inlineStr">
        <is>
          <t>Sistema Nervioso</t>
        </is>
      </c>
      <c r="F125" s="23" t="inlineStr">
        <is>
          <t>Sistema Nervioso / Analgésicos y AINEs</t>
        </is>
      </c>
      <c r="G125" s="23" t="inlineStr">
        <is>
          <t>Suspensión</t>
        </is>
      </c>
      <c r="H125" s="22" t="inlineStr">
        <is>
          <t>Vita Laboratorios</t>
        </is>
      </c>
      <c r="I125" s="22" t="inlineStr">
        <is>
          <t>-</t>
        </is>
      </c>
      <c r="J125" s="22" t="inlineStr">
        <is>
          <t>Cada 5 ml de suspensión contienen:
Carbamazepina 100 mg
Vehículo c.s.</t>
        </is>
      </c>
      <c r="K125" s="22" t="inlineStr">
        <is>
          <t>Caja con frasco por 120 ml.</t>
        </is>
      </c>
      <c r="L125" s="22" t="inlineStr">
        <is>
          <t>Vita Laboratorios
Av. Héctor Ormachea No. 320 esq. Calle 1. Zona Obrajes. La Paz. 2 278-8060</t>
        </is>
      </c>
    </row>
    <row r="126">
      <c r="A126" s="18" t="inlineStr">
        <is>
          <t>41950</t>
        </is>
      </c>
      <c r="B126" s="19" t="inlineStr">
        <is>
          <t>Carbamazepina</t>
        </is>
      </c>
      <c r="C126" s="19" t="inlineStr">
        <is>
          <t>Carbamazepina</t>
        </is>
      </c>
      <c r="D126" s="19" t="inlineStr">
        <is>
          <t>Anticonvulsivo</t>
        </is>
      </c>
      <c r="E126" s="20" t="inlineStr">
        <is>
          <t>Sistema Nervioso</t>
        </is>
      </c>
      <c r="F126" s="20" t="inlineStr">
        <is>
          <t>Sistema Nervioso / Fármacos activos</t>
        </is>
      </c>
      <c r="G126" s="20" t="inlineStr">
        <is>
          <t>Tabletas</t>
        </is>
      </c>
      <c r="H126" s="19" t="inlineStr">
        <is>
          <t>Pharmandina</t>
        </is>
      </c>
      <c r="I126" s="19" t="inlineStr">
        <is>
          <t>Droguería INTI</t>
        </is>
      </c>
      <c r="J126" s="19" t="inlineStr">
        <is>
          <t>Cada tableta contiene:
Carbamazepina 200 mg
Excipientes c.s.p. 1 tableta</t>
        </is>
      </c>
      <c r="K126" s="19" t="inlineStr">
        <is>
          <t>Caja con 50 tabletas.</t>
        </is>
      </c>
      <c r="L126" s="19" t="inlineStr">
        <is>
          <t>Droguería INTI
Calle Lucas Jaimes No. 1959. Zona Miraflores. La Paz. 2 217-6600</t>
        </is>
      </c>
    </row>
    <row r="127">
      <c r="A127" s="21" t="inlineStr">
        <is>
          <t>36778</t>
        </is>
      </c>
      <c r="B127" s="22" t="inlineStr">
        <is>
          <t>Carbamazepine</t>
        </is>
      </c>
      <c r="C127" s="22" t="inlineStr">
        <is>
          <t>Carbamazepina</t>
        </is>
      </c>
      <c r="D127" s="22" t="inlineStr">
        <is>
          <t>Antiepiléptico</t>
        </is>
      </c>
      <c r="E127" s="23" t="inlineStr">
        <is>
          <t>Sistema Nervioso</t>
        </is>
      </c>
      <c r="F127" s="23" t="inlineStr">
        <is>
          <t>Sistema Nervioso / Analgésicos y AINEs</t>
        </is>
      </c>
      <c r="G127" s="23" t="inlineStr">
        <is>
          <t>Comprimidos</t>
        </is>
      </c>
      <c r="H127" s="22" t="inlineStr">
        <is>
          <t>Vardhman Exports</t>
        </is>
      </c>
      <c r="I127" s="22" t="inlineStr">
        <is>
          <t>Laqfagal</t>
        </is>
      </c>
      <c r="J127" s="22" t="inlineStr">
        <is>
          <t>Cada Comprimido contiene:
Carbamazepina 200 mg</t>
        </is>
      </c>
      <c r="K127" s="22" t="inlineStr">
        <is>
          <t>Caja por 100 comprimidos.</t>
        </is>
      </c>
      <c r="L127" s="22" t="inlineStr">
        <is>
          <t>Laqfagal
Av. Hugo Estrada No. 78. Zona Miraflores. La Paz. 2 222-5511</t>
        </is>
      </c>
    </row>
    <row r="128">
      <c r="A128" s="18" t="inlineStr">
        <is>
          <t>41039</t>
        </is>
      </c>
      <c r="B128" s="19" t="inlineStr">
        <is>
          <t>Carbidopa; Levodopa</t>
        </is>
      </c>
      <c r="C128" s="19" t="inlineStr">
        <is>
          <t>Carbidopa; Levodopa</t>
        </is>
      </c>
      <c r="D128" s="19" t="inlineStr">
        <is>
          <t>Antiparkinsoniano</t>
        </is>
      </c>
      <c r="E128" s="20" t="inlineStr">
        <is>
          <t>Sistema Nervioso</t>
        </is>
      </c>
      <c r="F128" s="20" t="inlineStr">
        <is>
          <t>Sistema Nervioso / Analgésicos y AINEs</t>
        </is>
      </c>
      <c r="G128" s="20" t="inlineStr">
        <is>
          <t>Tabletas</t>
        </is>
      </c>
      <c r="H128" s="19" t="inlineStr">
        <is>
          <t>Asmoh Laboratories</t>
        </is>
      </c>
      <c r="I128" s="19" t="inlineStr">
        <is>
          <t>Krishpar Care</t>
        </is>
      </c>
      <c r="J128" s="19" t="inlineStr">
        <is>
          <t>Cada tableta contiene:Carbidopa anhidra25 mgLevodopa250 mgExcipientes c.s.p.1 tableta</t>
        </is>
      </c>
      <c r="K128" s="19" t="inlineStr">
        <is>
          <t>Caja con 100 tabletas.</t>
        </is>
      </c>
      <c r="L128" s="19" t="inlineStr">
        <is>
          <t>Krishpar Care
Av. Pablo Sánchez No. 6975, entre calles 2 y 3. Zona Irpavi. La Paz. 78062366</t>
        </is>
      </c>
    </row>
    <row r="129">
      <c r="A129" s="21" t="inlineStr">
        <is>
          <t>40741</t>
        </is>
      </c>
      <c r="B129" s="22" t="inlineStr">
        <is>
          <t>Cardioter</t>
        </is>
      </c>
      <c r="C129" s="22" t="inlineStr">
        <is>
          <t>Ácido acetilsalicílico</t>
        </is>
      </c>
      <c r="D129" s="22" t="inlineStr">
        <is>
          <t>Analgésico, antipirético, antiinflamatorio y antiagregante plaquetario</t>
        </is>
      </c>
      <c r="E129" s="23" t="inlineStr">
        <is>
          <t>Sistema Nervioso</t>
        </is>
      </c>
      <c r="F129" s="23" t="inlineStr">
        <is>
          <t>Sistema Nervioso / Analgésicos y AINEs</t>
        </is>
      </c>
      <c r="G129" s="23" t="inlineStr">
        <is>
          <t>Comprimidos recubiertos</t>
        </is>
      </c>
      <c r="H129" s="22" t="inlineStr">
        <is>
          <t>Terbol</t>
        </is>
      </c>
      <c r="I129" s="22" t="inlineStr">
        <is>
          <t>-</t>
        </is>
      </c>
      <c r="J129" s="22" t="inlineStr">
        <is>
          <t>Cada comprimido recubierto contiene:
Ácido acetilsalicílico 100 mg
Excipientes c.s.p. 1 comprimido</t>
        </is>
      </c>
      <c r="K129" s="22" t="inlineStr">
        <is>
          <t>Caja con 100 comprimidos recubiertos.</t>
        </is>
      </c>
      <c r="L129" s="22" t="inlineStr">
        <is>
          <t>Terbol
Calle 2 Este No. 3205 Barrio Hamacas. Zona Este. Santa Cruz de la Sierra. 3 342-6767</t>
        </is>
      </c>
    </row>
    <row r="130">
      <c r="A130" s="18" t="inlineStr">
        <is>
          <t>41679</t>
        </is>
      </c>
      <c r="B130" s="19" t="inlineStr">
        <is>
          <t>Carleva</t>
        </is>
      </c>
      <c r="C130" s="19" t="inlineStr">
        <is>
          <t>Carbidopa; Levodopa</t>
        </is>
      </c>
      <c r="D130" s="19" t="inlineStr">
        <is>
          <t>Antiparkinsoniano</t>
        </is>
      </c>
      <c r="E130" s="20" t="inlineStr">
        <is>
          <t>Sistema Nervioso</t>
        </is>
      </c>
      <c r="F130" s="20" t="inlineStr">
        <is>
          <t>Sistema Nervioso / Analgésicos y AINEs</t>
        </is>
      </c>
      <c r="G130" s="20" t="inlineStr">
        <is>
          <t>Comprimidos recubiertos</t>
        </is>
      </c>
      <c r="H130" s="19" t="inlineStr">
        <is>
          <t>Breskot Pharma</t>
        </is>
      </c>
      <c r="I130" s="19" t="inlineStr">
        <is>
          <t>Cofar</t>
        </is>
      </c>
      <c r="J130" s="19" t="inlineStr">
        <is>
          <t>Cada comprimido recubierto contiene:Carbidopa25 mgLevodopa250 mgExcipientes c.s.p.1 comprimido</t>
        </is>
      </c>
      <c r="K130" s="19" t="inlineStr">
        <is>
          <t>Caja con 32 comprimidos recubiertos.</t>
        </is>
      </c>
      <c r="L130" s="19" t="inlineStr">
        <is>
          <t>Cofar
Calle Víctor Eduardo No. 2293. Zona Miraflores. La Paz. 2 222-0352</t>
        </is>
      </c>
    </row>
    <row r="131">
      <c r="A131" s="21" t="inlineStr">
        <is>
          <t>42162</t>
        </is>
      </c>
      <c r="B131" s="22" t="inlineStr">
        <is>
          <t>Cauquenor</t>
        </is>
      </c>
      <c r="C131" s="22" t="inlineStr">
        <is>
          <t>Brexpiprazol</t>
        </is>
      </c>
      <c r="D131" s="22" t="inlineStr">
        <is>
          <t>Antipsicótico atípico</t>
        </is>
      </c>
      <c r="E131" s="23" t="inlineStr">
        <is>
          <t>Sistema Nervioso</t>
        </is>
      </c>
      <c r="F131" s="23" t="inlineStr">
        <is>
          <t>Sistema Nervioso / Analgésicos y AINEs</t>
        </is>
      </c>
      <c r="G131" s="23" t="inlineStr">
        <is>
          <t>Comprimidos recubiertos</t>
        </is>
      </c>
      <c r="H131" s="22" t="inlineStr">
        <is>
          <t>Megalabs</t>
        </is>
      </c>
      <c r="I131" s="22" t="inlineStr">
        <is>
          <t>-</t>
        </is>
      </c>
      <c r="J131" s="22" t="inlineStr">
        <is>
          <t>CAUQUENOR® 0.5
Cada comprimido recubierto contiene:
Brexpiprazol 0.5 mg
Excipientes c.s.p. 1 comprimido
CAUQUENOR® 1
Cada comprimido recubierto contiene:
Brexpiprazol 1 mg
Excipientes c.s.p. 1 comprimido
CAUQUENOR® 2
Cada comprimido recubierto contiene:
Brexpiprazol 2 mg
Excipientes c.s.p. 1 comprimido</t>
        </is>
      </c>
      <c r="K131" s="22" t="inlineStr">
        <is>
          <t>CAUQUENOR® 0.5: Caja con 30 comprimidos recubiertos.
CAUQUENOR® 1: Caja con 30 comprimidos recubiertos.
CAUQUENOR® 2: Caja con 30 comprimidos recubiertos.</t>
        </is>
      </c>
      <c r="L131" s="22" t="inlineStr">
        <is>
          <t>Megalabs
Calle Moldes No. 200 esq. La Paz. Zona Central. Santa Cruz de la Sierra. 3 333-7556</t>
        </is>
      </c>
    </row>
    <row r="132">
      <c r="A132" s="18" t="inlineStr">
        <is>
          <t>41581</t>
        </is>
      </c>
      <c r="B132" s="19" t="inlineStr">
        <is>
          <t>Cautival XR 200</t>
        </is>
      </c>
      <c r="C132" s="19" t="inlineStr">
        <is>
          <t>Quetiapina</t>
        </is>
      </c>
      <c r="D132" s="19" t="inlineStr">
        <is>
          <t>Antipsicótico</t>
        </is>
      </c>
      <c r="E132" s="20" t="inlineStr">
        <is>
          <t>Sistema Nervioso</t>
        </is>
      </c>
      <c r="F132" s="20" t="inlineStr">
        <is>
          <t>Sistema Nervioso / Analgésicos y AINEs</t>
        </is>
      </c>
      <c r="G132" s="20" t="inlineStr">
        <is>
          <t>Comprimidos recubiertos de liberación prolongada</t>
        </is>
      </c>
      <c r="H132" s="19" t="inlineStr">
        <is>
          <t>Quimfa Bolivia</t>
        </is>
      </c>
      <c r="I132" s="19" t="inlineStr">
        <is>
          <t>-</t>
        </is>
      </c>
      <c r="J132" s="19" t="inlineStr">
        <is>
          <t>Cada comprimido recubierto de liberación prolongada contiene:
Quetiapina 200 mg
Excipientes c.s.p. 1 comprimido</t>
        </is>
      </c>
      <c r="K132" s="19" t="inlineStr">
        <is>
          <t>Caja con 20 comprimidos recubiertos de liberación prolongada.</t>
        </is>
      </c>
      <c r="L132" s="19" t="inlineStr">
        <is>
          <t>Quimfa Bolivia
Calle Francisco Gutiérrez No. 93 entre 1er. y 2do. Anillo, Av. Suarez Arana. Zona El Paraíso. Santa Cruz de la Sierra. 3 333-3346</t>
        </is>
      </c>
    </row>
    <row r="133">
      <c r="A133" s="21" t="inlineStr">
        <is>
          <t>39011</t>
        </is>
      </c>
      <c r="B133" s="22" t="inlineStr">
        <is>
          <t>Cefaly Dual</t>
        </is>
      </c>
      <c r="C133" s="22" t="inlineStr">
        <is>
          <t>-</t>
        </is>
      </c>
      <c r="D133" s="22" t="inlineStr">
        <is>
          <t>Antimigrañoso</t>
        </is>
      </c>
      <c r="E133" s="23" t="inlineStr">
        <is>
          <t>Sistema Nervioso</t>
        </is>
      </c>
      <c r="F133" s="23" t="inlineStr">
        <is>
          <t>Sistema Nervioso / Analgésicos y AINEs</t>
        </is>
      </c>
      <c r="G133" s="23" t="inlineStr">
        <is>
          <t>Dispositivo</t>
        </is>
      </c>
      <c r="H133" s="22" t="inlineStr">
        <is>
          <t>SAE</t>
        </is>
      </c>
      <c r="I133" s="22" t="inlineStr">
        <is>
          <t>-</t>
        </is>
      </c>
      <c r="J133" s="22" t="inlineStr">
        <is>
          <t>-</t>
        </is>
      </c>
      <c r="K133" s="22" t="inlineStr">
        <is>
          <t>Un kit, el cual incluye:Dispositivo CEFALY®.Estuche de almacenamiento.Manual de instrucciones detallado.Transformador de alimentación con cable.Un electrodo CEFALY®(para 1x20 aplicaciones).Toallitas de limpieza para la piel.</t>
        </is>
      </c>
      <c r="L133" s="22" t="inlineStr">
        <is>
          <t>SAE
Av. Cristo Redentor No. 3733 entre 4to. y 5to. Anillo. Zona Norte. Santa Cruz de la Sierra. 3 341-0044</t>
        </is>
      </c>
    </row>
    <row r="134">
      <c r="A134" s="18" t="inlineStr">
        <is>
          <t>37696</t>
        </is>
      </c>
      <c r="B134" s="19" t="inlineStr">
        <is>
          <t>Celecoxib</t>
        </is>
      </c>
      <c r="C134" s="19" t="inlineStr">
        <is>
          <t>Celecoxib</t>
        </is>
      </c>
      <c r="D134" s="19" t="inlineStr">
        <is>
          <t>Inhibidor específico de la enzima ciclooxigenasa-2</t>
        </is>
      </c>
      <c r="E134" s="20" t="inlineStr">
        <is>
          <t>Sistema Nervioso</t>
        </is>
      </c>
      <c r="F134" s="20" t="inlineStr">
        <is>
          <t>Sistema Nervioso / Fármacos activos</t>
        </is>
      </c>
      <c r="G134" s="20" t="inlineStr">
        <is>
          <t>Cápsulas</t>
        </is>
      </c>
      <c r="H134" s="19" t="inlineStr">
        <is>
          <t>Cofar</t>
        </is>
      </c>
      <c r="I134" s="19" t="inlineStr">
        <is>
          <t>-</t>
        </is>
      </c>
      <c r="J134" s="19" t="inlineStr">
        <is>
          <t>Cada cápsula contiene:
Celecoxib 200 mg
Excipientes c.s.p. 1 cápsula</t>
        </is>
      </c>
      <c r="K134" s="19" t="inlineStr">
        <is>
          <t>Caja con 30 cápsulas.</t>
        </is>
      </c>
      <c r="L134" s="19" t="inlineStr">
        <is>
          <t>Cofar
Calle Víctor Eduardo No. 2293. Zona Miraflores. La Paz. 2 222-0352</t>
        </is>
      </c>
    </row>
    <row r="135">
      <c r="A135" s="21" t="inlineStr">
        <is>
          <t>41046</t>
        </is>
      </c>
      <c r="B135" s="22" t="inlineStr">
        <is>
          <t>Celecoxib</t>
        </is>
      </c>
      <c r="C135" s="22" t="inlineStr">
        <is>
          <t>Celecoxib</t>
        </is>
      </c>
      <c r="D135" s="22" t="inlineStr">
        <is>
          <t>Analgésico, antiinflamatorio y antirreumático</t>
        </is>
      </c>
      <c r="E135" s="23" t="inlineStr">
        <is>
          <t>Sistema Nervioso</t>
        </is>
      </c>
      <c r="F135" s="23" t="inlineStr">
        <is>
          <t>Sistema Nervioso / Analgésicos y AINEs</t>
        </is>
      </c>
      <c r="G135" s="23" t="inlineStr">
        <is>
          <t>Cápsulas de gelatina dura</t>
        </is>
      </c>
      <c r="H135" s="22" t="inlineStr">
        <is>
          <t>Asmoh Laboratories</t>
        </is>
      </c>
      <c r="I135" s="22" t="inlineStr">
        <is>
          <t>Krishpar Care</t>
        </is>
      </c>
      <c r="J135" s="22" t="inlineStr">
        <is>
          <t>Cada cápsula de gelatina dura contiene:
Celecoxib 200 mg
Excipientes c.s.p. 1 cápsula</t>
        </is>
      </c>
      <c r="K135" s="22" t="inlineStr">
        <is>
          <t>Caja con 100 cápsulas de gelatina dura.</t>
        </is>
      </c>
      <c r="L135" s="22" t="inlineStr">
        <is>
          <t>Krishpar Care
Av. Pablo Sánchez No. 6975, entre calles 2 y 3. Zona Irpavi. La Paz. 78062366</t>
        </is>
      </c>
    </row>
    <row r="136">
      <c r="A136" s="18" t="inlineStr">
        <is>
          <t>36142</t>
        </is>
      </c>
      <c r="B136" s="19" t="inlineStr">
        <is>
          <t>Cesalgin</t>
        </is>
      </c>
      <c r="C136" s="19" t="inlineStr">
        <is>
          <t>Tramadol</t>
        </is>
      </c>
      <c r="D136" s="19" t="inlineStr">
        <is>
          <t>Analgésico de acción central</t>
        </is>
      </c>
      <c r="E136" s="20" t="inlineStr">
        <is>
          <t>Sistema Nervioso</t>
        </is>
      </c>
      <c r="F136" s="20" t="inlineStr">
        <is>
          <t>Sistema Nervioso / Analgésicos y AINEs</t>
        </is>
      </c>
      <c r="G136" s="20" t="inlineStr">
        <is>
          <t>Cápsulas</t>
        </is>
      </c>
      <c r="H136" s="19" t="inlineStr">
        <is>
          <t>Quimfa Bolivia</t>
        </is>
      </c>
      <c r="I136" s="19" t="inlineStr">
        <is>
          <t>-</t>
        </is>
      </c>
      <c r="J136" s="19" t="inlineStr">
        <is>
          <t>Cada cápsula contiene:
Tramadol 50 mg
Excipientes c.s.p. 1 cápsula</t>
        </is>
      </c>
      <c r="K136" s="19" t="inlineStr">
        <is>
          <t>CESALGIN® envase conteniendo 12 cápsulas.</t>
        </is>
      </c>
      <c r="L136" s="19" t="inlineStr">
        <is>
          <t>Quimfa Bolivia
Calle Francisco Gutiérrez No. 93 entre 1er. y 2do. Anillo, Av. Suarez Arana. Zona El Paraíso. Santa Cruz de la Sierra. 3 333-3346</t>
        </is>
      </c>
    </row>
    <row r="137">
      <c r="A137" s="21" t="inlineStr">
        <is>
          <t>38160</t>
        </is>
      </c>
      <c r="B137" s="22" t="inlineStr">
        <is>
          <t>Cesalgin</t>
        </is>
      </c>
      <c r="C137" s="22" t="inlineStr">
        <is>
          <t>Tramadol</t>
        </is>
      </c>
      <c r="D137" s="22" t="inlineStr">
        <is>
          <t>Tratamiento del dolor moderado a severo</t>
        </is>
      </c>
      <c r="E137" s="23" t="inlineStr">
        <is>
          <t>Sistema Nervioso</t>
        </is>
      </c>
      <c r="F137" s="23" t="inlineStr">
        <is>
          <t>Sistema Nervioso / Analgésicos y AINEs</t>
        </is>
      </c>
      <c r="G137" s="23" t="inlineStr">
        <is>
          <t>Solución inyectable</t>
        </is>
      </c>
      <c r="H137" s="22" t="inlineStr">
        <is>
          <t>Quimfa Bolivia</t>
        </is>
      </c>
      <c r="I137" s="22" t="inlineStr">
        <is>
          <t>-</t>
        </is>
      </c>
      <c r="J137" s="22" t="inlineStr">
        <is>
          <t>Cada ampolla contiene:
Tramadol clorhidrato 100 mg
Vehículo c.s.p 2 ml</t>
        </is>
      </c>
      <c r="K137" s="22" t="inlineStr">
        <is>
          <t>Caja con 5 ampollas por 2 ml cada una.</t>
        </is>
      </c>
      <c r="L137" s="22" t="inlineStr">
        <is>
          <t>Quimfa Bolivia
Calle Francisco Gutiérrez No. 93 entre 1er. y 2do. Anillo, Av. Suarez Arana. Zona El Paraíso. Santa Cruz de la Sierra. 3 333-3346</t>
        </is>
      </c>
    </row>
    <row r="138">
      <c r="A138" s="18" t="inlineStr">
        <is>
          <t>38162</t>
        </is>
      </c>
      <c r="B138" s="19" t="inlineStr">
        <is>
          <t>Cesalgin</t>
        </is>
      </c>
      <c r="C138" s="19" t="inlineStr">
        <is>
          <t>Tramadol</t>
        </is>
      </c>
      <c r="D138" s="19" t="inlineStr">
        <is>
          <t>Analgésico</t>
        </is>
      </c>
      <c r="E138" s="20" t="inlineStr">
        <is>
          <t>Sistema Nervioso</t>
        </is>
      </c>
      <c r="F138" s="20" t="inlineStr">
        <is>
          <t>Sistema Nervioso / Analgésicos y AINEs</t>
        </is>
      </c>
      <c r="G138" s="20" t="inlineStr">
        <is>
          <t>Solución gotas</t>
        </is>
      </c>
      <c r="H138" s="19" t="inlineStr">
        <is>
          <t>Quimfa Bolivia</t>
        </is>
      </c>
      <c r="I138" s="19" t="inlineStr">
        <is>
          <t>-</t>
        </is>
      </c>
      <c r="J138" s="19" t="inlineStr">
        <is>
          <t>Cada 0.5 ml contiene:
Tramadol HCL 50 mg
Vehículo c.s.p 10 ml</t>
        </is>
      </c>
      <c r="K138" s="19" t="inlineStr">
        <is>
          <t>Caja con frasco gotero por 10 ml.</t>
        </is>
      </c>
      <c r="L138" s="19" t="inlineStr">
        <is>
          <t>Quimfa Bolivia
Calle Francisco Gutiérrez No. 93 entre 1er. y 2do. Anillo, Av. Suarez Arana. Zona El Paraíso. Santa Cruz de la Sierra. 3 333-3346</t>
        </is>
      </c>
    </row>
    <row r="139">
      <c r="A139" s="21" t="inlineStr">
        <is>
          <t>38159</t>
        </is>
      </c>
      <c r="B139" s="22" t="inlineStr">
        <is>
          <t>Cesalgin Gesic</t>
        </is>
      </c>
      <c r="C139" s="22" t="inlineStr">
        <is>
          <t>Paracetamol (acetaminofén); Tramadol</t>
        </is>
      </c>
      <c r="D139" s="22" t="inlineStr">
        <is>
          <t>Analgésico</t>
        </is>
      </c>
      <c r="E139" s="23" t="inlineStr">
        <is>
          <t>Sistema Nervioso</t>
        </is>
      </c>
      <c r="F139" s="23" t="inlineStr">
        <is>
          <t>Sistema Nervioso / Analgésicos y AINEs</t>
        </is>
      </c>
      <c r="G139" s="23" t="inlineStr">
        <is>
          <t>Comprimidos recubiertos</t>
        </is>
      </c>
      <c r="H139" s="22" t="inlineStr">
        <is>
          <t>Quimfa Bolivia</t>
        </is>
      </c>
      <c r="I139" s="22" t="inlineStr">
        <is>
          <t>-</t>
        </is>
      </c>
      <c r="J139" s="22" t="inlineStr">
        <is>
          <t>Cada comprimido contiene:Paracetamol325 mgTramadol37.5 mgExcipiente c.s.p1 comprimido</t>
        </is>
      </c>
      <c r="K139" s="22" t="inlineStr">
        <is>
          <t>Caja por 10 comprimidos recubiertos.</t>
        </is>
      </c>
      <c r="L139" s="22" t="inlineStr">
        <is>
          <t>Quimfa Bolivia
Calle Francisco Gutiérrez No. 93 entre 1er. y 2do. Anillo, Av. Suarez Arana. Zona El Paraíso. Santa Cruz de la Sierra. 3 333-3346</t>
        </is>
      </c>
    </row>
    <row r="140">
      <c r="A140" s="18" t="inlineStr">
        <is>
          <t>39624</t>
        </is>
      </c>
      <c r="B140" s="19" t="inlineStr">
        <is>
          <t>Ceumid</t>
        </is>
      </c>
      <c r="C140" s="19" t="inlineStr">
        <is>
          <t>Levetiracetam</t>
        </is>
      </c>
      <c r="D140" s="19" t="inlineStr">
        <is>
          <t>Antiepiléptico</t>
        </is>
      </c>
      <c r="E140" s="20" t="inlineStr">
        <is>
          <t>Sistema Nervioso</t>
        </is>
      </c>
      <c r="F140" s="20" t="inlineStr">
        <is>
          <t>Sistema Nervioso / Analgésicos y AINEs</t>
        </is>
      </c>
      <c r="G140" s="20" t="inlineStr">
        <is>
          <t>Comprimidos recubiertos</t>
        </is>
      </c>
      <c r="H140" s="19" t="inlineStr">
        <is>
          <t>Megalabs</t>
        </is>
      </c>
      <c r="I140" s="19" t="inlineStr">
        <is>
          <t>-</t>
        </is>
      </c>
      <c r="J140" s="19" t="inlineStr">
        <is>
          <t>CEUMID 500
Cada comprimido recubierto contiene:
Levetiracetam 500 mg
Excipientes c.s.p. 1 comprimido
CEUMID 1000
Cada comprimido recubierto contiene:
Levetiracetam 1000 mg
Excipientes c.s.p. 1 comprimido</t>
        </is>
      </c>
      <c r="K140" s="19" t="inlineStr">
        <is>
          <t>CEUMID 500: Caja por 30 comprimidos recubiertos.
CEUMID 1000: Caja por 30 comprimidos recubiertos.</t>
        </is>
      </c>
      <c r="L140" s="19" t="inlineStr">
        <is>
          <t>Megalabs
Calle Moldes No. 200 esq. La Paz. Zona Central. Santa Cruz de la Sierra. 3 333-7556</t>
        </is>
      </c>
    </row>
    <row r="141">
      <c r="A141" s="21" t="inlineStr">
        <is>
          <t>41179</t>
        </is>
      </c>
      <c r="B141" s="22" t="inlineStr">
        <is>
          <t>Ceumid</t>
        </is>
      </c>
      <c r="C141" s="22" t="inlineStr">
        <is>
          <t>Levetiracetam</t>
        </is>
      </c>
      <c r="D141" s="22" t="inlineStr">
        <is>
          <t>Antiepiléptico</t>
        </is>
      </c>
      <c r="E141" s="23" t="inlineStr">
        <is>
          <t>Sistema Nervioso</t>
        </is>
      </c>
      <c r="F141" s="23" t="inlineStr">
        <is>
          <t>Sistema Nervioso / Analgésicos y AINEs</t>
        </is>
      </c>
      <c r="G141" s="23" t="inlineStr">
        <is>
          <t>Ampollas</t>
        </is>
      </c>
      <c r="H141" s="22" t="inlineStr">
        <is>
          <t>Megalabs</t>
        </is>
      </c>
      <c r="I141" s="22" t="inlineStr">
        <is>
          <t>-</t>
        </is>
      </c>
      <c r="J141" s="22" t="inlineStr">
        <is>
          <t>Cada ampolla con 5 ml contiene:
Levetiracetam 500 mg
Vehículo c.s.</t>
        </is>
      </c>
      <c r="K141" s="22" t="inlineStr">
        <is>
          <t>Caja con 5 ampollas por 5 ml cada una.</t>
        </is>
      </c>
      <c r="L141" s="22" t="inlineStr">
        <is>
          <t>Megalabs
Calle Moldes No. 200 esq. La Paz. Zona Central. Santa Cruz de la Sierra. 3 333-7556</t>
        </is>
      </c>
    </row>
    <row r="142">
      <c r="A142" s="18" t="inlineStr">
        <is>
          <t>41712</t>
        </is>
      </c>
      <c r="B142" s="19" t="inlineStr">
        <is>
          <t>Ceumid</t>
        </is>
      </c>
      <c r="C142" s="19" t="inlineStr">
        <is>
          <t>Levetiracetam</t>
        </is>
      </c>
      <c r="D142" s="19" t="inlineStr">
        <is>
          <t>Antiepiléptico</t>
        </is>
      </c>
      <c r="E142" s="20" t="inlineStr">
        <is>
          <t>Sistema Nervioso</t>
        </is>
      </c>
      <c r="F142" s="20" t="inlineStr">
        <is>
          <t>Sistema Nervioso / Analgésicos y AINEs</t>
        </is>
      </c>
      <c r="G142" s="20" t="inlineStr">
        <is>
          <t>Solución oral</t>
        </is>
      </c>
      <c r="H142" s="19" t="inlineStr">
        <is>
          <t>Megalabs</t>
        </is>
      </c>
      <c r="I142" s="19" t="inlineStr">
        <is>
          <t>-</t>
        </is>
      </c>
      <c r="J142" s="19" t="inlineStr">
        <is>
          <t>Cada ml contiene:
Levetiracetam 100 mg
Vehículo c.s.</t>
        </is>
      </c>
      <c r="K142" s="19" t="inlineStr">
        <is>
          <t>Caja con frasco por 150 ml.</t>
        </is>
      </c>
      <c r="L142" s="19" t="inlineStr">
        <is>
          <t>Megalabs
Calle Moldes No. 200 esq. La Paz. Zona Central. Santa Cruz de la Sierra. 3 333-7556</t>
        </is>
      </c>
    </row>
    <row r="143">
      <c r="A143" s="21" t="inlineStr">
        <is>
          <t>41937</t>
        </is>
      </c>
      <c r="B143" s="22" t="inlineStr">
        <is>
          <t>Chao</t>
        </is>
      </c>
      <c r="C143" s="22" t="inlineStr">
        <is>
          <t>Clorfenamina; Dextrometorfano; Fenilefrina...</t>
        </is>
      </c>
      <c r="D143" s="22" t="inlineStr">
        <is>
          <t>Analgésico, antipirético y antihistamínico</t>
        </is>
      </c>
      <c r="E143" s="23" t="inlineStr">
        <is>
          <t>Sistema Nervioso</t>
        </is>
      </c>
      <c r="F143" s="23" t="inlineStr">
        <is>
          <t>Sistema Nervioso / Analgésicos y AINEs</t>
        </is>
      </c>
      <c r="G143" s="23" t="inlineStr">
        <is>
          <t>Tabletas recubiertas</t>
        </is>
      </c>
      <c r="H143" s="22" t="inlineStr">
        <is>
          <t>Genomma Lab</t>
        </is>
      </c>
      <c r="I143" s="22" t="inlineStr">
        <is>
          <t>Droguería INTI</t>
        </is>
      </c>
      <c r="J143" s="22" t="inlineStr">
        <is>
          <t>Cada tableta recubierta de CHAO® contiene:Paracetamol325 mgClorfenamina maleato2 mgFenilefrina clorhidrato5 mgDextrometorfano bromhidrato monohidrato10 mgExcipientes c.s.p.1 tableta</t>
        </is>
      </c>
      <c r="K143" s="22" t="inlineStr">
        <is>
          <t>Caja con 100 tabletas recubiertas.</t>
        </is>
      </c>
      <c r="L143" s="22" t="inlineStr">
        <is>
          <t>Droguería INTI
Calle Lucas Jaimes No. 1959. Zona Miraflores. La Paz. 2 217-6600</t>
        </is>
      </c>
    </row>
    <row r="144">
      <c r="A144" s="18" t="inlineStr">
        <is>
          <t>35296</t>
        </is>
      </c>
      <c r="B144" s="19" t="inlineStr">
        <is>
          <t>Chillkaflam</t>
        </is>
      </c>
      <c r="C144" s="19" t="inlineStr">
        <is>
          <t>Baccharis latifolia</t>
        </is>
      </c>
      <c r="D144" s="19" t="inlineStr">
        <is>
          <t>Analgésico y antiinflamatorio</t>
        </is>
      </c>
      <c r="E144" s="20" t="inlineStr">
        <is>
          <t>Sistema Nervioso</t>
        </is>
      </c>
      <c r="F144" s="20" t="inlineStr">
        <is>
          <t>Sistema Nervioso / Analgésicos y AINEs</t>
        </is>
      </c>
      <c r="G144" s="20" t="inlineStr">
        <is>
          <t>Crema dérmica</t>
        </is>
      </c>
      <c r="H144" s="19" t="inlineStr">
        <is>
          <t>Lafar</t>
        </is>
      </c>
      <c r="I144" s="19" t="inlineStr">
        <is>
          <t>-</t>
        </is>
      </c>
      <c r="J144" s="19" t="inlineStr">
        <is>
          <t>Cada 100 g contienen:
Extracto etanólico de Baccharis latifolia (flavonoides) 2 g
Excipientes c.s.p. 100 g</t>
        </is>
      </c>
      <c r="K144" s="19" t="inlineStr">
        <is>
          <t>Caja con tubo por 20 g.</t>
        </is>
      </c>
      <c r="L144" s="19" t="inlineStr">
        <is>
          <t>Lafar
Luis Crespo No. 2213. Zona Alto Sopocachi. La Paz. 2 241-0411</t>
        </is>
      </c>
    </row>
    <row r="145">
      <c r="A145" s="21" t="inlineStr">
        <is>
          <t>40194</t>
        </is>
      </c>
      <c r="B145" s="22" t="inlineStr">
        <is>
          <t>Chillkaflam F</t>
        </is>
      </c>
      <c r="C145" s="22" t="inlineStr">
        <is>
          <t>Baccharis latifolia</t>
        </is>
      </c>
      <c r="D145" s="22" t="inlineStr">
        <is>
          <t>Antiinflamatorio y analgésico</t>
        </is>
      </c>
      <c r="E145" s="23" t="inlineStr">
        <is>
          <t>Sistema Nervioso</t>
        </is>
      </c>
      <c r="F145" s="23" t="inlineStr">
        <is>
          <t>Sistema Nervioso / Analgésicos y AINEs</t>
        </is>
      </c>
      <c r="G145" s="23" t="inlineStr">
        <is>
          <t>Crema</t>
        </is>
      </c>
      <c r="H145" s="22" t="inlineStr">
        <is>
          <t>Lafar</t>
        </is>
      </c>
      <c r="I145" s="22" t="inlineStr">
        <is>
          <t>-</t>
        </is>
      </c>
      <c r="J145" s="22" t="inlineStr">
        <is>
          <t>Cada 100 g de crema contienen:
Baccharis latifolia 4 g
Excipientes c.s.p. 100 g</t>
        </is>
      </c>
      <c r="K145" s="22" t="inlineStr">
        <is>
          <t>Caja con tubo por 50 g.</t>
        </is>
      </c>
      <c r="L145" s="22" t="inlineStr">
        <is>
          <t>Lafar
Luis Crespo No. 2213. Zona Alto Sopocachi. La Paz. 2 241-0411</t>
        </is>
      </c>
    </row>
    <row r="146">
      <c r="A146" s="18" t="inlineStr">
        <is>
          <t>40608</t>
        </is>
      </c>
      <c r="B146" s="19" t="inlineStr">
        <is>
          <t>Ciflox F</t>
        </is>
      </c>
      <c r="C146" s="19" t="inlineStr">
        <is>
          <t>Ciprofloxacino; Fenazopiridina</t>
        </is>
      </c>
      <c r="D146" s="19" t="inlineStr">
        <is>
          <t>Antimicrobiano y analgésico</t>
        </is>
      </c>
      <c r="E146" s="20" t="inlineStr">
        <is>
          <t>Sistema Nervioso</t>
        </is>
      </c>
      <c r="F146" s="20" t="inlineStr">
        <is>
          <t>Sistema Nervioso / Analgésicos y AINEs</t>
        </is>
      </c>
      <c r="G146" s="20" t="inlineStr">
        <is>
          <t>Cápsulas</t>
        </is>
      </c>
      <c r="H146" s="19" t="inlineStr">
        <is>
          <t>IFA Laboratorios</t>
        </is>
      </c>
      <c r="I146" s="19" t="inlineStr">
        <is>
          <t>-</t>
        </is>
      </c>
      <c r="J146" s="19" t="inlineStr">
        <is>
          <t>Cada cápsula contiene:Ciprofloxacina500 mgFenazopiridina HCL100 mgExcipientes c.s.p.1 cápsula</t>
        </is>
      </c>
      <c r="K146" s="19" t="inlineStr">
        <is>
          <t>Caja con 10 cápsulas.</t>
        </is>
      </c>
      <c r="L146" s="19" t="inlineStr">
        <is>
          <t>IFA Laboratorios
Av. Beni entre 2do. y 3er. Anillo, calle Achachairú. Santa Cruz de la Sierra. 3 343-7453</t>
        </is>
      </c>
    </row>
    <row r="147">
      <c r="A147" s="21" t="inlineStr">
        <is>
          <t>40107</t>
        </is>
      </c>
      <c r="B147" s="22" t="inlineStr">
        <is>
          <t>Cinetol</t>
        </is>
      </c>
      <c r="C147" s="22" t="inlineStr">
        <is>
          <t>Biperideno</t>
        </is>
      </c>
      <c r="D147" s="22" t="inlineStr">
        <is>
          <t>Antiparkinsoniano</t>
        </is>
      </c>
      <c r="E147" s="23" t="inlineStr">
        <is>
          <t>Sistema Nervioso</t>
        </is>
      </c>
      <c r="F147" s="23" t="inlineStr">
        <is>
          <t>Sistema Nervioso / Analgésicos y AINEs</t>
        </is>
      </c>
      <c r="G147" s="23" t="inlineStr">
        <is>
          <t>Solución inyectable</t>
        </is>
      </c>
      <c r="H147" s="22" t="inlineStr">
        <is>
          <t>Cristalia</t>
        </is>
      </c>
      <c r="I147" s="22" t="inlineStr">
        <is>
          <t>Cofarbol</t>
        </is>
      </c>
      <c r="J147" s="22" t="inlineStr">
        <is>
          <t>Cada ampolla contiene:
Clorhidrato de biperideno 5 mg
Vehículo c.s.p. 1 ml</t>
        </is>
      </c>
      <c r="K147" s="22" t="inlineStr">
        <is>
          <t>Caja con 25 ampollas por 1 ml.</t>
        </is>
      </c>
      <c r="L147" s="22" t="inlineStr">
        <is>
          <t>Cofarbol
Calle Pablo Guillen No. 29. Zona San Miguel. La Paz. 2 279-7070</t>
        </is>
      </c>
    </row>
    <row r="148">
      <c r="A148" s="18" t="inlineStr">
        <is>
          <t>39631</t>
        </is>
      </c>
      <c r="B148" s="19" t="inlineStr">
        <is>
          <t>Ciprobac</t>
        </is>
      </c>
      <c r="C148" s="19" t="inlineStr">
        <is>
          <t>Ciprofloxacino; Fenazopiridina</t>
        </is>
      </c>
      <c r="D148" s="19" t="inlineStr">
        <is>
          <t>Antimicrobiano y analgésico</t>
        </is>
      </c>
      <c r="E148" s="20" t="inlineStr">
        <is>
          <t>Sistema Nervioso</t>
        </is>
      </c>
      <c r="F148" s="20" t="inlineStr">
        <is>
          <t>Sistema Nervioso / Analgésicos y AINEs</t>
        </is>
      </c>
      <c r="G148" s="20" t="inlineStr">
        <is>
          <t>Cápsulas</t>
        </is>
      </c>
      <c r="H148" s="19" t="inlineStr">
        <is>
          <t>Lafar</t>
        </is>
      </c>
      <c r="I148" s="19" t="inlineStr">
        <is>
          <t>-</t>
        </is>
      </c>
      <c r="J148" s="19" t="inlineStr">
        <is>
          <t>Cada cápsula de CIPROBAC® contiene:Ciprofloxacina500 mgFenazopiridina100 mgExcipientes c.s.p.1 cápsula</t>
        </is>
      </c>
      <c r="K148" s="19" t="inlineStr">
        <is>
          <t>Caja con 20 cápsulas.</t>
        </is>
      </c>
      <c r="L148" s="19" t="inlineStr">
        <is>
          <t>Lafar
Luis Crespo No. 2213. Zona Alto Sopocachi. La Paz. 2 241-0411</t>
        </is>
      </c>
    </row>
    <row r="149">
      <c r="A149" s="21" t="inlineStr">
        <is>
          <t>40077</t>
        </is>
      </c>
      <c r="B149" s="22" t="inlineStr">
        <is>
          <t>Cirbia ER</t>
        </is>
      </c>
      <c r="C149" s="22" t="inlineStr">
        <is>
          <t>Ácido valproico</t>
        </is>
      </c>
      <c r="D149" s="22" t="inlineStr">
        <is>
          <t>Antiepiléptico</t>
        </is>
      </c>
      <c r="E149" s="23" t="inlineStr">
        <is>
          <t>Sistema Nervioso</t>
        </is>
      </c>
      <c r="F149" s="23" t="inlineStr">
        <is>
          <t>Sistema Nervioso / Analgésicos y AINEs</t>
        </is>
      </c>
      <c r="G149" s="23" t="inlineStr">
        <is>
          <t>Comprimidos recubiertos de liberación prolongada</t>
        </is>
      </c>
      <c r="H149" s="22" t="inlineStr">
        <is>
          <t>Megalabs</t>
        </is>
      </c>
      <c r="I149" s="22" t="inlineStr">
        <is>
          <t>-</t>
        </is>
      </c>
      <c r="J149" s="22" t="inlineStr">
        <is>
          <t>CIRBIA ER 250
Cada comprimido recubierto de liberación prolongada contiene:
Ácido valproico 250 mg
Excipientes c.s.p. 1 comprimido
CIRBIA ER 500
Cada comprimido recubierto de liberación prolongada contiene:
Ácido valproico 500 mg
Excipientes c.s.p. 1 comprimido</t>
        </is>
      </c>
      <c r="K149" s="22" t="inlineStr">
        <is>
          <t>CIRBIA ER 250: Caja con 30 comprimidos recubiertos de liberación prolongada.
CIRBIA ER 500: Caja con 30 comprimidos recubiertos de liberación prolongada.</t>
        </is>
      </c>
      <c r="L149" s="22" t="inlineStr">
        <is>
          <t>Megalabs
Calle Moldes No. 200 esq. La Paz. Zona Central. Santa Cruz de la Sierra. 3 333-7556</t>
        </is>
      </c>
    </row>
    <row r="150">
      <c r="A150" s="18" t="inlineStr">
        <is>
          <t>40943</t>
        </is>
      </c>
      <c r="B150" s="19" t="inlineStr">
        <is>
          <t>Citogral</t>
        </is>
      </c>
      <c r="C150" s="19" t="inlineStr">
        <is>
          <t>Flavoxato</t>
        </is>
      </c>
      <c r="D150" s="19" t="inlineStr">
        <is>
          <t>Antiespasmódico y analgésico</t>
        </is>
      </c>
      <c r="E150" s="20" t="inlineStr">
        <is>
          <t>Sistema Nervioso</t>
        </is>
      </c>
      <c r="F150" s="20" t="inlineStr">
        <is>
          <t>Sistema Nervioso / Analgésicos y AINEs</t>
        </is>
      </c>
      <c r="G150" s="20" t="inlineStr">
        <is>
          <t>Tabletas recubiertas</t>
        </is>
      </c>
      <c r="H150" s="19" t="inlineStr">
        <is>
          <t>Luminova</t>
        </is>
      </c>
      <c r="I150" s="19" t="inlineStr">
        <is>
          <t>Droguería INTI</t>
        </is>
      </c>
      <c r="J150" s="19" t="inlineStr">
        <is>
          <t>Cada tableta recubierta contiene:
Flavoxato clorhidrato 200 mg
Excipientes c.s.p. 1 tableta</t>
        </is>
      </c>
      <c r="K150" s="19" t="inlineStr">
        <is>
          <t>Caja con 30 tabletas recubiertas.</t>
        </is>
      </c>
      <c r="L150" s="19" t="inlineStr">
        <is>
          <t>Droguería INTI
Calle Lucas Jaimes No. 1959. Zona Miraflores. La Paz. 2 217-6600</t>
        </is>
      </c>
    </row>
    <row r="151">
      <c r="A151" s="21" t="inlineStr">
        <is>
          <t>36573</t>
        </is>
      </c>
      <c r="B151" s="22" t="inlineStr">
        <is>
          <t>Clinadol Forte</t>
        </is>
      </c>
      <c r="C151" s="22" t="inlineStr">
        <is>
          <t>Flurbiprofeno</t>
        </is>
      </c>
      <c r="D151" s="22" t="inlineStr">
        <is>
          <t>Antiinflamatorio no esteroide con acción analgésica y antipirética</t>
        </is>
      </c>
      <c r="E151" s="23" t="inlineStr">
        <is>
          <t>Sistema Nervioso</t>
        </is>
      </c>
      <c r="F151" s="23" t="inlineStr">
        <is>
          <t>Sistema Nervioso / Analgésicos y AINEs</t>
        </is>
      </c>
      <c r="G151" s="23" t="inlineStr">
        <is>
          <t>Comprimidos recubiertos</t>
        </is>
      </c>
      <c r="H151" s="22" t="inlineStr">
        <is>
          <t>Gador</t>
        </is>
      </c>
      <c r="I151" s="22" t="inlineStr">
        <is>
          <t>Raíces</t>
        </is>
      </c>
      <c r="J151" s="22" t="inlineStr">
        <is>
          <t>Cada comprimido recubierto contiene:
Flurbiprofeno 100 mg
Excipientes c.s.p. 1 comprimido</t>
        </is>
      </c>
      <c r="K151" s="22" t="inlineStr">
        <is>
          <t>Caja con 16 comprimidos recubiertos.</t>
        </is>
      </c>
      <c r="L151" s="22" t="inlineStr">
        <is>
          <t>Raíces
Calle La Riva No. 364. Zona Central. Santa Cruz de la Sierra. 3 333-4040</t>
        </is>
      </c>
    </row>
    <row r="152">
      <c r="A152" s="18" t="inlineStr">
        <is>
          <t>36674</t>
        </is>
      </c>
      <c r="B152" s="19" t="inlineStr">
        <is>
          <t>Clofenac 5%</t>
        </is>
      </c>
      <c r="C152" s="19" t="inlineStr">
        <is>
          <t>Diclofenaco</t>
        </is>
      </c>
      <c r="D152" s="19" t="inlineStr">
        <is>
          <t>Analgésico y antiinflamatorio tópico</t>
        </is>
      </c>
      <c r="E152" s="20" t="inlineStr">
        <is>
          <t>Sistema Nervioso</t>
        </is>
      </c>
      <c r="F152" s="20" t="inlineStr">
        <is>
          <t>Sistema Nervioso / Analgésicos y AINEs</t>
        </is>
      </c>
      <c r="G152" s="20" t="inlineStr">
        <is>
          <t>Gel</t>
        </is>
      </c>
      <c r="H152" s="19" t="inlineStr">
        <is>
          <t>Bagó</t>
        </is>
      </c>
      <c r="I152" s="19" t="inlineStr">
        <is>
          <t>-</t>
        </is>
      </c>
      <c r="J152" s="19" t="inlineStr">
        <is>
          <t>Cada 100 g de gel contienen:
Diclofenaco sódico 5 g
Excipientes c.s.p. 100 g</t>
        </is>
      </c>
      <c r="K152" s="19" t="inlineStr">
        <is>
          <t>Caja con tubo por 50 g.</t>
        </is>
      </c>
      <c r="L152" s="19" t="inlineStr">
        <is>
          <t>Bagó
Av. Costanera No. 1000 esq. Calle 9 de Calacoto edificio Costanera 1000 torre 1 piso 4. Zona Calacoto. La Paz. 2 277-0110</t>
        </is>
      </c>
    </row>
    <row r="153">
      <c r="A153" s="21" t="inlineStr">
        <is>
          <t>36673</t>
        </is>
      </c>
      <c r="B153" s="22" t="inlineStr">
        <is>
          <t>Clofenac 50</t>
        </is>
      </c>
      <c r="C153" s="22" t="inlineStr">
        <is>
          <t>Diclofenaco sódico</t>
        </is>
      </c>
      <c r="D153" s="22" t="inlineStr">
        <is>
          <t>Analgésico, antiinflamatorio y antirreumático</t>
        </is>
      </c>
      <c r="E153" s="23" t="inlineStr">
        <is>
          <t>Sistema Nervioso</t>
        </is>
      </c>
      <c r="F153" s="23" t="inlineStr">
        <is>
          <t>Sistema Nervioso / Analgésicos y AINEs</t>
        </is>
      </c>
      <c r="G153" s="23" t="inlineStr">
        <is>
          <t>Comprimidos recubiertos</t>
        </is>
      </c>
      <c r="H153" s="22" t="inlineStr">
        <is>
          <t>Bagó</t>
        </is>
      </c>
      <c r="I153" s="22" t="inlineStr">
        <is>
          <t>-</t>
        </is>
      </c>
      <c r="J153" s="22" t="inlineStr">
        <is>
          <t>Cada comprimido recubierto contiene:
Diclofenaco sódico 50 mg
Excipientes c.s.p. 1 comprimido</t>
        </is>
      </c>
      <c r="K153" s="22" t="inlineStr">
        <is>
          <t>Dispenser conteniendo 580 comprimidos recubiertos.
Caja con 100 comprimidos recubiertos.</t>
        </is>
      </c>
      <c r="L153" s="22" t="inlineStr">
        <is>
          <t>Bagó
Av. Costanera No. 1000 esq. Calle 9 de Calacoto edificio Costanera 1000 torre 1 piso 4. Zona Calacoto. La Paz. 2 277-0110</t>
        </is>
      </c>
    </row>
    <row r="154">
      <c r="A154" s="18" t="inlineStr">
        <is>
          <t>36937</t>
        </is>
      </c>
      <c r="B154" s="19" t="inlineStr">
        <is>
          <t>Clofenac B12 Forte</t>
        </is>
      </c>
      <c r="C154" s="19" t="inlineStr">
        <is>
          <t>Diclofenaco sódico; Hidroxocobalamina</t>
        </is>
      </c>
      <c r="D154" s="19" t="inlineStr">
        <is>
          <t>Analgésico, antiinflamatorio y antineurítico</t>
        </is>
      </c>
      <c r="E154" s="20" t="inlineStr">
        <is>
          <t>Sistema Nervioso</t>
        </is>
      </c>
      <c r="F154" s="20" t="inlineStr">
        <is>
          <t>Sistema Nervioso / Analgésicos y AINEs</t>
        </is>
      </c>
      <c r="G154" s="20" t="inlineStr">
        <is>
          <t>Inyectable</t>
        </is>
      </c>
      <c r="H154" s="19" t="inlineStr">
        <is>
          <t>Bagó</t>
        </is>
      </c>
      <c r="I154" s="19" t="inlineStr">
        <is>
          <t>-</t>
        </is>
      </c>
      <c r="J154" s="19" t="inlineStr">
        <is>
          <t>Cada ampolla por 3 ml contiene:Hidroxocobalamina (B12) (como sulfato)25.000 µgDiclofenaco sódico75 mgExcipientesc.s.</t>
        </is>
      </c>
      <c r="K154" s="19" t="inlineStr">
        <is>
          <t>Estuche conteniendo 1 ampolla con solución inyectable y 1 jeringa descartable.</t>
        </is>
      </c>
      <c r="L154" s="19" t="inlineStr">
        <is>
          <t>Bagó
Av. Costanera No. 1000 esq. Calle 9 de Calacoto edificio Costanera 1000 torre 1 piso 4. Zona Calacoto. La Paz. 2 277-0110</t>
        </is>
      </c>
    </row>
    <row r="155">
      <c r="A155" s="21" t="inlineStr">
        <is>
          <t>38405</t>
        </is>
      </c>
      <c r="B155" s="22" t="inlineStr">
        <is>
          <t>Clofenac Retard</t>
        </is>
      </c>
      <c r="C155" s="22" t="inlineStr">
        <is>
          <t>Diclofenaco sódico</t>
        </is>
      </c>
      <c r="D155" s="22" t="inlineStr">
        <is>
          <t>Analgésico, antiinflamatorio y antirreumático</t>
        </is>
      </c>
      <c r="E155" s="23" t="inlineStr">
        <is>
          <t>Sistema Nervioso</t>
        </is>
      </c>
      <c r="F155" s="23" t="inlineStr">
        <is>
          <t>Sistema Nervioso / Analgésicos y AINEs</t>
        </is>
      </c>
      <c r="G155" s="23" t="inlineStr">
        <is>
          <t>Comprimidos recubiertos de liberación prolongada</t>
        </is>
      </c>
      <c r="H155" s="22" t="inlineStr">
        <is>
          <t>Bagó</t>
        </is>
      </c>
      <c r="I155" s="22" t="inlineStr">
        <is>
          <t>-</t>
        </is>
      </c>
      <c r="J155" s="22" t="inlineStr">
        <is>
          <t>Cada comprimido recubierto de liberación prolongada contiene:
Diclofenaco sódico 100 mg
Excipiente c.s.p 1 comprimido</t>
        </is>
      </c>
      <c r="K155" s="22" t="inlineStr">
        <is>
          <t>Caja con 30 comprimidos recubiertos de liberación prolongada.</t>
        </is>
      </c>
      <c r="L155" s="22" t="inlineStr">
        <is>
          <t>Bagó
Av. Costanera No. 1000 esq. Calle 9 de Calacoto edificio Costanera 1000 torre 1 piso 4. Zona Calacoto. La Paz. 2 277-0110</t>
        </is>
      </c>
    </row>
    <row r="156">
      <c r="A156" s="18" t="inlineStr">
        <is>
          <t>38545</t>
        </is>
      </c>
      <c r="B156" s="19" t="inlineStr">
        <is>
          <t>Clofexan</t>
        </is>
      </c>
      <c r="C156" s="19" t="inlineStr">
        <is>
          <t>Diclofenaco; Paracetamol (acetaminofén)</t>
        </is>
      </c>
      <c r="D156" s="19" t="inlineStr">
        <is>
          <t>Antiinflamatorio no esteroideo con acción analgésica y antipirética</t>
        </is>
      </c>
      <c r="E156" s="20" t="inlineStr">
        <is>
          <t>Sistema Nervioso</t>
        </is>
      </c>
      <c r="F156" s="20" t="inlineStr">
        <is>
          <t>Sistema Nervioso / Analgésicos y AINEs</t>
        </is>
      </c>
      <c r="G156" s="20" t="inlineStr">
        <is>
          <t>Comprimidos recubiertos</t>
        </is>
      </c>
      <c r="H156" s="19" t="inlineStr">
        <is>
          <t>Bagó</t>
        </is>
      </c>
      <c r="I156" s="19" t="inlineStr">
        <is>
          <t>-</t>
        </is>
      </c>
      <c r="J156" s="19" t="inlineStr">
        <is>
          <t>Cada comprimido recubierto contiene:Diclofenaco sódico50 mgParacetamol500 mgExcipientes c.s.p.1 comprimido</t>
        </is>
      </c>
      <c r="K156" s="19" t="inlineStr">
        <is>
          <t>Estuche conteniendo 100 comprimidos recubiertos.</t>
        </is>
      </c>
      <c r="L156" s="19" t="inlineStr">
        <is>
          <t>Bagó
Av. Costanera No. 1000 esq. Calle 9 de Calacoto edificio Costanera 1000 torre 1 piso 4. Zona Calacoto. La Paz. 2 277-0110</t>
        </is>
      </c>
    </row>
    <row r="157">
      <c r="A157" s="21" t="inlineStr">
        <is>
          <t>38546</t>
        </is>
      </c>
      <c r="B157" s="22" t="inlineStr">
        <is>
          <t>Clofexan Forte</t>
        </is>
      </c>
      <c r="C157" s="22" t="inlineStr">
        <is>
          <t>Diclofenaco; Paracetamol (acetaminofén)</t>
        </is>
      </c>
      <c r="D157" s="22" t="inlineStr">
        <is>
          <t>Antiinflamatorio no esteroideo con acción analgésica y antipirética</t>
        </is>
      </c>
      <c r="E157" s="23" t="inlineStr">
        <is>
          <t>Sistema Nervioso</t>
        </is>
      </c>
      <c r="F157" s="23" t="inlineStr">
        <is>
          <t>Sistema Nervioso / Analgésicos y AINEs</t>
        </is>
      </c>
      <c r="G157" s="23" t="inlineStr">
        <is>
          <t>Comprimidos recubiertos</t>
        </is>
      </c>
      <c r="H157" s="22" t="inlineStr">
        <is>
          <t>Bagó</t>
        </is>
      </c>
      <c r="I157" s="22" t="inlineStr">
        <is>
          <t>-</t>
        </is>
      </c>
      <c r="J157" s="22" t="inlineStr">
        <is>
          <t>Cada comprimido contiene:Diclofenaco sódico75 mgParacetamol750 mgExcipientesc.s.</t>
        </is>
      </c>
      <c r="K157" s="22" t="inlineStr">
        <is>
          <t>Estuche conteniendo 30 comprimidos recubiertos.</t>
        </is>
      </c>
      <c r="L157" s="22" t="inlineStr">
        <is>
          <t>Bagó
Av. Costanera No. 1000 esq. Calle 9 de Calacoto edificio Costanera 1000 torre 1 piso 4. Zona Calacoto. La Paz. 2 277-0110</t>
        </is>
      </c>
    </row>
    <row r="158">
      <c r="A158" s="18" t="inlineStr">
        <is>
          <t>39821</t>
        </is>
      </c>
      <c r="B158" s="19" t="inlineStr">
        <is>
          <t>Clonagin</t>
        </is>
      </c>
      <c r="C158" s="19" t="inlineStr">
        <is>
          <t>Clonazepam</t>
        </is>
      </c>
      <c r="D158" s="19" t="inlineStr">
        <is>
          <t>Ansiolítico y anticonvulsivante</t>
        </is>
      </c>
      <c r="E158" s="20" t="inlineStr">
        <is>
          <t>Sistema Nervioso</t>
        </is>
      </c>
      <c r="F158" s="20" t="inlineStr">
        <is>
          <t>Sistema Nervioso / Analgésicos y AINEs</t>
        </is>
      </c>
      <c r="G158" s="20" t="inlineStr">
        <is>
          <t>Comprimidos</t>
        </is>
      </c>
      <c r="H158" s="19" t="inlineStr">
        <is>
          <t>Baliarda</t>
        </is>
      </c>
      <c r="I158" s="19" t="inlineStr">
        <is>
          <t>Quimfa Bolivia</t>
        </is>
      </c>
      <c r="J158" s="19" t="inlineStr">
        <is>
          <t>CLONAGIN 0.5
Cada comprimido birranurado contiene:
Clonazepam 0.5 mg
Excipientes c.s.p. 1 comprimido
CLONAGIN 1
Cada comprimido birranurado contiene:
Clonazepam 1 mg
Excipientes c.s.p. 1 comprimido
CLONAGIN 2
Cada comprimido birranurado contiene:
Clonazepam 2 mg
Excipientes c.s.p. 1 comprimido</t>
        </is>
      </c>
      <c r="K158" s="19" t="inlineStr">
        <is>
          <t>CLONAGIN 0.5: Caja por 30 comprimidos birranurados.
CLONAGIN 1: Caja por 30 comprimidos birranurados.
CLONAGIN 2: Caja por 30 comprimidos birranurados.</t>
        </is>
      </c>
      <c r="L158" s="19" t="inlineStr">
        <is>
          <t>Quimfa Bolivia
Calle Francisco Gutiérrez No. 93 entre 1er. y 2do. Anillo, Av. Suarez Arana. Zona El Paraíso. Santa Cruz de la Sierra. 3 333-3346</t>
        </is>
      </c>
    </row>
    <row r="159">
      <c r="A159" s="21" t="inlineStr">
        <is>
          <t>39632</t>
        </is>
      </c>
      <c r="B159" s="22" t="inlineStr">
        <is>
          <t>Cloxanfar</t>
        </is>
      </c>
      <c r="C159" s="22" t="inlineStr">
        <is>
          <t>Clonazepam</t>
        </is>
      </c>
      <c r="D159" s="22" t="inlineStr">
        <is>
          <t>Ansiolítico y anticonvulsivante</t>
        </is>
      </c>
      <c r="E159" s="23" t="inlineStr">
        <is>
          <t>Sistema Nervioso</t>
        </is>
      </c>
      <c r="F159" s="23" t="inlineStr">
        <is>
          <t>Sistema Nervioso / Analgésicos y AINEs</t>
        </is>
      </c>
      <c r="G159" s="23" t="inlineStr">
        <is>
          <t>Gotas orales</t>
        </is>
      </c>
      <c r="H159" s="22" t="inlineStr">
        <is>
          <t>Lafar</t>
        </is>
      </c>
      <c r="I159" s="22" t="inlineStr">
        <is>
          <t>-</t>
        </is>
      </c>
      <c r="J159" s="22" t="inlineStr">
        <is>
          <t>Cada ml contiene:
Clonazepam 2.5 mg
Vehículo c.s.</t>
        </is>
      </c>
      <c r="K159" s="22" t="inlineStr">
        <is>
          <t>Caja con frasco gotero por 20 ml.</t>
        </is>
      </c>
      <c r="L159" s="22" t="inlineStr">
        <is>
          <t>Lafar
Luis Crespo No. 2213. Zona Alto Sopocachi. La Paz. 2 241-0411</t>
        </is>
      </c>
    </row>
    <row r="160">
      <c r="A160" s="18" t="inlineStr">
        <is>
          <t>39633</t>
        </is>
      </c>
      <c r="B160" s="19" t="inlineStr">
        <is>
          <t>Cloxanfar</t>
        </is>
      </c>
      <c r="C160" s="19" t="inlineStr">
        <is>
          <t>Clonazepam</t>
        </is>
      </c>
      <c r="D160" s="19" t="inlineStr">
        <is>
          <t>Ansiolítico y anticonvulsivante</t>
        </is>
      </c>
      <c r="E160" s="20" t="inlineStr">
        <is>
          <t>Sistema Nervioso</t>
        </is>
      </c>
      <c r="F160" s="20" t="inlineStr">
        <is>
          <t>Sistema Nervioso / Analgésicos y AINEs</t>
        </is>
      </c>
      <c r="G160" s="20" t="inlineStr">
        <is>
          <t>Comprimidos</t>
        </is>
      </c>
      <c r="H160" s="19" t="inlineStr">
        <is>
          <t>Lafar</t>
        </is>
      </c>
      <c r="I160" s="19" t="inlineStr">
        <is>
          <t>-</t>
        </is>
      </c>
      <c r="J160" s="19" t="inlineStr">
        <is>
          <t>CLOXANFAR 0.5
Cada comprimido contiene:
Clonazepam 0.5 mg
Excipientes c.s.p. 1 comprimido
CLOXANFAR 2
Cada comprimido contiene:
Clonazepam 2 mg
Excipientes c.s.p. 1 comprimido</t>
        </is>
      </c>
      <c r="K160" s="19" t="inlineStr">
        <is>
          <t>CLOXANFAR 0.5: Caja con 30 comprimidos.
CLOXANFAR 2: Caja con 30 comprimidos.</t>
        </is>
      </c>
      <c r="L160" s="19" t="inlineStr">
        <is>
          <t>Lafar
Luis Crespo No. 2213. Zona Alto Sopocachi. La Paz. 2 241-0411</t>
        </is>
      </c>
    </row>
    <row r="161">
      <c r="A161" s="21" t="inlineStr">
        <is>
          <t>41640</t>
        </is>
      </c>
      <c r="B161" s="22" t="inlineStr">
        <is>
          <t>Clozapin</t>
        </is>
      </c>
      <c r="C161" s="22" t="inlineStr">
        <is>
          <t>Clozapina</t>
        </is>
      </c>
      <c r="D161" s="22" t="inlineStr">
        <is>
          <t>Antipsicótico</t>
        </is>
      </c>
      <c r="E161" s="23" t="inlineStr">
        <is>
          <t>Sistema Nervioso</t>
        </is>
      </c>
      <c r="F161" s="23" t="inlineStr">
        <is>
          <t>Sistema Nervioso / Analgésicos y AINEs</t>
        </is>
      </c>
      <c r="G161" s="23" t="inlineStr">
        <is>
          <t>Comprimidos recubiertos</t>
        </is>
      </c>
      <c r="H161" s="22" t="inlineStr">
        <is>
          <t>Quimfa Bolivia</t>
        </is>
      </c>
      <c r="I161" s="22" t="inlineStr">
        <is>
          <t>-</t>
        </is>
      </c>
      <c r="J161" s="22" t="inlineStr">
        <is>
          <t>Cada comprimido recubierto contiene:
Clozapina 100 mg
Excipientes c.s.p. 1 comprimido</t>
        </is>
      </c>
      <c r="K161" s="22" t="inlineStr">
        <is>
          <t>Caja con 30 comprimidos recubiertos.</t>
        </is>
      </c>
      <c r="L161" s="22" t="inlineStr">
        <is>
          <t>Quimfa Bolivia
Calle Francisco Gutiérrez No. 93 entre 1er. y 2do. Anillo, Av. Suarez Arana. Zona El Paraíso. Santa Cruz de la Sierra. 3 333-3346</t>
        </is>
      </c>
    </row>
    <row r="162">
      <c r="A162" s="18" t="inlineStr">
        <is>
          <t>40110</t>
        </is>
      </c>
      <c r="B162" s="19" t="inlineStr">
        <is>
          <t>Compaz</t>
        </is>
      </c>
      <c r="C162" s="19" t="inlineStr">
        <is>
          <t>Diazepam</t>
        </is>
      </c>
      <c r="D162" s="19" t="inlineStr">
        <is>
          <t>Ansiolítico y anticonvulsivante</t>
        </is>
      </c>
      <c r="E162" s="20" t="inlineStr">
        <is>
          <t>Sistema Nervioso</t>
        </is>
      </c>
      <c r="F162" s="20" t="inlineStr">
        <is>
          <t>Sistema Nervioso / Analgésicos y AINEs</t>
        </is>
      </c>
      <c r="G162" s="20" t="inlineStr">
        <is>
          <t>Solución inyectable</t>
        </is>
      </c>
      <c r="H162" s="19" t="inlineStr">
        <is>
          <t>Cristalia</t>
        </is>
      </c>
      <c r="I162" s="19" t="inlineStr">
        <is>
          <t>Cofarbol</t>
        </is>
      </c>
      <c r="J162" s="19" t="inlineStr">
        <is>
          <t>Cada ampolla contiene:
Diazepam 5 mg
Vehículo c.s.p. 1 ml</t>
        </is>
      </c>
      <c r="K162" s="19" t="inlineStr">
        <is>
          <t>Caja con 50 ampollas por 2 ml.</t>
        </is>
      </c>
      <c r="L162" s="19" t="inlineStr">
        <is>
          <t>Cofarbol
Calle Pablo Guillen No. 29. Zona San Miguel. La Paz. 2 279-7070</t>
        </is>
      </c>
    </row>
    <row r="163">
      <c r="A163" s="21" t="inlineStr">
        <is>
          <t>40111</t>
        </is>
      </c>
      <c r="B163" s="22" t="inlineStr">
        <is>
          <t>Compaz</t>
        </is>
      </c>
      <c r="C163" s="22" t="inlineStr">
        <is>
          <t>Diazepam</t>
        </is>
      </c>
      <c r="D163" s="22" t="inlineStr">
        <is>
          <t>Ansiolítico y anticonvulsivante</t>
        </is>
      </c>
      <c r="E163" s="23" t="inlineStr">
        <is>
          <t>Sistema Nervioso</t>
        </is>
      </c>
      <c r="F163" s="23" t="inlineStr">
        <is>
          <t>Sistema Nervioso / Analgésicos y AINEs</t>
        </is>
      </c>
      <c r="G163" s="23" t="inlineStr">
        <is>
          <t>Comprimidos</t>
        </is>
      </c>
      <c r="H163" s="22" t="inlineStr">
        <is>
          <t>Cristalia</t>
        </is>
      </c>
      <c r="I163" s="22" t="inlineStr">
        <is>
          <t>Cofarbol</t>
        </is>
      </c>
      <c r="J163" s="22" t="inlineStr">
        <is>
          <t>Cada comprimido contiene:
Diazepam 10 mg
Excipientes c.s.p. 1 comprimido</t>
        </is>
      </c>
      <c r="K163" s="22" t="inlineStr">
        <is>
          <t>Caja con 200 comprimidos.</t>
        </is>
      </c>
      <c r="L163" s="22" t="inlineStr">
        <is>
          <t>Cofarbol
Calle Pablo Guillen No. 29. Zona San Miguel. La Paz. 2 279-7070</t>
        </is>
      </c>
    </row>
    <row r="164">
      <c r="A164" s="18" t="inlineStr">
        <is>
          <t>35407</t>
        </is>
      </c>
      <c r="B164" s="19" t="inlineStr">
        <is>
          <t>Concerta</t>
        </is>
      </c>
      <c r="C164" s="19" t="inlineStr">
        <is>
          <t>Metilfenidato</t>
        </is>
      </c>
      <c r="D164" s="19" t="inlineStr">
        <is>
          <t>Tratamiento del déficit de atención</t>
        </is>
      </c>
      <c r="E164" s="20" t="inlineStr">
        <is>
          <t>Sistema Nervioso</t>
        </is>
      </c>
      <c r="F164" s="20" t="inlineStr">
        <is>
          <t>Sistema Nervioso / Analgésicos y AINEs</t>
        </is>
      </c>
      <c r="G164" s="20" t="inlineStr">
        <is>
          <t>Comprimidos de liberación prolongada</t>
        </is>
      </c>
      <c r="H164" s="19" t="inlineStr">
        <is>
          <t>Janssen</t>
        </is>
      </c>
      <c r="I164" s="19" t="inlineStr">
        <is>
          <t>Schmidts Pharma</t>
        </is>
      </c>
      <c r="J164" s="19" t="inlineStr">
        <is>
          <t>Un comprimido de liberación prolongada para una sola toma diaria contiene 18 mg, 27 mg, 36 mg o 54 mg de metilfenidato hidrocloruro.
Comprimidos de liberación prolongada para administración oral:
18 mg: comprimido amarillo oblongo y con la inscripción “alza 18” impresa en tinta negra en una cara.
27 mg: comprimido gris oblongo y con la inscripción “alza 27” impresa en tinta negra en una cara.
36 mg: comprimido blanco oblongo y con la inscripción “alza 36” impresa en tinta negra en una cara.
54 mg: comprimido rojo amarronado oblongo y con la inscripción “alza 54” impresa en tinta negra en una cara.
Para consultar los excipientes, ver la "Lista de excipientes".</t>
        </is>
      </c>
      <c r="K164" s="19" t="inlineStr">
        <is>
          <t>Cada frasco de HDPE contiene un desecante y 30 comprimidos o 100 comprimidos.</t>
        </is>
      </c>
      <c r="L164" s="19" t="inlineStr">
        <is>
          <t>Schmidts Pharma
Av. Sánchez Bustamante No. 412 esq. Calle 10 edificio Vitruvio C10, torre C, piso 7. Zona Calacoto. La Paz. 2 277-0077</t>
        </is>
      </c>
    </row>
    <row r="165">
      <c r="A165" s="21" t="inlineStr">
        <is>
          <t>39804</t>
        </is>
      </c>
      <c r="B165" s="22" t="inlineStr">
        <is>
          <t>Consiv</t>
        </is>
      </c>
      <c r="C165" s="22" t="inlineStr">
        <is>
          <t>Metilfenidato</t>
        </is>
      </c>
      <c r="D165" s="22" t="inlineStr">
        <is>
          <t>Neuroestimulante</t>
        </is>
      </c>
      <c r="E165" s="23" t="inlineStr">
        <is>
          <t>Sistema Nervioso</t>
        </is>
      </c>
      <c r="F165" s="23" t="inlineStr">
        <is>
          <t>Sistema Nervioso / Fármacos activos</t>
        </is>
      </c>
      <c r="G165" s="23" t="inlineStr">
        <is>
          <t>Comprimidos recubiertos de liberación prolongada</t>
        </is>
      </c>
      <c r="H165" s="22" t="inlineStr">
        <is>
          <t>Tecnofarma</t>
        </is>
      </c>
      <c r="I165" s="22" t="inlineStr">
        <is>
          <t>-</t>
        </is>
      </c>
      <c r="J165" s="22" t="inlineStr">
        <is>
          <t>CONSIV 18 mg
Cada comprimido recubierto contiene:
Metilfenidato clorhidrato 18 mg
Excipientes c.s.p. 1 comprimido
CONSIV 27 mg
Cada comprimido recubierto contiene:
Metilfenidato clorhidrato 27 mg
Excipientes c.s.p. 1 comprimido
CONSIV 36 mg
Cada comprimido recubierto contiene:
Metilfenidato clorhidrato 36 mg
Excipientes c.s.p. 1 comprimido</t>
        </is>
      </c>
      <c r="K165" s="22" t="inlineStr">
        <is>
          <t>CONSIV 18 mg: Caja con 30 comprimidos recubiertos de liberación prolongada.
CONSIV 27 mg: Caja con 30 comprimidos recubiertos de liberación prolongada.
CONSIV 36 mg: Caja con 30 comprimidos recubiertos de liberación prolongada.</t>
        </is>
      </c>
      <c r="L165" s="22" t="inlineStr">
        <is>
          <t>Tecnofarma
Av. Velarde No. 500 cerca al 2do. Anillo paralelo al Cine Center. Zona Sur. Santa Cruz de la Sierra. 3 339-3757</t>
        </is>
      </c>
    </row>
    <row r="166">
      <c r="A166" s="18" t="inlineStr">
        <is>
          <t>40920</t>
        </is>
      </c>
      <c r="B166" s="19" t="inlineStr">
        <is>
          <t>Convulsin</t>
        </is>
      </c>
      <c r="C166" s="19" t="inlineStr">
        <is>
          <t>Oxcarbazepina</t>
        </is>
      </c>
      <c r="D166" s="19" t="inlineStr">
        <is>
          <t>Anticonvulsivante</t>
        </is>
      </c>
      <c r="E166" s="20" t="inlineStr">
        <is>
          <t>Sistema Nervioso</t>
        </is>
      </c>
      <c r="F166" s="20" t="inlineStr">
        <is>
          <t>Sistema Nervioso / Analgésicos y AINEs</t>
        </is>
      </c>
      <c r="G166" s="20" t="inlineStr">
        <is>
          <t>Comprimidos recubiertos</t>
        </is>
      </c>
      <c r="H166" s="19" t="inlineStr">
        <is>
          <t>SAE</t>
        </is>
      </c>
      <c r="I166" s="19" t="inlineStr">
        <is>
          <t>-</t>
        </is>
      </c>
      <c r="J166" s="19" t="inlineStr">
        <is>
          <t>CONVULSIN® 300 mg
Cada comprimido recubierto contiene:
Oxcarbazepina 300 mg
Excipientes c.s.p. 1 comprimido
CONVULSIN® 600 mg
Cada comprimido recubierto contiene:
Oxcarbazepina 600 mg
Excipientes c.s.p. 1 comprimido</t>
        </is>
      </c>
      <c r="K166" s="19" t="inlineStr">
        <is>
          <t>CONVULSIN® 300 mg: Caja con 30 comprimidos recubiertos.
CONVULSIN® 600 mg: Caja con 30 comprimidos recubiertos.</t>
        </is>
      </c>
      <c r="L166" s="19" t="inlineStr">
        <is>
          <t>SAE
Av. Cristo Redentor No. 3733 entre 4to. y 5to. Anillo. Zona Norte. Santa Cruz de la Sierra. 3 341-0044</t>
        </is>
      </c>
    </row>
    <row r="167">
      <c r="A167" s="21" t="inlineStr">
        <is>
          <t>40803</t>
        </is>
      </c>
      <c r="B167" s="22" t="inlineStr">
        <is>
          <t>CortaGrip</t>
        </is>
      </c>
      <c r="C167" s="22" t="inlineStr">
        <is>
          <t>Clorfeniramina; Paracetamol (acetaminofén); Pseudoefedrina</t>
        </is>
      </c>
      <c r="D167" s="22" t="inlineStr">
        <is>
          <t>Antigripal, analgésico y antipirético</t>
        </is>
      </c>
      <c r="E167" s="23" t="inlineStr">
        <is>
          <t>Sistema Nervioso</t>
        </is>
      </c>
      <c r="F167" s="23" t="inlineStr">
        <is>
          <t>Sistema Nervioso / Analgésicos y AINEs</t>
        </is>
      </c>
      <c r="G167" s="23" t="inlineStr">
        <is>
          <t>Jarabe</t>
        </is>
      </c>
      <c r="H167" s="22" t="inlineStr">
        <is>
          <t>Breskot Pharma</t>
        </is>
      </c>
      <c r="I167" s="22" t="inlineStr">
        <is>
          <t>Cofar</t>
        </is>
      </c>
      <c r="J167" s="22" t="inlineStr">
        <is>
          <t>Cada 5 ml de CORTAGRIP® contienen:Paracetamol125 mgPseudoefedrina clorhidrato30 mgClorfeniramina maleato2 mgVehículo c.s.p.100 ml</t>
        </is>
      </c>
      <c r="K167" s="22" t="inlineStr">
        <is>
          <t>Caja con frasco por 100 ml sabor tutti frutti.</t>
        </is>
      </c>
      <c r="L167" s="22" t="inlineStr">
        <is>
          <t>Cofar
Calle Víctor Eduardo No. 2293. Zona Miraflores. La Paz. 2 222-0352</t>
        </is>
      </c>
    </row>
    <row r="168">
      <c r="A168" s="18" t="inlineStr">
        <is>
          <t>40889</t>
        </is>
      </c>
      <c r="B168" s="19" t="inlineStr">
        <is>
          <t>CortaGrip</t>
        </is>
      </c>
      <c r="C168" s="19" t="inlineStr">
        <is>
          <t>Clorfeniramina; Paracetamol (acetaminofén); Pseudoefedrina</t>
        </is>
      </c>
      <c r="D168" s="19" t="inlineStr">
        <is>
          <t>Antigripal, analgésico y antipirético</t>
        </is>
      </c>
      <c r="E168" s="20" t="inlineStr">
        <is>
          <t>Sistema Nervioso</t>
        </is>
      </c>
      <c r="F168" s="20" t="inlineStr">
        <is>
          <t>Sistema Nervioso / Analgésicos y AINEs</t>
        </is>
      </c>
      <c r="G168" s="20" t="inlineStr">
        <is>
          <t>Solución oral</t>
        </is>
      </c>
      <c r="H168" s="19" t="inlineStr">
        <is>
          <t>Breskot Pharma</t>
        </is>
      </c>
      <c r="I168" s="19" t="inlineStr">
        <is>
          <t>Cofar</t>
        </is>
      </c>
      <c r="J168" s="19" t="inlineStr">
        <is>
          <t>Cada ml (26 gotas) de CORTAGRIP® contiene:Paracetamol120 mgPseudoefedrina clorhidrato7,5 mgClorfeniramina maleato0,75 mgVehículo c.s.p.15 ml</t>
        </is>
      </c>
      <c r="K168" s="19" t="inlineStr">
        <is>
          <t>Caja con frasco gotero por 15 ml.</t>
        </is>
      </c>
      <c r="L168" s="19" t="inlineStr">
        <is>
          <t>Cofar
Calle Víctor Eduardo No. 2293. Zona Miraflores. La Paz. 2 222-0352</t>
        </is>
      </c>
    </row>
    <row r="169">
      <c r="A169" s="21" t="inlineStr">
        <is>
          <t>39472</t>
        </is>
      </c>
      <c r="B169" s="22" t="inlineStr">
        <is>
          <t>Coxidol</t>
        </is>
      </c>
      <c r="C169" s="22" t="inlineStr">
        <is>
          <t>Etoricoxib</t>
        </is>
      </c>
      <c r="D169" s="22" t="inlineStr">
        <is>
          <t>Tratamiento de la artritis reumatoide y la osteoartritis</t>
        </is>
      </c>
      <c r="E169" s="23" t="inlineStr">
        <is>
          <t>Sistema Nervioso</t>
        </is>
      </c>
      <c r="F169" s="23" t="inlineStr">
        <is>
          <t>Sistema Nervioso / Analgésicos y AINEs</t>
        </is>
      </c>
      <c r="G169" s="23" t="inlineStr">
        <is>
          <t>Comprimidos recubiertos</t>
        </is>
      </c>
      <c r="H169" s="22" t="inlineStr">
        <is>
          <t>LCH Laboratorio Chile</t>
        </is>
      </c>
      <c r="I169" s="22" t="inlineStr">
        <is>
          <t>SAE</t>
        </is>
      </c>
      <c r="J169" s="22" t="inlineStr">
        <is>
          <t>COXIDOL® 90 mg
Cada comprimido recubierto contiene:
Etoricoxib 90 mg
Excipientes c.s.p. 1 comprimido
COXIDOL® 120 mg
Cada comprimido recubierto contiene:
Etoricoxib 120 mg
Excipientes c.s.p. 1 comprimido</t>
        </is>
      </c>
      <c r="K169" s="22" t="inlineStr">
        <is>
          <t>COXIDOL® 90 mg: Caja por 14 comprimidos recubiertos.
COXIDOL® 120 mg: Caja por 7 comprimidos recubiertos.</t>
        </is>
      </c>
      <c r="L169" s="22" t="inlineStr">
        <is>
          <t>SAE
Av. Cristo Redentor No. 3733 entre 4to. y 5to. Anillo. Zona Norte. Santa Cruz de la Sierra. 3 341-0044</t>
        </is>
      </c>
    </row>
    <row r="170">
      <c r="A170" s="18" t="inlineStr">
        <is>
          <t>35802</t>
        </is>
      </c>
      <c r="B170" s="19" t="inlineStr">
        <is>
          <t>Coxifar</t>
        </is>
      </c>
      <c r="C170" s="19" t="inlineStr">
        <is>
          <t>Meloxicam</t>
        </is>
      </c>
      <c r="D170" s="19" t="inlineStr">
        <is>
          <t>Antiinflamatorio no esteroide</t>
        </is>
      </c>
      <c r="E170" s="20" t="inlineStr">
        <is>
          <t>Sistema Nervioso</t>
        </is>
      </c>
      <c r="F170" s="20" t="inlineStr">
        <is>
          <t>Sistema Nervioso / Analgésicos y AINEs</t>
        </is>
      </c>
      <c r="G170" s="20" t="inlineStr">
        <is>
          <t>Comprimidos</t>
        </is>
      </c>
      <c r="H170" s="19" t="inlineStr">
        <is>
          <t>Indufar</t>
        </is>
      </c>
      <c r="I170" s="19" t="inlineStr">
        <is>
          <t>Imfar</t>
        </is>
      </c>
      <c r="J170" s="19" t="inlineStr">
        <is>
          <t>Cada comprimido contiene:
Meloxicam 15 mg
Excipientes c.s.p. 1 comprimido</t>
        </is>
      </c>
      <c r="K170" s="19" t="inlineStr">
        <is>
          <t>Caja por 10 comprimidos revestidos.</t>
        </is>
      </c>
      <c r="L170" s="19" t="inlineStr">
        <is>
          <t>Imfar
Parque Industrial Manzano 28 Calle transversal 7, diagonal a los depósitos de tigre plasmar. Zona Parque Industrial. Santa Cruz de la Sierra. 3 362-6640</t>
        </is>
      </c>
    </row>
    <row r="171">
      <c r="A171" s="21" t="inlineStr">
        <is>
          <t>41991</t>
        </is>
      </c>
      <c r="B171" s="22" t="inlineStr">
        <is>
          <t>Coxifast</t>
        </is>
      </c>
      <c r="C171" s="22" t="inlineStr">
        <is>
          <t>Celecoxib</t>
        </is>
      </c>
      <c r="D171" s="22" t="inlineStr">
        <is>
          <t>Analgésico y antiinflamatorio</t>
        </is>
      </c>
      <c r="E171" s="23" t="inlineStr">
        <is>
          <t>Sistema Nervioso</t>
        </is>
      </c>
      <c r="F171" s="23" t="inlineStr">
        <is>
          <t>Sistema Nervioso / Analgésicos y AINEs</t>
        </is>
      </c>
      <c r="G171" s="23" t="inlineStr">
        <is>
          <t>Gránulos para solución</t>
        </is>
      </c>
      <c r="H171" s="22" t="inlineStr">
        <is>
          <t>Jarquifar</t>
        </is>
      </c>
      <c r="I171" s="22" t="inlineStr">
        <is>
          <t>Medifarm</t>
        </is>
      </c>
      <c r="J171" s="22" t="inlineStr">
        <is>
          <t>Cada sobre contiene:
Celecoxib 200 mg
Excipientes c.s.p. 2 g</t>
        </is>
      </c>
      <c r="K171" s="22" t="inlineStr">
        <is>
          <t>Caja con 20 sobres por 2 g cada uno.</t>
        </is>
      </c>
      <c r="L171" s="22" t="inlineStr">
        <is>
          <t>Medifarm
Calle Mapajo No. 2110 esquina Limón. Santa Cruz de la Sierra. 3 364-5444</t>
        </is>
      </c>
    </row>
    <row r="172">
      <c r="A172" s="18" t="inlineStr">
        <is>
          <t>39535</t>
        </is>
      </c>
      <c r="B172" s="19" t="inlineStr">
        <is>
          <t>D-Sesaren XR</t>
        </is>
      </c>
      <c r="C172" s="19" t="inlineStr">
        <is>
          <t>Desvenlafaxina</t>
        </is>
      </c>
      <c r="D172" s="19" t="inlineStr">
        <is>
          <t>Antidepresivo</t>
        </is>
      </c>
      <c r="E172" s="20" t="inlineStr">
        <is>
          <t>Sistema Nervioso</t>
        </is>
      </c>
      <c r="F172" s="20" t="inlineStr">
        <is>
          <t>Sistema Nervioso / Analgésicos y AINEs</t>
        </is>
      </c>
      <c r="G172" s="20" t="inlineStr">
        <is>
          <t>Comprimidos recubiertos</t>
        </is>
      </c>
      <c r="H172" s="19" t="inlineStr">
        <is>
          <t>Megalabs</t>
        </is>
      </c>
      <c r="I172" s="19" t="inlineStr">
        <is>
          <t>-</t>
        </is>
      </c>
      <c r="J172" s="19" t="inlineStr">
        <is>
          <t>D-SESAREN XR 50
Cada comprimido recubierto contiene:
Desvenlafaxina 50 mg
Excipientes c.s.p. 1 comprimido
D-SESAREN XR 100
Cada comprimido recubierto contiene:
Desvenlafaxina 100 mg
Excipientes c.s.p. 1 comprimido</t>
        </is>
      </c>
      <c r="K172" s="19" t="inlineStr">
        <is>
          <t>D-SESAREN XR 50: Caja por 30 comprimidos recubiertos.
D-SESAREN XR 100: Caja por 30 comprimidos recubiertos.</t>
        </is>
      </c>
      <c r="L172" s="19" t="inlineStr">
        <is>
          <t>Megalabs
Calle Moldes No. 200 esq. La Paz. Zona Central. Santa Cruz de la Sierra. 3 333-7556</t>
        </is>
      </c>
    </row>
    <row r="173">
      <c r="A173" s="21" t="inlineStr">
        <is>
          <t>38864</t>
        </is>
      </c>
      <c r="B173" s="22" t="inlineStr">
        <is>
          <t>Davintex</t>
        </is>
      </c>
      <c r="C173" s="22" t="inlineStr">
        <is>
          <t>Etoricoxib</t>
        </is>
      </c>
      <c r="D173" s="22" t="inlineStr">
        <is>
          <t>Tratamiento de la artritis reumatoide y la osteoartritis</t>
        </is>
      </c>
      <c r="E173" s="23" t="inlineStr">
        <is>
          <t>Sistema Nervioso</t>
        </is>
      </c>
      <c r="F173" s="23" t="inlineStr">
        <is>
          <t>Sistema Nervioso / Analgésicos y AINEs</t>
        </is>
      </c>
      <c r="G173" s="23" t="inlineStr">
        <is>
          <t>Comprimidos recubiertos</t>
        </is>
      </c>
      <c r="H173" s="22" t="inlineStr">
        <is>
          <t>Megalabs</t>
        </is>
      </c>
      <c r="I173" s="22" t="inlineStr">
        <is>
          <t>-</t>
        </is>
      </c>
      <c r="J173" s="22" t="inlineStr">
        <is>
          <t>DAVINTEX® 90
Cada comprimido recubierto contiene:
Etoricoxib 90 mg
Excipientes c.s.p. 1 comprimido
DAVINTEX® 120
Cada comprimido recubierto contiene:
Etoricoxib 120 mg
Excipientes c.s.p. 1 comprimido</t>
        </is>
      </c>
      <c r="K173" s="22" t="inlineStr">
        <is>
          <t>DAVINTEX® 90: Caja por 30 comprimidos recubiertos.
DAVINTEX® 120: Caja por 30 comprimidos recubiertos.</t>
        </is>
      </c>
      <c r="L173" s="22" t="inlineStr">
        <is>
          <t>Megalabs
Calle Moldes No. 200 esq. La Paz. Zona Central. Santa Cruz de la Sierra. 3 333-7556</t>
        </is>
      </c>
    </row>
    <row r="174">
      <c r="A174" s="18" t="inlineStr">
        <is>
          <t>40940</t>
        </is>
      </c>
      <c r="B174" s="19" t="inlineStr">
        <is>
          <t>Decan Haloper</t>
        </is>
      </c>
      <c r="C174" s="19" t="inlineStr">
        <is>
          <t>Haloperidol</t>
        </is>
      </c>
      <c r="D174" s="19" t="inlineStr">
        <is>
          <t>Antipsicótico</t>
        </is>
      </c>
      <c r="E174" s="20" t="inlineStr">
        <is>
          <t>Sistema Nervioso</t>
        </is>
      </c>
      <c r="F174" s="20" t="inlineStr">
        <is>
          <t>Sistema Nervioso / Analgésicos y AINEs</t>
        </is>
      </c>
      <c r="G174" s="20" t="inlineStr">
        <is>
          <t>Solución inyectable</t>
        </is>
      </c>
      <c r="H174" s="19" t="inlineStr">
        <is>
          <t>União Química</t>
        </is>
      </c>
      <c r="I174" s="19" t="inlineStr">
        <is>
          <t>Imbolmed</t>
        </is>
      </c>
      <c r="J174" s="19" t="inlineStr">
        <is>
          <t>Cada ampolla de ml contiene:
Decanoato de haloperidol 70,52 mg equivalente a 50 mg de haloperidol
Vehículo: alcohol bencílico y aceite de sésamo.</t>
        </is>
      </c>
      <c r="K174" s="19" t="inlineStr">
        <is>
          <t>Caja con 3 ampollas por 1 ml cada una.</t>
        </is>
      </c>
      <c r="L174" s="19" t="inlineStr">
        <is>
          <t>Imbolmed
Calle Salta No. 340. Barrio Branif. Santa Cruz de la Sierra. 3 353-9484</t>
        </is>
      </c>
    </row>
    <row r="175">
      <c r="A175" s="21" t="inlineStr">
        <is>
          <t>37859</t>
        </is>
      </c>
      <c r="B175" s="22" t="inlineStr">
        <is>
          <t>Depakene</t>
        </is>
      </c>
      <c r="C175" s="22" t="inlineStr">
        <is>
          <t>Ácido valproico</t>
        </is>
      </c>
      <c r="D175" s="22" t="inlineStr">
        <is>
          <t>Antiepiléptico</t>
        </is>
      </c>
      <c r="E175" s="23" t="inlineStr">
        <is>
          <t>Sistema Nervioso</t>
        </is>
      </c>
      <c r="F175" s="23" t="inlineStr">
        <is>
          <t>Sistema Nervioso / Analgésicos y AINEs</t>
        </is>
      </c>
      <c r="G175" s="23" t="inlineStr">
        <is>
          <t>Jarabe</t>
        </is>
      </c>
      <c r="H175" s="22" t="inlineStr">
        <is>
          <t>Abbott</t>
        </is>
      </c>
      <c r="I175" s="22" t="inlineStr">
        <is>
          <t>Pharmatech Boliviana</t>
        </is>
      </c>
      <c r="J175" s="22" t="inlineStr">
        <is>
          <t>Cada 5 ml contiene:
Acido Valproico 250 mg</t>
        </is>
      </c>
      <c r="K175" s="22" t="inlineStr">
        <is>
          <t>Frasco jarabe por 120 ml</t>
        </is>
      </c>
      <c r="L175" s="22" t="inlineStr">
        <is>
          <t>Pharmatech Boliviana
Av. Las Ramblas No. 100, edificio ITC Tower piso 4. Zona Equipetrol. Santa Cruz de la Sierra. 3 334-0150</t>
        </is>
      </c>
    </row>
    <row r="176">
      <c r="A176" s="18" t="inlineStr">
        <is>
          <t>39921</t>
        </is>
      </c>
      <c r="B176" s="19" t="inlineStr">
        <is>
          <t>Deslafax</t>
        </is>
      </c>
      <c r="C176" s="19" t="inlineStr">
        <is>
          <t>Desvenlafaxina</t>
        </is>
      </c>
      <c r="D176" s="19" t="inlineStr">
        <is>
          <t>Antidepresivo</t>
        </is>
      </c>
      <c r="E176" s="20" t="inlineStr">
        <is>
          <t>Sistema Nervioso</t>
        </is>
      </c>
      <c r="F176" s="20" t="inlineStr">
        <is>
          <t>Sistema Nervioso / Analgésicos y AINEs</t>
        </is>
      </c>
      <c r="G176" s="20" t="inlineStr">
        <is>
          <t>Comprimidos recubiertos de liberación prolongada</t>
        </is>
      </c>
      <c r="H176" s="19" t="inlineStr">
        <is>
          <t>Gador</t>
        </is>
      </c>
      <c r="I176" s="19" t="inlineStr">
        <is>
          <t>Raíces</t>
        </is>
      </c>
      <c r="J176" s="19" t="inlineStr">
        <is>
          <t>DESLAFAX® 50
Cada comprimido recubierto de liberación prolongada contiene:
Desvenlafaxina 50 mg
Excipientes c.s.p. 1 comprimido
DESLAFAX® 100
Cada comprimido recubierto de liberación prolongada contiene:
Desvenlafaxina 100 mg
Excipientes c.s.p. 1 comprimido</t>
        </is>
      </c>
      <c r="K176" s="19" t="inlineStr">
        <is>
          <t>DESLAFAX® 50: Caja con 30 comprimidos recubiertos de liberación prolongada.
DESLAFAX® 100: Caja con 30 comprimidos recubiertos de liberación prolongada.</t>
        </is>
      </c>
      <c r="L176" s="19" t="inlineStr">
        <is>
          <t>Raíces
Calle La Riva No. 364. Zona Central. Santa Cruz de la Sierra. 3 333-4040</t>
        </is>
      </c>
    </row>
    <row r="177">
      <c r="A177" s="21" t="inlineStr">
        <is>
          <t>39596</t>
        </is>
      </c>
      <c r="B177" s="22" t="inlineStr">
        <is>
          <t>Desve</t>
        </is>
      </c>
      <c r="C177" s="22" t="inlineStr">
        <is>
          <t>Desvenlafaxina</t>
        </is>
      </c>
      <c r="D177" s="22" t="inlineStr">
        <is>
          <t>Antidepresivo</t>
        </is>
      </c>
      <c r="E177" s="23" t="inlineStr">
        <is>
          <t>Sistema Nervioso</t>
        </is>
      </c>
      <c r="F177" s="23" t="inlineStr">
        <is>
          <t>Sistema Nervioso / Analgésicos y AINEs</t>
        </is>
      </c>
      <c r="G177" s="23" t="inlineStr">
        <is>
          <t>Comprimidos recubiertos de liberación prolongada</t>
        </is>
      </c>
      <c r="H177" s="22" t="inlineStr">
        <is>
          <t>Eurofarma</t>
        </is>
      </c>
      <c r="I177" s="22" t="inlineStr">
        <is>
          <t>-</t>
        </is>
      </c>
      <c r="J177" s="22" t="inlineStr">
        <is>
          <t>DESVE® 50
Cada comprimido recubierto de liberación prolongada contiene:
Succinato de DESVE®nlafaxina monohidrato 50 mg
Excipientes c.s.p. 1 comprimido
DESVE® 100
Cada comprimido recubierto de liberación prolongada contiene:
Succinato de DESVE®nlafaxina monohidrato 100 mg
Excipientes c.s.p. 1 comprimido</t>
        </is>
      </c>
      <c r="K177" s="22" t="inlineStr">
        <is>
          <t>DESVE® 50: Caja por 30 comprimidos recubiertos de liberación prolongada.
DESVE® 100: Caja por 30 comprimidos recubiertos de liberación prolongada.</t>
        </is>
      </c>
      <c r="L177" s="22" t="inlineStr">
        <is>
          <t>Eurofarma
4to. Anillo No. 4200 edif. Torre Duo piso 13. Zona Equipetrol Norte. Santa Cruz de la Sierra. 3 358-3924</t>
        </is>
      </c>
    </row>
    <row r="178">
      <c r="A178" s="18" t="inlineStr">
        <is>
          <t>41363</t>
        </is>
      </c>
      <c r="B178" s="19" t="inlineStr">
        <is>
          <t>Devranil</t>
        </is>
      </c>
      <c r="C178" s="19" t="inlineStr">
        <is>
          <t>Clonazepam</t>
        </is>
      </c>
      <c r="D178" s="19" t="inlineStr">
        <is>
          <t>Anticonvulsivante</t>
        </is>
      </c>
      <c r="E178" s="20" t="inlineStr">
        <is>
          <t>Sistema Nervioso</t>
        </is>
      </c>
      <c r="F178" s="20" t="inlineStr">
        <is>
          <t>Sistema Nervioso / Analgésicos y AINEs</t>
        </is>
      </c>
      <c r="G178" s="20" t="inlineStr">
        <is>
          <t>Solución gotas</t>
        </is>
      </c>
      <c r="H178" s="19" t="inlineStr">
        <is>
          <t>Megalabs</t>
        </is>
      </c>
      <c r="I178" s="19" t="inlineStr">
        <is>
          <t>-</t>
        </is>
      </c>
      <c r="J178" s="19" t="inlineStr">
        <is>
          <t>Cada ml de solución gotas orales contiene:
Clonazepam 2.5 mg
Vehículo c.s.</t>
        </is>
      </c>
      <c r="K178" s="19" t="inlineStr">
        <is>
          <t>Caja con frasco por 20 ml.</t>
        </is>
      </c>
      <c r="L178" s="19" t="inlineStr">
        <is>
          <t>Megalabs
Calle Moldes No. 200 esq. La Paz. Zona Central. Santa Cruz de la Sierra. 3 333-7556</t>
        </is>
      </c>
    </row>
    <row r="179">
      <c r="A179" s="21" t="inlineStr">
        <is>
          <t>41343</t>
        </is>
      </c>
      <c r="B179" s="22" t="inlineStr">
        <is>
          <t>Dexalivium</t>
        </is>
      </c>
      <c r="C179" s="22" t="inlineStr">
        <is>
          <t>Dexketoprofeno trometamol</t>
        </is>
      </c>
      <c r="D179" s="22" t="inlineStr">
        <is>
          <t>Analgésico no narcótico</t>
        </is>
      </c>
      <c r="E179" s="23" t="inlineStr">
        <is>
          <t>Sistema Nervioso</t>
        </is>
      </c>
      <c r="F179" s="23" t="inlineStr">
        <is>
          <t>Sistema Nervioso / Analgésicos y AINEs</t>
        </is>
      </c>
      <c r="G179" s="23" t="inlineStr">
        <is>
          <t>Solución inyectable</t>
        </is>
      </c>
      <c r="H179" s="22" t="inlineStr">
        <is>
          <t>Droguería INTI</t>
        </is>
      </c>
      <c r="I179" s="22" t="inlineStr">
        <is>
          <t>-</t>
        </is>
      </c>
      <c r="J179" s="22" t="inlineStr">
        <is>
          <t>Cada 2 ml contienen:
Dexketoprofeno 50 mg
Vehículo c.s.p. 2 ml</t>
        </is>
      </c>
      <c r="K179" s="22" t="inlineStr">
        <is>
          <t>Caja con 10 ampollas por 2 ml.</t>
        </is>
      </c>
      <c r="L179" s="22" t="inlineStr">
        <is>
          <t>Droguería INTI
Calle Lucas Jaimes No. 1959. Zona Miraflores. La Paz. 2 217-6600</t>
        </is>
      </c>
    </row>
    <row r="180">
      <c r="A180" s="18" t="inlineStr">
        <is>
          <t>40791</t>
        </is>
      </c>
      <c r="B180" s="19" t="inlineStr">
        <is>
          <t>Dexmedetomidina</t>
        </is>
      </c>
      <c r="C180" s="19" t="inlineStr">
        <is>
          <t>Dexmedetomidina</t>
        </is>
      </c>
      <c r="D180" s="19" t="inlineStr">
        <is>
          <t>Sedante</t>
        </is>
      </c>
      <c r="E180" s="20" t="inlineStr">
        <is>
          <t>Sistema Nervioso</t>
        </is>
      </c>
      <c r="F180" s="20" t="inlineStr">
        <is>
          <t>Sistema Nervioso / Analgésicos y AINEs</t>
        </is>
      </c>
      <c r="G180" s="20" t="inlineStr">
        <is>
          <t>Solución inyectable</t>
        </is>
      </c>
      <c r="H180" s="19" t="inlineStr">
        <is>
          <t>Richet</t>
        </is>
      </c>
      <c r="I180" s="19" t="inlineStr">
        <is>
          <t>Imbolmed</t>
        </is>
      </c>
      <c r="J180" s="19" t="inlineStr">
        <is>
          <t>Cada frasco ampolla con 2 ml contiene:
Dexmedetomidina base (como clorhidrato) 200 µg
Excipientes: Cloruro de sodio 18,0 mg, Agua para inyectables c.s.p. 2,0 ml.</t>
        </is>
      </c>
      <c r="K180" s="19" t="inlineStr">
        <is>
          <t>Caja con 5 frascos ampolla por 2 ml cada una.</t>
        </is>
      </c>
      <c r="L180" s="19" t="inlineStr">
        <is>
          <t>Imbolmed
Calle Salta No. 340. Barrio Branif. Santa Cruz de la Sierra. 3 353-9484</t>
        </is>
      </c>
    </row>
    <row r="181">
      <c r="A181" s="21" t="inlineStr">
        <is>
          <t>41336</t>
        </is>
      </c>
      <c r="B181" s="22" t="inlineStr">
        <is>
          <t>Dexmedetomidina</t>
        </is>
      </c>
      <c r="C181" s="22" t="inlineStr">
        <is>
          <t>Dexmedetomidina</t>
        </is>
      </c>
      <c r="D181" s="22" t="inlineStr">
        <is>
          <t>Sedante</t>
        </is>
      </c>
      <c r="E181" s="23" t="inlineStr">
        <is>
          <t>Sistema Nervioso</t>
        </is>
      </c>
      <c r="F181" s="23" t="inlineStr">
        <is>
          <t>Sistema Nervioso / Analgésicos y AINEs</t>
        </is>
      </c>
      <c r="G181" s="23" t="inlineStr">
        <is>
          <t>Solución inyectable</t>
        </is>
      </c>
      <c r="H181" s="22" t="inlineStr">
        <is>
          <t>Eurofarma</t>
        </is>
      </c>
      <c r="I181" s="22" t="inlineStr">
        <is>
          <t>-</t>
        </is>
      </c>
      <c r="J181" s="22" t="inlineStr">
        <is>
          <t>Cada frasco ampolla contiene:
Clorhidrato de dexmedetomidina 100 mcg
Vehículo c.s.p. 2 ml</t>
        </is>
      </c>
      <c r="K181" s="22" t="inlineStr">
        <is>
          <t>Caja con 5 frascos ampolla por 2 ml.</t>
        </is>
      </c>
      <c r="L181" s="22" t="inlineStr">
        <is>
          <t>Eurofarma
4to. Anillo No. 4200 edif. Torre Duo piso 13. Zona Equipetrol Norte. Santa Cruz de la Sierra. 3 358-3924</t>
        </is>
      </c>
    </row>
    <row r="182">
      <c r="A182" s="18" t="inlineStr">
        <is>
          <t>40650</t>
        </is>
      </c>
      <c r="B182" s="19" t="inlineStr">
        <is>
          <t>Dexmetin</t>
        </is>
      </c>
      <c r="C182" s="19" t="inlineStr">
        <is>
          <t>Dexmedetomidina</t>
        </is>
      </c>
      <c r="D182" s="19" t="inlineStr">
        <is>
          <t>Sedante y analgésico</t>
        </is>
      </c>
      <c r="E182" s="20" t="inlineStr">
        <is>
          <t>Sistema Nervioso</t>
        </is>
      </c>
      <c r="F182" s="20" t="inlineStr">
        <is>
          <t>Sistema Nervioso / Analgésicos y AINEs</t>
        </is>
      </c>
      <c r="G182" s="20" t="inlineStr">
        <is>
          <t>Solución inyectable</t>
        </is>
      </c>
      <c r="H182" s="19" t="inlineStr">
        <is>
          <t>P.L Rivero y Cia</t>
        </is>
      </c>
      <c r="I182" s="19" t="inlineStr">
        <is>
          <t>Latinmed</t>
        </is>
      </c>
      <c r="J182" s="19" t="inlineStr">
        <is>
          <t>Cada ampolla contiene:
Clorhidrato de dexmedetomidina 236 µg (equivalente a 200 µg)
Vehículo c.s.</t>
        </is>
      </c>
      <c r="K182" s="19" t="inlineStr">
        <is>
          <t>Caja con 5 ampollas por 2 ml.</t>
        </is>
      </c>
      <c r="L182" s="19" t="inlineStr">
        <is>
          <t>Latinmed
Av. Busch No. 1944 entre Carrasco y Pasoskanki Ed. Londres piso 4. Zona Miraflores. La Paz. 2 222-1020</t>
        </is>
      </c>
    </row>
    <row r="183">
      <c r="A183" s="21" t="inlineStr">
        <is>
          <t>40112</t>
        </is>
      </c>
      <c r="B183" s="22" t="inlineStr">
        <is>
          <t>Dextocris</t>
        </is>
      </c>
      <c r="C183" s="22" t="inlineStr">
        <is>
          <t>Dexmedetomidina</t>
        </is>
      </c>
      <c r="D183" s="22" t="inlineStr">
        <is>
          <t>Ansiolítico sedante</t>
        </is>
      </c>
      <c r="E183" s="23" t="inlineStr">
        <is>
          <t>Sistema Nervioso</t>
        </is>
      </c>
      <c r="F183" s="23" t="inlineStr">
        <is>
          <t>Sistema Nervioso / Analgésicos y AINEs</t>
        </is>
      </c>
      <c r="G183" s="23" t="inlineStr">
        <is>
          <t>Solución inyectable</t>
        </is>
      </c>
      <c r="H183" s="22" t="inlineStr">
        <is>
          <t>Cristalia</t>
        </is>
      </c>
      <c r="I183" s="22" t="inlineStr">
        <is>
          <t>Cofarbol</t>
        </is>
      </c>
      <c r="J183" s="22" t="inlineStr">
        <is>
          <t>Cada ampolla contiene:
Clorhidrato de dexmedetomidina 100 mcg
Vehículo c.s.p. 1 ml</t>
        </is>
      </c>
      <c r="K183" s="22" t="inlineStr">
        <is>
          <t>Caja con 5 frascos ampolla por 2 ml.</t>
        </is>
      </c>
      <c r="L183" s="22" t="inlineStr">
        <is>
          <t>Cofarbol
Calle Pablo Guillen No. 29. Zona San Miguel. La Paz. 2 279-7070</t>
        </is>
      </c>
    </row>
    <row r="184">
      <c r="A184" s="18" t="inlineStr">
        <is>
          <t>40463</t>
        </is>
      </c>
      <c r="B184" s="19" t="inlineStr">
        <is>
          <t>Di Caps</t>
        </is>
      </c>
      <c r="C184" s="19" t="inlineStr">
        <is>
          <t>Diclofenaco sódico</t>
        </is>
      </c>
      <c r="D184" s="19" t="inlineStr">
        <is>
          <t>Analgésico, antiinflamatorio y antineurítico</t>
        </is>
      </c>
      <c r="E184" s="20" t="inlineStr">
        <is>
          <t>Sistema Nervioso</t>
        </is>
      </c>
      <c r="F184" s="20" t="inlineStr">
        <is>
          <t>Sistema Nervioso / Analgésicos y AINEs</t>
        </is>
      </c>
      <c r="G184" s="20" t="inlineStr">
        <is>
          <t>Cápsulas de liberación prolongada</t>
        </is>
      </c>
      <c r="H184" s="19" t="inlineStr">
        <is>
          <t>FarmaShopping</t>
        </is>
      </c>
      <c r="I184" s="19" t="inlineStr">
        <is>
          <t>-</t>
        </is>
      </c>
      <c r="J184" s="19" t="inlineStr">
        <is>
          <t>Cada cápsula de liberación prolongada contiene:
Diclofenaco sódico 100 mg
Excipientes c.s.p. 1 cápsula</t>
        </is>
      </c>
      <c r="K184" s="19" t="inlineStr">
        <is>
          <t>Caja con 20 cápsulas de liberación prolongada.</t>
        </is>
      </c>
      <c r="L184" s="19" t="inlineStr">
        <is>
          <t>FarmaShopping
Calle Raúl Márquez y 6 de mayo. Barrio Catedral. Tarija. 4 664-7549</t>
        </is>
      </c>
    </row>
    <row r="185">
      <c r="A185" s="21" t="inlineStr">
        <is>
          <t>40893</t>
        </is>
      </c>
      <c r="B185" s="22" t="inlineStr">
        <is>
          <t>Di Neumobron Antigripal</t>
        </is>
      </c>
      <c r="C185" s="22" t="inlineStr">
        <is>
          <t>Clorfenamina; Fenilefrina; Paracetamol (acetaminofén)</t>
        </is>
      </c>
      <c r="D185" s="22" t="inlineStr">
        <is>
          <t>Antigripal</t>
        </is>
      </c>
      <c r="E185" s="23" t="inlineStr">
        <is>
          <t>Sistema Nervioso</t>
        </is>
      </c>
      <c r="F185" s="23" t="inlineStr">
        <is>
          <t>Sistema Nervioso / Fármacos activos</t>
        </is>
      </c>
      <c r="G185" s="23" t="inlineStr">
        <is>
          <t>Tabletas recubiertas</t>
        </is>
      </c>
      <c r="H185" s="22" t="inlineStr">
        <is>
          <t>Megalabs</t>
        </is>
      </c>
      <c r="I185" s="22" t="inlineStr">
        <is>
          <t>-</t>
        </is>
      </c>
      <c r="J185" s="22" t="inlineStr">
        <is>
          <t>Cada tableta recubierta contiene:Paracetamol500 mgFenilefrina clorhidrato10 mgClorfenamina maleato4 mgExcipientes c.s.p.1 tableta</t>
        </is>
      </c>
      <c r="K185" s="22" t="inlineStr">
        <is>
          <t>Caja con 100 tabletas recubiertas.</t>
        </is>
      </c>
      <c r="L185" s="22" t="inlineStr">
        <is>
          <t>Megalabs
Calle Moldes No. 200 esq. La Paz. Zona Central. Santa Cruz de la Sierra. 3 333-7556</t>
        </is>
      </c>
    </row>
    <row r="186">
      <c r="A186" s="18" t="inlineStr">
        <is>
          <t>39548</t>
        </is>
      </c>
      <c r="B186" s="19" t="inlineStr">
        <is>
          <t>Diazepam</t>
        </is>
      </c>
      <c r="C186" s="19" t="inlineStr">
        <is>
          <t>Diazepam</t>
        </is>
      </c>
      <c r="D186" s="19" t="inlineStr">
        <is>
          <t>Ansiolítico y anticonvulsivante</t>
        </is>
      </c>
      <c r="E186" s="20" t="inlineStr">
        <is>
          <t>Sistema Nervioso</t>
        </is>
      </c>
      <c r="F186" s="20" t="inlineStr">
        <is>
          <t>Sistema Nervioso / Analgésicos y AINEs</t>
        </is>
      </c>
      <c r="G186" s="20" t="inlineStr">
        <is>
          <t>Solución inyectable</t>
        </is>
      </c>
      <c r="H186" s="19" t="inlineStr">
        <is>
          <t>Klonal</t>
        </is>
      </c>
      <c r="I186" s="19" t="inlineStr">
        <is>
          <t>Imbolmed</t>
        </is>
      </c>
      <c r="J186" s="19" t="inlineStr">
        <is>
          <t>Cada ampolla con 2 ml contiene:
Diazepam 10 mg
Vehículo c.s.p. 2 ml</t>
        </is>
      </c>
      <c r="K186" s="19" t="inlineStr">
        <is>
          <t>Caja con 100 ampollas por 2 ml cada una.</t>
        </is>
      </c>
      <c r="L186" s="19" t="inlineStr">
        <is>
          <t>Imbolmed
Calle Salta No. 340. Barrio Branif. Santa Cruz de la Sierra. 3 353-9484</t>
        </is>
      </c>
    </row>
    <row r="187">
      <c r="A187" s="21" t="inlineStr">
        <is>
          <t>37673</t>
        </is>
      </c>
      <c r="B187" s="22" t="inlineStr">
        <is>
          <t>Dicasen</t>
        </is>
      </c>
      <c r="C187" s="22" t="inlineStr">
        <is>
          <t>Diclofenaco sódico; Tramadol</t>
        </is>
      </c>
      <c r="D187" s="22" t="inlineStr">
        <is>
          <t>Antiinflamatorio y analgésico</t>
        </is>
      </c>
      <c r="E187" s="23" t="inlineStr">
        <is>
          <t>Sistema Nervioso</t>
        </is>
      </c>
      <c r="F187" s="23" t="inlineStr">
        <is>
          <t>Sistema Nervioso / Analgésicos y AINEs</t>
        </is>
      </c>
      <c r="G187" s="23" t="inlineStr">
        <is>
          <t>Comprimidos</t>
        </is>
      </c>
      <c r="H187" s="22" t="inlineStr">
        <is>
          <t>Tecnofarma</t>
        </is>
      </c>
      <c r="I187" s="22" t="inlineStr">
        <is>
          <t>-</t>
        </is>
      </c>
      <c r="J187" s="22" t="inlineStr">
        <is>
          <t>Cada comprimido contiene:Diclofenac sódico25 mgTramadol clorhidrato25 mgExcipientes c.s.p.1 comprimido</t>
        </is>
      </c>
      <c r="K187" s="22" t="inlineStr">
        <is>
          <t>Caja con 10 comprimidos.</t>
        </is>
      </c>
      <c r="L187" s="22" t="inlineStr">
        <is>
          <t>Tecnofarma
Av. Velarde No. 500 cerca al 2do. Anillo paralelo al Cine Center. Zona Sur. Santa Cruz de la Sierra. 3 339-3757</t>
        </is>
      </c>
    </row>
    <row r="188">
      <c r="A188" s="18" t="inlineStr">
        <is>
          <t>39380</t>
        </is>
      </c>
      <c r="B188" s="19" t="inlineStr">
        <is>
          <t>Diclo ABD</t>
        </is>
      </c>
      <c r="C188" s="19" t="inlineStr">
        <is>
          <t>Diclofenaco</t>
        </is>
      </c>
      <c r="D188" s="19" t="inlineStr">
        <is>
          <t>Antiinflamatorio no esteroide</t>
        </is>
      </c>
      <c r="E188" s="20" t="inlineStr">
        <is>
          <t>Sistema Nervioso</t>
        </is>
      </c>
      <c r="F188" s="20" t="inlineStr">
        <is>
          <t>Sistema Nervioso / Analgésicos y AINEs</t>
        </is>
      </c>
      <c r="G188" s="20" t="inlineStr">
        <is>
          <t>Solución oftálmica</t>
        </is>
      </c>
      <c r="H188" s="19" t="inlineStr">
        <is>
          <t>ABD</t>
        </is>
      </c>
      <c r="I188" s="19" t="inlineStr">
        <is>
          <t>-</t>
        </is>
      </c>
      <c r="J188" s="19" t="inlineStr">
        <is>
          <t>Cada ml de solución oftálmica contiene:
Diclofenaco 1 mg
Vehículo c.s.p. 5 ml</t>
        </is>
      </c>
      <c r="K188" s="19" t="inlineStr">
        <is>
          <t>Caja con frasco gotero por 5 ml.</t>
        </is>
      </c>
      <c r="L188" s="19" t="inlineStr">
        <is>
          <t>ABD
Km 18 carretera Santa Cruz. Zona Warnes. Santa Cruz de la Sierra. 3 385-3287</t>
        </is>
      </c>
    </row>
    <row r="189">
      <c r="A189" s="21" t="inlineStr">
        <is>
          <t>39634</t>
        </is>
      </c>
      <c r="B189" s="22" t="inlineStr">
        <is>
          <t>Diclofar</t>
        </is>
      </c>
      <c r="C189" s="22" t="inlineStr">
        <is>
          <t>Diclofenaco dietilamina; Metilo, salicilato de</t>
        </is>
      </c>
      <c r="D189" s="22" t="inlineStr">
        <is>
          <t>Analgésico y antiinflamatorio</t>
        </is>
      </c>
      <c r="E189" s="23" t="inlineStr">
        <is>
          <t>Sistema Nervioso</t>
        </is>
      </c>
      <c r="F189" s="23" t="inlineStr">
        <is>
          <t>Sistema Nervioso / Analgésicos y AINEs</t>
        </is>
      </c>
      <c r="G189" s="23" t="inlineStr">
        <is>
          <t>Gel</t>
        </is>
      </c>
      <c r="H189" s="22" t="inlineStr">
        <is>
          <t>Lafar</t>
        </is>
      </c>
      <c r="I189" s="22" t="inlineStr">
        <is>
          <t>-</t>
        </is>
      </c>
      <c r="J189" s="22" t="inlineStr">
        <is>
          <t>Cada 100 g de DICLOFAR® Gel contienen:Diclofenaco dietilamina1.160 gSalicilato de metilo10.00 gExcipientes c.s.p.100 g</t>
        </is>
      </c>
      <c r="K189" s="22" t="inlineStr">
        <is>
          <t>Caja con tubo por 35 g.</t>
        </is>
      </c>
      <c r="L189" s="22" t="inlineStr">
        <is>
          <t>Lafar
Luis Crespo No. 2213. Zona Alto Sopocachi. La Paz. 2 241-0411</t>
        </is>
      </c>
    </row>
    <row r="190">
      <c r="A190" s="18" t="inlineStr">
        <is>
          <t>42088</t>
        </is>
      </c>
      <c r="B190" s="19" t="inlineStr">
        <is>
          <t>Diclofen B1 B6 B12</t>
        </is>
      </c>
      <c r="C190" s="19" t="inlineStr">
        <is>
          <t>Cianocobalamina (vitamina B12); Diclofenaco sódico; Piridoxina (vitamina B6)...</t>
        </is>
      </c>
      <c r="D190" s="19" t="inlineStr">
        <is>
          <t>Analgésico, antineurítico y antiinflamatorio</t>
        </is>
      </c>
      <c r="E190" s="20" t="inlineStr">
        <is>
          <t>Sistema Nervioso</t>
        </is>
      </c>
      <c r="F190" s="20" t="inlineStr">
        <is>
          <t>Sistema Nervioso / Analgésicos y AINEs</t>
        </is>
      </c>
      <c r="G190" s="20" t="inlineStr">
        <is>
          <t>Comprimidos recubiertos</t>
        </is>
      </c>
      <c r="H190" s="19" t="inlineStr">
        <is>
          <t>Catedral Pharmetica</t>
        </is>
      </c>
      <c r="I190" s="19" t="inlineStr">
        <is>
          <t>CAMSA Industria y Comercio</t>
        </is>
      </c>
      <c r="J190" s="19" t="inlineStr">
        <is>
          <t>Cada comprimido recubierto contiene:Diclofenaco sódico50 mgTiamina monohidrato50 mgPiridoxina clorhidrato50 mgCianocobalamina5 mgExcipientes c.s.p.1 comprimido</t>
        </is>
      </c>
      <c r="K190" s="19" t="inlineStr">
        <is>
          <t>Caja con 20 comprimidos recubiertos.</t>
        </is>
      </c>
      <c r="L190" s="19" t="inlineStr">
        <is>
          <t>CAMSA Industria y Comercio
Parque Industrial MZ 031. Distrito 8. Santa Cruz de la Sierra. 3 346-7110</t>
        </is>
      </c>
    </row>
    <row r="191">
      <c r="A191" s="21" t="inlineStr">
        <is>
          <t>38636</t>
        </is>
      </c>
      <c r="B191" s="22" t="inlineStr">
        <is>
          <t>Diclofen Protect</t>
        </is>
      </c>
      <c r="C191" s="22" t="inlineStr">
        <is>
          <t>Aluminio, hidróxido de; Diclofenaco sódico</t>
        </is>
      </c>
      <c r="D191" s="22" t="inlineStr">
        <is>
          <t>Analgésico, antiinflamatorio y antipirético</t>
        </is>
      </c>
      <c r="E191" s="23" t="inlineStr">
        <is>
          <t>Sistema Nervioso</t>
        </is>
      </c>
      <c r="F191" s="23" t="inlineStr">
        <is>
          <t>Sistema Nervioso / Analgésicos y AINEs</t>
        </is>
      </c>
      <c r="G191" s="23" t="inlineStr">
        <is>
          <t>Cápsulas blandas</t>
        </is>
      </c>
      <c r="H191" s="22" t="inlineStr">
        <is>
          <t>Procaps</t>
        </is>
      </c>
      <c r="I191" s="22" t="inlineStr">
        <is>
          <t>Promedical</t>
        </is>
      </c>
      <c r="J191" s="22" t="inlineStr">
        <is>
          <t>Cada cápsula contiene:Diclofenaco sódico100 mgHidróxido de aluminio200 mgExcipiente c.s.pcápsula</t>
        </is>
      </c>
      <c r="K191" s="22" t="inlineStr">
        <is>
          <t>Caja por 30 cápsulas blandas de gelatina en blister PDVC/Aluminio por 10.</t>
        </is>
      </c>
      <c r="L191" s="22" t="inlineStr">
        <is>
          <t>Promedical
Av. 5to. Anillo entre Av. Juan Pablo II y Radial 27. Santa Cruz de la Sierra. 3 345-9359</t>
        </is>
      </c>
    </row>
    <row r="192">
      <c r="A192" s="18" t="inlineStr">
        <is>
          <t>35069</t>
        </is>
      </c>
      <c r="B192" s="19" t="inlineStr">
        <is>
          <t>Diclofenaco</t>
        </is>
      </c>
      <c r="C192" s="19" t="inlineStr">
        <is>
          <t>Diclofenaco</t>
        </is>
      </c>
      <c r="D192" s="19" t="inlineStr">
        <is>
          <t>Analgésico y antiinflamatorio</t>
        </is>
      </c>
      <c r="E192" s="20" t="inlineStr">
        <is>
          <t>Sistema Nervioso</t>
        </is>
      </c>
      <c r="F192" s="20" t="inlineStr">
        <is>
          <t>Sistema Nervioso / Analgésicos y AINEs</t>
        </is>
      </c>
      <c r="G192" s="20" t="inlineStr">
        <is>
          <t>Tabletas recubiertas</t>
        </is>
      </c>
      <c r="H192" s="19" t="inlineStr">
        <is>
          <t>Pharmandina</t>
        </is>
      </c>
      <c r="I192" s="19" t="inlineStr">
        <is>
          <t>Droguería INTI</t>
        </is>
      </c>
      <c r="J192" s="19" t="inlineStr">
        <is>
          <t>Cada tableta recubierta contiene:
Diclofenaco sódico 50 mg
Excipientes c.s.p. 1 tableta
No contiene gluten.</t>
        </is>
      </c>
      <c r="K192" s="19" t="inlineStr">
        <is>
          <t>Caja con 300 tabletas recubiertas.</t>
        </is>
      </c>
      <c r="L192" s="19" t="inlineStr">
        <is>
          <t>Droguería INTI
Calle Lucas Jaimes No. 1959. Zona Miraflores. La Paz. 2 217-6600</t>
        </is>
      </c>
    </row>
    <row r="193">
      <c r="A193" s="21" t="inlineStr">
        <is>
          <t>35736</t>
        </is>
      </c>
      <c r="B193" s="22" t="inlineStr">
        <is>
          <t>Diclofenaco</t>
        </is>
      </c>
      <c r="C193" s="22" t="inlineStr">
        <is>
          <t>Diclofenaco</t>
        </is>
      </c>
      <c r="D193" s="22" t="inlineStr">
        <is>
          <t>Antirreumático, analgésico, antiinflamatorio no esteroideo</t>
        </is>
      </c>
      <c r="E193" s="23" t="inlineStr">
        <is>
          <t>Sistema Nervioso</t>
        </is>
      </c>
      <c r="F193" s="23" t="inlineStr">
        <is>
          <t>Sistema Nervioso / Analgésicos y AINEs</t>
        </is>
      </c>
      <c r="G193" s="23" t="inlineStr">
        <is>
          <t>Solución inyectable</t>
        </is>
      </c>
      <c r="H193" s="22" t="inlineStr">
        <is>
          <t>Opes Healthcare</t>
        </is>
      </c>
      <c r="I193" s="22" t="inlineStr">
        <is>
          <t>Mhedical Pharma</t>
        </is>
      </c>
      <c r="J193" s="22" t="inlineStr">
        <is>
          <t>Cada 3 ml contienen:
Diclofenaco sódico 75 mg
Vehículo c.s.</t>
        </is>
      </c>
      <c r="K193" s="22" t="inlineStr">
        <is>
          <t>Caja con 100 ampollas por 3 ml.</t>
        </is>
      </c>
      <c r="L193" s="22" t="inlineStr">
        <is>
          <t>Mhedical Pharma
Calle Lemoine No. 156. Zona Central. Santa Cruz de la Sierra. 3 336-7170</t>
        </is>
      </c>
    </row>
    <row r="194">
      <c r="A194" s="18" t="inlineStr">
        <is>
          <t>36036</t>
        </is>
      </c>
      <c r="B194" s="19" t="inlineStr">
        <is>
          <t>Diclofenaco</t>
        </is>
      </c>
      <c r="C194" s="19" t="inlineStr">
        <is>
          <t>Diclofenaco</t>
        </is>
      </c>
      <c r="D194" s="19" t="inlineStr">
        <is>
          <t>Analgésico y antiinflamatorio</t>
        </is>
      </c>
      <c r="E194" s="20" t="inlineStr">
        <is>
          <t>Sistema Nervioso</t>
        </is>
      </c>
      <c r="F194" s="20" t="inlineStr">
        <is>
          <t>Sistema Nervioso / Analgésicos y AINEs</t>
        </is>
      </c>
      <c r="G194" s="20" t="inlineStr">
        <is>
          <t>Comprimidos</t>
        </is>
      </c>
      <c r="H194" s="19" t="inlineStr">
        <is>
          <t>Hahnemann</t>
        </is>
      </c>
      <c r="I194" s="19" t="inlineStr">
        <is>
          <t>-</t>
        </is>
      </c>
      <c r="J194" s="19" t="inlineStr">
        <is>
          <t>Diclofenaco Sódico 50 mg
Cada comprimido contiene:
Diclofenaco sódico 50 mg
Excipientes c.s.p. 1 comprimido
Contenido: Lactosa monohidratada, colorante rojo punzó 4 R y otros c.s.
Diclofenaco Sódico 75 mg
Cada comprimido contiene:
Diclofenaco sódico 75 mg
Excipientes c.s.p. 1 comprimido</t>
        </is>
      </c>
      <c r="K194" s="19" t="inlineStr">
        <is>
          <t>Diclofenaco Sódico 50 mg: Caja con 500 comprimidos.
Diclofenaco Sódico 75 mg: Caja con 500 comprimidos.</t>
        </is>
      </c>
      <c r="L194" s="19" t="inlineStr">
        <is>
          <t>Hahnemann
Sánchez Lima Edificio Melisa No. 2512. Zona Sopocachi. La Paz. 2 241-5442</t>
        </is>
      </c>
    </row>
    <row r="195">
      <c r="A195" s="21" t="inlineStr">
        <is>
          <t>36783</t>
        </is>
      </c>
      <c r="B195" s="22" t="inlineStr">
        <is>
          <t>Diclofenaco</t>
        </is>
      </c>
      <c r="C195" s="22" t="inlineStr">
        <is>
          <t>Diclofenaco</t>
        </is>
      </c>
      <c r="D195" s="22" t="inlineStr">
        <is>
          <t>Antirreumático, analgésico, antiinflamatorio no esteroideo</t>
        </is>
      </c>
      <c r="E195" s="23" t="inlineStr">
        <is>
          <t>Sistema Nervioso</t>
        </is>
      </c>
      <c r="F195" s="23" t="inlineStr">
        <is>
          <t>Sistema Nervioso / Analgésicos y AINEs</t>
        </is>
      </c>
      <c r="G195" s="23" t="inlineStr">
        <is>
          <t>Comprimidos recubiertos de liberación retardada</t>
        </is>
      </c>
      <c r="H195" s="22" t="inlineStr">
        <is>
          <t>Vardhman Exports</t>
        </is>
      </c>
      <c r="I195" s="22" t="inlineStr">
        <is>
          <t>Laqfagal</t>
        </is>
      </c>
      <c r="J195" s="22" t="inlineStr">
        <is>
          <t>DICLOFENACO 50Cada comprimido recubierto contiene:Diclofenaco sódico50 mgExcipientes c.s.p.1 comprimidoDICLOFENACO 100Cada comprimido recubierto contiene:Diclofenaco sódico100 mgExcipientes c.s.p.1 comprimido</t>
        </is>
      </c>
      <c r="K195" s="22" t="inlineStr">
        <is>
          <t>DICLOFENACO 50:
Caja por 100 comprimidos recubiertos de acción retardada.
Caja por 1000 comprimidos recubiertos de acción retardada.
DICLOFENACO 100: Caja por 100 comprimidos recubiertos de acción retardada.</t>
        </is>
      </c>
      <c r="L195" s="22" t="inlineStr">
        <is>
          <t>Laqfagal
Av. Hugo Estrada No. 78. Zona Miraflores. La Paz. 2 222-5511</t>
        </is>
      </c>
    </row>
    <row r="196">
      <c r="A196" s="18" t="inlineStr">
        <is>
          <t>38184</t>
        </is>
      </c>
      <c r="B196" s="19" t="inlineStr">
        <is>
          <t>Diclofenaco</t>
        </is>
      </c>
      <c r="C196" s="19" t="inlineStr">
        <is>
          <t>Diclofenaco</t>
        </is>
      </c>
      <c r="D196" s="19" t="inlineStr">
        <is>
          <t>Antiinflamatorio</t>
        </is>
      </c>
      <c r="E196" s="20" t="inlineStr">
        <is>
          <t>Sistema Nervioso</t>
        </is>
      </c>
      <c r="F196" s="20" t="inlineStr">
        <is>
          <t>Sistema Nervioso / Fármacos activos</t>
        </is>
      </c>
      <c r="G196" s="20" t="inlineStr">
        <is>
          <t>Gel</t>
        </is>
      </c>
      <c r="H196" s="19" t="inlineStr">
        <is>
          <t>Minerva</t>
        </is>
      </c>
      <c r="I196" s="19" t="inlineStr">
        <is>
          <t>-</t>
        </is>
      </c>
      <c r="J196" s="19" t="inlineStr">
        <is>
          <t>Cada 100 g contienen:
Diclofenaco 1 g
Excipiente c.s.p 100 g</t>
        </is>
      </c>
      <c r="K196" s="19" t="inlineStr">
        <is>
          <t>Caja con tubo colapsible de aluminio por 20 g.</t>
        </is>
      </c>
      <c r="L196" s="19" t="inlineStr">
        <is>
          <t>Minerva
Calle Mururata No. 100 Edificio Minerva. Zona Villa La Merced. La Paz. 2 221-0161</t>
        </is>
      </c>
    </row>
    <row r="197">
      <c r="A197" s="21" t="inlineStr">
        <is>
          <t>38468</t>
        </is>
      </c>
      <c r="B197" s="22" t="inlineStr">
        <is>
          <t>Diclofenaco</t>
        </is>
      </c>
      <c r="C197" s="22" t="inlineStr">
        <is>
          <t>Diclofenaco</t>
        </is>
      </c>
      <c r="D197" s="22" t="inlineStr">
        <is>
          <t>Analgésico y antiinflamatorio</t>
        </is>
      </c>
      <c r="E197" s="23" t="inlineStr">
        <is>
          <t>Sistema Nervioso</t>
        </is>
      </c>
      <c r="F197" s="23" t="inlineStr">
        <is>
          <t>Sistema Nervioso / Analgésicos y AINEs</t>
        </is>
      </c>
      <c r="G197" s="23" t="inlineStr">
        <is>
          <t>Comprimidos recubiertos</t>
        </is>
      </c>
      <c r="H197" s="22" t="inlineStr">
        <is>
          <t>Prodexa</t>
        </is>
      </c>
      <c r="I197" s="22" t="inlineStr">
        <is>
          <t>IFA Laboratorios</t>
        </is>
      </c>
      <c r="J197" s="22" t="inlineStr">
        <is>
          <t>Diclofenaco 50
Cada comprimido recubierto contiene:
Diclofenaco sódico 50 mg
Excipiente c.s.p. 1 comprimido
Diclofenaco 75
Cada comprimido recubierto contiene:
Diclofenaco sódico 70 mg
Excipiente c.s.p. 1 comprimido
Diclofenaco 100
Cada comprimido recubierto contiene:
Diclofenaco sódico 100 mg
Excipiente c.s.p. 1 comprimido</t>
        </is>
      </c>
      <c r="K197" s="22" t="inlineStr">
        <is>
          <t>Diclofenaco 50 mg: Caja con 100 o 500 comprimidos recubiertos.
Diclofenaco 75 mg: Caja con 100 o 500 comprimidos recubiertos.
Diclofenaco 100 mg: Caja con 100 comprimidos recubiertos.</t>
        </is>
      </c>
      <c r="L197" s="22" t="inlineStr">
        <is>
          <t>IFA Laboratorios
Av. Beni entre 2do. y 3er. Anillo, calle Achachairú. Santa Cruz de la Sierra. 3 343-7453</t>
        </is>
      </c>
    </row>
    <row r="198">
      <c r="A198" s="18" t="inlineStr">
        <is>
          <t>38469</t>
        </is>
      </c>
      <c r="B198" s="19" t="inlineStr">
        <is>
          <t>Diclofenaco</t>
        </is>
      </c>
      <c r="C198" s="19" t="inlineStr">
        <is>
          <t>Diclofenaco</t>
        </is>
      </c>
      <c r="D198" s="19" t="inlineStr">
        <is>
          <t>Analgésico, antiinflamatorio</t>
        </is>
      </c>
      <c r="E198" s="20" t="inlineStr">
        <is>
          <t>Sistema Nervioso</t>
        </is>
      </c>
      <c r="F198" s="20" t="inlineStr">
        <is>
          <t>Sistema Nervioso / Analgésicos y AINEs</t>
        </is>
      </c>
      <c r="G198" s="20" t="inlineStr">
        <is>
          <t>Solución inyectable</t>
        </is>
      </c>
      <c r="H198" s="19" t="inlineStr">
        <is>
          <t>Prodexa</t>
        </is>
      </c>
      <c r="I198" s="19" t="inlineStr">
        <is>
          <t>IFA Laboratorios</t>
        </is>
      </c>
      <c r="J198" s="19" t="inlineStr">
        <is>
          <t>Cada ampolla contiene:
Diclofenaco sodico 75 mg
Agua para inyección c.s.p 3 ml</t>
        </is>
      </c>
      <c r="K198" s="19" t="inlineStr">
        <is>
          <t>Caja con 25 ampollas por 3 ml cada una.</t>
        </is>
      </c>
      <c r="L198" s="19" t="inlineStr">
        <is>
          <t>IFA Laboratorios
Av. Beni entre 2do. y 3er. Anillo, calle Achachairú. Santa Cruz de la Sierra. 3 343-7453</t>
        </is>
      </c>
    </row>
    <row r="199">
      <c r="A199" s="21" t="inlineStr">
        <is>
          <t>38470</t>
        </is>
      </c>
      <c r="B199" s="22" t="inlineStr">
        <is>
          <t>Diclofenaco</t>
        </is>
      </c>
      <c r="C199" s="22" t="inlineStr">
        <is>
          <t>Diclofenaco</t>
        </is>
      </c>
      <c r="D199" s="22" t="inlineStr">
        <is>
          <t>Analgésico y antiinflamatorio tópico</t>
        </is>
      </c>
      <c r="E199" s="23" t="inlineStr">
        <is>
          <t>Sistema Nervioso</t>
        </is>
      </c>
      <c r="F199" s="23" t="inlineStr">
        <is>
          <t>Sistema Nervioso / Analgésicos y AINEs</t>
        </is>
      </c>
      <c r="G199" s="23" t="inlineStr">
        <is>
          <t>Gel</t>
        </is>
      </c>
      <c r="H199" s="22" t="inlineStr">
        <is>
          <t>Prodexa</t>
        </is>
      </c>
      <c r="I199" s="22" t="inlineStr">
        <is>
          <t>IFA Laboratorios</t>
        </is>
      </c>
      <c r="J199" s="22" t="inlineStr">
        <is>
          <t>Cada 100 g contiene:
Diclofenaco sódico 1 g
Excipientes c.s.</t>
        </is>
      </c>
      <c r="K199" s="22" t="inlineStr">
        <is>
          <t>Caja con tubo por 30 o 50 g.</t>
        </is>
      </c>
      <c r="L199" s="22" t="inlineStr">
        <is>
          <t>IFA Laboratorios
Av. Beni entre 2do. y 3er. Anillo, calle Achachairú. Santa Cruz de la Sierra. 3 343-7453</t>
        </is>
      </c>
    </row>
    <row r="200">
      <c r="A200" s="18" t="inlineStr">
        <is>
          <t>38921</t>
        </is>
      </c>
      <c r="B200" s="19" t="inlineStr">
        <is>
          <t>Diclofenaco</t>
        </is>
      </c>
      <c r="C200" s="19" t="inlineStr">
        <is>
          <t>Diclofenaco</t>
        </is>
      </c>
      <c r="D200" s="19" t="inlineStr">
        <is>
          <t>Antiinflamatorio no esteroideo con acción analgésica</t>
        </is>
      </c>
      <c r="E200" s="20" t="inlineStr">
        <is>
          <t>Sistema Nervioso</t>
        </is>
      </c>
      <c r="F200" s="20" t="inlineStr">
        <is>
          <t>Sistema Nervioso / Analgésicos y AINEs</t>
        </is>
      </c>
      <c r="G200" s="20" t="inlineStr">
        <is>
          <t>Solución inyectable</t>
        </is>
      </c>
      <c r="H200" s="19" t="inlineStr">
        <is>
          <t>Cofar</t>
        </is>
      </c>
      <c r="I200" s="19" t="inlineStr">
        <is>
          <t>-</t>
        </is>
      </c>
      <c r="J200" s="19" t="inlineStr">
        <is>
          <t>Cada ampolla contiene:
Diclofenaco sódico 75 mg
Vehículo c.s.p. 3 ml</t>
        </is>
      </c>
      <c r="K200" s="19" t="inlineStr">
        <is>
          <t>Caja con 100 ampollas por 3 ml.</t>
        </is>
      </c>
      <c r="L200" s="19" t="inlineStr">
        <is>
          <t>Cofar
Calle Víctor Eduardo No. 2293. Zona Miraflores. La Paz. 2 222-0352</t>
        </is>
      </c>
    </row>
    <row r="201">
      <c r="A201" s="21" t="inlineStr">
        <is>
          <t>40507</t>
        </is>
      </c>
      <c r="B201" s="22" t="inlineStr">
        <is>
          <t>Diclofenaco</t>
        </is>
      </c>
      <c r="C201" s="22" t="inlineStr">
        <is>
          <t>Diclofenaco</t>
        </is>
      </c>
      <c r="D201" s="22" t="inlineStr">
        <is>
          <t>Analgésico antiinflamatorio tópico no esteroideo</t>
        </is>
      </c>
      <c r="E201" s="23" t="inlineStr">
        <is>
          <t>Sistema Nervioso</t>
        </is>
      </c>
      <c r="F201" s="23" t="inlineStr">
        <is>
          <t>Sistema Nervioso / Analgésicos y AINEs</t>
        </is>
      </c>
      <c r="G201" s="23" t="inlineStr">
        <is>
          <t>Crema</t>
        </is>
      </c>
      <c r="H201" s="22" t="inlineStr">
        <is>
          <t>Kadila Pharmaceuticals</t>
        </is>
      </c>
      <c r="I201" s="22" t="inlineStr">
        <is>
          <t>-</t>
        </is>
      </c>
      <c r="J201" s="22" t="inlineStr">
        <is>
          <t>Cada 100 g de crema contienen:
Diclofenaco dietilamina 1 g
Excipientes c.s.p. 100 g</t>
        </is>
      </c>
      <c r="K201" s="22" t="inlineStr">
        <is>
          <t>Caja con tubo por 30 g.</t>
        </is>
      </c>
      <c r="L201" s="22" t="inlineStr">
        <is>
          <t>Kadila Pharmaceuticals
Calle 5 No. 100 Edif. Vela 2do. piso, calle Jorge Carrasco entre Av. 6 de Marzo. La Paz. 2 282-4263</t>
        </is>
      </c>
    </row>
    <row r="202">
      <c r="A202" s="18" t="inlineStr">
        <is>
          <t>40508</t>
        </is>
      </c>
      <c r="B202" s="19" t="inlineStr">
        <is>
          <t>Diclofenaco</t>
        </is>
      </c>
      <c r="C202" s="19" t="inlineStr">
        <is>
          <t>Diclofenaco</t>
        </is>
      </c>
      <c r="D202" s="19" t="inlineStr">
        <is>
          <t>Analgésico y antiinflamatorio</t>
        </is>
      </c>
      <c r="E202" s="20" t="inlineStr">
        <is>
          <t>Sistema Nervioso</t>
        </is>
      </c>
      <c r="F202" s="20" t="inlineStr">
        <is>
          <t>Sistema Nervioso / Analgésicos y AINEs</t>
        </is>
      </c>
      <c r="G202" s="20" t="inlineStr">
        <is>
          <t>Comprimidos recubiertos</t>
        </is>
      </c>
      <c r="H202" s="19" t="inlineStr">
        <is>
          <t>Kadila Pharmaceuticals</t>
        </is>
      </c>
      <c r="I202" s="19" t="inlineStr">
        <is>
          <t>-</t>
        </is>
      </c>
      <c r="J202" s="19" t="inlineStr">
        <is>
          <t>Cada comprimido recubierto contiene:
Diclofenaco sódico 50 mg
Excipientes c.s.p. 1 comprimido</t>
        </is>
      </c>
      <c r="K202" s="19" t="inlineStr">
        <is>
          <t>Caja con 100 comprimidos.</t>
        </is>
      </c>
      <c r="L202" s="19" t="inlineStr">
        <is>
          <t>Kadila Pharmaceuticals
Calle 5 No. 100 Edif. Vela 2do. piso, calle Jorge Carrasco entre Av. 6 de Marzo. La Paz. 2 282-4263</t>
        </is>
      </c>
    </row>
    <row r="203">
      <c r="A203" s="21" t="inlineStr">
        <is>
          <t>40666</t>
        </is>
      </c>
      <c r="B203" s="22" t="inlineStr">
        <is>
          <t>Diclofenaco</t>
        </is>
      </c>
      <c r="C203" s="22" t="inlineStr">
        <is>
          <t>Diclofenaco</t>
        </is>
      </c>
      <c r="D203" s="22" t="inlineStr">
        <is>
          <t>Antiinflamatorio</t>
        </is>
      </c>
      <c r="E203" s="23" t="inlineStr">
        <is>
          <t>Sistema Nervioso</t>
        </is>
      </c>
      <c r="F203" s="23" t="inlineStr">
        <is>
          <t>Sistema Nervioso / Fármacos activos</t>
        </is>
      </c>
      <c r="G203" s="23" t="inlineStr">
        <is>
          <t>Gel</t>
        </is>
      </c>
      <c r="H203" s="22" t="inlineStr">
        <is>
          <t>Remus Pharmaceuticals</t>
        </is>
      </c>
      <c r="I203" s="22" t="inlineStr">
        <is>
          <t>Mhedical Pharma</t>
        </is>
      </c>
      <c r="J203" s="22" t="inlineStr">
        <is>
          <t>Cada 100 g de gel contienen:
Diclofenaco sódico 1 g
Excipientes c.s.p. 100 g</t>
        </is>
      </c>
      <c r="K203" s="22" t="inlineStr">
        <is>
          <t>Caja con tubo por 30 g.</t>
        </is>
      </c>
      <c r="L203" s="22" t="inlineStr">
        <is>
          <t>Mhedical Pharma
Calle Lemoine No. 156. Zona Central. Santa Cruz de la Sierra. 3 336-7170</t>
        </is>
      </c>
    </row>
    <row r="204">
      <c r="A204" s="18" t="inlineStr">
        <is>
          <t>41958</t>
        </is>
      </c>
      <c r="B204" s="19" t="inlineStr">
        <is>
          <t>Diclofenaco</t>
        </is>
      </c>
      <c r="C204" s="19" t="inlineStr">
        <is>
          <t>Diclofenaco</t>
        </is>
      </c>
      <c r="D204" s="19" t="inlineStr">
        <is>
          <t>Analgésico, antiinflamatorio</t>
        </is>
      </c>
      <c r="E204" s="20" t="inlineStr">
        <is>
          <t>Sistema Nervioso</t>
        </is>
      </c>
      <c r="F204" s="20" t="inlineStr">
        <is>
          <t>Sistema Nervioso / Analgésicos y AINEs</t>
        </is>
      </c>
      <c r="G204" s="20" t="inlineStr">
        <is>
          <t>Solución inyectable</t>
        </is>
      </c>
      <c r="H204" s="19" t="inlineStr">
        <is>
          <t>Pharmandina</t>
        </is>
      </c>
      <c r="I204" s="19" t="inlineStr">
        <is>
          <t>Droguería INTI</t>
        </is>
      </c>
      <c r="J204" s="19" t="inlineStr">
        <is>
          <t>Cada ampolla contiene:
Diclofenaco sódico 75 mg
Vehículo c.s.p. 3 ml</t>
        </is>
      </c>
      <c r="K204" s="19" t="inlineStr">
        <is>
          <t>Caja con 50 ampollas por 3 ml.
Caja con 100 ampollas por 3 ml.</t>
        </is>
      </c>
      <c r="L204" s="19" t="inlineStr">
        <is>
          <t>Droguería INTI
Calle Lucas Jaimes No. 1959. Zona Miraflores. La Paz. 2 217-6600</t>
        </is>
      </c>
    </row>
    <row r="205">
      <c r="A205" s="21" t="inlineStr">
        <is>
          <t>41957</t>
        </is>
      </c>
      <c r="B205" s="22" t="inlineStr">
        <is>
          <t>Diclofenaco</t>
        </is>
      </c>
      <c r="C205" s="22" t="inlineStr">
        <is>
          <t>Diclofenaco dietilamina</t>
        </is>
      </c>
      <c r="D205" s="22" t="inlineStr">
        <is>
          <t>Antiinflamatorio no esteroideo</t>
        </is>
      </c>
      <c r="E205" s="23" t="inlineStr">
        <is>
          <t>Sistema Nervioso</t>
        </is>
      </c>
      <c r="F205" s="23" t="inlineStr">
        <is>
          <t>Sistema Nervioso / Analgésicos y AINEs</t>
        </is>
      </c>
      <c r="G205" s="23" t="inlineStr">
        <is>
          <t>Gel</t>
        </is>
      </c>
      <c r="H205" s="22" t="inlineStr">
        <is>
          <t>Pharmandina</t>
        </is>
      </c>
      <c r="I205" s="22" t="inlineStr">
        <is>
          <t>Droguería INTI</t>
        </is>
      </c>
      <c r="J205" s="22" t="inlineStr">
        <is>
          <t>Cada 100 g contienen:
Diclofenaco dietilamina 1.16%
Excipientes c.s.p. 100 g</t>
        </is>
      </c>
      <c r="K205" s="22" t="inlineStr">
        <is>
          <t>Caja con tubo por 30 g.
Caja con tubo por 50 g.</t>
        </is>
      </c>
      <c r="L205" s="22" t="inlineStr">
        <is>
          <t>Droguería INTI
Calle Lucas Jaimes No. 1959. Zona Miraflores. La Paz. 2 217-6600</t>
        </is>
      </c>
    </row>
    <row r="206">
      <c r="A206" s="18" t="inlineStr">
        <is>
          <t>36319</t>
        </is>
      </c>
      <c r="B206" s="19" t="inlineStr">
        <is>
          <t>Diclofenaco</t>
        </is>
      </c>
      <c r="C206" s="19" t="inlineStr">
        <is>
          <t>Diclofenaco sódico</t>
        </is>
      </c>
      <c r="D206" s="19" t="inlineStr">
        <is>
          <t>Antiinflamatorio no esteroideo</t>
        </is>
      </c>
      <c r="E206" s="20" t="inlineStr">
        <is>
          <t>Sistema Nervioso</t>
        </is>
      </c>
      <c r="F206" s="20" t="inlineStr">
        <is>
          <t>Sistema Nervioso / Analgésicos y AINEs</t>
        </is>
      </c>
      <c r="G206" s="20" t="inlineStr">
        <is>
          <t>Comprimidos recubiertos</t>
        </is>
      </c>
      <c r="H206" s="19" t="inlineStr">
        <is>
          <t>Pacific Pharma Group</t>
        </is>
      </c>
      <c r="I206" s="19" t="inlineStr">
        <is>
          <t>SAE</t>
        </is>
      </c>
      <c r="J206" s="19" t="inlineStr">
        <is>
          <t>Cada comprimido recubierto contiene:
Diclofenaco sódico 100 mg
Excipientes c.s.p. 1 comprimido</t>
        </is>
      </c>
      <c r="K206" s="19" t="inlineStr">
        <is>
          <t>Caja con 100 comprimidos recubiertos.</t>
        </is>
      </c>
      <c r="L206" s="19" t="inlineStr">
        <is>
          <t>SAE
Av. Cristo Redentor No. 3733 entre 4to. y 5to. Anillo. Zona Norte. Santa Cruz de la Sierra. 3 341-0044</t>
        </is>
      </c>
    </row>
    <row r="207">
      <c r="A207" s="21" t="inlineStr">
        <is>
          <t>36765</t>
        </is>
      </c>
      <c r="B207" s="22" t="inlineStr">
        <is>
          <t>Diclofenaco</t>
        </is>
      </c>
      <c r="C207" s="22" t="inlineStr">
        <is>
          <t>Diclofenaco sódico</t>
        </is>
      </c>
      <c r="D207" s="22" t="inlineStr">
        <is>
          <t>Antirreumático, antiinflamatorio y analgésico no esteroide</t>
        </is>
      </c>
      <c r="E207" s="23" t="inlineStr">
        <is>
          <t>Sistema Nervioso</t>
        </is>
      </c>
      <c r="F207" s="23" t="inlineStr">
        <is>
          <t>Sistema Nervioso / Analgésicos y AINEs</t>
        </is>
      </c>
      <c r="G207" s="23" t="inlineStr">
        <is>
          <t>Inyectable</t>
        </is>
      </c>
      <c r="H207" s="22" t="inlineStr">
        <is>
          <t>Sakar Healthcare</t>
        </is>
      </c>
      <c r="I207" s="22" t="inlineStr">
        <is>
          <t>Laqfagal</t>
        </is>
      </c>
      <c r="J207" s="22" t="inlineStr">
        <is>
          <t>Diclofenaco sódico 75 mg</t>
        </is>
      </c>
      <c r="K207" s="22" t="inlineStr">
        <is>
          <t>Caja por 100 ampollas.</t>
        </is>
      </c>
      <c r="L207" s="22" t="inlineStr">
        <is>
          <t>Laqfagal
Av. Hugo Estrada No. 78. Zona Miraflores. La Paz. 2 222-5511</t>
        </is>
      </c>
    </row>
    <row r="208">
      <c r="A208" s="18" t="inlineStr">
        <is>
          <t>40464</t>
        </is>
      </c>
      <c r="B208" s="19" t="inlineStr">
        <is>
          <t>Diclofenaco</t>
        </is>
      </c>
      <c r="C208" s="19" t="inlineStr">
        <is>
          <t>Diclofenaco sódico</t>
        </is>
      </c>
      <c r="D208" s="19" t="inlineStr">
        <is>
          <t>Analgésico, antiinflamatorio y antirreumático</t>
        </is>
      </c>
      <c r="E208" s="20" t="inlineStr">
        <is>
          <t>Sistema Nervioso</t>
        </is>
      </c>
      <c r="F208" s="20" t="inlineStr">
        <is>
          <t>Sistema Nervioso / Analgésicos y AINEs</t>
        </is>
      </c>
      <c r="G208" s="20" t="inlineStr">
        <is>
          <t>Gel</t>
        </is>
      </c>
      <c r="H208" s="19" t="inlineStr">
        <is>
          <t>FarmaShopping</t>
        </is>
      </c>
      <c r="I208" s="19" t="inlineStr">
        <is>
          <t>-</t>
        </is>
      </c>
      <c r="J208" s="19" t="inlineStr">
        <is>
          <t>Cada 100 g de gel contienen:
Diclofenaco sódico 1 g
Excipientes c.s.p. 100 g</t>
        </is>
      </c>
      <c r="K208" s="19" t="inlineStr">
        <is>
          <t>Caja con tubo plegable por 20 g.</t>
        </is>
      </c>
      <c r="L208" s="19" t="inlineStr">
        <is>
          <t>FarmaShopping
Calle Raúl Márquez y 6 de mayo. Barrio Catedral. Tarija. 4 664-7549</t>
        </is>
      </c>
    </row>
    <row r="209">
      <c r="A209" s="21" t="inlineStr">
        <is>
          <t>41486</t>
        </is>
      </c>
      <c r="B209" s="22" t="inlineStr">
        <is>
          <t>Diclofenaco</t>
        </is>
      </c>
      <c r="C209" s="22" t="inlineStr">
        <is>
          <t>Diclofenaco sódico</t>
        </is>
      </c>
      <c r="D209" s="22" t="inlineStr">
        <is>
          <t>Analgésico, antiinflamatorio y antirreumático</t>
        </is>
      </c>
      <c r="E209" s="23" t="inlineStr">
        <is>
          <t>Sistema Nervioso</t>
        </is>
      </c>
      <c r="F209" s="23" t="inlineStr">
        <is>
          <t>Sistema Nervioso / Analgésicos y AINEs</t>
        </is>
      </c>
      <c r="G209" s="23" t="inlineStr">
        <is>
          <t>Comprimidos de liberación prolongada</t>
        </is>
      </c>
      <c r="H209" s="22" t="inlineStr">
        <is>
          <t>Asmoh Laboratories</t>
        </is>
      </c>
      <c r="I209" s="22" t="inlineStr">
        <is>
          <t>Krishpar Care</t>
        </is>
      </c>
      <c r="J209" s="22" t="inlineStr">
        <is>
          <t>Cada comprimido de liberación prolongada contiene:
Diclofenaco sódico 50 mg
Excipientes c.s.p. 1 comprimido</t>
        </is>
      </c>
      <c r="K209" s="22" t="inlineStr">
        <is>
          <t>Caja con 100 comprimidos de liberación prolongada.</t>
        </is>
      </c>
      <c r="L209" s="22" t="inlineStr">
        <is>
          <t>Krishpar Care
Av. Pablo Sánchez No. 6975, entre calles 2 y 3. Zona Irpavi. La Paz. 78062366</t>
        </is>
      </c>
    </row>
    <row r="210">
      <c r="A210" s="18" t="inlineStr">
        <is>
          <t>41786</t>
        </is>
      </c>
      <c r="B210" s="19" t="inlineStr">
        <is>
          <t>Diclofenaco</t>
        </is>
      </c>
      <c r="C210" s="19" t="inlineStr">
        <is>
          <t>Diclofenaco sódico</t>
        </is>
      </c>
      <c r="D210" s="19" t="inlineStr">
        <is>
          <t>Analgésico y antiinflamatorio no esteroideo</t>
        </is>
      </c>
      <c r="E210" s="20" t="inlineStr">
        <is>
          <t>Sistema Nervioso</t>
        </is>
      </c>
      <c r="F210" s="20" t="inlineStr">
        <is>
          <t>Sistema Nervioso / Analgésicos y AINEs</t>
        </is>
      </c>
      <c r="G210" s="20" t="inlineStr">
        <is>
          <t>Gel</t>
        </is>
      </c>
      <c r="H210" s="19" t="inlineStr">
        <is>
          <t>Galenmarsfarma</t>
        </is>
      </c>
      <c r="I210" s="19" t="inlineStr">
        <is>
          <t>-</t>
        </is>
      </c>
      <c r="J210" s="19" t="inlineStr">
        <is>
          <t>Cada 100 g de gel contienen:
Diclofenaco sódico 1 g
Excipientes c.s.p. 100 g</t>
        </is>
      </c>
      <c r="K210" s="19" t="inlineStr">
        <is>
          <t>Caja con tubo por 30 g.</t>
        </is>
      </c>
      <c r="L210" s="19" t="inlineStr">
        <is>
          <t>Galenmarsfarma
Barrio Obrero Calle Charcas Nro. 1241. Zona Canal Cotoca. Santa Cruz de la Sierra. 3 347-2021</t>
        </is>
      </c>
    </row>
    <row r="211">
      <c r="A211" s="21" t="inlineStr">
        <is>
          <t>41787</t>
        </is>
      </c>
      <c r="B211" s="22" t="inlineStr">
        <is>
          <t>Diclofenaco</t>
        </is>
      </c>
      <c r="C211" s="22" t="inlineStr">
        <is>
          <t>Diclofenaco sódico</t>
        </is>
      </c>
      <c r="D211" s="22" t="inlineStr">
        <is>
          <t>Antiinflamatorio y analgésico ocular</t>
        </is>
      </c>
      <c r="E211" s="23" t="inlineStr">
        <is>
          <t>Sistema Nervioso</t>
        </is>
      </c>
      <c r="F211" s="23" t="inlineStr">
        <is>
          <t>Sistema Nervioso / Analgésicos y AINEs</t>
        </is>
      </c>
      <c r="G211" s="23" t="inlineStr">
        <is>
          <t>Solución oftálmica</t>
        </is>
      </c>
      <c r="H211" s="22" t="inlineStr">
        <is>
          <t>Galenmarsfarma</t>
        </is>
      </c>
      <c r="I211" s="22" t="inlineStr">
        <is>
          <t>-</t>
        </is>
      </c>
      <c r="J211" s="22" t="inlineStr">
        <is>
          <t>Cada 100 ml de solución oftálmica contienen:
Diclofenaco sódico 0.1 g
Vehículo c.s.p. 100 ml</t>
        </is>
      </c>
      <c r="K211" s="22" t="inlineStr">
        <is>
          <t>Caja con frasco gotero por 10 ml.</t>
        </is>
      </c>
      <c r="L211" s="22" t="inlineStr">
        <is>
          <t>Galenmarsfarma
Barrio Obrero Calle Charcas Nro. 1241. Zona Canal Cotoca. Santa Cruz de la Sierra. 3 347-2021</t>
        </is>
      </c>
    </row>
    <row r="212">
      <c r="A212" s="18" t="inlineStr">
        <is>
          <t>38961</t>
        </is>
      </c>
      <c r="B212" s="19" t="inlineStr">
        <is>
          <t>Diclofenaco 100 mg</t>
        </is>
      </c>
      <c r="C212" s="19" t="inlineStr">
        <is>
          <t>Diclofenaco</t>
        </is>
      </c>
      <c r="D212" s="19" t="inlineStr">
        <is>
          <t>Analgésico y antiinflamatorio</t>
        </is>
      </c>
      <c r="E212" s="20" t="inlineStr">
        <is>
          <t>Sistema Nervioso</t>
        </is>
      </c>
      <c r="F212" s="20" t="inlineStr">
        <is>
          <t>Sistema Nervioso / Analgésicos y AINEs</t>
        </is>
      </c>
      <c r="G212" s="20" t="inlineStr">
        <is>
          <t>Comprimidos</t>
        </is>
      </c>
      <c r="H212" s="19" t="inlineStr">
        <is>
          <t>Sanat Pharma</t>
        </is>
      </c>
      <c r="I212" s="19" t="inlineStr">
        <is>
          <t>-</t>
        </is>
      </c>
      <c r="J212" s="19" t="inlineStr">
        <is>
          <t>Cada comprimido contiene:
Diclofenaco sódico 100 mg
Excipiente c.s.p. 1 comprimido</t>
        </is>
      </c>
      <c r="K212" s="19" t="inlineStr">
        <is>
          <t>Caja por 500 comprimidos.</t>
        </is>
      </c>
      <c r="L212" s="19" t="inlineStr">
        <is>
          <t>Sanat Pharma
Calle Litoral entre Av. Chiquicollo y Cuba S/N. Cochabamba. 4 479-8231</t>
        </is>
      </c>
    </row>
    <row r="213">
      <c r="A213" s="21" t="inlineStr">
        <is>
          <t>38962</t>
        </is>
      </c>
      <c r="B213" s="22" t="inlineStr">
        <is>
          <t>Diclofenaco 50 mg</t>
        </is>
      </c>
      <c r="C213" s="22" t="inlineStr">
        <is>
          <t>Diclofenaco</t>
        </is>
      </c>
      <c r="D213" s="22" t="inlineStr">
        <is>
          <t>Analgésico y antiinflamatorio</t>
        </is>
      </c>
      <c r="E213" s="23" t="inlineStr">
        <is>
          <t>Sistema Nervioso</t>
        </is>
      </c>
      <c r="F213" s="23" t="inlineStr">
        <is>
          <t>Sistema Nervioso / Analgésicos y AINEs</t>
        </is>
      </c>
      <c r="G213" s="23" t="inlineStr">
        <is>
          <t>Comprimidos</t>
        </is>
      </c>
      <c r="H213" s="22" t="inlineStr">
        <is>
          <t>Sanat Pharma</t>
        </is>
      </c>
      <c r="I213" s="22" t="inlineStr">
        <is>
          <t>-</t>
        </is>
      </c>
      <c r="J213" s="22" t="inlineStr">
        <is>
          <t>Cada comprimido contiene:
Diclofenaco sódico 50 mg
Excipiente c.s.p. 1 comprimido</t>
        </is>
      </c>
      <c r="K213" s="22" t="inlineStr">
        <is>
          <t>Caja con 500 comprimidos.</t>
        </is>
      </c>
      <c r="L213" s="22" t="inlineStr">
        <is>
          <t>Sanat Pharma
Calle Litoral entre Av. Chiquicollo y Cuba S/N. Cochabamba. 4 479-8231</t>
        </is>
      </c>
    </row>
    <row r="214">
      <c r="A214" s="18" t="inlineStr">
        <is>
          <t>38963</t>
        </is>
      </c>
      <c r="B214" s="19" t="inlineStr">
        <is>
          <t>Diclofenaco 75 mg</t>
        </is>
      </c>
      <c r="C214" s="19" t="inlineStr">
        <is>
          <t>Diclofenaco</t>
        </is>
      </c>
      <c r="D214" s="19" t="inlineStr">
        <is>
          <t>Analgésico y antiinflamatorio</t>
        </is>
      </c>
      <c r="E214" s="20" t="inlineStr">
        <is>
          <t>Sistema Nervioso</t>
        </is>
      </c>
      <c r="F214" s="20" t="inlineStr">
        <is>
          <t>Sistema Nervioso / Analgésicos y AINEs</t>
        </is>
      </c>
      <c r="G214" s="20" t="inlineStr">
        <is>
          <t>Comprimidos</t>
        </is>
      </c>
      <c r="H214" s="19" t="inlineStr">
        <is>
          <t>Sanat Pharma</t>
        </is>
      </c>
      <c r="I214" s="19" t="inlineStr">
        <is>
          <t>-</t>
        </is>
      </c>
      <c r="J214" s="19" t="inlineStr">
        <is>
          <t>Cada comprimido contiene:
Diclofenaco sódico 75 mg
Excipiente c.s.p. 1 comprimido</t>
        </is>
      </c>
      <c r="K214" s="19" t="inlineStr">
        <is>
          <t>Caja con 500 comprimidos.</t>
        </is>
      </c>
      <c r="L214" s="19" t="inlineStr">
        <is>
          <t>Sanat Pharma
Calle Litoral entre Av. Chiquicollo y Cuba S/N. Cochabamba. 4 479-8231</t>
        </is>
      </c>
    </row>
    <row r="215">
      <c r="A215" s="21" t="inlineStr">
        <is>
          <t>40528</t>
        </is>
      </c>
      <c r="B215" s="22" t="inlineStr">
        <is>
          <t>Diclofenaco B1 B6 B12</t>
        </is>
      </c>
      <c r="C215" s="22" t="inlineStr">
        <is>
          <t>Cianocobalamina (vitamina B12); Diclofenaco potásico; Piridoxina (vitamina B6)...</t>
        </is>
      </c>
      <c r="D215" s="22" t="inlineStr">
        <is>
          <t>Analgésico antiinflamatorio no esteroideo</t>
        </is>
      </c>
      <c r="E215" s="23" t="inlineStr">
        <is>
          <t>Sistema Nervioso</t>
        </is>
      </c>
      <c r="F215" s="23" t="inlineStr">
        <is>
          <t>Sistema Nervioso / Analgésicos y AINEs</t>
        </is>
      </c>
      <c r="G215" s="23" t="inlineStr">
        <is>
          <t>Solución inyectable</t>
        </is>
      </c>
      <c r="H215" s="22" t="inlineStr">
        <is>
          <t>Cofar</t>
        </is>
      </c>
      <c r="I215" s="22" t="inlineStr">
        <is>
          <t>-</t>
        </is>
      </c>
      <c r="J215" s="22" t="inlineStr">
        <is>
          <t>Ampolleta 1Cada ampolleta con 3 ml contiene:Diclofenaco75 mgVehículo c.s.p.3 ml Ampolleta 2Cada ampolleta con 2 ml contiene:Vitamina B1100 mgVitamina B6100 mgVitamina B1210000 µgVehículo c.s.p.2 ml</t>
        </is>
      </c>
      <c r="K215" s="22" t="inlineStr">
        <is>
          <t>Caja con 10 estuches con 2 ampollas: ampolla 1 por 3 ml, ampolla 2 por 2 ml.</t>
        </is>
      </c>
      <c r="L215" s="22" t="inlineStr">
        <is>
          <t>Cofar
Calle Víctor Eduardo No. 2293. Zona Miraflores. La Paz. 2 222-0352</t>
        </is>
      </c>
    </row>
    <row r="216">
      <c r="A216" s="18" t="inlineStr">
        <is>
          <t>41207</t>
        </is>
      </c>
      <c r="B216" s="19" t="inlineStr">
        <is>
          <t>Diclofenaco Gel Intenso 2%</t>
        </is>
      </c>
      <c r="C216" s="19" t="inlineStr">
        <is>
          <t>Diclofenaco sódico</t>
        </is>
      </c>
      <c r="D216" s="19" t="inlineStr">
        <is>
          <t>Analgésico, antiinflamatorio y antirreumático</t>
        </is>
      </c>
      <c r="E216" s="20" t="inlineStr">
        <is>
          <t>Sistema Nervioso</t>
        </is>
      </c>
      <c r="F216" s="20" t="inlineStr">
        <is>
          <t>Sistema Nervioso / Analgésicos y AINEs</t>
        </is>
      </c>
      <c r="G216" s="20" t="inlineStr">
        <is>
          <t>Gel</t>
        </is>
      </c>
      <c r="H216" s="19" t="inlineStr">
        <is>
          <t>Cofar</t>
        </is>
      </c>
      <c r="I216" s="19" t="inlineStr">
        <is>
          <t>-</t>
        </is>
      </c>
      <c r="J216" s="19" t="inlineStr">
        <is>
          <t>Cada 100 g de gel contienen:
Diclofenaco sódico (equivalente a diclofenaco dietilamino) 2 g (2%)
Excipientes c.s.p. 100 g</t>
        </is>
      </c>
      <c r="K216" s="19" t="inlineStr">
        <is>
          <t>Caja con tubo por 50 g.</t>
        </is>
      </c>
      <c r="L216" s="19" t="inlineStr">
        <is>
          <t>Cofar
Calle Víctor Eduardo No. 2293. Zona Miraflores. La Paz. 2 222-0352</t>
        </is>
      </c>
    </row>
    <row r="217">
      <c r="A217" s="21" t="inlineStr">
        <is>
          <t>36238</t>
        </is>
      </c>
      <c r="B217" s="22" t="inlineStr">
        <is>
          <t>Diclofenaco Sódico</t>
        </is>
      </c>
      <c r="C217" s="22" t="inlineStr">
        <is>
          <t>Diclofenaco sódico</t>
        </is>
      </c>
      <c r="D217" s="22" t="inlineStr">
        <is>
          <t>Analgésico, antiinflamatorio y antineurítico</t>
        </is>
      </c>
      <c r="E217" s="23" t="inlineStr">
        <is>
          <t>Sistema Nervioso</t>
        </is>
      </c>
      <c r="F217" s="23" t="inlineStr">
        <is>
          <t>Sistema Nervioso / Analgésicos y AINEs</t>
        </is>
      </c>
      <c r="G217" s="23" t="inlineStr">
        <is>
          <t>Cápsulas</t>
        </is>
      </c>
      <c r="H217" s="22" t="inlineStr">
        <is>
          <t>La Santé</t>
        </is>
      </c>
      <c r="I217" s="22" t="inlineStr">
        <is>
          <t>-</t>
        </is>
      </c>
      <c r="J217" s="22" t="inlineStr">
        <is>
          <t>Cada Cápsula de liberación prolongada contiene:
Diclofenaco sódico 100 mg</t>
        </is>
      </c>
      <c r="K217" s="22" t="inlineStr">
        <is>
          <t>Caja por 20 cápsulas.</t>
        </is>
      </c>
      <c r="L217" s="22" t="inlineStr">
        <is>
          <t>La Santé
Calle H esq. Salvador Edif. Milano ofic. 2. Zona Equipetrol. Santa Cruz de la Sierra. 3 312-3982</t>
        </is>
      </c>
    </row>
    <row r="218">
      <c r="A218" s="18" t="inlineStr">
        <is>
          <t>37094</t>
        </is>
      </c>
      <c r="B218" s="19" t="inlineStr">
        <is>
          <t>Diclofenaco Sódico</t>
        </is>
      </c>
      <c r="C218" s="19" t="inlineStr">
        <is>
          <t>Diclofenaco sódico</t>
        </is>
      </c>
      <c r="D218" s="19" t="inlineStr">
        <is>
          <t>Analgésico y antiinflamatorio</t>
        </is>
      </c>
      <c r="E218" s="20" t="inlineStr">
        <is>
          <t>Sistema Nervioso</t>
        </is>
      </c>
      <c r="F218" s="20" t="inlineStr">
        <is>
          <t>Sistema Nervioso / Analgésicos y AINEs</t>
        </is>
      </c>
      <c r="G218" s="20" t="inlineStr">
        <is>
          <t>Comprimidos recubiertos</t>
        </is>
      </c>
      <c r="H218" s="19" t="inlineStr">
        <is>
          <t>IDA</t>
        </is>
      </c>
      <c r="I218" s="19" t="inlineStr">
        <is>
          <t>IME</t>
        </is>
      </c>
      <c r="J218" s="19" t="inlineStr">
        <is>
          <t>Cada comprimido recubierto contiene:
Diclofenaco sódico 50 mg</t>
        </is>
      </c>
      <c r="K218" s="19" t="inlineStr">
        <is>
          <t>Frasco hospitalario por 1000 comprimidos recubiertos.</t>
        </is>
      </c>
      <c r="L218" s="19" t="inlineStr">
        <is>
          <t>IME
Torre Empresarial Titanium piso 2 oficina 204, Calle 23 esquina Adrián Patiño No. 105. Zona Calacoto. La Paz. 2 291-7577</t>
        </is>
      </c>
    </row>
    <row r="219">
      <c r="A219" s="21" t="inlineStr">
        <is>
          <t>41061</t>
        </is>
      </c>
      <c r="B219" s="22" t="inlineStr">
        <is>
          <t>Diclofenaco Sódico</t>
        </is>
      </c>
      <c r="C219" s="22" t="inlineStr">
        <is>
          <t>Diclofenaco sódico</t>
        </is>
      </c>
      <c r="D219" s="22" t="inlineStr">
        <is>
          <t>Analgésico, antiinflamatorio y antirreumático</t>
        </is>
      </c>
      <c r="E219" s="23" t="inlineStr">
        <is>
          <t>Sistema Nervioso</t>
        </is>
      </c>
      <c r="F219" s="23" t="inlineStr">
        <is>
          <t>Sistema Nervioso / Analgésicos y AINEs</t>
        </is>
      </c>
      <c r="G219" s="23" t="inlineStr">
        <is>
          <t>Solución inyectable</t>
        </is>
      </c>
      <c r="H219" s="22" t="inlineStr">
        <is>
          <t>Asmoh Laboratories</t>
        </is>
      </c>
      <c r="I219" s="22" t="inlineStr">
        <is>
          <t>Krishpar Care</t>
        </is>
      </c>
      <c r="J219" s="22" t="inlineStr">
        <is>
          <t>Cada ampolla con 3 ml contiene:
Diclofenaco sódico 75 mg
Vehículo c.s.p. 3 ml</t>
        </is>
      </c>
      <c r="K219" s="22" t="inlineStr">
        <is>
          <t>Caja con 50 ampollas por 3 ml.</t>
        </is>
      </c>
      <c r="L219" s="22" t="inlineStr">
        <is>
          <t>Krishpar Care
Av. Pablo Sánchez No. 6975, entre calles 2 y 3. Zona Irpavi. La Paz. 78062366</t>
        </is>
      </c>
    </row>
    <row r="220">
      <c r="A220" s="18" t="inlineStr">
        <is>
          <t>41062</t>
        </is>
      </c>
      <c r="B220" s="19" t="inlineStr">
        <is>
          <t>Diclofenaco Sódico</t>
        </is>
      </c>
      <c r="C220" s="19" t="inlineStr">
        <is>
          <t>Diclofenaco sódico</t>
        </is>
      </c>
      <c r="D220" s="19" t="inlineStr">
        <is>
          <t>Analgésico, antiinflamatorio y antirreumático</t>
        </is>
      </c>
      <c r="E220" s="20" t="inlineStr">
        <is>
          <t>Sistema Nervioso</t>
        </is>
      </c>
      <c r="F220" s="20" t="inlineStr">
        <is>
          <t>Sistema Nervioso / Analgésicos y AINEs</t>
        </is>
      </c>
      <c r="G220" s="20" t="inlineStr">
        <is>
          <t>Tabletas recubiertas de liberación prolongada</t>
        </is>
      </c>
      <c r="H220" s="19" t="inlineStr">
        <is>
          <t>Asmoh Laboratories</t>
        </is>
      </c>
      <c r="I220" s="19" t="inlineStr">
        <is>
          <t>Krishpar Care</t>
        </is>
      </c>
      <c r="J220" s="19" t="inlineStr">
        <is>
          <t>Cada tableta recubierta de liberación prolongada contiene:
Diclofenaco sódico 50 mg
Excipientes c.s.p. 1 tableta</t>
        </is>
      </c>
      <c r="K220" s="19" t="inlineStr">
        <is>
          <t>Caja con 100 tabletas recubiertas de liberación prolongada.</t>
        </is>
      </c>
      <c r="L220" s="19" t="inlineStr">
        <is>
          <t>Krishpar Care
Av. Pablo Sánchez No. 6975, entre calles 2 y 3. Zona Irpavi. La Paz. 78062366</t>
        </is>
      </c>
    </row>
    <row r="221">
      <c r="A221" s="21" t="inlineStr">
        <is>
          <t>35990</t>
        </is>
      </c>
      <c r="B221" s="22" t="inlineStr">
        <is>
          <t>Diclofenaco Vita</t>
        </is>
      </c>
      <c r="C221" s="22" t="inlineStr">
        <is>
          <t>Diclofenaco sódico</t>
        </is>
      </c>
      <c r="D221" s="22" t="inlineStr">
        <is>
          <t>Antiinflamatorio no esteroideo y antirreumático</t>
        </is>
      </c>
      <c r="E221" s="23" t="inlineStr">
        <is>
          <t>Sistema Nervioso</t>
        </is>
      </c>
      <c r="F221" s="23" t="inlineStr">
        <is>
          <t>Sistema Nervioso / Analgésicos y AINEs</t>
        </is>
      </c>
      <c r="G221" s="23" t="inlineStr">
        <is>
          <t>Comprimidos|Supositorios</t>
        </is>
      </c>
      <c r="H221" s="22" t="inlineStr">
        <is>
          <t>Vita Laboratorios</t>
        </is>
      </c>
      <c r="I221" s="22" t="inlineStr">
        <is>
          <t>-</t>
        </is>
      </c>
      <c r="J221" s="22" t="inlineStr">
        <is>
          <t>Cada comprimido recubierto entérico contiene:
Diclofenaco sódico 100 mg
Excipientes c.s.p. 1 comprimido
Cada supositorio niños contiene:
Diclofenaco sódico 12,5 mg
Excipientes c.s.p. 1 supositorio</t>
        </is>
      </c>
      <c r="K221" s="22" t="inlineStr">
        <is>
          <t>Caja por 100 comprimidos recubiertos entéricos.
Caja por 100 supositorios.</t>
        </is>
      </c>
      <c r="L221" s="22" t="inlineStr">
        <is>
          <t>Vita Laboratorios
Av. Héctor Ormachea No. 320 esq. Calle 1. Zona Obrajes. La Paz. 2 278-8060</t>
        </is>
      </c>
    </row>
    <row r="222">
      <c r="A222" s="18" t="inlineStr">
        <is>
          <t>40667</t>
        </is>
      </c>
      <c r="B222" s="19" t="inlineStr">
        <is>
          <t>Diclofenaco; Linaza; Metilo; Mentol</t>
        </is>
      </c>
      <c r="C222" s="19" t="inlineStr">
        <is>
          <t>Diclofenaco dietilamina; Metilsalicilato</t>
        </is>
      </c>
      <c r="D222" s="19" t="inlineStr">
        <is>
          <t>Analgésico y antiinflamatorio</t>
        </is>
      </c>
      <c r="E222" s="20" t="inlineStr">
        <is>
          <t>Sistema Nervioso</t>
        </is>
      </c>
      <c r="F222" s="20" t="inlineStr">
        <is>
          <t>Sistema Nervioso / Analgésicos y AINEs</t>
        </is>
      </c>
      <c r="G222" s="20" t="inlineStr">
        <is>
          <t>Gel</t>
        </is>
      </c>
      <c r="H222" s="19" t="inlineStr">
        <is>
          <t>Remus Pharmaceuticals</t>
        </is>
      </c>
      <c r="I222" s="19" t="inlineStr">
        <is>
          <t>Mhedical Pharma</t>
        </is>
      </c>
      <c r="J222" s="19" t="inlineStr">
        <is>
          <t>Cada 100 g de gel contienen:Diclofenaco dietilamina1 gAceite de linaza3 gSalicilato10 gExcipientes c.s.p.100 g</t>
        </is>
      </c>
      <c r="K222" s="19" t="inlineStr">
        <is>
          <t>Caja con tubo por 30 g.</t>
        </is>
      </c>
      <c r="L222" s="19" t="inlineStr">
        <is>
          <t>Mhedical Pharma
Calle Lemoine No. 156. Zona Central. Santa Cruz de la Sierra. 3 336-7170</t>
        </is>
      </c>
    </row>
    <row r="223">
      <c r="A223" s="21" t="inlineStr">
        <is>
          <t>41060</t>
        </is>
      </c>
      <c r="B223" s="22" t="inlineStr">
        <is>
          <t>Diclofenaco; Neurotropas</t>
        </is>
      </c>
      <c r="C223" s="22" t="inlineStr">
        <is>
          <t>Cianocobalamina (vitamina B12); Diclofenaco; Piridoxina (vitamina B6)...</t>
        </is>
      </c>
      <c r="D223" s="22" t="inlineStr">
        <is>
          <t>Analgésico, antineurítico y antiinflamatorio</t>
        </is>
      </c>
      <c r="E223" s="23" t="inlineStr">
        <is>
          <t>Sistema Nervioso</t>
        </is>
      </c>
      <c r="F223" s="23" t="inlineStr">
        <is>
          <t>Sistema Nervioso / Analgésicos y AINEs</t>
        </is>
      </c>
      <c r="G223" s="23" t="inlineStr">
        <is>
          <t>Cápsulas de gelatina blanda</t>
        </is>
      </c>
      <c r="H223" s="22" t="inlineStr">
        <is>
          <t>Asmoh Laboratories</t>
        </is>
      </c>
      <c r="I223" s="22" t="inlineStr">
        <is>
          <t>Krishpar Care</t>
        </is>
      </c>
      <c r="J223" s="22" t="inlineStr">
        <is>
          <t>Cada cápsula de gelatina blanda contiene:Tiamina HCI (vitamina B1)50,0 mg Piridoxina HCI (vitamina B6)50,0 mg Cianocobalamina (vitamina B12)200 µgDiclofenaco sódico50,0 mgExcipientes c.s.p.1 cápsula</t>
        </is>
      </c>
      <c r="K223" s="22" t="inlineStr">
        <is>
          <t>Caja con 100 cápsulas de gelatina blanda.</t>
        </is>
      </c>
      <c r="L223" s="22" t="inlineStr">
        <is>
          <t>Krishpar Care
Av. Pablo Sánchez No. 6975, entre calles 2 y 3. Zona Irpavi. La Paz. 78062366</t>
        </is>
      </c>
    </row>
    <row r="224">
      <c r="A224" s="18" t="inlineStr">
        <is>
          <t>41487</t>
        </is>
      </c>
      <c r="B224" s="19" t="inlineStr">
        <is>
          <t>Diclofenaco; Tiamina; Piridoxina; Cianocobalamina</t>
        </is>
      </c>
      <c r="C224" s="19" t="inlineStr">
        <is>
          <t>Cianocobalamina (vitamina B12); Diclofenaco sódico; Piridoxina (vitamina B6)...</t>
        </is>
      </c>
      <c r="D224" s="19" t="inlineStr">
        <is>
          <t>Analgésico y antineurítico</t>
        </is>
      </c>
      <c r="E224" s="20" t="inlineStr">
        <is>
          <t>Sistema Nervioso</t>
        </is>
      </c>
      <c r="F224" s="20" t="inlineStr">
        <is>
          <t>Sistema Nervioso / Analgésicos y AINEs</t>
        </is>
      </c>
      <c r="G224" s="20" t="inlineStr">
        <is>
          <t>Tabletas</t>
        </is>
      </c>
      <c r="H224" s="19" t="inlineStr">
        <is>
          <t>Asmoh Laboratories</t>
        </is>
      </c>
      <c r="I224" s="19" t="inlineStr">
        <is>
          <t>Krishpar Care</t>
        </is>
      </c>
      <c r="J224" s="19" t="inlineStr">
        <is>
          <t>Cada tableta contiene:Diclofenaco sódico50 mgTiamina clorhidrato50 mgPiridoxina clorhidrato50 mgCianocobalamina1 mgExcipientes c.s.p.1 tableta</t>
        </is>
      </c>
      <c r="K224" s="19" t="inlineStr">
        <is>
          <t>Caja con 20 tabletas.</t>
        </is>
      </c>
      <c r="L224" s="19" t="inlineStr">
        <is>
          <t>Krishpar Care
Av. Pablo Sánchez No. 6975, entre calles 2 y 3. Zona Irpavi. La Paz. 78062366</t>
        </is>
      </c>
    </row>
    <row r="225">
      <c r="A225" s="21" t="inlineStr">
        <is>
          <t>41788</t>
        </is>
      </c>
      <c r="B225" s="22" t="inlineStr">
        <is>
          <t>Diclogalen</t>
        </is>
      </c>
      <c r="C225" s="22" t="inlineStr">
        <is>
          <t>Diclofenaco sódico</t>
        </is>
      </c>
      <c r="D225" s="22" t="inlineStr">
        <is>
          <t>Analgésico, antiinflamatorio y antirreumático</t>
        </is>
      </c>
      <c r="E225" s="23" t="inlineStr">
        <is>
          <t>Sistema Nervioso</t>
        </is>
      </c>
      <c r="F225" s="23" t="inlineStr">
        <is>
          <t>Sistema Nervioso / Analgésicos y AINEs</t>
        </is>
      </c>
      <c r="G225" s="23" t="inlineStr">
        <is>
          <t>Tabletas de liberación sostenida</t>
        </is>
      </c>
      <c r="H225" s="22" t="inlineStr">
        <is>
          <t>Galenmarsfarma</t>
        </is>
      </c>
      <c r="I225" s="22" t="inlineStr">
        <is>
          <t>-</t>
        </is>
      </c>
      <c r="J225" s="22" t="inlineStr">
        <is>
          <t>Cada tableta de liberación sostenida contiene:
Diclofenaco sódico 100 mg
Excipientes c.s.p. 1 tableta</t>
        </is>
      </c>
      <c r="K225" s="22" t="inlineStr">
        <is>
          <t>Caja con 100 tabletas de liberación sostenida.</t>
        </is>
      </c>
      <c r="L225" s="22" t="inlineStr">
        <is>
          <t>Galenmarsfarma
Barrio Obrero Calle Charcas Nro. 1241. Zona Canal Cotoca. Santa Cruz de la Sierra. 3 347-2021</t>
        </is>
      </c>
    </row>
    <row r="226">
      <c r="A226" s="18" t="inlineStr">
        <is>
          <t>36038</t>
        </is>
      </c>
      <c r="B226" s="19" t="inlineStr">
        <is>
          <t>Diclohan</t>
        </is>
      </c>
      <c r="C226" s="19" t="inlineStr">
        <is>
          <t>Diclofenaco</t>
        </is>
      </c>
      <c r="D226" s="19" t="inlineStr">
        <is>
          <t>Analgésico y antiinflamatorio</t>
        </is>
      </c>
      <c r="E226" s="20" t="inlineStr">
        <is>
          <t>Sistema Nervioso</t>
        </is>
      </c>
      <c r="F226" s="20" t="inlineStr">
        <is>
          <t>Sistema Nervioso / Analgésicos y AINEs</t>
        </is>
      </c>
      <c r="G226" s="20" t="inlineStr">
        <is>
          <t>Gel</t>
        </is>
      </c>
      <c r="H226" s="19" t="inlineStr">
        <is>
          <t>Hahnemann</t>
        </is>
      </c>
      <c r="I226" s="19" t="inlineStr">
        <is>
          <t>-</t>
        </is>
      </c>
      <c r="J226" s="19" t="inlineStr">
        <is>
          <t>Cada 100 g de gel contiene:
Diclofenaco como dietilamina 1.161 g equivalente a 1 g de Diclofenaco sódico
Excipientes c.s.
Contenido: Nipagin, nipasol, propilenglicol, alcohol etílico, alcohol isopropílico, otros c.s.</t>
        </is>
      </c>
      <c r="K226" s="19" t="inlineStr">
        <is>
          <t>Caja con tubo por 30 g.
Caja con tubo por 50 g.</t>
        </is>
      </c>
      <c r="L226" s="19" t="inlineStr">
        <is>
          <t>Hahnemann
Sánchez Lima Edificio Melisa No. 2512. Zona Sopocachi. La Paz. 2 241-5442</t>
        </is>
      </c>
    </row>
    <row r="227">
      <c r="A227" s="21" t="inlineStr">
        <is>
          <t>39142</t>
        </is>
      </c>
      <c r="B227" s="22" t="inlineStr">
        <is>
          <t>Diclohan 75</t>
        </is>
      </c>
      <c r="C227" s="22" t="inlineStr">
        <is>
          <t>Diclofenaco sódico</t>
        </is>
      </c>
      <c r="D227" s="22" t="inlineStr">
        <is>
          <t>Analgésico, antiinflamatorio y antirreumático</t>
        </is>
      </c>
      <c r="E227" s="23" t="inlineStr">
        <is>
          <t>Sistema Nervioso</t>
        </is>
      </c>
      <c r="F227" s="23" t="inlineStr">
        <is>
          <t>Sistema Nervioso / Analgésicos y AINEs</t>
        </is>
      </c>
      <c r="G227" s="23" t="inlineStr">
        <is>
          <t>Solución inyectable</t>
        </is>
      </c>
      <c r="H227" s="22" t="inlineStr">
        <is>
          <t>Hahnemann</t>
        </is>
      </c>
      <c r="I227" s="22" t="inlineStr">
        <is>
          <t>-</t>
        </is>
      </c>
      <c r="J227" s="22" t="inlineStr">
        <is>
          <t>Cada ampolla contiene:
Diclofenaco sódico 75 mg
Excipientes: Propilenglicol, sulfito de sodio anhidro, alcohol bencílico, polietilenglicol 400, agua para inyección c.s.</t>
        </is>
      </c>
      <c r="K227" s="22" t="inlineStr">
        <is>
          <t>Caja con 25 ampollas por 3 ml.</t>
        </is>
      </c>
      <c r="L227" s="22" t="inlineStr">
        <is>
          <t>Hahnemann
Sánchez Lima Edificio Melisa No. 2512. Zona Sopocachi. La Paz. 2 241-5442</t>
        </is>
      </c>
    </row>
    <row r="228">
      <c r="A228" s="18" t="inlineStr">
        <is>
          <t>39751</t>
        </is>
      </c>
      <c r="B228" s="19" t="inlineStr">
        <is>
          <t>Diclop</t>
        </is>
      </c>
      <c r="C228" s="19" t="inlineStr">
        <is>
          <t>Diclofenaco dietilamina</t>
        </is>
      </c>
      <c r="D228" s="19" t="inlineStr">
        <is>
          <t>Antiinflamatorio no esteroideo</t>
        </is>
      </c>
      <c r="E228" s="20" t="inlineStr">
        <is>
          <t>Sistema Nervioso</t>
        </is>
      </c>
      <c r="F228" s="20" t="inlineStr">
        <is>
          <t>Sistema Nervioso / Analgésicos y AINEs</t>
        </is>
      </c>
      <c r="G228" s="20" t="inlineStr">
        <is>
          <t>Gel</t>
        </is>
      </c>
      <c r="H228" s="19" t="inlineStr">
        <is>
          <t>PSA Chemicals and Pharmaceuticals</t>
        </is>
      </c>
      <c r="I228" s="19" t="inlineStr">
        <is>
          <t>Mhedical Pharma</t>
        </is>
      </c>
      <c r="J228" s="19" t="inlineStr">
        <is>
          <t>Cada 100 g contienen:
Diclofenaco dietalamina 1 g
Excipientes c.s.</t>
        </is>
      </c>
      <c r="K228" s="19" t="inlineStr">
        <is>
          <t>Caja con tubo plástico 20 g.</t>
        </is>
      </c>
      <c r="L228" s="19" t="inlineStr">
        <is>
          <t>Mhedical Pharma
Calle Lemoine No. 156. Zona Central. Santa Cruz de la Sierra. 3 336-7170</t>
        </is>
      </c>
    </row>
    <row r="229">
      <c r="A229" s="21" t="inlineStr">
        <is>
          <t>38995</t>
        </is>
      </c>
      <c r="B229" s="22" t="inlineStr">
        <is>
          <t>Diclosan B1 B6 B12</t>
        </is>
      </c>
      <c r="C229" s="22" t="inlineStr">
        <is>
          <t>Cianocobalamina (vitamina B12); Diclofenaco; Piridoxina (vitamina B6)...</t>
        </is>
      </c>
      <c r="D229" s="22" t="inlineStr">
        <is>
          <t>Analgésico, antineurítico y antiinflamatorio</t>
        </is>
      </c>
      <c r="E229" s="23" t="inlineStr">
        <is>
          <t>Sistema Nervioso</t>
        </is>
      </c>
      <c r="F229" s="23" t="inlineStr">
        <is>
          <t>Sistema Nervioso / Analgésicos y AINEs</t>
        </is>
      </c>
      <c r="G229" s="23" t="inlineStr">
        <is>
          <t>Cápsulas</t>
        </is>
      </c>
      <c r="H229" s="22" t="inlineStr">
        <is>
          <t>Sanat Pharma</t>
        </is>
      </c>
      <c r="I229" s="22" t="inlineStr">
        <is>
          <t>-</t>
        </is>
      </c>
      <c r="J229" s="22" t="inlineStr">
        <is>
          <t>Cada cápsula contiene:Diclofenaco BP50 mgTiamina (vitamina B1 BP)50 mgPiridoxina (vitamina B6 BP)100 mgCianocobalamina (vitamina B12 BP)5000 µgExcipiente c.s.p.1 cápsula</t>
        </is>
      </c>
      <c r="K229" s="22" t="inlineStr">
        <is>
          <t>Caja con 100 cápsulas.</t>
        </is>
      </c>
      <c r="L229" s="22" t="inlineStr">
        <is>
          <t>Sanat Pharma
Calle Litoral entre Av. Chiquicollo y Cuba S/N. Cochabamba. 4 479-8231</t>
        </is>
      </c>
    </row>
    <row r="230">
      <c r="A230" s="18" t="inlineStr">
        <is>
          <t>38996</t>
        </is>
      </c>
      <c r="B230" s="19" t="inlineStr">
        <is>
          <t>Diclosan P</t>
        </is>
      </c>
      <c r="C230" s="19" t="inlineStr">
        <is>
          <t>Diclofenaco; Paracetamol (acetaminofén)</t>
        </is>
      </c>
      <c r="D230" s="19" t="inlineStr">
        <is>
          <t>Antiinflamatorio, analgésico y antipirético</t>
        </is>
      </c>
      <c r="E230" s="20" t="inlineStr">
        <is>
          <t>Sistema Nervioso</t>
        </is>
      </c>
      <c r="F230" s="20" t="inlineStr">
        <is>
          <t>Sistema Nervioso / Analgésicos y AINEs</t>
        </is>
      </c>
      <c r="G230" s="20" t="inlineStr">
        <is>
          <t>Cápsulas</t>
        </is>
      </c>
      <c r="H230" s="19" t="inlineStr">
        <is>
          <t>Sanat Pharma</t>
        </is>
      </c>
      <c r="I230" s="19" t="inlineStr">
        <is>
          <t>-</t>
        </is>
      </c>
      <c r="J230" s="19" t="inlineStr">
        <is>
          <t>Cada cápsula contiene:Diclofenaco50 mgParacetamol500 mgExcipiente c.s.p.1 cápsula</t>
        </is>
      </c>
      <c r="K230" s="19" t="inlineStr">
        <is>
          <t>Caja por 100 cápsulas.</t>
        </is>
      </c>
      <c r="L230" s="19" t="inlineStr">
        <is>
          <t>Sanat Pharma
Calle Litoral entre Av. Chiquicollo y Cuba S/N. Cochabamba. 4 479-8231</t>
        </is>
      </c>
    </row>
    <row r="231">
      <c r="A231" s="21" t="inlineStr">
        <is>
          <t>38997</t>
        </is>
      </c>
      <c r="B231" s="22" t="inlineStr">
        <is>
          <t>Diclosan Plus</t>
        </is>
      </c>
      <c r="C231" s="22" t="inlineStr">
        <is>
          <t>Diclofenaco sódico; Mentol; Metilo, salicilato de</t>
        </is>
      </c>
      <c r="D231" s="22" t="inlineStr">
        <is>
          <t>Analgésico y antiinflamatorio tópico</t>
        </is>
      </c>
      <c r="E231" s="23" t="inlineStr">
        <is>
          <t>Sistema Nervioso</t>
        </is>
      </c>
      <c r="F231" s="23" t="inlineStr">
        <is>
          <t>Sistema Nervioso / Analgésicos y AINEs</t>
        </is>
      </c>
      <c r="G231" s="23" t="inlineStr">
        <is>
          <t>Gel</t>
        </is>
      </c>
      <c r="H231" s="22" t="inlineStr">
        <is>
          <t>Sanat Pharma</t>
        </is>
      </c>
      <c r="I231" s="22" t="inlineStr">
        <is>
          <t>-</t>
        </is>
      </c>
      <c r="J231" s="22" t="inlineStr">
        <is>
          <t>Cada tubo con crema contiene:Diclofenaco dietalamina1% p/pMentol5% p/pAceite de linasa3% p/pSalicilato de metilo10% p/pExcipientesc.s.</t>
        </is>
      </c>
      <c r="K231" s="22" t="inlineStr">
        <is>
          <t>Caja con tubo por 30 g.</t>
        </is>
      </c>
      <c r="L231" s="22" t="inlineStr">
        <is>
          <t>Sanat Pharma
Calle Litoral entre Av. Chiquicollo y Cuba S/N. Cochabamba. 4 479-8231</t>
        </is>
      </c>
    </row>
    <row r="232">
      <c r="A232" s="18" t="inlineStr">
        <is>
          <t>39485</t>
        </is>
      </c>
      <c r="B232" s="19" t="inlineStr">
        <is>
          <t>Diclosan Potásico</t>
        </is>
      </c>
      <c r="C232" s="19" t="inlineStr">
        <is>
          <t>Diclofenaco potásico</t>
        </is>
      </c>
      <c r="D232" s="19" t="inlineStr">
        <is>
          <t>Antiinflamatorio, analgésico y antipirético</t>
        </is>
      </c>
      <c r="E232" s="20" t="inlineStr">
        <is>
          <t>Sistema Nervioso</t>
        </is>
      </c>
      <c r="F232" s="20" t="inlineStr">
        <is>
          <t>Sistema Nervioso / Analgésicos y AINEs</t>
        </is>
      </c>
      <c r="G232" s="20" t="inlineStr">
        <is>
          <t>Cápsulas</t>
        </is>
      </c>
      <c r="H232" s="19" t="inlineStr">
        <is>
          <t>Sanat Pharma</t>
        </is>
      </c>
      <c r="I232" s="19" t="inlineStr">
        <is>
          <t>-</t>
        </is>
      </c>
      <c r="J232" s="19" t="inlineStr">
        <is>
          <t>Cada cápsula contiene:
Diclofenaco potásico 100 mg
Excipientes c.s.p. 1 cápsula</t>
        </is>
      </c>
      <c r="K232" s="19" t="inlineStr">
        <is>
          <t>Caja por 100 cápsulas.</t>
        </is>
      </c>
      <c r="L232" s="19" t="inlineStr">
        <is>
          <t>Sanat Pharma
Calle Litoral entre Av. Chiquicollo y Cuba S/N. Cochabamba. 4 479-8231</t>
        </is>
      </c>
    </row>
    <row r="233">
      <c r="A233" s="21" t="inlineStr">
        <is>
          <t>39752</t>
        </is>
      </c>
      <c r="B233" s="22" t="inlineStr">
        <is>
          <t>Diclus B</t>
        </is>
      </c>
      <c r="C233" s="22" t="inlineStr">
        <is>
          <t>Cianocobalamina (vitamina B12); Diclofenaco potásico; Piridoxina (vitamina B6)...</t>
        </is>
      </c>
      <c r="D233" s="22" t="inlineStr">
        <is>
          <t>Analgésico antiinflamatorio no esteroideo</t>
        </is>
      </c>
      <c r="E233" s="23" t="inlineStr">
        <is>
          <t>Sistema Nervioso</t>
        </is>
      </c>
      <c r="F233" s="23" t="inlineStr">
        <is>
          <t>Sistema Nervioso / Analgésicos y AINEs</t>
        </is>
      </c>
      <c r="G233" s="23" t="inlineStr">
        <is>
          <t>Cápsulas blandas</t>
        </is>
      </c>
      <c r="H233" s="22" t="inlineStr">
        <is>
          <t>Remus Pharmaceuticals</t>
        </is>
      </c>
      <c r="I233" s="22" t="inlineStr">
        <is>
          <t>Mhedical Pharma</t>
        </is>
      </c>
      <c r="J233" s="22" t="inlineStr">
        <is>
          <t>Cada cápsula blanda contiene:Diclofenaco potásico50 mgTiamina (vitamina B1)50 mgPiridoxina (vitamina B6)50 mgCianocobalamina (vitamina B12)250 µgExcipientes c.s.p.1 cápsula</t>
        </is>
      </c>
      <c r="K233" s="22" t="inlineStr">
        <is>
          <t>Caja por 100 cápsulas blandas.</t>
        </is>
      </c>
      <c r="L233" s="22" t="inlineStr">
        <is>
          <t>Mhedical Pharma
Calle Lemoine No. 156. Zona Central. Santa Cruz de la Sierra. 3 336-7170</t>
        </is>
      </c>
    </row>
    <row r="234">
      <c r="A234" s="18" t="inlineStr">
        <is>
          <t>39753</t>
        </is>
      </c>
      <c r="B234" s="19" t="inlineStr">
        <is>
          <t>Diclus B Forte</t>
        </is>
      </c>
      <c r="C234" s="19" t="inlineStr">
        <is>
          <t>Cianocobalamina (vitamina B12); Diclofenaco potásico; Piridoxina (vitamina B6)...</t>
        </is>
      </c>
      <c r="D234" s="19" t="inlineStr">
        <is>
          <t>Analgésico antiinflamatorio no esteroideo</t>
        </is>
      </c>
      <c r="E234" s="20" t="inlineStr">
        <is>
          <t>Sistema Nervioso</t>
        </is>
      </c>
      <c r="F234" s="20" t="inlineStr">
        <is>
          <t>Sistema Nervioso / Analgésicos y AINEs</t>
        </is>
      </c>
      <c r="G234" s="20" t="inlineStr">
        <is>
          <t>Cápsulas blandas</t>
        </is>
      </c>
      <c r="H234" s="19" t="inlineStr">
        <is>
          <t>Remus Pharmaceuticals</t>
        </is>
      </c>
      <c r="I234" s="19" t="inlineStr">
        <is>
          <t>Mhedical Pharma</t>
        </is>
      </c>
      <c r="J234" s="19" t="inlineStr">
        <is>
          <t>Cada cápsula blanda contiene:Diclofenaco potásico100 mgTiamina (vitamina B1)50 mgPiridoxina (vitamina B6)100 mgCianocobalamina (vitamina B12)100 µgExcipientes c.s.p.1 cápsula</t>
        </is>
      </c>
      <c r="K234" s="19" t="inlineStr">
        <is>
          <t>Caja por 100 cápsulas blandas.</t>
        </is>
      </c>
      <c r="L234" s="19" t="inlineStr">
        <is>
          <t>Mhedical Pharma
Calle Lemoine No. 156. Zona Central. Santa Cruz de la Sierra. 3 336-7170</t>
        </is>
      </c>
    </row>
    <row r="235">
      <c r="A235" s="21" t="inlineStr">
        <is>
          <t>40668</t>
        </is>
      </c>
      <c r="B235" s="22" t="inlineStr">
        <is>
          <t>Dicolate L</t>
        </is>
      </c>
      <c r="C235" s="22" t="inlineStr">
        <is>
          <t>Diclofenaco sódico; Mentol; Metilo, salicilato de</t>
        </is>
      </c>
      <c r="D235" s="22" t="inlineStr">
        <is>
          <t>Analgésico, antiinflamatorio y antirreumático</t>
        </is>
      </c>
      <c r="E235" s="23" t="inlineStr">
        <is>
          <t>Sistema Nervioso</t>
        </is>
      </c>
      <c r="F235" s="23" t="inlineStr">
        <is>
          <t>Sistema Nervioso / Analgésicos y AINEs</t>
        </is>
      </c>
      <c r="G235" s="23" t="inlineStr">
        <is>
          <t>Gel</t>
        </is>
      </c>
      <c r="H235" s="22" t="inlineStr">
        <is>
          <t>PSA Chemicals and Pharmaceuticals</t>
        </is>
      </c>
      <c r="I235" s="22" t="inlineStr">
        <is>
          <t>Mhedical Pharma</t>
        </is>
      </c>
      <c r="J235" s="22" t="inlineStr">
        <is>
          <t>Cada tubo contiene:
Diclofenaco sódico, Salicilato de metilo, Mentol
Excipientes c.s.</t>
        </is>
      </c>
      <c r="K235" s="22" t="inlineStr">
        <is>
          <t>Caja con tubo por 30 g.</t>
        </is>
      </c>
      <c r="L235" s="22" t="inlineStr">
        <is>
          <t>Mhedical Pharma
Calle Lemoine No. 156. Zona Central. Santa Cruz de la Sierra. 3 336-7170</t>
        </is>
      </c>
    </row>
    <row r="236">
      <c r="A236" s="18" t="inlineStr">
        <is>
          <t>38053</t>
        </is>
      </c>
      <c r="B236" s="19" t="inlineStr">
        <is>
          <t>Diforzan</t>
        </is>
      </c>
      <c r="C236" s="19" t="inlineStr">
        <is>
          <t>Diclofenaco</t>
        </is>
      </c>
      <c r="D236" s="19" t="inlineStr">
        <is>
          <t>Antiinflamatorio</t>
        </is>
      </c>
      <c r="E236" s="20" t="inlineStr">
        <is>
          <t>Sistema Nervioso</t>
        </is>
      </c>
      <c r="F236" s="20" t="inlineStr">
        <is>
          <t>Sistema Nervioso / Fármacos activos</t>
        </is>
      </c>
      <c r="G236" s="20" t="inlineStr">
        <is>
          <t>Gel</t>
        </is>
      </c>
      <c r="H236" s="19" t="inlineStr">
        <is>
          <t>Industrias Torrico Antelo (ITA)</t>
        </is>
      </c>
      <c r="I236" s="19" t="inlineStr">
        <is>
          <t>-</t>
        </is>
      </c>
      <c r="J236" s="19" t="inlineStr">
        <is>
          <t>Cada 100 g contiene:
Diclofenaco dietilamina 1,16 g (equivalente a 1 g de diclofenaco sódico)
Excipiente c.s.p. 100 g</t>
        </is>
      </c>
      <c r="K236" s="19" t="inlineStr">
        <is>
          <t>Caja con tubo por 30 , 50 y 60 g.</t>
        </is>
      </c>
      <c r="L236" s="19" t="inlineStr">
        <is>
          <t>Industrias Torrico Antelo (ITA)
Pasteur No. 147 entre Colombia y Heroínas. Zona Central. Cochabamba. 4 425-4200</t>
        </is>
      </c>
    </row>
    <row r="237">
      <c r="A237" s="21" t="inlineStr">
        <is>
          <t>39498</t>
        </is>
      </c>
      <c r="B237" s="22" t="inlineStr">
        <is>
          <t>Digravin</t>
        </is>
      </c>
      <c r="C237" s="22" t="inlineStr">
        <is>
          <t>Cafeína; Dihidroergotamina; Paracetamol (acetaminofén)</t>
        </is>
      </c>
      <c r="D237" s="22" t="inlineStr">
        <is>
          <t>Antimigrañoso</t>
        </is>
      </c>
      <c r="E237" s="23" t="inlineStr">
        <is>
          <t>Sistema Nervioso</t>
        </is>
      </c>
      <c r="F237" s="23" t="inlineStr">
        <is>
          <t>Sistema Nervioso / Analgésicos y AINEs</t>
        </is>
      </c>
      <c r="G237" s="23" t="inlineStr">
        <is>
          <t>Tabletas recubiertas</t>
        </is>
      </c>
      <c r="H237" s="22" t="inlineStr">
        <is>
          <t>Cipa</t>
        </is>
      </c>
      <c r="I237" s="22" t="inlineStr">
        <is>
          <t>Quimiza</t>
        </is>
      </c>
      <c r="J237" s="22" t="inlineStr">
        <is>
          <t>Cada tableta recubierta contiene:Mesilato de dihidroergotamina0,5 mgCafeína anhidra 40 mgParacetamol500 mgExcipientes c.s.p.1 tableta</t>
        </is>
      </c>
      <c r="K237" s="22" t="inlineStr">
        <is>
          <t>Caja por 20 tabletas recubiertas.</t>
        </is>
      </c>
      <c r="L237" s="22" t="inlineStr">
        <is>
          <t>Quimiza
Av. Grigota entre 4to. y 5to. Anillo. Zona Saguapac. Santa Cruz de la Sierra. 3 351-7071</t>
        </is>
      </c>
    </row>
    <row r="238">
      <c r="A238" s="18" t="inlineStr">
        <is>
          <t>39044</t>
        </is>
      </c>
      <c r="B238" s="19" t="inlineStr">
        <is>
          <t>Dilor</t>
        </is>
      </c>
      <c r="C238" s="19" t="inlineStr">
        <is>
          <t>Paracetamol (acetaminofén)</t>
        </is>
      </c>
      <c r="D238" s="19" t="inlineStr">
        <is>
          <t>Analgésico y antipirético</t>
        </is>
      </c>
      <c r="E238" s="20" t="inlineStr">
        <is>
          <t>Sistema Nervioso</t>
        </is>
      </c>
      <c r="F238" s="20" t="inlineStr">
        <is>
          <t>Sistema Nervioso / Analgésicos y AINEs</t>
        </is>
      </c>
      <c r="G238" s="20" t="inlineStr">
        <is>
          <t>Solución inyectable iv</t>
        </is>
      </c>
      <c r="H238" s="19" t="inlineStr">
        <is>
          <t>Farmedical</t>
        </is>
      </c>
      <c r="I238" s="19" t="inlineStr">
        <is>
          <t>-</t>
        </is>
      </c>
      <c r="J238" s="19" t="inlineStr">
        <is>
          <t>Cada frasco contiene:
Paracetamol 1000 mg
Vehículo c.s.p. 100 ml
Agua para inyección BP</t>
        </is>
      </c>
      <c r="K238" s="19" t="inlineStr">
        <is>
          <t>Caja con frasco por 100 ml.</t>
        </is>
      </c>
      <c r="L238" s="19" t="inlineStr">
        <is>
          <t>Farmedical
Av. Hernando Siles No. 6007 esq. Calle 14. Zona Obrajes. La Paz. 2 278-8494</t>
        </is>
      </c>
    </row>
    <row r="239">
      <c r="A239" s="21" t="inlineStr">
        <is>
          <t>42090</t>
        </is>
      </c>
      <c r="B239" s="22" t="inlineStr">
        <is>
          <t>Dimedrin</t>
        </is>
      </c>
      <c r="C239" s="22" t="inlineStr">
        <is>
          <t>Dimenhidrinato</t>
        </is>
      </c>
      <c r="D239" s="22" t="inlineStr">
        <is>
          <t>Antiemético y antivertiginoso</t>
        </is>
      </c>
      <c r="E239" s="23" t="inlineStr">
        <is>
          <t>Sistema Nervioso</t>
        </is>
      </c>
      <c r="F239" s="23" t="inlineStr">
        <is>
          <t>Sistema Nervioso / Analgésicos y AINEs</t>
        </is>
      </c>
      <c r="G239" s="23" t="inlineStr">
        <is>
          <t>Comprimidos</t>
        </is>
      </c>
      <c r="H239" s="22" t="inlineStr">
        <is>
          <t>CAMSA Industria y Comercio</t>
        </is>
      </c>
      <c r="I239" s="22" t="inlineStr">
        <is>
          <t>-</t>
        </is>
      </c>
      <c r="J239" s="22" t="inlineStr">
        <is>
          <t>Cada comprimido contiene:
Dimenhidrinato 50 mg
Excipientes c.s.p. 1 comprimido</t>
        </is>
      </c>
      <c r="K239" s="22" t="inlineStr">
        <is>
          <t>Caja con 100 comprimidos.</t>
        </is>
      </c>
      <c r="L239" s="22" t="inlineStr">
        <is>
          <t>CAMSA Industria y Comercio
Parque Industrial MZ 031. Distrito 8. Santa Cruz de la Sierra. 3 346-7110</t>
        </is>
      </c>
    </row>
    <row r="240">
      <c r="A240" s="18" t="inlineStr">
        <is>
          <t>38473</t>
        </is>
      </c>
      <c r="B240" s="19" t="inlineStr">
        <is>
          <t>Dimenhidrinato</t>
        </is>
      </c>
      <c r="C240" s="19" t="inlineStr">
        <is>
          <t>Dimenhidrinato</t>
        </is>
      </c>
      <c r="D240" s="19" t="inlineStr">
        <is>
          <t>Antiemético, antivertiginoso</t>
        </is>
      </c>
      <c r="E240" s="20" t="inlineStr">
        <is>
          <t>Sistema Nervioso</t>
        </is>
      </c>
      <c r="F240" s="20" t="inlineStr">
        <is>
          <t>Sistema Nervioso / Analgésicos y AINEs</t>
        </is>
      </c>
      <c r="G240" s="20" t="inlineStr">
        <is>
          <t>Comprimidos</t>
        </is>
      </c>
      <c r="H240" s="19" t="inlineStr">
        <is>
          <t>Prodexa</t>
        </is>
      </c>
      <c r="I240" s="19" t="inlineStr">
        <is>
          <t>IFA Laboratorios</t>
        </is>
      </c>
      <c r="J240" s="19" t="inlineStr">
        <is>
          <t>Cada comprimido contiene:
Dimenhidrinato 50 mg
Excipiente c.s.p 1 comprimido</t>
        </is>
      </c>
      <c r="K240" s="19" t="inlineStr">
        <is>
          <t>Caja con 10 o 500 comprimidos.</t>
        </is>
      </c>
      <c r="L240" s="19" t="inlineStr">
        <is>
          <t>IFA Laboratorios
Av. Beni entre 2do. y 3er. Anillo, calle Achachairú. Santa Cruz de la Sierra. 3 343-7453</t>
        </is>
      </c>
    </row>
    <row r="241">
      <c r="A241" s="21" t="inlineStr">
        <is>
          <t>41489</t>
        </is>
      </c>
      <c r="B241" s="22" t="inlineStr">
        <is>
          <t>Dimenhidrinato</t>
        </is>
      </c>
      <c r="C241" s="22" t="inlineStr">
        <is>
          <t>Dimenhidrinato</t>
        </is>
      </c>
      <c r="D241" s="22" t="inlineStr">
        <is>
          <t>Antiemético y antivertiginoso</t>
        </is>
      </c>
      <c r="E241" s="23" t="inlineStr">
        <is>
          <t>Sistema Nervioso</t>
        </is>
      </c>
      <c r="F241" s="23" t="inlineStr">
        <is>
          <t>Sistema Nervioso / Analgésicos y AINEs</t>
        </is>
      </c>
      <c r="G241" s="23" t="inlineStr">
        <is>
          <t>Tabletas</t>
        </is>
      </c>
      <c r="H241" s="22" t="inlineStr">
        <is>
          <t>Asmoh Laboratories</t>
        </is>
      </c>
      <c r="I241" s="22" t="inlineStr">
        <is>
          <t>Krishpar Care</t>
        </is>
      </c>
      <c r="J241" s="22" t="inlineStr">
        <is>
          <t>Cada tableta contiene:
Dimenhidrinato 50 mg
Excipientes c.s.p. 1 tableta</t>
        </is>
      </c>
      <c r="K241" s="22" t="inlineStr">
        <is>
          <t>Caja con 100 tabletas.</t>
        </is>
      </c>
      <c r="L241" s="22" t="inlineStr">
        <is>
          <t>Krishpar Care
Av. Pablo Sánchez No. 6975, entre calles 2 y 3. Zona Irpavi. La Paz. 78062366</t>
        </is>
      </c>
    </row>
    <row r="242">
      <c r="A242" s="18" t="inlineStr">
        <is>
          <t>41668</t>
        </is>
      </c>
      <c r="B242" s="19" t="inlineStr">
        <is>
          <t>Dimenhidrinato</t>
        </is>
      </c>
      <c r="C242" s="19" t="inlineStr">
        <is>
          <t>Dimenhidrinato</t>
        </is>
      </c>
      <c r="D242" s="19" t="inlineStr">
        <is>
          <t>Tratamiento contra náuseas, vértigo y vómito</t>
        </is>
      </c>
      <c r="E242" s="20" t="inlineStr">
        <is>
          <t>Sistema Nervioso</t>
        </is>
      </c>
      <c r="F242" s="20" t="inlineStr">
        <is>
          <t>Sistema Nervioso / Fármacos activos</t>
        </is>
      </c>
      <c r="G242" s="20" t="inlineStr">
        <is>
          <t>Solución inyectable</t>
        </is>
      </c>
      <c r="H242" s="19" t="inlineStr">
        <is>
          <t>Asmoh Laboratories</t>
        </is>
      </c>
      <c r="I242" s="19" t="inlineStr">
        <is>
          <t>Krishpar Care</t>
        </is>
      </c>
      <c r="J242" s="19" t="inlineStr">
        <is>
          <t>Cada ml contiene:
Dimenhidrinato 50 mg
Vehículo c.s.p. 2 ml</t>
        </is>
      </c>
      <c r="K242" s="19" t="inlineStr">
        <is>
          <t>Caja con 10 ampollas por 2 ml cada una.</t>
        </is>
      </c>
      <c r="L242" s="19" t="inlineStr">
        <is>
          <t>Krishpar Care
Av. Pablo Sánchez No. 6975, entre calles 2 y 3. Zona Irpavi. La Paz. 78062366</t>
        </is>
      </c>
    </row>
    <row r="243">
      <c r="A243" s="21" t="inlineStr">
        <is>
          <t>38037</t>
        </is>
      </c>
      <c r="B243" s="22" t="inlineStr">
        <is>
          <t>Dinoxan Fast 30</t>
        </is>
      </c>
      <c r="C243" s="22" t="inlineStr">
        <is>
          <t>Ketorolaco</t>
        </is>
      </c>
      <c r="D243" s="22" t="inlineStr">
        <is>
          <t>Analgésico</t>
        </is>
      </c>
      <c r="E243" s="23" t="inlineStr">
        <is>
          <t>Sistema Nervioso</t>
        </is>
      </c>
      <c r="F243" s="23" t="inlineStr">
        <is>
          <t>Sistema Nervioso / Analgésicos y AINEs</t>
        </is>
      </c>
      <c r="G243" s="23" t="inlineStr">
        <is>
          <t>Comprimidos sublinguales</t>
        </is>
      </c>
      <c r="H243" s="22" t="inlineStr">
        <is>
          <t>Breskot Pharma</t>
        </is>
      </c>
      <c r="I243" s="22" t="inlineStr">
        <is>
          <t>Cofar</t>
        </is>
      </c>
      <c r="J243" s="22" t="inlineStr">
        <is>
          <t>Cada comprimido sublingual contiene:
Ketorolaco trometamina 30 mg
Excipientes c.s.p. 1 comprimido</t>
        </is>
      </c>
      <c r="K243" s="22" t="inlineStr">
        <is>
          <t>Caja con 30 comprimidos sublinguales sabor cherry-frutilla.</t>
        </is>
      </c>
      <c r="L243" s="22" t="inlineStr">
        <is>
          <t>Cofar
Calle Víctor Eduardo No. 2293. Zona Miraflores. La Paz. 2 222-0352</t>
        </is>
      </c>
    </row>
    <row r="244">
      <c r="A244" s="18" t="inlineStr">
        <is>
          <t>38331</t>
        </is>
      </c>
      <c r="B244" s="19" t="inlineStr">
        <is>
          <t>Dinoxan Tram</t>
        </is>
      </c>
      <c r="C244" s="19" t="inlineStr">
        <is>
          <t>Ketorolaco; Tramadol</t>
        </is>
      </c>
      <c r="D244" s="19" t="inlineStr">
        <is>
          <t>Analgésico opioide</t>
        </is>
      </c>
      <c r="E244" s="20" t="inlineStr">
        <is>
          <t>Sistema Nervioso</t>
        </is>
      </c>
      <c r="F244" s="20" t="inlineStr">
        <is>
          <t>Sistema Nervioso / Analgésicos y AINEs</t>
        </is>
      </c>
      <c r="G244" s="20" t="inlineStr">
        <is>
          <t>Comprimidos recubiertos ranurados</t>
        </is>
      </c>
      <c r="H244" s="19" t="inlineStr">
        <is>
          <t>Breskot Pharma</t>
        </is>
      </c>
      <c r="I244" s="19" t="inlineStr">
        <is>
          <t>Cofar</t>
        </is>
      </c>
      <c r="J244" s="19" t="inlineStr">
        <is>
          <t>Cada comprimido recubierto ranurado contiene:Ketorolaco20 mgTramadol HCI37,5 mgExcipientes c.s.p.1 comprimido</t>
        </is>
      </c>
      <c r="K244" s="19" t="inlineStr">
        <is>
          <t>Caja con 10 comprimidos recubiertos ranurados.</t>
        </is>
      </c>
      <c r="L244" s="19" t="inlineStr">
        <is>
          <t>Cofar
Calle Víctor Eduardo No. 2293. Zona Miraflores. La Paz. 2 222-0352</t>
        </is>
      </c>
    </row>
    <row r="245">
      <c r="A245" s="21" t="inlineStr">
        <is>
          <t>40866</t>
        </is>
      </c>
      <c r="B245" s="22" t="inlineStr">
        <is>
          <t>Dinoxan Tram SL</t>
        </is>
      </c>
      <c r="C245" s="22" t="inlineStr">
        <is>
          <t>Ketorolaco; Tramadol</t>
        </is>
      </c>
      <c r="D245" s="22" t="inlineStr">
        <is>
          <t>Analgésico opioide</t>
        </is>
      </c>
      <c r="E245" s="23" t="inlineStr">
        <is>
          <t>Sistema Nervioso</t>
        </is>
      </c>
      <c r="F245" s="23" t="inlineStr">
        <is>
          <t>Sistema Nervioso / Analgésicos y AINEs</t>
        </is>
      </c>
      <c r="G245" s="23" t="inlineStr">
        <is>
          <t>Comprimidos sublinguales</t>
        </is>
      </c>
      <c r="H245" s="22" t="inlineStr">
        <is>
          <t>Breskot Pharma</t>
        </is>
      </c>
      <c r="I245" s="22" t="inlineStr">
        <is>
          <t>Cofar</t>
        </is>
      </c>
      <c r="J245" s="22" t="inlineStr">
        <is>
          <t>Cada comprimido sublingual contiene:Ketorolaco trometamina20 mgTramadol clorhidrato25 mgExcipientes c.s.p.1 comprimido</t>
        </is>
      </c>
      <c r="K245" s="22" t="inlineStr">
        <is>
          <t>Caja con 30 comprimidos sublinguales sabor banana.</t>
        </is>
      </c>
      <c r="L245" s="22" t="inlineStr">
        <is>
          <t>Cofar
Calle Víctor Eduardo No. 2293. Zona Miraflores. La Paz. 2 222-0352</t>
        </is>
      </c>
    </row>
    <row r="246">
      <c r="A246" s="18" t="inlineStr">
        <is>
          <t>36577</t>
        </is>
      </c>
      <c r="B246" s="19" t="inlineStr">
        <is>
          <t>Diocam</t>
        </is>
      </c>
      <c r="C246" s="19" t="inlineStr">
        <is>
          <t>Clonazepam</t>
        </is>
      </c>
      <c r="D246" s="19" t="inlineStr">
        <is>
          <t>Antiepiléptico</t>
        </is>
      </c>
      <c r="E246" s="20" t="inlineStr">
        <is>
          <t>Sistema Nervioso</t>
        </is>
      </c>
      <c r="F246" s="20" t="inlineStr">
        <is>
          <t>Sistema Nervioso / Analgésicos y AINEs</t>
        </is>
      </c>
      <c r="G246" s="20" t="inlineStr">
        <is>
          <t>Comprimidos</t>
        </is>
      </c>
      <c r="H246" s="19" t="inlineStr">
        <is>
          <t>Gador</t>
        </is>
      </c>
      <c r="I246" s="19" t="inlineStr">
        <is>
          <t>Raíces</t>
        </is>
      </c>
      <c r="J246" s="19" t="inlineStr">
        <is>
          <t>Cada comprimido contiene:
Clonazepam 0,5 mg
Clonazepam 2 mg</t>
        </is>
      </c>
      <c r="K246" s="19" t="inlineStr">
        <is>
          <t>Caja x 30 comprimidos.</t>
        </is>
      </c>
      <c r="L246" s="19" t="inlineStr">
        <is>
          <t>Raíces
Calle La Riva No. 364. Zona Central. Santa Cruz de la Sierra. 3 333-4040</t>
        </is>
      </c>
    </row>
    <row r="247">
      <c r="A247" s="21" t="inlineStr">
        <is>
          <t>40002</t>
        </is>
      </c>
      <c r="B247" s="22" t="inlineStr">
        <is>
          <t>Dioxadol</t>
        </is>
      </c>
      <c r="C247" s="22" t="inlineStr">
        <is>
          <t>Dipirona</t>
        </is>
      </c>
      <c r="D247" s="22" t="inlineStr">
        <is>
          <t>Analgésico y antipirético</t>
        </is>
      </c>
      <c r="E247" s="23" t="inlineStr">
        <is>
          <t>Sistema Nervioso</t>
        </is>
      </c>
      <c r="F247" s="23" t="inlineStr">
        <is>
          <t>Sistema Nervioso / Analgésicos y AINEs</t>
        </is>
      </c>
      <c r="G247" s="23" t="inlineStr">
        <is>
          <t>Jarabe</t>
        </is>
      </c>
      <c r="H247" s="22" t="inlineStr">
        <is>
          <t>Bagó</t>
        </is>
      </c>
      <c r="I247" s="22" t="inlineStr">
        <is>
          <t>-</t>
        </is>
      </c>
      <c r="J247" s="22" t="inlineStr">
        <is>
          <t>Cada 5 ml de jarabe contienen:
Dipirona sódica (terapirol) 500 mg
Vehículo c.s.p. 50 ml</t>
        </is>
      </c>
      <c r="K247" s="22" t="inlineStr">
        <is>
          <t>Caja con frasco por 50 ml.</t>
        </is>
      </c>
      <c r="L247" s="22" t="inlineStr">
        <is>
          <t>Bagó
Av. Costanera No. 1000 esq. Calle 9 de Calacoto edificio Costanera 1000 torre 1 piso 4. Zona Calacoto. La Paz. 2 277-0110</t>
        </is>
      </c>
    </row>
    <row r="248">
      <c r="A248" s="18" t="inlineStr">
        <is>
          <t>36675</t>
        </is>
      </c>
      <c r="B248" s="19" t="inlineStr">
        <is>
          <t>Dioxadol G</t>
        </is>
      </c>
      <c r="C248" s="19" t="inlineStr">
        <is>
          <t>Dipirona</t>
        </is>
      </c>
      <c r="D248" s="19" t="inlineStr">
        <is>
          <t>Analgésico y antipirético</t>
        </is>
      </c>
      <c r="E248" s="20" t="inlineStr">
        <is>
          <t>Sistema Nervioso</t>
        </is>
      </c>
      <c r="F248" s="20" t="inlineStr">
        <is>
          <t>Sistema Nervioso / Analgésicos y AINEs</t>
        </is>
      </c>
      <c r="G248" s="20" t="inlineStr">
        <is>
          <t>Gotas</t>
        </is>
      </c>
      <c r="H248" s="19" t="inlineStr">
        <is>
          <t>Bagó</t>
        </is>
      </c>
      <c r="I248" s="19" t="inlineStr">
        <is>
          <t>-</t>
        </is>
      </c>
      <c r="J248" s="19" t="inlineStr">
        <is>
          <t>Cada ml (20 gotas) contiene:
Dipirona sódica 500 mg.</t>
        </is>
      </c>
      <c r="K248" s="19" t="inlineStr">
        <is>
          <t>Estuche conteniendo un frasco gotero de 20 ml.</t>
        </is>
      </c>
      <c r="L248" s="19" t="inlineStr">
        <is>
          <t>Bagó
Av. Costanera No. 1000 esq. Calle 9 de Calacoto edificio Costanera 1000 torre 1 piso 4. Zona Calacoto. La Paz. 2 277-0110</t>
        </is>
      </c>
    </row>
    <row r="249">
      <c r="A249" s="21" t="inlineStr">
        <is>
          <t>38928</t>
        </is>
      </c>
      <c r="B249" s="22" t="inlineStr">
        <is>
          <t>Dipirona</t>
        </is>
      </c>
      <c r="C249" s="22" t="inlineStr">
        <is>
          <t>Dipirona</t>
        </is>
      </c>
      <c r="D249" s="22" t="inlineStr">
        <is>
          <t>Analgésico y antipirético</t>
        </is>
      </c>
      <c r="E249" s="23" t="inlineStr">
        <is>
          <t>Sistema Nervioso</t>
        </is>
      </c>
      <c r="F249" s="23" t="inlineStr">
        <is>
          <t>Sistema Nervioso / Analgésicos y AINEs</t>
        </is>
      </c>
      <c r="G249" s="23" t="inlineStr">
        <is>
          <t>Solución inyectable</t>
        </is>
      </c>
      <c r="H249" s="22" t="inlineStr">
        <is>
          <t>Cofar</t>
        </is>
      </c>
      <c r="I249" s="22" t="inlineStr">
        <is>
          <t>-</t>
        </is>
      </c>
      <c r="J249" s="22" t="inlineStr">
        <is>
          <t>Cada ampolla contiene:
Dipirona sódica 1 g
Vehículo c.s.p. 4 ml</t>
        </is>
      </c>
      <c r="K249" s="22" t="inlineStr">
        <is>
          <t>Caja con 20 ampollas por 4 ml.</t>
        </is>
      </c>
      <c r="L249" s="22" t="inlineStr">
        <is>
          <t>Cofar
Calle Víctor Eduardo No. 2293. Zona Miraflores. La Paz. 2 222-0352</t>
        </is>
      </c>
    </row>
    <row r="250">
      <c r="A250" s="18" t="inlineStr">
        <is>
          <t>36999</t>
        </is>
      </c>
      <c r="B250" s="19" t="inlineStr">
        <is>
          <t>Dipirona</t>
        </is>
      </c>
      <c r="C250" s="19" t="inlineStr">
        <is>
          <t>Metamizol sódico</t>
        </is>
      </c>
      <c r="D250" s="19" t="inlineStr">
        <is>
          <t>Analgésico y antipirético</t>
        </is>
      </c>
      <c r="E250" s="20" t="inlineStr">
        <is>
          <t>Sistema Nervioso</t>
        </is>
      </c>
      <c r="F250" s="20" t="inlineStr">
        <is>
          <t>Sistema Nervioso / Analgésicos y AINEs</t>
        </is>
      </c>
      <c r="G250" s="20" t="inlineStr">
        <is>
          <t>Solución inyectable</t>
        </is>
      </c>
      <c r="H250" s="19" t="inlineStr">
        <is>
          <t>Pharmandina</t>
        </is>
      </c>
      <c r="I250" s="19" t="inlineStr">
        <is>
          <t>Droguería INTI</t>
        </is>
      </c>
      <c r="J250" s="19" t="inlineStr">
        <is>
          <t>Cada frasco ampolla con 2 ml contienen:
Metamizol sódico 1 g
Vehículo c.s.p. 2 ml</t>
        </is>
      </c>
      <c r="K250" s="19" t="inlineStr">
        <is>
          <t>DIPIRONA® ampolla por 1.</t>
        </is>
      </c>
      <c r="L250" s="19" t="inlineStr">
        <is>
          <t>Droguería INTI
Calle Lucas Jaimes No. 1959. Zona Miraflores. La Paz. 2 217-6600</t>
        </is>
      </c>
    </row>
    <row r="251">
      <c r="A251" s="21" t="inlineStr">
        <is>
          <t>39336</t>
        </is>
      </c>
      <c r="B251" s="22" t="inlineStr">
        <is>
          <t>Dipirona Sódica</t>
        </is>
      </c>
      <c r="C251" s="22" t="inlineStr">
        <is>
          <t>Dipirona</t>
        </is>
      </c>
      <c r="D251" s="22" t="inlineStr">
        <is>
          <t>Analgésico y antipirético</t>
        </is>
      </c>
      <c r="E251" s="23" t="inlineStr">
        <is>
          <t>Sistema Nervioso</t>
        </is>
      </c>
      <c r="F251" s="23" t="inlineStr">
        <is>
          <t>Sistema Nervioso / Analgésicos y AINEs</t>
        </is>
      </c>
      <c r="G251" s="23" t="inlineStr">
        <is>
          <t>Solución inyectable</t>
        </is>
      </c>
      <c r="H251" s="22" t="inlineStr">
        <is>
          <t>ABD</t>
        </is>
      </c>
      <c r="I251" s="22" t="inlineStr">
        <is>
          <t>-</t>
        </is>
      </c>
      <c r="J251" s="22" t="inlineStr">
        <is>
          <t>Cada ampolla con 2 ml contiene:
Dipirona sódica 1 g
Vehículo c.s.p. 2 ml</t>
        </is>
      </c>
      <c r="K251" s="22" t="inlineStr">
        <is>
          <t>Caja con 100 ampollas por 2 ml.</t>
        </is>
      </c>
      <c r="L251" s="22" t="inlineStr">
        <is>
          <t>ABD
Km 18 carretera Santa Cruz. Zona Warnes. Santa Cruz de la Sierra. 3 385-3287</t>
        </is>
      </c>
    </row>
    <row r="252">
      <c r="A252" s="18" t="inlineStr">
        <is>
          <t>40609</t>
        </is>
      </c>
      <c r="B252" s="19" t="inlineStr">
        <is>
          <t>Diprofen</t>
        </is>
      </c>
      <c r="C252" s="19" t="inlineStr">
        <is>
          <t>Ibuprofeno</t>
        </is>
      </c>
      <c r="D252" s="19" t="inlineStr">
        <is>
          <t>Antiinflamatorio, analgésico y antipirético</t>
        </is>
      </c>
      <c r="E252" s="20" t="inlineStr">
        <is>
          <t>Sistema Nervioso</t>
        </is>
      </c>
      <c r="F252" s="20" t="inlineStr">
        <is>
          <t>Sistema Nervioso / Analgésicos y AINEs</t>
        </is>
      </c>
      <c r="G252" s="20" t="inlineStr">
        <is>
          <t>Cápsulas blandas</t>
        </is>
      </c>
      <c r="H252" s="19" t="inlineStr">
        <is>
          <t>IFA Laboratorios</t>
        </is>
      </c>
      <c r="I252" s="19" t="inlineStr">
        <is>
          <t>-</t>
        </is>
      </c>
      <c r="J252" s="19" t="inlineStr">
        <is>
          <t>DIPROFEN® 400 mg
Cada cápsula blanda contiene:
Ibuprofeno 400 mg
Excipientes c.s.p. 1 cápsula
DIPROFEN® 600 mg
Cada cápsula blanda contiene:
Ibuprofeno 600 mg
Excipientes c.s.p. 1 cápsula</t>
        </is>
      </c>
      <c r="K252" s="19" t="inlineStr">
        <is>
          <t>DIPROFEN® 400 mg: Caja con 10 cápsulas blandas.
DIPROFEN® 600 mg: Caja con 10 cápsulas blandas.</t>
        </is>
      </c>
      <c r="L252" s="19" t="inlineStr">
        <is>
          <t>IFA Laboratorios
Av. Beni entre 2do. y 3er. Anillo, calle Achachairú. Santa Cruz de la Sierra. 3 343-7453</t>
        </is>
      </c>
    </row>
    <row r="253">
      <c r="A253" s="21" t="inlineStr">
        <is>
          <t>36146</t>
        </is>
      </c>
      <c r="B253" s="22" t="inlineStr">
        <is>
          <t>Disidol</t>
        </is>
      </c>
      <c r="C253" s="22" t="inlineStr">
        <is>
          <t>Ketorolaco</t>
        </is>
      </c>
      <c r="D253" s="22" t="inlineStr">
        <is>
          <t>Antiinflamatorio no esteroideo y analgésico</t>
        </is>
      </c>
      <c r="E253" s="23" t="inlineStr">
        <is>
          <t>Sistema Nervioso</t>
        </is>
      </c>
      <c r="F253" s="23" t="inlineStr">
        <is>
          <t>Sistema Nervioso / Analgésicos y AINEs</t>
        </is>
      </c>
      <c r="G253" s="23" t="inlineStr">
        <is>
          <t>Comprimidos recubiertos|Solución inyectable</t>
        </is>
      </c>
      <c r="H253" s="22" t="inlineStr">
        <is>
          <t>Quimfa Bolivia</t>
        </is>
      </c>
      <c r="I253" s="22" t="inlineStr">
        <is>
          <t>-</t>
        </is>
      </c>
      <c r="J253" s="22" t="inlineStr">
        <is>
          <t>DISIDOL® 10
Cada comprimido recubierto contiene:
Ketorolaco trometamina 10 mg
Excipientes c.s.p. 1 comprimido
DISIDOL® 20
Cada comprimido recubierto contiene:
Ketorolaco 20 mg (equivalente a 21 mg de ketorolaco trometamina)
Excipientes c.s.p. 1 comprimido
DISIDOL® 60
Cada ampolla contiene:
Ketorolaco trometamina 60 mg
Alcohol etílico absoluto P.A. 189.6 mg
Vehículo c.s.</t>
        </is>
      </c>
      <c r="K253" s="22" t="inlineStr">
        <is>
          <t>DISIDOL® 10 envase conteniendo 10 comprimidos recubiertos.
DISIDOL® 20 envase conteniendo 10 comprimidos recubiertos.
DISIDOL® 60 envase conteniendo 1 ampolla x 2 ml y envase conteniendo 5 ampollas x 2 ml.</t>
        </is>
      </c>
      <c r="L253" s="22" t="inlineStr">
        <is>
          <t>Quimfa Bolivia
Calle Francisco Gutiérrez No. 93 entre 1er. y 2do. Anillo, Av. Suarez Arana. Zona El Paraíso. Santa Cruz de la Sierra. 3 333-3346</t>
        </is>
      </c>
    </row>
    <row r="254">
      <c r="A254" s="18" t="inlineStr">
        <is>
          <t>36869</t>
        </is>
      </c>
      <c r="B254" s="19" t="inlineStr">
        <is>
          <t>Divalprex</t>
        </is>
      </c>
      <c r="C254" s="19" t="inlineStr">
        <is>
          <t>Sodio, divalproato de</t>
        </is>
      </c>
      <c r="D254" s="19" t="inlineStr">
        <is>
          <t>Antiepiléptico y anticonvulsivo</t>
        </is>
      </c>
      <c r="E254" s="20" t="inlineStr">
        <is>
          <t>Sistema Nervioso</t>
        </is>
      </c>
      <c r="F254" s="20" t="inlineStr">
        <is>
          <t>Sistema Nervioso / Analgésicos y AINEs</t>
        </is>
      </c>
      <c r="G254" s="20" t="inlineStr">
        <is>
          <t>Comprimidos</t>
        </is>
      </c>
      <c r="H254" s="19" t="inlineStr">
        <is>
          <t>Gador</t>
        </is>
      </c>
      <c r="I254" s="19" t="inlineStr">
        <is>
          <t>Raíces</t>
        </is>
      </c>
      <c r="J254" s="19" t="inlineStr">
        <is>
          <t>Cada comprimido gastrorresistente contiene:
Divalproato de sodio 500 mg
Excipientes c.s.p. 1 comprimido</t>
        </is>
      </c>
      <c r="K254" s="19" t="inlineStr">
        <is>
          <t>Caja con frasco por 50 comprimidos gastrorresistentes.</t>
        </is>
      </c>
      <c r="L254" s="19" t="inlineStr">
        <is>
          <t>Raíces
Calle La Riva No. 364. Zona Central. Santa Cruz de la Sierra. 3 333-4040</t>
        </is>
      </c>
    </row>
    <row r="255">
      <c r="A255" s="21" t="inlineStr">
        <is>
          <t>41636</t>
        </is>
      </c>
      <c r="B255" s="22" t="inlineStr">
        <is>
          <t>Doflanec</t>
        </is>
      </c>
      <c r="C255" s="22" t="inlineStr">
        <is>
          <t>Diclofenaco sódico</t>
        </is>
      </c>
      <c r="D255" s="22" t="inlineStr">
        <is>
          <t>Analgésico, antiinflamatorio</t>
        </is>
      </c>
      <c r="E255" s="23" t="inlineStr">
        <is>
          <t>Sistema Nervioso</t>
        </is>
      </c>
      <c r="F255" s="23" t="inlineStr">
        <is>
          <t>Sistema Nervioso / Analgésicos y AINEs</t>
        </is>
      </c>
      <c r="G255" s="23" t="inlineStr">
        <is>
          <t>Gel</t>
        </is>
      </c>
      <c r="H255" s="22" t="inlineStr">
        <is>
          <t>CAMSA Industria y Comercio</t>
        </is>
      </c>
      <c r="I255" s="22" t="inlineStr">
        <is>
          <t>-</t>
        </is>
      </c>
      <c r="J255" s="22" t="inlineStr">
        <is>
          <t>Cada 100 g contienen:
Diclofenaco sódico 1 g
Excipientes c.s.p. 100 g</t>
        </is>
      </c>
      <c r="K255" s="22" t="inlineStr">
        <is>
          <t>Caja con tubo por 30 g.</t>
        </is>
      </c>
      <c r="L255" s="22" t="inlineStr">
        <is>
          <t>CAMSA Industria y Comercio
Parque Industrial MZ 031. Distrito 8. Santa Cruz de la Sierra. 3 346-7110</t>
        </is>
      </c>
    </row>
    <row r="256">
      <c r="A256" s="18" t="inlineStr">
        <is>
          <t>40180</t>
        </is>
      </c>
      <c r="B256" s="19" t="inlineStr">
        <is>
          <t>Dolex Plus LC</t>
        </is>
      </c>
      <c r="C256" s="19" t="inlineStr">
        <is>
          <t>Diclofenaco dietilamina; Mentol; Metilo, salicilato de</t>
        </is>
      </c>
      <c r="D256" s="19" t="inlineStr">
        <is>
          <t>Analgésico y antiinflamatorio</t>
        </is>
      </c>
      <c r="E256" s="20" t="inlineStr">
        <is>
          <t>Sistema Nervioso</t>
        </is>
      </c>
      <c r="F256" s="20" t="inlineStr">
        <is>
          <t>Sistema Nervioso / Analgésicos y AINEs</t>
        </is>
      </c>
      <c r="G256" s="20" t="inlineStr">
        <is>
          <t>Spray</t>
        </is>
      </c>
      <c r="H256" s="19" t="inlineStr">
        <is>
          <t>Pontika Aerotech</t>
        </is>
      </c>
      <c r="I256" s="19" t="inlineStr">
        <is>
          <t>LC Farma</t>
        </is>
      </c>
      <c r="J256" s="19" t="inlineStr">
        <is>
          <t>Cada 55 g/78,6 ml contienen:Diclofenaco dietilamino BP
(equivalente a Diclofenaco sódico) 1.16%
1.00%Aceite de linaza BP3.00%Salicilato de metilo BP10.00%Mentol BP5.00%Solventes y excipientes c.s.100.00%</t>
        </is>
      </c>
      <c r="K256" s="19" t="inlineStr">
        <is>
          <t>Caja con envase en spray por 78.6 ml.
Caja con envase en spray por 150 ml.</t>
        </is>
      </c>
      <c r="L256" s="19" t="inlineStr">
        <is>
          <t>LC Farma
Calle 21 No. 200 entre Av. Francia. Zona Achumani. La Paz. 2 271-3644</t>
        </is>
      </c>
    </row>
    <row r="257">
      <c r="A257" s="21" t="inlineStr">
        <is>
          <t>42053</t>
        </is>
      </c>
      <c r="B257" s="22" t="inlineStr">
        <is>
          <t>Dolgenal Duo</t>
        </is>
      </c>
      <c r="C257" s="22" t="inlineStr">
        <is>
          <t>Ketorolaco; Tramadol</t>
        </is>
      </c>
      <c r="D257" s="22" t="inlineStr">
        <is>
          <t>Analgésico opioide</t>
        </is>
      </c>
      <c r="E257" s="23" t="inlineStr">
        <is>
          <t>Sistema Nervioso</t>
        </is>
      </c>
      <c r="F257" s="23" t="inlineStr">
        <is>
          <t>Sistema Nervioso / Analgésicos y AINEs</t>
        </is>
      </c>
      <c r="G257" s="23" t="inlineStr">
        <is>
          <t>Cápsulas</t>
        </is>
      </c>
      <c r="H257" s="22" t="inlineStr">
        <is>
          <t>Tecnofarma</t>
        </is>
      </c>
      <c r="I257" s="22" t="inlineStr">
        <is>
          <t>-</t>
        </is>
      </c>
      <c r="J257" s="22" t="inlineStr">
        <is>
          <t>Cada cápsula rígida contiene:Ketorolaco trometamina10 mgTramadol clorhidrato25 mgExcipientes c.s.p.1 cápsula</t>
        </is>
      </c>
      <c r="K257" s="22" t="inlineStr">
        <is>
          <t>Caja con 10 cápsulas rígidas.</t>
        </is>
      </c>
      <c r="L257" s="22" t="inlineStr">
        <is>
          <t>Tecnofarma
Av. Velarde No. 500 cerca al 2do. Anillo paralelo al Cine Center. Zona Sur. Santa Cruz de la Sierra. 3 339-3757</t>
        </is>
      </c>
    </row>
    <row r="258">
      <c r="A258" s="18" t="inlineStr">
        <is>
          <t>39907</t>
        </is>
      </c>
      <c r="B258" s="19" t="inlineStr">
        <is>
          <t>Dolito</t>
        </is>
      </c>
      <c r="C258" s="19" t="inlineStr">
        <is>
          <t>Ibuprofeno</t>
        </is>
      </c>
      <c r="D258" s="19" t="inlineStr">
        <is>
          <t>Antipirético, antiinflamatorio y analgésico</t>
        </is>
      </c>
      <c r="E258" s="20" t="inlineStr">
        <is>
          <t>Sistema Nervioso</t>
        </is>
      </c>
      <c r="F258" s="20" t="inlineStr">
        <is>
          <t>Sistema Nervioso / Analgésicos y AINEs</t>
        </is>
      </c>
      <c r="G258" s="20" t="inlineStr">
        <is>
          <t>Suspensión</t>
        </is>
      </c>
      <c r="H258" s="19" t="inlineStr">
        <is>
          <t>Vita Pharma</t>
        </is>
      </c>
      <c r="I258" s="19" t="inlineStr">
        <is>
          <t>Cormed</t>
        </is>
      </c>
      <c r="J258" s="19" t="inlineStr">
        <is>
          <t>Cada 5 ml de suspensión contienen:
Ibuprofeno 100 mg
Excipientes c.s.</t>
        </is>
      </c>
      <c r="K258" s="19" t="inlineStr">
        <is>
          <t>Caja con frasco por 60 ml.</t>
        </is>
      </c>
      <c r="L258" s="19" t="inlineStr">
        <is>
          <t>Cormed
Calle Cuba No. 1463. Zona Miraflores. La Paz. 2 291-4139</t>
        </is>
      </c>
    </row>
    <row r="259">
      <c r="A259" s="21" t="inlineStr">
        <is>
          <t>37921</t>
        </is>
      </c>
      <c r="B259" s="22" t="inlineStr">
        <is>
          <t>Dolket</t>
        </is>
      </c>
      <c r="C259" s="22" t="inlineStr">
        <is>
          <t>Ketoprofeno</t>
        </is>
      </c>
      <c r="D259" s="22" t="inlineStr">
        <is>
          <t>Antiinflamatorio y antirreumático</t>
        </is>
      </c>
      <c r="E259" s="23" t="inlineStr">
        <is>
          <t>Sistema Nervioso</t>
        </is>
      </c>
      <c r="F259" s="23" t="inlineStr">
        <is>
          <t>Sistema Nervioso / Analgésicos y AINEs</t>
        </is>
      </c>
      <c r="G259" s="23" t="inlineStr">
        <is>
          <t>Comprimidos</t>
        </is>
      </c>
      <c r="H259" s="22" t="inlineStr">
        <is>
          <t>Defi Healthcare</t>
        </is>
      </c>
      <c r="I259" s="22" t="inlineStr">
        <is>
          <t>San Fernando</t>
        </is>
      </c>
      <c r="J259" s="22" t="inlineStr">
        <is>
          <t>DOLKET-100
Cada comprimido contiene:
Ketoprofeno 100 mg
Excipientes c.s.p. 1 comprimido
DOLKET-200
Cada comprimido contiene:
Ketoprofeno 200 mg
Excipientes c.s.p. 1 comprimido</t>
        </is>
      </c>
      <c r="K259" s="22" t="inlineStr">
        <is>
          <t>DOLKET-100: Caja por 30 comprimidos.
DOLKET-200: Caja por 30 comprimidos.</t>
        </is>
      </c>
      <c r="L259" s="22" t="inlineStr">
        <is>
          <t>San Fernando
Av. Alemana Calle Seyeyé No. 2377 entre 2do. y 3er. Anillo. Zona Norte. Santa Cruz de la Sierra. 3 342-4941</t>
        </is>
      </c>
    </row>
    <row r="260">
      <c r="A260" s="18" t="inlineStr">
        <is>
          <t>36408</t>
        </is>
      </c>
      <c r="B260" s="19" t="inlineStr">
        <is>
          <t>Dolmus</t>
        </is>
      </c>
      <c r="C260" s="19" t="inlineStr">
        <is>
          <t>Flurbiprofeno</t>
        </is>
      </c>
      <c r="D260" s="19" t="inlineStr">
        <is>
          <t>Antiinflamatorio no esteroideo</t>
        </is>
      </c>
      <c r="E260" s="20" t="inlineStr">
        <is>
          <t>Sistema Nervioso</t>
        </is>
      </c>
      <c r="F260" s="20" t="inlineStr">
        <is>
          <t>Sistema Nervioso / Analgésicos y AINEs</t>
        </is>
      </c>
      <c r="G260" s="20" t="inlineStr">
        <is>
          <t>Parche</t>
        </is>
      </c>
      <c r="H260" s="19" t="inlineStr">
        <is>
          <t>Pacific Pharma Group</t>
        </is>
      </c>
      <c r="I260" s="19" t="inlineStr">
        <is>
          <t>SAE</t>
        </is>
      </c>
      <c r="J260" s="19" t="inlineStr">
        <is>
          <t>Cada parche de 10 x 7 cms contiene:
Flurbiprofeno 20 mg
Excipientes c.s.p. 1 comprimido</t>
        </is>
      </c>
      <c r="K260" s="19" t="inlineStr">
        <is>
          <t>Caja con 3 parches de 10 x 7 cms.</t>
        </is>
      </c>
      <c r="L260" s="19" t="inlineStr">
        <is>
          <t>SAE
Av. Cristo Redentor No. 3733 entre 4to. y 5to. Anillo. Zona Norte. Santa Cruz de la Sierra. 3 341-0044</t>
        </is>
      </c>
    </row>
    <row r="261">
      <c r="A261" s="21" t="inlineStr">
        <is>
          <t>36320</t>
        </is>
      </c>
      <c r="B261" s="22" t="inlineStr">
        <is>
          <t>Dolmus</t>
        </is>
      </c>
      <c r="C261" s="22" t="inlineStr">
        <is>
          <t>Ketoprofeno</t>
        </is>
      </c>
      <c r="D261" s="22" t="inlineStr">
        <is>
          <t>Antirreumático</t>
        </is>
      </c>
      <c r="E261" s="23" t="inlineStr">
        <is>
          <t>Sistema Nervioso</t>
        </is>
      </c>
      <c r="F261" s="23" t="inlineStr">
        <is>
          <t>Sistema Nervioso / Analgésicos y AINEs</t>
        </is>
      </c>
      <c r="G261" s="23" t="inlineStr">
        <is>
          <t>Gel</t>
        </is>
      </c>
      <c r="H261" s="22" t="inlineStr">
        <is>
          <t>Pacific Pharma Group</t>
        </is>
      </c>
      <c r="I261" s="22" t="inlineStr">
        <is>
          <t>SAE</t>
        </is>
      </c>
      <c r="J261" s="22" t="inlineStr">
        <is>
          <t>Cada 100 de gel contienen:
Ketoprofeno 2,5 g
Excipientes c.s.p. 100 g</t>
        </is>
      </c>
      <c r="K261" s="22" t="inlineStr">
        <is>
          <t>Caja con tubo por 50 g.</t>
        </is>
      </c>
      <c r="L261" s="22" t="inlineStr">
        <is>
          <t>SAE
Av. Cristo Redentor No. 3733 entre 4to. y 5to. Anillo. Zona Norte. Santa Cruz de la Sierra. 3 341-0044</t>
        </is>
      </c>
    </row>
    <row r="262">
      <c r="A262" s="18" t="inlineStr">
        <is>
          <t>36401</t>
        </is>
      </c>
      <c r="B262" s="19" t="inlineStr">
        <is>
          <t>Dolmus</t>
        </is>
      </c>
      <c r="C262" s="19" t="inlineStr">
        <is>
          <t>Ketoprofeno</t>
        </is>
      </c>
      <c r="D262" s="19" t="inlineStr">
        <is>
          <t>Analgésico, antiinflamatorio y antirreumático</t>
        </is>
      </c>
      <c r="E262" s="20" t="inlineStr">
        <is>
          <t>Sistema Nervioso</t>
        </is>
      </c>
      <c r="F262" s="20" t="inlineStr">
        <is>
          <t>Sistema Nervioso / Analgésicos y AINEs</t>
        </is>
      </c>
      <c r="G262" s="20" t="inlineStr">
        <is>
          <t>Cápsulas de liberación prolongada</t>
        </is>
      </c>
      <c r="H262" s="19" t="inlineStr">
        <is>
          <t>Pacific Pharma Group</t>
        </is>
      </c>
      <c r="I262" s="19" t="inlineStr">
        <is>
          <t>SAE</t>
        </is>
      </c>
      <c r="J262" s="19" t="inlineStr">
        <is>
          <t>Cada cápsula con microgránulos de liberación sostenida contiene:
Ketoprofeno 200 mg
Excipientes c.s.p. 1 cápsula</t>
        </is>
      </c>
      <c r="K262" s="19" t="inlineStr">
        <is>
          <t>Caja con 30 cápsulas con microgránulos de liberación sostenida.</t>
        </is>
      </c>
      <c r="L262" s="19" t="inlineStr">
        <is>
          <t>SAE
Av. Cristo Redentor No. 3733 entre 4to. y 5to. Anillo. Zona Norte. Santa Cruz de la Sierra. 3 341-0044</t>
        </is>
      </c>
    </row>
    <row r="263">
      <c r="A263" s="21" t="inlineStr">
        <is>
          <t>41490</t>
        </is>
      </c>
      <c r="B263" s="22" t="inlineStr">
        <is>
          <t>Dolo Bien</t>
        </is>
      </c>
      <c r="C263" s="22" t="inlineStr">
        <is>
          <t>Diclofenaco dietilamina; Mentol; Metilo, salicilato de</t>
        </is>
      </c>
      <c r="D263" s="22" t="inlineStr">
        <is>
          <t>Analgésico y antiinflamatorio</t>
        </is>
      </c>
      <c r="E263" s="23" t="inlineStr">
        <is>
          <t>Sistema Nervioso</t>
        </is>
      </c>
      <c r="F263" s="23" t="inlineStr">
        <is>
          <t>Sistema Nervioso / Analgésicos y AINEs</t>
        </is>
      </c>
      <c r="G263" s="23" t="inlineStr">
        <is>
          <t>Spray</t>
        </is>
      </c>
      <c r="H263" s="22" t="inlineStr">
        <is>
          <t>Asmoh Laboratories</t>
        </is>
      </c>
      <c r="I263" s="22" t="inlineStr">
        <is>
          <t>Krishpar Care</t>
        </is>
      </c>
      <c r="J263" s="22" t="inlineStr">
        <is>
          <t>Cada envase de spray contiene:Diclofenaco dietilamina1.16%Salicilato de metilo10%Mentol5%Aceite de linaza virgen3$Excipientes c.s.p.50 ml</t>
        </is>
      </c>
      <c r="K263" s="22" t="inlineStr">
        <is>
          <t>Caja con envase spray por 50 ml.</t>
        </is>
      </c>
      <c r="L263" s="22" t="inlineStr">
        <is>
          <t>Krishpar Care
Av. Pablo Sánchez No. 6975, entre calles 2 y 3. Zona Irpavi. La Paz. 78062366</t>
        </is>
      </c>
    </row>
    <row r="264">
      <c r="A264" s="18" t="inlineStr">
        <is>
          <t>41064</t>
        </is>
      </c>
      <c r="B264" s="19" t="inlineStr">
        <is>
          <t>Dolo Bien</t>
        </is>
      </c>
      <c r="C264" s="19" t="inlineStr">
        <is>
          <t>Diclofenaco sódico</t>
        </is>
      </c>
      <c r="D264" s="19" t="inlineStr">
        <is>
          <t>Analgésico, antiinflamatorio y antirreumático</t>
        </is>
      </c>
      <c r="E264" s="20" t="inlineStr">
        <is>
          <t>Sistema Nervioso</t>
        </is>
      </c>
      <c r="F264" s="20" t="inlineStr">
        <is>
          <t>Sistema Nervioso / Analgésicos y AINEs</t>
        </is>
      </c>
      <c r="G264" s="20" t="inlineStr">
        <is>
          <t>Comprimidos de liberación prolongada</t>
        </is>
      </c>
      <c r="H264" s="19" t="inlineStr">
        <is>
          <t>Asmoh Laboratories</t>
        </is>
      </c>
      <c r="I264" s="19" t="inlineStr">
        <is>
          <t>Krishpar Care</t>
        </is>
      </c>
      <c r="J264" s="19" t="inlineStr">
        <is>
          <t>Cada comprimido de liberación extendida contiene:
Diclofenaco sódico 75 mg
Excipientes c.s.p. 1 comprimido</t>
        </is>
      </c>
      <c r="K264" s="19" t="inlineStr">
        <is>
          <t>Caja con 50 comprimidos de liberación extendida.</t>
        </is>
      </c>
      <c r="L264" s="19" t="inlineStr">
        <is>
          <t>Krishpar Care
Av. Pablo Sánchez No. 6975, entre calles 2 y 3. Zona Irpavi. La Paz. 78062366</t>
        </is>
      </c>
    </row>
    <row r="265">
      <c r="A265" s="21" t="inlineStr">
        <is>
          <t>41067</t>
        </is>
      </c>
      <c r="B265" s="22" t="inlineStr">
        <is>
          <t>Dolo Bien</t>
        </is>
      </c>
      <c r="C265" s="22" t="inlineStr">
        <is>
          <t>Diclofenaco sódico</t>
        </is>
      </c>
      <c r="D265" s="22" t="inlineStr">
        <is>
          <t>Analgésico, antiinflamatorio y antirreumático</t>
        </is>
      </c>
      <c r="E265" s="23" t="inlineStr">
        <is>
          <t>Sistema Nervioso</t>
        </is>
      </c>
      <c r="F265" s="23" t="inlineStr">
        <is>
          <t>Sistema Nervioso / Analgésicos y AINEs</t>
        </is>
      </c>
      <c r="G265" s="23" t="inlineStr">
        <is>
          <t>Gel</t>
        </is>
      </c>
      <c r="H265" s="22" t="inlineStr">
        <is>
          <t>Asmoh Laboratories</t>
        </is>
      </c>
      <c r="I265" s="22" t="inlineStr">
        <is>
          <t>Krishpar Care</t>
        </is>
      </c>
      <c r="J265" s="22" t="inlineStr">
        <is>
          <t>Cada 100 g contienen:
Diclofenaco sódico 1%
Excipientes c.s.p. 100 g</t>
        </is>
      </c>
      <c r="K265" s="22" t="inlineStr">
        <is>
          <t>Caja con tubo por 30 g.</t>
        </is>
      </c>
      <c r="L265" s="22" t="inlineStr">
        <is>
          <t>Krishpar Care
Av. Pablo Sánchez No. 6975, entre calles 2 y 3. Zona Irpavi. La Paz. 78062366</t>
        </is>
      </c>
    </row>
    <row r="266">
      <c r="A266" s="18" t="inlineStr">
        <is>
          <t>41065</t>
        </is>
      </c>
      <c r="B266" s="19" t="inlineStr">
        <is>
          <t>Dolo Bien P</t>
        </is>
      </c>
      <c r="C266" s="19" t="inlineStr">
        <is>
          <t>Diclofenaco sódico; Paracetamol (acetaminofén)</t>
        </is>
      </c>
      <c r="D266" s="19" t="inlineStr">
        <is>
          <t>Analgésico y antiinflamatorio</t>
        </is>
      </c>
      <c r="E266" s="20" t="inlineStr">
        <is>
          <t>Sistema Nervioso</t>
        </is>
      </c>
      <c r="F266" s="20" t="inlineStr">
        <is>
          <t>Sistema Nervioso / Analgésicos y AINEs</t>
        </is>
      </c>
      <c r="G266" s="20" t="inlineStr">
        <is>
          <t>Cápsulas</t>
        </is>
      </c>
      <c r="H266" s="19" t="inlineStr">
        <is>
          <t>Asmoh Laboratories</t>
        </is>
      </c>
      <c r="I266" s="19" t="inlineStr">
        <is>
          <t>Krishpar Care</t>
        </is>
      </c>
      <c r="J266" s="19" t="inlineStr">
        <is>
          <t>Cada cápsula contiene:Diclofenaco sódico50 mg Paracetamol500 mgExcipientes c.s.p.1 cápsula</t>
        </is>
      </c>
      <c r="K266" s="19" t="inlineStr">
        <is>
          <t>Caja con 100 cápsulas.</t>
        </is>
      </c>
      <c r="L266" s="19" t="inlineStr">
        <is>
          <t>Krishpar Care
Av. Pablo Sánchez No. 6975, entre calles 2 y 3. Zona Irpavi. La Paz. 78062366</t>
        </is>
      </c>
    </row>
    <row r="267">
      <c r="A267" s="21" t="inlineStr">
        <is>
          <t>41066</t>
        </is>
      </c>
      <c r="B267" s="22" t="inlineStr">
        <is>
          <t>Dolo Bien Plus</t>
        </is>
      </c>
      <c r="C267" s="22" t="inlineStr">
        <is>
          <t>Diclofenaco dietilamina; Mentol; Metilo, salicilato de</t>
        </is>
      </c>
      <c r="D267" s="22" t="inlineStr">
        <is>
          <t>Analgésico y antiinflamatorio</t>
        </is>
      </c>
      <c r="E267" s="23" t="inlineStr">
        <is>
          <t>Sistema Nervioso</t>
        </is>
      </c>
      <c r="F267" s="23" t="inlineStr">
        <is>
          <t>Sistema Nervioso / Analgésicos y AINEs</t>
        </is>
      </c>
      <c r="G267" s="23" t="inlineStr">
        <is>
          <t>Gel</t>
        </is>
      </c>
      <c r="H267" s="22" t="inlineStr">
        <is>
          <t>Asmoh Laboratories</t>
        </is>
      </c>
      <c r="I267" s="22" t="inlineStr">
        <is>
          <t>Krishpar Care</t>
        </is>
      </c>
      <c r="J267" s="22" t="inlineStr">
        <is>
          <t>Cada g de DOLO BIEN-PLUS Gel contiene:Diclofenaco dietilamina
equiv. a diclofenaco sódico10 mgSalicilato de metilo100 mgMentol50 mgAceite de linaza virgen30 mgExcipientesc.s.</t>
        </is>
      </c>
      <c r="K267" s="22" t="inlineStr">
        <is>
          <t>Caja con tubo por 30 g.</t>
        </is>
      </c>
      <c r="L267" s="22" t="inlineStr">
        <is>
          <t>Krishpar Care
Av. Pablo Sánchez No. 6975, entre calles 2 y 3. Zona Irpavi. La Paz. 78062366</t>
        </is>
      </c>
    </row>
    <row r="268">
      <c r="A268" s="18" t="inlineStr">
        <is>
          <t>41063</t>
        </is>
      </c>
      <c r="B268" s="19" t="inlineStr">
        <is>
          <t>Dolo Bien Plus</t>
        </is>
      </c>
      <c r="C268" s="19" t="inlineStr">
        <is>
          <t>Dipirona</t>
        </is>
      </c>
      <c r="D268" s="19" t="inlineStr">
        <is>
          <t>Analgésico y antiinflamatorio</t>
        </is>
      </c>
      <c r="E268" s="20" t="inlineStr">
        <is>
          <t>Sistema Nervioso</t>
        </is>
      </c>
      <c r="F268" s="20" t="inlineStr">
        <is>
          <t>Sistema Nervioso / Analgésicos y AINEs</t>
        </is>
      </c>
      <c r="G268" s="20" t="inlineStr">
        <is>
          <t>Gel</t>
        </is>
      </c>
      <c r="H268" s="19" t="inlineStr">
        <is>
          <t>Asmoh Laboratories</t>
        </is>
      </c>
      <c r="I268" s="19" t="inlineStr">
        <is>
          <t>Krishpar Care</t>
        </is>
      </c>
      <c r="J268" s="19" t="inlineStr">
        <is>
          <t>Cada ampolla con 2 ml contiene:
Sodio metamizol 1 g
Vehículo c.s.p. 2 ml</t>
        </is>
      </c>
      <c r="K268" s="19" t="inlineStr">
        <is>
          <t>Caja con 50 ampollas por 2 ml.</t>
        </is>
      </c>
      <c r="L268" s="19" t="inlineStr">
        <is>
          <t>Krishpar Care
Av. Pablo Sánchez No. 6975, entre calles 2 y 3. Zona Irpavi. La Paz. 78062366</t>
        </is>
      </c>
    </row>
    <row r="269">
      <c r="A269" s="21" t="inlineStr">
        <is>
          <t>39859</t>
        </is>
      </c>
      <c r="B269" s="22" t="inlineStr">
        <is>
          <t>Dolo Coba Vimin Compuesto</t>
        </is>
      </c>
      <c r="C269" s="22" t="inlineStr">
        <is>
          <t>Cianocobalamina (vitamina B12); Piridoxina (vitamina B6); Piroxicam...</t>
        </is>
      </c>
      <c r="D269" s="22" t="inlineStr">
        <is>
          <t>Analgésico y antineurítico</t>
        </is>
      </c>
      <c r="E269" s="23" t="inlineStr">
        <is>
          <t>Sistema Nervioso</t>
        </is>
      </c>
      <c r="F269" s="23" t="inlineStr">
        <is>
          <t>Sistema Nervioso / Analgésicos y AINEs</t>
        </is>
      </c>
      <c r="G269" s="23" t="inlineStr">
        <is>
          <t>Tabletas recubiertas</t>
        </is>
      </c>
      <c r="H269" s="22" t="inlineStr">
        <is>
          <t>Droguería INTI</t>
        </is>
      </c>
      <c r="I269" s="22" t="inlineStr">
        <is>
          <t>-</t>
        </is>
      </c>
      <c r="J269" s="22" t="inlineStr">
        <is>
          <t>Cada tableta recubierta contiene:Vitamina B1100 mgVitamina B6100 mgVitamina B121000 mcgPiroxicam10 mgExcipientes c.s.p.1 tableta</t>
        </is>
      </c>
      <c r="K269" s="22" t="inlineStr">
        <is>
          <t>Caja con 30 tabletas recubiertas.</t>
        </is>
      </c>
      <c r="L269" s="22" t="inlineStr">
        <is>
          <t>Droguería INTI
Calle Lucas Jaimes No. 1959. Zona Miraflores. La Paz. 2 217-6600</t>
        </is>
      </c>
    </row>
    <row r="270">
      <c r="A270" s="18" t="inlineStr">
        <is>
          <t>35476</t>
        </is>
      </c>
      <c r="B270" s="19" t="inlineStr">
        <is>
          <t>Dolo Findol</t>
        </is>
      </c>
      <c r="C270" s="19" t="inlineStr">
        <is>
          <t>Meloxicam</t>
        </is>
      </c>
      <c r="D270" s="19" t="inlineStr">
        <is>
          <t>Tratamiento de la artritis reumatoide y la artrosis</t>
        </is>
      </c>
      <c r="E270" s="20" t="inlineStr">
        <is>
          <t>Sistema Nervioso</t>
        </is>
      </c>
      <c r="F270" s="20" t="inlineStr">
        <is>
          <t>Sistema Nervioso / Analgésicos y AINEs</t>
        </is>
      </c>
      <c r="G270" s="20" t="inlineStr">
        <is>
          <t>Granulado efervescente</t>
        </is>
      </c>
      <c r="H270" s="19" t="inlineStr">
        <is>
          <t>Temis Lostalo</t>
        </is>
      </c>
      <c r="I270" s="19" t="inlineStr">
        <is>
          <t>Schmidts Pharma</t>
        </is>
      </c>
      <c r="J270" s="19" t="inlineStr">
        <is>
          <t>Cada sobre monodosis con 5 g de granulado efervescente contiene:
Glucosamina sulfato de potasio 1,997 g (equivalente a 1,5 g glucosamina sulfato y 0,497 g cloruro de potasio)
Meloxicam 15 mg
Excipientes: manitol, ciclamato de sodio, ácido cítrico, bicarbonato de sodio, ácido tartárico, carbonato de sodio, povidona, esencia de naranja, colorante amarillo ocaso, laurilsulfato de sodio, etil maltol c.s.</t>
        </is>
      </c>
      <c r="K270" s="19" t="inlineStr">
        <is>
          <t>Envases conteniendo 30 sobres monodosis.</t>
        </is>
      </c>
      <c r="L270" s="19" t="inlineStr">
        <is>
          <t>Schmidts Pharma
Av. Sánchez Bustamante No. 412 esq. Calle 10 edificio Vitruvio C10, torre C, piso 7. Zona Calacoto. La Paz. 2 277-0077</t>
        </is>
      </c>
    </row>
    <row r="271">
      <c r="A271" s="21" t="inlineStr">
        <is>
          <t>40354</t>
        </is>
      </c>
      <c r="B271" s="22" t="inlineStr">
        <is>
          <t>Dolo Moff</t>
        </is>
      </c>
      <c r="C271" s="22" t="inlineStr">
        <is>
          <t>Morfina</t>
        </is>
      </c>
      <c r="D271" s="22" t="inlineStr">
        <is>
          <t>Analgésico narcótico</t>
        </is>
      </c>
      <c r="E271" s="23" t="inlineStr">
        <is>
          <t>Sistema Nervioso</t>
        </is>
      </c>
      <c r="F271" s="23" t="inlineStr">
        <is>
          <t>Sistema Nervioso / Analgésicos y AINEs</t>
        </is>
      </c>
      <c r="G271" s="23" t="inlineStr">
        <is>
          <t>Solución inyectable</t>
        </is>
      </c>
      <c r="H271" s="22" t="inlineStr">
        <is>
          <t>União Química</t>
        </is>
      </c>
      <c r="I271" s="22" t="inlineStr">
        <is>
          <t>Imbolmed</t>
        </is>
      </c>
      <c r="J271" s="22" t="inlineStr">
        <is>
          <t>Cada ml de solución inyectable contiene:
Sulfato de morfina pentahidratado 10 mg equivalente a 8,81 mg de sulfato de morfina
Excipiente: cloruro de sodio, ácido clorhídrico, hidróxido de sodio, agua para inyectables.</t>
        </is>
      </c>
      <c r="K271" s="22" t="inlineStr">
        <is>
          <t>Caja con 50 ampollas por 1 ml cada una.</t>
        </is>
      </c>
      <c r="L271" s="22" t="inlineStr">
        <is>
          <t>Imbolmed
Calle Salta No. 340. Barrio Branif. Santa Cruz de la Sierra. 3 353-9484</t>
        </is>
      </c>
    </row>
    <row r="272">
      <c r="A272" s="18" t="inlineStr">
        <is>
          <t>37980</t>
        </is>
      </c>
      <c r="B272" s="19" t="inlineStr">
        <is>
          <t>Dolo Neurobión Retard</t>
        </is>
      </c>
      <c r="C272" s="19" t="inlineStr">
        <is>
          <t>Cianocobalamina (vitamina B12); Diclofenaco; Piridoxina (vitamina B6)...</t>
        </is>
      </c>
      <c r="D272" s="19" t="inlineStr">
        <is>
          <t>Analgésico, antineurítico y antiinflamatorio</t>
        </is>
      </c>
      <c r="E272" s="20" t="inlineStr">
        <is>
          <t>Sistema Nervioso</t>
        </is>
      </c>
      <c r="F272" s="20" t="inlineStr">
        <is>
          <t>Sistema Nervioso / Analgésicos y AINEs</t>
        </is>
      </c>
      <c r="G272" s="20" t="inlineStr">
        <is>
          <t>Tabletas de liberación prolongada</t>
        </is>
      </c>
      <c r="H272" s="19" t="inlineStr">
        <is>
          <t>Merck</t>
        </is>
      </c>
      <c r="I272" s="19" t="inlineStr">
        <is>
          <t>Droguería INTI</t>
        </is>
      </c>
      <c r="J272" s="19" t="inlineStr">
        <is>
          <t>Cada tableta de liberación prolongada contiene:Diclofenaco sódico100.00 mgMononitrato de tiamina100.00 mgClorhidrato de piridoxina100.00 mgCianocobalamina al 5% equivalente a
de Cianocobalamina1.00 mgExcipiente cbp1 tableta</t>
        </is>
      </c>
      <c r="K272" s="19" t="inlineStr">
        <is>
          <t>Caja con frasco con 30 tabletas de liberación prolongada.
Caja con 10, 20, 30 tabletas de liberación prolongada en envase de burbuja Alu/Alu.</t>
        </is>
      </c>
      <c r="L272" s="19" t="inlineStr">
        <is>
          <t>Droguería INTI
Calle Lucas Jaimes No. 1959. Zona Miraflores. La Paz. 2 217-6600</t>
        </is>
      </c>
    </row>
    <row r="273">
      <c r="A273" s="21" t="inlineStr">
        <is>
          <t>36465</t>
        </is>
      </c>
      <c r="B273" s="22" t="inlineStr">
        <is>
          <t>Dolo Octirona</t>
        </is>
      </c>
      <c r="C273" s="22" t="inlineStr">
        <is>
          <t>Ibuprofeno; Paracetamol (acetaminofén)</t>
        </is>
      </c>
      <c r="D273" s="22" t="inlineStr">
        <is>
          <t>Analgésico, antipirético y antiinflamatorio</t>
        </is>
      </c>
      <c r="E273" s="23" t="inlineStr">
        <is>
          <t>Sistema Nervioso</t>
        </is>
      </c>
      <c r="F273" s="23" t="inlineStr">
        <is>
          <t>Sistema Nervioso / Analgésicos y AINEs</t>
        </is>
      </c>
      <c r="G273" s="23" t="inlineStr">
        <is>
          <t>Comprimidos recubiertos</t>
        </is>
      </c>
      <c r="H273" s="22" t="inlineStr">
        <is>
          <t>LCH Laboratorio Chile</t>
        </is>
      </c>
      <c r="I273" s="22" t="inlineStr">
        <is>
          <t>SAE</t>
        </is>
      </c>
      <c r="J273" s="22" t="inlineStr">
        <is>
          <t>Cada comprimido recubierto contiene:Ibuprofeno200 mgParacetamol300 mgExcipientes c.s.p.1 comprimido</t>
        </is>
      </c>
      <c r="K273" s="22" t="inlineStr">
        <is>
          <t>Caja con 100 comprimidos recubiertos.</t>
        </is>
      </c>
      <c r="L273" s="22" t="inlineStr">
        <is>
          <t>SAE
Av. Cristo Redentor No. 3733 entre 4to. y 5to. Anillo. Zona Norte. Santa Cruz de la Sierra. 3 341-0044</t>
        </is>
      </c>
    </row>
    <row r="274">
      <c r="A274" s="18" t="inlineStr">
        <is>
          <t>37949</t>
        </is>
      </c>
      <c r="B274" s="19" t="inlineStr">
        <is>
          <t>Dolo tramol</t>
        </is>
      </c>
      <c r="C274" s="19" t="inlineStr">
        <is>
          <t>Paracetamol (acetaminofén); Tramadol</t>
        </is>
      </c>
      <c r="D274" s="19" t="inlineStr">
        <is>
          <t>Analgésico</t>
        </is>
      </c>
      <c r="E274" s="20" t="inlineStr">
        <is>
          <t>Sistema Nervioso</t>
        </is>
      </c>
      <c r="F274" s="20" t="inlineStr">
        <is>
          <t>Sistema Nervioso / Analgésicos y AINEs</t>
        </is>
      </c>
      <c r="G274" s="20" t="inlineStr">
        <is>
          <t>Comprimidos recubiertos</t>
        </is>
      </c>
      <c r="H274" s="19" t="inlineStr">
        <is>
          <t>Unosource Pharma</t>
        </is>
      </c>
      <c r="I274" s="19" t="inlineStr">
        <is>
          <t>San Fernando</t>
        </is>
      </c>
      <c r="J274" s="19" t="inlineStr">
        <is>
          <t>Cada comprimido contiene:Tramadol clorhidrato BP37.5 mgAcetaminofeno BP325 mgExcipientes c.s.p.1 comprimido</t>
        </is>
      </c>
      <c r="K274" s="19" t="inlineStr">
        <is>
          <t>Caja con 30 comprimidos en blíster doble aluminio.</t>
        </is>
      </c>
      <c r="L274" s="19" t="inlineStr">
        <is>
          <t>San Fernando
Av. Alemana Calle Seyeyé No. 2377 entre 2do. y 3er. Anillo. Zona Norte. Santa Cruz de la Sierra. 3 342-4941</t>
        </is>
      </c>
    </row>
    <row r="275">
      <c r="A275" s="21" t="inlineStr">
        <is>
          <t>37700</t>
        </is>
      </c>
      <c r="B275" s="22" t="inlineStr">
        <is>
          <t>Dolocofamin 3B</t>
        </is>
      </c>
      <c r="C275" s="22" t="inlineStr">
        <is>
          <t>Cianocobalamina (vitamina B12); Diclofenaco sódico; Piridoxina (vitamina B6)...</t>
        </is>
      </c>
      <c r="D275" s="22" t="inlineStr">
        <is>
          <t>Analgésico, antineurítico y antiinflamatorio</t>
        </is>
      </c>
      <c r="E275" s="23" t="inlineStr">
        <is>
          <t>Sistema Nervioso</t>
        </is>
      </c>
      <c r="F275" s="23" t="inlineStr">
        <is>
          <t>Sistema Nervioso / Analgésicos y AINEs</t>
        </is>
      </c>
      <c r="G275" s="23" t="inlineStr">
        <is>
          <t>Cápsulas</t>
        </is>
      </c>
      <c r="H275" s="22" t="inlineStr">
        <is>
          <t>Breskot Pharma</t>
        </is>
      </c>
      <c r="I275" s="22" t="inlineStr">
        <is>
          <t>Cofar</t>
        </is>
      </c>
      <c r="J275" s="22" t="inlineStr">
        <is>
          <t>Cada cápsula contiene:Diclofenaco sódico75 mgVitamina B1250 mgVitamina B6250 mgVitamina B125000 mcgExcipientes c.s.p.1 cápsula</t>
        </is>
      </c>
      <c r="K275" s="22" t="inlineStr">
        <is>
          <t>Caja con 100 cápsulas.</t>
        </is>
      </c>
      <c r="L275" s="22" t="inlineStr">
        <is>
          <t>Cofar
Calle Víctor Eduardo No. 2293. Zona Miraflores. La Paz. 2 222-0352</t>
        </is>
      </c>
    </row>
    <row r="276">
      <c r="A276" s="18" t="inlineStr">
        <is>
          <t>40167</t>
        </is>
      </c>
      <c r="B276" s="19" t="inlineStr">
        <is>
          <t>Dolocofamin 3B</t>
        </is>
      </c>
      <c r="C276" s="19" t="inlineStr">
        <is>
          <t>Cianocobalamina (vitamina B12); Diclofenaco sódico; Piridoxina (vitamina B6)...</t>
        </is>
      </c>
      <c r="D276" s="19" t="inlineStr">
        <is>
          <t>Analgésico, antiinflamatorio y antineurítico</t>
        </is>
      </c>
      <c r="E276" s="20" t="inlineStr">
        <is>
          <t>Sistema Nervioso</t>
        </is>
      </c>
      <c r="F276" s="20" t="inlineStr">
        <is>
          <t>Sistema Nervioso / Analgésicos y AINEs</t>
        </is>
      </c>
      <c r="G276" s="20" t="inlineStr">
        <is>
          <t>Solución inyectable</t>
        </is>
      </c>
      <c r="H276" s="19" t="inlineStr">
        <is>
          <t>Breskot Pharma</t>
        </is>
      </c>
      <c r="I276" s="19" t="inlineStr">
        <is>
          <t>Cofar</t>
        </is>
      </c>
      <c r="J276" s="19" t="inlineStr">
        <is>
          <t>Cada ampolla ámbar 1 con 3 mL contiene:Diclofenaco sódico75 mgExcipientespropilenglicol, otros c.s. Cada ampolla ámbar 2 con 2 mL contiene:Vitamina B1100 mgVitamina B6100 mgVitamina B1215.000 µgExcipientesAlcohol bencílico, otros c.s.</t>
        </is>
      </c>
      <c r="K276" s="19" t="inlineStr">
        <is>
          <t>Caja con 6 estuches unidosis por 2 ampollas ámbar con jeringa.</t>
        </is>
      </c>
      <c r="L276" s="19" t="inlineStr">
        <is>
          <t>Cofar
Calle Víctor Eduardo No. 2293. Zona Miraflores. La Paz. 2 222-0352</t>
        </is>
      </c>
    </row>
    <row r="277">
      <c r="A277" s="21" t="inlineStr">
        <is>
          <t>40804</t>
        </is>
      </c>
      <c r="B277" s="22" t="inlineStr">
        <is>
          <t>Dolocofamin 5%</t>
        </is>
      </c>
      <c r="C277" s="22" t="inlineStr">
        <is>
          <t>Diclofenaco sódico</t>
        </is>
      </c>
      <c r="D277" s="22" t="inlineStr">
        <is>
          <t>Analgésico, antiinflamatorio y antirreumático</t>
        </is>
      </c>
      <c r="E277" s="23" t="inlineStr">
        <is>
          <t>Sistema Nervioso</t>
        </is>
      </c>
      <c r="F277" s="23" t="inlineStr">
        <is>
          <t>Sistema Nervioso / Analgésicos y AINEs</t>
        </is>
      </c>
      <c r="G277" s="23" t="inlineStr">
        <is>
          <t>Gel</t>
        </is>
      </c>
      <c r="H277" s="22" t="inlineStr">
        <is>
          <t>Breskot Pharma</t>
        </is>
      </c>
      <c r="I277" s="22" t="inlineStr">
        <is>
          <t>Cofar</t>
        </is>
      </c>
      <c r="J277" s="22" t="inlineStr">
        <is>
          <t>Cada 100 g de gel contienen:
Diclofenaco sódico 5 g
Excipientes c.s.p. 100 g</t>
        </is>
      </c>
      <c r="K277" s="22" t="inlineStr">
        <is>
          <t>Caja con tubo por 60 g.</t>
        </is>
      </c>
      <c r="L277" s="22" t="inlineStr">
        <is>
          <t>Cofar
Calle Víctor Eduardo No. 2293. Zona Miraflores. La Paz. 2 222-0352</t>
        </is>
      </c>
    </row>
    <row r="278">
      <c r="A278" s="18" t="inlineStr">
        <is>
          <t>41912</t>
        </is>
      </c>
      <c r="B278" s="19" t="inlineStr">
        <is>
          <t>Dolocofamin Relax</t>
        </is>
      </c>
      <c r="C278" s="19" t="inlineStr">
        <is>
          <t>Diclofenaco sódico; Pridinol mesilato</t>
        </is>
      </c>
      <c r="D278" s="19" t="inlineStr">
        <is>
          <t>Analgésico, antiinflamatorio y miorrelajante</t>
        </is>
      </c>
      <c r="E278" s="20" t="inlineStr">
        <is>
          <t>Sistema Nervioso</t>
        </is>
      </c>
      <c r="F278" s="20" t="inlineStr">
        <is>
          <t>Sistema Nervioso / Analgésicos y AINEs</t>
        </is>
      </c>
      <c r="G278" s="20" t="inlineStr">
        <is>
          <t>Solución inyectable</t>
        </is>
      </c>
      <c r="H278" s="19" t="inlineStr">
        <is>
          <t>Breskot Pharma</t>
        </is>
      </c>
      <c r="I278" s="19" t="inlineStr">
        <is>
          <t>Cofar</t>
        </is>
      </c>
      <c r="J278" s="19" t="inlineStr">
        <is>
          <t>Cada ampolla de DOLOCOFAMIN® Relax contiene:Diclofenaco sódico75 mgPridinol mesilato2.2 mgVehículo c.s.p.3 ml</t>
        </is>
      </c>
      <c r="K278" s="19" t="inlineStr">
        <is>
          <t>Caja con ampolla por 3 ml + jeringa.</t>
        </is>
      </c>
      <c r="L278" s="19" t="inlineStr">
        <is>
          <t>Cofar
Calle Víctor Eduardo No. 2293. Zona Miraflores. La Paz. 2 222-0352</t>
        </is>
      </c>
    </row>
    <row r="279">
      <c r="A279" s="21" t="inlineStr">
        <is>
          <t>41868</t>
        </is>
      </c>
      <c r="B279" s="22" t="inlineStr">
        <is>
          <t>Dolodigest</t>
        </is>
      </c>
      <c r="C279" s="22" t="inlineStr">
        <is>
          <t>Lisina, clonixinato de; Propinoxato</t>
        </is>
      </c>
      <c r="D279" s="22" t="inlineStr">
        <is>
          <t>Antiespasmódico y analgésico</t>
        </is>
      </c>
      <c r="E279" s="23" t="inlineStr">
        <is>
          <t>Sistema Nervioso</t>
        </is>
      </c>
      <c r="F279" s="23" t="inlineStr">
        <is>
          <t>Sistema Nervioso / Analgésicos y AINEs</t>
        </is>
      </c>
      <c r="G279" s="23" t="inlineStr">
        <is>
          <t>Comprimidos recubiertos</t>
        </is>
      </c>
      <c r="H279" s="22" t="inlineStr">
        <is>
          <t>CAMSA Industria y Comercio</t>
        </is>
      </c>
      <c r="I279" s="22" t="inlineStr">
        <is>
          <t>-</t>
        </is>
      </c>
      <c r="J279" s="22" t="inlineStr">
        <is>
          <t>Cada comprimido recubierto contiene:Propinoxato clorhidrato10 mgClonixinato de lisina125 mgExcipientes c.s.p.1 comprimido</t>
        </is>
      </c>
      <c r="K279" s="22" t="inlineStr">
        <is>
          <t>Caja con 10 comprimidos recubiertos.</t>
        </is>
      </c>
      <c r="L279" s="22" t="inlineStr">
        <is>
          <t>CAMSA Industria y Comercio
Parque Industrial MZ 031. Distrito 8. Santa Cruz de la Sierra. 3 346-7110</t>
        </is>
      </c>
    </row>
    <row r="280">
      <c r="A280" s="18" t="inlineStr">
        <is>
          <t>41869</t>
        </is>
      </c>
      <c r="B280" s="19" t="inlineStr">
        <is>
          <t>Dolodigest Forte</t>
        </is>
      </c>
      <c r="C280" s="19" t="inlineStr">
        <is>
          <t>Lisina, clonixinato de; Propinoxato</t>
        </is>
      </c>
      <c r="D280" s="19" t="inlineStr">
        <is>
          <t>Analgésico y antiespasmódico</t>
        </is>
      </c>
      <c r="E280" s="20" t="inlineStr">
        <is>
          <t>Sistema Nervioso</t>
        </is>
      </c>
      <c r="F280" s="20" t="inlineStr">
        <is>
          <t>Sistema Nervioso / Analgésicos y AINEs</t>
        </is>
      </c>
      <c r="G280" s="20" t="inlineStr">
        <is>
          <t>Comprimidos recubiertos</t>
        </is>
      </c>
      <c r="H280" s="19" t="inlineStr">
        <is>
          <t>CAMSA Industria y Comercio</t>
        </is>
      </c>
      <c r="I280" s="19" t="inlineStr">
        <is>
          <t>-</t>
        </is>
      </c>
      <c r="J280" s="19" t="inlineStr">
        <is>
          <t>Cada comprimido recubierto contiene:Propinoxato clorhidrato20 mgClonixinato de lisina125 mgExcipientes c.s.p.1 comprimido</t>
        </is>
      </c>
      <c r="K280" s="19" t="inlineStr">
        <is>
          <t>Caja con 10 comprimidos recubiertos.</t>
        </is>
      </c>
      <c r="L280" s="19" t="inlineStr">
        <is>
          <t>CAMSA Industria y Comercio
Parque Industrial MZ 031. Distrito 8. Santa Cruz de la Sierra. 3 346-7110</t>
        </is>
      </c>
    </row>
    <row r="281">
      <c r="A281" s="21" t="inlineStr">
        <is>
          <t>38877</t>
        </is>
      </c>
      <c r="B281" s="22" t="inlineStr">
        <is>
          <t>Dolodrops</t>
        </is>
      </c>
      <c r="C281" s="22" t="inlineStr">
        <is>
          <t>Diclofenaco resinato</t>
        </is>
      </c>
      <c r="D281" s="22" t="inlineStr">
        <is>
          <t>Antiinflamatorio no esteroidal</t>
        </is>
      </c>
      <c r="E281" s="23" t="inlineStr">
        <is>
          <t>Sistema Nervioso</t>
        </is>
      </c>
      <c r="F281" s="23" t="inlineStr">
        <is>
          <t>Sistema Nervioso / Fármacos activos</t>
        </is>
      </c>
      <c r="G281" s="23" t="inlineStr">
        <is>
          <t>Solución gotas</t>
        </is>
      </c>
      <c r="H281" s="22" t="inlineStr">
        <is>
          <t>Saval</t>
        </is>
      </c>
      <c r="I281" s="22" t="inlineStr">
        <is>
          <t>Farmaval</t>
        </is>
      </c>
      <c r="J281" s="22" t="inlineStr">
        <is>
          <t>Cada mL (25 gotas) contiene:
Diclofenaco resinato 46,44 mg (equivalente a 15 mg de Diclofenaco potásico)
Excipientes c.s.</t>
        </is>
      </c>
      <c r="K281" s="22" t="inlineStr">
        <is>
          <t>Frasco por 25 ml.</t>
        </is>
      </c>
      <c r="L281" s="22" t="inlineStr">
        <is>
          <t>Farmaval
Av. Beni, entre 4to. y 5to. Anillo calle María Luisa Castro No. 28. Zona Norte. Santa Cruz de la Sierra. 3 341-3403</t>
        </is>
      </c>
    </row>
    <row r="282">
      <c r="A282" s="18" t="inlineStr">
        <is>
          <t>41769</t>
        </is>
      </c>
      <c r="B282" s="19" t="inlineStr">
        <is>
          <t>Dolofen Ultra</t>
        </is>
      </c>
      <c r="C282" s="19" t="inlineStr">
        <is>
          <t>Cafeína; Ibuprofeno; Paracetamol (acetaminofén)</t>
        </is>
      </c>
      <c r="D282" s="19" t="inlineStr">
        <is>
          <t>Analgésico y antiinflamatorio</t>
        </is>
      </c>
      <c r="E282" s="20" t="inlineStr">
        <is>
          <t>Sistema Nervioso</t>
        </is>
      </c>
      <c r="F282" s="20" t="inlineStr">
        <is>
          <t>Sistema Nervioso / Analgésicos y AINEs</t>
        </is>
      </c>
      <c r="G282" s="20" t="inlineStr">
        <is>
          <t>Cápsulas blandas</t>
        </is>
      </c>
      <c r="H282" s="19" t="inlineStr">
        <is>
          <t>Procaps</t>
        </is>
      </c>
      <c r="I282" s="19" t="inlineStr">
        <is>
          <t>Promedical</t>
        </is>
      </c>
      <c r="J282" s="19" t="inlineStr">
        <is>
          <t>Cada cápsula blanda de gelatina con forma de dosificación unigel contiene:Ibuprofeno400 mg (líquido)Acetaminofén250 mg (en 2 tabletas)Cafeína anhidra65 mg (en 2 tabletas)Excipientes c.s.p.1 cápsulaContiene almidón pregelatinizado, glicerina, otros C.S.</t>
        </is>
      </c>
      <c r="K282" s="19" t="inlineStr">
        <is>
          <t>Caja con 60 cápsulas blandas de gelatina con forma de dosificación unigel en empaque individual tipo blíster por 4 cápsulas blandas de gelatina con forma de dosificación unigel cada uno.</t>
        </is>
      </c>
      <c r="L282" s="19" t="inlineStr">
        <is>
          <t>Promedical
Av. 5to. Anillo entre Av. Juan Pablo II y Radial 27. Santa Cruz de la Sierra. 3 345-9359</t>
        </is>
      </c>
    </row>
    <row r="283">
      <c r="A283" s="21" t="inlineStr">
        <is>
          <t>35809</t>
        </is>
      </c>
      <c r="B283" s="22" t="inlineStr">
        <is>
          <t>Dolofenal</t>
        </is>
      </c>
      <c r="C283" s="22" t="inlineStr">
        <is>
          <t>Lisina, clonixinato de</t>
        </is>
      </c>
      <c r="D283" s="22" t="inlineStr">
        <is>
          <t>Analgésico no narcótico</t>
        </is>
      </c>
      <c r="E283" s="23" t="inlineStr">
        <is>
          <t>Sistema Nervioso</t>
        </is>
      </c>
      <c r="F283" s="23" t="inlineStr">
        <is>
          <t>Sistema Nervioso / Analgésicos y AINEs</t>
        </is>
      </c>
      <c r="G283" s="23" t="inlineStr">
        <is>
          <t>Comprimidos</t>
        </is>
      </c>
      <c r="H283" s="22" t="inlineStr">
        <is>
          <t>Indufar</t>
        </is>
      </c>
      <c r="I283" s="22" t="inlineStr">
        <is>
          <t>Imfar</t>
        </is>
      </c>
      <c r="J283" s="22" t="inlineStr">
        <is>
          <t>Cada comprimido contiene:
Lisina, clonixinato de 125 mg
Excipientes c.s.</t>
        </is>
      </c>
      <c r="K283" s="22" t="inlineStr">
        <is>
          <t>Caja por 10 comprimidos revestidos.</t>
        </is>
      </c>
      <c r="L283" s="22" t="inlineStr">
        <is>
          <t>Imfar
Parque Industrial Manzano 28 Calle transversal 7, diagonal a los depósitos de tigre plasmar. Zona Parque Industrial. Santa Cruz de la Sierra. 3 362-6640</t>
        </is>
      </c>
    </row>
    <row r="284">
      <c r="A284" s="18" t="inlineStr">
        <is>
          <t>40288</t>
        </is>
      </c>
      <c r="B284" s="19" t="inlineStr">
        <is>
          <t>Dolofenal Compuesto</t>
        </is>
      </c>
      <c r="C284" s="19" t="inlineStr">
        <is>
          <t>Lisina, clonixinato de; Propinoxato</t>
        </is>
      </c>
      <c r="D284" s="19" t="inlineStr">
        <is>
          <t>Antiespasmódico y analgésico</t>
        </is>
      </c>
      <c r="E284" s="20" t="inlineStr">
        <is>
          <t>Sistema Nervioso</t>
        </is>
      </c>
      <c r="F284" s="20" t="inlineStr">
        <is>
          <t>Sistema Nervioso / Analgésicos y AINEs</t>
        </is>
      </c>
      <c r="G284" s="20" t="inlineStr">
        <is>
          <t>Solución inyectable</t>
        </is>
      </c>
      <c r="H284" s="19" t="inlineStr">
        <is>
          <t>Indufar</t>
        </is>
      </c>
      <c r="I284" s="19" t="inlineStr">
        <is>
          <t>Imfar</t>
        </is>
      </c>
      <c r="J284" s="19" t="inlineStr">
        <is>
          <t>Cada frasco ampolla contiene:Propinox clorhidrato15 mgClonixinato de lisina100 mgVehículo c.s.p.2 ml</t>
        </is>
      </c>
      <c r="K284" s="19" t="inlineStr">
        <is>
          <t>Caja con 2 ampollas por 2 ml.</t>
        </is>
      </c>
      <c r="L284" s="19" t="inlineStr">
        <is>
          <t>Imfar
Parque Industrial Manzano 28 Calle transversal 7, diagonal a los depósitos de tigre plasmar. Zona Parque Industrial. Santa Cruz de la Sierra. 3 362-6640</t>
        </is>
      </c>
    </row>
    <row r="285">
      <c r="A285" s="21" t="inlineStr">
        <is>
          <t>36785</t>
        </is>
      </c>
      <c r="B285" s="22" t="inlineStr">
        <is>
          <t>Dologal B1 B6 B12</t>
        </is>
      </c>
      <c r="C285" s="22" t="inlineStr">
        <is>
          <t>Cianocobalamina (vitamina B12); Diclofenaco sódico; Piridoxina (vitamina B6)...</t>
        </is>
      </c>
      <c r="D285" s="22" t="inlineStr">
        <is>
          <t>Analgésico y antineurítico</t>
        </is>
      </c>
      <c r="E285" s="23" t="inlineStr">
        <is>
          <t>Sistema Nervioso</t>
        </is>
      </c>
      <c r="F285" s="23" t="inlineStr">
        <is>
          <t>Sistema Nervioso / Analgésicos y AINEs</t>
        </is>
      </c>
      <c r="G285" s="23" t="inlineStr">
        <is>
          <t>Comprimidos</t>
        </is>
      </c>
      <c r="H285" s="22" t="inlineStr">
        <is>
          <t>Vardhman Exports</t>
        </is>
      </c>
      <c r="I285" s="22" t="inlineStr">
        <is>
          <t>Laqfagal</t>
        </is>
      </c>
      <c r="J285" s="22" t="inlineStr">
        <is>
          <t>Cada comprimido contiene:Diclofenaco sódico50 mgTiamina nitrato50 mgPiridoxina100 mgCianocobalamina5 mgExcipientes c.s.p.1 comprimido</t>
        </is>
      </c>
      <c r="K285" s="22" t="inlineStr">
        <is>
          <t>Caja por 100 comprimidos.</t>
        </is>
      </c>
      <c r="L285" s="22" t="inlineStr">
        <is>
          <t>Laqfagal
Av. Hugo Estrada No. 78. Zona Miraflores. La Paz. 2 222-5511</t>
        </is>
      </c>
    </row>
    <row r="286">
      <c r="A286" s="18" t="inlineStr">
        <is>
          <t>36786</t>
        </is>
      </c>
      <c r="B286" s="19" t="inlineStr">
        <is>
          <t>Dologal Forte</t>
        </is>
      </c>
      <c r="C286" s="19" t="inlineStr">
        <is>
          <t>Diclofenaco; Paracetamol (acetaminofén)</t>
        </is>
      </c>
      <c r="D286" s="19" t="inlineStr">
        <is>
          <t>Antiinflamatorio, analgésico y antipirético</t>
        </is>
      </c>
      <c r="E286" s="20" t="inlineStr">
        <is>
          <t>Sistema Nervioso</t>
        </is>
      </c>
      <c r="F286" s="20" t="inlineStr">
        <is>
          <t>Sistema Nervioso / Analgésicos y AINEs</t>
        </is>
      </c>
      <c r="G286" s="20" t="inlineStr">
        <is>
          <t>Comprimidos recubiertos</t>
        </is>
      </c>
      <c r="H286" s="19" t="inlineStr">
        <is>
          <t>Vardhman Exports</t>
        </is>
      </c>
      <c r="I286" s="19" t="inlineStr">
        <is>
          <t>Laqfagal</t>
        </is>
      </c>
      <c r="J286" s="19" t="inlineStr">
        <is>
          <t>Cada comprimido recubierto contiene:Paracetamol500 mgDiclofenaco potásico50 mgExcipientes c.s.p.1 comprimidoUso de colorante aprobado. Excipientes de declaración obligatoria: Almidón de maíz.</t>
        </is>
      </c>
      <c r="K286" s="19" t="inlineStr">
        <is>
          <t>Caja por 100 comprimidos.</t>
        </is>
      </c>
      <c r="L286" s="19" t="inlineStr">
        <is>
          <t>Laqfagal
Av. Hugo Estrada No. 78. Zona Miraflores. La Paz. 2 222-5511</t>
        </is>
      </c>
    </row>
    <row r="287">
      <c r="A287" s="21" t="inlineStr">
        <is>
          <t>39190</t>
        </is>
      </c>
      <c r="B287" s="22" t="inlineStr">
        <is>
          <t>Dologal Tram</t>
        </is>
      </c>
      <c r="C287" s="22" t="inlineStr">
        <is>
          <t>Paracetamol (acetaminofén); Tramadol</t>
        </is>
      </c>
      <c r="D287" s="22" t="inlineStr">
        <is>
          <t>Analgésico</t>
        </is>
      </c>
      <c r="E287" s="23" t="inlineStr">
        <is>
          <t>Sistema Nervioso</t>
        </is>
      </c>
      <c r="F287" s="23" t="inlineStr">
        <is>
          <t>Sistema Nervioso / Analgésicos y AINEs</t>
        </is>
      </c>
      <c r="G287" s="23" t="inlineStr">
        <is>
          <t>Comprimidos</t>
        </is>
      </c>
      <c r="H287" s="22" t="inlineStr">
        <is>
          <t>Laqfagal</t>
        </is>
      </c>
      <c r="I287" s="22" t="inlineStr">
        <is>
          <t>-</t>
        </is>
      </c>
      <c r="J287" s="22" t="inlineStr">
        <is>
          <t>Cada comprimido de DOLOGAL TRAM contiene:Acetaminofeno325 mgTramadol clorhidrato37.5 mgExcipientes c.s.p.1 comprimido</t>
        </is>
      </c>
      <c r="K287" s="22" t="inlineStr">
        <is>
          <t>Caja con 100 comprimidos.</t>
        </is>
      </c>
      <c r="L287" s="22" t="inlineStr">
        <is>
          <t>Laqfagal
Av. Hugo Estrada No. 78. Zona Miraflores. La Paz. 2 222-5511</t>
        </is>
      </c>
    </row>
    <row r="288">
      <c r="A288" s="18" t="inlineStr">
        <is>
          <t>38366</t>
        </is>
      </c>
      <c r="B288" s="19" t="inlineStr">
        <is>
          <t>Dologalen</t>
        </is>
      </c>
      <c r="C288" s="19" t="inlineStr">
        <is>
          <t>Ketorolaco</t>
        </is>
      </c>
      <c r="D288" s="19" t="inlineStr">
        <is>
          <t>Analgésico no narcótico</t>
        </is>
      </c>
      <c r="E288" s="20" t="inlineStr">
        <is>
          <t>Sistema Nervioso</t>
        </is>
      </c>
      <c r="F288" s="20" t="inlineStr">
        <is>
          <t>Sistema Nervioso / Analgésicos y AINEs</t>
        </is>
      </c>
      <c r="G288" s="20" t="inlineStr">
        <is>
          <t>Comprimidos</t>
        </is>
      </c>
      <c r="H288" s="19" t="inlineStr">
        <is>
          <t>Galeno</t>
        </is>
      </c>
      <c r="I288" s="19" t="inlineStr">
        <is>
          <t>Galenmarsfarma</t>
        </is>
      </c>
      <c r="J288" s="19" t="inlineStr">
        <is>
          <t>Cada comprimido ranurado contiene:
Ketorolac trometamina 20 mg
Excipiente c.s.p 1 comprimido</t>
        </is>
      </c>
      <c r="K288" s="19" t="inlineStr">
        <is>
          <t>Caja por 10 comprimidos ranurados.</t>
        </is>
      </c>
      <c r="L288" s="19" t="inlineStr">
        <is>
          <t>Galenmarsfarma
Barrio Obrero Calle Charcas Nro. 1241. Zona Canal Cotoca. Santa Cruz de la Sierra. 3 347-2021</t>
        </is>
      </c>
    </row>
    <row r="289">
      <c r="A289" s="21" t="inlineStr">
        <is>
          <t>38367</t>
        </is>
      </c>
      <c r="B289" s="22" t="inlineStr">
        <is>
          <t>Dologalen</t>
        </is>
      </c>
      <c r="C289" s="22" t="inlineStr">
        <is>
          <t>Ketorolaco</t>
        </is>
      </c>
      <c r="D289" s="22" t="inlineStr">
        <is>
          <t>Analgésico no narcótico</t>
        </is>
      </c>
      <c r="E289" s="23" t="inlineStr">
        <is>
          <t>Sistema Nervioso</t>
        </is>
      </c>
      <c r="F289" s="23" t="inlineStr">
        <is>
          <t>Sistema Nervioso / Analgésicos y AINEs</t>
        </is>
      </c>
      <c r="G289" s="23" t="inlineStr">
        <is>
          <t>Solución inyectable</t>
        </is>
      </c>
      <c r="H289" s="22" t="inlineStr">
        <is>
          <t>Galeno</t>
        </is>
      </c>
      <c r="I289" s="22" t="inlineStr">
        <is>
          <t>Galenmarsfarma</t>
        </is>
      </c>
      <c r="J289" s="22" t="inlineStr">
        <is>
          <t>Cada ampolla de 2 ml contiene:
Ketorolac trometamina 60 mg</t>
        </is>
      </c>
      <c r="K289" s="22" t="inlineStr">
        <is>
          <t>Caja con ampolla por 2 ml.</t>
        </is>
      </c>
      <c r="L289" s="22" t="inlineStr">
        <is>
          <t>Galenmarsfarma
Barrio Obrero Calle Charcas Nro. 1241. Zona Canal Cotoca. Santa Cruz de la Sierra. 3 347-2021</t>
        </is>
      </c>
    </row>
    <row r="290">
      <c r="A290" s="18" t="inlineStr">
        <is>
          <t>36788</t>
        </is>
      </c>
      <c r="B290" s="19" t="inlineStr">
        <is>
          <t>Dologalito P</t>
        </is>
      </c>
      <c r="C290" s="19" t="inlineStr">
        <is>
          <t>Paracetamol (acetaminofén)</t>
        </is>
      </c>
      <c r="D290" s="19" t="inlineStr">
        <is>
          <t>Analgésico y antipirético</t>
        </is>
      </c>
      <c r="E290" s="20" t="inlineStr">
        <is>
          <t>Sistema Nervioso</t>
        </is>
      </c>
      <c r="F290" s="20" t="inlineStr">
        <is>
          <t>Sistema Nervioso / Analgésicos y AINEs</t>
        </is>
      </c>
      <c r="G290" s="20" t="inlineStr">
        <is>
          <t>Comprimidos masticables</t>
        </is>
      </c>
      <c r="H290" s="19" t="inlineStr">
        <is>
          <t>Vardhman Exports</t>
        </is>
      </c>
      <c r="I290" s="19" t="inlineStr">
        <is>
          <t>Laqfagal</t>
        </is>
      </c>
      <c r="J290" s="19" t="inlineStr">
        <is>
          <t>Cada comprimido masticable contiene:
Paracetamol 100 mg
Excipientes c.s.p. 1 comprimido</t>
        </is>
      </c>
      <c r="K290" s="19" t="inlineStr">
        <is>
          <t>Caja por 100 comprimidos masticables.</t>
        </is>
      </c>
      <c r="L290" s="19" t="inlineStr">
        <is>
          <t>Laqfagal
Av. Hugo Estrada No. 78. Zona Miraflores. La Paz. 2 222-5511</t>
        </is>
      </c>
    </row>
    <row r="291">
      <c r="A291" s="21" t="inlineStr">
        <is>
          <t>36789</t>
        </is>
      </c>
      <c r="B291" s="22" t="inlineStr">
        <is>
          <t>Dologalito P</t>
        </is>
      </c>
      <c r="C291" s="22" t="inlineStr">
        <is>
          <t>Paracetamol (acetaminofén)</t>
        </is>
      </c>
      <c r="D291" s="22" t="inlineStr">
        <is>
          <t>Analgésico y antipirético</t>
        </is>
      </c>
      <c r="E291" s="23" t="inlineStr">
        <is>
          <t>Sistema Nervioso</t>
        </is>
      </c>
      <c r="F291" s="23" t="inlineStr">
        <is>
          <t>Sistema Nervioso / Analgésicos y AINEs</t>
        </is>
      </c>
      <c r="G291" s="23" t="inlineStr">
        <is>
          <t>Jarabe</t>
        </is>
      </c>
      <c r="H291" s="22" t="inlineStr">
        <is>
          <t>Vardhman Exports</t>
        </is>
      </c>
      <c r="I291" s="22" t="inlineStr">
        <is>
          <t>Laqfagal</t>
        </is>
      </c>
      <c r="J291" s="22" t="inlineStr">
        <is>
          <t>Cada 5 ml contienen:
Paracetamol 120 mg</t>
        </is>
      </c>
      <c r="K291" s="22" t="inlineStr">
        <is>
          <t>Frasco por 100 ml.</t>
        </is>
      </c>
      <c r="L291" s="22" t="inlineStr">
        <is>
          <t>Laqfagal
Av. Hugo Estrada No. 78. Zona Miraflores. La Paz. 2 222-5511</t>
        </is>
      </c>
    </row>
    <row r="292">
      <c r="A292" s="18" t="inlineStr">
        <is>
          <t>39191</t>
        </is>
      </c>
      <c r="B292" s="19" t="inlineStr">
        <is>
          <t>Dologalito P</t>
        </is>
      </c>
      <c r="C292" s="19" t="inlineStr">
        <is>
          <t>Paracetamol (acetaminofén)</t>
        </is>
      </c>
      <c r="D292" s="19" t="inlineStr">
        <is>
          <t>Analgésico y antipirético</t>
        </is>
      </c>
      <c r="E292" s="20" t="inlineStr">
        <is>
          <t>Sistema Nervioso</t>
        </is>
      </c>
      <c r="F292" s="20" t="inlineStr">
        <is>
          <t>Sistema Nervioso / Analgésicos y AINEs</t>
        </is>
      </c>
      <c r="G292" s="20" t="inlineStr">
        <is>
          <t>Suspensión gotas</t>
        </is>
      </c>
      <c r="H292" s="19" t="inlineStr">
        <is>
          <t>Vardhman Exports</t>
        </is>
      </c>
      <c r="I292" s="19" t="inlineStr">
        <is>
          <t>Laqfagal</t>
        </is>
      </c>
      <c r="J292" s="19" t="inlineStr">
        <is>
          <t>Cada ml contiene:
Paracetamol B.P. 100 mg
Vehículo c.s.
Uso de colorante aprobado. Excipientes de declaración obligatoria: Glicerina (dosis elevadas puede provocar dolor de cabeza, molestias en el estómago y diarrea).
Sacarosa (este medicamento contiene sacarosa debe ser tomado en cuenta en pacientes con intolerancia hereditaria a la fructuosa, problemas de absorción de glucosa/galactosa deficiencia de sacarasa-isomaltasa y pacientes diabéticos. Metilparabeno y propilparabeno (este medicamento puede causar reacciones retardadas como dermatitis de contacto. En raras ocasiones pueden darse reacciones inmediatas urticaria y broncoespasmo).
Benzoato de sodio (puede irritar ligeramente los ojos, la piel y las mucosas; puede aumentar el riesgo de coloración amarillenta de la piel -ictericia- en recién nacidos). Colorantes (puede causar reacciones de tipo alérgico, incluido asma, especialmente en pacientes alérgicos al ácido acetilsalicílico).
Saborizante fresa.</t>
        </is>
      </c>
      <c r="K292" s="19" t="inlineStr">
        <is>
          <t>Caja con frasco por 20 ml.</t>
        </is>
      </c>
      <c r="L292" s="19" t="inlineStr">
        <is>
          <t>Laqfagal
Av. Hugo Estrada No. 78. Zona Miraflores. La Paz. 2 222-5511</t>
        </is>
      </c>
    </row>
    <row r="293">
      <c r="A293" s="21" t="inlineStr">
        <is>
          <t>37436</t>
        </is>
      </c>
      <c r="B293" s="22" t="inlineStr">
        <is>
          <t>Dologrip</t>
        </is>
      </c>
      <c r="C293" s="22" t="inlineStr">
        <is>
          <t>Clorfenamina; Dextrometorfano; Paracetamol (acetaminofén)...</t>
        </is>
      </c>
      <c r="D293" s="22" t="inlineStr">
        <is>
          <t>Tratamiento sintomático del resfriado común</t>
        </is>
      </c>
      <c r="E293" s="23" t="inlineStr">
        <is>
          <t>Sistema Nervioso</t>
        </is>
      </c>
      <c r="F293" s="23" t="inlineStr">
        <is>
          <t>Sistema Nervioso / Fármacos activos</t>
        </is>
      </c>
      <c r="G293" s="23" t="inlineStr">
        <is>
          <t>Jarabe infantil</t>
        </is>
      </c>
      <c r="H293" s="22" t="inlineStr">
        <is>
          <t>IFA Laboratorios</t>
        </is>
      </c>
      <c r="I293" s="22" t="inlineStr">
        <is>
          <t>-</t>
        </is>
      </c>
      <c r="J293" s="22" t="inlineStr">
        <is>
          <t>Cada 5 ml contiene:Paracetamol125 mgPseudoefedrina HCl15 mgClorfeniramina maleato2 mgDextrometorfano HBr10 mgExcipientesc.s.</t>
        </is>
      </c>
      <c r="K293" s="22" t="inlineStr">
        <is>
          <t>Caja con frasco por 100 ml sabor tutti frutti + jeringa dosificadora.</t>
        </is>
      </c>
      <c r="L293" s="22" t="inlineStr">
        <is>
          <t>IFA Laboratorios
Av. Beni entre 2do. y 3er. Anillo, calle Achachairú. Santa Cruz de la Sierra. 3 343-7453</t>
        </is>
      </c>
    </row>
    <row r="294">
      <c r="A294" s="18" t="inlineStr">
        <is>
          <t>37435</t>
        </is>
      </c>
      <c r="B294" s="19" t="inlineStr">
        <is>
          <t>Dologrip</t>
        </is>
      </c>
      <c r="C294" s="19" t="inlineStr">
        <is>
          <t>Clorfeniramina; Paracetamol (acetaminofén); Pseudoefedrina</t>
        </is>
      </c>
      <c r="D294" s="19" t="inlineStr">
        <is>
          <t>Tratamiento sintomático del resfriado común</t>
        </is>
      </c>
      <c r="E294" s="20" t="inlineStr">
        <is>
          <t>Sistema Nervioso</t>
        </is>
      </c>
      <c r="F294" s="20" t="inlineStr">
        <is>
          <t>Sistema Nervioso / Fármacos activos</t>
        </is>
      </c>
      <c r="G294" s="20" t="inlineStr">
        <is>
          <t>Gotas</t>
        </is>
      </c>
      <c r="H294" s="19" t="inlineStr">
        <is>
          <t>IFA Laboratorios</t>
        </is>
      </c>
      <c r="I294" s="19" t="inlineStr">
        <is>
          <t>-</t>
        </is>
      </c>
      <c r="J294" s="19" t="inlineStr">
        <is>
          <t>Cada ml de contiene:Paracetamol120 mgPseudoefedrina HCl7,5 mgClorfeniramina maleato0,75 mgExcipientesc.s.</t>
        </is>
      </c>
      <c r="K294" s="19" t="inlineStr">
        <is>
          <t>Caja con frasco gotero por 15 ml sabor coco.</t>
        </is>
      </c>
      <c r="L294" s="19" t="inlineStr">
        <is>
          <t>IFA Laboratorios
Av. Beni entre 2do. y 3er. Anillo, calle Achachairú. Santa Cruz de la Sierra. 3 343-7453</t>
        </is>
      </c>
    </row>
    <row r="295">
      <c r="A295" s="21" t="inlineStr">
        <is>
          <t>37445</t>
        </is>
      </c>
      <c r="B295" s="22" t="inlineStr">
        <is>
          <t>Dologrip Día</t>
        </is>
      </c>
      <c r="C295" s="22" t="inlineStr">
        <is>
          <t>Dextrometorfano; Fenilefrina; Paracetamol (acetaminofén)</t>
        </is>
      </c>
      <c r="D295" s="22" t="inlineStr">
        <is>
          <t>Antigripal</t>
        </is>
      </c>
      <c r="E295" s="23" t="inlineStr">
        <is>
          <t>Sistema Nervioso</t>
        </is>
      </c>
      <c r="F295" s="23" t="inlineStr">
        <is>
          <t>Sistema Nervioso / Fármacos activos</t>
        </is>
      </c>
      <c r="G295" s="23" t="inlineStr">
        <is>
          <t>Cápsulas blandas</t>
        </is>
      </c>
      <c r="H295" s="22" t="inlineStr">
        <is>
          <t>IFA Laboratorios</t>
        </is>
      </c>
      <c r="I295" s="22" t="inlineStr">
        <is>
          <t>-</t>
        </is>
      </c>
      <c r="J295" s="22" t="inlineStr">
        <is>
          <t>Cada cápsula blanda contiene:Paracetamol325 mgFenilefrina HCl5 mgDextrometorfano HBr10 mgExcipientes c.s.p.1 cápsula</t>
        </is>
      </c>
      <c r="K295" s="22" t="inlineStr">
        <is>
          <t>Caja dispensadora con 50 cápsulas blandas.</t>
        </is>
      </c>
      <c r="L295" s="22" t="inlineStr">
        <is>
          <t>IFA Laboratorios
Av. Beni entre 2do. y 3er. Anillo, calle Achachairú. Santa Cruz de la Sierra. 3 343-7453</t>
        </is>
      </c>
    </row>
    <row r="296">
      <c r="A296" s="18" t="inlineStr">
        <is>
          <t>37446</t>
        </is>
      </c>
      <c r="B296" s="19" t="inlineStr">
        <is>
          <t>Dologrip Noche</t>
        </is>
      </c>
      <c r="C296" s="19" t="inlineStr">
        <is>
          <t>Dextrometorfano; Doxilamina; Paracetamol (acetaminofén)</t>
        </is>
      </c>
      <c r="D296" s="19" t="inlineStr">
        <is>
          <t>Antigripal</t>
        </is>
      </c>
      <c r="E296" s="20" t="inlineStr">
        <is>
          <t>Sistema Nervioso</t>
        </is>
      </c>
      <c r="F296" s="20" t="inlineStr">
        <is>
          <t>Sistema Nervioso / Fármacos activos</t>
        </is>
      </c>
      <c r="G296" s="20" t="inlineStr">
        <is>
          <t>Cápsulas blandas</t>
        </is>
      </c>
      <c r="H296" s="19" t="inlineStr">
        <is>
          <t>IFA Laboratorios</t>
        </is>
      </c>
      <c r="I296" s="19" t="inlineStr">
        <is>
          <t>-</t>
        </is>
      </c>
      <c r="J296" s="19" t="inlineStr">
        <is>
          <t>Cada cápsula blanda contiene:Paracetamol325 mgDoxilamina succinato6,25 mgDextrometorfano HBr10 mgExcipientes c.s.p.1 cápsula</t>
        </is>
      </c>
      <c r="K296" s="19" t="inlineStr">
        <is>
          <t>Caja dispensadora con 50 cápsulas blandas.</t>
        </is>
      </c>
      <c r="L296" s="19" t="inlineStr">
        <is>
          <t>IFA Laboratorios
Av. Beni entre 2do. y 3er. Anillo, calle Achachairú. Santa Cruz de la Sierra. 3 343-7453</t>
        </is>
      </c>
    </row>
    <row r="297">
      <c r="A297" s="21" t="inlineStr">
        <is>
          <t>36046</t>
        </is>
      </c>
      <c r="B297" s="22" t="inlineStr">
        <is>
          <t>Dololaco</t>
        </is>
      </c>
      <c r="C297" s="22" t="inlineStr">
        <is>
          <t>Ketorolaco</t>
        </is>
      </c>
      <c r="D297" s="22" t="inlineStr">
        <is>
          <t>Analgésico</t>
        </is>
      </c>
      <c r="E297" s="23" t="inlineStr">
        <is>
          <t>Sistema Nervioso</t>
        </is>
      </c>
      <c r="F297" s="23" t="inlineStr">
        <is>
          <t>Sistema Nervioso / Analgésicos y AINEs</t>
        </is>
      </c>
      <c r="G297" s="23" t="inlineStr">
        <is>
          <t>Comprimidos recubiertos</t>
        </is>
      </c>
      <c r="H297" s="22" t="inlineStr">
        <is>
          <t>Hahnemann</t>
        </is>
      </c>
      <c r="I297" s="22" t="inlineStr">
        <is>
          <t>-</t>
        </is>
      </c>
      <c r="J297" s="22" t="inlineStr">
        <is>
          <t>DOLOLACO® 10
Cada comprimido recubierto contiene:
Ketorolaco trometamina 10 mg
Excipientes c.s.p. 1 comprimido
Contenido: Lactosa monohidrato, colorante azul índigo, colorante rojo brillante y otros c.s.
DOLOLACO® 20
Cada comprimido recubierto contiene:
Ketorolaco trometamina 20 mg
Excipientes c.s.p. 1 comprimido
Contenido: Lactosa monohidrato, colorante rojo ponceau 4R, colorante amarillo tartrazina y otros c.s.</t>
        </is>
      </c>
      <c r="K297" s="22" t="inlineStr">
        <is>
          <t>DOLOLACO® 10: Caja con 100 comprimidos recubiertos.
DOLOLACO® 20: Caja con 100 comprimidos recubiertos.</t>
        </is>
      </c>
      <c r="L297" s="22" t="inlineStr">
        <is>
          <t>Hahnemann
Sánchez Lima Edificio Melisa No. 2512. Zona Sopocachi. La Paz. 2 241-5442</t>
        </is>
      </c>
    </row>
    <row r="298">
      <c r="A298" s="18" t="inlineStr">
        <is>
          <t>37447</t>
        </is>
      </c>
      <c r="B298" s="19" t="inlineStr">
        <is>
          <t>Dolomigral Plus</t>
        </is>
      </c>
      <c r="C298" s="19" t="inlineStr">
        <is>
          <t>Cafeína; Ergotamina; Paracetamol (acetaminofén)</t>
        </is>
      </c>
      <c r="D298" s="19" t="inlineStr">
        <is>
          <t>Antimigrañoso</t>
        </is>
      </c>
      <c r="E298" s="20" t="inlineStr">
        <is>
          <t>Sistema Nervioso</t>
        </is>
      </c>
      <c r="F298" s="20" t="inlineStr">
        <is>
          <t>Sistema Nervioso / Analgésicos y AINEs</t>
        </is>
      </c>
      <c r="G298" s="20" t="inlineStr">
        <is>
          <t>Comprimidos recubiertos</t>
        </is>
      </c>
      <c r="H298" s="19" t="inlineStr">
        <is>
          <t>IFA Laboratorios</t>
        </is>
      </c>
      <c r="I298" s="19" t="inlineStr">
        <is>
          <t>-</t>
        </is>
      </c>
      <c r="J298" s="19" t="inlineStr">
        <is>
          <t>Cada comprimido recubierto contiene:Paracetamol600 mgCafeína100 mgErgotamina tartrato1 mgExcipientes c.s.p.1 comprimido</t>
        </is>
      </c>
      <c r="K298" s="19" t="inlineStr">
        <is>
          <t>Caja dispensadora con 100 comprimidos recubiertos.</t>
        </is>
      </c>
      <c r="L298" s="19" t="inlineStr">
        <is>
          <t>IFA Laboratorios
Av. Beni entre 2do. y 3er. Anillo, calle Achachairú. Santa Cruz de la Sierra. 3 343-7453</t>
        </is>
      </c>
    </row>
    <row r="299">
      <c r="A299" s="21" t="inlineStr">
        <is>
          <t>39936</t>
        </is>
      </c>
      <c r="B299" s="22" t="inlineStr">
        <is>
          <t>Dolomil</t>
        </is>
      </c>
      <c r="C299" s="22" t="inlineStr">
        <is>
          <t>Paracetamol (acetaminofén)</t>
        </is>
      </c>
      <c r="D299" s="22" t="inlineStr">
        <is>
          <t>Analgésico y antipirético</t>
        </is>
      </c>
      <c r="E299" s="23" t="inlineStr">
        <is>
          <t>Sistema Nervioso</t>
        </is>
      </c>
      <c r="F299" s="23" t="inlineStr">
        <is>
          <t>Sistema Nervioso / Analgésicos y AINEs</t>
        </is>
      </c>
      <c r="G299" s="23" t="inlineStr">
        <is>
          <t>Granulado</t>
        </is>
      </c>
      <c r="H299" s="22" t="inlineStr">
        <is>
          <t>Delta</t>
        </is>
      </c>
      <c r="I299" s="22" t="inlineStr">
        <is>
          <t>-</t>
        </is>
      </c>
      <c r="J299" s="22" t="inlineStr">
        <is>
          <t>Cada sobre con 5 g contiene:
Paracetamol 1 g
Excipientes c.s.</t>
        </is>
      </c>
      <c r="K299" s="22" t="inlineStr">
        <is>
          <t>Caja con 20 sobres por 5 g cada uno sabor frutilla.</t>
        </is>
      </c>
      <c r="L299" s="22" t="inlineStr">
        <is>
          <t>Delta
Calle Presbitero Medna esq. Pasaje Taltal No. 2 detrás del canal 11. Zona Sopocachi. La Paz. 2 241-1516</t>
        </is>
      </c>
    </row>
    <row r="300">
      <c r="A300" s="18" t="inlineStr">
        <is>
          <t>40598</t>
        </is>
      </c>
      <c r="B300" s="19" t="inlineStr">
        <is>
          <t>Dolopiren Kids</t>
        </is>
      </c>
      <c r="C300" s="19" t="inlineStr">
        <is>
          <t>Ibuprofeno</t>
        </is>
      </c>
      <c r="D300" s="19" t="inlineStr">
        <is>
          <t>Analgésico, antiinflamatorio y antipirético</t>
        </is>
      </c>
      <c r="E300" s="20" t="inlineStr">
        <is>
          <t>Sistema Nervioso</t>
        </is>
      </c>
      <c r="F300" s="20" t="inlineStr">
        <is>
          <t>Sistema Nervioso / Analgésicos y AINEs</t>
        </is>
      </c>
      <c r="G300" s="20" t="inlineStr">
        <is>
          <t>Suspensión</t>
        </is>
      </c>
      <c r="H300" s="19" t="inlineStr">
        <is>
          <t>San Fernando</t>
        </is>
      </c>
      <c r="I300" s="19" t="inlineStr">
        <is>
          <t>-</t>
        </is>
      </c>
      <c r="J300" s="19" t="inlineStr">
        <is>
          <t>Cada 5 ml de suspensión contienen:
Ibuprofeno 200 mg
Vehículo c.s.</t>
        </is>
      </c>
      <c r="K300" s="19" t="inlineStr">
        <is>
          <t>Caja con frasco por 100 ml y vaso dosificador para 10 ml.</t>
        </is>
      </c>
      <c r="L300" s="19" t="inlineStr">
        <is>
          <t>San Fernando
Av. Alemana Calle Seyeyé No. 2377 entre 2do. y 3er. Anillo. Zona Norte. Santa Cruz de la Sierra. 3 342-4941</t>
        </is>
      </c>
    </row>
    <row r="301">
      <c r="A301" s="21" t="inlineStr">
        <is>
          <t>35685</t>
        </is>
      </c>
      <c r="B301" s="22" t="inlineStr">
        <is>
          <t>Dolorsan</t>
        </is>
      </c>
      <c r="C301" s="22" t="inlineStr">
        <is>
          <t>Metilo, salicilato de</t>
        </is>
      </c>
      <c r="D301" s="22" t="inlineStr">
        <is>
          <t>Analgésico de acción local</t>
        </is>
      </c>
      <c r="E301" s="23" t="inlineStr">
        <is>
          <t>Sistema Nervioso</t>
        </is>
      </c>
      <c r="F301" s="23" t="inlineStr">
        <is>
          <t>Sistema Nervioso / Analgésicos y AINEs</t>
        </is>
      </c>
      <c r="G301" s="23" t="inlineStr">
        <is>
          <t>Ungüento</t>
        </is>
      </c>
      <c r="H301" s="22" t="inlineStr">
        <is>
          <t>Farcos</t>
        </is>
      </c>
      <c r="I301" s="22" t="inlineStr">
        <is>
          <t>Argebol</t>
        </is>
      </c>
      <c r="J301" s="22" t="inlineStr">
        <is>
          <t>Metilo, salicilato de</t>
        </is>
      </c>
      <c r="K301" s="22" t="inlineStr">
        <is>
          <t>Lata por 15 g.</t>
        </is>
      </c>
      <c r="L301" s="22" t="inlineStr">
        <is>
          <t>Argebol
3er. Anillo externo entre Av. San Martín y canal Isuto frente hotel Casa Blanca. Zona Equipetrol Norte. Santa Cruz de la Sierra. 3 341-9595</t>
        </is>
      </c>
    </row>
    <row r="302">
      <c r="A302" s="18" t="inlineStr">
        <is>
          <t>36423</t>
        </is>
      </c>
      <c r="B302" s="19" t="inlineStr">
        <is>
          <t>Dolorub</t>
        </is>
      </c>
      <c r="C302" s="19" t="inlineStr">
        <is>
          <t>Ibuprofeno</t>
        </is>
      </c>
      <c r="D302" s="19" t="inlineStr">
        <is>
          <t>Analgésico</t>
        </is>
      </c>
      <c r="E302" s="20" t="inlineStr">
        <is>
          <t>Sistema Nervioso</t>
        </is>
      </c>
      <c r="F302" s="20" t="inlineStr">
        <is>
          <t>Sistema Nervioso / Analgésicos y AINEs</t>
        </is>
      </c>
      <c r="G302" s="20" t="inlineStr">
        <is>
          <t>Gel</t>
        </is>
      </c>
      <c r="H302" s="19" t="inlineStr">
        <is>
          <t>Maver</t>
        </is>
      </c>
      <c r="I302" s="19" t="inlineStr">
        <is>
          <t>CAMSA Industria y Comercio</t>
        </is>
      </c>
      <c r="J302" s="19" t="inlineStr">
        <is>
          <t>Ibuprofeno 0.05</t>
        </is>
      </c>
      <c r="K302" s="19" t="inlineStr">
        <is>
          <t>Tubo por 60 g.</t>
        </is>
      </c>
      <c r="L302" s="19" t="inlineStr">
        <is>
          <t>CAMSA Industria y Comercio
Parque Industrial MZ 031. Distrito 8. Santa Cruz de la Sierra. 3 346-7110</t>
        </is>
      </c>
    </row>
    <row r="303">
      <c r="A303" s="21" t="inlineStr">
        <is>
          <t>40195</t>
        </is>
      </c>
      <c r="B303" s="22" t="inlineStr">
        <is>
          <t>Doloterm</t>
        </is>
      </c>
      <c r="C303" s="22" t="inlineStr">
        <is>
          <t>Ibuprofeno</t>
        </is>
      </c>
      <c r="D303" s="22" t="inlineStr">
        <is>
          <t>Antiinflamatorio, analgésico y antipirético</t>
        </is>
      </c>
      <c r="E303" s="23" t="inlineStr">
        <is>
          <t>Sistema Nervioso</t>
        </is>
      </c>
      <c r="F303" s="23" t="inlineStr">
        <is>
          <t>Sistema Nervioso / Analgésicos y AINEs</t>
        </is>
      </c>
      <c r="G303" s="23" t="inlineStr">
        <is>
          <t>Comprimidos recubiertos</t>
        </is>
      </c>
      <c r="H303" s="22" t="inlineStr">
        <is>
          <t>Lafar</t>
        </is>
      </c>
      <c r="I303" s="22" t="inlineStr">
        <is>
          <t>-</t>
        </is>
      </c>
      <c r="J303" s="22" t="inlineStr">
        <is>
          <t>DOLOTERM® 400
Cada comprimido recubierto contiene:
Ibuprofeno 400 mg
Excipientes c.s.p. 1 comprimido
DOLOTERM® 600
Cada comprimido recubierto contiene:
Ibuprofeno 600 mg
Excipientes c.s.p. 1 comprimido</t>
        </is>
      </c>
      <c r="K303" s="22" t="inlineStr">
        <is>
          <t>DOLOTERM® 400: Caja con 100 comprimidos recubiertos. Disponible únicamente para el mercado INSTITUCIONAL.
DOLOTERM® 600: Caja con 50 comprimidos recubiertos.</t>
        </is>
      </c>
      <c r="L303" s="22" t="inlineStr">
        <is>
          <t>Lafar
Luis Crespo No. 2213. Zona Alto Sopocachi. La Paz. 2 241-0411</t>
        </is>
      </c>
    </row>
    <row r="304">
      <c r="A304" s="18" t="inlineStr">
        <is>
          <t>35308</t>
        </is>
      </c>
      <c r="B304" s="19" t="inlineStr">
        <is>
          <t>Doloterm Simple</t>
        </is>
      </c>
      <c r="C304" s="19" t="inlineStr">
        <is>
          <t>Ibuprofeno</t>
        </is>
      </c>
      <c r="D304" s="19" t="inlineStr">
        <is>
          <t>Analgésico, antipirético y antiinflamatorio</t>
        </is>
      </c>
      <c r="E304" s="20" t="inlineStr">
        <is>
          <t>Sistema Nervioso</t>
        </is>
      </c>
      <c r="F304" s="20" t="inlineStr">
        <is>
          <t>Sistema Nervioso / Analgésicos y AINEs</t>
        </is>
      </c>
      <c r="G304" s="20" t="inlineStr">
        <is>
          <t>Suspensión oral</t>
        </is>
      </c>
      <c r="H304" s="19" t="inlineStr">
        <is>
          <t>Lafar</t>
        </is>
      </c>
      <c r="I304" s="19" t="inlineStr">
        <is>
          <t>-</t>
        </is>
      </c>
      <c r="J304" s="19" t="inlineStr">
        <is>
          <t>Cada 5 ml contiene:
Ibuprofeno 100 mg
Vehículo c.s.</t>
        </is>
      </c>
      <c r="K304" s="19" t="inlineStr">
        <is>
          <t>Disponible únicamente para el mercado INSTITUCIONAL:
Caja con frasco por 100 ml.</t>
        </is>
      </c>
      <c r="L304" s="19" t="inlineStr">
        <is>
          <t>Lafar
Luis Crespo No. 2213. Zona Alto Sopocachi. La Paz. 2 241-0411</t>
        </is>
      </c>
    </row>
    <row r="305">
      <c r="A305" s="21" t="inlineStr">
        <is>
          <t>37648</t>
        </is>
      </c>
      <c r="B305" s="22" t="inlineStr">
        <is>
          <t>Dolpiret</t>
        </is>
      </c>
      <c r="C305" s="22" t="inlineStr">
        <is>
          <t>Ibuprofeno; Paracetamol (acetaminofén)</t>
        </is>
      </c>
      <c r="D305" s="22" t="inlineStr">
        <is>
          <t>Analgésico, antiinflamatorio y antipirético</t>
        </is>
      </c>
      <c r="E305" s="23" t="inlineStr">
        <is>
          <t>Sistema Nervioso</t>
        </is>
      </c>
      <c r="F305" s="23" t="inlineStr">
        <is>
          <t>Sistema Nervioso / Analgésicos y AINEs</t>
        </is>
      </c>
      <c r="G305" s="23" t="inlineStr">
        <is>
          <t>Comprimidos recubiertos</t>
        </is>
      </c>
      <c r="H305" s="22" t="inlineStr">
        <is>
          <t>Terbol</t>
        </is>
      </c>
      <c r="I305" s="22" t="inlineStr">
        <is>
          <t>-</t>
        </is>
      </c>
      <c r="J305" s="22" t="inlineStr">
        <is>
          <t>Cada comprimido recubierto contiene:Ibuprofeno200 mgParacetamol325 mgExcipientes c.s.p.1 comprimido</t>
        </is>
      </c>
      <c r="K305" s="22" t="inlineStr">
        <is>
          <t>Estuche conteniendo 20 comprimidos recubiertos.</t>
        </is>
      </c>
      <c r="L305" s="22" t="inlineStr">
        <is>
          <t>Terbol
Calle 2 Este No. 3205 Barrio Hamacas. Zona Este. Santa Cruz de la Sierra. 3 342-6767</t>
        </is>
      </c>
    </row>
    <row r="306">
      <c r="A306" s="18" t="inlineStr">
        <is>
          <t>37649</t>
        </is>
      </c>
      <c r="B306" s="19" t="inlineStr">
        <is>
          <t>Dolpiret Forte</t>
        </is>
      </c>
      <c r="C306" s="19" t="inlineStr">
        <is>
          <t>Ibuprofeno; Paracetamol (acetaminofén)</t>
        </is>
      </c>
      <c r="D306" s="19" t="inlineStr">
        <is>
          <t>Analgésico, antiinflamatorio y antipirético</t>
        </is>
      </c>
      <c r="E306" s="20" t="inlineStr">
        <is>
          <t>Sistema Nervioso</t>
        </is>
      </c>
      <c r="F306" s="20" t="inlineStr">
        <is>
          <t>Sistema Nervioso / Analgésicos y AINEs</t>
        </is>
      </c>
      <c r="G306" s="20" t="inlineStr">
        <is>
          <t>Comprimidos recubiertos</t>
        </is>
      </c>
      <c r="H306" s="19" t="inlineStr">
        <is>
          <t>Terbol</t>
        </is>
      </c>
      <c r="I306" s="19" t="inlineStr">
        <is>
          <t>-</t>
        </is>
      </c>
      <c r="J306" s="19" t="inlineStr">
        <is>
          <t>Cada comprimido recubierto contiene:Paracetamol500 mgIbuprofeno400 mgExcipientes c.s.p.1 comprimido</t>
        </is>
      </c>
      <c r="K306" s="19" t="inlineStr">
        <is>
          <t>Estuche conteniendo 20 comprimidos recubiertos.
Dispenser conteniendo 100 comprimidos recubiertos.</t>
        </is>
      </c>
      <c r="L306" s="19" t="inlineStr">
        <is>
          <t>Terbol
Calle 2 Este No. 3205 Barrio Hamacas. Zona Este. Santa Cruz de la Sierra. 3 342-6767</t>
        </is>
      </c>
    </row>
    <row r="307">
      <c r="A307" s="21" t="inlineStr">
        <is>
          <t>40081</t>
        </is>
      </c>
      <c r="B307" s="22" t="inlineStr">
        <is>
          <t>Dolpiret Forte</t>
        </is>
      </c>
      <c r="C307" s="22" t="inlineStr">
        <is>
          <t>Ibuprofeno; Paracetamol (acetaminofén)</t>
        </is>
      </c>
      <c r="D307" s="22" t="inlineStr">
        <is>
          <t>Analgésico, antiinflamatorio y antipirético</t>
        </is>
      </c>
      <c r="E307" s="23" t="inlineStr">
        <is>
          <t>Sistema Nervioso</t>
        </is>
      </c>
      <c r="F307" s="23" t="inlineStr">
        <is>
          <t>Sistema Nervioso / Analgésicos y AINEs</t>
        </is>
      </c>
      <c r="G307" s="23" t="inlineStr">
        <is>
          <t>Suspensión</t>
        </is>
      </c>
      <c r="H307" s="22" t="inlineStr">
        <is>
          <t>Terbol</t>
        </is>
      </c>
      <c r="I307" s="22" t="inlineStr">
        <is>
          <t>-</t>
        </is>
      </c>
      <c r="J307" s="22" t="inlineStr">
        <is>
          <t>Cada 5 ml de suspensión contienen:Ibuprofeno200 mgParacetamol250 mgVehículoc.s.</t>
        </is>
      </c>
      <c r="K307" s="22" t="inlineStr">
        <is>
          <t>Caja con frasco por 60 ml.</t>
        </is>
      </c>
      <c r="L307" s="22" t="inlineStr">
        <is>
          <t>Terbol
Calle 2 Este No. 3205 Barrio Hamacas. Zona Este. Santa Cruz de la Sierra. 3 342-6767</t>
        </is>
      </c>
    </row>
    <row r="308">
      <c r="A308" s="18" t="inlineStr">
        <is>
          <t>40279</t>
        </is>
      </c>
      <c r="B308" s="19" t="inlineStr">
        <is>
          <t>Doltrual</t>
        </is>
      </c>
      <c r="C308" s="19" t="inlineStr">
        <is>
          <t>Cafeína; Paracetamol (acetaminofén)</t>
        </is>
      </c>
      <c r="D308" s="19" t="inlineStr">
        <is>
          <t>Analgésico y antipirético</t>
        </is>
      </c>
      <c r="E308" s="20" t="inlineStr">
        <is>
          <t>Sistema Nervioso</t>
        </is>
      </c>
      <c r="F308" s="20" t="inlineStr">
        <is>
          <t>Sistema Nervioso / Analgésicos y AINEs</t>
        </is>
      </c>
      <c r="G308" s="20" t="inlineStr">
        <is>
          <t>Cápsulas blandas</t>
        </is>
      </c>
      <c r="H308" s="19" t="inlineStr">
        <is>
          <t>Briyosis Soft Caps</t>
        </is>
      </c>
      <c r="I308" s="19" t="inlineStr">
        <is>
          <t>San Fernando</t>
        </is>
      </c>
      <c r="J308" s="19" t="inlineStr">
        <is>
          <t>Cada cápsula blanda contiene:Paracetamol500 mgCafeína30 mgExcipientes c.s.p.1 cápsula</t>
        </is>
      </c>
      <c r="K308" s="19" t="inlineStr">
        <is>
          <t>Caja con 30 cápsulas blandas.</t>
        </is>
      </c>
      <c r="L308" s="19" t="inlineStr">
        <is>
          <t>San Fernando
Av. Alemana Calle Seyeyé No. 2377 entre 2do. y 3er. Anillo. Zona Norte. Santa Cruz de la Sierra. 3 342-4941</t>
        </is>
      </c>
    </row>
    <row r="309">
      <c r="A309" s="21" t="inlineStr">
        <is>
          <t>39495</t>
        </is>
      </c>
      <c r="B309" s="22" t="inlineStr">
        <is>
          <t>Dolvan</t>
        </is>
      </c>
      <c r="C309" s="22" t="inlineStr">
        <is>
          <t>Diclofenaco; Paracetamol (acetaminofén)</t>
        </is>
      </c>
      <c r="D309" s="22" t="inlineStr">
        <is>
          <t>Analgésico y antiinflamatorio</t>
        </is>
      </c>
      <c r="E309" s="23" t="inlineStr">
        <is>
          <t>Sistema Nervioso</t>
        </is>
      </c>
      <c r="F309" s="23" t="inlineStr">
        <is>
          <t>Sistema Nervioso / Analgésicos y AINEs</t>
        </is>
      </c>
      <c r="G309" s="23" t="inlineStr">
        <is>
          <t>Comprimidos</t>
        </is>
      </c>
      <c r="H309" s="22" t="inlineStr">
        <is>
          <t>SAE</t>
        </is>
      </c>
      <c r="I309" s="22" t="inlineStr">
        <is>
          <t>-</t>
        </is>
      </c>
      <c r="J309" s="22" t="inlineStr">
        <is>
          <t>Cada comprimido de DOLVAN contiene:Paracetamol500 mgDiclofenaco50 mgExcipientes c.s.p.1 comprimido</t>
        </is>
      </c>
      <c r="K309" s="22" t="inlineStr">
        <is>
          <t>Caja con 100 comprimidos.</t>
        </is>
      </c>
      <c r="L309" s="22" t="inlineStr">
        <is>
          <t>SAE
Av. Cristo Redentor No. 3733 entre 4to. y 5to. Anillo. Zona Norte. Santa Cruz de la Sierra. 3 341-0044</t>
        </is>
      </c>
    </row>
    <row r="310">
      <c r="A310" s="18" t="inlineStr">
        <is>
          <t>39908</t>
        </is>
      </c>
      <c r="B310" s="19" t="inlineStr">
        <is>
          <t>Don Grippa</t>
        </is>
      </c>
      <c r="C310" s="19" t="inlineStr">
        <is>
          <t>Clorfeniramina; Fenilefrina; Paracetamol (acetaminofén)</t>
        </is>
      </c>
      <c r="D310" s="19" t="inlineStr">
        <is>
          <t>Antigripal</t>
        </is>
      </c>
      <c r="E310" s="20" t="inlineStr">
        <is>
          <t>Sistema Nervioso</t>
        </is>
      </c>
      <c r="F310" s="20" t="inlineStr">
        <is>
          <t>Sistema Nervioso / Fármacos activos</t>
        </is>
      </c>
      <c r="G310" s="20" t="inlineStr">
        <is>
          <t>Tabletas recubiertas</t>
        </is>
      </c>
      <c r="H310" s="19" t="inlineStr">
        <is>
          <t>Vita Pharma</t>
        </is>
      </c>
      <c r="I310" s="19" t="inlineStr">
        <is>
          <t>Cormed</t>
        </is>
      </c>
      <c r="J310" s="19" t="inlineStr">
        <is>
          <t>Cada tableta recubierta contiene:Paracetamol500 mgClorfeniramina maleato2 mgFenilefrina clorhidrato5 mgExcipientes c.s.p.1 tableta</t>
        </is>
      </c>
      <c r="K310" s="19" t="inlineStr">
        <is>
          <t>Caja con 100 tabletas recubiertas.</t>
        </is>
      </c>
      <c r="L310" s="19" t="inlineStr">
        <is>
          <t>Cormed
Calle Cuba No. 1463. Zona Miraflores. La Paz. 2 291-4139</t>
        </is>
      </c>
    </row>
    <row r="311">
      <c r="A311" s="21" t="inlineStr">
        <is>
          <t>38124</t>
        </is>
      </c>
      <c r="B311" s="22" t="inlineStr">
        <is>
          <t>Donodol 30 Sublingual</t>
        </is>
      </c>
      <c r="C311" s="22" t="inlineStr">
        <is>
          <t>Ketorolaco</t>
        </is>
      </c>
      <c r="D311" s="22" t="inlineStr">
        <is>
          <t>Analgésico y antiinflamatorio</t>
        </is>
      </c>
      <c r="E311" s="23" t="inlineStr">
        <is>
          <t>Sistema Nervioso</t>
        </is>
      </c>
      <c r="F311" s="23" t="inlineStr">
        <is>
          <t>Sistema Nervioso / Analgésicos y AINEs</t>
        </is>
      </c>
      <c r="G311" s="23" t="inlineStr">
        <is>
          <t>Comprimidos sublinguales</t>
        </is>
      </c>
      <c r="H311" s="22" t="inlineStr">
        <is>
          <t>Bagó</t>
        </is>
      </c>
      <c r="I311" s="22" t="inlineStr">
        <is>
          <t>-</t>
        </is>
      </c>
      <c r="J311" s="22" t="inlineStr">
        <is>
          <t>Cada comprimido sublingual contiene:
Ketorolaco trometanina 30 mg
Excipientes c.s.p. 1 comprimido</t>
        </is>
      </c>
      <c r="K311" s="22" t="inlineStr">
        <is>
          <t>Caja por 30 comprimidos sublinguales.</t>
        </is>
      </c>
      <c r="L311" s="22" t="inlineStr">
        <is>
          <t>Bagó
Av. Costanera No. 1000 esq. Calle 9 de Calacoto edificio Costanera 1000 torre 1 piso 4. Zona Calacoto. La Paz. 2 277-0110</t>
        </is>
      </c>
    </row>
    <row r="312">
      <c r="A312" s="18" t="inlineStr">
        <is>
          <t>41606</t>
        </is>
      </c>
      <c r="B312" s="19" t="inlineStr">
        <is>
          <t>Dontoflamon NF</t>
        </is>
      </c>
      <c r="C312" s="19" t="inlineStr">
        <is>
          <t>Ibuprofeno; Paracetamol (acetaminofén)</t>
        </is>
      </c>
      <c r="D312" s="19" t="inlineStr">
        <is>
          <t>Analgésico, antipirético y antiinflamatorio</t>
        </is>
      </c>
      <c r="E312" s="20" t="inlineStr">
        <is>
          <t>Sistema Nervioso</t>
        </is>
      </c>
      <c r="F312" s="20" t="inlineStr">
        <is>
          <t>Sistema Nervioso / Analgésicos y AINEs</t>
        </is>
      </c>
      <c r="G312" s="20" t="inlineStr">
        <is>
          <t>Comprimidos recubiertos</t>
        </is>
      </c>
      <c r="H312" s="19" t="inlineStr">
        <is>
          <t>IFA Laboratorios</t>
        </is>
      </c>
      <c r="I312" s="19" t="inlineStr">
        <is>
          <t>-</t>
        </is>
      </c>
      <c r="J312" s="19" t="inlineStr">
        <is>
          <t>Cada comprimido recubierto contiene:Paracetamol500 mgIbuprofeno400 mgExcipientes c.s.p.1 comprimido</t>
        </is>
      </c>
      <c r="K312" s="19" t="inlineStr">
        <is>
          <t>Caja con 10 o 100 comprimidos recubiertos.</t>
        </is>
      </c>
      <c r="L312" s="19" t="inlineStr">
        <is>
          <t>IFA Laboratorios
Av. Beni entre 2do. y 3er. Anillo, calle Achachairú. Santa Cruz de la Sierra. 3 343-7453</t>
        </is>
      </c>
    </row>
    <row r="313">
      <c r="A313" s="21" t="inlineStr">
        <is>
          <t>41438</t>
        </is>
      </c>
      <c r="B313" s="22" t="inlineStr">
        <is>
          <t>Dorflex</t>
        </is>
      </c>
      <c r="C313" s="22" t="inlineStr">
        <is>
          <t>Diclofenaco sódico; Pridinol mesilato</t>
        </is>
      </c>
      <c r="D313" s="22" t="inlineStr">
        <is>
          <t>Analgésico, antiinflamatorio y miorrelajante</t>
        </is>
      </c>
      <c r="E313" s="23" t="inlineStr">
        <is>
          <t>Sistema Nervioso</t>
        </is>
      </c>
      <c r="F313" s="23" t="inlineStr">
        <is>
          <t>Sistema Nervioso / Analgésicos y AINEs</t>
        </is>
      </c>
      <c r="G313" s="23" t="inlineStr">
        <is>
          <t>Solución inyectable</t>
        </is>
      </c>
      <c r="H313" s="22" t="inlineStr">
        <is>
          <t>Fortier</t>
        </is>
      </c>
      <c r="I313" s="22" t="inlineStr">
        <is>
          <t>Cofar</t>
        </is>
      </c>
      <c r="J313" s="22" t="inlineStr">
        <is>
          <t>Cada ampolla de DORFLEX® contiene:Diclofenaco sódico75 mgPridinol mesilato2.2 mgVehículo c.s.p.3 ml</t>
        </is>
      </c>
      <c r="K313" s="22" t="inlineStr">
        <is>
          <t>Caja con 5 ampollas por 3 ml cada una.</t>
        </is>
      </c>
      <c r="L313" s="22" t="inlineStr">
        <is>
          <t>Cofar
Calle Víctor Eduardo No. 2293. Zona Miraflores. La Paz. 2 222-0352</t>
        </is>
      </c>
    </row>
    <row r="314">
      <c r="A314" s="18" t="inlineStr">
        <is>
          <t>41439</t>
        </is>
      </c>
      <c r="B314" s="19" t="inlineStr">
        <is>
          <t>Dorflex</t>
        </is>
      </c>
      <c r="C314" s="19" t="inlineStr">
        <is>
          <t>Diclofenaco sódico; Pridinol mesilato</t>
        </is>
      </c>
      <c r="D314" s="19" t="inlineStr">
        <is>
          <t>Analgésico, antiinflamatorio y miorrelajante</t>
        </is>
      </c>
      <c r="E314" s="20" t="inlineStr">
        <is>
          <t>Sistema Nervioso</t>
        </is>
      </c>
      <c r="F314" s="20" t="inlineStr">
        <is>
          <t>Sistema Nervioso / Analgésicos y AINEs</t>
        </is>
      </c>
      <c r="G314" s="20" t="inlineStr">
        <is>
          <t>Comprimidos recubiertos</t>
        </is>
      </c>
      <c r="H314" s="19" t="inlineStr">
        <is>
          <t>Fortier</t>
        </is>
      </c>
      <c r="I314" s="19" t="inlineStr">
        <is>
          <t>Cofar</t>
        </is>
      </c>
      <c r="J314" s="19" t="inlineStr">
        <is>
          <t>Cada comprimido recubierto contiene:Diclofenaco sódico50 mgPridinol mesilato4 mgExcipientes c.s.p.1 comprimido</t>
        </is>
      </c>
      <c r="K314" s="19" t="inlineStr">
        <is>
          <t>Caja con 30 comprimidos recubiertos.</t>
        </is>
      </c>
      <c r="L314" s="19" t="inlineStr">
        <is>
          <t>Cofar
Calle Víctor Eduardo No. 2293. Zona Miraflores. La Paz. 2 222-0352</t>
        </is>
      </c>
    </row>
    <row r="315">
      <c r="A315" s="21" t="inlineStr">
        <is>
          <t>41434</t>
        </is>
      </c>
      <c r="B315" s="22" t="inlineStr">
        <is>
          <t>Dormiclon</t>
        </is>
      </c>
      <c r="C315" s="22" t="inlineStr">
        <is>
          <t>Zopiclona</t>
        </is>
      </c>
      <c r="D315" s="22" t="inlineStr">
        <is>
          <t>Hipnótico</t>
        </is>
      </c>
      <c r="E315" s="23" t="inlineStr">
        <is>
          <t>Sistema Nervioso</t>
        </is>
      </c>
      <c r="F315" s="23" t="inlineStr">
        <is>
          <t>Sistema Nervioso / Analgésicos y AINEs</t>
        </is>
      </c>
      <c r="G315" s="23" t="inlineStr">
        <is>
          <t>Comprimidos recubiertos</t>
        </is>
      </c>
      <c r="H315" s="22" t="inlineStr">
        <is>
          <t>IFA Laboratorios</t>
        </is>
      </c>
      <c r="I315" s="22" t="inlineStr">
        <is>
          <t>-</t>
        </is>
      </c>
      <c r="J315" s="22" t="inlineStr">
        <is>
          <t>Cada comprimido recubierto contiene:
Zopiclona 7.5 mg
Excipientes c.s.p. 1 comprimido</t>
        </is>
      </c>
      <c r="K315" s="22" t="inlineStr">
        <is>
          <t>Caja con 20 comprimidos recubiertos.</t>
        </is>
      </c>
      <c r="L315" s="22" t="inlineStr">
        <is>
          <t>IFA Laboratorios
Av. Beni entre 2do. y 3er. Anillo, calle Achachairú. Santa Cruz de la Sierra. 3 343-7453</t>
        </is>
      </c>
    </row>
    <row r="316">
      <c r="A316" s="18" t="inlineStr">
        <is>
          <t>40217</t>
        </is>
      </c>
      <c r="B316" s="19" t="inlineStr">
        <is>
          <t>Dormium</t>
        </is>
      </c>
      <c r="C316" s="19" t="inlineStr">
        <is>
          <t>Midazolam</t>
        </is>
      </c>
      <c r="D316" s="19" t="inlineStr">
        <is>
          <t>Hipnótico</t>
        </is>
      </c>
      <c r="E316" s="20" t="inlineStr">
        <is>
          <t>Sistema Nervioso</t>
        </is>
      </c>
      <c r="F316" s="20" t="inlineStr">
        <is>
          <t>Sistema Nervioso / Analgésicos y AINEs</t>
        </is>
      </c>
      <c r="G316" s="20" t="inlineStr">
        <is>
          <t>Solución inyectable</t>
        </is>
      </c>
      <c r="H316" s="19" t="inlineStr">
        <is>
          <t>União Química</t>
        </is>
      </c>
      <c r="I316" s="19" t="inlineStr">
        <is>
          <t>Imbolmed</t>
        </is>
      </c>
      <c r="J316" s="19" t="inlineStr">
        <is>
          <t>Cada ampolla con 3 ml contiene:
Midazolam 15 mg
Vehículo: alcohol bencílico, cloruro de sodio, edetato de disodio dihidrato, ácido clorhídrico y agua para inyectables.</t>
        </is>
      </c>
      <c r="K316" s="19" t="inlineStr">
        <is>
          <t>Caja con 50 ampollas por 3 ml cada una.</t>
        </is>
      </c>
      <c r="L316" s="19" t="inlineStr">
        <is>
          <t>Imbolmed
Calle Salta No. 340. Barrio Branif. Santa Cruz de la Sierra. 3 353-9484</t>
        </is>
      </c>
    </row>
    <row r="317">
      <c r="A317" s="21" t="inlineStr">
        <is>
          <t>42074</t>
        </is>
      </c>
      <c r="B317" s="22" t="inlineStr">
        <is>
          <t>Dormyn ZZZ</t>
        </is>
      </c>
      <c r="C317" s="22" t="inlineStr">
        <is>
          <t>Doxilamina</t>
        </is>
      </c>
      <c r="D317" s="22" t="inlineStr">
        <is>
          <t>Tratamiento de insomnio ocasional</t>
        </is>
      </c>
      <c r="E317" s="23" t="inlineStr">
        <is>
          <t>Sistema Nervioso</t>
        </is>
      </c>
      <c r="F317" s="23" t="inlineStr">
        <is>
          <t>Sistema Nervioso / Analgésicos y AINEs</t>
        </is>
      </c>
      <c r="G317" s="23" t="inlineStr">
        <is>
          <t>Comprimidos</t>
        </is>
      </c>
      <c r="H317" s="22" t="inlineStr">
        <is>
          <t>SAE</t>
        </is>
      </c>
      <c r="I317" s="22" t="inlineStr">
        <is>
          <t>-</t>
        </is>
      </c>
      <c r="J317" s="22" t="inlineStr">
        <is>
          <t>Cada comprimido contiene:
Doxilamina succinato 25 mg
Excipientes c.s.p. 1 comprimido</t>
        </is>
      </c>
      <c r="K317" s="22" t="inlineStr">
        <is>
          <t>Caja con 30 comprimidos.</t>
        </is>
      </c>
      <c r="L317" s="22" t="inlineStr">
        <is>
          <t>SAE
Av. Cristo Redentor No. 3733 entre 4to. y 5to. Anillo. Zona Norte. Santa Cruz de la Sierra. 3 341-0044</t>
        </is>
      </c>
    </row>
    <row r="318">
      <c r="A318" s="18" t="inlineStr">
        <is>
          <t>39014</t>
        </is>
      </c>
      <c r="B318" s="19" t="inlineStr">
        <is>
          <t>Dromadol</t>
        </is>
      </c>
      <c r="C318" s="19" t="inlineStr">
        <is>
          <t>Diclofenaco; Tramadol</t>
        </is>
      </c>
      <c r="D318" s="19" t="inlineStr">
        <is>
          <t>Analgésico, antipirético y antiinflamatorio</t>
        </is>
      </c>
      <c r="E318" s="20" t="inlineStr">
        <is>
          <t>Sistema Nervioso</t>
        </is>
      </c>
      <c r="F318" s="20" t="inlineStr">
        <is>
          <t>Sistema Nervioso / Analgésicos y AINEs</t>
        </is>
      </c>
      <c r="G318" s="20" t="inlineStr">
        <is>
          <t>Tabletas</t>
        </is>
      </c>
      <c r="H318" s="19" t="inlineStr">
        <is>
          <t>Lafage</t>
        </is>
      </c>
      <c r="I318" s="19" t="inlineStr">
        <is>
          <t>Promedical</t>
        </is>
      </c>
      <c r="J318" s="19" t="inlineStr">
        <is>
          <t>Cada tableta contiene:Diclofenaco sódico25 mgTramadol clorhidrato25 mgExcipientes c.s.p.1 tableta</t>
        </is>
      </c>
      <c r="K318" s="19" t="inlineStr">
        <is>
          <t>Caja por 20 tabletas.</t>
        </is>
      </c>
      <c r="L318" s="19" t="inlineStr">
        <is>
          <t>Promedical
Av. 5to. Anillo entre Av. Juan Pablo II y Radial 27. Santa Cruz de la Sierra. 3 345-9359</t>
        </is>
      </c>
    </row>
    <row r="319">
      <c r="A319" s="21" t="inlineStr">
        <is>
          <t>42031</t>
        </is>
      </c>
      <c r="B319" s="22" t="inlineStr">
        <is>
          <t>Dualdep</t>
        </is>
      </c>
      <c r="C319" s="22" t="inlineStr">
        <is>
          <t>Duloxetina</t>
        </is>
      </c>
      <c r="D319" s="22" t="inlineStr">
        <is>
          <t>Antidepresivo</t>
        </is>
      </c>
      <c r="E319" s="23" t="inlineStr">
        <is>
          <t>Sistema Nervioso</t>
        </is>
      </c>
      <c r="F319" s="23" t="inlineStr">
        <is>
          <t>Sistema Nervioso / Analgésicos y AINEs</t>
        </is>
      </c>
      <c r="G319" s="23" t="inlineStr">
        <is>
          <t>Cápsulas de liberación retardada</t>
        </is>
      </c>
      <c r="H319" s="22" t="inlineStr">
        <is>
          <t>Eurofarma</t>
        </is>
      </c>
      <c r="I319" s="22" t="inlineStr">
        <is>
          <t>-</t>
        </is>
      </c>
      <c r="J319" s="22" t="inlineStr">
        <is>
          <t>DUALDEP® 30 mg
Cada cápsula dura de liberación retardada contiene:
Clorhidrato de duloxetina 30 mg
Excipientes c.s.p. 1 cápsula
DUALDEP® 60 mg
Cada cápsula dura de liberación retardada contiene:
Clorhidrato de duloxetina 60 mg
Excipientes c.s.p. 1 cápsula</t>
        </is>
      </c>
      <c r="K319" s="22" t="inlineStr">
        <is>
          <t>DUALDEP® 30 mg: Caja con 30 cápsulas de liberación retardada.
DUALDEP® 60 mg: Caja con 30 cápsulas de liberación retardada.</t>
        </is>
      </c>
      <c r="L319" s="22" t="inlineStr">
        <is>
          <t>Eurofarma
4to. Anillo No. 4200 edif. Torre Duo piso 13. Zona Equipetrol Norte. Santa Cruz de la Sierra. 3 358-3924</t>
        </is>
      </c>
    </row>
    <row r="320">
      <c r="A320" s="18" t="inlineStr">
        <is>
          <t>41417</t>
        </is>
      </c>
      <c r="B320" s="19" t="inlineStr">
        <is>
          <t>Duloxegal</t>
        </is>
      </c>
      <c r="C320" s="19" t="inlineStr">
        <is>
          <t>Duloxetina</t>
        </is>
      </c>
      <c r="D320" s="19" t="inlineStr">
        <is>
          <t>Antidepresivo</t>
        </is>
      </c>
      <c r="E320" s="20" t="inlineStr">
        <is>
          <t>Sistema Nervioso</t>
        </is>
      </c>
      <c r="F320" s="20" t="inlineStr">
        <is>
          <t>Sistema Nervioso / Analgésicos y AINEs</t>
        </is>
      </c>
      <c r="G320" s="20" t="inlineStr">
        <is>
          <t>Cápsulas de liberación retardada</t>
        </is>
      </c>
      <c r="H320" s="19" t="inlineStr">
        <is>
          <t>Laqfagal</t>
        </is>
      </c>
      <c r="I320" s="19" t="inlineStr">
        <is>
          <t>-</t>
        </is>
      </c>
      <c r="J320" s="19" t="inlineStr">
        <is>
          <t>Cada cápsula de liberación retardada contiene:
Duloxetina 30 mg
Excipientes c.s.p. 1 cápsula</t>
        </is>
      </c>
      <c r="K320" s="19" t="inlineStr">
        <is>
          <t>Caja con 10 cápsulas de liberación retardada.</t>
        </is>
      </c>
      <c r="L320" s="19" t="inlineStr">
        <is>
          <t>Laqfagal
Av. Hugo Estrada No. 78. Zona Miraflores. La Paz. 2 222-5511</t>
        </is>
      </c>
    </row>
    <row r="321">
      <c r="A321" s="21" t="inlineStr">
        <is>
          <t>39386</t>
        </is>
      </c>
      <c r="B321" s="22" t="inlineStr">
        <is>
          <t>Duloxtin</t>
        </is>
      </c>
      <c r="C321" s="22" t="inlineStr">
        <is>
          <t>Duloxetina</t>
        </is>
      </c>
      <c r="D321" s="22" t="inlineStr">
        <is>
          <t>Tratamiento del trastorno depresivo mayor</t>
        </is>
      </c>
      <c r="E321" s="23" t="inlineStr">
        <is>
          <t>Sistema Nervioso</t>
        </is>
      </c>
      <c r="F321" s="23" t="inlineStr">
        <is>
          <t>Sistema Nervioso / Analgésicos y AINEs</t>
        </is>
      </c>
      <c r="G321" s="23" t="inlineStr">
        <is>
          <t>Cápsulas de liberación sostenida</t>
        </is>
      </c>
      <c r="H321" s="22" t="inlineStr">
        <is>
          <t>Farmedical</t>
        </is>
      </c>
      <c r="I321" s="22" t="inlineStr">
        <is>
          <t>-</t>
        </is>
      </c>
      <c r="J321" s="22" t="inlineStr">
        <is>
          <t>DULOXTIN 30
Cada cápsula de liberación sostenida contiene:
Clorhidrato de duloxetina equivalente a Duloxetina 30 mg
Excipientes c.s.p. 1 cápsula
DULOXTIN 60
Cada cápsula de liberación sostenida contiene:
Clorhidrato de duloxetina equivalente a Duloxetina 60 mg
Excipientes c.s.p. 1 cápsula</t>
        </is>
      </c>
      <c r="K321" s="22" t="inlineStr">
        <is>
          <t>DULOXTIN® 30: Caja con 30 cápsulas de liberación sostenida.
DULOXTIN® 60: Caja con 30 cápsulas de liberación sostenida.</t>
        </is>
      </c>
      <c r="L321" s="22" t="inlineStr">
        <is>
          <t>Farmedical
Av. Hernando Siles No. 6007 esq. Calle 14. Zona Obrajes. La Paz. 2 278-8494</t>
        </is>
      </c>
    </row>
    <row r="322">
      <c r="A322" s="18" t="inlineStr">
        <is>
          <t>35409</t>
        </is>
      </c>
      <c r="B322" s="19" t="inlineStr">
        <is>
          <t>Durogesic D Trans</t>
        </is>
      </c>
      <c r="C322" s="19" t="inlineStr">
        <is>
          <t>Fentanilo</t>
        </is>
      </c>
      <c r="D322" s="19" t="inlineStr">
        <is>
          <t>Analgésico opioide</t>
        </is>
      </c>
      <c r="E322" s="20" t="inlineStr">
        <is>
          <t>Sistema Nervioso</t>
        </is>
      </c>
      <c r="F322" s="20" t="inlineStr">
        <is>
          <t>Sistema Nervioso / Analgésicos y AINEs</t>
        </is>
      </c>
      <c r="G322" s="20" t="inlineStr">
        <is>
          <t>Parche transdérmico</t>
        </is>
      </c>
      <c r="H322" s="19" t="inlineStr">
        <is>
          <t>Janssen</t>
        </is>
      </c>
      <c r="I322" s="19" t="inlineStr">
        <is>
          <t>Schmidts Pharma</t>
        </is>
      </c>
      <c r="J322" s="19" t="inlineStr">
        <is>
          <t>Dosis de DUROGESIC
D-TRANS® (µg/h)Área de
Superficie Activa
(cm²)Contenido de
Fentanilo por
Parche (mg)DUROGESIC D-TRANS®1215,252,1DUROGESIC D-TRANS®2510,54,2DUROGESIC D-TRANS®5021,08,4DUROGESIC D-TRANS®7531,512,6DUROGESIC D-TRANS®10042,016,81 La dosis más baja se designó como 12 µg/h (sin embargo, la dosis real es de 12,5 µg/h), para distinguirla de la dosis de 125 µg /h, la cual puede ser prescripta utilizando múltiples parches.
Excipientes:
DUROGESIC
D-TRANS®
12 µg/h
(mg)DUROGESIC
D-TRANS®
25 µg/h
(mg)DUROGESIC
D-TRANS®
50 µg/h
(mg)DUROGESIC
D-TRANS®
75 µg/h
(mg)DUROGESIC
D-TRANS®
100 µg/h
(mg)Capa de apoyo:
película de poliester (PET)/ copolímero
de etileno y acetato de vinilo (EVA)27,855,6111,2166,8222,4Capa adhesiva:
poliacrilato Duro-Tak 87-428724,248,396,6144,9193,2Capa protectora:
película de poliester de silicona (PET)91,3163,2313,4438,8564,0</t>
        </is>
      </c>
      <c r="K322" s="19" t="inlineStr">
        <is>
          <t>Cada parche DUROGESIC D-TRANS® se envasa en una sobre termosellado y se presenta en estuches que contienen 5 sobres.</t>
        </is>
      </c>
      <c r="L322" s="19" t="inlineStr">
        <is>
          <t>Schmidts Pharma
Av. Sánchez Bustamante No. 412 esq. Calle 10 edificio Vitruvio C10, torre C, piso 7. Zona Calacoto. La Paz. 2 277-0077</t>
        </is>
      </c>
    </row>
    <row r="323">
      <c r="A323" s="21" t="inlineStr">
        <is>
          <t>41931</t>
        </is>
      </c>
      <c r="B323" s="22" t="inlineStr">
        <is>
          <t>Dypiretic</t>
        </is>
      </c>
      <c r="C323" s="22" t="inlineStr">
        <is>
          <t>Metamizol magnésico</t>
        </is>
      </c>
      <c r="D323" s="22" t="inlineStr">
        <is>
          <t>Analgésico y antipirético</t>
        </is>
      </c>
      <c r="E323" s="23" t="inlineStr">
        <is>
          <t>Sistema Nervioso</t>
        </is>
      </c>
      <c r="F323" s="23" t="inlineStr">
        <is>
          <t>Sistema Nervioso / Analgésicos y AINEs</t>
        </is>
      </c>
      <c r="G323" s="23" t="inlineStr">
        <is>
          <t>Tabletas recubiertas</t>
        </is>
      </c>
      <c r="H323" s="22" t="inlineStr">
        <is>
          <t>Droguería INTI</t>
        </is>
      </c>
      <c r="I323" s="22" t="inlineStr">
        <is>
          <t>-</t>
        </is>
      </c>
      <c r="J323" s="22" t="inlineStr">
        <is>
          <t>Cada tableta recubierta contiene:
Metamizol magnésico 500 mg
Excipientes c.s.p. 1 tableta</t>
        </is>
      </c>
      <c r="K323" s="22" t="inlineStr">
        <is>
          <t>Caja con 100 tabletas recubiertas.</t>
        </is>
      </c>
      <c r="L323" s="22" t="inlineStr">
        <is>
          <t>Droguería INTI
Calle Lucas Jaimes No. 1959. Zona Miraflores. La Paz. 2 217-6600</t>
        </is>
      </c>
    </row>
    <row r="324">
      <c r="A324" s="18" t="inlineStr">
        <is>
          <t>41342</t>
        </is>
      </c>
      <c r="B324" s="19" t="inlineStr">
        <is>
          <t>Dypiretic</t>
        </is>
      </c>
      <c r="C324" s="19" t="inlineStr">
        <is>
          <t>Metamizol sódico</t>
        </is>
      </c>
      <c r="D324" s="19" t="inlineStr">
        <is>
          <t>Analgésico y antipirético</t>
        </is>
      </c>
      <c r="E324" s="20" t="inlineStr">
        <is>
          <t>Sistema Nervioso</t>
        </is>
      </c>
      <c r="F324" s="20" t="inlineStr">
        <is>
          <t>Sistema Nervioso / Analgésicos y AINEs</t>
        </is>
      </c>
      <c r="G324" s="20" t="inlineStr">
        <is>
          <t>Solución inyectable</t>
        </is>
      </c>
      <c r="H324" s="19" t="inlineStr">
        <is>
          <t>Droguería INTI</t>
        </is>
      </c>
      <c r="I324" s="19" t="inlineStr">
        <is>
          <t>-</t>
        </is>
      </c>
      <c r="J324" s="19" t="inlineStr">
        <is>
          <t>Cada ampolla con 2 ml contiene:
Metamizol sódico (monohidrato) 1 g
Vehículo c.s.p. 2 ml</t>
        </is>
      </c>
      <c r="K324" s="19" t="inlineStr">
        <is>
          <t>Caja con 25 ampollas por 2 ml.</t>
        </is>
      </c>
      <c r="L324" s="19" t="inlineStr">
        <is>
          <t>Droguería INTI
Calle Lucas Jaimes No. 1959. Zona Miraflores. La Paz. 2 217-6600</t>
        </is>
      </c>
    </row>
    <row r="325">
      <c r="A325" s="21" t="inlineStr">
        <is>
          <t>41930</t>
        </is>
      </c>
      <c r="B325" s="22" t="inlineStr">
        <is>
          <t>Dypiretic</t>
        </is>
      </c>
      <c r="C325" s="22" t="inlineStr">
        <is>
          <t>Metamizol sódico</t>
        </is>
      </c>
      <c r="D325" s="22" t="inlineStr">
        <is>
          <t>Analgésico y antipirético</t>
        </is>
      </c>
      <c r="E325" s="23" t="inlineStr">
        <is>
          <t>Sistema Nervioso</t>
        </is>
      </c>
      <c r="F325" s="23" t="inlineStr">
        <is>
          <t>Sistema Nervioso / Analgésicos y AINEs</t>
        </is>
      </c>
      <c r="G325" s="23" t="inlineStr">
        <is>
          <t>Gotas</t>
        </is>
      </c>
      <c r="H325" s="22" t="inlineStr">
        <is>
          <t>Droguería INTI</t>
        </is>
      </c>
      <c r="I325" s="22" t="inlineStr">
        <is>
          <t>-</t>
        </is>
      </c>
      <c r="J325" s="22" t="inlineStr">
        <is>
          <t>Cada ml contiene:
Metamizol sódico 500 mg
Vehículo c.s.</t>
        </is>
      </c>
      <c r="K325" s="22" t="inlineStr">
        <is>
          <t>Caja con frasco por 20 ml sabor tutti frutti + pipeta gotero para 2 ml.</t>
        </is>
      </c>
      <c r="L325" s="22" t="inlineStr">
        <is>
          <t>Droguería INTI
Calle Lucas Jaimes No. 1959. Zona Miraflores. La Paz. 2 217-6600</t>
        </is>
      </c>
    </row>
    <row r="326">
      <c r="A326" s="18" t="inlineStr">
        <is>
          <t>39316</t>
        </is>
      </c>
      <c r="B326" s="19" t="inlineStr">
        <is>
          <t>E Dol</t>
        </is>
      </c>
      <c r="C326" s="19" t="inlineStr">
        <is>
          <t>Tramadol</t>
        </is>
      </c>
      <c r="D326" s="19" t="inlineStr">
        <is>
          <t>Analgésico opioide</t>
        </is>
      </c>
      <c r="E326" s="20" t="inlineStr">
        <is>
          <t>Sistema Nervioso</t>
        </is>
      </c>
      <c r="F326" s="20" t="inlineStr">
        <is>
          <t>Sistema Nervioso / Analgésicos y AINEs</t>
        </is>
      </c>
      <c r="G326" s="20" t="inlineStr">
        <is>
          <t>Solución inyectable</t>
        </is>
      </c>
      <c r="H326" s="19" t="inlineStr">
        <is>
          <t>Sakar Healthcare</t>
        </is>
      </c>
      <c r="I326" s="19" t="inlineStr">
        <is>
          <t>Laqfagal</t>
        </is>
      </c>
      <c r="J326" s="19" t="inlineStr">
        <is>
          <t>Cada ampolla con 2 ml contiene:
Tramadol clorhidrato 100 mg
Vehículo c.s.p. 2 ml</t>
        </is>
      </c>
      <c r="K326" s="19" t="inlineStr">
        <is>
          <t>Caja por 10 ampollas con 2 ml.</t>
        </is>
      </c>
      <c r="L326" s="19" t="inlineStr">
        <is>
          <t>Laqfagal
Av. Hugo Estrada No. 78. Zona Miraflores. La Paz. 2 222-5511</t>
        </is>
      </c>
    </row>
    <row r="327">
      <c r="A327" s="21" t="inlineStr">
        <is>
          <t>41150</t>
        </is>
      </c>
      <c r="B327" s="22" t="inlineStr">
        <is>
          <t>E.P.T. NF</t>
        </is>
      </c>
      <c r="C327" s="22" t="inlineStr">
        <is>
          <t>Colina, cloruro de; L-arginina, monoclorhidrato de; Putrescina, diclorhidrato de</t>
        </is>
      </c>
      <c r="D327" s="22" t="inlineStr">
        <is>
          <t>Antirreumático</t>
        </is>
      </c>
      <c r="E327" s="23" t="inlineStr">
        <is>
          <t>Sistema Nervioso</t>
        </is>
      </c>
      <c r="F327" s="23" t="inlineStr">
        <is>
          <t>Sistema Nervioso / Analgésicos y AINEs</t>
        </is>
      </c>
      <c r="G327" s="23" t="inlineStr">
        <is>
          <t>Solución inyectable</t>
        </is>
      </c>
      <c r="H327" s="22" t="inlineStr">
        <is>
          <t>IFA Laboratorios</t>
        </is>
      </c>
      <c r="I327" s="22" t="inlineStr">
        <is>
          <t>-</t>
        </is>
      </c>
      <c r="J327" s="22" t="inlineStr">
        <is>
          <t>Cada vial contiene:Cloruro de colina0,024 gL-arginina monoclorhidrato 0,012 gPutrescina diclorhidrato 0,007 gVehículoc.s.</t>
        </is>
      </c>
      <c r="K327" s="22" t="inlineStr">
        <is>
          <t>Caja con vial por 16 ml.</t>
        </is>
      </c>
      <c r="L327" s="22" t="inlineStr">
        <is>
          <t>IFA Laboratorios
Av. Beni entre 2do. y 3er. Anillo, calle Achachairú. Santa Cruz de la Sierra. 3 343-7453</t>
        </is>
      </c>
    </row>
    <row r="328">
      <c r="A328" s="18" t="inlineStr">
        <is>
          <t>39479</t>
        </is>
      </c>
      <c r="B328" s="19" t="inlineStr">
        <is>
          <t>Edagan</t>
        </is>
      </c>
      <c r="C328" s="19" t="inlineStr">
        <is>
          <t>Quetiapina</t>
        </is>
      </c>
      <c r="D328" s="19" t="inlineStr">
        <is>
          <t>Antipsicótico atípico</t>
        </is>
      </c>
      <c r="E328" s="20" t="inlineStr">
        <is>
          <t>Sistema Nervioso</t>
        </is>
      </c>
      <c r="F328" s="20" t="inlineStr">
        <is>
          <t>Sistema Nervioso / Analgésicos y AINEs</t>
        </is>
      </c>
      <c r="G328" s="20" t="inlineStr">
        <is>
          <t>Comprimidos recubiertos</t>
        </is>
      </c>
      <c r="H328" s="19" t="inlineStr">
        <is>
          <t>Megalabs</t>
        </is>
      </c>
      <c r="I328" s="19" t="inlineStr">
        <is>
          <t>-</t>
        </is>
      </c>
      <c r="J328" s="19" t="inlineStr">
        <is>
          <t>EDAGAN 25 mg
Cada comprimido recubierto contiene:
Quetiapina 25 mg
Excipientes c.s.p. 1 comprimido
EDAGAN 100 mg
Cada comprimido recubierto contiene:
Quetiapina 100 mg
Excipientes c.s.p. 1 comprimido
EDAGAN 200 mg
Cada comprimido recubierto contiene:
Quetiapina 200 mg
Excipientes c.s.p. 1 comprimido</t>
        </is>
      </c>
      <c r="K328" s="19" t="inlineStr">
        <is>
          <t>EDAGAN 25 mg: Caja por 30 comprimidos recubiertos.
EDAGAN 100 mg: Caja por 30 comprimidos recubiertos.
EDAGAN 200 mg: Caja por 30 comprimidos recubiertos.</t>
        </is>
      </c>
      <c r="L328" s="19" t="inlineStr">
        <is>
          <t>Megalabs
Calle Moldes No. 200 esq. La Paz. Zona Central. Santa Cruz de la Sierra. 3 333-7556</t>
        </is>
      </c>
    </row>
    <row r="329">
      <c r="A329" s="21" t="inlineStr">
        <is>
          <t>41348</t>
        </is>
      </c>
      <c r="B329" s="22" t="inlineStr">
        <is>
          <t>Efagedol</t>
        </is>
      </c>
      <c r="C329" s="22" t="inlineStr">
        <is>
          <t>Diclofenaco sódico; Paracetamol (acetaminofén)</t>
        </is>
      </c>
      <c r="D329" s="22" t="inlineStr">
        <is>
          <t>Analgésico y antiinflamatorio</t>
        </is>
      </c>
      <c r="E329" s="23" t="inlineStr">
        <is>
          <t>Sistema Nervioso</t>
        </is>
      </c>
      <c r="F329" s="23" t="inlineStr">
        <is>
          <t>Sistema Nervioso / Analgésicos y AINEs</t>
        </is>
      </c>
      <c r="G329" s="23" t="inlineStr">
        <is>
          <t>Comprimidos</t>
        </is>
      </c>
      <c r="H329" s="22" t="inlineStr">
        <is>
          <t>Alfa</t>
        </is>
      </c>
      <c r="I329" s="22" t="inlineStr">
        <is>
          <t>-</t>
        </is>
      </c>
      <c r="J329" s="22" t="inlineStr">
        <is>
          <t>Cada comprimido contiene:Diclofenaco sódico50 mgParacetamol500 mgExcipientes c.s.p.1 comprimido</t>
        </is>
      </c>
      <c r="K329" s="22" t="inlineStr">
        <is>
          <t>Caja con 10 comprimidos.</t>
        </is>
      </c>
      <c r="L329" s="22" t="inlineStr">
        <is>
          <t>Alfa
Av. Bush No. 1970 entre Rosendo Villalobos y Díaz Romero. Zona Miraflores. La Paz. 2 222-7910</t>
        </is>
      </c>
    </row>
    <row r="330">
      <c r="A330" s="18" t="inlineStr">
        <is>
          <t>38398</t>
        </is>
      </c>
      <c r="B330" s="19" t="inlineStr">
        <is>
          <t>Efagesic</t>
        </is>
      </c>
      <c r="C330" s="19" t="inlineStr">
        <is>
          <t>Diclofenaco sódico</t>
        </is>
      </c>
      <c r="D330" s="19" t="inlineStr">
        <is>
          <t>Analgésico y antiinflamatorio</t>
        </is>
      </c>
      <c r="E330" s="20" t="inlineStr">
        <is>
          <t>Sistema Nervioso</t>
        </is>
      </c>
      <c r="F330" s="20" t="inlineStr">
        <is>
          <t>Sistema Nervioso / Analgésicos y AINEs</t>
        </is>
      </c>
      <c r="G330" s="20" t="inlineStr">
        <is>
          <t>Comprimidos</t>
        </is>
      </c>
      <c r="H330" s="19" t="inlineStr">
        <is>
          <t>Alfa</t>
        </is>
      </c>
      <c r="I330" s="19" t="inlineStr">
        <is>
          <t>-</t>
        </is>
      </c>
      <c r="J330" s="19" t="inlineStr">
        <is>
          <t>Cada comprimido gastrorresistente contiene:
Diclofenaco sódico 50 mg
Excipiente c.s.p 1 comprimido</t>
        </is>
      </c>
      <c r="K330" s="19" t="inlineStr">
        <is>
          <t>Caja por 100 comprimidos gastrorresistentes.</t>
        </is>
      </c>
      <c r="L330" s="19" t="inlineStr">
        <is>
          <t>Alfa
Av. Bush No. 1970 entre Rosendo Villalobos y Díaz Romero. Zona Miraflores. La Paz. 2 222-7910</t>
        </is>
      </c>
    </row>
    <row r="331">
      <c r="A331" s="21" t="inlineStr">
        <is>
          <t>40091</t>
        </is>
      </c>
      <c r="B331" s="22" t="inlineStr">
        <is>
          <t>Efagesic</t>
        </is>
      </c>
      <c r="C331" s="22" t="inlineStr">
        <is>
          <t>Diclofenaco sódico</t>
        </is>
      </c>
      <c r="D331" s="22" t="inlineStr">
        <is>
          <t>Analgésico, antiinflamatorio y antirreumático</t>
        </is>
      </c>
      <c r="E331" s="23" t="inlineStr">
        <is>
          <t>Sistema Nervioso</t>
        </is>
      </c>
      <c r="F331" s="23" t="inlineStr">
        <is>
          <t>Sistema Nervioso / Analgésicos y AINEs</t>
        </is>
      </c>
      <c r="G331" s="23" t="inlineStr">
        <is>
          <t>Solución inyectable</t>
        </is>
      </c>
      <c r="H331" s="22" t="inlineStr">
        <is>
          <t>Alfa</t>
        </is>
      </c>
      <c r="I331" s="22" t="inlineStr">
        <is>
          <t>-</t>
        </is>
      </c>
      <c r="J331" s="22" t="inlineStr">
        <is>
          <t>Cada frasco ampolla contiene:
Diclofenaco sódico 75 mg
Vehículo c.s.p. 3 ml</t>
        </is>
      </c>
      <c r="K331" s="22" t="inlineStr">
        <is>
          <t>Caja con 20 ampollas por 3 ml cada una.
Muestra médica: Caja con 1 ampolla por 3 ml.</t>
        </is>
      </c>
      <c r="L331" s="22" t="inlineStr">
        <is>
          <t>Alfa
Av. Bush No. 1970 entre Rosendo Villalobos y Díaz Romero. Zona Miraflores. La Paz. 2 222-7910</t>
        </is>
      </c>
    </row>
    <row r="332">
      <c r="A332" s="18" t="inlineStr">
        <is>
          <t>38399</t>
        </is>
      </c>
      <c r="B332" s="19" t="inlineStr">
        <is>
          <t>Efagesic Plus</t>
        </is>
      </c>
      <c r="C332" s="19" t="inlineStr">
        <is>
          <t>Diclofenaco sódico; Pridinol mesilato</t>
        </is>
      </c>
      <c r="D332" s="19" t="inlineStr">
        <is>
          <t>Analgésico, antiinflamatorio y miorrelajante</t>
        </is>
      </c>
      <c r="E332" s="20" t="inlineStr">
        <is>
          <t>Sistema Nervioso</t>
        </is>
      </c>
      <c r="F332" s="20" t="inlineStr">
        <is>
          <t>Sistema Nervioso / Analgésicos y AINEs</t>
        </is>
      </c>
      <c r="G332" s="20" t="inlineStr">
        <is>
          <t>Comprimidos</t>
        </is>
      </c>
      <c r="H332" s="19" t="inlineStr">
        <is>
          <t>Alfa</t>
        </is>
      </c>
      <c r="I332" s="19" t="inlineStr">
        <is>
          <t>-</t>
        </is>
      </c>
      <c r="J332" s="19" t="inlineStr">
        <is>
          <t>Cada comprimido contiene:Diclofenaco sódico50 mgPridinol mesilato4 mgExcipiente c.s.p1 comprimido</t>
        </is>
      </c>
      <c r="K332" s="19" t="inlineStr">
        <is>
          <t>Caja por 20 comprimidos.</t>
        </is>
      </c>
      <c r="L332" s="19" t="inlineStr">
        <is>
          <t>Alfa
Av. Bush No. 1970 entre Rosendo Villalobos y Díaz Romero. Zona Miraflores. La Paz. 2 222-7910</t>
        </is>
      </c>
    </row>
    <row r="333">
      <c r="A333" s="21" t="inlineStr">
        <is>
          <t>41349</t>
        </is>
      </c>
      <c r="B333" s="22" t="inlineStr">
        <is>
          <t>Efagesic XR B1 B6 B12</t>
        </is>
      </c>
      <c r="C333" s="22" t="inlineStr">
        <is>
          <t>Cianocobalamina (vitamina B12); Diclofenaco sódico; Piridoxina (vitamina B6)...</t>
        </is>
      </c>
      <c r="D333" s="22" t="inlineStr">
        <is>
          <t>Analgésico, antineurítico y antiinflamatorio</t>
        </is>
      </c>
      <c r="E333" s="23" t="inlineStr">
        <is>
          <t>Sistema Nervioso</t>
        </is>
      </c>
      <c r="F333" s="23" t="inlineStr">
        <is>
          <t>Sistema Nervioso / Analgésicos y AINEs</t>
        </is>
      </c>
      <c r="G333" s="23" t="inlineStr">
        <is>
          <t>Comprimidos recubiertos</t>
        </is>
      </c>
      <c r="H333" s="22" t="inlineStr">
        <is>
          <t>Alfa</t>
        </is>
      </c>
      <c r="I333" s="22" t="inlineStr">
        <is>
          <t>-</t>
        </is>
      </c>
      <c r="J333" s="22" t="inlineStr">
        <is>
          <t>Cada comprimido recubierto contiene:Diclofenaco sódico100 mgTiamina100 mgPiridoxina100 mgCianocobalamina1 mgExcipientes c.s.p.1 comprimido</t>
        </is>
      </c>
      <c r="K333" s="22" t="inlineStr">
        <is>
          <t>Caja con 20 comprimidos recubiertos.</t>
        </is>
      </c>
      <c r="L333" s="22" t="inlineStr">
        <is>
          <t>Alfa
Av. Bush No. 1970 entre Rosendo Villalobos y Díaz Romero. Zona Miraflores. La Paz. 2 222-7910</t>
        </is>
      </c>
    </row>
    <row r="334">
      <c r="A334" s="18" t="inlineStr">
        <is>
          <t>36579</t>
        </is>
      </c>
      <c r="B334" s="19" t="inlineStr">
        <is>
          <t>Elafax</t>
        </is>
      </c>
      <c r="C334" s="19" t="inlineStr">
        <is>
          <t>Venlafaxina</t>
        </is>
      </c>
      <c r="D334" s="19" t="inlineStr">
        <is>
          <t>Antidepresivo</t>
        </is>
      </c>
      <c r="E334" s="20" t="inlineStr">
        <is>
          <t>Sistema Nervioso</t>
        </is>
      </c>
      <c r="F334" s="20" t="inlineStr">
        <is>
          <t>Sistema Nervioso / Analgésicos y AINEs</t>
        </is>
      </c>
      <c r="G334" s="20" t="inlineStr">
        <is>
          <t>Comprimidos</t>
        </is>
      </c>
      <c r="H334" s="19" t="inlineStr">
        <is>
          <t>Gador</t>
        </is>
      </c>
      <c r="I334" s="19" t="inlineStr">
        <is>
          <t>Raíces</t>
        </is>
      </c>
      <c r="J334" s="19" t="inlineStr">
        <is>
          <t>Cada comprimido contiene:
Venlafaxina 50 mg
Venlafaxina 75 mg</t>
        </is>
      </c>
      <c r="K334" s="19" t="inlineStr">
        <is>
          <t>Caja x 30 comprimidos.</t>
        </is>
      </c>
      <c r="L334" s="19" t="inlineStr">
        <is>
          <t>Raíces
Calle La Riva No. 364. Zona Central. Santa Cruz de la Sierra. 3 333-4040</t>
        </is>
      </c>
    </row>
    <row r="335">
      <c r="A335" s="21" t="inlineStr">
        <is>
          <t>36580</t>
        </is>
      </c>
      <c r="B335" s="22" t="inlineStr">
        <is>
          <t>Elafax XR</t>
        </is>
      </c>
      <c r="C335" s="22" t="inlineStr">
        <is>
          <t>Venlafaxina</t>
        </is>
      </c>
      <c r="D335" s="22" t="inlineStr">
        <is>
          <t>Antidepresivo</t>
        </is>
      </c>
      <c r="E335" s="23" t="inlineStr">
        <is>
          <t>Sistema Nervioso</t>
        </is>
      </c>
      <c r="F335" s="23" t="inlineStr">
        <is>
          <t>Sistema Nervioso / Analgésicos y AINEs</t>
        </is>
      </c>
      <c r="G335" s="23" t="inlineStr">
        <is>
          <t>Comprimidos de liberación controlada</t>
        </is>
      </c>
      <c r="H335" s="22" t="inlineStr">
        <is>
          <t>Gador</t>
        </is>
      </c>
      <c r="I335" s="22" t="inlineStr">
        <is>
          <t>Raíces</t>
        </is>
      </c>
      <c r="J335" s="22" t="inlineStr">
        <is>
          <t>Cada comprimido de liberación controlada contiene:
Venlafaxina 75 mg
Excipientes c.s.p. 1 comprimido</t>
        </is>
      </c>
      <c r="K335" s="22" t="inlineStr">
        <is>
          <t>Caja con 28 comprimidos de liberación controlada.</t>
        </is>
      </c>
      <c r="L335" s="22" t="inlineStr">
        <is>
          <t>Raíces
Calle La Riva No. 364. Zona Central. Santa Cruz de la Sierra. 3 333-4040</t>
        </is>
      </c>
    </row>
    <row r="336">
      <c r="A336" s="18" t="inlineStr">
        <is>
          <t>36147</t>
        </is>
      </c>
      <c r="B336" s="19" t="inlineStr">
        <is>
          <t>Eliflam</t>
        </is>
      </c>
      <c r="C336" s="19" t="inlineStr">
        <is>
          <t>Celecoxib</t>
        </is>
      </c>
      <c r="D336" s="19" t="inlineStr">
        <is>
          <t>Antiinflamatorio no esteroideo con propiedades analgésica y antipirética</t>
        </is>
      </c>
      <c r="E336" s="20" t="inlineStr">
        <is>
          <t>Sistema Nervioso</t>
        </is>
      </c>
      <c r="F336" s="20" t="inlineStr">
        <is>
          <t>Sistema Nervioso / Analgésicos y AINEs</t>
        </is>
      </c>
      <c r="G336" s="20" t="inlineStr">
        <is>
          <t>Cápsulas</t>
        </is>
      </c>
      <c r="H336" s="19" t="inlineStr">
        <is>
          <t>Quimfa Bolivia</t>
        </is>
      </c>
      <c r="I336" s="19" t="inlineStr">
        <is>
          <t>-</t>
        </is>
      </c>
      <c r="J336" s="19" t="inlineStr">
        <is>
          <t>ELIFLAM® 100
Cada cápsula contiene:
Celecoxib 100 mg
Excipientes c.s.p. 1 cápsula
ELIFLAM® 200
Cada cápsula contiene:
Celecoxib 200 mg
Excipientes c.s.p. 1 cápsula</t>
        </is>
      </c>
      <c r="K336" s="19" t="inlineStr">
        <is>
          <t>ELIFLAM® 100, envase conteniendo 20 cápsulas.
ELIFLAM® 200, envase conteniendo 20 cápsulas.</t>
        </is>
      </c>
      <c r="L336" s="19" t="inlineStr">
        <is>
          <t>Quimfa Bolivia
Calle Francisco Gutiérrez No. 93 entre 1er. y 2do. Anillo, Av. Suarez Arana. Zona El Paraíso. Santa Cruz de la Sierra. 3 333-3346</t>
        </is>
      </c>
    </row>
    <row r="337">
      <c r="A337" s="21" t="inlineStr">
        <is>
          <t>35738</t>
        </is>
      </c>
      <c r="B337" s="22" t="inlineStr">
        <is>
          <t>Epiler</t>
        </is>
      </c>
      <c r="C337" s="22" t="inlineStr">
        <is>
          <t>Carbamazepina</t>
        </is>
      </c>
      <c r="D337" s="22" t="inlineStr">
        <is>
          <t>Antiepiléptico</t>
        </is>
      </c>
      <c r="E337" s="23" t="inlineStr">
        <is>
          <t>Sistema Nervioso</t>
        </is>
      </c>
      <c r="F337" s="23" t="inlineStr">
        <is>
          <t>Sistema Nervioso / Analgésicos y AINEs</t>
        </is>
      </c>
      <c r="G337" s="23" t="inlineStr">
        <is>
          <t>Tabletas</t>
        </is>
      </c>
      <c r="H337" s="22" t="inlineStr">
        <is>
          <t>Unicure Remedies</t>
        </is>
      </c>
      <c r="I337" s="22" t="inlineStr">
        <is>
          <t>Mhedical Pharma</t>
        </is>
      </c>
      <c r="J337" s="22" t="inlineStr">
        <is>
          <t>Cada tableta de EPILER contiene:
Carbamazepina bp 200 mg
Excipientes c.s.p. 1 tableta</t>
        </is>
      </c>
      <c r="K337" s="22" t="inlineStr">
        <is>
          <t>Caja por 100 tabletas de 200 mg.</t>
        </is>
      </c>
      <c r="L337" s="22" t="inlineStr">
        <is>
          <t>Mhedical Pharma
Calle Lemoine No. 156. Zona Central. Santa Cruz de la Sierra. 3 336-7170</t>
        </is>
      </c>
    </row>
    <row r="338">
      <c r="A338" s="18" t="inlineStr">
        <is>
          <t>37637</t>
        </is>
      </c>
      <c r="B338" s="19" t="inlineStr">
        <is>
          <t>Ergo Mentovick</t>
        </is>
      </c>
      <c r="C338" s="19" t="inlineStr">
        <is>
          <t>Cafeína anhidra; Ergotamina; Paracetamol (acetaminofén)</t>
        </is>
      </c>
      <c r="D338" s="19" t="inlineStr">
        <is>
          <t>Antimigrañoso</t>
        </is>
      </c>
      <c r="E338" s="20" t="inlineStr">
        <is>
          <t>Sistema Nervioso</t>
        </is>
      </c>
      <c r="F338" s="20" t="inlineStr">
        <is>
          <t>Sistema Nervioso / Analgésicos y AINEs</t>
        </is>
      </c>
      <c r="G338" s="20" t="inlineStr">
        <is>
          <t>Comprimidos</t>
        </is>
      </c>
      <c r="H338" s="19" t="inlineStr">
        <is>
          <t>Indufar</t>
        </is>
      </c>
      <c r="I338" s="19" t="inlineStr">
        <is>
          <t>Imfar</t>
        </is>
      </c>
      <c r="J338" s="19" t="inlineStr">
        <is>
          <t>Cada comprimido contiene:Tartrato de ergotamina1 mgCafeína anhidra100 mgParacetamol650 mgExcipientes c.s.p.1 comprimido</t>
        </is>
      </c>
      <c r="K338" s="19" t="inlineStr">
        <is>
          <t>Caja conteniendo 100 comprimidos revestidos.</t>
        </is>
      </c>
      <c r="L338" s="19" t="inlineStr">
        <is>
          <t>Imfar
Parque Industrial Manzano 28 Calle transversal 7, diagonal a los depósitos de tigre plasmar. Zona Parque Industrial. Santa Cruz de la Sierra. 3 362-6640</t>
        </is>
      </c>
    </row>
    <row r="339">
      <c r="A339" s="21" t="inlineStr">
        <is>
          <t>39525</t>
        </is>
      </c>
      <c r="B339" s="22" t="inlineStr">
        <is>
          <t>Ericox</t>
        </is>
      </c>
      <c r="C339" s="22" t="inlineStr">
        <is>
          <t>Celecoxib</t>
        </is>
      </c>
      <c r="D339" s="22" t="inlineStr">
        <is>
          <t>Analgésico y antiinflamatorio</t>
        </is>
      </c>
      <c r="E339" s="23" t="inlineStr">
        <is>
          <t>Sistema Nervioso</t>
        </is>
      </c>
      <c r="F339" s="23" t="inlineStr">
        <is>
          <t>Sistema Nervioso / Analgésicos y AINEs</t>
        </is>
      </c>
      <c r="G339" s="23" t="inlineStr">
        <is>
          <t>Cápsulas</t>
        </is>
      </c>
      <c r="H339" s="22" t="inlineStr">
        <is>
          <t>Alfa</t>
        </is>
      </c>
      <c r="I339" s="22" t="inlineStr">
        <is>
          <t>-</t>
        </is>
      </c>
      <c r="J339" s="22" t="inlineStr">
        <is>
          <t>Cada cápsula contiene:
Celecoxib 200 mg
Excipientes c.s.p. 1 cápsula</t>
        </is>
      </c>
      <c r="K339" s="22" t="inlineStr">
        <is>
          <t>Caja con 30 cápsulas.
Caja con 100 cápsulas.</t>
        </is>
      </c>
      <c r="L339" s="22" t="inlineStr">
        <is>
          <t>Alfa
Av. Bush No. 1970 entre Rosendo Villalobos y Díaz Romero. Zona Miraflores. La Paz. 2 222-7910</t>
        </is>
      </c>
    </row>
    <row r="340">
      <c r="A340" s="18" t="inlineStr">
        <is>
          <t>38406</t>
        </is>
      </c>
      <c r="B340" s="19" t="inlineStr">
        <is>
          <t>Escitalopram</t>
        </is>
      </c>
      <c r="C340" s="19" t="inlineStr">
        <is>
          <t>Escitalopram</t>
        </is>
      </c>
      <c r="D340" s="19" t="inlineStr">
        <is>
          <t>Antidepresivo</t>
        </is>
      </c>
      <c r="E340" s="20" t="inlineStr">
        <is>
          <t>Sistema Nervioso</t>
        </is>
      </c>
      <c r="F340" s="20" t="inlineStr">
        <is>
          <t>Sistema Nervioso / Analgésicos y AINEs</t>
        </is>
      </c>
      <c r="G340" s="20" t="inlineStr">
        <is>
          <t>Comprimidos recubiertos</t>
        </is>
      </c>
      <c r="H340" s="19" t="inlineStr">
        <is>
          <t>LCH Laboratorio Chile</t>
        </is>
      </c>
      <c r="I340" s="19" t="inlineStr">
        <is>
          <t>SAE</t>
        </is>
      </c>
      <c r="J340" s="19" t="inlineStr">
        <is>
          <t>Cada comprimido recubierto contiene:
Escitalopram 10 mg
Excipientes c.s.p. 1 comprimido</t>
        </is>
      </c>
      <c r="K340" s="19" t="inlineStr">
        <is>
          <t>Caja con 30 comprimidos recubiertos.</t>
        </is>
      </c>
      <c r="L340" s="19" t="inlineStr">
        <is>
          <t>SAE
Av. Cristo Redentor No. 3733 entre 4to. y 5to. Anillo. Zona Norte. Santa Cruz de la Sierra. 3 341-0044</t>
        </is>
      </c>
    </row>
    <row r="341">
      <c r="A341" s="21" t="inlineStr">
        <is>
          <t>41580</t>
        </is>
      </c>
      <c r="B341" s="22" t="inlineStr">
        <is>
          <t>Escitalopram</t>
        </is>
      </c>
      <c r="C341" s="22" t="inlineStr">
        <is>
          <t>Escitalopram</t>
        </is>
      </c>
      <c r="D341" s="22" t="inlineStr">
        <is>
          <t>Antidepresivo</t>
        </is>
      </c>
      <c r="E341" s="23" t="inlineStr">
        <is>
          <t>Sistema Nervioso</t>
        </is>
      </c>
      <c r="F341" s="23" t="inlineStr">
        <is>
          <t>Sistema Nervioso / Analgésicos y AINEs</t>
        </is>
      </c>
      <c r="G341" s="23" t="inlineStr">
        <is>
          <t>Tabletas recubiertas</t>
        </is>
      </c>
      <c r="H341" s="22" t="inlineStr">
        <is>
          <t>La Santé</t>
        </is>
      </c>
      <c r="I341" s="22" t="inlineStr">
        <is>
          <t>-</t>
        </is>
      </c>
      <c r="J341" s="22" t="inlineStr">
        <is>
          <t>Escitalopram 10 mg
Cada tableta recubierta contiene:
Escitalopram oxalato 10 mg
Excipientes c.s.p. 1 tableta
Escitalopram 20 mg
Cada tableta recubierta contiene:
Escitalopram oxalato 20 mg
Excipientes c.s.p. 1 tableta</t>
        </is>
      </c>
      <c r="K341" s="22" t="inlineStr">
        <is>
          <t>Escitalopram 10 mg: Caja con 30 tabletas recubiertas.
Escitalopram 20 mg: Caja con 30 tabletas recubiertas.</t>
        </is>
      </c>
      <c r="L341" s="22" t="inlineStr">
        <is>
          <t>La Santé
Calle H esq. Salvador Edif. Milano ofic. 2. Zona Equipetrol. Santa Cruz de la Sierra. 3 312-3982</t>
        </is>
      </c>
    </row>
    <row r="342">
      <c r="A342" s="18" t="inlineStr">
        <is>
          <t>41153</t>
        </is>
      </c>
      <c r="B342" s="19" t="inlineStr">
        <is>
          <t>Eslip</t>
        </is>
      </c>
      <c r="C342" s="19" t="inlineStr">
        <is>
          <t>Eszopiclona</t>
        </is>
      </c>
      <c r="D342" s="19" t="inlineStr">
        <is>
          <t>Hipnótico no benzodiazepínico</t>
        </is>
      </c>
      <c r="E342" s="20" t="inlineStr">
        <is>
          <t>Sistema Nervioso</t>
        </is>
      </c>
      <c r="F342" s="20" t="inlineStr">
        <is>
          <t>Sistema Nervioso / Analgésicos y AINEs</t>
        </is>
      </c>
      <c r="G342" s="20" t="inlineStr">
        <is>
          <t>Comprimidos recubiertos</t>
        </is>
      </c>
      <c r="H342" s="19" t="inlineStr">
        <is>
          <t>Breskot Pharma</t>
        </is>
      </c>
      <c r="I342" s="19" t="inlineStr">
        <is>
          <t>Cofar</t>
        </is>
      </c>
      <c r="J342" s="19" t="inlineStr">
        <is>
          <t>Cada comprimido recubierto contiene:
Eszopiclona 3 mg
Excipientes c.s.p. 1 comprimido</t>
        </is>
      </c>
      <c r="K342" s="19" t="inlineStr">
        <is>
          <t>Caja con 32 comprimidos recubiertos.</t>
        </is>
      </c>
      <c r="L342" s="19" t="inlineStr">
        <is>
          <t>Cofar
Calle Víctor Eduardo No. 2293. Zona Miraflores. La Paz. 2 222-0352</t>
        </is>
      </c>
    </row>
    <row r="343">
      <c r="A343" s="21" t="inlineStr">
        <is>
          <t>41327</t>
        </is>
      </c>
      <c r="B343" s="22" t="inlineStr">
        <is>
          <t>Esorix</t>
        </is>
      </c>
      <c r="C343" s="22" t="inlineStr">
        <is>
          <t>Etoricoxib</t>
        </is>
      </c>
      <c r="D343" s="22" t="inlineStr">
        <is>
          <t>Tratamiento de la artritis reumatoide y la osteoartritis</t>
        </is>
      </c>
      <c r="E343" s="23" t="inlineStr">
        <is>
          <t>Sistema Nervioso</t>
        </is>
      </c>
      <c r="F343" s="23" t="inlineStr">
        <is>
          <t>Sistema Nervioso / Analgésicos y AINEs</t>
        </is>
      </c>
      <c r="G343" s="23" t="inlineStr">
        <is>
          <t>Comprimidos recubiertos ranurados</t>
        </is>
      </c>
      <c r="H343" s="22" t="inlineStr">
        <is>
          <t>Breskot Pharma</t>
        </is>
      </c>
      <c r="I343" s="22" t="inlineStr">
        <is>
          <t>Cofar</t>
        </is>
      </c>
      <c r="J343" s="22" t="inlineStr">
        <is>
          <t>ESORIX® 90
Cada comprimido ranurado recubierto contiene:
Etoricoxib 90 mg
Excipientes c.s.p. 1 comprimido
ESORIX® 120
Cada comprimido ranurado recubierto contiene:
Etoricoxib 120 mg
Excipientes c.s.p. 1 comprimido</t>
        </is>
      </c>
      <c r="K343" s="22" t="inlineStr">
        <is>
          <t>ESORIX® 90: Caja con 14 comprimidos ranurados recubiertos.
ESORIX® 120: Caja con 7 comprimidos ranurados recubiertos.</t>
        </is>
      </c>
      <c r="L343" s="22" t="inlineStr">
        <is>
          <t>Cofar
Calle Víctor Eduardo No. 2293. Zona Miraflores. La Paz. 2 222-0352</t>
        </is>
      </c>
    </row>
    <row r="344">
      <c r="A344" s="18" t="inlineStr">
        <is>
          <t>36938</t>
        </is>
      </c>
      <c r="B344" s="19" t="inlineStr">
        <is>
          <t>Espasmo Dioxadol Plus</t>
        </is>
      </c>
      <c r="C344" s="19" t="inlineStr">
        <is>
          <t>Lisina, clonixinato de; Propinoxato</t>
        </is>
      </c>
      <c r="D344" s="19" t="inlineStr">
        <is>
          <t>Analgésico y antiespasmódico</t>
        </is>
      </c>
      <c r="E344" s="20" t="inlineStr">
        <is>
          <t>Sistema Nervioso</t>
        </is>
      </c>
      <c r="F344" s="20" t="inlineStr">
        <is>
          <t>Sistema Nervioso / Analgésicos y AINEs</t>
        </is>
      </c>
      <c r="G344" s="20" t="inlineStr">
        <is>
          <t>Comprimidos recubiertos</t>
        </is>
      </c>
      <c r="H344" s="19" t="inlineStr">
        <is>
          <t>Bagó</t>
        </is>
      </c>
      <c r="I344" s="19" t="inlineStr">
        <is>
          <t>-</t>
        </is>
      </c>
      <c r="J344" s="19" t="inlineStr">
        <is>
          <t>Cada comprimido recubierto contiene:Propinox clorhidrato20 mgClonixinato de lisina125 mgExcipientes c.s.p.1 comprimido</t>
        </is>
      </c>
      <c r="K344" s="19" t="inlineStr">
        <is>
          <t>Caja con 30 comprimidos recubiertos.
Dispenser conteniendo 100 comprimidos.</t>
        </is>
      </c>
      <c r="L344" s="19" t="inlineStr">
        <is>
          <t>Bagó
Av. Costanera No. 1000 esq. Calle 9 de Calacoto edificio Costanera 1000 torre 1 piso 4. Zona Calacoto. La Paz. 2 277-0110</t>
        </is>
      </c>
    </row>
    <row r="345">
      <c r="A345" s="21" t="inlineStr">
        <is>
          <t>37814</t>
        </is>
      </c>
      <c r="B345" s="22" t="inlineStr">
        <is>
          <t>Espasmo Loxadim Forte</t>
        </is>
      </c>
      <c r="C345" s="22" t="inlineStr">
        <is>
          <t>Dipirona; Propinoxato</t>
        </is>
      </c>
      <c r="D345" s="22" t="inlineStr">
        <is>
          <t>Analgésico y antiespasmódico</t>
        </is>
      </c>
      <c r="E345" s="23" t="inlineStr">
        <is>
          <t>Sistema Nervioso</t>
        </is>
      </c>
      <c r="F345" s="23" t="inlineStr">
        <is>
          <t>Sistema Nervioso / Analgésicos y AINEs</t>
        </is>
      </c>
      <c r="G345" s="23" t="inlineStr">
        <is>
          <t>Solución inyectable</t>
        </is>
      </c>
      <c r="H345" s="22" t="inlineStr">
        <is>
          <t>Breskot Pharma</t>
        </is>
      </c>
      <c r="I345" s="22" t="inlineStr">
        <is>
          <t>Cofar</t>
        </is>
      </c>
      <c r="J345" s="22" t="inlineStr">
        <is>
          <t>Cada dosis de ESPASMO LOXADIM® FORTE contiene:Ampolla 1 con 1 mlPropinoxato HCI30 mgExcipientespropilenglicol, otros c.s.Ampolla 2 con 4 mlDipirona sódica (terapirol)2,5 gExcipientesc.s.</t>
        </is>
      </c>
      <c r="K345" s="22" t="inlineStr">
        <is>
          <t>Caja con 16 dosis por 2 ampollas.</t>
        </is>
      </c>
      <c r="L345" s="22" t="inlineStr">
        <is>
          <t>Cofar
Calle Víctor Eduardo No. 2293. Zona Miraflores. La Paz. 2 222-0352</t>
        </is>
      </c>
    </row>
    <row r="346">
      <c r="A346" s="18" t="inlineStr">
        <is>
          <t>40805</t>
        </is>
      </c>
      <c r="B346" s="19" t="inlineStr">
        <is>
          <t>Espasmo Loxadim Forte</t>
        </is>
      </c>
      <c r="C346" s="19" t="inlineStr">
        <is>
          <t>Lisina, clonixinato de; Propinoxato</t>
        </is>
      </c>
      <c r="D346" s="19" t="inlineStr">
        <is>
          <t>Analgésico y antiespasmódico</t>
        </is>
      </c>
      <c r="E346" s="20" t="inlineStr">
        <is>
          <t>Sistema Nervioso</t>
        </is>
      </c>
      <c r="F346" s="20" t="inlineStr">
        <is>
          <t>Sistema Nervioso / Analgésicos y AINEs</t>
        </is>
      </c>
      <c r="G346" s="20" t="inlineStr">
        <is>
          <t>Comprimidos recubiertos</t>
        </is>
      </c>
      <c r="H346" s="19" t="inlineStr">
        <is>
          <t>Breskot Pharma</t>
        </is>
      </c>
      <c r="I346" s="19" t="inlineStr">
        <is>
          <t>Cofar</t>
        </is>
      </c>
      <c r="J346" s="19" t="inlineStr">
        <is>
          <t>Cada comprimido recubierto contiene:Propinox clorhidrato20 mgClonixinato de lisina250 mgExcipientes c.s.p.1 comprimido</t>
        </is>
      </c>
      <c r="K346" s="19" t="inlineStr">
        <is>
          <t>Caja con 100 comprimidos recubiertos.</t>
        </is>
      </c>
      <c r="L346" s="19" t="inlineStr">
        <is>
          <t>Cofar
Calle Víctor Eduardo No. 2293. Zona Miraflores. La Paz. 2 222-0352</t>
        </is>
      </c>
    </row>
    <row r="347">
      <c r="A347" s="21" t="inlineStr">
        <is>
          <t>35815</t>
        </is>
      </c>
      <c r="B347" s="22" t="inlineStr">
        <is>
          <t>Espasmo Z Mol</t>
        </is>
      </c>
      <c r="C347" s="22" t="inlineStr">
        <is>
          <t>Hioscina, N-butilbromuro de; Paracetamol (acetaminofén)</t>
        </is>
      </c>
      <c r="D347" s="22" t="inlineStr">
        <is>
          <t>Analgésico y antiespasmódico</t>
        </is>
      </c>
      <c r="E347" s="23" t="inlineStr">
        <is>
          <t>Sistema Nervioso</t>
        </is>
      </c>
      <c r="F347" s="23" t="inlineStr">
        <is>
          <t>Sistema Nervioso / Analgésicos y AINEs</t>
        </is>
      </c>
      <c r="G347" s="23" t="inlineStr">
        <is>
          <t>Comprimidos</t>
        </is>
      </c>
      <c r="H347" s="22" t="inlineStr">
        <is>
          <t>Indufar</t>
        </is>
      </c>
      <c r="I347" s="22" t="inlineStr">
        <is>
          <t>Imfar</t>
        </is>
      </c>
      <c r="J347" s="22" t="inlineStr">
        <is>
          <t>Cada comprimido contiene:N-butilbromuro de hioscina100 mgParacetamol500 mgExcipientesc.s.</t>
        </is>
      </c>
      <c r="K347" s="22" t="inlineStr">
        <is>
          <t>Caja por 12 comprimidos.</t>
        </is>
      </c>
      <c r="L347" s="22" t="inlineStr">
        <is>
          <t>Imfar
Parque Industrial Manzano 28 Calle transversal 7, diagonal a los depósitos de tigre plasmar. Zona Parque Industrial. Santa Cruz de la Sierra. 3 362-6640</t>
        </is>
      </c>
    </row>
    <row r="348">
      <c r="A348" s="18" t="inlineStr">
        <is>
          <t>35816</t>
        </is>
      </c>
      <c r="B348" s="19" t="inlineStr">
        <is>
          <t>Espasmo Z Mol</t>
        </is>
      </c>
      <c r="C348" s="19" t="inlineStr">
        <is>
          <t>Hioscina, N-butilbromuro de; Paracetamol (acetaminofén)</t>
        </is>
      </c>
      <c r="D348" s="19" t="inlineStr">
        <is>
          <t>Analgésico y antiespasmódico</t>
        </is>
      </c>
      <c r="E348" s="20" t="inlineStr">
        <is>
          <t>Sistema Nervioso</t>
        </is>
      </c>
      <c r="F348" s="20" t="inlineStr">
        <is>
          <t>Sistema Nervioso / Analgésicos y AINEs</t>
        </is>
      </c>
      <c r="G348" s="20" t="inlineStr">
        <is>
          <t>Solución oral</t>
        </is>
      </c>
      <c r="H348" s="19" t="inlineStr">
        <is>
          <t>Indufar</t>
        </is>
      </c>
      <c r="I348" s="19" t="inlineStr">
        <is>
          <t>Imfar</t>
        </is>
      </c>
      <c r="J348" s="19" t="inlineStr">
        <is>
          <t>Cada 100 ml contiene:
N-butilbromuro de hioscina 0,2 g
Paracetamol 10 g
Excipientes c.s.</t>
        </is>
      </c>
      <c r="K348" s="19" t="inlineStr">
        <is>
          <t>Caja por un frasco de 15 ml.</t>
        </is>
      </c>
      <c r="L348" s="19" t="inlineStr">
        <is>
          <t>Imfar
Parque Industrial Manzano 28 Calle transversal 7, diagonal a los depósitos de tigre plasmar. Zona Parque Industrial. Santa Cruz de la Sierra. 3 362-6640</t>
        </is>
      </c>
    </row>
    <row r="349">
      <c r="A349" s="21" t="inlineStr">
        <is>
          <t>35817</t>
        </is>
      </c>
      <c r="B349" s="22" t="inlineStr">
        <is>
          <t>Espasmopiron</t>
        </is>
      </c>
      <c r="C349" s="22" t="inlineStr">
        <is>
          <t>Hioscina, N-butilbromuro de; Metamizol sódico</t>
        </is>
      </c>
      <c r="D349" s="22" t="inlineStr">
        <is>
          <t>Analgésico y antiespasmódico</t>
        </is>
      </c>
      <c r="E349" s="23" t="inlineStr">
        <is>
          <t>Sistema Nervioso</t>
        </is>
      </c>
      <c r="F349" s="23" t="inlineStr">
        <is>
          <t>Sistema Nervioso / Analgésicos y AINEs</t>
        </is>
      </c>
      <c r="G349" s="23" t="inlineStr">
        <is>
          <t>Solución inyectable</t>
        </is>
      </c>
      <c r="H349" s="22" t="inlineStr">
        <is>
          <t>Indufar</t>
        </is>
      </c>
      <c r="I349" s="22" t="inlineStr">
        <is>
          <t>Imfar</t>
        </is>
      </c>
      <c r="J349" s="22" t="inlineStr">
        <is>
          <t>Cada ampolla con 5 ml contiene:
N-butil bromuro de hioscina 0,02 g
(Metamizol) sal sódico del ácido fenildimetilpirazolonmetilamino metansulfónico 2,50 g
Excipientes c.s.</t>
        </is>
      </c>
      <c r="K349" s="22" t="inlineStr">
        <is>
          <t>Caja conteniendo 25 ampollas por 5 ml cada una.</t>
        </is>
      </c>
      <c r="L349" s="22" t="inlineStr">
        <is>
          <t>Imfar
Parque Industrial Manzano 28 Calle transversal 7, diagonal a los depósitos de tigre plasmar. Zona Parque Industrial. Santa Cruz de la Sierra. 3 362-6640</t>
        </is>
      </c>
    </row>
    <row r="350">
      <c r="A350" s="18" t="inlineStr">
        <is>
          <t>35543</t>
        </is>
      </c>
      <c r="B350" s="19" t="inlineStr">
        <is>
          <t>Espasmotil Compuesto</t>
        </is>
      </c>
      <c r="C350" s="19" t="inlineStr">
        <is>
          <t>Lisina, clonixinato de; Propinoxato</t>
        </is>
      </c>
      <c r="D350" s="19" t="inlineStr">
        <is>
          <t>Antiespasmódico y analgésico</t>
        </is>
      </c>
      <c r="E350" s="20" t="inlineStr">
        <is>
          <t>Sistema Nervioso</t>
        </is>
      </c>
      <c r="F350" s="20" t="inlineStr">
        <is>
          <t>Sistema Nervioso / Analgésicos y AINEs</t>
        </is>
      </c>
      <c r="G350" s="20" t="inlineStr">
        <is>
          <t>Comprimidos recubiertos</t>
        </is>
      </c>
      <c r="H350" s="19" t="inlineStr">
        <is>
          <t>Ifarbo</t>
        </is>
      </c>
      <c r="I350" s="19" t="inlineStr">
        <is>
          <t>-</t>
        </is>
      </c>
      <c r="J350" s="19" t="inlineStr">
        <is>
          <t>Cada comprimido recubierto contiene:Propinoxato clorhidrato10 mgClonixinato de lisina125 mgManitolExcipientes c.s.p.1 comprimido</t>
        </is>
      </c>
      <c r="K350" s="19" t="inlineStr">
        <is>
          <t>Caja con 20 comprimidos recubiertos.</t>
        </is>
      </c>
      <c r="L350" s="19" t="inlineStr">
        <is>
          <t>Ifarbo
Av. Blanco Galindo Km. 6 Calle Caritas entrando 2 cuadras al sur Edif. Blanco No. 382. Zona Santa Rosa. Cochabamba. 4 422-6001</t>
        </is>
      </c>
    </row>
    <row r="351">
      <c r="A351" s="21" t="inlineStr">
        <is>
          <t>41321</t>
        </is>
      </c>
      <c r="B351" s="22" t="inlineStr">
        <is>
          <t>Eteroval</t>
        </is>
      </c>
      <c r="C351" s="22" t="inlineStr">
        <is>
          <t>Etoricoxib</t>
        </is>
      </c>
      <c r="D351" s="22" t="inlineStr">
        <is>
          <t>Tratamiento de la artritis reumatoide y la osteoartritis</t>
        </is>
      </c>
      <c r="E351" s="23" t="inlineStr">
        <is>
          <t>Sistema Nervioso</t>
        </is>
      </c>
      <c r="F351" s="23" t="inlineStr">
        <is>
          <t>Sistema Nervioso / Analgésicos y AINEs</t>
        </is>
      </c>
      <c r="G351" s="23" t="inlineStr">
        <is>
          <t>Comprimidos recubiertos</t>
        </is>
      </c>
      <c r="H351" s="22" t="inlineStr">
        <is>
          <t>Saval</t>
        </is>
      </c>
      <c r="I351" s="22" t="inlineStr">
        <is>
          <t>Farmaval</t>
        </is>
      </c>
      <c r="J351" s="22" t="inlineStr">
        <is>
          <t>ETEROVAL® 90 mg
Cada comprimido recubierto contiene:
Etoricoxib 90 mg
Excipientes c.s.p. 1 comprimido
ETEROVAL® 120 mg
Cada comprimido recubierto contiene:
Etoricoxib 120 mg
Excipientes c.s.p. 1 comprimido</t>
        </is>
      </c>
      <c r="K351" s="22" t="inlineStr">
        <is>
          <t>ETEROVAL® 90 mg: Caja con 14 comprimidos recubiertos.
ETEROVAL® 120 mg: Caja con 7 comprimidos recubiertos.</t>
        </is>
      </c>
      <c r="L351" s="22" t="inlineStr">
        <is>
          <t>Farmaval
Av. Beni, entre 4to. y 5to. Anillo calle María Luisa Castro No. 28. Zona Norte. Santa Cruz de la Sierra. 3 341-3403</t>
        </is>
      </c>
    </row>
    <row r="352">
      <c r="A352" s="18" t="inlineStr">
        <is>
          <t>39549</t>
        </is>
      </c>
      <c r="B352" s="19" t="inlineStr">
        <is>
          <t>Etoina</t>
        </is>
      </c>
      <c r="C352" s="19" t="inlineStr">
        <is>
          <t>Fenitoína sódica</t>
        </is>
      </c>
      <c r="D352" s="19" t="inlineStr">
        <is>
          <t>Antiepiléptico</t>
        </is>
      </c>
      <c r="E352" s="20" t="inlineStr">
        <is>
          <t>Sistema Nervioso</t>
        </is>
      </c>
      <c r="F352" s="20" t="inlineStr">
        <is>
          <t>Sistema Nervioso / Analgésicos y AINEs</t>
        </is>
      </c>
      <c r="G352" s="20" t="inlineStr">
        <is>
          <t>Solución inyectable</t>
        </is>
      </c>
      <c r="H352" s="19" t="inlineStr">
        <is>
          <t>Klonal</t>
        </is>
      </c>
      <c r="I352" s="19" t="inlineStr">
        <is>
          <t>Imbolmed</t>
        </is>
      </c>
      <c r="J352" s="19" t="inlineStr">
        <is>
          <t>Cada ampolla con 2 ml contiene:
Fenitoína sódica 100 mg
Vehículo c.s.p. 2 ml</t>
        </is>
      </c>
      <c r="K352" s="19" t="inlineStr">
        <is>
          <t>Caja con 100 ampollas por 2 ml cada una.</t>
        </is>
      </c>
      <c r="L352" s="19" t="inlineStr">
        <is>
          <t>Imbolmed
Calle Salta No. 340. Barrio Branif. Santa Cruz de la Sierra. 3 353-9484</t>
        </is>
      </c>
    </row>
    <row r="353">
      <c r="A353" s="21" t="inlineStr">
        <is>
          <t>40875</t>
        </is>
      </c>
      <c r="B353" s="22" t="inlineStr">
        <is>
          <t>Etorinest</t>
        </is>
      </c>
      <c r="C353" s="22" t="inlineStr">
        <is>
          <t>Etoricoxib</t>
        </is>
      </c>
      <c r="D353" s="22" t="inlineStr">
        <is>
          <t>Antiinflamatorio no esteroideo</t>
        </is>
      </c>
      <c r="E353" s="23" t="inlineStr">
        <is>
          <t>Sistema Nervioso</t>
        </is>
      </c>
      <c r="F353" s="23" t="inlineStr">
        <is>
          <t>Sistema Nervioso / Analgésicos y AINEs</t>
        </is>
      </c>
      <c r="G353" s="23" t="inlineStr">
        <is>
          <t>Comprimidos recubiertos</t>
        </is>
      </c>
      <c r="H353" s="22" t="inlineStr">
        <is>
          <t>Alfa</t>
        </is>
      </c>
      <c r="I353" s="22" t="inlineStr">
        <is>
          <t>-</t>
        </is>
      </c>
      <c r="J353" s="22" t="inlineStr">
        <is>
          <t>ETORINEST® 90
Cada comprimido recubierto contiene:
Etoricoxib 90 mg
Excipientes c.s.p. 1 comprimido
ETORINEST® 120
Cada comprimido recubierto contiene:
Etoricoxib 120 mg
Excipientes c.s.p. 1 comprimido</t>
        </is>
      </c>
      <c r="K353" s="22" t="inlineStr">
        <is>
          <t>ETORINEST® 90: Caja con 10 comprimidos recubiertos.
ETORINEST® 120: Caja con 10 comprimidos recubiertos.</t>
        </is>
      </c>
      <c r="L353" s="22" t="inlineStr">
        <is>
          <t>Alfa
Av. Bush No. 1970 entre Rosendo Villalobos y Díaz Romero. Zona Miraflores. La Paz. 2 222-7910</t>
        </is>
      </c>
    </row>
    <row r="354">
      <c r="A354" s="18" t="inlineStr">
        <is>
          <t>40839</t>
        </is>
      </c>
      <c r="B354" s="19" t="inlineStr">
        <is>
          <t>Etox</t>
        </is>
      </c>
      <c r="C354" s="19" t="inlineStr">
        <is>
          <t>Etoricoxib</t>
        </is>
      </c>
      <c r="D354" s="19" t="inlineStr">
        <is>
          <t>Tratamiento de la artritis reumatoide y la osteoartritis</t>
        </is>
      </c>
      <c r="E354" s="20" t="inlineStr">
        <is>
          <t>Sistema Nervioso</t>
        </is>
      </c>
      <c r="F354" s="20" t="inlineStr">
        <is>
          <t>Sistema Nervioso / Analgésicos y AINEs</t>
        </is>
      </c>
      <c r="G354" s="20" t="inlineStr">
        <is>
          <t>Tabletas recubiertas</t>
        </is>
      </c>
      <c r="H354" s="19" t="inlineStr">
        <is>
          <t>Eurofarma</t>
        </is>
      </c>
      <c r="I354" s="19" t="inlineStr">
        <is>
          <t>-</t>
        </is>
      </c>
      <c r="J354" s="19" t="inlineStr">
        <is>
          <t>ETOX® 90 mg
Cada tableta recubierta contiene:
Etoricoxib 90 mg
Excipientes c.s.p. 1 tableta
ETOX® 120 mg
Cada tableta recubierta contiene:
Etoricoxib 120 mg
Excipientes c.s.p. 1 tableta</t>
        </is>
      </c>
      <c r="K354" s="19" t="inlineStr">
        <is>
          <t>ETOX® 90 mg: Caja con 14 tabletas recubiertas.
ETOX® 120 mg: Caja con 7 tabletas recubiertas.</t>
        </is>
      </c>
      <c r="L354" s="19" t="inlineStr">
        <is>
          <t>Eurofarma
4to. Anillo No. 4200 edif. Torre Duo piso 13. Zona Equipetrol Norte. Santa Cruz de la Sierra. 3 358-3924</t>
        </is>
      </c>
    </row>
    <row r="355">
      <c r="A355" s="21" t="inlineStr">
        <is>
          <t>35385</t>
        </is>
      </c>
      <c r="B355" s="22" t="inlineStr">
        <is>
          <t>Eucutin</t>
        </is>
      </c>
      <c r="C355" s="22" t="inlineStr">
        <is>
          <t>Alcanfor; Eucalipto, aceite esencial de; Mentol</t>
        </is>
      </c>
      <c r="D355" s="22" t="inlineStr">
        <is>
          <t>Analgésico de acción local</t>
        </is>
      </c>
      <c r="E355" s="23" t="inlineStr">
        <is>
          <t>Sistema Nervioso</t>
        </is>
      </c>
      <c r="F355" s="23" t="inlineStr">
        <is>
          <t>Sistema Nervioso / Analgésicos y AINEs</t>
        </is>
      </c>
      <c r="G355" s="23" t="inlineStr">
        <is>
          <t>Ungüento</t>
        </is>
      </c>
      <c r="H355" s="22" t="inlineStr">
        <is>
          <t>Minerva</t>
        </is>
      </c>
      <c r="I355" s="22" t="inlineStr">
        <is>
          <t>-</t>
        </is>
      </c>
      <c r="J355" s="22" t="inlineStr">
        <is>
          <t>Cada 100 g de ungüento contienen:Mentol6,65 gAlcanfor10 gAceite esencial de eucalipto2,5 gExcipientes c.s.p.100 g</t>
        </is>
      </c>
      <c r="K355" s="22" t="inlineStr">
        <is>
          <t>Caja con pomo por 20 g.</t>
        </is>
      </c>
      <c r="L355" s="22" t="inlineStr">
        <is>
          <t>Minerva
Calle Mururata No. 100 Edificio Minerva. Zona Villa La Merced. La Paz. 2 221-0161</t>
        </is>
      </c>
    </row>
    <row r="356">
      <c r="A356" s="18" t="inlineStr">
        <is>
          <t>39796</t>
        </is>
      </c>
      <c r="B356" s="19" t="inlineStr">
        <is>
          <t>Eutebrol Duo</t>
        </is>
      </c>
      <c r="C356" s="19" t="inlineStr">
        <is>
          <t>Donepezilo; Memantina</t>
        </is>
      </c>
      <c r="D356" s="19" t="inlineStr">
        <is>
          <t>Neuroprotector</t>
        </is>
      </c>
      <c r="E356" s="20" t="inlineStr">
        <is>
          <t>Sistema Nervioso</t>
        </is>
      </c>
      <c r="F356" s="20" t="inlineStr">
        <is>
          <t>Sistema Nervioso / Analgésicos y AINEs</t>
        </is>
      </c>
      <c r="G356" s="20" t="inlineStr">
        <is>
          <t>Cápsulas</t>
        </is>
      </c>
      <c r="H356" s="19" t="inlineStr">
        <is>
          <t>Tecnofarma</t>
        </is>
      </c>
      <c r="I356" s="19" t="inlineStr">
        <is>
          <t>-</t>
        </is>
      </c>
      <c r="J356" s="19" t="inlineStr">
        <is>
          <t>EUTEBROL® DUO 10-14 mgCada cápsula contiene:Donepezilo clorhidrato10 mgMemantina clorhidrato14 mgExcipientes c.s.p.1 cápsula EUTEBROL® DUO 10-28 mgCada cápsula contiene:Donepezilo clorhidrato10 mgMemantina clorhidrato28 mgExcipientes c.s.p.1 cápsula</t>
        </is>
      </c>
      <c r="K356" s="19" t="inlineStr">
        <is>
          <t>EUTEBROL® DUO 10-14 mg: Caja con 30 cápsulas.
EUTEBROL® DUO 10-28 mg: Caja con 30 cápsulas.</t>
        </is>
      </c>
      <c r="L356" s="19" t="inlineStr">
        <is>
          <t>Tecnofarma
Av. Velarde No. 500 cerca al 2do. Anillo paralelo al Cine Center. Zona Sur. Santa Cruz de la Sierra. 3 339-3757</t>
        </is>
      </c>
    </row>
    <row r="357">
      <c r="A357" s="21" t="inlineStr">
        <is>
          <t>38879</t>
        </is>
      </c>
      <c r="B357" s="22" t="inlineStr">
        <is>
          <t>Evocaz CD</t>
        </is>
      </c>
      <c r="C357" s="22" t="inlineStr">
        <is>
          <t>Donepezilo</t>
        </is>
      </c>
      <c r="D357" s="22" t="inlineStr">
        <is>
          <t>Auxiliar en el tratamiento de la enfermedad de Alzheimer</t>
        </is>
      </c>
      <c r="E357" s="23" t="inlineStr">
        <is>
          <t>Sistema Nervioso</t>
        </is>
      </c>
      <c r="F357" s="23" t="inlineStr">
        <is>
          <t>Sistema Nervioso / Fármacos activos</t>
        </is>
      </c>
      <c r="G357" s="23" t="inlineStr">
        <is>
          <t>Comprimidos dispersables</t>
        </is>
      </c>
      <c r="H357" s="22" t="inlineStr">
        <is>
          <t>Saval</t>
        </is>
      </c>
      <c r="I357" s="22" t="inlineStr">
        <is>
          <t>Farmaval</t>
        </is>
      </c>
      <c r="J357" s="22" t="inlineStr">
        <is>
          <t>Cada comprimido contiene:Donepezilo clorhidrato5 mgDonepezilo clorhidrato10 mgExcipientes c.s.p1 comprimido</t>
        </is>
      </c>
      <c r="K357" s="22" t="inlineStr">
        <is>
          <t>EVOCAZ CD 5 mg: Caja por 30 comprimidos dispersables.
EVOCAZ CD 10 mg: Caja por 30 comprimidos dispersables.</t>
        </is>
      </c>
      <c r="L357" s="22" t="inlineStr">
        <is>
          <t>Farmaval
Av. Beni, entre 4to. y 5to. Anillo calle María Luisa Castro No. 28. Zona Norte. Santa Cruz de la Sierra. 3 341-3403</t>
        </is>
      </c>
    </row>
    <row r="358">
      <c r="A358" s="18" t="inlineStr">
        <is>
          <t>41304</t>
        </is>
      </c>
      <c r="B358" s="19" t="inlineStr">
        <is>
          <t>Evrysdi</t>
        </is>
      </c>
      <c r="C358" s="19" t="inlineStr">
        <is>
          <t>Risdiplam</t>
        </is>
      </c>
      <c r="D358" s="19" t="inlineStr">
        <is>
          <t>Tratamiento de la atrofia muscular espinal</t>
        </is>
      </c>
      <c r="E358" s="20" t="inlineStr">
        <is>
          <t>Sistema Nervioso</t>
        </is>
      </c>
      <c r="F358" s="20" t="inlineStr">
        <is>
          <t>Sistema Nervioso / Analgésicos y AINEs</t>
        </is>
      </c>
      <c r="G358" s="20" t="inlineStr">
        <is>
          <t>Polvo para solución oral</t>
        </is>
      </c>
      <c r="H358" s="19" t="inlineStr">
        <is>
          <t>Roche Bolivia</t>
        </is>
      </c>
      <c r="I358" s="19" t="inlineStr">
        <is>
          <t>Droguería INTI</t>
        </is>
      </c>
      <c r="J358" s="19" t="inlineStr">
        <is>
          <t>Cada ml contiene:
Risdiplam 0.75 mg
Excipientes c.s.p. 2 g</t>
        </is>
      </c>
      <c r="K358" s="19" t="inlineStr">
        <is>
          <t>Caja con frasco por 2 g.</t>
        </is>
      </c>
      <c r="L358" s="19" t="inlineStr">
        <is>
          <t>Droguería INTI
Calle Lucas Jaimes No. 1959. Zona Miraflores. La Paz. 2 217-6600</t>
        </is>
      </c>
    </row>
    <row r="359">
      <c r="A359" s="21" t="inlineStr">
        <is>
          <t>36615</t>
        </is>
      </c>
      <c r="B359" s="22" t="inlineStr">
        <is>
          <t>Ezentius</t>
        </is>
      </c>
      <c r="C359" s="22" t="inlineStr">
        <is>
          <t>Escitalopram</t>
        </is>
      </c>
      <c r="D359" s="22" t="inlineStr">
        <is>
          <t>Antidepresivo</t>
        </is>
      </c>
      <c r="E359" s="23" t="inlineStr">
        <is>
          <t>Sistema Nervioso</t>
        </is>
      </c>
      <c r="F359" s="23" t="inlineStr">
        <is>
          <t>Sistema Nervioso / Analgésicos y AINEs</t>
        </is>
      </c>
      <c r="G359" s="23" t="inlineStr">
        <is>
          <t>Comprimidos recubiertos</t>
        </is>
      </c>
      <c r="H359" s="22" t="inlineStr">
        <is>
          <t>Megalabs</t>
        </is>
      </c>
      <c r="I359" s="22" t="inlineStr">
        <is>
          <t>-</t>
        </is>
      </c>
      <c r="J359" s="22" t="inlineStr">
        <is>
          <t>Cada comprimido recubierto contiene:
Escitalopram 10 mg
Excipientes c.s.p. 1 comprimido</t>
        </is>
      </c>
      <c r="K359" s="22" t="inlineStr">
        <is>
          <t>Caja por 30 comprimidos recubiertos.</t>
        </is>
      </c>
      <c r="L359" s="22" t="inlineStr">
        <is>
          <t>Megalabs
Calle Moldes No. 200 esq. La Paz. Zona Central. Santa Cruz de la Sierra. 3 333-7556</t>
        </is>
      </c>
    </row>
    <row r="360">
      <c r="A360" s="18" t="inlineStr">
        <is>
          <t>36666</t>
        </is>
      </c>
      <c r="B360" s="19" t="inlineStr">
        <is>
          <t>Fabogesic</t>
        </is>
      </c>
      <c r="C360" s="19" t="inlineStr">
        <is>
          <t>Ibuprofeno</t>
        </is>
      </c>
      <c r="D360" s="19" t="inlineStr">
        <is>
          <t>Antiinflamatorio y antirreumático</t>
        </is>
      </c>
      <c r="E360" s="20" t="inlineStr">
        <is>
          <t>Sistema Nervioso</t>
        </is>
      </c>
      <c r="F360" s="20" t="inlineStr">
        <is>
          <t>Sistema Nervioso / Analgésicos y AINEs</t>
        </is>
      </c>
      <c r="G360" s="20" t="inlineStr">
        <is>
          <t>Comprimidos</t>
        </is>
      </c>
      <c r="H360" s="19" t="inlineStr">
        <is>
          <t>Savant Pharm</t>
        </is>
      </c>
      <c r="I360" s="19" t="inlineStr">
        <is>
          <t>Droguería INTI</t>
        </is>
      </c>
      <c r="J360" s="19" t="inlineStr">
        <is>
          <t>FABOGESIC 400 mg
Cada comprimido contiene:
Ibuprofeno 400 mg
Excipientes c.s.p. 1 comprimido
FABOGESIC 600 mg
Cada comprimido contiene:
Ibuprofeno 600 mg
Excipientes c.s.p. 1 comprimido</t>
        </is>
      </c>
      <c r="K360" s="19" t="inlineStr">
        <is>
          <t>FABOGESIC 400 mg: Caja por 90 comprimidos.
FABOGESIC 600 mg: Caja por 90 comprimidos.</t>
        </is>
      </c>
      <c r="L360" s="19" t="inlineStr">
        <is>
          <t>Droguería INTI
Calle Lucas Jaimes No. 1959. Zona Miraflores. La Paz. 2 217-6600</t>
        </is>
      </c>
    </row>
    <row r="361">
      <c r="A361" s="21" t="inlineStr">
        <is>
          <t>39700</t>
        </is>
      </c>
      <c r="B361" s="22" t="inlineStr">
        <is>
          <t>Fabogesic</t>
        </is>
      </c>
      <c r="C361" s="22" t="inlineStr">
        <is>
          <t>Ibuprofeno</t>
        </is>
      </c>
      <c r="D361" s="22" t="inlineStr">
        <is>
          <t>Analgésico, antiinflamatorio y antipirético</t>
        </is>
      </c>
      <c r="E361" s="23" t="inlineStr">
        <is>
          <t>Sistema Nervioso</t>
        </is>
      </c>
      <c r="F361" s="23" t="inlineStr">
        <is>
          <t>Sistema Nervioso / Analgésicos y AINEs</t>
        </is>
      </c>
      <c r="G361" s="23" t="inlineStr">
        <is>
          <t>Cápsulas blandas</t>
        </is>
      </c>
      <c r="H361" s="22" t="inlineStr">
        <is>
          <t>Savant Pharm</t>
        </is>
      </c>
      <c r="I361" s="22" t="inlineStr">
        <is>
          <t>Droguería INTI</t>
        </is>
      </c>
      <c r="J361" s="22" t="inlineStr">
        <is>
          <t>FABOGESIC Rápida Acción 400
Cada cápsula blanda contiene:
Ibuprofeno 400 mg
Excipientes c.s.p. 1 cápsula
FABOGESIC Rápida Acción 600
Cada cápsula blanda contiene:
Ibuprofeno 600 mg
Excipientes c.s.p. 1 cápsula</t>
        </is>
      </c>
      <c r="K361" s="22" t="inlineStr">
        <is>
          <t>FABOGESIC Rápida Acción 400: Caja por 10 cápsulas blandas.
FABOGESIC Rápida Acción 600: Caja por 10 y 20 cápsulas blandas.</t>
        </is>
      </c>
      <c r="L361" s="22" t="inlineStr">
        <is>
          <t>Droguería INTI
Calle Lucas Jaimes No. 1959. Zona Miraflores. La Paz. 2 217-6600</t>
        </is>
      </c>
    </row>
    <row r="362">
      <c r="A362" s="18" t="inlineStr">
        <is>
          <t>39701</t>
        </is>
      </c>
      <c r="B362" s="19" t="inlineStr">
        <is>
          <t>Fabogesic Niños</t>
        </is>
      </c>
      <c r="C362" s="19" t="inlineStr">
        <is>
          <t>Ibuprofeno</t>
        </is>
      </c>
      <c r="D362" s="19" t="inlineStr">
        <is>
          <t>Analgésico, antiinflamatorio y antipirético</t>
        </is>
      </c>
      <c r="E362" s="20" t="inlineStr">
        <is>
          <t>Sistema Nervioso</t>
        </is>
      </c>
      <c r="F362" s="20" t="inlineStr">
        <is>
          <t>Sistema Nervioso / Analgésicos y AINEs</t>
        </is>
      </c>
      <c r="G362" s="20" t="inlineStr">
        <is>
          <t>Suspensión</t>
        </is>
      </c>
      <c r="H362" s="19" t="inlineStr">
        <is>
          <t>Savant Pharm</t>
        </is>
      </c>
      <c r="I362" s="19" t="inlineStr">
        <is>
          <t>Droguería INTI</t>
        </is>
      </c>
      <c r="J362" s="19" t="inlineStr">
        <is>
          <t>FABOGESIC Niños 2%
Cada 5 ml contienen:
Ibuprofeno 100 mg
Vehículo c.s.p. 100 ml
FABOGESIC Niños 4%
Cada 5 ml contienen:
Ibuprofeno 200 mg
Vehículo c.s.p. 100 ml</t>
        </is>
      </c>
      <c r="K362" s="19" t="inlineStr">
        <is>
          <t>FABOGESIC Niños 2%: Caja con frasco por 100 ml.
FABOGESIC Niños 4%: Caja con frasco por 100 ml.</t>
        </is>
      </c>
      <c r="L362" s="19" t="inlineStr">
        <is>
          <t>Droguería INTI
Calle Lucas Jaimes No. 1959. Zona Miraflores. La Paz. 2 217-6600</t>
        </is>
      </c>
    </row>
    <row r="363">
      <c r="A363" s="21" t="inlineStr">
        <is>
          <t>35313</t>
        </is>
      </c>
      <c r="B363" s="22" t="inlineStr">
        <is>
          <t>Farmazepin</t>
        </is>
      </c>
      <c r="C363" s="22" t="inlineStr">
        <is>
          <t>Carbamazepina</t>
        </is>
      </c>
      <c r="D363" s="22" t="inlineStr">
        <is>
          <t>Anticonvulsivante</t>
        </is>
      </c>
      <c r="E363" s="23" t="inlineStr">
        <is>
          <t>Sistema Nervioso</t>
        </is>
      </c>
      <c r="F363" s="23" t="inlineStr">
        <is>
          <t>Sistema Nervioso / Analgésicos y AINEs</t>
        </is>
      </c>
      <c r="G363" s="23" t="inlineStr">
        <is>
          <t>Comprimidos recubiertos</t>
        </is>
      </c>
      <c r="H363" s="22" t="inlineStr">
        <is>
          <t>Lafar</t>
        </is>
      </c>
      <c r="I363" s="22" t="inlineStr">
        <is>
          <t>-</t>
        </is>
      </c>
      <c r="J363" s="22" t="inlineStr">
        <is>
          <t>Cada comprimido recubierto contiene:
Carbamazepina 200 mg
Excipientes c.s.p. 1 comprimido</t>
        </is>
      </c>
      <c r="K363" s="22" t="inlineStr">
        <is>
          <t>Caja con 500 comprimidos recubiertos.</t>
        </is>
      </c>
      <c r="L363" s="22" t="inlineStr">
        <is>
          <t>Lafar
Luis Crespo No. 2213. Zona Alto Sopocachi. La Paz. 2 241-0411</t>
        </is>
      </c>
    </row>
    <row r="364">
      <c r="A364" s="18" t="inlineStr">
        <is>
          <t>40113</t>
        </is>
      </c>
      <c r="B364" s="19" t="inlineStr">
        <is>
          <t>Fastfen 5</t>
        </is>
      </c>
      <c r="C364" s="19" t="inlineStr">
        <is>
          <t>Sufentanilo</t>
        </is>
      </c>
      <c r="D364" s="19" t="inlineStr">
        <is>
          <t>Analgésico opioide</t>
        </is>
      </c>
      <c r="E364" s="20" t="inlineStr">
        <is>
          <t>Sistema Nervioso</t>
        </is>
      </c>
      <c r="F364" s="20" t="inlineStr">
        <is>
          <t>Sistema Nervioso / Analgésicos y AINEs</t>
        </is>
      </c>
      <c r="G364" s="20" t="inlineStr">
        <is>
          <t>Solución inyectable</t>
        </is>
      </c>
      <c r="H364" s="19" t="inlineStr">
        <is>
          <t>Cristalia</t>
        </is>
      </c>
      <c r="I364" s="19" t="inlineStr">
        <is>
          <t>Cofarbol</t>
        </is>
      </c>
      <c r="J364" s="19" t="inlineStr">
        <is>
          <t>Cada ampolla contiene:
Citrato de sufentanilo 5 µg
Vehículo c.s.p. 1 ml</t>
        </is>
      </c>
      <c r="K364" s="19" t="inlineStr">
        <is>
          <t>Caja con 30 ampollas por 2 ml en empaque estéril.</t>
        </is>
      </c>
      <c r="L364" s="19" t="inlineStr">
        <is>
          <t>Cofarbol
Calle Pablo Guillen No. 29. Zona San Miguel. La Paz. 2 279-7070</t>
        </is>
      </c>
    </row>
    <row r="365">
      <c r="A365" s="21" t="inlineStr">
        <is>
          <t>40114</t>
        </is>
      </c>
      <c r="B365" s="22" t="inlineStr">
        <is>
          <t>Fastfen 50</t>
        </is>
      </c>
      <c r="C365" s="22" t="inlineStr">
        <is>
          <t>Sufentanilo</t>
        </is>
      </c>
      <c r="D365" s="22" t="inlineStr">
        <is>
          <t>Analgésico opioide</t>
        </is>
      </c>
      <c r="E365" s="23" t="inlineStr">
        <is>
          <t>Sistema Nervioso</t>
        </is>
      </c>
      <c r="F365" s="23" t="inlineStr">
        <is>
          <t>Sistema Nervioso / Analgésicos y AINEs</t>
        </is>
      </c>
      <c r="G365" s="23" t="inlineStr">
        <is>
          <t>Solución inyectable</t>
        </is>
      </c>
      <c r="H365" s="22" t="inlineStr">
        <is>
          <t>Cristalia</t>
        </is>
      </c>
      <c r="I365" s="22" t="inlineStr">
        <is>
          <t>Cofarbol</t>
        </is>
      </c>
      <c r="J365" s="22" t="inlineStr">
        <is>
          <t>Cada ampolla contiene:
Citrato de sufentanilo 50 µg
Vehículo c.s.p. 1 ml</t>
        </is>
      </c>
      <c r="K365" s="22" t="inlineStr">
        <is>
          <t>Caja con 25 ampollas por 1 ml.</t>
        </is>
      </c>
      <c r="L365" s="22" t="inlineStr">
        <is>
          <t>Cofarbol
Calle Pablo Guillen No. 29. Zona San Miguel. La Paz. 2 279-7070</t>
        </is>
      </c>
    </row>
    <row r="366">
      <c r="A366" s="18" t="inlineStr">
        <is>
          <t>39389</t>
        </is>
      </c>
      <c r="B366" s="19" t="inlineStr">
        <is>
          <t>Felicipram</t>
        </is>
      </c>
      <c r="C366" s="19" t="inlineStr">
        <is>
          <t>Escitalopram</t>
        </is>
      </c>
      <c r="D366" s="19" t="inlineStr">
        <is>
          <t>Antidepresivo</t>
        </is>
      </c>
      <c r="E366" s="20" t="inlineStr">
        <is>
          <t>Sistema Nervioso</t>
        </is>
      </c>
      <c r="F366" s="20" t="inlineStr">
        <is>
          <t>Sistema Nervioso / Analgésicos y AINEs</t>
        </is>
      </c>
      <c r="G366" s="20" t="inlineStr">
        <is>
          <t>Comprimidos recubiertos</t>
        </is>
      </c>
      <c r="H366" s="19" t="inlineStr">
        <is>
          <t>San Fernando</t>
        </is>
      </c>
      <c r="I366" s="19" t="inlineStr">
        <is>
          <t>-</t>
        </is>
      </c>
      <c r="J366" s="19" t="inlineStr">
        <is>
          <t>Cada comprimido recubierto contiene:
Escitalopram oxalato USP equivalente a Escitalopram 10 mg
Excipientes: Amarillo ocaso lago c.s.p. 1 comprimido</t>
        </is>
      </c>
      <c r="K366" s="19" t="inlineStr">
        <is>
          <t>Caja con 30 comprimidos recubiertos en blíster Alu/Pvc.</t>
        </is>
      </c>
      <c r="L366" s="19" t="inlineStr">
        <is>
          <t>San Fernando
Av. Alemana Calle Seyeyé No. 2377 entre 2do. y 3er. Anillo. Zona Norte. Santa Cruz de la Sierra. 3 342-4941</t>
        </is>
      </c>
    </row>
    <row r="367">
      <c r="A367" s="21" t="inlineStr">
        <is>
          <t>39260</t>
        </is>
      </c>
      <c r="B367" s="22" t="inlineStr">
        <is>
          <t>Fenitogal</t>
        </is>
      </c>
      <c r="C367" s="22" t="inlineStr">
        <is>
          <t>Fenitoína sódica</t>
        </is>
      </c>
      <c r="D367" s="22" t="inlineStr">
        <is>
          <t>Antiepiléptico</t>
        </is>
      </c>
      <c r="E367" s="23" t="inlineStr">
        <is>
          <t>Sistema Nervioso</t>
        </is>
      </c>
      <c r="F367" s="23" t="inlineStr">
        <is>
          <t>Sistema Nervioso / Analgésicos y AINEs</t>
        </is>
      </c>
      <c r="G367" s="23" t="inlineStr">
        <is>
          <t>Comprimidos recubiertos</t>
        </is>
      </c>
      <c r="H367" s="22" t="inlineStr">
        <is>
          <t>Laqfagal</t>
        </is>
      </c>
      <c r="I367" s="22" t="inlineStr">
        <is>
          <t>-</t>
        </is>
      </c>
      <c r="J367" s="22" t="inlineStr">
        <is>
          <t>Cada comprimido recubierto contiene:
Fenitoína 100 mg
Excipientes c.s.p. 1 comprimido</t>
        </is>
      </c>
      <c r="K367" s="22" t="inlineStr">
        <is>
          <t>Caja por 100 comprimidos recubiertos.</t>
        </is>
      </c>
      <c r="L367" s="22" t="inlineStr">
        <is>
          <t>Laqfagal
Av. Hugo Estrada No. 78. Zona Miraflores. La Paz. 2 222-5511</t>
        </is>
      </c>
    </row>
    <row r="368">
      <c r="A368" s="18" t="inlineStr">
        <is>
          <t>39550</t>
        </is>
      </c>
      <c r="B368" s="19" t="inlineStr">
        <is>
          <t>Fenitoina</t>
        </is>
      </c>
      <c r="C368" s="19" t="inlineStr">
        <is>
          <t>Fenitoína sódica</t>
        </is>
      </c>
      <c r="D368" s="19" t="inlineStr">
        <is>
          <t>Antiepiléptico</t>
        </is>
      </c>
      <c r="E368" s="20" t="inlineStr">
        <is>
          <t>Sistema Nervioso</t>
        </is>
      </c>
      <c r="F368" s="20" t="inlineStr">
        <is>
          <t>Sistema Nervioso / Analgésicos y AINEs</t>
        </is>
      </c>
      <c r="G368" s="20" t="inlineStr">
        <is>
          <t>Solución inyectable</t>
        </is>
      </c>
      <c r="H368" s="19" t="inlineStr">
        <is>
          <t>Klonal</t>
        </is>
      </c>
      <c r="I368" s="19" t="inlineStr">
        <is>
          <t>Imbolmed</t>
        </is>
      </c>
      <c r="J368" s="19" t="inlineStr">
        <is>
          <t>Cada ampolla con 5 ml contiene:
Fenitoína sódica 250 mg
Vehículo c.s.p. 5 ml</t>
        </is>
      </c>
      <c r="K368" s="19" t="inlineStr">
        <is>
          <t>Caja con 100 ampollas por 5 ml cada una.</t>
        </is>
      </c>
      <c r="L368" s="19" t="inlineStr">
        <is>
          <t>Imbolmed
Calle Salta No. 340. Barrio Branif. Santa Cruz de la Sierra. 3 353-9484</t>
        </is>
      </c>
    </row>
    <row r="369">
      <c r="A369" s="21" t="inlineStr">
        <is>
          <t>37449</t>
        </is>
      </c>
      <c r="B369" s="22" t="inlineStr">
        <is>
          <t>Fenoral</t>
        </is>
      </c>
      <c r="C369" s="22" t="inlineStr">
        <is>
          <t>Ketoprofeno</t>
        </is>
      </c>
      <c r="D369" s="22" t="inlineStr">
        <is>
          <t>Analgésico y antiinflamatorio</t>
        </is>
      </c>
      <c r="E369" s="23" t="inlineStr">
        <is>
          <t>Sistema Nervioso</t>
        </is>
      </c>
      <c r="F369" s="23" t="inlineStr">
        <is>
          <t>Sistema Nervioso / Analgésicos y AINEs</t>
        </is>
      </c>
      <c r="G369" s="23" t="inlineStr">
        <is>
          <t>Solución inyectable</t>
        </is>
      </c>
      <c r="H369" s="22" t="inlineStr">
        <is>
          <t>IFA Laboratorios</t>
        </is>
      </c>
      <c r="I369" s="22" t="inlineStr">
        <is>
          <t>-</t>
        </is>
      </c>
      <c r="J369" s="22" t="inlineStr">
        <is>
          <t>Cada ampolla contiene:
Ketoprofeno 100 mg
Agua para inyección c.s.p. 2 ml</t>
        </is>
      </c>
      <c r="K369" s="22" t="inlineStr">
        <is>
          <t>Caja con 3 ampolletas por 2 ml.</t>
        </is>
      </c>
      <c r="L369" s="22" t="inlineStr">
        <is>
          <t>IFA Laboratorios
Av. Beni entre 2do. y 3er. Anillo, calle Achachairú. Santa Cruz de la Sierra. 3 343-7453</t>
        </is>
      </c>
    </row>
    <row r="370">
      <c r="A370" s="18" t="inlineStr">
        <is>
          <t>38199</t>
        </is>
      </c>
      <c r="B370" s="19" t="inlineStr">
        <is>
          <t>Fenoral</t>
        </is>
      </c>
      <c r="C370" s="19" t="inlineStr">
        <is>
          <t>Ketoprofeno</t>
        </is>
      </c>
      <c r="D370" s="19" t="inlineStr">
        <is>
          <t>Analgésico y antiinflamatorio</t>
        </is>
      </c>
      <c r="E370" s="20" t="inlineStr">
        <is>
          <t>Sistema Nervioso</t>
        </is>
      </c>
      <c r="F370" s="20" t="inlineStr">
        <is>
          <t>Sistema Nervioso / Analgésicos y AINEs</t>
        </is>
      </c>
      <c r="G370" s="20" t="inlineStr">
        <is>
          <t>Cápsulas de liberación prolongada</t>
        </is>
      </c>
      <c r="H370" s="19" t="inlineStr">
        <is>
          <t>IFA Laboratorios</t>
        </is>
      </c>
      <c r="I370" s="19" t="inlineStr">
        <is>
          <t>-</t>
        </is>
      </c>
      <c r="J370" s="19" t="inlineStr">
        <is>
          <t>Cada cápsula contiene:
Ketoprofeno 200 mg
Excipientes c.s.p 1 cápsula</t>
        </is>
      </c>
      <c r="K370" s="19" t="inlineStr">
        <is>
          <t>Caja con 10 cápsulas de liberación prolongada.</t>
        </is>
      </c>
      <c r="L370" s="19" t="inlineStr">
        <is>
          <t>IFA Laboratorios
Av. Beni entre 2do. y 3er. Anillo, calle Achachairú. Santa Cruz de la Sierra. 3 343-7453</t>
        </is>
      </c>
    </row>
    <row r="371">
      <c r="A371" s="21" t="inlineStr">
        <is>
          <t>40366</t>
        </is>
      </c>
      <c r="B371" s="22" t="inlineStr">
        <is>
          <t>Fentanilo FM</t>
        </is>
      </c>
      <c r="C371" s="22" t="inlineStr">
        <is>
          <t>Fentanilo</t>
        </is>
      </c>
      <c r="D371" s="22" t="inlineStr">
        <is>
          <t>Analgésico opioide</t>
        </is>
      </c>
      <c r="E371" s="23" t="inlineStr">
        <is>
          <t>Sistema Nervioso</t>
        </is>
      </c>
      <c r="F371" s="23" t="inlineStr">
        <is>
          <t>Sistema Nervioso / Analgésicos y AINEs</t>
        </is>
      </c>
      <c r="G371" s="23" t="inlineStr">
        <is>
          <t>Solución inyectable</t>
        </is>
      </c>
      <c r="H371" s="22" t="inlineStr">
        <is>
          <t>Farmedical</t>
        </is>
      </c>
      <c r="I371" s="22" t="inlineStr">
        <is>
          <t>-</t>
        </is>
      </c>
      <c r="J371" s="22" t="inlineStr">
        <is>
          <t>Cada ml contiene:
Fentanilo (sin conservante) 0.05 mg
Vehículo c.s.</t>
        </is>
      </c>
      <c r="K371" s="22" t="inlineStr">
        <is>
          <t>Caja con ampolla por 2 ml.
Caja con 10 ampollas por 2 ml cada una.
Caja con ampolla por 10 ml.
Caja con 5 ampollas por 10 ml cada una.</t>
        </is>
      </c>
      <c r="L371" s="22" t="inlineStr">
        <is>
          <t>Farmedical
Av. Hernando Siles No. 6007 esq. Calle 14. Zona Obrajes. La Paz. 2 278-8494</t>
        </is>
      </c>
    </row>
    <row r="372">
      <c r="A372" s="18" t="inlineStr">
        <is>
          <t>40324</t>
        </is>
      </c>
      <c r="B372" s="19" t="inlineStr">
        <is>
          <t>Fiebrolex</t>
        </is>
      </c>
      <c r="C372" s="19" t="inlineStr">
        <is>
          <t>Paracetamol (acetaminofén)</t>
        </is>
      </c>
      <c r="D372" s="19" t="inlineStr">
        <is>
          <t>Analgésico y antipirético</t>
        </is>
      </c>
      <c r="E372" s="20" t="inlineStr">
        <is>
          <t>Sistema Nervioso</t>
        </is>
      </c>
      <c r="F372" s="20" t="inlineStr">
        <is>
          <t>Sistema Nervioso / Analgésicos y AINEs</t>
        </is>
      </c>
      <c r="G372" s="20" t="inlineStr">
        <is>
          <t>Solución oral</t>
        </is>
      </c>
      <c r="H372" s="19" t="inlineStr">
        <is>
          <t>Savant Pharm</t>
        </is>
      </c>
      <c r="I372" s="19" t="inlineStr">
        <is>
          <t>Droguería INTI</t>
        </is>
      </c>
      <c r="J372" s="19" t="inlineStr">
        <is>
          <t>Cada 5 ml de solución oral contienen:
Paracetamol 100 mg
Vehículo c.s.</t>
        </is>
      </c>
      <c r="K372" s="19" t="inlineStr">
        <is>
          <t>Caja con frasco por 120 ml.</t>
        </is>
      </c>
      <c r="L372" s="19" t="inlineStr">
        <is>
          <t>Droguería INTI
Calle Lucas Jaimes No. 1959. Zona Miraflores. La Paz. 2 217-6600</t>
        </is>
      </c>
    </row>
    <row r="373">
      <c r="A373" s="21" t="inlineStr">
        <is>
          <t>40730</t>
        </is>
      </c>
      <c r="B373" s="22" t="inlineStr">
        <is>
          <t>Finaprofen</t>
        </is>
      </c>
      <c r="C373" s="22" t="inlineStr">
        <is>
          <t>Ibuprofeno</t>
        </is>
      </c>
      <c r="D373" s="22" t="inlineStr">
        <is>
          <t>Analgésico, antiinflamatorio y antipirético</t>
        </is>
      </c>
      <c r="E373" s="23" t="inlineStr">
        <is>
          <t>Sistema Nervioso</t>
        </is>
      </c>
      <c r="F373" s="23" t="inlineStr">
        <is>
          <t>Sistema Nervioso / Analgésicos y AINEs</t>
        </is>
      </c>
      <c r="G373" s="23" t="inlineStr">
        <is>
          <t>Suspensión</t>
        </is>
      </c>
      <c r="H373" s="22" t="inlineStr">
        <is>
          <t>FarmaShopping</t>
        </is>
      </c>
      <c r="I373" s="22" t="inlineStr">
        <is>
          <t>-</t>
        </is>
      </c>
      <c r="J373" s="22" t="inlineStr">
        <is>
          <t>Cada 5 ml de suspensión contienen:
Ibuprofeno 200 mg
Vehículo c.s.p. 100 ml</t>
        </is>
      </c>
      <c r="K373" s="22" t="inlineStr">
        <is>
          <t>Caja con frasco por 100 ml.</t>
        </is>
      </c>
      <c r="L373" s="22" t="inlineStr">
        <is>
          <t>FarmaShopping
Calle Raúl Márquez y 6 de mayo. Barrio Catedral. Tarija. 4 664-7549</t>
        </is>
      </c>
    </row>
    <row r="374">
      <c r="A374" s="18" t="inlineStr">
        <is>
          <t>40472</t>
        </is>
      </c>
      <c r="B374" s="19" t="inlineStr">
        <is>
          <t>Finaprofen Kids</t>
        </is>
      </c>
      <c r="C374" s="19" t="inlineStr">
        <is>
          <t>Ibuprofeno</t>
        </is>
      </c>
      <c r="D374" s="19" t="inlineStr">
        <is>
          <t>Analgésico, antiinflamatorio y antipirético</t>
        </is>
      </c>
      <c r="E374" s="20" t="inlineStr">
        <is>
          <t>Sistema Nervioso</t>
        </is>
      </c>
      <c r="F374" s="20" t="inlineStr">
        <is>
          <t>Sistema Nervioso / Analgésicos y AINEs</t>
        </is>
      </c>
      <c r="G374" s="20" t="inlineStr">
        <is>
          <t>Suspensión oral</t>
        </is>
      </c>
      <c r="H374" s="19" t="inlineStr">
        <is>
          <t>FarmaShopping</t>
        </is>
      </c>
      <c r="I374" s="19" t="inlineStr">
        <is>
          <t>-</t>
        </is>
      </c>
      <c r="J374" s="19" t="inlineStr">
        <is>
          <t>Cada 5 ml de suspensión contienen:
Ibuprofeno 100 mg
Vehículo c.s.p. 100 ml</t>
        </is>
      </c>
      <c r="K374" s="19" t="inlineStr">
        <is>
          <t>Caja con frasco por 100 ml sabor naranja.</t>
        </is>
      </c>
      <c r="L374" s="19" t="inlineStr">
        <is>
          <t>FarmaShopping
Calle Raúl Márquez y 6 de mayo. Barrio Catedral. Tarija. 4 664-7549</t>
        </is>
      </c>
    </row>
    <row r="375">
      <c r="A375" s="21" t="inlineStr">
        <is>
          <t>35741</t>
        </is>
      </c>
      <c r="B375" s="22" t="inlineStr">
        <is>
          <t>Flagon</t>
        </is>
      </c>
      <c r="C375" s="22" t="inlineStr">
        <is>
          <t>Diclofenaco</t>
        </is>
      </c>
      <c r="D375" s="22" t="inlineStr">
        <is>
          <t>Antiinflamatorio</t>
        </is>
      </c>
      <c r="E375" s="23" t="inlineStr">
        <is>
          <t>Sistema Nervioso</t>
        </is>
      </c>
      <c r="F375" s="23" t="inlineStr">
        <is>
          <t>Sistema Nervioso / Fármacos activos</t>
        </is>
      </c>
      <c r="G375" s="23" t="inlineStr">
        <is>
          <t>Tabletas recubiertas</t>
        </is>
      </c>
      <c r="H375" s="22" t="inlineStr">
        <is>
          <t>Unicure Remedies</t>
        </is>
      </c>
      <c r="I375" s="22" t="inlineStr">
        <is>
          <t>Mhedical Pharma</t>
        </is>
      </c>
      <c r="J375" s="22" t="inlineStr">
        <is>
          <t>FLAGON 50
Cada tableta recubierta contiene:
Diclofenaco sódico 50 mg
Excipientes c.s.p. 1 tableta
FLAGON 100
Cada tableta recubierta contiene:
Diclofenaco sódico 100 mg
Excipientes c.s.p. 1 tableta</t>
        </is>
      </c>
      <c r="K375" s="22" t="inlineStr">
        <is>
          <t>FLAGON 50: Caja por 100 tabletas recubiertas.
FLAGON 100: Caja por 100 tabletas recubiertas.</t>
        </is>
      </c>
      <c r="L375" s="22" t="inlineStr">
        <is>
          <t>Mhedical Pharma
Calle Lemoine No. 156. Zona Central. Santa Cruz de la Sierra. 3 336-7170</t>
        </is>
      </c>
    </row>
    <row r="376">
      <c r="A376" s="18" t="inlineStr">
        <is>
          <t>39757</t>
        </is>
      </c>
      <c r="B376" s="19" t="inlineStr">
        <is>
          <t>Flagon Plus</t>
        </is>
      </c>
      <c r="C376" s="19" t="inlineStr">
        <is>
          <t>Diclofenaco; Paracetamol (acetaminofén)</t>
        </is>
      </c>
      <c r="D376" s="19" t="inlineStr">
        <is>
          <t>Analgésico, antiinflamatorio y antirreumático</t>
        </is>
      </c>
      <c r="E376" s="20" t="inlineStr">
        <is>
          <t>Sistema Nervioso</t>
        </is>
      </c>
      <c r="F376" s="20" t="inlineStr">
        <is>
          <t>Sistema Nervioso / Analgésicos y AINEs</t>
        </is>
      </c>
      <c r="G376" s="20" t="inlineStr">
        <is>
          <t>Tabletas recubiertas</t>
        </is>
      </c>
      <c r="H376" s="19" t="inlineStr">
        <is>
          <t>Unicure Remedies</t>
        </is>
      </c>
      <c r="I376" s="19" t="inlineStr">
        <is>
          <t>Mhedical Pharma</t>
        </is>
      </c>
      <c r="J376" s="19" t="inlineStr">
        <is>
          <t>Cada tableta recubierta contiene:Diclofenaco sódico50 mgParacetamol500 mgExcipientes c.s.p.1 tableta</t>
        </is>
      </c>
      <c r="K376" s="19" t="inlineStr">
        <is>
          <t>Caja por 100 tabletas recubiertas.</t>
        </is>
      </c>
      <c r="L376" s="19" t="inlineStr">
        <is>
          <t>Mhedical Pharma
Calle Lemoine No. 156. Zona Central. Santa Cruz de la Sierra. 3 336-7170</t>
        </is>
      </c>
    </row>
    <row r="377">
      <c r="A377" s="21" t="inlineStr">
        <is>
          <t>42092</t>
        </is>
      </c>
      <c r="B377" s="22" t="inlineStr">
        <is>
          <t>Flamacib</t>
        </is>
      </c>
      <c r="C377" s="22" t="inlineStr">
        <is>
          <t>Etoricoxib</t>
        </is>
      </c>
      <c r="D377" s="22" t="inlineStr">
        <is>
          <t>Antiinflamatorio no esteroideo</t>
        </is>
      </c>
      <c r="E377" s="23" t="inlineStr">
        <is>
          <t>Sistema Nervioso</t>
        </is>
      </c>
      <c r="F377" s="23" t="inlineStr">
        <is>
          <t>Sistema Nervioso / Analgésicos y AINEs</t>
        </is>
      </c>
      <c r="G377" s="23" t="inlineStr">
        <is>
          <t>Comprimidos recubiertos</t>
        </is>
      </c>
      <c r="H377" s="22" t="inlineStr">
        <is>
          <t>CAMSA Industria y Comercio</t>
        </is>
      </c>
      <c r="I377" s="22" t="inlineStr">
        <is>
          <t>-</t>
        </is>
      </c>
      <c r="J377" s="22" t="inlineStr">
        <is>
          <t>Cada comprimido recubierto contiene:
Etoricoxib 90 mg
Excipientes c.s.p. 1 comprimido</t>
        </is>
      </c>
      <c r="K377" s="22" t="inlineStr">
        <is>
          <t>Caja con 14 comprimidos recubiertos.</t>
        </is>
      </c>
      <c r="L377" s="22" t="inlineStr">
        <is>
          <t>CAMSA Industria y Comercio
Parque Industrial MZ 031. Distrito 8. Santa Cruz de la Sierra. 3 346-7110</t>
        </is>
      </c>
    </row>
    <row r="378">
      <c r="A378" s="18" t="inlineStr">
        <is>
          <t>37451</t>
        </is>
      </c>
      <c r="B378" s="19" t="inlineStr">
        <is>
          <t>Flamadin</t>
        </is>
      </c>
      <c r="C378" s="19" t="inlineStr">
        <is>
          <t>Diclofenaco sódico</t>
        </is>
      </c>
      <c r="D378" s="19" t="inlineStr">
        <is>
          <t>Antirreumático y antiinflamatorio</t>
        </is>
      </c>
      <c r="E378" s="20" t="inlineStr">
        <is>
          <t>Sistema Nervioso</t>
        </is>
      </c>
      <c r="F378" s="20" t="inlineStr">
        <is>
          <t>Sistema Nervioso / Analgésicos y AINEs</t>
        </is>
      </c>
      <c r="G378" s="20" t="inlineStr">
        <is>
          <t>Gel</t>
        </is>
      </c>
      <c r="H378" s="19" t="inlineStr">
        <is>
          <t>IFA Laboratorios</t>
        </is>
      </c>
      <c r="I378" s="19" t="inlineStr">
        <is>
          <t>-</t>
        </is>
      </c>
      <c r="J378" s="19" t="inlineStr">
        <is>
          <t>Cada 100 g contiene:
Diclofenaco dietilamina 1,16 g equivalente a Diclofenaco sódico 1 g
Excipientes c.s.</t>
        </is>
      </c>
      <c r="K378" s="19" t="inlineStr">
        <is>
          <t>Caja con tubo por 30 g.</t>
        </is>
      </c>
      <c r="L378" s="19" t="inlineStr">
        <is>
          <t>IFA Laboratorios
Av. Beni entre 2do. y 3er. Anillo, calle Achachairú. Santa Cruz de la Sierra. 3 343-7453</t>
        </is>
      </c>
    </row>
    <row r="379">
      <c r="A379" s="21" t="inlineStr">
        <is>
          <t>37452</t>
        </is>
      </c>
      <c r="B379" s="22" t="inlineStr">
        <is>
          <t>Flamadin B12</t>
        </is>
      </c>
      <c r="C379" s="22" t="inlineStr">
        <is>
          <t>Cianocobalamina (vitamina B12); Diclofenaco sódico</t>
        </is>
      </c>
      <c r="D379" s="22" t="inlineStr">
        <is>
          <t>Analgésico, antiinflamatorio y antineurítico</t>
        </is>
      </c>
      <c r="E379" s="23" t="inlineStr">
        <is>
          <t>Sistema Nervioso</t>
        </is>
      </c>
      <c r="F379" s="23" t="inlineStr">
        <is>
          <t>Sistema Nervioso / Analgésicos y AINEs</t>
        </is>
      </c>
      <c r="G379" s="23" t="inlineStr">
        <is>
          <t>Solución inyectable</t>
        </is>
      </c>
      <c r="H379" s="22" t="inlineStr">
        <is>
          <t>IFA Laboratorios</t>
        </is>
      </c>
      <c r="I379" s="22" t="inlineStr">
        <is>
          <t>-</t>
        </is>
      </c>
      <c r="J379" s="22" t="inlineStr">
        <is>
          <t>Cada ampolla (3 ml) de FLAMADIN® B12 contiene:Diclofenaco sódico75 mgCianobalamina (vitamina B12)10.000 µgAgua para inyección c.s.p.3 ml</t>
        </is>
      </c>
      <c r="K379" s="22" t="inlineStr">
        <is>
          <t>Caja con 3 ampolletas por 3 ml.</t>
        </is>
      </c>
      <c r="L379" s="22" t="inlineStr">
        <is>
          <t>IFA Laboratorios
Av. Beni entre 2do. y 3er. Anillo, calle Achachairú. Santa Cruz de la Sierra. 3 343-7453</t>
        </is>
      </c>
    </row>
    <row r="380">
      <c r="A380" s="18" t="inlineStr">
        <is>
          <t>39122</t>
        </is>
      </c>
      <c r="B380" s="19" t="inlineStr">
        <is>
          <t>Flamadin B12 Forte</t>
        </is>
      </c>
      <c r="C380" s="19" t="inlineStr">
        <is>
          <t>Cianocobalamina (vitamina B12); Diclofenaco sódico</t>
        </is>
      </c>
      <c r="D380" s="19" t="inlineStr">
        <is>
          <t>Analgésico, antiinflamatorio y antineurítico</t>
        </is>
      </c>
      <c r="E380" s="20" t="inlineStr">
        <is>
          <t>Sistema Nervioso</t>
        </is>
      </c>
      <c r="F380" s="20" t="inlineStr">
        <is>
          <t>Sistema Nervioso / Analgésicos y AINEs</t>
        </is>
      </c>
      <c r="G380" s="20" t="inlineStr">
        <is>
          <t>Solución inyectable</t>
        </is>
      </c>
      <c r="H380" s="19" t="inlineStr">
        <is>
          <t>IFA Laboratorios</t>
        </is>
      </c>
      <c r="I380" s="19" t="inlineStr">
        <is>
          <t>-</t>
        </is>
      </c>
      <c r="J380" s="19" t="inlineStr">
        <is>
          <t>Cada ampolla (3 ml) contiene:Diclofenaco sódico75 mgCianobalamina (vitamina B12)25.000 µgAgua para inyección c.s.p.3 ml</t>
        </is>
      </c>
      <c r="K380" s="19" t="inlineStr">
        <is>
          <t>Caja con 1 ampolla por 3 ml.</t>
        </is>
      </c>
      <c r="L380" s="19" t="inlineStr">
        <is>
          <t>IFA Laboratorios
Av. Beni entre 2do. y 3er. Anillo, calle Achachairú. Santa Cruz de la Sierra. 3 343-7453</t>
        </is>
      </c>
    </row>
    <row r="381">
      <c r="A381" s="21" t="inlineStr">
        <is>
          <t>37454</t>
        </is>
      </c>
      <c r="B381" s="22" t="inlineStr">
        <is>
          <t>Flamadin Plus</t>
        </is>
      </c>
      <c r="C381" s="22" t="inlineStr">
        <is>
          <t>Diclofenaco; Paracetamol (acetaminofén)</t>
        </is>
      </c>
      <c r="D381" s="22" t="inlineStr">
        <is>
          <t>Analgésico y antiinflamatorio</t>
        </is>
      </c>
      <c r="E381" s="23" t="inlineStr">
        <is>
          <t>Sistema Nervioso</t>
        </is>
      </c>
      <c r="F381" s="23" t="inlineStr">
        <is>
          <t>Sistema Nervioso / Analgésicos y AINEs</t>
        </is>
      </c>
      <c r="G381" s="23" t="inlineStr">
        <is>
          <t>Cápsulas blandas</t>
        </is>
      </c>
      <c r="H381" s="22" t="inlineStr">
        <is>
          <t>IFA Laboratorios</t>
        </is>
      </c>
      <c r="I381" s="22" t="inlineStr">
        <is>
          <t>-</t>
        </is>
      </c>
      <c r="J381" s="22" t="inlineStr">
        <is>
          <t>Cada cápsula blanda contiene:Diclofenaco sódico50 mgParacetamol500 mgExcipientes c.s.p.1 comprimido</t>
        </is>
      </c>
      <c r="K381" s="22" t="inlineStr">
        <is>
          <t>Caja con 10 o 200 cápsulas blandas.</t>
        </is>
      </c>
      <c r="L381" s="22" t="inlineStr">
        <is>
          <t>IFA Laboratorios
Av. Beni entre 2do. y 3er. Anillo, calle Achachairú. Santa Cruz de la Sierra. 3 343-7453</t>
        </is>
      </c>
    </row>
    <row r="382">
      <c r="A382" s="18" t="inlineStr">
        <is>
          <t>41607</t>
        </is>
      </c>
      <c r="B382" s="19" t="inlineStr">
        <is>
          <t>Flamadin Plus Forte</t>
        </is>
      </c>
      <c r="C382" s="19" t="inlineStr">
        <is>
          <t>Diclofenaco sódico; Paracetamol (acetaminofén)</t>
        </is>
      </c>
      <c r="D382" s="19" t="inlineStr">
        <is>
          <t>Analgésico y antiinflamatorio</t>
        </is>
      </c>
      <c r="E382" s="20" t="inlineStr">
        <is>
          <t>Sistema Nervioso</t>
        </is>
      </c>
      <c r="F382" s="20" t="inlineStr">
        <is>
          <t>Sistema Nervioso / Analgésicos y AINEs</t>
        </is>
      </c>
      <c r="G382" s="20" t="inlineStr">
        <is>
          <t>Comprimidos recubiertos</t>
        </is>
      </c>
      <c r="H382" s="19" t="inlineStr">
        <is>
          <t>IFA Laboratorios</t>
        </is>
      </c>
      <c r="I382" s="19" t="inlineStr">
        <is>
          <t>-</t>
        </is>
      </c>
      <c r="J382" s="19" t="inlineStr">
        <is>
          <t>Cada comprimido recubierto contiene:Diclofenaco sódico75 mgParacetamol750 mgExcipientes c.s.p.1 comprimido</t>
        </is>
      </c>
      <c r="K382" s="19" t="inlineStr">
        <is>
          <t>Caja con 10 comprimidos recubiertos.</t>
        </is>
      </c>
      <c r="L382" s="19" t="inlineStr">
        <is>
          <t>IFA Laboratorios
Av. Beni entre 2do. y 3er. Anillo, calle Achachairú. Santa Cruz de la Sierra. 3 343-7453</t>
        </is>
      </c>
    </row>
    <row r="383">
      <c r="A383" s="21" t="inlineStr">
        <is>
          <t>36973</t>
        </is>
      </c>
      <c r="B383" s="22" t="inlineStr">
        <is>
          <t>Flamadol</t>
        </is>
      </c>
      <c r="C383" s="22" t="inlineStr">
        <is>
          <t>Diclofenaco sódico</t>
        </is>
      </c>
      <c r="D383" s="22" t="inlineStr">
        <is>
          <t>Antiinflamatorio</t>
        </is>
      </c>
      <c r="E383" s="23" t="inlineStr">
        <is>
          <t>Sistema Nervioso</t>
        </is>
      </c>
      <c r="F383" s="23" t="inlineStr">
        <is>
          <t>Sistema Nervioso / Fármacos activos</t>
        </is>
      </c>
      <c r="G383" s="23" t="inlineStr">
        <is>
          <t>Gel</t>
        </is>
      </c>
      <c r="H383" s="22" t="inlineStr">
        <is>
          <t>Grupo ALCOS</t>
        </is>
      </c>
      <c r="I383" s="22" t="inlineStr">
        <is>
          <t>-</t>
        </is>
      </c>
      <c r="J383" s="22" t="inlineStr">
        <is>
          <t>Cada 100 g de gel contiene:
Diclofenaco dietilamina 1,16 g (equivalente a 1 g de Diclofenaco sódico)
Excipientes c.s.
Propilenglicol</t>
        </is>
      </c>
      <c r="K383" s="22" t="inlineStr">
        <is>
          <t>Caja con tubo colapsible de aluminio por 50 g.</t>
        </is>
      </c>
      <c r="L383" s="22" t="inlineStr">
        <is>
          <t>Grupo ALCOS
Calle 7 No. 235 esq. Días Villamil. Zona Obrajes. La Paz. 2 278-5318</t>
        </is>
      </c>
    </row>
    <row r="384">
      <c r="A384" s="18" t="inlineStr">
        <is>
          <t>40141</t>
        </is>
      </c>
      <c r="B384" s="19" t="inlineStr">
        <is>
          <t>Flamagel LC</t>
        </is>
      </c>
      <c r="C384" s="19" t="inlineStr">
        <is>
          <t>Diclofenaco dietilamina</t>
        </is>
      </c>
      <c r="D384" s="19" t="inlineStr">
        <is>
          <t>Antiinflamatorio no esteroideo</t>
        </is>
      </c>
      <c r="E384" s="20" t="inlineStr">
        <is>
          <t>Sistema Nervioso</t>
        </is>
      </c>
      <c r="F384" s="20" t="inlineStr">
        <is>
          <t>Sistema Nervioso / Analgésicos y AINEs</t>
        </is>
      </c>
      <c r="G384" s="20" t="inlineStr">
        <is>
          <t>Gel tópico</t>
        </is>
      </c>
      <c r="H384" s="19" t="inlineStr">
        <is>
          <t>Antila Lifesciences</t>
        </is>
      </c>
      <c r="I384" s="19" t="inlineStr">
        <is>
          <t>LC Farma</t>
        </is>
      </c>
      <c r="J384" s="19" t="inlineStr">
        <is>
          <t>Cada 100 g contienen:
Diclofenaco dietalamina 1 g
Excipientes c.s.</t>
        </is>
      </c>
      <c r="K384" s="19" t="inlineStr">
        <is>
          <t>Caja con tubo por 30 g.</t>
        </is>
      </c>
      <c r="L384" s="19" t="inlineStr">
        <is>
          <t>LC Farma
Calle 21 No. 200 entre Av. Francia. Zona Achumani. La Paz. 2 271-3644</t>
        </is>
      </c>
    </row>
    <row r="385">
      <c r="A385" s="21" t="inlineStr">
        <is>
          <t>36151</t>
        </is>
      </c>
      <c r="B385" s="22" t="inlineStr">
        <is>
          <t>Flamirex</t>
        </is>
      </c>
      <c r="C385" s="22" t="inlineStr">
        <is>
          <t>Diclofenaco potásico</t>
        </is>
      </c>
      <c r="D385" s="22" t="inlineStr">
        <is>
          <t>Antiinflamatorio y analgésico de uso tópico</t>
        </is>
      </c>
      <c r="E385" s="23" t="inlineStr">
        <is>
          <t>Sistema Nervioso</t>
        </is>
      </c>
      <c r="F385" s="23" t="inlineStr">
        <is>
          <t>Sistema Nervioso / Analgésicos y AINEs</t>
        </is>
      </c>
      <c r="G385" s="23" t="inlineStr">
        <is>
          <t>Gel</t>
        </is>
      </c>
      <c r="H385" s="22" t="inlineStr">
        <is>
          <t>Quimfa Bolivia</t>
        </is>
      </c>
      <c r="I385" s="22" t="inlineStr">
        <is>
          <t>-</t>
        </is>
      </c>
      <c r="J385" s="22" t="inlineStr">
        <is>
          <t>Cada 100 gramos de gel dérmico contiene:
Diclofenac dietilamina 1,16 g (equivalente a diclofenac potásico 1 g)
Excipientes c.s.</t>
        </is>
      </c>
      <c r="K385" s="22" t="inlineStr">
        <is>
          <t>FLAMIREX® Gel, envase conteniendo 45 gramos de gel dérmico.</t>
        </is>
      </c>
      <c r="L385" s="22" t="inlineStr">
        <is>
          <t>Quimfa Bolivia
Calle Francisco Gutiérrez No. 93 entre 1er. y 2do. Anillo, Av. Suarez Arana. Zona El Paraíso. Santa Cruz de la Sierra. 3 333-3346</t>
        </is>
      </c>
    </row>
    <row r="386">
      <c r="A386" s="18" t="inlineStr">
        <is>
          <t>36150</t>
        </is>
      </c>
      <c r="B386" s="19" t="inlineStr">
        <is>
          <t>Flamirex</t>
        </is>
      </c>
      <c r="C386" s="19" t="inlineStr">
        <is>
          <t>Diclofenaco sódico</t>
        </is>
      </c>
      <c r="D386" s="19" t="inlineStr">
        <is>
          <t>Analgésico antiinflamatorio no esteroideo</t>
        </is>
      </c>
      <c r="E386" s="20" t="inlineStr">
        <is>
          <t>Sistema Nervioso</t>
        </is>
      </c>
      <c r="F386" s="20" t="inlineStr">
        <is>
          <t>Sistema Nervioso / Analgésicos y AINEs</t>
        </is>
      </c>
      <c r="G386" s="20" t="inlineStr">
        <is>
          <t>Comprimidos</t>
        </is>
      </c>
      <c r="H386" s="19" t="inlineStr">
        <is>
          <t>Quimfa Bolivia</t>
        </is>
      </c>
      <c r="I386" s="19" t="inlineStr">
        <is>
          <t>-</t>
        </is>
      </c>
      <c r="J386" s="19" t="inlineStr">
        <is>
          <t>Cada comprimido recubierto de liberación retardada contiene:
Diclofenac sódico 50 mg
Excipientes c.s.p. 1 comprimido</t>
        </is>
      </c>
      <c r="K386" s="19" t="inlineStr">
        <is>
          <t>FLAMIREX® 50, envase conteniendo 10 comprimidos recubiertos de liberación retardada.</t>
        </is>
      </c>
      <c r="L386" s="19" t="inlineStr">
        <is>
          <t>Quimfa Bolivia
Calle Francisco Gutiérrez No. 93 entre 1er. y 2do. Anillo, Av. Suarez Arana. Zona El Paraíso. Santa Cruz de la Sierra. 3 333-3346</t>
        </is>
      </c>
    </row>
    <row r="387">
      <c r="A387" s="21" t="inlineStr">
        <is>
          <t>36152</t>
        </is>
      </c>
      <c r="B387" s="22" t="inlineStr">
        <is>
          <t>Flamirex Gesic</t>
        </is>
      </c>
      <c r="C387" s="22" t="inlineStr">
        <is>
          <t>Diclofenaco; Paracetamol (acetaminofén)</t>
        </is>
      </c>
      <c r="D387" s="22" t="inlineStr">
        <is>
          <t>Analgésico y antiinflamatorio no esteroide</t>
        </is>
      </c>
      <c r="E387" s="23" t="inlineStr">
        <is>
          <t>Sistema Nervioso</t>
        </is>
      </c>
      <c r="F387" s="23" t="inlineStr">
        <is>
          <t>Sistema Nervioso / Analgésicos y AINEs</t>
        </is>
      </c>
      <c r="G387" s="23" t="inlineStr">
        <is>
          <t>Comprimidos recubiertos</t>
        </is>
      </c>
      <c r="H387" s="22" t="inlineStr">
        <is>
          <t>Quimfa Bolivia</t>
        </is>
      </c>
      <c r="I387" s="22" t="inlineStr">
        <is>
          <t>-</t>
        </is>
      </c>
      <c r="J387" s="22" t="inlineStr">
        <is>
          <t>Cada comprimido recubierto contiene:Diclofenac sódico50 mgParacetamol500 mgExcipientes c.s.p.1 comprimido</t>
        </is>
      </c>
      <c r="K387" s="22" t="inlineStr">
        <is>
          <t>FLAMIREX® GESIC, envase conteniendo 10 comprimidos recubiertos.</t>
        </is>
      </c>
      <c r="L387" s="22" t="inlineStr">
        <is>
          <t>Quimfa Bolivia
Calle Francisco Gutiérrez No. 93 entre 1er. y 2do. Anillo, Av. Suarez Arana. Zona El Paraíso. Santa Cruz de la Sierra. 3 333-3346</t>
        </is>
      </c>
    </row>
    <row r="388">
      <c r="A388" s="18" t="inlineStr">
        <is>
          <t>41983</t>
        </is>
      </c>
      <c r="B388" s="19" t="inlineStr">
        <is>
          <t>Flamiten</t>
        </is>
      </c>
      <c r="C388" s="19" t="inlineStr">
        <is>
          <t>Ibuprofeno</t>
        </is>
      </c>
      <c r="D388" s="19" t="inlineStr">
        <is>
          <t>Analgésico, antiinflamatorio y antipirético</t>
        </is>
      </c>
      <c r="E388" s="20" t="inlineStr">
        <is>
          <t>Sistema Nervioso</t>
        </is>
      </c>
      <c r="F388" s="20" t="inlineStr">
        <is>
          <t>Sistema Nervioso / Analgésicos y AINEs</t>
        </is>
      </c>
      <c r="G388" s="20" t="inlineStr">
        <is>
          <t>Cápsulas blandas</t>
        </is>
      </c>
      <c r="H388" s="19" t="inlineStr">
        <is>
          <t>Farmedical</t>
        </is>
      </c>
      <c r="I388" s="19" t="inlineStr">
        <is>
          <t>-</t>
        </is>
      </c>
      <c r="J388" s="19" t="inlineStr">
        <is>
          <t>FLAMITEN 400
Cada cápsula blanda contiene:
Ibuprofeno 400 mg
Excipientes c.s.p. 1 cápsula
FLAMITEN 600
Cada cápsula blanda contiene:
Ibuprofeno 600 mg
Excipientes c.s.p. 1 cápsula
FLAMITEN 800
Cada cápsula blanda contiene:
Ibuprofeno 800 mg
Excipientes c.s.p. 1 cápsula</t>
        </is>
      </c>
      <c r="K388" s="19" t="inlineStr">
        <is>
          <t>FLAMITEN 400: Caja con 30 cápsulas blandas.
FLAMITEN 600: Caja con 30 cápsulas blandas.
FLAMITEN 800: Caja con 30 cápsulas blandas.</t>
        </is>
      </c>
      <c r="L388" s="19" t="inlineStr">
        <is>
          <t>Farmedical
Av. Hernando Siles No. 6007 esq. Calle 14. Zona Obrajes. La Paz. 2 278-8494</t>
        </is>
      </c>
    </row>
    <row r="389">
      <c r="A389" s="21" t="inlineStr">
        <is>
          <t>39046</t>
        </is>
      </c>
      <c r="B389" s="22" t="inlineStr">
        <is>
          <t>Flamiten Forte</t>
        </is>
      </c>
      <c r="C389" s="22" t="inlineStr">
        <is>
          <t>Ibuprofeno</t>
        </is>
      </c>
      <c r="D389" s="22" t="inlineStr">
        <is>
          <t>Analgésico y antipirético</t>
        </is>
      </c>
      <c r="E389" s="23" t="inlineStr">
        <is>
          <t>Sistema Nervioso</t>
        </is>
      </c>
      <c r="F389" s="23" t="inlineStr">
        <is>
          <t>Sistema Nervioso / Analgésicos y AINEs</t>
        </is>
      </c>
      <c r="G389" s="23" t="inlineStr">
        <is>
          <t>Suspensión oral</t>
        </is>
      </c>
      <c r="H389" s="22" t="inlineStr">
        <is>
          <t>Farmedical</t>
        </is>
      </c>
      <c r="I389" s="22" t="inlineStr">
        <is>
          <t>-</t>
        </is>
      </c>
      <c r="J389" s="22" t="inlineStr">
        <is>
          <t>Cada 5 ml de suspensión contienen:
Ibuprofeno BP 200 mg
Vehículo c.s.p. 100 ml
Base de jarabe saborizado c.s. Contiene benzoato de sodio y sorbitol.</t>
        </is>
      </c>
      <c r="K389" s="22" t="inlineStr">
        <is>
          <t>Caja con frasco pet ámbar por 100 mL + jeringa dosificadora + prospecto.</t>
        </is>
      </c>
      <c r="L389" s="22" t="inlineStr">
        <is>
          <t>Farmedical
Av. Hernando Siles No. 6007 esq. Calle 14. Zona Obrajes. La Paz. 2 278-8494</t>
        </is>
      </c>
    </row>
    <row r="390">
      <c r="A390" s="18" t="inlineStr">
        <is>
          <t>41984</t>
        </is>
      </c>
      <c r="B390" s="19" t="inlineStr">
        <is>
          <t>Flamiten Premix</t>
        </is>
      </c>
      <c r="C390" s="19" t="inlineStr">
        <is>
          <t>Ibuprofeno</t>
        </is>
      </c>
      <c r="D390" s="19" t="inlineStr">
        <is>
          <t>Analgésico, antiinflamatorio y antipirético</t>
        </is>
      </c>
      <c r="E390" s="20" t="inlineStr">
        <is>
          <t>Sistema Nervioso</t>
        </is>
      </c>
      <c r="F390" s="20" t="inlineStr">
        <is>
          <t>Sistema Nervioso / Analgésicos y AINEs</t>
        </is>
      </c>
      <c r="G390" s="20" t="inlineStr">
        <is>
          <t>Solución inyectable</t>
        </is>
      </c>
      <c r="H390" s="19" t="inlineStr">
        <is>
          <t>Farmedical</t>
        </is>
      </c>
      <c r="I390" s="19" t="inlineStr">
        <is>
          <t>-</t>
        </is>
      </c>
      <c r="J390" s="19" t="inlineStr">
        <is>
          <t>Cada 100 ml contienen:
Ibuprofeno 400 mg
Vehículo c.s.p. 100 ml</t>
        </is>
      </c>
      <c r="K390" s="19" t="inlineStr">
        <is>
          <t>Caja con frasco por 100 ml.</t>
        </is>
      </c>
      <c r="L390" s="19" t="inlineStr">
        <is>
          <t>Farmedical
Av. Hernando Siles No. 6007 esq. Calle 14. Zona Obrajes. La Paz. 2 278-8494</t>
        </is>
      </c>
    </row>
    <row r="391">
      <c r="A391" s="21" t="inlineStr">
        <is>
          <t>36466</t>
        </is>
      </c>
      <c r="B391" s="22" t="inlineStr">
        <is>
          <t>Flamus</t>
        </is>
      </c>
      <c r="C391" s="22" t="inlineStr">
        <is>
          <t>Lamotrigina</t>
        </is>
      </c>
      <c r="D391" s="22" t="inlineStr">
        <is>
          <t>Anticonvulsivante</t>
        </is>
      </c>
      <c r="E391" s="23" t="inlineStr">
        <is>
          <t>Sistema Nervioso</t>
        </is>
      </c>
      <c r="F391" s="23" t="inlineStr">
        <is>
          <t>Sistema Nervioso / Analgésicos y AINEs</t>
        </is>
      </c>
      <c r="G391" s="23" t="inlineStr">
        <is>
          <t>Comprimidos dispersables</t>
        </is>
      </c>
      <c r="H391" s="22" t="inlineStr">
        <is>
          <t>LCH Laboratorio Chile</t>
        </is>
      </c>
      <c r="I391" s="22" t="inlineStr">
        <is>
          <t>SAE</t>
        </is>
      </c>
      <c r="J391" s="22" t="inlineStr">
        <is>
          <t>FLAMUS® 50 mg
Cada comprimido dispersable contiene:
Lamotrigina 50 mg
Excipientes c.s.p. 1 comprimido
FLAMUS® 100 mg
Cada comprimido dispersable contiene:
Lamotrigina 100 mg
Excipientes c.s.p. 1 comprimido</t>
        </is>
      </c>
      <c r="K391" s="22" t="inlineStr">
        <is>
          <t>FLAMUS® 50 mg: Caja con 30 comprimidos dispersables.
FLAMUS® 100 mg: Caja con 30 comprimidos dispersables.</t>
        </is>
      </c>
      <c r="L391" s="22" t="inlineStr">
        <is>
          <t>SAE
Av. Cristo Redentor No. 3733 entre 4to. y 5to. Anillo. Zona Norte. Santa Cruz de la Sierra. 3 341-0044</t>
        </is>
      </c>
    </row>
    <row r="392">
      <c r="A392" s="18" t="inlineStr">
        <is>
          <t>41676</t>
        </is>
      </c>
      <c r="B392" s="19" t="inlineStr">
        <is>
          <t>Flavicold Día</t>
        </is>
      </c>
      <c r="C392" s="19" t="inlineStr">
        <is>
          <t>Dextrometorfano; Fenilefrina; Paracetamol (acetaminofén)</t>
        </is>
      </c>
      <c r="D392" s="19" t="inlineStr">
        <is>
          <t>Antigripal</t>
        </is>
      </c>
      <c r="E392" s="20" t="inlineStr">
        <is>
          <t>Sistema Nervioso</t>
        </is>
      </c>
      <c r="F392" s="20" t="inlineStr">
        <is>
          <t>Sistema Nervioso / Fármacos activos</t>
        </is>
      </c>
      <c r="G392" s="20" t="inlineStr">
        <is>
          <t>Cápsulas blandas</t>
        </is>
      </c>
      <c r="H392" s="19" t="inlineStr">
        <is>
          <t>Cofar</t>
        </is>
      </c>
      <c r="I392" s="19" t="inlineStr">
        <is>
          <t>-</t>
        </is>
      </c>
      <c r="J392" s="19" t="inlineStr">
        <is>
          <t>Cada cápsula blanda contiene:Paracetamol325 mgDextrometorfano10 mgFenilefrina5 mgExcipientes c.s.p.1 cápsulaContiene propilenglicol, glicerina, otros.</t>
        </is>
      </c>
      <c r="K392" s="19" t="inlineStr">
        <is>
          <t>Caja con 50 cápsulas blandas.</t>
        </is>
      </c>
      <c r="L392" s="19" t="inlineStr">
        <is>
          <t>Cofar
Calle Víctor Eduardo No. 2293. Zona Miraflores. La Paz. 2 222-0352</t>
        </is>
      </c>
    </row>
    <row r="393">
      <c r="A393" s="21" t="inlineStr">
        <is>
          <t>41677</t>
        </is>
      </c>
      <c r="B393" s="22" t="inlineStr">
        <is>
          <t>Flavicold Noche</t>
        </is>
      </c>
      <c r="C393" s="22" t="inlineStr">
        <is>
          <t>Dextrometorfano; Doxilamina; Paracetamol (acetaminofén)</t>
        </is>
      </c>
      <c r="D393" s="22" t="inlineStr">
        <is>
          <t>Antigripal</t>
        </is>
      </c>
      <c r="E393" s="23" t="inlineStr">
        <is>
          <t>Sistema Nervioso</t>
        </is>
      </c>
      <c r="F393" s="23" t="inlineStr">
        <is>
          <t>Sistema Nervioso / Fármacos activos</t>
        </is>
      </c>
      <c r="G393" s="23" t="inlineStr">
        <is>
          <t>Cápsulas blandas</t>
        </is>
      </c>
      <c r="H393" s="22" t="inlineStr">
        <is>
          <t>Cofar</t>
        </is>
      </c>
      <c r="I393" s="22" t="inlineStr">
        <is>
          <t>-</t>
        </is>
      </c>
      <c r="J393" s="22" t="inlineStr">
        <is>
          <t>Cada cápsula blanda contiene:Paracetamol325 mgDextrometorfano10 mgDoxilamina6.25 mgExcipientes c.s.p.1 cápsulaContiene propilenglicol, glicerina, otros.</t>
        </is>
      </c>
      <c r="K393" s="22" t="inlineStr">
        <is>
          <t>Caja con 50 cápsulas blandas.</t>
        </is>
      </c>
      <c r="L393" s="22" t="inlineStr">
        <is>
          <t>Cofar
Calle Víctor Eduardo No. 2293. Zona Miraflores. La Paz. 2 222-0352</t>
        </is>
      </c>
    </row>
    <row r="394">
      <c r="A394" s="18" t="inlineStr">
        <is>
          <t>37812</t>
        </is>
      </c>
      <c r="B394" s="19" t="inlineStr">
        <is>
          <t>Flavicold Plus Día</t>
        </is>
      </c>
      <c r="C394" s="19" t="inlineStr">
        <is>
          <t>Cafeína; Dextrometorfano; Paracetamol (acetaminofén)...</t>
        </is>
      </c>
      <c r="D394" s="19" t="inlineStr">
        <is>
          <t>Antigripal</t>
        </is>
      </c>
      <c r="E394" s="20" t="inlineStr">
        <is>
          <t>Sistema Nervioso</t>
        </is>
      </c>
      <c r="F394" s="20" t="inlineStr">
        <is>
          <t>Sistema Nervioso / Fármacos activos</t>
        </is>
      </c>
      <c r="G394" s="20" t="inlineStr">
        <is>
          <t>Polvo granulado</t>
        </is>
      </c>
      <c r="H394" s="19" t="inlineStr">
        <is>
          <t>Cofar</t>
        </is>
      </c>
      <c r="I394" s="19" t="inlineStr">
        <is>
          <t>-</t>
        </is>
      </c>
      <c r="J394" s="19" t="inlineStr">
        <is>
          <t>Cada sobre de polvo granulado por 8 g contiene:Paracetamol HCI650 mgPseudoefedrina HCl60 mgDextrometorfano HBr30 mgCafeína40 mgExcipientes: Sacarosa, otros c.s.</t>
        </is>
      </c>
      <c r="K394" s="19" t="inlineStr">
        <is>
          <t>Dispensador con 60 sobres por 8 g sabor naranja.</t>
        </is>
      </c>
      <c r="L394" s="19" t="inlineStr">
        <is>
          <t>Cofar
Calle Víctor Eduardo No. 2293. Zona Miraflores. La Paz. 2 222-0352</t>
        </is>
      </c>
    </row>
    <row r="395">
      <c r="A395" s="21" t="inlineStr">
        <is>
          <t>37826</t>
        </is>
      </c>
      <c r="B395" s="22" t="inlineStr">
        <is>
          <t>Flavicold Plus Noche</t>
        </is>
      </c>
      <c r="C395" s="22" t="inlineStr">
        <is>
          <t>Clorfeniramina; Dextrometorfano; Paracetamol (acetaminofén)...</t>
        </is>
      </c>
      <c r="D395" s="22" t="inlineStr">
        <is>
          <t>Antigripal</t>
        </is>
      </c>
      <c r="E395" s="23" t="inlineStr">
        <is>
          <t>Sistema Nervioso</t>
        </is>
      </c>
      <c r="F395" s="23" t="inlineStr">
        <is>
          <t>Sistema Nervioso / Fármacos activos</t>
        </is>
      </c>
      <c r="G395" s="23" t="inlineStr">
        <is>
          <t>Polvo granulado</t>
        </is>
      </c>
      <c r="H395" s="22" t="inlineStr">
        <is>
          <t>Cofar</t>
        </is>
      </c>
      <c r="I395" s="22" t="inlineStr">
        <is>
          <t>-</t>
        </is>
      </c>
      <c r="J395" s="22" t="inlineStr">
        <is>
          <t>Cada sobre por 8 g contiene:Paracetamol650 mgPseudoefedrina HCI60 mgDextrometorfano HBr30 mgClorfeniramina maleato4 mgExcipientes: Sacarosa, otros c.s.</t>
        </is>
      </c>
      <c r="K395" s="22" t="inlineStr">
        <is>
          <t>Dispensador con 60 sobres por 8 g sabor limón.</t>
        </is>
      </c>
      <c r="L395" s="22" t="inlineStr">
        <is>
          <t>Cofar
Calle Víctor Eduardo No. 2293. Zona Miraflores. La Paz. 2 222-0352</t>
        </is>
      </c>
    </row>
    <row r="396">
      <c r="A396" s="18" t="inlineStr">
        <is>
          <t>39543</t>
        </is>
      </c>
      <c r="B396" s="19" t="inlineStr">
        <is>
          <t>Flavoxato</t>
        </is>
      </c>
      <c r="C396" s="19" t="inlineStr">
        <is>
          <t>Flavoxato</t>
        </is>
      </c>
      <c r="D396" s="19" t="inlineStr">
        <is>
          <t>Antiespasmódico y analgésico</t>
        </is>
      </c>
      <c r="E396" s="20" t="inlineStr">
        <is>
          <t>Sistema Nervioso</t>
        </is>
      </c>
      <c r="F396" s="20" t="inlineStr">
        <is>
          <t>Sistema Nervioso / Analgésicos y AINEs</t>
        </is>
      </c>
      <c r="G396" s="20" t="inlineStr">
        <is>
          <t>Tabletas recubiertas</t>
        </is>
      </c>
      <c r="H396" s="19" t="inlineStr">
        <is>
          <t>La Santé</t>
        </is>
      </c>
      <c r="I396" s="19" t="inlineStr">
        <is>
          <t>-</t>
        </is>
      </c>
      <c r="J396" s="19" t="inlineStr">
        <is>
          <t>Cada tableta recubierta contiene:
Flavoxato clorhidrato 200 mg
Excipientes c.s.p. 1 tableta</t>
        </is>
      </c>
      <c r="K396" s="19" t="inlineStr">
        <is>
          <t>Caja con 10 tabletas recubiertas.</t>
        </is>
      </c>
      <c r="L396" s="19" t="inlineStr">
        <is>
          <t>La Santé
Calle H esq. Salvador Edif. Milano ofic. 2. Zona Equipetrol. Santa Cruz de la Sierra. 3 312-3982</t>
        </is>
      </c>
    </row>
    <row r="397">
      <c r="A397" s="21" t="inlineStr">
        <is>
          <t>39103</t>
        </is>
      </c>
      <c r="B397" s="22" t="inlineStr">
        <is>
          <t>Flavoxil</t>
        </is>
      </c>
      <c r="C397" s="22" t="inlineStr">
        <is>
          <t>Flavoxato</t>
        </is>
      </c>
      <c r="D397" s="22" t="inlineStr">
        <is>
          <t>Antiespasmódico y analgésico</t>
        </is>
      </c>
      <c r="E397" s="23" t="inlineStr">
        <is>
          <t>Sistema Nervioso</t>
        </is>
      </c>
      <c r="F397" s="23" t="inlineStr">
        <is>
          <t>Sistema Nervioso / Analgésicos y AINEs</t>
        </is>
      </c>
      <c r="G397" s="23" t="inlineStr">
        <is>
          <t>Tabletas</t>
        </is>
      </c>
      <c r="H397" s="22" t="inlineStr">
        <is>
          <t>Humanova</t>
        </is>
      </c>
      <c r="I397" s="22" t="inlineStr">
        <is>
          <t>Promedical</t>
        </is>
      </c>
      <c r="J397" s="22" t="inlineStr">
        <is>
          <t>Cada tableta contiene:
Flavoxato clorhidrato 200 mg
Excipientes c.s.p. 1 tableta</t>
        </is>
      </c>
      <c r="K397" s="22" t="inlineStr">
        <is>
          <t>Caja por 20 tabletas recubiertas.</t>
        </is>
      </c>
      <c r="L397" s="22" t="inlineStr">
        <is>
          <t>Promedical
Av. 5to. Anillo entre Av. Juan Pablo II y Radial 27. Santa Cruz de la Sierra. 3 345-9359</t>
        </is>
      </c>
    </row>
    <row r="398">
      <c r="A398" s="18" t="inlineStr">
        <is>
          <t>37456</t>
        </is>
      </c>
      <c r="B398" s="19" t="inlineStr">
        <is>
          <t>Flecoxib</t>
        </is>
      </c>
      <c r="C398" s="19" t="inlineStr">
        <is>
          <t>Celecoxib</t>
        </is>
      </c>
      <c r="D398" s="19" t="inlineStr">
        <is>
          <t>Inhibidor específico de la enzima ciclooxigenasa-2</t>
        </is>
      </c>
      <c r="E398" s="20" t="inlineStr">
        <is>
          <t>Sistema Nervioso</t>
        </is>
      </c>
      <c r="F398" s="20" t="inlineStr">
        <is>
          <t>Sistema Nervioso / Fármacos activos</t>
        </is>
      </c>
      <c r="G398" s="20" t="inlineStr">
        <is>
          <t>Cápsulas</t>
        </is>
      </c>
      <c r="H398" s="19" t="inlineStr">
        <is>
          <t>IFA Laboratorios</t>
        </is>
      </c>
      <c r="I398" s="19" t="inlineStr">
        <is>
          <t>-</t>
        </is>
      </c>
      <c r="J398" s="19" t="inlineStr">
        <is>
          <t>Cada cápsula contiene:
Celecoxib 200 mg
Excipientes c.s.p. 1 cápsula</t>
        </is>
      </c>
      <c r="K398" s="19" t="inlineStr">
        <is>
          <t>Caja con 20 cápsulas.</t>
        </is>
      </c>
      <c r="L398" s="19" t="inlineStr">
        <is>
          <t>IFA Laboratorios
Av. Beni entre 2do. y 3er. Anillo, calle Achachairú. Santa Cruz de la Sierra. 3 343-7453</t>
        </is>
      </c>
    </row>
    <row r="399">
      <c r="A399" s="21" t="inlineStr">
        <is>
          <t>39940</t>
        </is>
      </c>
      <c r="B399" s="22" t="inlineStr">
        <is>
          <t>Flexco</t>
        </is>
      </c>
      <c r="C399" s="22" t="inlineStr">
        <is>
          <t>Celecoxib</t>
        </is>
      </c>
      <c r="D399" s="22" t="inlineStr">
        <is>
          <t>Antiinflamatorio y antirreumático</t>
        </is>
      </c>
      <c r="E399" s="23" t="inlineStr">
        <is>
          <t>Sistema Nervioso</t>
        </is>
      </c>
      <c r="F399" s="23" t="inlineStr">
        <is>
          <t>Sistema Nervioso / Analgésicos y AINEs</t>
        </is>
      </c>
      <c r="G399" s="23" t="inlineStr">
        <is>
          <t>Cápsulas</t>
        </is>
      </c>
      <c r="H399" s="22" t="inlineStr">
        <is>
          <t>Delta</t>
        </is>
      </c>
      <c r="I399" s="22" t="inlineStr">
        <is>
          <t>-</t>
        </is>
      </c>
      <c r="J399" s="22" t="inlineStr">
        <is>
          <t>Cada cápsula contiene:
Celecoxib 200 mg
Excipientes c.s.p. 1 cápsula</t>
        </is>
      </c>
      <c r="K399" s="22" t="inlineStr">
        <is>
          <t>Caja con 50 cápsulas.</t>
        </is>
      </c>
      <c r="L399" s="22" t="inlineStr">
        <is>
          <t>Delta
Calle Presbitero Medna esq. Pasaje Taltal No. 2 detrás del canal 11. Zona Sopocachi. La Paz. 2 241-1516</t>
        </is>
      </c>
    </row>
    <row r="400">
      <c r="A400" s="18" t="inlineStr">
        <is>
          <t>40766</t>
        </is>
      </c>
      <c r="B400" s="19" t="inlineStr">
        <is>
          <t>Flexfull</t>
        </is>
      </c>
      <c r="C400" s="19" t="inlineStr">
        <is>
          <t>Diclofenaco dietilamina</t>
        </is>
      </c>
      <c r="D400" s="19" t="inlineStr">
        <is>
          <t>Antiinflamatorio no esteroideo</t>
        </is>
      </c>
      <c r="E400" s="20" t="inlineStr">
        <is>
          <t>Sistema Nervioso</t>
        </is>
      </c>
      <c r="F400" s="20" t="inlineStr">
        <is>
          <t>Sistema Nervioso / Analgésicos y AINEs</t>
        </is>
      </c>
      <c r="G400" s="20" t="inlineStr">
        <is>
          <t>Gel tópico</t>
        </is>
      </c>
      <c r="H400" s="19" t="inlineStr">
        <is>
          <t>Genomma Lab</t>
        </is>
      </c>
      <c r="I400" s="19" t="inlineStr">
        <is>
          <t>Droguería INTI</t>
        </is>
      </c>
      <c r="J400" s="19" t="inlineStr">
        <is>
          <t>Cada 100 g contienen:
Diclofenaco dietilamina 1.16 gExcipientes c.s.p. 100 g</t>
        </is>
      </c>
      <c r="K400" s="19" t="inlineStr">
        <is>
          <t>Caja con tubo por 35 g.</t>
        </is>
      </c>
      <c r="L400" s="19" t="inlineStr">
        <is>
          <t>Droguería INTI
Calle Lucas Jaimes No. 1959. Zona Miraflores. La Paz. 2 217-6600</t>
        </is>
      </c>
    </row>
    <row r="401">
      <c r="A401" s="21" t="inlineStr">
        <is>
          <t>41756</t>
        </is>
      </c>
      <c r="B401" s="22" t="inlineStr">
        <is>
          <t>Flexicam 3B</t>
        </is>
      </c>
      <c r="C401" s="22" t="inlineStr">
        <is>
          <t>Cianocobalamina (vitamina B12); Meloxicam; Piridoxina (vitamina B6)...</t>
        </is>
      </c>
      <c r="D401" s="22" t="inlineStr">
        <is>
          <t>Analgésico, antiinflamatorio y antineurítico</t>
        </is>
      </c>
      <c r="E401" s="23" t="inlineStr">
        <is>
          <t>Sistema Nervioso</t>
        </is>
      </c>
      <c r="F401" s="23" t="inlineStr">
        <is>
          <t>Sistema Nervioso / Analgésicos y AINEs</t>
        </is>
      </c>
      <c r="G401" s="23" t="inlineStr">
        <is>
          <t>Comprimidos recubiertos</t>
        </is>
      </c>
      <c r="H401" s="22" t="inlineStr">
        <is>
          <t>Breskot Pharma</t>
        </is>
      </c>
      <c r="I401" s="22" t="inlineStr">
        <is>
          <t>Cofar</t>
        </is>
      </c>
      <c r="J401" s="22" t="inlineStr">
        <is>
          <t>Cada comprimido recubierto contiene:Meloxicam15 mgVitamina B1100 mgVitamina B6100 mgVitamina B125000 µgExcipientes c.s.p.1 comprimido</t>
        </is>
      </c>
      <c r="K401" s="22" t="inlineStr">
        <is>
          <t>Caja con 50 comprimidos recubiertos.</t>
        </is>
      </c>
      <c r="L401" s="22" t="inlineStr">
        <is>
          <t>Cofar
Calle Víctor Eduardo No. 2293. Zona Miraflores. La Paz. 2 222-0352</t>
        </is>
      </c>
    </row>
    <row r="402">
      <c r="A402" s="18" t="inlineStr">
        <is>
          <t>41757</t>
        </is>
      </c>
      <c r="B402" s="19" t="inlineStr">
        <is>
          <t>Flexicam 3B Forte</t>
        </is>
      </c>
      <c r="C402" s="19" t="inlineStr">
        <is>
          <t>Cianocobalamina (vitamina B12); Meloxicam; Piridoxina (vitamina B6)...</t>
        </is>
      </c>
      <c r="D402" s="19" t="inlineStr">
        <is>
          <t>Analgésico, antiinflamatorio y antineurítico</t>
        </is>
      </c>
      <c r="E402" s="20" t="inlineStr">
        <is>
          <t>Sistema Nervioso</t>
        </is>
      </c>
      <c r="F402" s="20" t="inlineStr">
        <is>
          <t>Sistema Nervioso / Analgésicos y AINEs</t>
        </is>
      </c>
      <c r="G402" s="20" t="inlineStr">
        <is>
          <t>Comprimidos recubiertos</t>
        </is>
      </c>
      <c r="H402" s="19" t="inlineStr">
        <is>
          <t>Breskot Pharma</t>
        </is>
      </c>
      <c r="I402" s="19" t="inlineStr">
        <is>
          <t>Cofar</t>
        </is>
      </c>
      <c r="J402" s="19" t="inlineStr">
        <is>
          <t>Cada comprimido recubierto contiene:Meloxicam15 mgVitamina B1100 mgVitamina B6100 mgVitamina B1210000 µgExcipientes c.s.p.1 comprimido</t>
        </is>
      </c>
      <c r="K402" s="19" t="inlineStr">
        <is>
          <t>Caja con 30 comprimidos recubiertos.</t>
        </is>
      </c>
      <c r="L402" s="19" t="inlineStr">
        <is>
          <t>Cofar
Calle Víctor Eduardo No. 2293. Zona Miraflores. La Paz. 2 222-0352</t>
        </is>
      </c>
    </row>
    <row r="403">
      <c r="A403" s="21" t="inlineStr">
        <is>
          <t>41924</t>
        </is>
      </c>
      <c r="B403" s="22" t="inlineStr">
        <is>
          <t>Flexicam 3B Forte</t>
        </is>
      </c>
      <c r="C403" s="22" t="inlineStr">
        <is>
          <t>Cianocobalamina (vitamina B12); Meloxicam; Piridoxina (vitamina B6)...</t>
        </is>
      </c>
      <c r="D403" s="22" t="inlineStr">
        <is>
          <t>Analgésico, antiinflamatorio y antineurítico</t>
        </is>
      </c>
      <c r="E403" s="23" t="inlineStr">
        <is>
          <t>Sistema Nervioso</t>
        </is>
      </c>
      <c r="F403" s="23" t="inlineStr">
        <is>
          <t>Sistema Nervioso / Analgésicos y AINEs</t>
        </is>
      </c>
      <c r="G403" s="23" t="inlineStr">
        <is>
          <t>Solución inyectable</t>
        </is>
      </c>
      <c r="H403" s="22" t="inlineStr">
        <is>
          <t>Breskot Pharma</t>
        </is>
      </c>
      <c r="I403" s="22" t="inlineStr">
        <is>
          <t>Cofar</t>
        </is>
      </c>
      <c r="J403" s="22" t="inlineStr">
        <is>
          <t>Cada ampolla 1 de FLEXICAM® 3B FORTE contiene:Meloxicam15 mgCianocobalamina25 mgVehículo c.s.p.3 ml Cada ampolla 2 de FLEXICAM® 3B FORTE contiene:Tiamina clorhidrato100 mgPiridoxina clorhidrato100 mgVehículo c.s.p.2 ml</t>
        </is>
      </c>
      <c r="K403" s="22" t="inlineStr">
        <is>
          <t>Caja con 2 ampollas: ampolla 1 por 3 ml; ampolla 2 por 2 ml + jeringa.</t>
        </is>
      </c>
      <c r="L403" s="22" t="inlineStr">
        <is>
          <t>Cofar
Calle Víctor Eduardo No. 2293. Zona Miraflores. La Paz. 2 222-0352</t>
        </is>
      </c>
    </row>
    <row r="404">
      <c r="A404" s="18" t="inlineStr">
        <is>
          <t>37818</t>
        </is>
      </c>
      <c r="B404" s="19" t="inlineStr">
        <is>
          <t>Flexicam B12</t>
        </is>
      </c>
      <c r="C404" s="19" t="inlineStr">
        <is>
          <t>Cianocobalamina (vitamina B12); Meloxicam</t>
        </is>
      </c>
      <c r="D404" s="19" t="inlineStr">
        <is>
          <t>Analgésico, antiinflamatorio y antineurítico</t>
        </is>
      </c>
      <c r="E404" s="20" t="inlineStr">
        <is>
          <t>Sistema Nervioso</t>
        </is>
      </c>
      <c r="F404" s="20" t="inlineStr">
        <is>
          <t>Sistema Nervioso / Analgésicos y AINEs</t>
        </is>
      </c>
      <c r="G404" s="20" t="inlineStr">
        <is>
          <t>Solución inyectable</t>
        </is>
      </c>
      <c r="H404" s="19" t="inlineStr">
        <is>
          <t>Breskot Pharma</t>
        </is>
      </c>
      <c r="I404" s="19" t="inlineStr">
        <is>
          <t>Cofar</t>
        </is>
      </c>
      <c r="J404" s="19" t="inlineStr">
        <is>
          <t>Cada ampolla ámbar con 3 ml contiene:Meloxicam15 mgVitamina B12 10.000 µgVehículo c.s.p.3 mlExcipientes: Propilenglicol, otros c.s.</t>
        </is>
      </c>
      <c r="K404" s="19" t="inlineStr">
        <is>
          <t>Caja con 10 ampollas en estuche unidosis por 3 ml, incluye jeringa.</t>
        </is>
      </c>
      <c r="L404" s="19" t="inlineStr">
        <is>
          <t>Cofar
Calle Víctor Eduardo No. 2293. Zona Miraflores. La Paz. 2 222-0352</t>
        </is>
      </c>
    </row>
    <row r="405">
      <c r="A405" s="21" t="inlineStr">
        <is>
          <t>37819</t>
        </is>
      </c>
      <c r="B405" s="22" t="inlineStr">
        <is>
          <t>Flexicam B12 Forte</t>
        </is>
      </c>
      <c r="C405" s="22" t="inlineStr">
        <is>
          <t>Cianocobalamina (vitamina B12); Meloxicam</t>
        </is>
      </c>
      <c r="D405" s="22" t="inlineStr">
        <is>
          <t>Analgésico, antiinflamatorio y antineurítico</t>
        </is>
      </c>
      <c r="E405" s="23" t="inlineStr">
        <is>
          <t>Sistema Nervioso</t>
        </is>
      </c>
      <c r="F405" s="23" t="inlineStr">
        <is>
          <t>Sistema Nervioso / Analgésicos y AINEs</t>
        </is>
      </c>
      <c r="G405" s="23" t="inlineStr">
        <is>
          <t>Solución inyectable</t>
        </is>
      </c>
      <c r="H405" s="22" t="inlineStr">
        <is>
          <t>Breskot Pharma</t>
        </is>
      </c>
      <c r="I405" s="22" t="inlineStr">
        <is>
          <t>Cofar</t>
        </is>
      </c>
      <c r="J405" s="22" t="inlineStr">
        <is>
          <t>Cada ampolla ámbar con 3 ml contiene:Meloxicam15 mgVitamina B12 25.000 µgVehículo c.s.p.3 mlExcipientes: Propilenglicol, otros c.s.</t>
        </is>
      </c>
      <c r="K405" s="22" t="inlineStr">
        <is>
          <t>Caja con 10 ampollas en estuche unidosis por 3 ml, incluye jeringa.</t>
        </is>
      </c>
      <c r="L405" s="22" t="inlineStr">
        <is>
          <t>Cofar
Calle Víctor Eduardo No. 2293. Zona Miraflores. La Paz. 2 222-0352</t>
        </is>
      </c>
    </row>
    <row r="406">
      <c r="A406" s="18" t="inlineStr">
        <is>
          <t>37705</t>
        </is>
      </c>
      <c r="B406" s="19" t="inlineStr">
        <is>
          <t>Flexicam Relax SL</t>
        </is>
      </c>
      <c r="C406" s="19" t="inlineStr">
        <is>
          <t>Meloxicam; Pridinol mesilato</t>
        </is>
      </c>
      <c r="D406" s="19" t="inlineStr">
        <is>
          <t>Miorrelajante, antiinflamatorio con acción analgésica. Antirreumático</t>
        </is>
      </c>
      <c r="E406" s="20" t="inlineStr">
        <is>
          <t>Sistema Nervioso</t>
        </is>
      </c>
      <c r="F406" s="20" t="inlineStr">
        <is>
          <t>Sistema Nervioso / Analgésicos y AINEs</t>
        </is>
      </c>
      <c r="G406" s="20" t="inlineStr">
        <is>
          <t>Comprimidos sublinguales</t>
        </is>
      </c>
      <c r="H406" s="19" t="inlineStr">
        <is>
          <t>Breskot Pharma</t>
        </is>
      </c>
      <c r="I406" s="19" t="inlineStr">
        <is>
          <t>Cofar</t>
        </is>
      </c>
      <c r="J406" s="19" t="inlineStr">
        <is>
          <t>Cada comprimido sublingual contiene:Meloxicam15 mgPridinol4 mgExcipientes c.s.p.1 comprimido</t>
        </is>
      </c>
      <c r="K406" s="19" t="inlineStr">
        <is>
          <t>Caja con 30 comprimidos sublinguales sabor durazno.</t>
        </is>
      </c>
      <c r="L406" s="19" t="inlineStr">
        <is>
          <t>Cofar
Calle Víctor Eduardo No. 2293. Zona Miraflores. La Paz. 2 222-0352</t>
        </is>
      </c>
    </row>
    <row r="407">
      <c r="A407" s="21" t="inlineStr">
        <is>
          <t>39703</t>
        </is>
      </c>
      <c r="B407" s="22" t="inlineStr">
        <is>
          <t>Flexiplen</t>
        </is>
      </c>
      <c r="C407" s="22" t="inlineStr">
        <is>
          <t>Diclofenaco sódico</t>
        </is>
      </c>
      <c r="D407" s="22" t="inlineStr">
        <is>
          <t>Analgésico, antiinflamatorio y antirreumático</t>
        </is>
      </c>
      <c r="E407" s="23" t="inlineStr">
        <is>
          <t>Sistema Nervioso</t>
        </is>
      </c>
      <c r="F407" s="23" t="inlineStr">
        <is>
          <t>Sistema Nervioso / Analgésicos y AINEs</t>
        </is>
      </c>
      <c r="G407" s="23" t="inlineStr">
        <is>
          <t>Comprimidos recubiertos</t>
        </is>
      </c>
      <c r="H407" s="22" t="inlineStr">
        <is>
          <t>Savant Pharm</t>
        </is>
      </c>
      <c r="I407" s="22" t="inlineStr">
        <is>
          <t>Droguería INTI</t>
        </is>
      </c>
      <c r="J407" s="22" t="inlineStr">
        <is>
          <t>Cada comprimido recubierto contiene:
Diclofenaco sódico 75 mg
Excipientes c.s.p. 1 comprimido</t>
        </is>
      </c>
      <c r="K407" s="22" t="inlineStr">
        <is>
          <t>Caja por 15 comprimidos recubiertos.</t>
        </is>
      </c>
      <c r="L407" s="22" t="inlineStr">
        <is>
          <t>Droguería INTI
Calle Lucas Jaimes No. 1959. Zona Miraflores. La Paz. 2 217-6600</t>
        </is>
      </c>
    </row>
    <row r="408">
      <c r="A408" s="18" t="inlineStr">
        <is>
          <t>39705</t>
        </is>
      </c>
      <c r="B408" s="19" t="inlineStr">
        <is>
          <t>Flexiplen Retard</t>
        </is>
      </c>
      <c r="C408" s="19" t="inlineStr">
        <is>
          <t>Diclofenaco sódico</t>
        </is>
      </c>
      <c r="D408" s="19" t="inlineStr">
        <is>
          <t>Analgésico, antiinflamatorio y antirreumático</t>
        </is>
      </c>
      <c r="E408" s="20" t="inlineStr">
        <is>
          <t>Sistema Nervioso</t>
        </is>
      </c>
      <c r="F408" s="20" t="inlineStr">
        <is>
          <t>Sistema Nervioso / Analgésicos y AINEs</t>
        </is>
      </c>
      <c r="G408" s="20" t="inlineStr">
        <is>
          <t>Cápsulas de liberación prolongada</t>
        </is>
      </c>
      <c r="H408" s="19" t="inlineStr">
        <is>
          <t>Savant Pharm</t>
        </is>
      </c>
      <c r="I408" s="19" t="inlineStr">
        <is>
          <t>Droguería INTI</t>
        </is>
      </c>
      <c r="J408" s="19" t="inlineStr">
        <is>
          <t>Cada cápsula de liberación prolongada contiene:
Diclofenaco sódico 100 mg
Excipientes c.s.p. 1 cápsula</t>
        </is>
      </c>
      <c r="K408" s="19" t="inlineStr">
        <is>
          <t>Caja por 30 capsulas de liberación prolongada.</t>
        </is>
      </c>
      <c r="L408" s="19" t="inlineStr">
        <is>
          <t>Droguería INTI
Calle Lucas Jaimes No. 1959. Zona Miraflores. La Paz. 2 217-6600</t>
        </is>
      </c>
    </row>
    <row r="409">
      <c r="A409" s="21" t="inlineStr">
        <is>
          <t>39405</t>
        </is>
      </c>
      <c r="B409" s="22" t="inlineStr">
        <is>
          <t>Flogiatrin</t>
        </is>
      </c>
      <c r="C409" s="22" t="inlineStr">
        <is>
          <t>Mentol; Metilo, salicilato de</t>
        </is>
      </c>
      <c r="D409" s="22" t="inlineStr">
        <is>
          <t>Analgésico y antiinflamatorio tópico</t>
        </is>
      </c>
      <c r="E409" s="23" t="inlineStr">
        <is>
          <t>Sistema Nervioso</t>
        </is>
      </c>
      <c r="F409" s="23" t="inlineStr">
        <is>
          <t>Sistema Nervioso / Analgésicos y AINEs</t>
        </is>
      </c>
      <c r="G409" s="23" t="inlineStr">
        <is>
          <t>Pomada</t>
        </is>
      </c>
      <c r="H409" s="22" t="inlineStr">
        <is>
          <t>Megalabs</t>
        </is>
      </c>
      <c r="I409" s="22" t="inlineStr">
        <is>
          <t>-</t>
        </is>
      </c>
      <c r="J409" s="22" t="inlineStr">
        <is>
          <t>Cada 100 g contienen:Salicilato de metilo27 gMentol10 gExcipientes c.s.p.100 g</t>
        </is>
      </c>
      <c r="K409" s="22" t="inlineStr">
        <is>
          <t>Envase por 100 g.</t>
        </is>
      </c>
      <c r="L409" s="22" t="inlineStr">
        <is>
          <t>Megalabs
Calle Moldes No. 200 esq. La Paz. Zona Central. Santa Cruz de la Sierra. 3 333-7556</t>
        </is>
      </c>
    </row>
    <row r="410">
      <c r="A410" s="18" t="inlineStr">
        <is>
          <t>36618</t>
        </is>
      </c>
      <c r="B410" s="19" t="inlineStr">
        <is>
          <t>Flogiatrin</t>
        </is>
      </c>
      <c r="C410" s="19" t="inlineStr">
        <is>
          <t>Piroxicam</t>
        </is>
      </c>
      <c r="D410" s="19" t="inlineStr">
        <is>
          <t>Analgésico y antiinflamatorio no esteroide</t>
        </is>
      </c>
      <c r="E410" s="20" t="inlineStr">
        <is>
          <t>Sistema Nervioso</t>
        </is>
      </c>
      <c r="F410" s="20" t="inlineStr">
        <is>
          <t>Sistema Nervioso / Analgésicos y AINEs</t>
        </is>
      </c>
      <c r="G410" s="20" t="inlineStr">
        <is>
          <t>Gel</t>
        </is>
      </c>
      <c r="H410" s="19" t="inlineStr">
        <is>
          <t>Megalabs</t>
        </is>
      </c>
      <c r="I410" s="19" t="inlineStr">
        <is>
          <t>-</t>
        </is>
      </c>
      <c r="J410" s="19" t="inlineStr">
        <is>
          <t>Cada 100 g de gel 0,5% contienen:
Piroxicam 0.5 g
Excipiente c.s.p. 100 g</t>
        </is>
      </c>
      <c r="K410" s="19" t="inlineStr">
        <is>
          <t>Caja con tubo por 70 g.</t>
        </is>
      </c>
      <c r="L410" s="19" t="inlineStr">
        <is>
          <t>Megalabs
Calle Moldes No. 200 esq. La Paz. Zona Central. Santa Cruz de la Sierra. 3 333-7556</t>
        </is>
      </c>
    </row>
    <row r="411">
      <c r="A411" s="21" t="inlineStr">
        <is>
          <t>41182</t>
        </is>
      </c>
      <c r="B411" s="22" t="inlineStr">
        <is>
          <t>Flogiatrin Spray</t>
        </is>
      </c>
      <c r="C411" s="22" t="inlineStr">
        <is>
          <t>Indometacina</t>
        </is>
      </c>
      <c r="D411" s="22" t="inlineStr">
        <is>
          <t>Analgésico y antiinflamatorio tópico</t>
        </is>
      </c>
      <c r="E411" s="23" t="inlineStr">
        <is>
          <t>Sistema Nervioso</t>
        </is>
      </c>
      <c r="F411" s="23" t="inlineStr">
        <is>
          <t>Sistema Nervioso / Analgésicos y AINEs</t>
        </is>
      </c>
      <c r="G411" s="23" t="inlineStr">
        <is>
          <t>Solución tópica</t>
        </is>
      </c>
      <c r="H411" s="22" t="inlineStr">
        <is>
          <t>Megalabs</t>
        </is>
      </c>
      <c r="I411" s="22" t="inlineStr">
        <is>
          <t>-</t>
        </is>
      </c>
      <c r="J411" s="22" t="inlineStr">
        <is>
          <t>Cada 100 ml contienen:
Indometacina 1%
Vehículo c.s</t>
        </is>
      </c>
      <c r="K411" s="22" t="inlineStr">
        <is>
          <t>Caja con frasco por 50 ml.</t>
        </is>
      </c>
      <c r="L411" s="22" t="inlineStr">
        <is>
          <t>Megalabs
Calle Moldes No. 200 esq. La Paz. Zona Central. Santa Cruz de la Sierra. 3 333-7556</t>
        </is>
      </c>
    </row>
    <row r="412">
      <c r="A412" s="18" t="inlineStr">
        <is>
          <t>39178</t>
        </is>
      </c>
      <c r="B412" s="19" t="inlineStr">
        <is>
          <t>Flogocox</t>
        </is>
      </c>
      <c r="C412" s="19" t="inlineStr">
        <is>
          <t>Etoricoxib</t>
        </is>
      </c>
      <c r="D412" s="19" t="inlineStr">
        <is>
          <t>Antiinflamatorio no esteroideo</t>
        </is>
      </c>
      <c r="E412" s="20" t="inlineStr">
        <is>
          <t>Sistema Nervioso</t>
        </is>
      </c>
      <c r="F412" s="20" t="inlineStr">
        <is>
          <t>Sistema Nervioso / Analgésicos y AINEs</t>
        </is>
      </c>
      <c r="G412" s="20" t="inlineStr">
        <is>
          <t>Comprimidos recubiertos</t>
        </is>
      </c>
      <c r="H412" s="19" t="inlineStr">
        <is>
          <t>Bagó</t>
        </is>
      </c>
      <c r="I412" s="19" t="inlineStr">
        <is>
          <t>-</t>
        </is>
      </c>
      <c r="J412" s="19" t="inlineStr">
        <is>
          <t>FLOGOCOX® 90
Cada comprimido recubierto contiene:
Etoricoxib 90 mg
Excipientes c.s.p. 1 comprimido
FLOGOCOX® 120
Cada comprimido recubierto contiene:
Etoricoxib 120 mg
Excipientes c.s.p. 1 comprimido</t>
        </is>
      </c>
      <c r="K412" s="19" t="inlineStr">
        <is>
          <t>FLOGOCOX® 90: Caja con 30 comprimidos recubiertos.
FLOGOCOX® 120: Caja con 15 comprimidos recubiertos.</t>
        </is>
      </c>
      <c r="L412" s="19" t="inlineStr">
        <is>
          <t>Bagó
Av. Costanera No. 1000 esq. Calle 9 de Calacoto edificio Costanera 1000 torre 1 piso 4. Zona Calacoto. La Paz. 2 277-0110</t>
        </is>
      </c>
    </row>
    <row r="413">
      <c r="A413" s="21" t="inlineStr">
        <is>
          <t>39941</t>
        </is>
      </c>
      <c r="B413" s="22" t="inlineStr">
        <is>
          <t>Fludelta NF</t>
        </is>
      </c>
      <c r="C413" s="22" t="inlineStr">
        <is>
          <t>Clorfeniramina; Paracetamol (acetaminofén); Pseudoefedrina</t>
        </is>
      </c>
      <c r="D413" s="22" t="inlineStr">
        <is>
          <t>Antigripal, analgésico y antipirético</t>
        </is>
      </c>
      <c r="E413" s="23" t="inlineStr">
        <is>
          <t>Sistema Nervioso</t>
        </is>
      </c>
      <c r="F413" s="23" t="inlineStr">
        <is>
          <t>Sistema Nervioso / Analgésicos y AINEs</t>
        </is>
      </c>
      <c r="G413" s="23" t="inlineStr">
        <is>
          <t>Suspensión oral</t>
        </is>
      </c>
      <c r="H413" s="22" t="inlineStr">
        <is>
          <t>Delta</t>
        </is>
      </c>
      <c r="I413" s="22" t="inlineStr">
        <is>
          <t>-</t>
        </is>
      </c>
      <c r="J413" s="22" t="inlineStr">
        <is>
          <t>Cada ml de suspensión oral contiene:Paracetamol120 mgClorfeniramina maleato7.5 mgPseudoefedrina clorhidrato0.75 mgExcipientesc.s.</t>
        </is>
      </c>
      <c r="K413" s="22" t="inlineStr">
        <is>
          <t>Caja con frasco gotero por 30 ml.
Caja con frasco por 100 ml y vaso dosificador.</t>
        </is>
      </c>
      <c r="L413" s="22" t="inlineStr">
        <is>
          <t>Delta
Calle Presbitero Medna esq. Pasaje Taltal No. 2 detrás del canal 11. Zona Sopocachi. La Paz. 2 241-1516</t>
        </is>
      </c>
    </row>
    <row r="414">
      <c r="A414" s="18" t="inlineStr">
        <is>
          <t>38190</t>
        </is>
      </c>
      <c r="B414" s="19" t="inlineStr">
        <is>
          <t>Flumazenil</t>
        </is>
      </c>
      <c r="C414" s="19" t="inlineStr">
        <is>
          <t>Flumazenil</t>
        </is>
      </c>
      <c r="D414" s="19" t="inlineStr">
        <is>
          <t>Antagonista de las benzodiazepinas</t>
        </is>
      </c>
      <c r="E414" s="20" t="inlineStr">
        <is>
          <t>Sistema Nervioso</t>
        </is>
      </c>
      <c r="F414" s="20" t="inlineStr">
        <is>
          <t>Sistema Nervioso / Analgésicos y AINEs</t>
        </is>
      </c>
      <c r="G414" s="20" t="inlineStr">
        <is>
          <t>Solución inyectable</t>
        </is>
      </c>
      <c r="H414" s="19" t="inlineStr">
        <is>
          <t>Richet</t>
        </is>
      </c>
      <c r="I414" s="19" t="inlineStr">
        <is>
          <t>Imbolmed</t>
        </is>
      </c>
      <c r="J414" s="19" t="inlineStr">
        <is>
          <t>Cada ampolla contiene:
Flumazenil 0.5 mg
Vehículo c.s.p 5 ml</t>
        </is>
      </c>
      <c r="K414" s="19" t="inlineStr">
        <is>
          <t>Caja con 5 ampollas por 5 ml.</t>
        </is>
      </c>
      <c r="L414" s="19" t="inlineStr">
        <is>
          <t>Imbolmed
Calle Salta No. 340. Barrio Branif. Santa Cruz de la Sierra. 3 353-9484</t>
        </is>
      </c>
    </row>
    <row r="415">
      <c r="A415" s="21" t="inlineStr">
        <is>
          <t>36245</t>
        </is>
      </c>
      <c r="B415" s="22" t="inlineStr">
        <is>
          <t>Fluoxetina</t>
        </is>
      </c>
      <c r="C415" s="22" t="inlineStr">
        <is>
          <t>Fluoxetina</t>
        </is>
      </c>
      <c r="D415" s="22" t="inlineStr">
        <is>
          <t>Antidepresivo</t>
        </is>
      </c>
      <c r="E415" s="23" t="inlineStr">
        <is>
          <t>Sistema Nervioso</t>
        </is>
      </c>
      <c r="F415" s="23" t="inlineStr">
        <is>
          <t>Sistema Nervioso / Analgésicos y AINEs</t>
        </is>
      </c>
      <c r="G415" s="23" t="inlineStr">
        <is>
          <t>Cápsulas</t>
        </is>
      </c>
      <c r="H415" s="22" t="inlineStr">
        <is>
          <t>La Santé</t>
        </is>
      </c>
      <c r="I415" s="22" t="inlineStr">
        <is>
          <t>-</t>
        </is>
      </c>
      <c r="J415" s="22" t="inlineStr">
        <is>
          <t>Cada Cápsula contiene:
Fluoxetina clorhidrato 20 mg</t>
        </is>
      </c>
      <c r="K415" s="22" t="inlineStr">
        <is>
          <t>Caja por 14 cápsulas.</t>
        </is>
      </c>
      <c r="L415" s="22" t="inlineStr">
        <is>
          <t>La Santé
Calle H esq. Salvador Edif. Milano ofic. 2. Zona Equipetrol. Santa Cruz de la Sierra. 3 312-3982</t>
        </is>
      </c>
    </row>
    <row r="416">
      <c r="A416" s="18" t="inlineStr">
        <is>
          <t>38480</t>
        </is>
      </c>
      <c r="B416" s="19" t="inlineStr">
        <is>
          <t>Fluoxetina</t>
        </is>
      </c>
      <c r="C416" s="19" t="inlineStr">
        <is>
          <t>Fluoxetina</t>
        </is>
      </c>
      <c r="D416" s="19" t="inlineStr">
        <is>
          <t>Antidepresivo</t>
        </is>
      </c>
      <c r="E416" s="20" t="inlineStr">
        <is>
          <t>Sistema Nervioso</t>
        </is>
      </c>
      <c r="F416" s="20" t="inlineStr">
        <is>
          <t>Sistema Nervioso / Analgésicos y AINEs</t>
        </is>
      </c>
      <c r="G416" s="20" t="inlineStr">
        <is>
          <t>Comprimidos</t>
        </is>
      </c>
      <c r="H416" s="19" t="inlineStr">
        <is>
          <t>Prodexa</t>
        </is>
      </c>
      <c r="I416" s="19" t="inlineStr">
        <is>
          <t>IFA Laboratorios</t>
        </is>
      </c>
      <c r="J416" s="19" t="inlineStr">
        <is>
          <t>Cada comprimido contiene:
Fluoxetina clorhidrato equivalente a Fluoxetina base 20 mg
Excipiente c.s.p 1 comprimido</t>
        </is>
      </c>
      <c r="K416" s="19" t="inlineStr">
        <is>
          <t>Caja con 20, 100 o 500 comprimidos.</t>
        </is>
      </c>
      <c r="L416" s="19" t="inlineStr">
        <is>
          <t>IFA Laboratorios
Av. Beni entre 2do. y 3er. Anillo, calle Achachairú. Santa Cruz de la Sierra. 3 343-7453</t>
        </is>
      </c>
    </row>
    <row r="417">
      <c r="A417" s="21" t="inlineStr">
        <is>
          <t>41495</t>
        </is>
      </c>
      <c r="B417" s="22" t="inlineStr">
        <is>
          <t>Fluoxetina</t>
        </is>
      </c>
      <c r="C417" s="22" t="inlineStr">
        <is>
          <t>Fluoxetina</t>
        </is>
      </c>
      <c r="D417" s="22" t="inlineStr">
        <is>
          <t>Antidepresivo</t>
        </is>
      </c>
      <c r="E417" s="23" t="inlineStr">
        <is>
          <t>Sistema Nervioso</t>
        </is>
      </c>
      <c r="F417" s="23" t="inlineStr">
        <is>
          <t>Sistema Nervioso / Analgésicos y AINEs</t>
        </is>
      </c>
      <c r="G417" s="23" t="inlineStr">
        <is>
          <t>Cápsulas</t>
        </is>
      </c>
      <c r="H417" s="22" t="inlineStr">
        <is>
          <t>Asmoh Laboratories</t>
        </is>
      </c>
      <c r="I417" s="22" t="inlineStr">
        <is>
          <t>Krishpar Care</t>
        </is>
      </c>
      <c r="J417" s="22" t="inlineStr">
        <is>
          <t>Cada capsula contiene:
Fluoxetina 20 mg
Excipientes c.s.p. 1 capsula</t>
        </is>
      </c>
      <c r="K417" s="22" t="inlineStr">
        <is>
          <t>Caja con 100 cápsulas.</t>
        </is>
      </c>
      <c r="L417" s="22" t="inlineStr">
        <is>
          <t>Krishpar Care
Av. Pablo Sánchez No. 6975, entre calles 2 y 3. Zona Irpavi. La Paz. 78062366</t>
        </is>
      </c>
    </row>
    <row r="418">
      <c r="A418" s="18" t="inlineStr">
        <is>
          <t>39265</t>
        </is>
      </c>
      <c r="B418" s="19" t="inlineStr">
        <is>
          <t>Fluoxgal</t>
        </is>
      </c>
      <c r="C418" s="19" t="inlineStr">
        <is>
          <t>Fluoxetina</t>
        </is>
      </c>
      <c r="D418" s="19" t="inlineStr">
        <is>
          <t>Antidepresivo</t>
        </is>
      </c>
      <c r="E418" s="20" t="inlineStr">
        <is>
          <t>Sistema Nervioso</t>
        </is>
      </c>
      <c r="F418" s="20" t="inlineStr">
        <is>
          <t>Sistema Nervioso / Analgésicos y AINEs</t>
        </is>
      </c>
      <c r="G418" s="20" t="inlineStr">
        <is>
          <t>Comprimidos</t>
        </is>
      </c>
      <c r="H418" s="19" t="inlineStr">
        <is>
          <t>West Coast</t>
        </is>
      </c>
      <c r="I418" s="19" t="inlineStr">
        <is>
          <t>Laqfagal</t>
        </is>
      </c>
      <c r="J418" s="19" t="inlineStr">
        <is>
          <t>Cada comprimido contiene:
Fluoxetina 20 mg
Excipientes c.s.p. 1 comprimido</t>
        </is>
      </c>
      <c r="K418" s="19" t="inlineStr">
        <is>
          <t>Caja con 100 comprimidos.</t>
        </is>
      </c>
      <c r="L418" s="19" t="inlineStr">
        <is>
          <t>Laqfagal
Av. Hugo Estrada No. 78. Zona Miraflores. La Paz. 2 222-5511</t>
        </is>
      </c>
    </row>
    <row r="419">
      <c r="A419" s="21" t="inlineStr">
        <is>
          <t>39826</t>
        </is>
      </c>
      <c r="B419" s="22" t="inlineStr">
        <is>
          <t>Fluvent Duo</t>
        </is>
      </c>
      <c r="C419" s="22" t="inlineStr">
        <is>
          <t>Pregabalina</t>
        </is>
      </c>
      <c r="D419" s="22" t="inlineStr">
        <is>
          <t>Analgésico, anticonvulsionante y ansiolítico</t>
        </is>
      </c>
      <c r="E419" s="23" t="inlineStr">
        <is>
          <t>Sistema Nervioso</t>
        </is>
      </c>
      <c r="F419" s="23" t="inlineStr">
        <is>
          <t>Sistema Nervioso / Analgésicos y AINEs</t>
        </is>
      </c>
      <c r="G419" s="23" t="inlineStr">
        <is>
          <t>Cápsulas</t>
        </is>
      </c>
      <c r="H419" s="22" t="inlineStr">
        <is>
          <t>Quimfa Bolivia</t>
        </is>
      </c>
      <c r="I419" s="22" t="inlineStr">
        <is>
          <t>-</t>
        </is>
      </c>
      <c r="J419" s="22" t="inlineStr">
        <is>
          <t>PREBALIN 75
Cada cápsula contiene:
Pregabalina 75 mg
Excipientes c.s.p. 1 cápsula
PREBALIN 150
Cada cápsula contiene:
Pregabalina 150 mg
Excipientes c.s.p. 1 cápsula</t>
        </is>
      </c>
      <c r="K419" s="22" t="inlineStr">
        <is>
          <t>PREBALIN 75: Caja por 30 cápsulas.
PREBALIN 150: Caja por 30 cápsulas.</t>
        </is>
      </c>
      <c r="L419" s="22" t="inlineStr">
        <is>
          <t>Quimfa Bolivia
Calle Francisco Gutiérrez No. 93 entre 1er. y 2do. Anillo, Av. Suarez Arana. Zona El Paraíso. Santa Cruz de la Sierra. 3 333-3346</t>
        </is>
      </c>
    </row>
    <row r="420">
      <c r="A420" s="18" t="inlineStr">
        <is>
          <t>38400</t>
        </is>
      </c>
      <c r="B420" s="19" t="inlineStr">
        <is>
          <t>Folcres</t>
        </is>
      </c>
      <c r="C420" s="19" t="inlineStr">
        <is>
          <t>Escitalopram</t>
        </is>
      </c>
      <c r="D420" s="19" t="inlineStr">
        <is>
          <t>Antidepresivo</t>
        </is>
      </c>
      <c r="E420" s="20" t="inlineStr">
        <is>
          <t>Sistema Nervioso</t>
        </is>
      </c>
      <c r="F420" s="20" t="inlineStr">
        <is>
          <t>Sistema Nervioso / Analgésicos y AINEs</t>
        </is>
      </c>
      <c r="G420" s="20" t="inlineStr">
        <is>
          <t>Comprimidos recubiertos</t>
        </is>
      </c>
      <c r="H420" s="19" t="inlineStr">
        <is>
          <t>Alfa</t>
        </is>
      </c>
      <c r="I420" s="19" t="inlineStr">
        <is>
          <t>-</t>
        </is>
      </c>
      <c r="J420" s="19" t="inlineStr">
        <is>
          <t>FOLCRES 10
Cada comprimido recubierto contiene:
Escitalopram 10 mg
Excipientes c.s.p. 1 comprimido
FOLCRES 20
Cada comprimido recubierto contiene:
Escitalopram 20 mg
Excipientes c.s.p. 1 comprimido</t>
        </is>
      </c>
      <c r="K420" s="19" t="inlineStr">
        <is>
          <t>FOLCRES 10: Caja por 40 comprimidos recubiertos.
FOLCRES 20: Caja por 40 comprimidos recubiertos.</t>
        </is>
      </c>
      <c r="L420" s="19" t="inlineStr">
        <is>
          <t>Alfa
Av. Bush No. 1970 entre Rosendo Villalobos y Díaz Romero. Zona Miraflores. La Paz. 2 222-7910</t>
        </is>
      </c>
    </row>
    <row r="421">
      <c r="A421" s="21" t="inlineStr">
        <is>
          <t>41442</t>
        </is>
      </c>
      <c r="B421" s="22" t="inlineStr">
        <is>
          <t>Forticam 3B</t>
        </is>
      </c>
      <c r="C421" s="22" t="inlineStr">
        <is>
          <t>Cianocobalamina (vitamina B12); Meloxicam; Piridoxina (vitamina B6)...</t>
        </is>
      </c>
      <c r="D421" s="22" t="inlineStr">
        <is>
          <t>Analgésico, antiinflamatorio y antineurítico</t>
        </is>
      </c>
      <c r="E421" s="23" t="inlineStr">
        <is>
          <t>Sistema Nervioso</t>
        </is>
      </c>
      <c r="F421" s="23" t="inlineStr">
        <is>
          <t>Sistema Nervioso / Analgésicos y AINEs</t>
        </is>
      </c>
      <c r="G421" s="23" t="inlineStr">
        <is>
          <t>Cápsulas</t>
        </is>
      </c>
      <c r="H421" s="22" t="inlineStr">
        <is>
          <t>Fortier</t>
        </is>
      </c>
      <c r="I421" s="22" t="inlineStr">
        <is>
          <t>Cofar</t>
        </is>
      </c>
      <c r="J421" s="22" t="inlineStr">
        <is>
          <t>Cada cápsula de FORTICAM® 3B contiene:Meloxicam15 mgTiamina cl100 mgPiridoxina cl100 mgCianocobalamina500 mcgExcipientes c.s.p.1 cápsula</t>
        </is>
      </c>
      <c r="K421" s="22" t="inlineStr">
        <is>
          <t>Caja con 30 cápsulas.</t>
        </is>
      </c>
      <c r="L421" s="22" t="inlineStr">
        <is>
          <t>Cofar
Calle Víctor Eduardo No. 2293. Zona Miraflores. La Paz. 2 222-0352</t>
        </is>
      </c>
    </row>
    <row r="422">
      <c r="A422" s="18" t="inlineStr">
        <is>
          <t>41443</t>
        </is>
      </c>
      <c r="B422" s="19" t="inlineStr">
        <is>
          <t>Forticam B12 Forte</t>
        </is>
      </c>
      <c r="C422" s="19" t="inlineStr">
        <is>
          <t>Cianocobalamina (vitamina B12); Meloxicam</t>
        </is>
      </c>
      <c r="D422" s="19" t="inlineStr">
        <is>
          <t>Analgésico, antiinflamatorio y antineurítico</t>
        </is>
      </c>
      <c r="E422" s="20" t="inlineStr">
        <is>
          <t>Sistema Nervioso</t>
        </is>
      </c>
      <c r="F422" s="20" t="inlineStr">
        <is>
          <t>Sistema Nervioso / Analgésicos y AINEs</t>
        </is>
      </c>
      <c r="G422" s="20" t="inlineStr">
        <is>
          <t>Solución inyectable</t>
        </is>
      </c>
      <c r="H422" s="19" t="inlineStr">
        <is>
          <t>Fortier</t>
        </is>
      </c>
      <c r="I422" s="19" t="inlineStr">
        <is>
          <t>Cofar</t>
        </is>
      </c>
      <c r="J422" s="19" t="inlineStr">
        <is>
          <t>Cada ampolla de FORTICAM® B12 FORTE contiene:Meloxicam15 mgCianocobalamina25 000 mcgVehículo c.s.p.3 ml</t>
        </is>
      </c>
      <c r="K422" s="19" t="inlineStr">
        <is>
          <t>Caja con 5 estuches con ampolla por 3 ml.</t>
        </is>
      </c>
      <c r="L422" s="19" t="inlineStr">
        <is>
          <t>Cofar
Calle Víctor Eduardo No. 2293. Zona Miraflores. La Paz. 2 222-0352</t>
        </is>
      </c>
    </row>
    <row r="423">
      <c r="A423" s="21" t="inlineStr">
        <is>
          <t>41573</t>
        </is>
      </c>
      <c r="B423" s="22" t="inlineStr">
        <is>
          <t>Forticam Gel</t>
        </is>
      </c>
      <c r="C423" s="22" t="inlineStr">
        <is>
          <t>Meloxicam</t>
        </is>
      </c>
      <c r="D423" s="22" t="inlineStr">
        <is>
          <t>Antiinflamatorio y analgésico</t>
        </is>
      </c>
      <c r="E423" s="23" t="inlineStr">
        <is>
          <t>Sistema Nervioso</t>
        </is>
      </c>
      <c r="F423" s="23" t="inlineStr">
        <is>
          <t>Sistema Nervioso / Analgésicos y AINEs</t>
        </is>
      </c>
      <c r="G423" s="23" t="inlineStr">
        <is>
          <t>Gel</t>
        </is>
      </c>
      <c r="H423" s="22" t="inlineStr">
        <is>
          <t>Fortier</t>
        </is>
      </c>
      <c r="I423" s="22" t="inlineStr">
        <is>
          <t>Cofar</t>
        </is>
      </c>
      <c r="J423" s="22" t="inlineStr">
        <is>
          <t>Cada 100 g de gel contiene:
Meloxicam 100 g (1%)
Excipientes c.s.p. 100 g</t>
        </is>
      </c>
      <c r="K423" s="22" t="inlineStr">
        <is>
          <t>Caja con tubo por 60 g.</t>
        </is>
      </c>
      <c r="L423" s="22" t="inlineStr">
        <is>
          <t>Cofar
Calle Víctor Eduardo No. 2293. Zona Miraflores. La Paz. 2 222-0352</t>
        </is>
      </c>
    </row>
    <row r="424">
      <c r="A424" s="18" t="inlineStr">
        <is>
          <t>36153</t>
        </is>
      </c>
      <c r="B424" s="19" t="inlineStr">
        <is>
          <t>Fortinil</t>
        </is>
      </c>
      <c r="C424" s="19" t="inlineStr">
        <is>
          <t>Citicolina</t>
        </is>
      </c>
      <c r="D424" s="19" t="inlineStr">
        <is>
          <t>Vasodilatador cerebral</t>
        </is>
      </c>
      <c r="E424" s="20" t="inlineStr">
        <is>
          <t>Sistema Nervioso</t>
        </is>
      </c>
      <c r="F424" s="20" t="inlineStr">
        <is>
          <t>Sistema Nervioso / Fármacos activos</t>
        </is>
      </c>
      <c r="G424" s="20" t="inlineStr">
        <is>
          <t>Comprimidos recubiertos</t>
        </is>
      </c>
      <c r="H424" s="19" t="inlineStr">
        <is>
          <t>Quimfa Bolivia</t>
        </is>
      </c>
      <c r="I424" s="19" t="inlineStr">
        <is>
          <t>-</t>
        </is>
      </c>
      <c r="J424" s="19" t="inlineStr">
        <is>
          <t>FORTINIL® 250
Cada comprimido recubierto contiene:
Citicolina difosfato (sódico) 250 mg
Excipientes c.s.p. 1 comprimido
FORTINIL® 500
Cada comprimido recubierto contiene:
Citicolina difosfato (sódico) 500 mg
Excipientes c.s.p. 1 comprimido</t>
        </is>
      </c>
      <c r="K424" s="19" t="inlineStr">
        <is>
          <t>FORTINIL® 250, envase conteniendo 20 comprimidos recubiertos.
FORTINIL® 500, envase conteniendo 30 comprimidos recubiertos.</t>
        </is>
      </c>
      <c r="L424" s="19" t="inlineStr">
        <is>
          <t>Quimfa Bolivia
Calle Francisco Gutiérrez No. 93 entre 1er. y 2do. Anillo, Av. Suarez Arana. Zona El Paraíso. Santa Cruz de la Sierra. 3 333-3346</t>
        </is>
      </c>
    </row>
    <row r="425">
      <c r="A425" s="21" t="inlineStr">
        <is>
          <t>36989</t>
        </is>
      </c>
      <c r="B425" s="22" t="inlineStr">
        <is>
          <t>Fortinil</t>
        </is>
      </c>
      <c r="C425" s="22" t="inlineStr">
        <is>
          <t>Citicolina</t>
        </is>
      </c>
      <c r="D425" s="22" t="inlineStr">
        <is>
          <t>Vasodilatador cerebral</t>
        </is>
      </c>
      <c r="E425" s="23" t="inlineStr">
        <is>
          <t>Sistema Nervioso</t>
        </is>
      </c>
      <c r="F425" s="23" t="inlineStr">
        <is>
          <t>Sistema Nervioso / Fármacos activos</t>
        </is>
      </c>
      <c r="G425" s="23" t="inlineStr">
        <is>
          <t>Solución gotas</t>
        </is>
      </c>
      <c r="H425" s="22" t="inlineStr">
        <is>
          <t>Quimfa Bolivia</t>
        </is>
      </c>
      <c r="I425" s="22" t="inlineStr">
        <is>
          <t>-</t>
        </is>
      </c>
      <c r="J425" s="22" t="inlineStr">
        <is>
          <t>Cada ml de solución gotas orales contiene:Citicolina difosfato (sódico)100 mgExcipientesc.s.p.</t>
        </is>
      </c>
      <c r="K425" s="22" t="inlineStr">
        <is>
          <t>FORTINIL®, envase conteniendo 30 ml de solución gotas orales.</t>
        </is>
      </c>
      <c r="L425" s="22" t="inlineStr">
        <is>
          <t>Quimfa Bolivia
Calle Francisco Gutiérrez No. 93 entre 1er. y 2do. Anillo, Av. Suarez Arana. Zona El Paraíso. Santa Cruz de la Sierra. 3 333-3346</t>
        </is>
      </c>
    </row>
    <row r="426">
      <c r="A426" s="18" t="inlineStr">
        <is>
          <t>41234</t>
        </is>
      </c>
      <c r="B426" s="19" t="inlineStr">
        <is>
          <t>Fortinil</t>
        </is>
      </c>
      <c r="C426" s="19" t="inlineStr">
        <is>
          <t>Citicolina</t>
        </is>
      </c>
      <c r="D426" s="19" t="inlineStr">
        <is>
          <t>Vasodilatador cerebral</t>
        </is>
      </c>
      <c r="E426" s="20" t="inlineStr">
        <is>
          <t>Sistema Nervioso</t>
        </is>
      </c>
      <c r="F426" s="20" t="inlineStr">
        <is>
          <t>Sistema Nervioso / Fármacos activos</t>
        </is>
      </c>
      <c r="G426" s="20" t="inlineStr">
        <is>
          <t>Solución oral</t>
        </is>
      </c>
      <c r="H426" s="19" t="inlineStr">
        <is>
          <t>Quimfa Bolivia</t>
        </is>
      </c>
      <c r="I426" s="19" t="inlineStr">
        <is>
          <t>-</t>
        </is>
      </c>
      <c r="J426" s="19" t="inlineStr">
        <is>
          <t>Cada sachet con 10 ml contiene:
Citicolina 1000 mg
Vehículo c.s.p. 10 ml</t>
        </is>
      </c>
      <c r="K426" s="19" t="inlineStr">
        <is>
          <t>Caja con 10 sachets bebibles por 10 ml cada uno.</t>
        </is>
      </c>
      <c r="L426" s="19" t="inlineStr">
        <is>
          <t>Quimfa Bolivia
Calle Francisco Gutiérrez No. 93 entre 1er. y 2do. Anillo, Av. Suarez Arana. Zona El Paraíso. Santa Cruz de la Sierra. 3 333-3346</t>
        </is>
      </c>
    </row>
    <row r="427">
      <c r="A427" s="21" t="inlineStr">
        <is>
          <t>41574</t>
        </is>
      </c>
      <c r="B427" s="22" t="inlineStr">
        <is>
          <t>Fortiquín F</t>
        </is>
      </c>
      <c r="C427" s="22" t="inlineStr">
        <is>
          <t>Ciprofloxacino; Fenazopiridina</t>
        </is>
      </c>
      <c r="D427" s="22" t="inlineStr">
        <is>
          <t>Antimicrobiano y analgésico</t>
        </is>
      </c>
      <c r="E427" s="23" t="inlineStr">
        <is>
          <t>Sistema Nervioso</t>
        </is>
      </c>
      <c r="F427" s="23" t="inlineStr">
        <is>
          <t>Sistema Nervioso / Analgésicos y AINEs</t>
        </is>
      </c>
      <c r="G427" s="23" t="inlineStr">
        <is>
          <t>Cápsulas</t>
        </is>
      </c>
      <c r="H427" s="22" t="inlineStr">
        <is>
          <t>Fortier</t>
        </is>
      </c>
      <c r="I427" s="22" t="inlineStr">
        <is>
          <t>Cofar</t>
        </is>
      </c>
      <c r="J427" s="22" t="inlineStr">
        <is>
          <t>Cada cápsula contiene:Ciprofloxacino500 mgFenazopiridina clorhidrato100 mgExcipientes c.s.p.1 cápsula</t>
        </is>
      </c>
      <c r="K427" s="22" t="inlineStr">
        <is>
          <t>Caja con 30 cápsulas.</t>
        </is>
      </c>
      <c r="L427" s="22" t="inlineStr">
        <is>
          <t>Cofar
Calle Víctor Eduardo No. 2293. Zona Miraflores. La Paz. 2 222-0352</t>
        </is>
      </c>
    </row>
    <row r="428">
      <c r="A428" s="18" t="inlineStr">
        <is>
          <t>35137</t>
        </is>
      </c>
      <c r="B428" s="19" t="inlineStr">
        <is>
          <t>Foxat</t>
        </is>
      </c>
      <c r="C428" s="19" t="inlineStr">
        <is>
          <t>Meloxicam</t>
        </is>
      </c>
      <c r="D428" s="19" t="inlineStr">
        <is>
          <t>Analgésico y antiinflamatorio</t>
        </is>
      </c>
      <c r="E428" s="20" t="inlineStr">
        <is>
          <t>Sistema Nervioso</t>
        </is>
      </c>
      <c r="F428" s="20" t="inlineStr">
        <is>
          <t>Sistema Nervioso / Analgésicos y AINEs</t>
        </is>
      </c>
      <c r="G428" s="20" t="inlineStr">
        <is>
          <t>Comprimidos recubiertos</t>
        </is>
      </c>
      <c r="H428" s="19" t="inlineStr">
        <is>
          <t>Farmedical</t>
        </is>
      </c>
      <c r="I428" s="19" t="inlineStr">
        <is>
          <t>-</t>
        </is>
      </c>
      <c r="J428" s="19" t="inlineStr">
        <is>
          <t>Cada comprimido recubierto ranurado contiene:
Meloxicam 15 mg
Excipientes c.s.p. 1 comprimido
Contiene carmoisina como colorante. Los comprimidos de FOXAT® 15, son ranurados lo que permite administrar al paciente dosis menores.</t>
        </is>
      </c>
      <c r="K428" s="19" t="inlineStr">
        <is>
          <t>Caja con 30 comprimidos recubiertos ranurados.</t>
        </is>
      </c>
      <c r="L428" s="19" t="inlineStr">
        <is>
          <t>Farmedical
Av. Hernando Siles No. 6007 esq. Calle 14. Zona Obrajes. La Paz. 2 278-8494</t>
        </is>
      </c>
    </row>
    <row r="429">
      <c r="A429" s="21" t="inlineStr">
        <is>
          <t>36584</t>
        </is>
      </c>
      <c r="B429" s="22" t="inlineStr">
        <is>
          <t>Foxetin</t>
        </is>
      </c>
      <c r="C429" s="22" t="inlineStr">
        <is>
          <t>Fluoxetina</t>
        </is>
      </c>
      <c r="D429" s="22" t="inlineStr">
        <is>
          <t>Antidepresivo</t>
        </is>
      </c>
      <c r="E429" s="23" t="inlineStr">
        <is>
          <t>Sistema Nervioso</t>
        </is>
      </c>
      <c r="F429" s="23" t="inlineStr">
        <is>
          <t>Sistema Nervioso / Analgésicos y AINEs</t>
        </is>
      </c>
      <c r="G429" s="23" t="inlineStr">
        <is>
          <t>Comprimidos ranurados</t>
        </is>
      </c>
      <c r="H429" s="22" t="inlineStr">
        <is>
          <t>Gador</t>
        </is>
      </c>
      <c r="I429" s="22" t="inlineStr">
        <is>
          <t>Raíces</t>
        </is>
      </c>
      <c r="J429" s="22" t="inlineStr">
        <is>
          <t>Cada comprimido ranurado contiene:
Fluoxetina 20 mg</t>
        </is>
      </c>
      <c r="K429" s="22" t="inlineStr">
        <is>
          <t>Caja x 20 comprimidos.</t>
        </is>
      </c>
      <c r="L429" s="22" t="inlineStr">
        <is>
          <t>Raíces
Calle La Riva No. 364. Zona Central. Santa Cruz de la Sierra. 3 333-4040</t>
        </is>
      </c>
    </row>
    <row r="430">
      <c r="A430" s="18" t="inlineStr">
        <is>
          <t>38481</t>
        </is>
      </c>
      <c r="B430" s="19" t="inlineStr">
        <is>
          <t>Frixadol</t>
        </is>
      </c>
      <c r="C430" s="19" t="inlineStr">
        <is>
          <t>Alcanfor; Eucaliptol; Mentol...</t>
        </is>
      </c>
      <c r="D430" s="19" t="inlineStr">
        <is>
          <t>Analgésico, antiinflamatorio y antirreumático</t>
        </is>
      </c>
      <c r="E430" s="20" t="inlineStr">
        <is>
          <t>Sistema Nervioso</t>
        </is>
      </c>
      <c r="F430" s="20" t="inlineStr">
        <is>
          <t>Sistema Nervioso / Analgésicos y AINEs</t>
        </is>
      </c>
      <c r="G430" s="20" t="inlineStr">
        <is>
          <t>Ungüento</t>
        </is>
      </c>
      <c r="H430" s="19" t="inlineStr">
        <is>
          <t>Prodexa</t>
        </is>
      </c>
      <c r="I430" s="19" t="inlineStr">
        <is>
          <t>IFA Laboratorios</t>
        </is>
      </c>
      <c r="J430" s="19" t="inlineStr">
        <is>
          <t>Cada 100 g contienen:Salicilato de metilo10 gAlcanfor5 gMentol3 gEucaliptol3 gEsencia de trementina0.6 gExcipientesc.s.</t>
        </is>
      </c>
      <c r="K430" s="19" t="inlineStr">
        <is>
          <t>Caja con tubo por 30 o 50 g.</t>
        </is>
      </c>
      <c r="L430" s="19" t="inlineStr">
        <is>
          <t>IFA Laboratorios
Av. Beni entre 2do. y 3er. Anillo, calle Achachairú. Santa Cruz de la Sierra. 3 343-7453</t>
        </is>
      </c>
    </row>
    <row r="431">
      <c r="A431" s="21" t="inlineStr">
        <is>
          <t>35192</t>
        </is>
      </c>
      <c r="B431" s="22" t="inlineStr">
        <is>
          <t>G2</t>
        </is>
      </c>
      <c r="C431" s="22" t="inlineStr">
        <is>
          <t>Ginkgo biloba; Ginseng</t>
        </is>
      </c>
      <c r="D431" s="22" t="inlineStr">
        <is>
          <t>Adyuvante cognoscitivo, activante neurobiológico</t>
        </is>
      </c>
      <c r="E431" s="23" t="inlineStr">
        <is>
          <t>Sistema Nervioso</t>
        </is>
      </c>
      <c r="F431" s="23" t="inlineStr">
        <is>
          <t>Sistema Nervioso / Analgésicos y AINEs</t>
        </is>
      </c>
      <c r="G431" s="23" t="inlineStr">
        <is>
          <t>Cápsulas</t>
        </is>
      </c>
      <c r="H431" s="22" t="inlineStr">
        <is>
          <t>Terbonova</t>
        </is>
      </c>
      <c r="I431" s="22" t="inlineStr">
        <is>
          <t>-</t>
        </is>
      </c>
      <c r="J431" s="22" t="inlineStr">
        <is>
          <t>Cada cápsula contiene:Ginkgo biloba (Extracto)40 mgGinkgo biloba (Polvo)100 mgGinseng siberiano280 mgExcipientes c.s.p.1 cápsula</t>
        </is>
      </c>
      <c r="K431" s="22" t="inlineStr">
        <is>
          <t>Frasco conteniendo 60 cápsulas.
Estuche conteniendo 30 cápsulas.</t>
        </is>
      </c>
      <c r="L431" s="22" t="inlineStr">
        <is>
          <t>Terbonova
Calle 2 Este No. 3205 Barrio Hamacas. Zona Este. Santa Cruz de la Sierra. 3 342-6767</t>
        </is>
      </c>
    </row>
    <row r="432">
      <c r="A432" s="18" t="inlineStr">
        <is>
          <t>41344</t>
        </is>
      </c>
      <c r="B432" s="19" t="inlineStr">
        <is>
          <t>Gabadiol</t>
        </is>
      </c>
      <c r="C432" s="19" t="inlineStr">
        <is>
          <t>Pregabalina</t>
        </is>
      </c>
      <c r="D432" s="19" t="inlineStr">
        <is>
          <t>Analgésico, anticonvulsionante y ansiolítico</t>
        </is>
      </c>
      <c r="E432" s="20" t="inlineStr">
        <is>
          <t>Sistema Nervioso</t>
        </is>
      </c>
      <c r="F432" s="20" t="inlineStr">
        <is>
          <t>Sistema Nervioso / Analgésicos y AINEs</t>
        </is>
      </c>
      <c r="G432" s="20" t="inlineStr">
        <is>
          <t>Cápsulas</t>
        </is>
      </c>
      <c r="H432" s="19" t="inlineStr">
        <is>
          <t>Droguería INTI</t>
        </is>
      </c>
      <c r="I432" s="19" t="inlineStr">
        <is>
          <t>-</t>
        </is>
      </c>
      <c r="J432" s="19" t="inlineStr">
        <is>
          <t>GABADIOL® 75
Cada cápsula contiene:
Pregabalina 75 mg
Excipientes c.s.p. 1 cápsula
GABADIOL® 150
Cada cápsula contiene:
Pregabalina 150 mg
Excipientes c.s.p. 1 cápsula</t>
        </is>
      </c>
      <c r="K432" s="19" t="inlineStr">
        <is>
          <t>GABADIOL® 75: Caja con 30 cápsulas.
GABADIOL® 150: Caja con 30 cápsulas.</t>
        </is>
      </c>
      <c r="L432" s="19" t="inlineStr">
        <is>
          <t>Droguería INTI
Calle Lucas Jaimes No. 1959. Zona Miraflores. La Paz. 2 217-6600</t>
        </is>
      </c>
    </row>
    <row r="433">
      <c r="A433" s="21" t="inlineStr">
        <is>
          <t>38148</t>
        </is>
      </c>
      <c r="B433" s="22" t="inlineStr">
        <is>
          <t>Gabapentina</t>
        </is>
      </c>
      <c r="C433" s="22" t="inlineStr">
        <is>
          <t>Gabapentina</t>
        </is>
      </c>
      <c r="D433" s="22" t="inlineStr">
        <is>
          <t>Antiepiléptico</t>
        </is>
      </c>
      <c r="E433" s="23" t="inlineStr">
        <is>
          <t>Sistema Nervioso</t>
        </is>
      </c>
      <c r="F433" s="23" t="inlineStr">
        <is>
          <t>Sistema Nervioso / Analgésicos y AINEs</t>
        </is>
      </c>
      <c r="G433" s="23" t="inlineStr">
        <is>
          <t>Comprimidos recubiertos</t>
        </is>
      </c>
      <c r="H433" s="22" t="inlineStr">
        <is>
          <t>Cofar</t>
        </is>
      </c>
      <c r="I433" s="22" t="inlineStr">
        <is>
          <t>-</t>
        </is>
      </c>
      <c r="J433" s="22" t="inlineStr">
        <is>
          <t>Cada comprimido recubierto contiene:
Gabapentina 300 mg
Excipientes c.s.p. 1 comprimido</t>
        </is>
      </c>
      <c r="K433" s="22" t="inlineStr">
        <is>
          <t>Caja con 20 comprimidos recubiertos.</t>
        </is>
      </c>
      <c r="L433" s="22" t="inlineStr">
        <is>
          <t>Cofar
Calle Víctor Eduardo No. 2293. Zona Miraflores. La Paz. 2 222-0352</t>
        </is>
      </c>
    </row>
    <row r="434">
      <c r="A434" s="18" t="inlineStr">
        <is>
          <t>41496</t>
        </is>
      </c>
      <c r="B434" s="19" t="inlineStr">
        <is>
          <t>Gabapentina</t>
        </is>
      </c>
      <c r="C434" s="19" t="inlineStr">
        <is>
          <t>Gabapentina</t>
        </is>
      </c>
      <c r="D434" s="19" t="inlineStr">
        <is>
          <t>Antiepiléptico y anticonvulsivo</t>
        </is>
      </c>
      <c r="E434" s="20" t="inlineStr">
        <is>
          <t>Sistema Nervioso</t>
        </is>
      </c>
      <c r="F434" s="20" t="inlineStr">
        <is>
          <t>Sistema Nervioso / Analgésicos y AINEs</t>
        </is>
      </c>
      <c r="G434" s="20" t="inlineStr">
        <is>
          <t>Cápsulas</t>
        </is>
      </c>
      <c r="H434" s="19" t="inlineStr">
        <is>
          <t>Asmoh Laboratories</t>
        </is>
      </c>
      <c r="I434" s="19" t="inlineStr">
        <is>
          <t>Krishpar Care</t>
        </is>
      </c>
      <c r="J434" s="19" t="inlineStr">
        <is>
          <t>Gabapentina 300 mg
Cada cápsula contiene:
Gabapentina 300 mg
Excipientes c.s.p. 1 cápsula
Gabapentina 600 mg
Cada cápsula contiene:
Gabapentina 600 mg
Excipientes c.s.p. 1 cápsula</t>
        </is>
      </c>
      <c r="K434" s="19" t="inlineStr">
        <is>
          <t>Gabapentina 300 mg: 30 cápsulas.
Gabapentina 600 mg: 30 cápsulas.</t>
        </is>
      </c>
      <c r="L434" s="19" t="inlineStr">
        <is>
          <t>Krishpar Care
Av. Pablo Sánchez No. 6975, entre calles 2 y 3. Zona Irpavi. La Paz. 78062366</t>
        </is>
      </c>
    </row>
    <row r="435">
      <c r="A435" s="21" t="inlineStr">
        <is>
          <t>40780</t>
        </is>
      </c>
      <c r="B435" s="22" t="inlineStr">
        <is>
          <t>Gabenol</t>
        </is>
      </c>
      <c r="C435" s="22" t="inlineStr">
        <is>
          <t>Butorfanol</t>
        </is>
      </c>
      <c r="D435" s="22" t="inlineStr">
        <is>
          <t>Analgésico opioide</t>
        </is>
      </c>
      <c r="E435" s="23" t="inlineStr">
        <is>
          <t>Sistema Nervioso</t>
        </is>
      </c>
      <c r="F435" s="23" t="inlineStr">
        <is>
          <t>Sistema Nervioso / Analgésicos y AINEs</t>
        </is>
      </c>
      <c r="G435" s="23" t="inlineStr">
        <is>
          <t>Solución inyectable im o iv</t>
        </is>
      </c>
      <c r="H435" s="22" t="inlineStr">
        <is>
          <t>SAE</t>
        </is>
      </c>
      <c r="I435" s="22" t="inlineStr">
        <is>
          <t>-</t>
        </is>
      </c>
      <c r="J435" s="22" t="inlineStr">
        <is>
          <t>GABENOL™ 1 mgCada ampolla con 1 ml contiene:Butorfanol tartrato USP1 mgCloruro de sodio USP6.4 mgVehículo c.s.p.1 ml GABENOL™ 2 mgCada ampolla con 1 ml contiene:Butorfanol tartrato USP2 mgCloruro de sodio USP6.4 mgVehículo c.s.p.1 mlExcipientes: Citrato de sodio (grado de inyección), cloruro de sodio, ácido cítrico monohidrato y agua para inyección.</t>
        </is>
      </c>
      <c r="K435" s="22" t="inlineStr">
        <is>
          <t>GABENOL™ 1 mg: Caja con 5 ampollas por 1 ml cada una.
GABENOL™ 2 mg: Caja con 5 ampollas por 1 ml cada una.</t>
        </is>
      </c>
      <c r="L435" s="22" t="inlineStr">
        <is>
          <t>SAE
Av. Cristo Redentor No. 3733 entre 4to. y 5to. Anillo. Zona Norte. Santa Cruz de la Sierra. 3 341-0044</t>
        </is>
      </c>
    </row>
    <row r="436">
      <c r="A436" s="18" t="inlineStr">
        <is>
          <t>40044</t>
        </is>
      </c>
      <c r="B436" s="19" t="inlineStr">
        <is>
          <t>Gabtin</t>
        </is>
      </c>
      <c r="C436" s="19" t="inlineStr">
        <is>
          <t>Gabapentina</t>
        </is>
      </c>
      <c r="D436" s="19" t="inlineStr">
        <is>
          <t>Antiepiléptico</t>
        </is>
      </c>
      <c r="E436" s="20" t="inlineStr">
        <is>
          <t>Sistema Nervioso</t>
        </is>
      </c>
      <c r="F436" s="20" t="inlineStr">
        <is>
          <t>Sistema Nervioso / Analgésicos y AINEs</t>
        </is>
      </c>
      <c r="G436" s="20" t="inlineStr">
        <is>
          <t>Cápsulas</t>
        </is>
      </c>
      <c r="H436" s="19" t="inlineStr">
        <is>
          <t>West Coast</t>
        </is>
      </c>
      <c r="I436" s="19" t="inlineStr">
        <is>
          <t>Laqfagal</t>
        </is>
      </c>
      <c r="J436" s="19" t="inlineStr">
        <is>
          <t>GABTIN 300
Cada cápsula contiene:
Gabapentina 300 mg
Excipientes c.s.p. 1 cápsula
GABTIN 600
Cada cápsula contiene:
Gabapentina 600 mg
Excipientes c.s.p. 1 cápsula</t>
        </is>
      </c>
      <c r="K436" s="19" t="inlineStr">
        <is>
          <t>GABTIN 300:
Caja con 30 cápsulas.
Caja con 100 cápsulas.
GABTIN 600:
Caja con 30 cápsulas.
Caja con 100 cápsulas.</t>
        </is>
      </c>
      <c r="L436" s="19" t="inlineStr">
        <is>
          <t>Laqfagal
Av. Hugo Estrada No. 78. Zona Miraflores. La Paz. 2 222-5511</t>
        </is>
      </c>
    </row>
    <row r="437">
      <c r="A437" s="21" t="inlineStr">
        <is>
          <t>40098</t>
        </is>
      </c>
      <c r="B437" s="22" t="inlineStr">
        <is>
          <t>Galdopa</t>
        </is>
      </c>
      <c r="C437" s="22" t="inlineStr">
        <is>
          <t>Carbidopa; Levodopa</t>
        </is>
      </c>
      <c r="D437" s="22" t="inlineStr">
        <is>
          <t>Antiparkinsoniano</t>
        </is>
      </c>
      <c r="E437" s="23" t="inlineStr">
        <is>
          <t>Sistema Nervioso</t>
        </is>
      </c>
      <c r="F437" s="23" t="inlineStr">
        <is>
          <t>Sistema Nervioso / Analgésicos y AINEs</t>
        </is>
      </c>
      <c r="G437" s="23" t="inlineStr">
        <is>
          <t>Comprimidos</t>
        </is>
      </c>
      <c r="H437" s="22" t="inlineStr">
        <is>
          <t>West Coast</t>
        </is>
      </c>
      <c r="I437" s="22" t="inlineStr">
        <is>
          <t>Laqfagal</t>
        </is>
      </c>
      <c r="J437" s="22" t="inlineStr">
        <is>
          <t>Cada comprimido de GALDOPA contiene:Levodopa250 mgCarbidopa25 mgExcipientes c.s.p.1 comprimido</t>
        </is>
      </c>
      <c r="K437" s="22" t="inlineStr">
        <is>
          <t>Caja con 30 comprimidos.</t>
        </is>
      </c>
      <c r="L437" s="22" t="inlineStr">
        <is>
          <t>Laqfagal
Av. Hugo Estrada No. 78. Zona Miraflores. La Paz. 2 222-5511</t>
        </is>
      </c>
    </row>
    <row r="438">
      <c r="A438" s="18" t="inlineStr">
        <is>
          <t>39193</t>
        </is>
      </c>
      <c r="B438" s="19" t="inlineStr">
        <is>
          <t>Galmigra</t>
        </is>
      </c>
      <c r="C438" s="19" t="inlineStr">
        <is>
          <t>Cafeína; Ergotamina</t>
        </is>
      </c>
      <c r="D438" s="19" t="inlineStr">
        <is>
          <t>Antimigrañoso</t>
        </is>
      </c>
      <c r="E438" s="20" t="inlineStr">
        <is>
          <t>Sistema Nervioso</t>
        </is>
      </c>
      <c r="F438" s="20" t="inlineStr">
        <is>
          <t>Sistema Nervioso / Analgésicos y AINEs</t>
        </is>
      </c>
      <c r="G438" s="20" t="inlineStr">
        <is>
          <t>Comprimidos</t>
        </is>
      </c>
      <c r="H438" s="19" t="inlineStr">
        <is>
          <t>Vardhman Exports</t>
        </is>
      </c>
      <c r="I438" s="19" t="inlineStr">
        <is>
          <t>Laqfagal</t>
        </is>
      </c>
      <c r="J438" s="19" t="inlineStr">
        <is>
          <t>Cada comprimido contiene:Ergotamina tartrato1 mgCafeína100 mgExcipientes c.s.p.1 comprimido</t>
        </is>
      </c>
      <c r="K438" s="19" t="inlineStr">
        <is>
          <t>Caja por 100 comprimidos.</t>
        </is>
      </c>
      <c r="L438" s="19" t="inlineStr">
        <is>
          <t>Laqfagal
Av. Hugo Estrada No. 78. Zona Miraflores. La Paz. 2 222-5511</t>
        </is>
      </c>
    </row>
    <row r="439">
      <c r="A439" s="21" t="inlineStr">
        <is>
          <t>41423</t>
        </is>
      </c>
      <c r="B439" s="22" t="inlineStr">
        <is>
          <t>Galmizol</t>
        </is>
      </c>
      <c r="C439" s="22" t="inlineStr">
        <is>
          <t>Metamizol sódico</t>
        </is>
      </c>
      <c r="D439" s="22" t="inlineStr">
        <is>
          <t>Analgésico y antipirético</t>
        </is>
      </c>
      <c r="E439" s="23" t="inlineStr">
        <is>
          <t>Sistema Nervioso</t>
        </is>
      </c>
      <c r="F439" s="23" t="inlineStr">
        <is>
          <t>Sistema Nervioso / Analgésicos y AINEs</t>
        </is>
      </c>
      <c r="G439" s="23" t="inlineStr">
        <is>
          <t>Solución inyectable</t>
        </is>
      </c>
      <c r="H439" s="22" t="inlineStr">
        <is>
          <t>Laqfagal</t>
        </is>
      </c>
      <c r="I439" s="22" t="inlineStr">
        <is>
          <t>-</t>
        </is>
      </c>
      <c r="J439" s="22" t="inlineStr">
        <is>
          <t>Cada ampolla contiene:
Metamizol sódico 1 g
Vehículo c.s.p. 2 ml</t>
        </is>
      </c>
      <c r="K439" s="22" t="inlineStr">
        <is>
          <t>Caja con 10 ampollas por 2 ml cada una.</t>
        </is>
      </c>
      <c r="L439" s="22" t="inlineStr">
        <is>
          <t>Laqfagal
Av. Hugo Estrada No. 78. Zona Miraflores. La Paz. 2 222-5511</t>
        </is>
      </c>
    </row>
    <row r="440">
      <c r="A440" s="18" t="inlineStr">
        <is>
          <t>39306</t>
        </is>
      </c>
      <c r="B440" s="19" t="inlineStr">
        <is>
          <t>Galpreg</t>
        </is>
      </c>
      <c r="C440" s="19" t="inlineStr">
        <is>
          <t>Pregabalina</t>
        </is>
      </c>
      <c r="D440" s="19" t="inlineStr">
        <is>
          <t>Analgésico, anticonvulsionante y ansiolítico</t>
        </is>
      </c>
      <c r="E440" s="20" t="inlineStr">
        <is>
          <t>Sistema Nervioso</t>
        </is>
      </c>
      <c r="F440" s="20" t="inlineStr">
        <is>
          <t>Sistema Nervioso / Analgésicos y AINEs</t>
        </is>
      </c>
      <c r="G440" s="20" t="inlineStr">
        <is>
          <t>Cápsulas</t>
        </is>
      </c>
      <c r="H440" s="19" t="inlineStr">
        <is>
          <t>West Coast</t>
        </is>
      </c>
      <c r="I440" s="19" t="inlineStr">
        <is>
          <t>Laqfagal</t>
        </is>
      </c>
      <c r="J440" s="19" t="inlineStr">
        <is>
          <t>GALPREG 50
Cada cápsula contiene:
Pregabalina 50 mg
Excipientes c.s.p. 1 cápsula
GALPREG 75
Cada cápsula contiene:
Pregabalina 75 mg
Excipientes c.s.p. 1 cápsula
GALPREG 150
Cada cápsula contiene:
Pregabalina 150 mg
Excipientes c.s.p. 1 cápsula</t>
        </is>
      </c>
      <c r="K440" s="19" t="inlineStr">
        <is>
          <t>GALPREG 50: Caja por 30 cápsulas.
GALPREG 75: Caja por 30 cápsulas.
GALPREG 150: Caja por 30 cápsulas.</t>
        </is>
      </c>
      <c r="L440" s="19" t="inlineStr">
        <is>
          <t>Laqfagal
Av. Hugo Estrada No. 78. Zona Miraflores. La Paz. 2 222-5511</t>
        </is>
      </c>
    </row>
    <row r="441">
      <c r="A441" s="21" t="inlineStr">
        <is>
          <t>39208</t>
        </is>
      </c>
      <c r="B441" s="22" t="inlineStr">
        <is>
          <t>Galproato</t>
        </is>
      </c>
      <c r="C441" s="22" t="inlineStr">
        <is>
          <t>Ácido valproico</t>
        </is>
      </c>
      <c r="D441" s="22" t="inlineStr">
        <is>
          <t>Antiepiléptico y anticonvulsivo</t>
        </is>
      </c>
      <c r="E441" s="23" t="inlineStr">
        <is>
          <t>Sistema Nervioso</t>
        </is>
      </c>
      <c r="F441" s="23" t="inlineStr">
        <is>
          <t>Sistema Nervioso / Analgésicos y AINEs</t>
        </is>
      </c>
      <c r="G441" s="23" t="inlineStr">
        <is>
          <t>Solución oral</t>
        </is>
      </c>
      <c r="H441" s="22" t="inlineStr">
        <is>
          <t>Laqfagal</t>
        </is>
      </c>
      <c r="I441" s="22" t="inlineStr">
        <is>
          <t>-</t>
        </is>
      </c>
      <c r="J441" s="22" t="inlineStr">
        <is>
          <t>Cada 5 ml contienen:
Ácido valproico (Valproato de sodio) 200 mg
Vehículo c.s.</t>
        </is>
      </c>
      <c r="K441" s="22" t="inlineStr">
        <is>
          <t>Caja con frasco por 40 ml.</t>
        </is>
      </c>
      <c r="L441" s="22" t="inlineStr">
        <is>
          <t>Laqfagal
Av. Hugo Estrada No. 78. Zona Miraflores. La Paz. 2 222-5511</t>
        </is>
      </c>
    </row>
    <row r="442">
      <c r="A442" s="18" t="inlineStr">
        <is>
          <t>40315</t>
        </is>
      </c>
      <c r="B442" s="19" t="inlineStr">
        <is>
          <t>Galquetia</t>
        </is>
      </c>
      <c r="C442" s="19" t="inlineStr">
        <is>
          <t>Quetiapina</t>
        </is>
      </c>
      <c r="D442" s="19" t="inlineStr">
        <is>
          <t>Antipsicótico</t>
        </is>
      </c>
      <c r="E442" s="20" t="inlineStr">
        <is>
          <t>Sistema Nervioso</t>
        </is>
      </c>
      <c r="F442" s="20" t="inlineStr">
        <is>
          <t>Sistema Nervioso / Analgésicos y AINEs</t>
        </is>
      </c>
      <c r="G442" s="20" t="inlineStr">
        <is>
          <t>Comprimidos recubiertos</t>
        </is>
      </c>
      <c r="H442" s="19" t="inlineStr">
        <is>
          <t>West Coast</t>
        </is>
      </c>
      <c r="I442" s="19" t="inlineStr">
        <is>
          <t>Laqfagal</t>
        </is>
      </c>
      <c r="J442" s="19" t="inlineStr">
        <is>
          <t>Cada comprimido recubierto contiene:
Quetiapina fumarato 100 mg
Excipientes c.s.p. 1 comprimido</t>
        </is>
      </c>
      <c r="K442" s="19" t="inlineStr">
        <is>
          <t>Caja con 30 comprimidos recubiertos.</t>
        </is>
      </c>
      <c r="L442" s="19" t="inlineStr">
        <is>
          <t>Laqfagal
Av. Hugo Estrada No. 78. Zona Miraflores. La Paz. 2 222-5511</t>
        </is>
      </c>
    </row>
    <row r="443">
      <c r="A443" s="21" t="inlineStr">
        <is>
          <t>41426</t>
        </is>
      </c>
      <c r="B443" s="22" t="inlineStr">
        <is>
          <t>Galtram</t>
        </is>
      </c>
      <c r="C443" s="22" t="inlineStr">
        <is>
          <t>Tramadol</t>
        </is>
      </c>
      <c r="D443" s="22" t="inlineStr">
        <is>
          <t>Analgésico de acción central</t>
        </is>
      </c>
      <c r="E443" s="23" t="inlineStr">
        <is>
          <t>Sistema Nervioso</t>
        </is>
      </c>
      <c r="F443" s="23" t="inlineStr">
        <is>
          <t>Sistema Nervioso / Analgésicos y AINEs</t>
        </is>
      </c>
      <c r="G443" s="23" t="inlineStr">
        <is>
          <t>Comprimidos</t>
        </is>
      </c>
      <c r="H443" s="22" t="inlineStr">
        <is>
          <t>Laqfagal</t>
        </is>
      </c>
      <c r="I443" s="22" t="inlineStr">
        <is>
          <t>-</t>
        </is>
      </c>
      <c r="J443" s="22" t="inlineStr">
        <is>
          <t>Cada comprimido contiene:
Tramadol clorhidrato 50 mg
Excipientes c.s.p. 1 comprimido</t>
        </is>
      </c>
      <c r="K443" s="22" t="inlineStr">
        <is>
          <t>Caja con 100 comprimidos.</t>
        </is>
      </c>
      <c r="L443" s="22" t="inlineStr">
        <is>
          <t>Laqfagal
Av. Hugo Estrada No. 78. Zona Miraflores. La Paz. 2 222-5511</t>
        </is>
      </c>
    </row>
    <row r="444">
      <c r="A444" s="18" t="inlineStr">
        <is>
          <t>39815</t>
        </is>
      </c>
      <c r="B444" s="19" t="inlineStr">
        <is>
          <t>Ganeum</t>
        </is>
      </c>
      <c r="C444" s="19" t="inlineStr">
        <is>
          <t>Pregabalina</t>
        </is>
      </c>
      <c r="D444" s="19" t="inlineStr">
        <is>
          <t>Anticonvulsivante y antineurálgico</t>
        </is>
      </c>
      <c r="E444" s="20" t="inlineStr">
        <is>
          <t>Sistema Nervioso</t>
        </is>
      </c>
      <c r="F444" s="20" t="inlineStr">
        <is>
          <t>Sistema Nervioso / Analgésicos y AINEs</t>
        </is>
      </c>
      <c r="G444" s="20" t="inlineStr">
        <is>
          <t>Cápsulas</t>
        </is>
      </c>
      <c r="H444" s="19" t="inlineStr">
        <is>
          <t>Farmedical</t>
        </is>
      </c>
      <c r="I444" s="19" t="inlineStr">
        <is>
          <t>-</t>
        </is>
      </c>
      <c r="J444" s="19" t="inlineStr">
        <is>
          <t>GANEUM® 50
Cada cápsula contiene:
Pregabalina 50 mg
Excipientes c.s.p. 1 cápsula
GANEUM® 75
Cada cápsula contiene:
Pregabalina 75 mg
Excipientes c.s.p. 1 cápsula
GANEUM® 150
Cada cápsula contiene:
Pregabalina 150 mg
Excipientes c.s.p. 1 cápsula</t>
        </is>
      </c>
      <c r="K444" s="19" t="inlineStr">
        <is>
          <t>GANEUM® 50: Caja con 30 cápsulas.
GANEUM® 75: Caja con 30 cápsulas.
GANEUM® 150: Caja con 30 cápsulas.</t>
        </is>
      </c>
      <c r="L444" s="19" t="inlineStr">
        <is>
          <t>Farmedical
Av. Hernando Siles No. 6007 esq. Calle 14. Zona Obrajes. La Paz. 2 278-8494</t>
        </is>
      </c>
    </row>
    <row r="445">
      <c r="A445" s="21" t="inlineStr">
        <is>
          <t>41532</t>
        </is>
      </c>
      <c r="B445" s="22" t="inlineStr">
        <is>
          <t>Ganeum XR 150</t>
        </is>
      </c>
      <c r="C445" s="22" t="inlineStr">
        <is>
          <t>Pregabalina</t>
        </is>
      </c>
      <c r="D445" s="22" t="inlineStr">
        <is>
          <t>Analgésico, anticonvulsionante y ansiolítico</t>
        </is>
      </c>
      <c r="E445" s="23" t="inlineStr">
        <is>
          <t>Sistema Nervioso</t>
        </is>
      </c>
      <c r="F445" s="23" t="inlineStr">
        <is>
          <t>Sistema Nervioso / Analgésicos y AINEs</t>
        </is>
      </c>
      <c r="G445" s="23" t="inlineStr">
        <is>
          <t>Comprimidos recubiertos de liberación sostenida</t>
        </is>
      </c>
      <c r="H445" s="22" t="inlineStr">
        <is>
          <t>Farmedical</t>
        </is>
      </c>
      <c r="I445" s="22" t="inlineStr">
        <is>
          <t>-</t>
        </is>
      </c>
      <c r="J445" s="22" t="inlineStr">
        <is>
          <t>Cada comprimido recubierto de liberación sostenida contiene:
Pregabalina 150 mg
Excipientes c.s.p. 1 comprimido</t>
        </is>
      </c>
      <c r="K445" s="22" t="inlineStr">
        <is>
          <t>Caja con 30 comprimidos recubiertos de liberación sostenida.</t>
        </is>
      </c>
      <c r="L445" s="22" t="inlineStr">
        <is>
          <t>Farmedical
Av. Hernando Siles No. 6007 esq. Calle 14. Zona Obrajes. La Paz. 2 278-8494</t>
        </is>
      </c>
    </row>
    <row r="446">
      <c r="A446" s="18" t="inlineStr">
        <is>
          <t>38597</t>
        </is>
      </c>
      <c r="B446" s="19" t="inlineStr">
        <is>
          <t>Garden</t>
        </is>
      </c>
      <c r="C446" s="19" t="inlineStr">
        <is>
          <t>Diclofenaco sódico</t>
        </is>
      </c>
      <c r="D446" s="19" t="inlineStr">
        <is>
          <t>Analgésico y antiinflamatorio tópico</t>
        </is>
      </c>
      <c r="E446" s="20" t="inlineStr">
        <is>
          <t>Sistema Nervioso</t>
        </is>
      </c>
      <c r="F446" s="20" t="inlineStr">
        <is>
          <t>Sistema Nervioso / Analgésicos y AINEs</t>
        </is>
      </c>
      <c r="G446" s="20" t="inlineStr">
        <is>
          <t>Gel</t>
        </is>
      </c>
      <c r="H446" s="19" t="inlineStr">
        <is>
          <t>Carvagu</t>
        </is>
      </c>
      <c r="I446" s="19" t="inlineStr">
        <is>
          <t>Hansa</t>
        </is>
      </c>
      <c r="J446" s="19" t="inlineStr">
        <is>
          <t>Cada 100 g contiene:
Diclofenaco sódico 0.650 g
Excipientes c.s.p. 100 g</t>
        </is>
      </c>
      <c r="K446" s="19" t="inlineStr">
        <is>
          <t>Envase por 120 g.</t>
        </is>
      </c>
      <c r="L446" s="19" t="inlineStr">
        <is>
          <t>Hansa
Calle Yanacocha No. 1004 esq. Mercado. Zona Centro. La Paz. 2 240-7777</t>
        </is>
      </c>
    </row>
    <row r="447">
      <c r="A447" s="21" t="inlineStr">
        <is>
          <t>41828</t>
        </is>
      </c>
      <c r="B447" s="22" t="inlineStr">
        <is>
          <t>Germinol</t>
        </is>
      </c>
      <c r="C447" s="22" t="inlineStr">
        <is>
          <t>Benzalconio; Benzocaína</t>
        </is>
      </c>
      <c r="D447" s="22" t="inlineStr">
        <is>
          <t>Antiséptico y analgésico bucofaríngeo</t>
        </is>
      </c>
      <c r="E447" s="23" t="inlineStr">
        <is>
          <t>Sistema Nervioso</t>
        </is>
      </c>
      <c r="F447" s="23" t="inlineStr">
        <is>
          <t>Sistema Nervioso / Analgésicos y AINEs</t>
        </is>
      </c>
      <c r="G447" s="23" t="inlineStr">
        <is>
          <t>Comprimidos</t>
        </is>
      </c>
      <c r="H447" s="22" t="inlineStr">
        <is>
          <t>Esfasa Bolivia</t>
        </is>
      </c>
      <c r="I447" s="22" t="inlineStr">
        <is>
          <t>-</t>
        </is>
      </c>
      <c r="J447" s="22" t="inlineStr">
        <is>
          <t>Cada comprimido de GERMINOL contiene:Cloruro de benzalconio1 mgBenzocaína2.5 mgExcipientes c.s.p.1 comprimido</t>
        </is>
      </c>
      <c r="K447" s="22" t="inlineStr">
        <is>
          <t>Caja con 20 comprimidos de disolución bucal.
Caja con 100 comprimidos de disolución bucal.</t>
        </is>
      </c>
      <c r="L447" s="22" t="inlineStr">
        <is>
          <t>Esfasa Bolivia
Mendez Arcos 957-B. Zona Sopocachi. La Paz. 2 241-0766</t>
        </is>
      </c>
    </row>
    <row r="448">
      <c r="A448" s="18" t="inlineStr">
        <is>
          <t>37618</t>
        </is>
      </c>
      <c r="B448" s="19" t="inlineStr">
        <is>
          <t>Gesix</t>
        </is>
      </c>
      <c r="C448" s="19" t="inlineStr">
        <is>
          <t>Celecoxib</t>
        </is>
      </c>
      <c r="D448" s="19" t="inlineStr">
        <is>
          <t>Analgésico y antiinflamatorio</t>
        </is>
      </c>
      <c r="E448" s="20" t="inlineStr">
        <is>
          <t>Sistema Nervioso</t>
        </is>
      </c>
      <c r="F448" s="20" t="inlineStr">
        <is>
          <t>Sistema Nervioso / Analgésicos y AINEs</t>
        </is>
      </c>
      <c r="G448" s="20" t="inlineStr">
        <is>
          <t>Cápsulas</t>
        </is>
      </c>
      <c r="H448" s="19" t="inlineStr">
        <is>
          <t>Saval</t>
        </is>
      </c>
      <c r="I448" s="19" t="inlineStr">
        <is>
          <t>Farmaval</t>
        </is>
      </c>
      <c r="J448" s="19" t="inlineStr">
        <is>
          <t>Cada cápsula contiene:
Celecoxib 200 mg
Excipientes c.s.p. 1 cápsula</t>
        </is>
      </c>
      <c r="K448" s="19" t="inlineStr">
        <is>
          <t>Caja por 30 cápsulas.</t>
        </is>
      </c>
      <c r="L448" s="19" t="inlineStr">
        <is>
          <t>Farmaval
Av. Beni, entre 4to. y 5to. Anillo calle María Luisa Castro No. 28. Zona Norte. Santa Cruz de la Sierra. 3 341-3403</t>
        </is>
      </c>
    </row>
    <row r="449">
      <c r="A449" s="21" t="inlineStr">
        <is>
          <t>35194</t>
        </is>
      </c>
      <c r="B449" s="22" t="inlineStr">
        <is>
          <t>Ginkgo Biloba</t>
        </is>
      </c>
      <c r="C449" s="22" t="inlineStr">
        <is>
          <t>Ginkgo biloba</t>
        </is>
      </c>
      <c r="D449" s="22" t="inlineStr">
        <is>
          <t>Adyuvante cognoscitivo, activante neurobiológico</t>
        </is>
      </c>
      <c r="E449" s="23" t="inlineStr">
        <is>
          <t>Sistema Nervioso</t>
        </is>
      </c>
      <c r="F449" s="23" t="inlineStr">
        <is>
          <t>Sistema Nervioso / Analgésicos y AINEs</t>
        </is>
      </c>
      <c r="G449" s="23" t="inlineStr">
        <is>
          <t>Cápsulas</t>
        </is>
      </c>
      <c r="H449" s="22" t="inlineStr">
        <is>
          <t>Terbonova</t>
        </is>
      </c>
      <c r="I449" s="22" t="inlineStr">
        <is>
          <t>-</t>
        </is>
      </c>
      <c r="J449" s="22" t="inlineStr">
        <is>
          <t>Cada cápsula contiene:
Ginkgo biloba (Hoja) 400 mg
Excipientes c.s.p. 1 cápsula</t>
        </is>
      </c>
      <c r="K449" s="22" t="inlineStr">
        <is>
          <t>Frasco conteniendo 60 cápsulas.</t>
        </is>
      </c>
      <c r="L449" s="22" t="inlineStr">
        <is>
          <t>Terbonova
Calle 2 Este No. 3205 Barrio Hamacas. Zona Este. Santa Cruz de la Sierra. 3 342-6767</t>
        </is>
      </c>
    </row>
    <row r="450">
      <c r="A450" s="18" t="inlineStr">
        <is>
          <t>35193</t>
        </is>
      </c>
      <c r="B450" s="19" t="inlineStr">
        <is>
          <t>Ginkgo Biloba Extract</t>
        </is>
      </c>
      <c r="C450" s="19" t="inlineStr">
        <is>
          <t>Ginkgo biloba</t>
        </is>
      </c>
      <c r="D450" s="19" t="inlineStr">
        <is>
          <t>Adyuvante cognoscitivo, activante neurobiológico</t>
        </is>
      </c>
      <c r="E450" s="20" t="inlineStr">
        <is>
          <t>Sistema Nervioso</t>
        </is>
      </c>
      <c r="F450" s="20" t="inlineStr">
        <is>
          <t>Sistema Nervioso / Analgésicos y AINEs</t>
        </is>
      </c>
      <c r="G450" s="20" t="inlineStr">
        <is>
          <t>Cápsulas</t>
        </is>
      </c>
      <c r="H450" s="19" t="inlineStr">
        <is>
          <t>Terbonova</t>
        </is>
      </c>
      <c r="I450" s="19" t="inlineStr">
        <is>
          <t>-</t>
        </is>
      </c>
      <c r="J450" s="19" t="inlineStr">
        <is>
          <t>Cada cápsula contiene:Ginkgo biloba extracto (Hoja)
24 % Ginkgo Flavonglicosidos
6 % de Lactonas terpénicas60 mgExcipientes c.s.p.1 cápsula</t>
        </is>
      </c>
      <c r="K450" s="19" t="inlineStr">
        <is>
          <t>Frasco conteniendo 60 cápsulas.</t>
        </is>
      </c>
      <c r="L450" s="19" t="inlineStr">
        <is>
          <t>Terbonova
Calle 2 Este No. 3205 Barrio Hamacas. Zona Este. Santa Cruz de la Sierra. 3 342-6767</t>
        </is>
      </c>
    </row>
    <row r="451">
      <c r="A451" s="21" t="inlineStr">
        <is>
          <t>35317</t>
        </is>
      </c>
      <c r="B451" s="22" t="inlineStr">
        <is>
          <t>Ginoxicam</t>
        </is>
      </c>
      <c r="C451" s="22" t="inlineStr">
        <is>
          <t>Piroxicam</t>
        </is>
      </c>
      <c r="D451" s="22" t="inlineStr">
        <is>
          <t>Analgésico y antiinflamatorio</t>
        </is>
      </c>
      <c r="E451" s="23" t="inlineStr">
        <is>
          <t>Sistema Nervioso</t>
        </is>
      </c>
      <c r="F451" s="23" t="inlineStr">
        <is>
          <t>Sistema Nervioso / Analgésicos y AINEs</t>
        </is>
      </c>
      <c r="G451" s="23" t="inlineStr">
        <is>
          <t>Cápsulas</t>
        </is>
      </c>
      <c r="H451" s="22" t="inlineStr">
        <is>
          <t>Lafar</t>
        </is>
      </c>
      <c r="I451" s="22" t="inlineStr">
        <is>
          <t>-</t>
        </is>
      </c>
      <c r="J451" s="22" t="inlineStr">
        <is>
          <t>Cada cápsula contiene:
Piroxicam 20 mg
Excipientes c.s.p. 1 cápsula</t>
        </is>
      </c>
      <c r="K451" s="22" t="inlineStr">
        <is>
          <t>Caja con 100 cápsulas.</t>
        </is>
      </c>
      <c r="L451" s="22" t="inlineStr">
        <is>
          <t>Lafar
Luis Crespo No. 2213. Zona Alto Sopocachi. La Paz. 2 241-0411</t>
        </is>
      </c>
    </row>
    <row r="452">
      <c r="A452" s="18" t="inlineStr">
        <is>
          <t>35140</t>
        </is>
      </c>
      <c r="B452" s="19" t="inlineStr">
        <is>
          <t>Gobbizolam</t>
        </is>
      </c>
      <c r="C452" s="19" t="inlineStr">
        <is>
          <t>Midazolam</t>
        </is>
      </c>
      <c r="D452" s="19" t="inlineStr">
        <is>
          <t>Sedante</t>
        </is>
      </c>
      <c r="E452" s="20" t="inlineStr">
        <is>
          <t>Sistema Nervioso</t>
        </is>
      </c>
      <c r="F452" s="20" t="inlineStr">
        <is>
          <t>Sistema Nervioso / Analgésicos y AINEs</t>
        </is>
      </c>
      <c r="G452" s="20" t="inlineStr">
        <is>
          <t>Solución inyectable</t>
        </is>
      </c>
      <c r="H452" s="19" t="inlineStr">
        <is>
          <t>Farmedical</t>
        </is>
      </c>
      <c r="I452" s="19" t="inlineStr">
        <is>
          <t>-</t>
        </is>
      </c>
      <c r="J452" s="19" t="inlineStr">
        <is>
          <t>Cada ampolla con 3 ml de GOBBIZOLAM contiene:Midazolam15 mgVehículo:Cloruro de sodio15 mgÁcido clorhídrico (25%)12.27 mgHidróxido de sodio 1N (solución) c.s.p.pH 3.3 ± 0.4Agua para inyectable c.s.p.3 ml</t>
        </is>
      </c>
      <c r="K452" s="19" t="inlineStr">
        <is>
          <t>Caja con ampolla por 3 ml.</t>
        </is>
      </c>
      <c r="L452" s="19" t="inlineStr">
        <is>
          <t>Farmedical
Av. Hernando Siles No. 6007 esq. Calle 14. Zona Obrajes. La Paz. 2 278-8494</t>
        </is>
      </c>
    </row>
    <row r="453">
      <c r="A453" s="21" t="inlineStr">
        <is>
          <t>36441</t>
        </is>
      </c>
      <c r="B453" s="22" t="inlineStr">
        <is>
          <t>Golpex</t>
        </is>
      </c>
      <c r="C453" s="22" t="inlineStr">
        <is>
          <t>Diclofenaco dietilamina</t>
        </is>
      </c>
      <c r="D453" s="22" t="inlineStr">
        <is>
          <t>Antiinflamatorio no esteroideo</t>
        </is>
      </c>
      <c r="E453" s="23" t="inlineStr">
        <is>
          <t>Sistema Nervioso</t>
        </is>
      </c>
      <c r="F453" s="23" t="inlineStr">
        <is>
          <t>Sistema Nervioso / Analgésicos y AINEs</t>
        </is>
      </c>
      <c r="G453" s="23" t="inlineStr">
        <is>
          <t>Spray</t>
        </is>
      </c>
      <c r="H453" s="22" t="inlineStr">
        <is>
          <t>Pacific Pharma Group</t>
        </is>
      </c>
      <c r="I453" s="22" t="inlineStr">
        <is>
          <t>SAE</t>
        </is>
      </c>
      <c r="J453" s="22" t="inlineStr">
        <is>
          <t>Dietilamina de diclofenaco BP 1.16% p/p</t>
        </is>
      </c>
      <c r="K453" s="22" t="inlineStr">
        <is>
          <t>Frasco spray por 100 ml.</t>
        </is>
      </c>
      <c r="L453" s="22" t="inlineStr">
        <is>
          <t>SAE
Av. Cristo Redentor No. 3733 entre 4to. y 5to. Anillo. Zona Norte. Santa Cruz de la Sierra. 3 341-0044</t>
        </is>
      </c>
    </row>
    <row r="454">
      <c r="A454" s="18" t="inlineStr">
        <is>
          <t>41650</t>
        </is>
      </c>
      <c r="B454" s="19" t="inlineStr">
        <is>
          <t>Golpex Hot Hidrogel</t>
        </is>
      </c>
      <c r="C454" s="19" t="inlineStr">
        <is>
          <t>Capsaicina</t>
        </is>
      </c>
      <c r="D454" s="19" t="inlineStr">
        <is>
          <t>Analgésico y antiinflamatorio</t>
        </is>
      </c>
      <c r="E454" s="20" t="inlineStr">
        <is>
          <t>Sistema Nervioso</t>
        </is>
      </c>
      <c r="F454" s="20" t="inlineStr">
        <is>
          <t>Sistema Nervioso / Analgésicos y AINEs</t>
        </is>
      </c>
      <c r="G454" s="20" t="inlineStr">
        <is>
          <t>Parches</t>
        </is>
      </c>
      <c r="H454" s="19" t="inlineStr">
        <is>
          <t>SAE</t>
        </is>
      </c>
      <c r="I454" s="19" t="inlineStr">
        <is>
          <t>-</t>
        </is>
      </c>
      <c r="J454" s="19" t="inlineStr">
        <is>
          <t>Cada parche de hidrogel contiene:
Capsaicina (extracto de Capsicum) 0.31%
Excipientes c.s.p. 1 parche</t>
        </is>
      </c>
      <c r="K454" s="19" t="inlineStr">
        <is>
          <t>Sobre con tres parches.</t>
        </is>
      </c>
      <c r="L454" s="19" t="inlineStr">
        <is>
          <t>SAE
Av. Cristo Redentor No. 3733 entre 4to. y 5to. Anillo. Zona Norte. Santa Cruz de la Sierra. 3 341-0044</t>
        </is>
      </c>
    </row>
    <row r="455">
      <c r="A455" s="21" t="inlineStr">
        <is>
          <t>40653</t>
        </is>
      </c>
      <c r="B455" s="22" t="inlineStr">
        <is>
          <t>Goval</t>
        </is>
      </c>
      <c r="C455" s="22" t="inlineStr">
        <is>
          <t>Risperidona</t>
        </is>
      </c>
      <c r="D455" s="22" t="inlineStr">
        <is>
          <t>Antipsicótico atípico</t>
        </is>
      </c>
      <c r="E455" s="23" t="inlineStr">
        <is>
          <t>Sistema Nervioso</t>
        </is>
      </c>
      <c r="F455" s="23" t="inlineStr">
        <is>
          <t>Sistema Nervioso / Analgésicos y AINEs</t>
        </is>
      </c>
      <c r="G455" s="23" t="inlineStr">
        <is>
          <t>Solución gotas</t>
        </is>
      </c>
      <c r="H455" s="22" t="inlineStr">
        <is>
          <t>Megalabs</t>
        </is>
      </c>
      <c r="I455" s="22" t="inlineStr">
        <is>
          <t>-</t>
        </is>
      </c>
      <c r="J455" s="22" t="inlineStr">
        <is>
          <t>Cada ml de solución gotas contiene:
Risperidona 1 mg
Excipientes c.s.</t>
        </is>
      </c>
      <c r="K455" s="22" t="inlineStr">
        <is>
          <t>Caja con frasco gotero por 20 ml.</t>
        </is>
      </c>
      <c r="L455" s="22" t="inlineStr">
        <is>
          <t>Megalabs
Calle Moldes No. 200 esq. La Paz. Zona Central. Santa Cruz de la Sierra. 3 333-7556</t>
        </is>
      </c>
    </row>
    <row r="456">
      <c r="A456" s="18" t="inlineStr">
        <is>
          <t>40654</t>
        </is>
      </c>
      <c r="B456" s="19" t="inlineStr">
        <is>
          <t>Goval</t>
        </is>
      </c>
      <c r="C456" s="19" t="inlineStr">
        <is>
          <t>Risperidona</t>
        </is>
      </c>
      <c r="D456" s="19" t="inlineStr">
        <is>
          <t>Antipsicótico</t>
        </is>
      </c>
      <c r="E456" s="20" t="inlineStr">
        <is>
          <t>Sistema Nervioso</t>
        </is>
      </c>
      <c r="F456" s="20" t="inlineStr">
        <is>
          <t>Sistema Nervioso / Analgésicos y AINEs</t>
        </is>
      </c>
      <c r="G456" s="20" t="inlineStr">
        <is>
          <t>Comprimidos recubiertos</t>
        </is>
      </c>
      <c r="H456" s="19" t="inlineStr">
        <is>
          <t>Megalabs</t>
        </is>
      </c>
      <c r="I456" s="19" t="inlineStr">
        <is>
          <t>-</t>
        </is>
      </c>
      <c r="J456" s="19" t="inlineStr">
        <is>
          <t>GOVAL 1
Cada comprimido recubierto contiene:
Risperidona 1 mg
Excipientes c.s.p. 1 comprimido
GOVAL 2
Cada comprimido recubierto contiene:
Risperidona 2 mg
Excipientes c.s.p. 1 comprimido
GOVAL 3
Cada comprimido recubierto contiene:
Risperidona 3 mg
Excipientes c.s.p. 1 comprimido</t>
        </is>
      </c>
      <c r="K456" s="19" t="inlineStr">
        <is>
          <t>GOVAL 1:
Caja con 20 comprimidos recubiertos.
Caja con 30 comprimidos recubiertos.
GOVAL 2:
Caja con 20 comprimidos recubiertos.
Caja con 30 comprimidos recubiertos.
GOVAL 3:
Caja con 20 comprimidos recubiertos.
Caja con 30 comprimidos recubiertos.</t>
        </is>
      </c>
      <c r="L456" s="19" t="inlineStr">
        <is>
          <t>Megalabs
Calle Moldes No. 200 esq. La Paz. Zona Central. Santa Cruz de la Sierra. 3 333-7556</t>
        </is>
      </c>
    </row>
    <row r="457">
      <c r="A457" s="21" t="inlineStr">
        <is>
          <t>42154</t>
        </is>
      </c>
      <c r="B457" s="22" t="inlineStr">
        <is>
          <t>Gravicor</t>
        </is>
      </c>
      <c r="C457" s="22" t="inlineStr">
        <is>
          <t>Dimenhidrinato</t>
        </is>
      </c>
      <c r="D457" s="22" t="inlineStr">
        <is>
          <t>Tratamiento contra náuseas, vértigo y vómito</t>
        </is>
      </c>
      <c r="E457" s="23" t="inlineStr">
        <is>
          <t>Sistema Nervioso</t>
        </is>
      </c>
      <c r="F457" s="23" t="inlineStr">
        <is>
          <t>Sistema Nervioso / Fármacos activos</t>
        </is>
      </c>
      <c r="G457" s="23" t="inlineStr">
        <is>
          <t>Solución inyectable</t>
        </is>
      </c>
      <c r="H457" s="22" t="inlineStr">
        <is>
          <t>Corval Bolivia</t>
        </is>
      </c>
      <c r="I457" s="22" t="inlineStr">
        <is>
          <t>-</t>
        </is>
      </c>
      <c r="J457" s="22" t="inlineStr">
        <is>
          <t>Cada ampolla contiene:
Dimenhidrinato 50 mg
Vehículo c.s.p. 5 ml</t>
        </is>
      </c>
      <c r="K457" s="22" t="inlineStr">
        <is>
          <t>Caja con 50 ampollas por 5 ml cada una.</t>
        </is>
      </c>
      <c r="L457" s="22" t="inlineStr">
        <is>
          <t>Corval Bolivia
Calle sin nombre, Urbanización Pentaguazu, Mza 17, UV J13, lote 6. Barrio 12 de abril. Santa Cruz de la Sierra</t>
        </is>
      </c>
    </row>
    <row r="458">
      <c r="A458" s="18" t="inlineStr">
        <is>
          <t>35822</t>
        </is>
      </c>
      <c r="B458" s="19" t="inlineStr">
        <is>
          <t>Grifantil</t>
        </is>
      </c>
      <c r="C458" s="19" t="inlineStr">
        <is>
          <t>Ácido acetilsalicílico</t>
        </is>
      </c>
      <c r="D458" s="19" t="inlineStr">
        <is>
          <t>Tratamiento del dolor y la fiebre</t>
        </is>
      </c>
      <c r="E458" s="20" t="inlineStr">
        <is>
          <t>Sistema Nervioso</t>
        </is>
      </c>
      <c r="F458" s="20" t="inlineStr">
        <is>
          <t>Sistema Nervioso / Analgésicos y AINEs</t>
        </is>
      </c>
      <c r="G458" s="20" t="inlineStr">
        <is>
          <t>Comprimidos</t>
        </is>
      </c>
      <c r="H458" s="19" t="inlineStr">
        <is>
          <t>Indufar</t>
        </is>
      </c>
      <c r="I458" s="19" t="inlineStr">
        <is>
          <t>Imfar</t>
        </is>
      </c>
      <c r="J458" s="19" t="inlineStr">
        <is>
          <t>Cada comprimido contiene:
Ácido acetilsalicílico 100 mg
Excipientes c.s.</t>
        </is>
      </c>
      <c r="K458" s="19" t="inlineStr">
        <is>
          <t>Caja por 100 comprimidos.</t>
        </is>
      </c>
      <c r="L458" s="19" t="inlineStr">
        <is>
          <t>Imfar
Parque Industrial Manzano 28 Calle transversal 7, diagonal a los depósitos de tigre plasmar. Zona Parque Industrial. Santa Cruz de la Sierra. 3 362-6640</t>
        </is>
      </c>
    </row>
    <row r="459">
      <c r="A459" s="21" t="inlineStr">
        <is>
          <t>35823</t>
        </is>
      </c>
      <c r="B459" s="22" t="inlineStr">
        <is>
          <t>Grifantil</t>
        </is>
      </c>
      <c r="C459" s="22" t="inlineStr">
        <is>
          <t>Clorfeniramina; Eucaliptol; Gomenol...</t>
        </is>
      </c>
      <c r="D459" s="22" t="inlineStr">
        <is>
          <t>Antigripal</t>
        </is>
      </c>
      <c r="E459" s="23" t="inlineStr">
        <is>
          <t>Sistema Nervioso</t>
        </is>
      </c>
      <c r="F459" s="23" t="inlineStr">
        <is>
          <t>Sistema Nervioso / Analgésicos y AINEs</t>
        </is>
      </c>
      <c r="G459" s="23" t="inlineStr">
        <is>
          <t>Jarabe</t>
        </is>
      </c>
      <c r="H459" s="22" t="inlineStr">
        <is>
          <t>Indufar</t>
        </is>
      </c>
      <c r="I459" s="22" t="inlineStr">
        <is>
          <t>Imfar</t>
        </is>
      </c>
      <c r="J459" s="22" t="inlineStr">
        <is>
          <t>Cada 100 ml contiene:Clorfeniramina0,05 gEucaliptol0,02 gGomenol0,02 gParacetamol2,00 gExcipientes.c.s.</t>
        </is>
      </c>
      <c r="K459" s="22" t="inlineStr">
        <is>
          <t>Caja por un frasco de 60 ml.</t>
        </is>
      </c>
      <c r="L459" s="22" t="inlineStr">
        <is>
          <t>Imfar
Parque Industrial Manzano 28 Calle transversal 7, diagonal a los depósitos de tigre plasmar. Zona Parque Industrial. Santa Cruz de la Sierra. 3 362-6640</t>
        </is>
      </c>
    </row>
    <row r="460">
      <c r="A460" s="18" t="inlineStr">
        <is>
          <t>35547</t>
        </is>
      </c>
      <c r="B460" s="19" t="inlineStr">
        <is>
          <t>Gripalgín Compuesto</t>
        </is>
      </c>
      <c r="C460" s="19" t="inlineStr">
        <is>
          <t>Cafeína; Clorfeniramina; Fenilefrina...</t>
        </is>
      </c>
      <c r="D460" s="19" t="inlineStr">
        <is>
          <t>Antigripal</t>
        </is>
      </c>
      <c r="E460" s="20" t="inlineStr">
        <is>
          <t>Sistema Nervioso</t>
        </is>
      </c>
      <c r="F460" s="20" t="inlineStr">
        <is>
          <t>Sistema Nervioso / Fármacos activos</t>
        </is>
      </c>
      <c r="G460" s="20" t="inlineStr">
        <is>
          <t>Comprimidos</t>
        </is>
      </c>
      <c r="H460" s="19" t="inlineStr">
        <is>
          <t>Ifarbo</t>
        </is>
      </c>
      <c r="I460" s="19" t="inlineStr">
        <is>
          <t>-</t>
        </is>
      </c>
      <c r="J460" s="19" t="inlineStr">
        <is>
          <t>Cada comprimido de GRIPALGÍN® contiene:Paracetamol500 mgClorfeniramina maleato4 mgFenilefrina5 mgCafeína30 mgExcipientes c.s.p.1 comprimido</t>
        </is>
      </c>
      <c r="K460" s="19" t="inlineStr">
        <is>
          <t>Caja con 120 comprimidos.
Caja con 250 comprimidos.</t>
        </is>
      </c>
      <c r="L460" s="19" t="inlineStr">
        <is>
          <t>Ifarbo
Av. Blanco Galindo Km. 6 Calle Caritas entrando 2 cuadras al sur Edif. Blanco No. 382. Zona Santa Rosa. Cochabamba. 4 422-6001</t>
        </is>
      </c>
    </row>
    <row r="461">
      <c r="A461" s="21" t="inlineStr">
        <is>
          <t>35551</t>
        </is>
      </c>
      <c r="B461" s="22" t="inlineStr">
        <is>
          <t>Gripalgin Gotas Pediátricas</t>
        </is>
      </c>
      <c r="C461" s="22" t="inlineStr">
        <is>
          <t>Clorfeniramina; Fenilefrina; Paracetamol (acetaminofén)</t>
        </is>
      </c>
      <c r="D461" s="22" t="inlineStr">
        <is>
          <t>Antigripal</t>
        </is>
      </c>
      <c r="E461" s="23" t="inlineStr">
        <is>
          <t>Sistema Nervioso</t>
        </is>
      </c>
      <c r="F461" s="23" t="inlineStr">
        <is>
          <t>Sistema Nervioso / Fármacos activos</t>
        </is>
      </c>
      <c r="G461" s="23" t="inlineStr">
        <is>
          <t>Solución gotas</t>
        </is>
      </c>
      <c r="H461" s="22" t="inlineStr">
        <is>
          <t>Ifarbo</t>
        </is>
      </c>
      <c r="I461" s="22" t="inlineStr">
        <is>
          <t>-</t>
        </is>
      </c>
      <c r="J461" s="22" t="inlineStr">
        <is>
          <t>Cada ml (30 gotas) de solución contiene:Paracetamol100 mgClorfeniramina maleato0,75 mgFenilefrina HCl1,5 mgVehículoc.s.Propilenglicol, glicerina.</t>
        </is>
      </c>
      <c r="K461" s="22" t="inlineStr">
        <is>
          <t>Caja con frasco gotero por 30 ml sabor frutilla.</t>
        </is>
      </c>
      <c r="L461" s="22" t="inlineStr">
        <is>
          <t>Ifarbo
Av. Blanco Galindo Km. 6 Calle Caritas entrando 2 cuadras al sur Edif. Blanco No. 382. Zona Santa Rosa. Cochabamba. 4 422-6001</t>
        </is>
      </c>
    </row>
    <row r="462">
      <c r="A462" s="18" t="inlineStr">
        <is>
          <t>39433</t>
        </is>
      </c>
      <c r="B462" s="19" t="inlineStr">
        <is>
          <t>Gripen</t>
        </is>
      </c>
      <c r="C462" s="19" t="inlineStr">
        <is>
          <t>Cafeína; Paracetamol (acetaminofén); Pseudoefedrina</t>
        </is>
      </c>
      <c r="D462" s="19" t="inlineStr">
        <is>
          <t>Antigripal</t>
        </is>
      </c>
      <c r="E462" s="20" t="inlineStr">
        <is>
          <t>Sistema Nervioso</t>
        </is>
      </c>
      <c r="F462" s="20" t="inlineStr">
        <is>
          <t>Sistema Nervioso / Fármacos activos</t>
        </is>
      </c>
      <c r="G462" s="20" t="inlineStr">
        <is>
          <t>Comprimidos</t>
        </is>
      </c>
      <c r="H462" s="19" t="inlineStr">
        <is>
          <t>Indufar</t>
        </is>
      </c>
      <c r="I462" s="19" t="inlineStr">
        <is>
          <t>Imfar</t>
        </is>
      </c>
      <c r="J462" s="19" t="inlineStr">
        <is>
          <t>Cada comprimido contiene:Paracetamol500 mgPseudoefedrina60 mgCafeína15 mgExcipientes c.s.p.1 comprimido</t>
        </is>
      </c>
      <c r="K462" s="19" t="inlineStr">
        <is>
          <t>Caja por 12 comprimidos.</t>
        </is>
      </c>
      <c r="L462" s="19" t="inlineStr">
        <is>
          <t>Imfar
Parque Industrial Manzano 28 Calle transversal 7, diagonal a los depósitos de tigre plasmar. Zona Parque Industrial. Santa Cruz de la Sierra. 3 362-6640</t>
        </is>
      </c>
    </row>
    <row r="463">
      <c r="A463" s="21" t="inlineStr">
        <is>
          <t>37639</t>
        </is>
      </c>
      <c r="B463" s="22" t="inlineStr">
        <is>
          <t>Gripen</t>
        </is>
      </c>
      <c r="C463" s="22" t="inlineStr">
        <is>
          <t>Paracetamol (acetaminofén); Pseudoefedrina</t>
        </is>
      </c>
      <c r="D463" s="22" t="inlineStr">
        <is>
          <t>Analgésico y descongestionante nasal</t>
        </is>
      </c>
      <c r="E463" s="23" t="inlineStr">
        <is>
          <t>Sistema Nervioso</t>
        </is>
      </c>
      <c r="F463" s="23" t="inlineStr">
        <is>
          <t>Sistema Nervioso / Analgésicos y AINEs</t>
        </is>
      </c>
      <c r="G463" s="23" t="inlineStr">
        <is>
          <t>Jarabe</t>
        </is>
      </c>
      <c r="H463" s="22" t="inlineStr">
        <is>
          <t>Indufar</t>
        </is>
      </c>
      <c r="I463" s="22" t="inlineStr">
        <is>
          <t>Imfar</t>
        </is>
      </c>
      <c r="J463" s="22" t="inlineStr">
        <is>
          <t>Cada 5 ml de jarabe contienen:Paracetamol150 mgPseudoefedrina30 mgVehículoc.s.</t>
        </is>
      </c>
      <c r="K463" s="22" t="inlineStr">
        <is>
          <t>Frasco por 120 ml.</t>
        </is>
      </c>
      <c r="L463" s="22" t="inlineStr">
        <is>
          <t>Imfar
Parque Industrial Manzano 28 Calle transversal 7, diagonal a los depósitos de tigre plasmar. Zona Parque Industrial. Santa Cruz de la Sierra. 3 362-6640</t>
        </is>
      </c>
    </row>
    <row r="464">
      <c r="A464" s="18" t="inlineStr">
        <is>
          <t>41795</t>
        </is>
      </c>
      <c r="B464" s="19" t="inlineStr">
        <is>
          <t>Gripidol Día y Noche</t>
        </is>
      </c>
      <c r="C464" s="19" t="inlineStr">
        <is>
          <t>Clorfeniramina; Paracetamol (acetaminofén); Pseudoefedrina</t>
        </is>
      </c>
      <c r="D464" s="19" t="inlineStr">
        <is>
          <t>Analgésico, antipirético y descongestivo</t>
        </is>
      </c>
      <c r="E464" s="20" t="inlineStr">
        <is>
          <t>Sistema Nervioso</t>
        </is>
      </c>
      <c r="F464" s="20" t="inlineStr">
        <is>
          <t>Sistema Nervioso / Analgésicos y AINEs</t>
        </is>
      </c>
      <c r="G464" s="20" t="inlineStr">
        <is>
          <t>Comprimidos recubiertos</t>
        </is>
      </c>
      <c r="H464" s="19" t="inlineStr">
        <is>
          <t>Galenmarsfarma</t>
        </is>
      </c>
      <c r="I464" s="19" t="inlineStr">
        <is>
          <t>-</t>
        </is>
      </c>
      <c r="J464" s="19" t="inlineStr">
        <is>
          <t>Cada comprimido recubierto de GRIPIDOL DIA contiene:Paracetamol500 mgPseudoefedrina HCL60 mgExcipientes c.s.p.1 comprimido Cada comprimido recubierto de GRIPIDOL NOCHE contiene:Paracetamol500 mgPseudoefedrina HCL60 mgClorfeniramina maleato4 mgExcipientes c.s.p.1 comprimido</t>
        </is>
      </c>
      <c r="K464" s="19" t="inlineStr">
        <is>
          <t>Caja con 150 comprimidos recubiertos.</t>
        </is>
      </c>
      <c r="L464" s="19" t="inlineStr">
        <is>
          <t>Galenmarsfarma
Barrio Obrero Calle Charcas Nro. 1241. Zona Canal Cotoca. Santa Cruz de la Sierra. 3 347-2021</t>
        </is>
      </c>
    </row>
    <row r="465">
      <c r="A465" s="21" t="inlineStr">
        <is>
          <t>35413</t>
        </is>
      </c>
      <c r="B465" s="22" t="inlineStr">
        <is>
          <t>Haldol</t>
        </is>
      </c>
      <c r="C465" s="22" t="inlineStr">
        <is>
          <t>Haloperidol</t>
        </is>
      </c>
      <c r="D465" s="22" t="inlineStr">
        <is>
          <t>Antipsicótico</t>
        </is>
      </c>
      <c r="E465" s="23" t="inlineStr">
        <is>
          <t>Sistema Nervioso</t>
        </is>
      </c>
      <c r="F465" s="23" t="inlineStr">
        <is>
          <t>Sistema Nervioso / Analgésicos y AINEs</t>
        </is>
      </c>
      <c r="G465" s="23" t="inlineStr">
        <is>
          <t>Solución gotas</t>
        </is>
      </c>
      <c r="H465" s="22" t="inlineStr">
        <is>
          <t>Janssen</t>
        </is>
      </c>
      <c r="I465" s="22" t="inlineStr">
        <is>
          <t>Schmidts Pharma</t>
        </is>
      </c>
      <c r="J465" s="22" t="inlineStr">
        <is>
          <t>Cada ml (1 ml = 20 gotas) de solución gotas contiene:
Haloperidol 2 mg
Vehículo c.s.: Ácido láctico, metil parahidroxibenzoato, agua purificada (fórmula F9)</t>
        </is>
      </c>
      <c r="K465" s="22" t="inlineStr">
        <is>
          <t>Caja con frasco gotero por 15 ml.</t>
        </is>
      </c>
      <c r="L465" s="22" t="inlineStr">
        <is>
          <t>Schmidts Pharma
Av. Sánchez Bustamante No. 412 esq. Calle 10 edificio Vitruvio C10, torre C, piso 7. Zona Calacoto. La Paz. 2 277-0077</t>
        </is>
      </c>
    </row>
    <row r="466">
      <c r="A466" s="18" t="inlineStr">
        <is>
          <t>40116</t>
        </is>
      </c>
      <c r="B466" s="19" t="inlineStr">
        <is>
          <t>Halo</t>
        </is>
      </c>
      <c r="C466" s="19" t="inlineStr">
        <is>
          <t>Haloperidol</t>
        </is>
      </c>
      <c r="D466" s="19" t="inlineStr">
        <is>
          <t>Antipsicótico</t>
        </is>
      </c>
      <c r="E466" s="20" t="inlineStr">
        <is>
          <t>Sistema Nervioso</t>
        </is>
      </c>
      <c r="F466" s="20" t="inlineStr">
        <is>
          <t>Sistema Nervioso / Analgésicos y AINEs</t>
        </is>
      </c>
      <c r="G466" s="20" t="inlineStr">
        <is>
          <t>Solución inyectable</t>
        </is>
      </c>
      <c r="H466" s="19" t="inlineStr">
        <is>
          <t>Cristalia</t>
        </is>
      </c>
      <c r="I466" s="19" t="inlineStr">
        <is>
          <t>Cofarbol</t>
        </is>
      </c>
      <c r="J466" s="19" t="inlineStr">
        <is>
          <t>Cada ampolla contiene:
Haloperidol 5 mg
Vehículo c.s.p. 1 ml</t>
        </is>
      </c>
      <c r="K466" s="19" t="inlineStr">
        <is>
          <t>Caja con 50 ampollas por 1 ml.</t>
        </is>
      </c>
      <c r="L466" s="19" t="inlineStr">
        <is>
          <t>Cofarbol
Calle Pablo Guillen No. 29. Zona San Miguel. La Paz. 2 279-7070</t>
        </is>
      </c>
    </row>
    <row r="467">
      <c r="A467" s="21" t="inlineStr">
        <is>
          <t>41669</t>
        </is>
      </c>
      <c r="B467" s="22" t="inlineStr">
        <is>
          <t>Haloperidol</t>
        </is>
      </c>
      <c r="C467" s="22" t="inlineStr">
        <is>
          <t>Haloperidol</t>
        </is>
      </c>
      <c r="D467" s="22" t="inlineStr">
        <is>
          <t>Antipsicótico</t>
        </is>
      </c>
      <c r="E467" s="23" t="inlineStr">
        <is>
          <t>Sistema Nervioso</t>
        </is>
      </c>
      <c r="F467" s="23" t="inlineStr">
        <is>
          <t>Sistema Nervioso / Analgésicos y AINEs</t>
        </is>
      </c>
      <c r="G467" s="23" t="inlineStr">
        <is>
          <t>Solución oral</t>
        </is>
      </c>
      <c r="H467" s="22" t="inlineStr">
        <is>
          <t>Asmoh Laboratories</t>
        </is>
      </c>
      <c r="I467" s="22" t="inlineStr">
        <is>
          <t>Krishpar Care</t>
        </is>
      </c>
      <c r="J467" s="22" t="inlineStr">
        <is>
          <t>Cada ml de solución oral contiene:
Haloperidol 2 mg
Vehículo c.s.</t>
        </is>
      </c>
      <c r="K467" s="22" t="inlineStr">
        <is>
          <t>Caja con frasco por 15 ml.</t>
        </is>
      </c>
      <c r="L467" s="22" t="inlineStr">
        <is>
          <t>Krishpar Care
Av. Pablo Sánchez No. 6975, entre calles 2 y 3. Zona Irpavi. La Paz. 78062366</t>
        </is>
      </c>
    </row>
    <row r="468">
      <c r="A468" s="18" t="inlineStr">
        <is>
          <t>37006</t>
        </is>
      </c>
      <c r="B468" s="19" t="inlineStr">
        <is>
          <t>Hiosimol Compuesto</t>
        </is>
      </c>
      <c r="C468" s="19" t="inlineStr">
        <is>
          <t>Butilhioscina, bromuro de N-; Paracetamol (acetaminofén)</t>
        </is>
      </c>
      <c r="D468" s="19" t="inlineStr">
        <is>
          <t>Antiespasmódico y analgésico</t>
        </is>
      </c>
      <c r="E468" s="20" t="inlineStr">
        <is>
          <t>Sistema Nervioso</t>
        </is>
      </c>
      <c r="F468" s="20" t="inlineStr">
        <is>
          <t>Sistema Nervioso / Analgésicos y AINEs</t>
        </is>
      </c>
      <c r="G468" s="20" t="inlineStr">
        <is>
          <t>Tabletas recubiertas</t>
        </is>
      </c>
      <c r="H468" s="19" t="inlineStr">
        <is>
          <t>Vita Pharma</t>
        </is>
      </c>
      <c r="I468" s="19" t="inlineStr">
        <is>
          <t>Cormed</t>
        </is>
      </c>
      <c r="J468" s="19" t="inlineStr">
        <is>
          <t>Cada tableta contiene:Paracetamol500 mgHioscina n-butil bromuro10 mg</t>
        </is>
      </c>
      <c r="K468" s="19" t="inlineStr">
        <is>
          <t>Caja por 100 tabletas recubiertas.</t>
        </is>
      </c>
      <c r="L468" s="19" t="inlineStr">
        <is>
          <t>Cormed
Calle Cuba No. 1463. Zona Miraflores. La Paz. 2 291-4139</t>
        </is>
      </c>
    </row>
    <row r="469">
      <c r="A469" s="21" t="inlineStr">
        <is>
          <t>35829</t>
        </is>
      </c>
      <c r="B469" s="22" t="inlineStr">
        <is>
          <t>Hontocal</t>
        </is>
      </c>
      <c r="C469" s="22" t="inlineStr">
        <is>
          <t>Ketorolaco</t>
        </is>
      </c>
      <c r="D469" s="22" t="inlineStr">
        <is>
          <t>Analgésico no narcótico</t>
        </is>
      </c>
      <c r="E469" s="23" t="inlineStr">
        <is>
          <t>Sistema Nervioso</t>
        </is>
      </c>
      <c r="F469" s="23" t="inlineStr">
        <is>
          <t>Sistema Nervioso / Analgésicos y AINEs</t>
        </is>
      </c>
      <c r="G469" s="23" t="inlineStr">
        <is>
          <t>Comprimidos</t>
        </is>
      </c>
      <c r="H469" s="22" t="inlineStr">
        <is>
          <t>Indufar</t>
        </is>
      </c>
      <c r="I469" s="22" t="inlineStr">
        <is>
          <t>Imfar</t>
        </is>
      </c>
      <c r="J469" s="22" t="inlineStr">
        <is>
          <t>Cada comprimido contiene:
Ketorolaco 20 mg
Excipientes c.s.p. 1 comprimido</t>
        </is>
      </c>
      <c r="K469" s="22" t="inlineStr">
        <is>
          <t>Caja por 10 comprimidos.</t>
        </is>
      </c>
      <c r="L469" s="22" t="inlineStr">
        <is>
          <t>Imfar
Parque Industrial Manzano 28 Calle transversal 7, diagonal a los depósitos de tigre plasmar. Zona Parque Industrial. Santa Cruz de la Sierra. 3 362-6640</t>
        </is>
      </c>
    </row>
    <row r="470">
      <c r="A470" s="18" t="inlineStr">
        <is>
          <t>35830</t>
        </is>
      </c>
      <c r="B470" s="19" t="inlineStr">
        <is>
          <t>Hontocal</t>
        </is>
      </c>
      <c r="C470" s="19" t="inlineStr">
        <is>
          <t>Ketorolaco</t>
        </is>
      </c>
      <c r="D470" s="19" t="inlineStr">
        <is>
          <t>Analgésico no narcótico</t>
        </is>
      </c>
      <c r="E470" s="20" t="inlineStr">
        <is>
          <t>Sistema Nervioso</t>
        </is>
      </c>
      <c r="F470" s="20" t="inlineStr">
        <is>
          <t>Sistema Nervioso / Analgésicos y AINEs</t>
        </is>
      </c>
      <c r="G470" s="20" t="inlineStr">
        <is>
          <t>Solución inyectable</t>
        </is>
      </c>
      <c r="H470" s="19" t="inlineStr">
        <is>
          <t>Indufar</t>
        </is>
      </c>
      <c r="I470" s="19" t="inlineStr">
        <is>
          <t>Imfar</t>
        </is>
      </c>
      <c r="J470" s="19" t="inlineStr">
        <is>
          <t>Cada ampolla contiene:
Ketorolaco 60 mg
Vehículo c.s.p. 2 ml</t>
        </is>
      </c>
      <c r="K470" s="19" t="inlineStr">
        <is>
          <t>Caja por una ampolla de 2 ml.</t>
        </is>
      </c>
      <c r="L470" s="19" t="inlineStr">
        <is>
          <t>Imfar
Parque Industrial Manzano 28 Calle transversal 7, diagonal a los depósitos de tigre plasmar. Zona Parque Industrial. Santa Cruz de la Sierra. 3 362-6640</t>
        </is>
      </c>
    </row>
    <row r="471">
      <c r="A471" s="21" t="inlineStr">
        <is>
          <t>38401</t>
        </is>
      </c>
      <c r="B471" s="22" t="inlineStr">
        <is>
          <t>Huesobone</t>
        </is>
      </c>
      <c r="C471" s="22" t="inlineStr">
        <is>
          <t>Meloxicam</t>
        </is>
      </c>
      <c r="D471" s="22" t="inlineStr">
        <is>
          <t>Analgésico y antiinflamatorio</t>
        </is>
      </c>
      <c r="E471" s="23" t="inlineStr">
        <is>
          <t>Sistema Nervioso</t>
        </is>
      </c>
      <c r="F471" s="23" t="inlineStr">
        <is>
          <t>Sistema Nervioso / Analgésicos y AINEs</t>
        </is>
      </c>
      <c r="G471" s="23" t="inlineStr">
        <is>
          <t>Comprimidos</t>
        </is>
      </c>
      <c r="H471" s="22" t="inlineStr">
        <is>
          <t>Alfa</t>
        </is>
      </c>
      <c r="I471" s="22" t="inlineStr">
        <is>
          <t>-</t>
        </is>
      </c>
      <c r="J471" s="22" t="inlineStr">
        <is>
          <t>Cada comprimido contiene:
Meloxicam 15 mg
Excipiente c.s.p 1 comprimido</t>
        </is>
      </c>
      <c r="K471" s="22" t="inlineStr">
        <is>
          <t>Caja con 20 comprimidos.
Caja con 100 comprimidos.</t>
        </is>
      </c>
      <c r="L471" s="22" t="inlineStr">
        <is>
          <t>Alfa
Av. Bush No. 1970 entre Rosendo Villalobos y Díaz Romero. Zona Miraflores. La Paz. 2 222-7910</t>
        </is>
      </c>
    </row>
    <row r="472">
      <c r="A472" s="18" t="inlineStr">
        <is>
          <t>40892</t>
        </is>
      </c>
      <c r="B472" s="19" t="inlineStr">
        <is>
          <t>Ibanti</t>
        </is>
      </c>
      <c r="C472" s="19" t="inlineStr">
        <is>
          <t>Lurasidona</t>
        </is>
      </c>
      <c r="D472" s="19" t="inlineStr">
        <is>
          <t>Antipsicótico</t>
        </is>
      </c>
      <c r="E472" s="20" t="inlineStr">
        <is>
          <t>Sistema Nervioso</t>
        </is>
      </c>
      <c r="F472" s="20" t="inlineStr">
        <is>
          <t>Sistema Nervioso / Analgésicos y AINEs</t>
        </is>
      </c>
      <c r="G472" s="20" t="inlineStr">
        <is>
          <t>Comprimidos recubiertos</t>
        </is>
      </c>
      <c r="H472" s="19" t="inlineStr">
        <is>
          <t>Megalabs</t>
        </is>
      </c>
      <c r="I472" s="19" t="inlineStr">
        <is>
          <t>-</t>
        </is>
      </c>
      <c r="J472" s="19" t="inlineStr">
        <is>
          <t>IBANTI 40
Cada comprimido recubierto contiene:
Lurasidona clorhidrato 40 mg
Excipientes c.s.p. 1 comprimido
IBANTI 80
Cada comprimido recubierto contiene:
Lurasidona clorhidrato 80 mg
Excipientes c.s.p. 1 comprimido</t>
        </is>
      </c>
      <c r="K472" s="19" t="inlineStr">
        <is>
          <t>IBANTI 40: Caja con 30 comprimidos recubiertos.
IBANTI 80: Caja con 30 comprimidos recubiertos.</t>
        </is>
      </c>
      <c r="L472" s="19" t="inlineStr">
        <is>
          <t>Megalabs
Calle Moldes No. 200 esq. La Paz. Zona Central. Santa Cruz de la Sierra. 3 333-7556</t>
        </is>
      </c>
    </row>
    <row r="473">
      <c r="A473" s="21" t="inlineStr">
        <is>
          <t>36803</t>
        </is>
      </c>
      <c r="B473" s="22" t="inlineStr">
        <is>
          <t>IBU</t>
        </is>
      </c>
      <c r="C473" s="22" t="inlineStr">
        <is>
          <t>Ibuprofeno</t>
        </is>
      </c>
      <c r="D473" s="22" t="inlineStr">
        <is>
          <t>Antiinflamatorio, analgésico y antipirético</t>
        </is>
      </c>
      <c r="E473" s="23" t="inlineStr">
        <is>
          <t>Sistema Nervioso</t>
        </is>
      </c>
      <c r="F473" s="23" t="inlineStr">
        <is>
          <t>Sistema Nervioso / Analgésicos y AINEs</t>
        </is>
      </c>
      <c r="G473" s="23" t="inlineStr">
        <is>
          <t>Comprimidos recubiertos</t>
        </is>
      </c>
      <c r="H473" s="22" t="inlineStr">
        <is>
          <t>Vardhman Exports</t>
        </is>
      </c>
      <c r="I473" s="22" t="inlineStr">
        <is>
          <t>Laqfagal</t>
        </is>
      </c>
      <c r="J473" s="22" t="inlineStr">
        <is>
          <t>IBU - 200
Cada comprimido contiene:
Ibuprofeno 200 mg
Excipientes c.s.p. 1 comprimido
IBU - 400
Cada comprimido contiene:
Ibuprofeno 400 mg
Excipientes c.s.p. 1 comprimido
IBU - 600
Cada comprimido contiene:
Ibuprofeno 600 mg
Excipientes c.s.p. 1 comprimido
IBU - 800
Cada comprimido contiene:
Ibuprofeno 800 mg
Excipientes c.s.p. 1 comprimido
Uso de colorante aprobado. Excipiente de declaración obligatoria: Almidón de maíz, propilenglicol. Este medicamento contiene almidón de maíz como excipiente, pacientes celiacos deben consultar a su médico antes de usar.</t>
        </is>
      </c>
      <c r="K473" s="22" t="inlineStr">
        <is>
          <t>IBU - 200: Caja por 100 comprimidos.
IBU - 400: Caja por 100 comprimidos.
IBU - 600: Caja por 100 comprimidos.
IBU - 800: Caja por 100 comprimidos.</t>
        </is>
      </c>
      <c r="L473" s="22" t="inlineStr">
        <is>
          <t>Laqfagal
Av. Hugo Estrada No. 78. Zona Miraflores. La Paz. 2 222-5511</t>
        </is>
      </c>
    </row>
    <row r="474">
      <c r="A474" s="18" t="inlineStr">
        <is>
          <t>36804</t>
        </is>
      </c>
      <c r="B474" s="19" t="inlineStr">
        <is>
          <t>IBU</t>
        </is>
      </c>
      <c r="C474" s="19" t="inlineStr">
        <is>
          <t>Ibuprofeno</t>
        </is>
      </c>
      <c r="D474" s="19" t="inlineStr">
        <is>
          <t>Antiinflamatorio, analgésico y antipirético</t>
        </is>
      </c>
      <c r="E474" s="20" t="inlineStr">
        <is>
          <t>Sistema Nervioso</t>
        </is>
      </c>
      <c r="F474" s="20" t="inlineStr">
        <is>
          <t>Sistema Nervioso / Analgésicos y AINEs</t>
        </is>
      </c>
      <c r="G474" s="20" t="inlineStr">
        <is>
          <t>Suspensión</t>
        </is>
      </c>
      <c r="H474" s="19" t="inlineStr">
        <is>
          <t>Vardhman Exports</t>
        </is>
      </c>
      <c r="I474" s="19" t="inlineStr">
        <is>
          <t>Laqfagal</t>
        </is>
      </c>
      <c r="J474" s="19" t="inlineStr">
        <is>
          <t>IBU 100
Cada 5 ml de suspensión contienen:
Ibuprofeno 100 mg
Excipientes c.s.
IBU 200
Cada 5 ml de suspensión contienen:
Ibuprofeno 200 mg
Excipientes c.s.
Excipientes de declaración obligatoria: Sacarosa: Debe ser tomado en cuenta en pacientes con intolerancia hereditaria a la fructosa, problemas de absorción de glucosa/galactosa deficiencia de sacarasa- isomaltasa y pacientes diabéticos. Metil hidroxibenzoato y propil hidroxibenzoato: Puede irritar ligeramente los ojos, la piel y las mucosas. Pueda aumentar el riesgo de coloración amarillenta en la piel (ictericia) en recién nacidos. Sorbitol: Puede causar molestia de estómago y diarrea. No debe utilizarse en pacientes con intolerancia hereditaria a la fructosa. Sales de sodio: Puede ser perjudicial en pacientes con dietas bajas en sodio.</t>
        </is>
      </c>
      <c r="K474" s="19" t="inlineStr">
        <is>
          <t>IBU 100: Caja con frasco por 120 ml.
IBU 200: Caja con frasco por 120 ml.</t>
        </is>
      </c>
      <c r="L474" s="19" t="inlineStr">
        <is>
          <t>Laqfagal
Av. Hugo Estrada No. 78. Zona Miraflores. La Paz. 2 222-5511</t>
        </is>
      </c>
    </row>
    <row r="475">
      <c r="A475" s="21" t="inlineStr">
        <is>
          <t>35832</t>
        </is>
      </c>
      <c r="B475" s="22" t="inlineStr">
        <is>
          <t>IBU Contradol</t>
        </is>
      </c>
      <c r="C475" s="22" t="inlineStr">
        <is>
          <t>Ibuprofeno</t>
        </is>
      </c>
      <c r="D475" s="22" t="inlineStr">
        <is>
          <t>Analgésico, antiinflamatorio y antirreumático</t>
        </is>
      </c>
      <c r="E475" s="23" t="inlineStr">
        <is>
          <t>Sistema Nervioso</t>
        </is>
      </c>
      <c r="F475" s="23" t="inlineStr">
        <is>
          <t>Sistema Nervioso / Analgésicos y AINEs</t>
        </is>
      </c>
      <c r="G475" s="23" t="inlineStr">
        <is>
          <t>Suspensión</t>
        </is>
      </c>
      <c r="H475" s="22" t="inlineStr">
        <is>
          <t>Indufar</t>
        </is>
      </c>
      <c r="I475" s="22" t="inlineStr">
        <is>
          <t>Imfar</t>
        </is>
      </c>
      <c r="J475" s="22" t="inlineStr">
        <is>
          <t>Cada 5 ml contiene:
Ibuprofeno 200 mg
Excipientes c.s.</t>
        </is>
      </c>
      <c r="K475" s="22" t="inlineStr">
        <is>
          <t>Caja con frasco de 90 ml.</t>
        </is>
      </c>
      <c r="L475" s="22" t="inlineStr">
        <is>
          <t>Imfar
Parque Industrial Manzano 28 Calle transversal 7, diagonal a los depósitos de tigre plasmar. Zona Parque Industrial. Santa Cruz de la Sierra. 3 362-6640</t>
        </is>
      </c>
    </row>
    <row r="476">
      <c r="A476" s="18" t="inlineStr">
        <is>
          <t>40480</t>
        </is>
      </c>
      <c r="B476" s="19" t="inlineStr">
        <is>
          <t>Ibucaps</t>
        </is>
      </c>
      <c r="C476" s="19" t="inlineStr">
        <is>
          <t>Ibuprofeno</t>
        </is>
      </c>
      <c r="D476" s="19" t="inlineStr">
        <is>
          <t>Analgésico, antiinflamatorio y antipirético</t>
        </is>
      </c>
      <c r="E476" s="20" t="inlineStr">
        <is>
          <t>Sistema Nervioso</t>
        </is>
      </c>
      <c r="F476" s="20" t="inlineStr">
        <is>
          <t>Sistema Nervioso / Analgésicos y AINEs</t>
        </is>
      </c>
      <c r="G476" s="20" t="inlineStr">
        <is>
          <t>Cápsulas blandas</t>
        </is>
      </c>
      <c r="H476" s="19" t="inlineStr">
        <is>
          <t>FarmaShopping</t>
        </is>
      </c>
      <c r="I476" s="19" t="inlineStr">
        <is>
          <t>-</t>
        </is>
      </c>
      <c r="J476" s="19" t="inlineStr">
        <is>
          <t>Cada cápsula blandas contiene:
Ibuprofeno 400 mg
Excipientes c.s.p. 1 cápsula</t>
        </is>
      </c>
      <c r="K476" s="19" t="inlineStr">
        <is>
          <t>Caja con 50 cápsulas blandas.
Caja con 100 cápsulas blandas.</t>
        </is>
      </c>
      <c r="L476" s="19" t="inlineStr">
        <is>
          <t>FarmaShopping
Calle Raúl Márquez y 6 de mayo. Barrio Catedral. Tarija. 4 664-7549</t>
        </is>
      </c>
    </row>
    <row r="477">
      <c r="A477" s="21" t="inlineStr">
        <is>
          <t>41992</t>
        </is>
      </c>
      <c r="B477" s="22" t="inlineStr">
        <is>
          <t>Ibuceler</t>
        </is>
      </c>
      <c r="C477" s="22" t="inlineStr">
        <is>
          <t>Ibuprofeno</t>
        </is>
      </c>
      <c r="D477" s="22" t="inlineStr">
        <is>
          <t>Analgésico, antipirético y antiinflamatorio</t>
        </is>
      </c>
      <c r="E477" s="23" t="inlineStr">
        <is>
          <t>Sistema Nervioso</t>
        </is>
      </c>
      <c r="F477" s="23" t="inlineStr">
        <is>
          <t>Sistema Nervioso / Analgésicos y AINEs</t>
        </is>
      </c>
      <c r="G477" s="23" t="inlineStr">
        <is>
          <t>Gránulos para solución</t>
        </is>
      </c>
      <c r="H477" s="22" t="inlineStr">
        <is>
          <t>Jarquifar</t>
        </is>
      </c>
      <c r="I477" s="22" t="inlineStr">
        <is>
          <t>Medifarm</t>
        </is>
      </c>
      <c r="J477" s="22" t="inlineStr">
        <is>
          <t>Cada sobre contiene:
Ibuprofeno 600 mg
Excipientes c.s.p. 2 g</t>
        </is>
      </c>
      <c r="K477" s="22" t="inlineStr">
        <is>
          <t>Caja con 20 sobres por 2 g cada uno.</t>
        </is>
      </c>
      <c r="L477" s="22" t="inlineStr">
        <is>
          <t>Medifarm
Calle Mapajo No. 2110 esquina Limón. Santa Cruz de la Sierra. 3 364-5444</t>
        </is>
      </c>
    </row>
    <row r="478">
      <c r="A478" s="18" t="inlineStr">
        <is>
          <t>39784</t>
        </is>
      </c>
      <c r="B478" s="19" t="inlineStr">
        <is>
          <t>Ibufebril</t>
        </is>
      </c>
      <c r="C478" s="19" t="inlineStr">
        <is>
          <t>Ibuprofeno</t>
        </is>
      </c>
      <c r="D478" s="19" t="inlineStr">
        <is>
          <t>Analgésico, antipirético y antiinflamatorio no esteroideo</t>
        </is>
      </c>
      <c r="E478" s="20" t="inlineStr">
        <is>
          <t>Sistema Nervioso</t>
        </is>
      </c>
      <c r="F478" s="20" t="inlineStr">
        <is>
          <t>Sistema Nervioso / Analgésicos y AINEs</t>
        </is>
      </c>
      <c r="G478" s="20" t="inlineStr">
        <is>
          <t>Suspensión</t>
        </is>
      </c>
      <c r="H478" s="19" t="inlineStr">
        <is>
          <t>Breskot Pharma</t>
        </is>
      </c>
      <c r="I478" s="19" t="inlineStr">
        <is>
          <t>Cofar</t>
        </is>
      </c>
      <c r="J478" s="19" t="inlineStr">
        <is>
          <t>Cada 5 ml de suspensión contienen:
Ibuprofeno 200 mg
Vehículo c.s.p. 100 ml</t>
        </is>
      </c>
      <c r="K478" s="19" t="inlineStr">
        <is>
          <t>Caja con frasco por 100 ml sabor frutilla.</t>
        </is>
      </c>
      <c r="L478" s="19" t="inlineStr">
        <is>
          <t>Cofar
Calle Víctor Eduardo No. 2293. Zona Miraflores. La Paz. 2 222-0352</t>
        </is>
      </c>
    </row>
    <row r="479">
      <c r="A479" s="21" t="inlineStr">
        <is>
          <t>40163</t>
        </is>
      </c>
      <c r="B479" s="22" t="inlineStr">
        <is>
          <t>Ibufebril Flu</t>
        </is>
      </c>
      <c r="C479" s="22" t="inlineStr">
        <is>
          <t>Ibuprofeno; Pseudoefedrina</t>
        </is>
      </c>
      <c r="D479" s="22" t="inlineStr">
        <is>
          <t>Analgésico, antiinflamatorio y antipirético</t>
        </is>
      </c>
      <c r="E479" s="23" t="inlineStr">
        <is>
          <t>Sistema Nervioso</t>
        </is>
      </c>
      <c r="F479" s="23" t="inlineStr">
        <is>
          <t>Sistema Nervioso / Analgésicos y AINEs</t>
        </is>
      </c>
      <c r="G479" s="23" t="inlineStr">
        <is>
          <t>Suspensión</t>
        </is>
      </c>
      <c r="H479" s="22" t="inlineStr">
        <is>
          <t>Breskot Pharma</t>
        </is>
      </c>
      <c r="I479" s="22" t="inlineStr">
        <is>
          <t>Cofar</t>
        </is>
      </c>
      <c r="J479" s="22" t="inlineStr">
        <is>
          <t>Cada 5 ml de IBUFEBRIL® FLU Suspensión contienen:Ibuprofeno 200 mgPseudoefedrina clorhidrato30 mgVehículo c.s.p.100 mlExcipientes: benzoato de sodio, sorbitol, sacarosa, otros c.s.</t>
        </is>
      </c>
      <c r="K479" s="22" t="inlineStr">
        <is>
          <t>Caja con frasco por 100 ml sabor frutilla y jeringa dosificadora por 5 ml.</t>
        </is>
      </c>
      <c r="L479" s="22" t="inlineStr">
        <is>
          <t>Cofar
Calle Víctor Eduardo No. 2293. Zona Miraflores. La Paz. 2 222-0352</t>
        </is>
      </c>
    </row>
    <row r="480">
      <c r="A480" s="18" t="inlineStr">
        <is>
          <t>36057</t>
        </is>
      </c>
      <c r="B480" s="19" t="inlineStr">
        <is>
          <t>Ibufemenina</t>
        </is>
      </c>
      <c r="C480" s="19" t="inlineStr">
        <is>
          <t>Butilhioscina, bromuro de N-; Ibuprofeno</t>
        </is>
      </c>
      <c r="D480" s="19" t="inlineStr">
        <is>
          <t>Analgésico y antiespasmódico</t>
        </is>
      </c>
      <c r="E480" s="20" t="inlineStr">
        <is>
          <t>Sistema Nervioso</t>
        </is>
      </c>
      <c r="F480" s="20" t="inlineStr">
        <is>
          <t>Sistema Nervioso / Analgésicos y AINEs</t>
        </is>
      </c>
      <c r="G480" s="20" t="inlineStr">
        <is>
          <t>Comprimidos recubiertos</t>
        </is>
      </c>
      <c r="H480" s="19" t="inlineStr">
        <is>
          <t>Hahnemann</t>
        </is>
      </c>
      <c r="I480" s="19" t="inlineStr">
        <is>
          <t>-</t>
        </is>
      </c>
      <c r="J480" s="19" t="inlineStr">
        <is>
          <t>Cada comprimido recubierto contiene:Ibuprofeno DC (compresión directa) 440 mg equivalente a
de Ibuprofeno400 mgN-butilbromuro de hioscina10 mgExcipientes c.s.p.1 comprimidoContenido: Colorante rojo punzó 4R, otros c.s.</t>
        </is>
      </c>
      <c r="K480" s="19" t="inlineStr">
        <is>
          <t>Caja con 18 comprimidos recubiertos.</t>
        </is>
      </c>
      <c r="L480" s="19" t="inlineStr">
        <is>
          <t>Hahnemann
Sánchez Lima Edificio Melisa No. 2512. Zona Sopocachi. La Paz. 2 241-5442</t>
        </is>
      </c>
    </row>
    <row r="481">
      <c r="A481" s="21" t="inlineStr">
        <is>
          <t>35563</t>
        </is>
      </c>
      <c r="B481" s="22" t="inlineStr">
        <is>
          <t>Ibufen</t>
        </is>
      </c>
      <c r="C481" s="22" t="inlineStr">
        <is>
          <t>Ibuprofeno</t>
        </is>
      </c>
      <c r="D481" s="22" t="inlineStr">
        <is>
          <t>Antipirético, analgésico</t>
        </is>
      </c>
      <c r="E481" s="23" t="inlineStr">
        <is>
          <t>Sistema Nervioso</t>
        </is>
      </c>
      <c r="F481" s="23" t="inlineStr">
        <is>
          <t>Sistema Nervioso / Analgésicos y AINEs</t>
        </is>
      </c>
      <c r="G481" s="23" t="inlineStr">
        <is>
          <t>Suspensión</t>
        </is>
      </c>
      <c r="H481" s="22" t="inlineStr">
        <is>
          <t>Ifarbo</t>
        </is>
      </c>
      <c r="I481" s="22" t="inlineStr">
        <is>
          <t>-</t>
        </is>
      </c>
      <c r="J481" s="22" t="inlineStr">
        <is>
          <t>Cada 5 ml contienen:
Ibuprofeno 100 mg
Vehículo c.s.p. 5 ml
Contiene: Benzoato de sodio, Glicerina, Sacarosa.</t>
        </is>
      </c>
      <c r="K481" s="22" t="inlineStr">
        <is>
          <t>Caja con frasco por 100 ml sabor frutilla.</t>
        </is>
      </c>
      <c r="L481" s="22" t="inlineStr">
        <is>
          <t>Ifarbo
Av. Blanco Galindo Km. 6 Calle Caritas entrando 2 cuadras al sur Edif. Blanco No. 382. Zona Santa Rosa. Cochabamba. 4 422-6001</t>
        </is>
      </c>
    </row>
    <row r="482">
      <c r="A482" s="18" t="inlineStr">
        <is>
          <t>35561</t>
        </is>
      </c>
      <c r="B482" s="19" t="inlineStr">
        <is>
          <t>Ibufen 800 mg</t>
        </is>
      </c>
      <c r="C482" s="19" t="inlineStr">
        <is>
          <t>Ibuprofeno</t>
        </is>
      </c>
      <c r="D482" s="19" t="inlineStr">
        <is>
          <t>Antiinflamatorio y antirreumático</t>
        </is>
      </c>
      <c r="E482" s="20" t="inlineStr">
        <is>
          <t>Sistema Nervioso</t>
        </is>
      </c>
      <c r="F482" s="20" t="inlineStr">
        <is>
          <t>Sistema Nervioso / Analgésicos y AINEs</t>
        </is>
      </c>
      <c r="G482" s="20" t="inlineStr">
        <is>
          <t>Comprimidos recubiertos</t>
        </is>
      </c>
      <c r="H482" s="19" t="inlineStr">
        <is>
          <t>Ifarbo</t>
        </is>
      </c>
      <c r="I482" s="19" t="inlineStr">
        <is>
          <t>-</t>
        </is>
      </c>
      <c r="J482" s="19" t="inlineStr">
        <is>
          <t>Cada comprimido recubierto contiene:
Ibuprofeno 800 mg
Excipientes c.s.p. 1 comprimido</t>
        </is>
      </c>
      <c r="K482" s="19" t="inlineStr">
        <is>
          <t>Caja con 100 comprimidos recubiertos.</t>
        </is>
      </c>
      <c r="L482" s="19" t="inlineStr">
        <is>
          <t>Ifarbo
Av. Blanco Galindo Km. 6 Calle Caritas entrando 2 cuadras al sur Edif. Blanco No. 382. Zona Santa Rosa. Cochabamba. 4 422-6001</t>
        </is>
      </c>
    </row>
    <row r="483">
      <c r="A483" s="21" t="inlineStr">
        <is>
          <t>39623</t>
        </is>
      </c>
      <c r="B483" s="22" t="inlineStr">
        <is>
          <t>Ibufen Fuerte</t>
        </is>
      </c>
      <c r="C483" s="22" t="inlineStr">
        <is>
          <t>Ibuprofeno</t>
        </is>
      </c>
      <c r="D483" s="22" t="inlineStr">
        <is>
          <t>Analgésico y antipirético</t>
        </is>
      </c>
      <c r="E483" s="23" t="inlineStr">
        <is>
          <t>Sistema Nervioso</t>
        </is>
      </c>
      <c r="F483" s="23" t="inlineStr">
        <is>
          <t>Sistema Nervioso / Analgésicos y AINEs</t>
        </is>
      </c>
      <c r="G483" s="23" t="inlineStr">
        <is>
          <t>Suspensión</t>
        </is>
      </c>
      <c r="H483" s="22" t="inlineStr">
        <is>
          <t>Ifarbo</t>
        </is>
      </c>
      <c r="I483" s="22" t="inlineStr">
        <is>
          <t>-</t>
        </is>
      </c>
      <c r="J483" s="22" t="inlineStr">
        <is>
          <t>Cada 5 ml contienen:
Ibuprofeno 200 mg
Vehículo c.s.p. 5 ml
Contiene: Benzoato de sodio, Glicerina, Sacarosa.</t>
        </is>
      </c>
      <c r="K483" s="22" t="inlineStr">
        <is>
          <t>Caja con frasco por 100 ml sabor frutilla.</t>
        </is>
      </c>
      <c r="L483" s="22" t="inlineStr">
        <is>
          <t>Ifarbo
Av. Blanco Galindo Km. 6 Calle Caritas entrando 2 cuadras al sur Edif. Blanco No. 382. Zona Santa Rosa. Cochabamba. 4 422-6001</t>
        </is>
      </c>
    </row>
    <row r="484">
      <c r="A484" s="18" t="inlineStr">
        <is>
          <t>36058</t>
        </is>
      </c>
      <c r="B484" s="19" t="inlineStr">
        <is>
          <t>Ibufort</t>
        </is>
      </c>
      <c r="C484" s="19" t="inlineStr">
        <is>
          <t>Ibuprofeno</t>
        </is>
      </c>
      <c r="D484" s="19" t="inlineStr">
        <is>
          <t>Analgésico y antiinflamatorio</t>
        </is>
      </c>
      <c r="E484" s="20" t="inlineStr">
        <is>
          <t>Sistema Nervioso</t>
        </is>
      </c>
      <c r="F484" s="20" t="inlineStr">
        <is>
          <t>Sistema Nervioso / Analgésicos y AINEs</t>
        </is>
      </c>
      <c r="G484" s="20" t="inlineStr">
        <is>
          <t>Comprimidos</t>
        </is>
      </c>
      <c r="H484" s="19" t="inlineStr">
        <is>
          <t>Hahnemann</t>
        </is>
      </c>
      <c r="I484" s="19" t="inlineStr">
        <is>
          <t>-</t>
        </is>
      </c>
      <c r="J484" s="19" t="inlineStr">
        <is>
          <t>Cada comprimido contiene:
Ibuprofeno 800 mg
Excipientes c.s.p. 1 comprimido</t>
        </is>
      </c>
      <c r="K484" s="19" t="inlineStr">
        <is>
          <t>Caja con 50 comprimidos.</t>
        </is>
      </c>
      <c r="L484" s="19" t="inlineStr">
        <is>
          <t>Hahnemann
Sánchez Lima Edificio Melisa No. 2512. Zona Sopocachi. La Paz. 2 241-5442</t>
        </is>
      </c>
    </row>
    <row r="485">
      <c r="A485" s="21" t="inlineStr">
        <is>
          <t>36059</t>
        </is>
      </c>
      <c r="B485" s="22" t="inlineStr">
        <is>
          <t>Ibufort Duo</t>
        </is>
      </c>
      <c r="C485" s="22" t="inlineStr">
        <is>
          <t>Ibuprofeno; Paracetamol (acetaminofén)</t>
        </is>
      </c>
      <c r="D485" s="22" t="inlineStr">
        <is>
          <t>Analgésico, antipirético y antiinflamatorio</t>
        </is>
      </c>
      <c r="E485" s="23" t="inlineStr">
        <is>
          <t>Sistema Nervioso</t>
        </is>
      </c>
      <c r="F485" s="23" t="inlineStr">
        <is>
          <t>Sistema Nervioso / Analgésicos y AINEs</t>
        </is>
      </c>
      <c r="G485" s="23" t="inlineStr">
        <is>
          <t>Comprimidos recubiertos</t>
        </is>
      </c>
      <c r="H485" s="22" t="inlineStr">
        <is>
          <t>Hahnemann</t>
        </is>
      </c>
      <c r="I485" s="22" t="inlineStr">
        <is>
          <t>-</t>
        </is>
      </c>
      <c r="J485" s="22" t="inlineStr">
        <is>
          <t>Cada comprimido recubierto contiene:Ibuprofeno CD 90 440 mg equivalente a
de Ibuprofeno400 mgParacetamol325 mgExcipientes c.s.p.1 comprimidoContenido: Colorante verde manzana y otros c.s.</t>
        </is>
      </c>
      <c r="K485" s="22" t="inlineStr">
        <is>
          <t>Caja con 30 comprimidos recubiertos.</t>
        </is>
      </c>
      <c r="L485" s="22" t="inlineStr">
        <is>
          <t>Hahnemann
Sánchez Lima Edificio Melisa No. 2512. Zona Sopocachi. La Paz. 2 241-5442</t>
        </is>
      </c>
    </row>
    <row r="486">
      <c r="A486" s="18" t="inlineStr">
        <is>
          <t>36060</t>
        </is>
      </c>
      <c r="B486" s="19" t="inlineStr">
        <is>
          <t>Ibufort Duo</t>
        </is>
      </c>
      <c r="C486" s="19" t="inlineStr">
        <is>
          <t>Ibuprofeno; Paracetamol (acetaminofén)</t>
        </is>
      </c>
      <c r="D486" s="19" t="inlineStr">
        <is>
          <t>Analgésico, antipirético y antiinflamatorio</t>
        </is>
      </c>
      <c r="E486" s="20" t="inlineStr">
        <is>
          <t>Sistema Nervioso</t>
        </is>
      </c>
      <c r="F486" s="20" t="inlineStr">
        <is>
          <t>Sistema Nervioso / Analgésicos y AINEs</t>
        </is>
      </c>
      <c r="G486" s="20" t="inlineStr">
        <is>
          <t>Suspensión oral</t>
        </is>
      </c>
      <c r="H486" s="19" t="inlineStr">
        <is>
          <t>Hahnemann</t>
        </is>
      </c>
      <c r="I486" s="19" t="inlineStr">
        <is>
          <t>-</t>
        </is>
      </c>
      <c r="J486" s="19" t="inlineStr">
        <is>
          <t>Cada 5 ml de suspensión contienen:Ibuprofeno100 mgParacetamol125 mgVehículo c.s.p.100 mlContenido: Sacarosa (granulada), nipagin, nipasol, benzoato de sodio, glicerina, alcohol etílico 0.4% v/v, colorante rojo frutilla, sorbitol y otros c.s.</t>
        </is>
      </c>
      <c r="K486" s="19" t="inlineStr">
        <is>
          <t>Caja con frasco por 100 ml sabor frutilla, incluye dosificador.</t>
        </is>
      </c>
      <c r="L486" s="19" t="inlineStr">
        <is>
          <t>Hahnemann
Sánchez Lima Edificio Melisa No. 2512. Zona Sopocachi. La Paz. 2 241-5442</t>
        </is>
      </c>
    </row>
    <row r="487">
      <c r="A487" s="21" t="inlineStr">
        <is>
          <t>41798</t>
        </is>
      </c>
      <c r="B487" s="22" t="inlineStr">
        <is>
          <t>Ibugalen</t>
        </is>
      </c>
      <c r="C487" s="22" t="inlineStr">
        <is>
          <t>Ibuprofeno</t>
        </is>
      </c>
      <c r="D487" s="22" t="inlineStr">
        <is>
          <t>Analgésico, antiinflamatorio y antipirético</t>
        </is>
      </c>
      <c r="E487" s="23" t="inlineStr">
        <is>
          <t>Sistema Nervioso</t>
        </is>
      </c>
      <c r="F487" s="23" t="inlineStr">
        <is>
          <t>Sistema Nervioso / Analgésicos y AINEs</t>
        </is>
      </c>
      <c r="G487" s="23" t="inlineStr">
        <is>
          <t>Tabletas recubiertas</t>
        </is>
      </c>
      <c r="H487" s="22" t="inlineStr">
        <is>
          <t>Galenmarsfarma</t>
        </is>
      </c>
      <c r="I487" s="22" t="inlineStr">
        <is>
          <t>-</t>
        </is>
      </c>
      <c r="J487" s="22" t="inlineStr">
        <is>
          <t>IBUGALEN 400
Cada tableta recubierta contiene:
Ibuprofeno 400 mg
Excipientes c.s.p. 1 tableta
IBUGALEN 600
Cada tableta recubierta contiene:
Ibuprofeno 600 mg
Excipientes c.s.p. 1 tableta
IBUGALEN 800
Cada tableta recubierta contiene:
Ibuprofeno 800 mg
Excipientes c.s.p. 1 tableta</t>
        </is>
      </c>
      <c r="K487" s="22" t="inlineStr">
        <is>
          <t>IBUGALEN 400: Caja con 100 tabletas recubiertas.
IBUGALEN 600: Caja con 100 tabletas recubiertas.
IBUGALEN 800: Caja con 100 tabletas recubiertas.</t>
        </is>
      </c>
      <c r="L487" s="22" t="inlineStr">
        <is>
          <t>Galenmarsfarma
Barrio Obrero Calle Charcas Nro. 1241. Zona Canal Cotoca. Santa Cruz de la Sierra. 3 347-2021</t>
        </is>
      </c>
    </row>
    <row r="488">
      <c r="A488" s="18" t="inlineStr">
        <is>
          <t>40168</t>
        </is>
      </c>
      <c r="B488" s="19" t="inlineStr">
        <is>
          <t>Ibulab</t>
        </is>
      </c>
      <c r="C488" s="19" t="inlineStr">
        <is>
          <t>Ibuprofeno</t>
        </is>
      </c>
      <c r="D488" s="19" t="inlineStr">
        <is>
          <t>Analgésico, antiinflamatorio y antipirético</t>
        </is>
      </c>
      <c r="E488" s="20" t="inlineStr">
        <is>
          <t>Sistema Nervioso</t>
        </is>
      </c>
      <c r="F488" s="20" t="inlineStr">
        <is>
          <t>Sistema Nervioso / Analgésicos y AINEs</t>
        </is>
      </c>
      <c r="G488" s="20" t="inlineStr">
        <is>
          <t>Comprimidos recubiertos</t>
        </is>
      </c>
      <c r="H488" s="19" t="inlineStr">
        <is>
          <t>Grupo ALCOS</t>
        </is>
      </c>
      <c r="I488" s="19" t="inlineStr">
        <is>
          <t>-</t>
        </is>
      </c>
      <c r="J488" s="19" t="inlineStr">
        <is>
          <t>Cada comprimido recubierto contiene:
Ibuprofeno 600 mg
Excipientes c.s.p. 1 comprimido</t>
        </is>
      </c>
      <c r="K488" s="19" t="inlineStr">
        <is>
          <t>Caja con 100 comprimidos recubiertos en blíster por 10 comprimidos cada uno.
Muestra médica: Caja por 2 comprimidos.</t>
        </is>
      </c>
      <c r="L488" s="19" t="inlineStr">
        <is>
          <t>Grupo ALCOS
Calle 7 No. 235 esq. Días Villamil. Zona Obrajes. La Paz. 2 278-5318</t>
        </is>
      </c>
    </row>
    <row r="489">
      <c r="A489" s="21" t="inlineStr">
        <is>
          <t>42096</t>
        </is>
      </c>
      <c r="B489" s="22" t="inlineStr">
        <is>
          <t>Ibumed</t>
        </is>
      </c>
      <c r="C489" s="22" t="inlineStr">
        <is>
          <t>Ibuprofeno</t>
        </is>
      </c>
      <c r="D489" s="22" t="inlineStr">
        <is>
          <t>Analgésico y antiinflamatorio</t>
        </is>
      </c>
      <c r="E489" s="23" t="inlineStr">
        <is>
          <t>Sistema Nervioso</t>
        </is>
      </c>
      <c r="F489" s="23" t="inlineStr">
        <is>
          <t>Sistema Nervioso / Analgésicos y AINEs</t>
        </is>
      </c>
      <c r="G489" s="23" t="inlineStr">
        <is>
          <t>Cápsulas blandas</t>
        </is>
      </c>
      <c r="H489" s="22" t="inlineStr">
        <is>
          <t>CAMSA Industria y Comercio</t>
        </is>
      </c>
      <c r="I489" s="22" t="inlineStr">
        <is>
          <t>-</t>
        </is>
      </c>
      <c r="J489" s="22" t="inlineStr">
        <is>
          <t>Cada cápsula blanda contiene:
Ibuprofeno 600 mg
Excipientes c.s.p. 1 cápsula</t>
        </is>
      </c>
      <c r="K489" s="22" t="inlineStr">
        <is>
          <t>Caja con 30 cápsulas blandas.</t>
        </is>
      </c>
      <c r="L489" s="22" t="inlineStr">
        <is>
          <t>CAMSA Industria y Comercio
Parque Industrial MZ 031. Distrito 8. Santa Cruz de la Sierra. 3 346-7110</t>
        </is>
      </c>
    </row>
    <row r="490">
      <c r="A490" s="18" t="inlineStr">
        <is>
          <t>36061</t>
        </is>
      </c>
      <c r="B490" s="19" t="inlineStr">
        <is>
          <t>Ibumigram</t>
        </is>
      </c>
      <c r="C490" s="19" t="inlineStr">
        <is>
          <t>Cafeína; Ergotamina; Ibuprofeno</t>
        </is>
      </c>
      <c r="D490" s="19" t="inlineStr">
        <is>
          <t>Vasoconstrictor</t>
        </is>
      </c>
      <c r="E490" s="20" t="inlineStr">
        <is>
          <t>Sistema Nervioso</t>
        </is>
      </c>
      <c r="F490" s="20" t="inlineStr">
        <is>
          <t>Sistema Nervioso / Fármacos activos</t>
        </is>
      </c>
      <c r="G490" s="20" t="inlineStr">
        <is>
          <t>Comprimidos recubiertos</t>
        </is>
      </c>
      <c r="H490" s="19" t="inlineStr">
        <is>
          <t>Hahnemann</t>
        </is>
      </c>
      <c r="I490" s="19" t="inlineStr">
        <is>
          <t>-</t>
        </is>
      </c>
      <c r="J490" s="19" t="inlineStr">
        <is>
          <t>Cada comprimido recubierto contiene:Ibuprofeno400 mgCafeína100 mgErgotamina tartrato1 mgExcipientesc.s.</t>
        </is>
      </c>
      <c r="K490" s="19" t="inlineStr">
        <is>
          <t>IBUMIGRAM, caja por 20 comprimidos.</t>
        </is>
      </c>
      <c r="L490" s="19" t="inlineStr">
        <is>
          <t>Hahnemann
Sánchez Lima Edificio Melisa No. 2512. Zona Sopocachi. La Paz. 2 241-5442</t>
        </is>
      </c>
    </row>
    <row r="491">
      <c r="A491" s="21" t="inlineStr">
        <is>
          <t>37995</t>
        </is>
      </c>
      <c r="B491" s="22" t="inlineStr">
        <is>
          <t>Ibunest</t>
        </is>
      </c>
      <c r="C491" s="22" t="inlineStr">
        <is>
          <t>Ibuprofeno</t>
        </is>
      </c>
      <c r="D491" s="22" t="inlineStr">
        <is>
          <t>Analgésico y antiinflamatorio</t>
        </is>
      </c>
      <c r="E491" s="23" t="inlineStr">
        <is>
          <t>Sistema Nervioso</t>
        </is>
      </c>
      <c r="F491" s="23" t="inlineStr">
        <is>
          <t>Sistema Nervioso / Analgésicos y AINEs</t>
        </is>
      </c>
      <c r="G491" s="23" t="inlineStr">
        <is>
          <t>Comprimidos recubiertos</t>
        </is>
      </c>
      <c r="H491" s="22" t="inlineStr">
        <is>
          <t>Alfa</t>
        </is>
      </c>
      <c r="I491" s="22" t="inlineStr">
        <is>
          <t>-</t>
        </is>
      </c>
      <c r="J491" s="22" t="inlineStr">
        <is>
          <t>IBUNEST® 400
Cada comprimido recubierto contiene:
Ibuprofeno 400 mg
Excipientes c.s.p. 1 comprimido
IBUNEST® 800
Cada comprimido recubierto contiene:
Ibuprofeno 800 mg
Excipientes c.s.p. 1 comprimido</t>
        </is>
      </c>
      <c r="K491" s="22" t="inlineStr">
        <is>
          <t>IBUNEST® 400: Caja con 100 comprimidos recubiertos.
IBUNEST® 800: Caja con 100 comprimidos recubiertos.</t>
        </is>
      </c>
      <c r="L491" s="22" t="inlineStr">
        <is>
          <t>Alfa
Av. Bush No. 1970 entre Rosendo Villalobos y Díaz Romero. Zona Miraflores. La Paz. 2 222-7910</t>
        </is>
      </c>
    </row>
    <row r="492">
      <c r="A492" s="18" t="inlineStr">
        <is>
          <t>36062</t>
        </is>
      </c>
      <c r="B492" s="19" t="inlineStr">
        <is>
          <t>Ibuprofeno</t>
        </is>
      </c>
      <c r="C492" s="19" t="inlineStr">
        <is>
          <t>Ibuprofeno</t>
        </is>
      </c>
      <c r="D492" s="19" t="inlineStr">
        <is>
          <t>Analgésico y antiinflamatorio</t>
        </is>
      </c>
      <c r="E492" s="20" t="inlineStr">
        <is>
          <t>Sistema Nervioso</t>
        </is>
      </c>
      <c r="F492" s="20" t="inlineStr">
        <is>
          <t>Sistema Nervioso / Analgésicos y AINEs</t>
        </is>
      </c>
      <c r="G492" s="20" t="inlineStr">
        <is>
          <t>Comprimidos</t>
        </is>
      </c>
      <c r="H492" s="19" t="inlineStr">
        <is>
          <t>Hahnemann</t>
        </is>
      </c>
      <c r="I492" s="19" t="inlineStr">
        <is>
          <t>-</t>
        </is>
      </c>
      <c r="J492" s="19" t="inlineStr">
        <is>
          <t>Ibuprofeno 400
Cada comprimido contiene:
Ibuprofeno 400 mg
Excipientes c.s.p. 1 comprimido
Ibuprofeno 600
Cada comprimido contiene:
Ibuprofeno 600 mg
Excipientes c.s.p. 1 comprimido</t>
        </is>
      </c>
      <c r="K492" s="19" t="inlineStr">
        <is>
          <t>Ibuprofeno 400 mg: Caja por 250 comprimidos.
Ibuprofeno 600 mg: Caja por 200 comprimidos.</t>
        </is>
      </c>
      <c r="L492" s="19" t="inlineStr">
        <is>
          <t>Hahnemann
Sánchez Lima Edificio Melisa No. 2512. Zona Sopocachi. La Paz. 2 241-5442</t>
        </is>
      </c>
    </row>
    <row r="493">
      <c r="A493" s="21" t="inlineStr">
        <is>
          <t>36247</t>
        </is>
      </c>
      <c r="B493" s="22" t="inlineStr">
        <is>
          <t>Ibuprofeno</t>
        </is>
      </c>
      <c r="C493" s="22" t="inlineStr">
        <is>
          <t>Ibuprofeno</t>
        </is>
      </c>
      <c r="D493" s="22" t="inlineStr">
        <is>
          <t>Analgésico y antiinflamatorio</t>
        </is>
      </c>
      <c r="E493" s="23" t="inlineStr">
        <is>
          <t>Sistema Nervioso</t>
        </is>
      </c>
      <c r="F493" s="23" t="inlineStr">
        <is>
          <t>Sistema Nervioso / Analgésicos y AINEs</t>
        </is>
      </c>
      <c r="G493" s="23" t="inlineStr">
        <is>
          <t>Tabletas recubiertas</t>
        </is>
      </c>
      <c r="H493" s="22" t="inlineStr">
        <is>
          <t>La Santé</t>
        </is>
      </c>
      <c r="I493" s="22" t="inlineStr">
        <is>
          <t>-</t>
        </is>
      </c>
      <c r="J493" s="22" t="inlineStr">
        <is>
          <t>Ibuprofeno 400 mg
Cada tableta recubierta contiene:
Ibuprofeno 400 mg
Excipientes c.s.p. 1 tableta
Ibuprofeno 600 mg
Cada tableta recubierta contiene:
Ibuprofeno 600 mg
Excipientes c.s.p. 1 tableta</t>
        </is>
      </c>
      <c r="K493" s="22" t="inlineStr">
        <is>
          <t>Ibuprofeno 400 mg: Caja por 50 tabletas recubiertas.
Ibuprofeno 600 mg: Caja por 50 tabletas recubiertas.</t>
        </is>
      </c>
      <c r="L493" s="22" t="inlineStr">
        <is>
          <t>La Santé
Calle H esq. Salvador Edif. Milano ofic. 2. Zona Equipetrol. Santa Cruz de la Sierra. 3 312-3982</t>
        </is>
      </c>
    </row>
    <row r="494">
      <c r="A494" s="18" t="inlineStr">
        <is>
          <t>36248</t>
        </is>
      </c>
      <c r="B494" s="19" t="inlineStr">
        <is>
          <t>Ibuprofeno</t>
        </is>
      </c>
      <c r="C494" s="19" t="inlineStr">
        <is>
          <t>Ibuprofeno</t>
        </is>
      </c>
      <c r="D494" s="19" t="inlineStr">
        <is>
          <t>Analgésico y antiinflamatorio</t>
        </is>
      </c>
      <c r="E494" s="20" t="inlineStr">
        <is>
          <t>Sistema Nervioso</t>
        </is>
      </c>
      <c r="F494" s="20" t="inlineStr">
        <is>
          <t>Sistema Nervioso / Analgésicos y AINEs</t>
        </is>
      </c>
      <c r="G494" s="20" t="inlineStr">
        <is>
          <t>Suspensión oral</t>
        </is>
      </c>
      <c r="H494" s="19" t="inlineStr">
        <is>
          <t>La Santé</t>
        </is>
      </c>
      <c r="I494" s="19" t="inlineStr">
        <is>
          <t>-</t>
        </is>
      </c>
      <c r="J494" s="19" t="inlineStr">
        <is>
          <t>Cada 5 ml contienen:
Ibuprofeno 100 mg
Vehículo c.s.</t>
        </is>
      </c>
      <c r="K494" s="19" t="inlineStr">
        <is>
          <t>Caja con frasco por 120 ml + cucharita dosificadora.</t>
        </is>
      </c>
      <c r="L494" s="19" t="inlineStr">
        <is>
          <t>La Santé
Calle H esq. Salvador Edif. Milano ofic. 2. Zona Equipetrol. Santa Cruz de la Sierra. 3 312-3982</t>
        </is>
      </c>
    </row>
    <row r="495">
      <c r="A495" s="21" t="inlineStr">
        <is>
          <t>36327</t>
        </is>
      </c>
      <c r="B495" s="22" t="inlineStr">
        <is>
          <t>Ibuprofeno</t>
        </is>
      </c>
      <c r="C495" s="22" t="inlineStr">
        <is>
          <t>Ibuprofeno</t>
        </is>
      </c>
      <c r="D495" s="22" t="inlineStr">
        <is>
          <t>Analgésico y antipirético</t>
        </is>
      </c>
      <c r="E495" s="23" t="inlineStr">
        <is>
          <t>Sistema Nervioso</t>
        </is>
      </c>
      <c r="F495" s="23" t="inlineStr">
        <is>
          <t>Sistema Nervioso / Analgésicos y AINEs</t>
        </is>
      </c>
      <c r="G495" s="23" t="inlineStr">
        <is>
          <t>Comprimidos</t>
        </is>
      </c>
      <c r="H495" s="22" t="inlineStr">
        <is>
          <t>Pacific Pharma Group</t>
        </is>
      </c>
      <c r="I495" s="22" t="inlineStr">
        <is>
          <t>SAE</t>
        </is>
      </c>
      <c r="J495" s="22" t="inlineStr">
        <is>
          <t>Ibuprofeno 600
Cada comprimido contiene:
Ibuprofeno 600 mg
Excipientes c.s.p. 1 comprimido
Ibuprofeno 800
Cada comprimido contiene:
Ibuprofeno 800 mg
Excipientes c.s.p. 1 comprimido</t>
        </is>
      </c>
      <c r="K495" s="22" t="inlineStr">
        <is>
          <t>Ibuprofeno 600: Caja por 100 comprimidos.
Ibuprofeno 800: Caja por 100 comprimidos.</t>
        </is>
      </c>
      <c r="L495" s="22" t="inlineStr">
        <is>
          <t>SAE
Av. Cristo Redentor No. 3733 entre 4to. y 5to. Anillo. Zona Norte. Santa Cruz de la Sierra. 3 341-0044</t>
        </is>
      </c>
    </row>
    <row r="496">
      <c r="A496" s="18" t="inlineStr">
        <is>
          <t>37105</t>
        </is>
      </c>
      <c r="B496" s="19" t="inlineStr">
        <is>
          <t>Ibuprofeno</t>
        </is>
      </c>
      <c r="C496" s="19" t="inlineStr">
        <is>
          <t>Ibuprofeno</t>
        </is>
      </c>
      <c r="D496" s="19" t="inlineStr">
        <is>
          <t>Analgésico y antipirético</t>
        </is>
      </c>
      <c r="E496" s="20" t="inlineStr">
        <is>
          <t>Sistema Nervioso</t>
        </is>
      </c>
      <c r="F496" s="20" t="inlineStr">
        <is>
          <t>Sistema Nervioso / Analgésicos y AINEs</t>
        </is>
      </c>
      <c r="G496" s="20" t="inlineStr">
        <is>
          <t>Comprimidos</t>
        </is>
      </c>
      <c r="H496" s="19" t="inlineStr">
        <is>
          <t>IDA</t>
        </is>
      </c>
      <c r="I496" s="19" t="inlineStr">
        <is>
          <t>IME</t>
        </is>
      </c>
      <c r="J496" s="19" t="inlineStr">
        <is>
          <t>Cada comprimido contiene:
Ibuprofeno 400 mg</t>
        </is>
      </c>
      <c r="K496" s="19" t="inlineStr">
        <is>
          <t>Caja por 50 blister con 10 comprimidos cada una.</t>
        </is>
      </c>
      <c r="L496" s="19" t="inlineStr">
        <is>
          <t>IME
Torre Empresarial Titanium piso 2 oficina 204, Calle 23 esquina Adrián Patiño No. 105. Zona Calacoto. La Paz. 2 291-7577</t>
        </is>
      </c>
    </row>
    <row r="497">
      <c r="A497" s="21" t="inlineStr">
        <is>
          <t>37706</t>
        </is>
      </c>
      <c r="B497" s="22" t="inlineStr">
        <is>
          <t>Ibuprofeno</t>
        </is>
      </c>
      <c r="C497" s="22" t="inlineStr">
        <is>
          <t>Ibuprofeno</t>
        </is>
      </c>
      <c r="D497" s="22" t="inlineStr">
        <is>
          <t>Analgésico, antipirético y antiinflamatorio</t>
        </is>
      </c>
      <c r="E497" s="23" t="inlineStr">
        <is>
          <t>Sistema Nervioso</t>
        </is>
      </c>
      <c r="F497" s="23" t="inlineStr">
        <is>
          <t>Sistema Nervioso / Analgésicos y AINEs</t>
        </is>
      </c>
      <c r="G497" s="23" t="inlineStr">
        <is>
          <t>Polvo para suspensión</t>
        </is>
      </c>
      <c r="H497" s="22" t="inlineStr">
        <is>
          <t>Cofar</t>
        </is>
      </c>
      <c r="I497" s="22" t="inlineStr">
        <is>
          <t>-</t>
        </is>
      </c>
      <c r="J497" s="22" t="inlineStr">
        <is>
          <t>Ibuprofeno 100 mg
Cada 5 ml de suspensión contienen:
Ibuprofeno 100 mg
Vehículo c.s.p. 100 ml
Ibuprofeno 200 mg
Cada 5 ml de suspensión contienen:
Ibuprofeno 200 mg
Vehículo c.s.p. 100 ml</t>
        </is>
      </c>
      <c r="K497" s="22" t="inlineStr">
        <is>
          <t>Ibuprofeno 100 mg: Caja con frasco por 100 ml sabor cereza.
Ibuprofeno 200 mg: Caja con frasco por 100 ml sabor cereza.</t>
        </is>
      </c>
      <c r="L497" s="22" t="inlineStr">
        <is>
          <t>Cofar
Calle Víctor Eduardo No. 2293. Zona Miraflores. La Paz. 2 222-0352</t>
        </is>
      </c>
    </row>
    <row r="498">
      <c r="A498" s="18" t="inlineStr">
        <is>
          <t>38176</t>
        </is>
      </c>
      <c r="B498" s="19" t="inlineStr">
        <is>
          <t>Ibuprofeno</t>
        </is>
      </c>
      <c r="C498" s="19" t="inlineStr">
        <is>
          <t>Ibuprofeno</t>
        </is>
      </c>
      <c r="D498" s="19" t="inlineStr">
        <is>
          <t>Antipirético, antiinflamatorio y analgésico</t>
        </is>
      </c>
      <c r="E498" s="20" t="inlineStr">
        <is>
          <t>Sistema Nervioso</t>
        </is>
      </c>
      <c r="F498" s="20" t="inlineStr">
        <is>
          <t>Sistema Nervioso / Analgésicos y AINEs</t>
        </is>
      </c>
      <c r="G498" s="20" t="inlineStr">
        <is>
          <t>Suspensión</t>
        </is>
      </c>
      <c r="H498" s="19" t="inlineStr">
        <is>
          <t>Hahnemann</t>
        </is>
      </c>
      <c r="I498" s="19" t="inlineStr">
        <is>
          <t>-</t>
        </is>
      </c>
      <c r="J498" s="19" t="inlineStr">
        <is>
          <t>Cada 5 ml contienen:
Ibuprofeno 100 mg
Vehículo c.s.p. 100 ml
Contenido: Azúcar (sacarosa), glicerina, nipagin, sacarina sódica, benzoato de sodio, alcohol etilico, colorante amarillo tartrazina, sorbitol, otros c.s.</t>
        </is>
      </c>
      <c r="K498" s="19" t="inlineStr">
        <is>
          <t>Caja con frasco por 100 ml sabor vainilla.</t>
        </is>
      </c>
      <c r="L498" s="19" t="inlineStr">
        <is>
          <t>Hahnemann
Sánchez Lima Edificio Melisa No. 2512. Zona Sopocachi. La Paz. 2 241-5442</t>
        </is>
      </c>
    </row>
    <row r="499">
      <c r="A499" s="21" t="inlineStr">
        <is>
          <t>38491</t>
        </is>
      </c>
      <c r="B499" s="22" t="inlineStr">
        <is>
          <t>Ibuprofeno</t>
        </is>
      </c>
      <c r="C499" s="22" t="inlineStr">
        <is>
          <t>Ibuprofeno</t>
        </is>
      </c>
      <c r="D499" s="22" t="inlineStr">
        <is>
          <t>Analgésico y antiinflamatorio</t>
        </is>
      </c>
      <c r="E499" s="23" t="inlineStr">
        <is>
          <t>Sistema Nervioso</t>
        </is>
      </c>
      <c r="F499" s="23" t="inlineStr">
        <is>
          <t>Sistema Nervioso / Analgésicos y AINEs</t>
        </is>
      </c>
      <c r="G499" s="23" t="inlineStr">
        <is>
          <t>Comprimidos</t>
        </is>
      </c>
      <c r="H499" s="22" t="inlineStr">
        <is>
          <t>Prodexa</t>
        </is>
      </c>
      <c r="I499" s="22" t="inlineStr">
        <is>
          <t>IFA Laboratorios</t>
        </is>
      </c>
      <c r="J499" s="22" t="inlineStr">
        <is>
          <t>Cada comprimido contiene:Ibuprofeno400 mgExcipiente c.s.p1 comprimido Cada comprimido contiene:Ibuprofeno600 mgExcipiente c.s.p1 comprimido</t>
        </is>
      </c>
      <c r="K499" s="22" t="inlineStr">
        <is>
          <t>Caja con 100 o 500 comprimidos.</t>
        </is>
      </c>
      <c r="L499" s="22" t="inlineStr">
        <is>
          <t>IFA Laboratorios
Av. Beni entre 2do. y 3er. Anillo, calle Achachairú. Santa Cruz de la Sierra. 3 343-7453</t>
        </is>
      </c>
    </row>
    <row r="500">
      <c r="A500" s="18" t="inlineStr">
        <is>
          <t>38492</t>
        </is>
      </c>
      <c r="B500" s="19" t="inlineStr">
        <is>
          <t>Ibuprofeno</t>
        </is>
      </c>
      <c r="C500" s="19" t="inlineStr">
        <is>
          <t>Ibuprofeno</t>
        </is>
      </c>
      <c r="D500" s="19" t="inlineStr">
        <is>
          <t>Analgésico y antiinflamatorio</t>
        </is>
      </c>
      <c r="E500" s="20" t="inlineStr">
        <is>
          <t>Sistema Nervioso</t>
        </is>
      </c>
      <c r="F500" s="20" t="inlineStr">
        <is>
          <t>Sistema Nervioso / Analgésicos y AINEs</t>
        </is>
      </c>
      <c r="G500" s="20" t="inlineStr">
        <is>
          <t>Suspensión</t>
        </is>
      </c>
      <c r="H500" s="19" t="inlineStr">
        <is>
          <t>Prodexa</t>
        </is>
      </c>
      <c r="I500" s="19" t="inlineStr">
        <is>
          <t>IFA Laboratorios</t>
        </is>
      </c>
      <c r="J500" s="19" t="inlineStr">
        <is>
          <t>Cada 5 ml contienen:Ibuprofeno100 mgVehículoc.s Cada 5 ml contienen:Ibuprofeno200 mgVehículoc.s</t>
        </is>
      </c>
      <c r="K500" s="19" t="inlineStr">
        <is>
          <t>Ibuprofeno 100 mg: Caja con frasco por 100 ml sabor coco + dosificador.
Ibuprofeno 200 mg: Caja con frasco por 100 ml sabor coco + dosificador.</t>
        </is>
      </c>
      <c r="L500" s="19" t="inlineStr">
        <is>
          <t>IFA Laboratorios
Av. Beni entre 2do. y 3er. Anillo, calle Achachairú. Santa Cruz de la Sierra. 3 343-7453</t>
        </is>
      </c>
    </row>
    <row r="501">
      <c r="A501" s="21" t="inlineStr">
        <is>
          <t>38970</t>
        </is>
      </c>
      <c r="B501" s="22" t="inlineStr">
        <is>
          <t>Ibuprofeno</t>
        </is>
      </c>
      <c r="C501" s="22" t="inlineStr">
        <is>
          <t>Ibuprofeno</t>
        </is>
      </c>
      <c r="D501" s="22" t="inlineStr">
        <is>
          <t>Analgésico, antiinflamatorio y antipirético</t>
        </is>
      </c>
      <c r="E501" s="23" t="inlineStr">
        <is>
          <t>Sistema Nervioso</t>
        </is>
      </c>
      <c r="F501" s="23" t="inlineStr">
        <is>
          <t>Sistema Nervioso / Analgésicos y AINEs</t>
        </is>
      </c>
      <c r="G501" s="23" t="inlineStr">
        <is>
          <t>Suspensión</t>
        </is>
      </c>
      <c r="H501" s="22" t="inlineStr">
        <is>
          <t>Sanat Pharma</t>
        </is>
      </c>
      <c r="I501" s="22" t="inlineStr">
        <is>
          <t>-</t>
        </is>
      </c>
      <c r="J501" s="22" t="inlineStr">
        <is>
          <t>Cada 5 ml contiene:
Ibuprofeno BP 200 mg
Vehículo c.s.
En una base de jarabe saborizado. Color: Eritrosina.</t>
        </is>
      </c>
      <c r="K501" s="22" t="inlineStr">
        <is>
          <t>Caja con frasco por 100 ml sabor fresa.</t>
        </is>
      </c>
      <c r="L501" s="22" t="inlineStr">
        <is>
          <t>Sanat Pharma
Calle Litoral entre Av. Chiquicollo y Cuba S/N. Cochabamba. 4 479-8231</t>
        </is>
      </c>
    </row>
    <row r="502">
      <c r="A502" s="18" t="inlineStr">
        <is>
          <t>39758</t>
        </is>
      </c>
      <c r="B502" s="19" t="inlineStr">
        <is>
          <t>Ibuprofeno</t>
        </is>
      </c>
      <c r="C502" s="19" t="inlineStr">
        <is>
          <t>Ibuprofeno</t>
        </is>
      </c>
      <c r="D502" s="19" t="inlineStr">
        <is>
          <t>Analgésico, antipirético y antiinflamatorio</t>
        </is>
      </c>
      <c r="E502" s="20" t="inlineStr">
        <is>
          <t>Sistema Nervioso</t>
        </is>
      </c>
      <c r="F502" s="20" t="inlineStr">
        <is>
          <t>Sistema Nervioso / Analgésicos y AINEs</t>
        </is>
      </c>
      <c r="G502" s="20" t="inlineStr">
        <is>
          <t>Suspensión oral</t>
        </is>
      </c>
      <c r="H502" s="19" t="inlineStr">
        <is>
          <t>Opes Healthcare</t>
        </is>
      </c>
      <c r="I502" s="19" t="inlineStr">
        <is>
          <t>Mhedical Pharma</t>
        </is>
      </c>
      <c r="J502" s="19" t="inlineStr">
        <is>
          <t>Cada 5 ml de solución oral contienen:
Ibuprofeno 200 mg
Vehículo c.s.p. 100 ml</t>
        </is>
      </c>
      <c r="K502" s="19" t="inlineStr">
        <is>
          <t>Caja con frasco por 100 ml.</t>
        </is>
      </c>
      <c r="L502" s="19" t="inlineStr">
        <is>
          <t>Mhedical Pharma
Calle Lemoine No. 156. Zona Central. Santa Cruz de la Sierra. 3 336-7170</t>
        </is>
      </c>
    </row>
    <row r="503">
      <c r="A503" s="21" t="inlineStr">
        <is>
          <t>39759</t>
        </is>
      </c>
      <c r="B503" s="22" t="inlineStr">
        <is>
          <t>Ibuprofeno</t>
        </is>
      </c>
      <c r="C503" s="22" t="inlineStr">
        <is>
          <t>Ibuprofeno</t>
        </is>
      </c>
      <c r="D503" s="22" t="inlineStr">
        <is>
          <t>Analgésico, antipirético y antiinflamatorio</t>
        </is>
      </c>
      <c r="E503" s="23" t="inlineStr">
        <is>
          <t>Sistema Nervioso</t>
        </is>
      </c>
      <c r="F503" s="23" t="inlineStr">
        <is>
          <t>Sistema Nervioso / Analgésicos y AINEs</t>
        </is>
      </c>
      <c r="G503" s="23" t="inlineStr">
        <is>
          <t>Tabletas</t>
        </is>
      </c>
      <c r="H503" s="22" t="inlineStr">
        <is>
          <t>Helviina Pharmaceuticals</t>
        </is>
      </c>
      <c r="I503" s="22" t="inlineStr">
        <is>
          <t>Mhedical Pharma</t>
        </is>
      </c>
      <c r="J503" s="22" t="inlineStr">
        <is>
          <t>Ibuprofeno 600 mg
Cada tableta contiene:
Ibuprofeno 600 mg
Excipientes c.s.p. 1 tableta
Ibuprofeno 800 mg
Cada tableta contiene:
Ibuprofeno 800 mg
Excipientes c.s.p. 1 tableta</t>
        </is>
      </c>
      <c r="K503" s="22" t="inlineStr">
        <is>
          <t>Ibuprofeno 600 mg: Caja por 100 tabletas.
Ibuprofeno 800 mg: Caja por 100 tabletas.</t>
        </is>
      </c>
      <c r="L503" s="22" t="inlineStr">
        <is>
          <t>Mhedical Pharma
Calle Lemoine No. 156. Zona Central. Santa Cruz de la Sierra. 3 336-7170</t>
        </is>
      </c>
    </row>
    <row r="504">
      <c r="A504" s="18" t="inlineStr">
        <is>
          <t>39951</t>
        </is>
      </c>
      <c r="B504" s="19" t="inlineStr">
        <is>
          <t>Ibuprofeno</t>
        </is>
      </c>
      <c r="C504" s="19" t="inlineStr">
        <is>
          <t>Ibuprofeno</t>
        </is>
      </c>
      <c r="D504" s="19" t="inlineStr">
        <is>
          <t>Analgésico y antiinflamatorio</t>
        </is>
      </c>
      <c r="E504" s="20" t="inlineStr">
        <is>
          <t>Sistema Nervioso</t>
        </is>
      </c>
      <c r="F504" s="20" t="inlineStr">
        <is>
          <t>Sistema Nervioso / Analgésicos y AINEs</t>
        </is>
      </c>
      <c r="G504" s="20" t="inlineStr">
        <is>
          <t>Suspensión</t>
        </is>
      </c>
      <c r="H504" s="19" t="inlineStr">
        <is>
          <t>Minerva</t>
        </is>
      </c>
      <c r="I504" s="19" t="inlineStr">
        <is>
          <t>-</t>
        </is>
      </c>
      <c r="J504" s="19" t="inlineStr">
        <is>
          <t>Ibuprofeno 100 mg
Cada 5 ml de suspensión contienen:
Ibuprofeno 100 mg
Vehículo c.s.
Ibuprofeno 200 mg
Cada 5 ml de suspensión contienen:
Ibuprofeno 200 mg
Vehículo c.s.</t>
        </is>
      </c>
      <c r="K504" s="19" t="inlineStr">
        <is>
          <t>Ibuprofeno 100 mg:
Caja con frasco por 60 ml.
Caja con frasco por 100 ml.
Ibuprofeno 200 mg:
Caja con frasco por 100 ml.</t>
        </is>
      </c>
      <c r="L504" s="19" t="inlineStr">
        <is>
          <t>Minerva
Calle Mururata No. 100 Edificio Minerva. Zona Villa La Merced. La Paz. 2 221-0161</t>
        </is>
      </c>
    </row>
    <row r="505">
      <c r="A505" s="21" t="inlineStr">
        <is>
          <t>40126</t>
        </is>
      </c>
      <c r="B505" s="22" t="inlineStr">
        <is>
          <t>Ibuprofeno</t>
        </is>
      </c>
      <c r="C505" s="22" t="inlineStr">
        <is>
          <t>Ibuprofeno</t>
        </is>
      </c>
      <c r="D505" s="22" t="inlineStr">
        <is>
          <t>Analgésico y antipirético</t>
        </is>
      </c>
      <c r="E505" s="23" t="inlineStr">
        <is>
          <t>Sistema Nervioso</t>
        </is>
      </c>
      <c r="F505" s="23" t="inlineStr">
        <is>
          <t>Sistema Nervioso / Analgésicos y AINEs</t>
        </is>
      </c>
      <c r="G505" s="23" t="inlineStr">
        <is>
          <t>Comprimidos recubiertos</t>
        </is>
      </c>
      <c r="H505" s="22" t="inlineStr">
        <is>
          <t>Cofar</t>
        </is>
      </c>
      <c r="I505" s="22" t="inlineStr">
        <is>
          <t>-</t>
        </is>
      </c>
      <c r="J505" s="22" t="inlineStr">
        <is>
          <t>Ibuprofeno 600
Cada comprimido recubierto contiene:
Ibuprofeno 600 mg
Excipientes c.s.p. 1 comprimido
Ibuprofeno 800
Cada comprimido recubierto contiene:
Ibuprofeno 800 mg
Excipientes c.s.p. 1 comprimido</t>
        </is>
      </c>
      <c r="K505" s="22" t="inlineStr">
        <is>
          <t>Ibuprofeno 600: Caja con 100 comprimidos recubiertos.
Ibuprofeno 800: Caja con 100 comprimidos recubiertos.</t>
        </is>
      </c>
      <c r="L505" s="22" t="inlineStr">
        <is>
          <t>Cofar
Calle Víctor Eduardo No. 2293. Zona Miraflores. La Paz. 2 222-0352</t>
        </is>
      </c>
    </row>
    <row r="506">
      <c r="A506" s="18" t="inlineStr">
        <is>
          <t>40510</t>
        </is>
      </c>
      <c r="B506" s="19" t="inlineStr">
        <is>
          <t>Ibuprofeno</t>
        </is>
      </c>
      <c r="C506" s="19" t="inlineStr">
        <is>
          <t>Ibuprofeno</t>
        </is>
      </c>
      <c r="D506" s="19" t="inlineStr">
        <is>
          <t>Analgésico y antiinflamatorio</t>
        </is>
      </c>
      <c r="E506" s="20" t="inlineStr">
        <is>
          <t>Sistema Nervioso</t>
        </is>
      </c>
      <c r="F506" s="20" t="inlineStr">
        <is>
          <t>Sistema Nervioso / Analgésicos y AINEs</t>
        </is>
      </c>
      <c r="G506" s="20" t="inlineStr">
        <is>
          <t>Comprimidos recubiertos</t>
        </is>
      </c>
      <c r="H506" s="19" t="inlineStr">
        <is>
          <t>Kadila Pharmaceuticals</t>
        </is>
      </c>
      <c r="I506" s="19" t="inlineStr">
        <is>
          <t>-</t>
        </is>
      </c>
      <c r="J506" s="19" t="inlineStr">
        <is>
          <t>Cada comprimido recubierto contiene:
Ibuprofeno 400 mg
Excipientes c.s.p. 1 comprimido</t>
        </is>
      </c>
      <c r="K506" s="19" t="inlineStr">
        <is>
          <t>Caja con 500 comprimidos recubiertos.</t>
        </is>
      </c>
      <c r="L506" s="19" t="inlineStr">
        <is>
          <t>Kadila Pharmaceuticals
Calle 5 No. 100 Edif. Vela 2do. piso, calle Jorge Carrasco entre Av. 6 de Marzo. La Paz. 2 282-4263</t>
        </is>
      </c>
    </row>
    <row r="507">
      <c r="A507" s="21" t="inlineStr">
        <is>
          <t>40924</t>
        </is>
      </c>
      <c r="B507" s="22" t="inlineStr">
        <is>
          <t>Ibuprofeno</t>
        </is>
      </c>
      <c r="C507" s="22" t="inlineStr">
        <is>
          <t>Ibuprofeno</t>
        </is>
      </c>
      <c r="D507" s="22" t="inlineStr">
        <is>
          <t>Analgésico, antipirético y antiinflamatorio</t>
        </is>
      </c>
      <c r="E507" s="23" t="inlineStr">
        <is>
          <t>Sistema Nervioso</t>
        </is>
      </c>
      <c r="F507" s="23" t="inlineStr">
        <is>
          <t>Sistema Nervioso / Analgésicos y AINEs</t>
        </is>
      </c>
      <c r="G507" s="23" t="inlineStr">
        <is>
          <t>Suspensión</t>
        </is>
      </c>
      <c r="H507" s="22" t="inlineStr">
        <is>
          <t>SAE</t>
        </is>
      </c>
      <c r="I507" s="22" t="inlineStr">
        <is>
          <t>-</t>
        </is>
      </c>
      <c r="J507" s="22" t="inlineStr">
        <is>
          <t>Cada 5 ml de suspensión contienen:
Ibuprofeno 200 mg
Vehículo c.s.p. 100 ml</t>
        </is>
      </c>
      <c r="K507" s="22" t="inlineStr">
        <is>
          <t>Caja con frasco por 100 ml.</t>
        </is>
      </c>
      <c r="L507" s="22" t="inlineStr">
        <is>
          <t>SAE
Av. Cristo Redentor No. 3733 entre 4to. y 5to. Anillo. Zona Norte. Santa Cruz de la Sierra. 3 341-0044</t>
        </is>
      </c>
    </row>
    <row r="508">
      <c r="A508" s="18" t="inlineStr">
        <is>
          <t>41086</t>
        </is>
      </c>
      <c r="B508" s="19" t="inlineStr">
        <is>
          <t>Ibuprofeno</t>
        </is>
      </c>
      <c r="C508" s="19" t="inlineStr">
        <is>
          <t>Ibuprofeno</t>
        </is>
      </c>
      <c r="D508" s="19" t="inlineStr">
        <is>
          <t>Analgésico, antiinflamatorio y antipirético</t>
        </is>
      </c>
      <c r="E508" s="20" t="inlineStr">
        <is>
          <t>Sistema Nervioso</t>
        </is>
      </c>
      <c r="F508" s="20" t="inlineStr">
        <is>
          <t>Sistema Nervioso / Analgésicos y AINEs</t>
        </is>
      </c>
      <c r="G508" s="20" t="inlineStr">
        <is>
          <t>Suspensión</t>
        </is>
      </c>
      <c r="H508" s="19" t="inlineStr">
        <is>
          <t>Asmoh Laboratories</t>
        </is>
      </c>
      <c r="I508" s="19" t="inlineStr">
        <is>
          <t>Krishpar Care</t>
        </is>
      </c>
      <c r="J508" s="19" t="inlineStr">
        <is>
          <t>Cada 5 ml de suspensión contienen:
Ibuprofeno 100 mg
Vehículo c.s.p. 100 ml</t>
        </is>
      </c>
      <c r="K508" s="19" t="inlineStr">
        <is>
          <t>Caja con frasco por 100 ml sabor frutilla.</t>
        </is>
      </c>
      <c r="L508" s="19" t="inlineStr">
        <is>
          <t>Krishpar Care
Av. Pablo Sánchez No. 6975, entre calles 2 y 3. Zona Irpavi. La Paz. 78062366</t>
        </is>
      </c>
    </row>
    <row r="509">
      <c r="A509" s="21" t="inlineStr">
        <is>
          <t>41087</t>
        </is>
      </c>
      <c r="B509" s="22" t="inlineStr">
        <is>
          <t>Ibuprofeno</t>
        </is>
      </c>
      <c r="C509" s="22" t="inlineStr">
        <is>
          <t>Ibuprofeno</t>
        </is>
      </c>
      <c r="D509" s="22" t="inlineStr">
        <is>
          <t>Analgésico, antiinflamatorio y antipirético</t>
        </is>
      </c>
      <c r="E509" s="23" t="inlineStr">
        <is>
          <t>Sistema Nervioso</t>
        </is>
      </c>
      <c r="F509" s="23" t="inlineStr">
        <is>
          <t>Sistema Nervioso / Analgésicos y AINEs</t>
        </is>
      </c>
      <c r="G509" s="23" t="inlineStr">
        <is>
          <t>Tabletas recubiertas</t>
        </is>
      </c>
      <c r="H509" s="22" t="inlineStr">
        <is>
          <t>Asmoh Laboratories</t>
        </is>
      </c>
      <c r="I509" s="22" t="inlineStr">
        <is>
          <t>Krishpar Care</t>
        </is>
      </c>
      <c r="J509" s="22" t="inlineStr">
        <is>
          <t>Cada tableta recubierta contiene:
Ibuprofeno 400 mg
Excipientes c.s.p. 1 tableta</t>
        </is>
      </c>
      <c r="K509" s="22" t="inlineStr">
        <is>
          <t>Caja con 100 tabletas recubiertas.</t>
        </is>
      </c>
      <c r="L509" s="22" t="inlineStr">
        <is>
          <t>Krishpar Care
Av. Pablo Sánchez No. 6975, entre calles 2 y 3. Zona Irpavi. La Paz. 78062366</t>
        </is>
      </c>
    </row>
    <row r="510">
      <c r="A510" s="18" t="inlineStr">
        <is>
          <t>41799</t>
        </is>
      </c>
      <c r="B510" s="19" t="inlineStr">
        <is>
          <t>Ibuprofeno</t>
        </is>
      </c>
      <c r="C510" s="19" t="inlineStr">
        <is>
          <t>Ibuprofeno</t>
        </is>
      </c>
      <c r="D510" s="19" t="inlineStr">
        <is>
          <t>Analgésico, antiinflamatorio y antipirético</t>
        </is>
      </c>
      <c r="E510" s="20" t="inlineStr">
        <is>
          <t>Sistema Nervioso</t>
        </is>
      </c>
      <c r="F510" s="20" t="inlineStr">
        <is>
          <t>Sistema Nervioso / Analgésicos y AINEs</t>
        </is>
      </c>
      <c r="G510" s="20" t="inlineStr">
        <is>
          <t>Suspensión oral</t>
        </is>
      </c>
      <c r="H510" s="19" t="inlineStr">
        <is>
          <t>Galenmarsfarma</t>
        </is>
      </c>
      <c r="I510" s="19" t="inlineStr">
        <is>
          <t>-</t>
        </is>
      </c>
      <c r="J510" s="19" t="inlineStr">
        <is>
          <t>Cada 5 ml de suspensión oral contienen:
Ibuprofeno 100 mg
Vehículo c.s.p. 100 ml</t>
        </is>
      </c>
      <c r="K510" s="19" t="inlineStr">
        <is>
          <t>Caja con frasco por 100 ml sabor frambuesa.</t>
        </is>
      </c>
      <c r="L510" s="19" t="inlineStr">
        <is>
          <t>Galenmarsfarma
Barrio Obrero Calle Charcas Nro. 1241. Zona Canal Cotoca. Santa Cruz de la Sierra. 3 347-2021</t>
        </is>
      </c>
    </row>
    <row r="511">
      <c r="A511" s="21" t="inlineStr">
        <is>
          <t>41967</t>
        </is>
      </c>
      <c r="B511" s="22" t="inlineStr">
        <is>
          <t>Ibuprofeno</t>
        </is>
      </c>
      <c r="C511" s="22" t="inlineStr">
        <is>
          <t>Ibuprofeno</t>
        </is>
      </c>
      <c r="D511" s="22" t="inlineStr">
        <is>
          <t>Analgésico, antiinflamatorio y antipirético</t>
        </is>
      </c>
      <c r="E511" s="23" t="inlineStr">
        <is>
          <t>Sistema Nervioso</t>
        </is>
      </c>
      <c r="F511" s="23" t="inlineStr">
        <is>
          <t>Sistema Nervioso / Analgésicos y AINEs</t>
        </is>
      </c>
      <c r="G511" s="23" t="inlineStr">
        <is>
          <t>Suspensión</t>
        </is>
      </c>
      <c r="H511" s="22" t="inlineStr">
        <is>
          <t>Pharmandina</t>
        </is>
      </c>
      <c r="I511" s="22" t="inlineStr">
        <is>
          <t>Droguería INTI</t>
        </is>
      </c>
      <c r="J511" s="22" t="inlineStr">
        <is>
          <t>Cada 5 ml de suspensión contienen:
Ibuprofeno 100 mg
Vehículo c.s.</t>
        </is>
      </c>
      <c r="K511" s="22" t="inlineStr">
        <is>
          <t>Caja con frasco por 100 ml + vaso graduado.</t>
        </is>
      </c>
      <c r="L511" s="22" t="inlineStr">
        <is>
          <t>Droguería INTI
Calle Lucas Jaimes No. 1959. Zona Miraflores. La Paz. 2 217-6600</t>
        </is>
      </c>
    </row>
    <row r="512">
      <c r="A512" s="18" t="inlineStr">
        <is>
          <t>38971</t>
        </is>
      </c>
      <c r="B512" s="19" t="inlineStr">
        <is>
          <t>Ibuprofeno 400 mg</t>
        </is>
      </c>
      <c r="C512" s="19" t="inlineStr">
        <is>
          <t>Ibuprofeno</t>
        </is>
      </c>
      <c r="D512" s="19" t="inlineStr">
        <is>
          <t>Analgésico, antiinflamatorio y antipirético</t>
        </is>
      </c>
      <c r="E512" s="20" t="inlineStr">
        <is>
          <t>Sistema Nervioso</t>
        </is>
      </c>
      <c r="F512" s="20" t="inlineStr">
        <is>
          <t>Sistema Nervioso / Analgésicos y AINEs</t>
        </is>
      </c>
      <c r="G512" s="20" t="inlineStr">
        <is>
          <t>Comprimidos</t>
        </is>
      </c>
      <c r="H512" s="19" t="inlineStr">
        <is>
          <t>Sanat Pharma</t>
        </is>
      </c>
      <c r="I512" s="19" t="inlineStr">
        <is>
          <t>-</t>
        </is>
      </c>
      <c r="J512" s="19" t="inlineStr">
        <is>
          <t>Cada comprimido contiene:
Ibuprofeno 400 mg
Excipiente c.s.p. 1 comprimido</t>
        </is>
      </c>
      <c r="K512" s="19" t="inlineStr">
        <is>
          <t>Caja por 500 comprimidos.</t>
        </is>
      </c>
      <c r="L512" s="19" t="inlineStr">
        <is>
          <t>Sanat Pharma
Calle Litoral entre Av. Chiquicollo y Cuba S/N. Cochabamba. 4 479-8231</t>
        </is>
      </c>
    </row>
    <row r="513">
      <c r="A513" s="21" t="inlineStr">
        <is>
          <t>38973</t>
        </is>
      </c>
      <c r="B513" s="22" t="inlineStr">
        <is>
          <t>Ibuprofeno 400 mg</t>
        </is>
      </c>
      <c r="C513" s="22" t="inlineStr">
        <is>
          <t>Ibuprofeno</t>
        </is>
      </c>
      <c r="D513" s="22" t="inlineStr">
        <is>
          <t>Analgésico, antiinflamatorio y antipirético</t>
        </is>
      </c>
      <c r="E513" s="23" t="inlineStr">
        <is>
          <t>Sistema Nervioso</t>
        </is>
      </c>
      <c r="F513" s="23" t="inlineStr">
        <is>
          <t>Sistema Nervioso / Analgésicos y AINEs</t>
        </is>
      </c>
      <c r="G513" s="23" t="inlineStr">
        <is>
          <t>Cápsulas de gelatina blanda</t>
        </is>
      </c>
      <c r="H513" s="22" t="inlineStr">
        <is>
          <t>Sanat Pharma</t>
        </is>
      </c>
      <c r="I513" s="22" t="inlineStr">
        <is>
          <t>-</t>
        </is>
      </c>
      <c r="J513" s="22" t="inlineStr">
        <is>
          <t>Cada cápsula blanda de gelatina contiene:
Ibuprofeno 400 mg
Excipiente c.s.p. 1 cápsula</t>
        </is>
      </c>
      <c r="K513" s="22" t="inlineStr">
        <is>
          <t>Caja por 100 cápsulas blandas de gelatina.</t>
        </is>
      </c>
      <c r="L513" s="22" t="inlineStr">
        <is>
          <t>Sanat Pharma
Calle Litoral entre Av. Chiquicollo y Cuba S/N. Cochabamba. 4 479-8231</t>
        </is>
      </c>
    </row>
    <row r="514">
      <c r="A514" s="18" t="inlineStr">
        <is>
          <t>38972</t>
        </is>
      </c>
      <c r="B514" s="19" t="inlineStr">
        <is>
          <t>Ibuprofeno 600 mg</t>
        </is>
      </c>
      <c r="C514" s="19" t="inlineStr">
        <is>
          <t>Ibuprofeno</t>
        </is>
      </c>
      <c r="D514" s="19" t="inlineStr">
        <is>
          <t>Analgésico, antiinflamatorio y antipirético</t>
        </is>
      </c>
      <c r="E514" s="20" t="inlineStr">
        <is>
          <t>Sistema Nervioso</t>
        </is>
      </c>
      <c r="F514" s="20" t="inlineStr">
        <is>
          <t>Sistema Nervioso / Analgésicos y AINEs</t>
        </is>
      </c>
      <c r="G514" s="20" t="inlineStr">
        <is>
          <t>Comprimidos</t>
        </is>
      </c>
      <c r="H514" s="19" t="inlineStr">
        <is>
          <t>Sanat Pharma</t>
        </is>
      </c>
      <c r="I514" s="19" t="inlineStr">
        <is>
          <t>-</t>
        </is>
      </c>
      <c r="J514" s="19" t="inlineStr">
        <is>
          <t>Cada comprimido contiene:
Ibuprofeno 600 mg
Excipiente c.s.p. 1 comprimido</t>
        </is>
      </c>
      <c r="K514" s="19" t="inlineStr">
        <is>
          <t>Caja por 500 comprimidos.</t>
        </is>
      </c>
      <c r="L514" s="19" t="inlineStr">
        <is>
          <t>Sanat Pharma
Calle Litoral entre Av. Chiquicollo y Cuba S/N. Cochabamba. 4 479-8231</t>
        </is>
      </c>
    </row>
    <row r="515">
      <c r="A515" s="21" t="inlineStr">
        <is>
          <t>40088</t>
        </is>
      </c>
      <c r="B515" s="22" t="inlineStr">
        <is>
          <t>Ibuprofeno 600 mg</t>
        </is>
      </c>
      <c r="C515" s="22" t="inlineStr">
        <is>
          <t>Ibuprofeno</t>
        </is>
      </c>
      <c r="D515" s="22" t="inlineStr">
        <is>
          <t>Analgésico, antiinflamatorio y antipirético</t>
        </is>
      </c>
      <c r="E515" s="23" t="inlineStr">
        <is>
          <t>Sistema Nervioso</t>
        </is>
      </c>
      <c r="F515" s="23" t="inlineStr">
        <is>
          <t>Sistema Nervioso / Analgésicos y AINEs</t>
        </is>
      </c>
      <c r="G515" s="23" t="inlineStr">
        <is>
          <t>Cápsulas de gelatina blanda</t>
        </is>
      </c>
      <c r="H515" s="22" t="inlineStr">
        <is>
          <t>Sanat Pharma</t>
        </is>
      </c>
      <c r="I515" s="22" t="inlineStr">
        <is>
          <t>-</t>
        </is>
      </c>
      <c r="J515" s="22" t="inlineStr">
        <is>
          <t>Cada cápsula blanda de gelatina contiene:
Ibuprofeno 600 mg
Excipiente c.s.p. 1 cápsula</t>
        </is>
      </c>
      <c r="K515" s="22" t="inlineStr">
        <is>
          <t>Caja por 100 cápsulas blandas de gelatina.</t>
        </is>
      </c>
      <c r="L515" s="22" t="inlineStr">
        <is>
          <t>Sanat Pharma
Calle Litoral entre Av. Chiquicollo y Cuba S/N. Cochabamba. 4 479-8231</t>
        </is>
      </c>
    </row>
    <row r="516">
      <c r="A516" s="18" t="inlineStr">
        <is>
          <t>38974</t>
        </is>
      </c>
      <c r="B516" s="19" t="inlineStr">
        <is>
          <t>Ibuprofeno 800 mg</t>
        </is>
      </c>
      <c r="C516" s="19" t="inlineStr">
        <is>
          <t>Ibuprofeno</t>
        </is>
      </c>
      <c r="D516" s="19" t="inlineStr">
        <is>
          <t>Analgésico, antiinflamatorio y antipirético</t>
        </is>
      </c>
      <c r="E516" s="20" t="inlineStr">
        <is>
          <t>Sistema Nervioso</t>
        </is>
      </c>
      <c r="F516" s="20" t="inlineStr">
        <is>
          <t>Sistema Nervioso / Analgésicos y AINEs</t>
        </is>
      </c>
      <c r="G516" s="20" t="inlineStr">
        <is>
          <t>Comprimidos</t>
        </is>
      </c>
      <c r="H516" s="19" t="inlineStr">
        <is>
          <t>Sanat Pharma</t>
        </is>
      </c>
      <c r="I516" s="19" t="inlineStr">
        <is>
          <t>-</t>
        </is>
      </c>
      <c r="J516" s="19" t="inlineStr">
        <is>
          <t>Cada comprimido contiene:
Ibuprofeno 800 mg
Excipiente c.s.p. 1 comprimido</t>
        </is>
      </c>
      <c r="K516" s="19" t="inlineStr">
        <is>
          <t>Caja por 100 comprimidos.</t>
        </is>
      </c>
      <c r="L516" s="19" t="inlineStr">
        <is>
          <t>Sanat Pharma
Calle Litoral entre Av. Chiquicollo y Cuba S/N. Cochabamba. 4 479-8231</t>
        </is>
      </c>
    </row>
    <row r="517">
      <c r="A517" s="21" t="inlineStr">
        <is>
          <t>40089</t>
        </is>
      </c>
      <c r="B517" s="22" t="inlineStr">
        <is>
          <t>Ibuprofeno 800 mg</t>
        </is>
      </c>
      <c r="C517" s="22" t="inlineStr">
        <is>
          <t>Ibuprofeno</t>
        </is>
      </c>
      <c r="D517" s="22" t="inlineStr">
        <is>
          <t>Analgésico, antiinflamatorio y antipirético</t>
        </is>
      </c>
      <c r="E517" s="23" t="inlineStr">
        <is>
          <t>Sistema Nervioso</t>
        </is>
      </c>
      <c r="F517" s="23" t="inlineStr">
        <is>
          <t>Sistema Nervioso / Analgésicos y AINEs</t>
        </is>
      </c>
      <c r="G517" s="23" t="inlineStr">
        <is>
          <t>Cápsulas de gelatina blanda</t>
        </is>
      </c>
      <c r="H517" s="22" t="inlineStr">
        <is>
          <t>Sanat Pharma</t>
        </is>
      </c>
      <c r="I517" s="22" t="inlineStr">
        <is>
          <t>-</t>
        </is>
      </c>
      <c r="J517" s="22" t="inlineStr">
        <is>
          <t>Cada cápsula blanda de gelatina contiene:
Ibuprofeno 800 mg
Excipiente c.s.p. 1 cápsula</t>
        </is>
      </c>
      <c r="K517" s="22" t="inlineStr">
        <is>
          <t>Caja por 100 cápsulas blandas de gelatina.</t>
        </is>
      </c>
      <c r="L517" s="22" t="inlineStr">
        <is>
          <t>Sanat Pharma
Calle Litoral entre Av. Chiquicollo y Cuba S/N. Cochabamba. 4 479-8231</t>
        </is>
      </c>
    </row>
    <row r="518">
      <c r="A518" s="18" t="inlineStr">
        <is>
          <t>41088</t>
        </is>
      </c>
      <c r="B518" s="19" t="inlineStr">
        <is>
          <t>Ibuprofeno; Acetaminofeno</t>
        </is>
      </c>
      <c r="C518" s="19" t="inlineStr">
        <is>
          <t>Ibuprofeno; Paracetamol (acetaminofén)</t>
        </is>
      </c>
      <c r="D518" s="19" t="inlineStr">
        <is>
          <t>Analgésico, antipirético y antiinflamatorio</t>
        </is>
      </c>
      <c r="E518" s="20" t="inlineStr">
        <is>
          <t>Sistema Nervioso</t>
        </is>
      </c>
      <c r="F518" s="20" t="inlineStr">
        <is>
          <t>Sistema Nervioso / Analgésicos y AINEs</t>
        </is>
      </c>
      <c r="G518" s="20" t="inlineStr">
        <is>
          <t>Tabletas</t>
        </is>
      </c>
      <c r="H518" s="19" t="inlineStr">
        <is>
          <t>Asmoh Laboratories</t>
        </is>
      </c>
      <c r="I518" s="19" t="inlineStr">
        <is>
          <t>Krishpar Care</t>
        </is>
      </c>
      <c r="J518" s="19" t="inlineStr">
        <is>
          <t>Cada tableta contiene:Ibuprofeno400 mgAcetaminofeno500 mgExcipientes c.s.p.1 tableta</t>
        </is>
      </c>
      <c r="K518" s="19" t="inlineStr">
        <is>
          <t>Caja con 20 tabletas.</t>
        </is>
      </c>
      <c r="L518" s="19" t="inlineStr">
        <is>
          <t>Krishpar Care
Av. Pablo Sánchez No. 6975, entre calles 2 y 3. Zona Irpavi. La Paz. 78062366</t>
        </is>
      </c>
    </row>
    <row r="519">
      <c r="A519" s="21" t="inlineStr">
        <is>
          <t>41089</t>
        </is>
      </c>
      <c r="B519" s="22" t="inlineStr">
        <is>
          <t>Ibuprofeno; Paracetamol</t>
        </is>
      </c>
      <c r="C519" s="22" t="inlineStr">
        <is>
          <t>Ibuprofeno; Paracetamol (acetaminofén)</t>
        </is>
      </c>
      <c r="D519" s="22" t="inlineStr">
        <is>
          <t>Antiinflamatorio, analgésico y antipirético</t>
        </is>
      </c>
      <c r="E519" s="23" t="inlineStr">
        <is>
          <t>Sistema Nervioso</t>
        </is>
      </c>
      <c r="F519" s="23" t="inlineStr">
        <is>
          <t>Sistema Nervioso / Analgésicos y AINEs</t>
        </is>
      </c>
      <c r="G519" s="23" t="inlineStr">
        <is>
          <t>Suspensión</t>
        </is>
      </c>
      <c r="H519" s="22" t="inlineStr">
        <is>
          <t>Asmoh Laboratories</t>
        </is>
      </c>
      <c r="I519" s="22" t="inlineStr">
        <is>
          <t>Krishpar Care</t>
        </is>
      </c>
      <c r="J519" s="22" t="inlineStr">
        <is>
          <t>Cada 5 ml de suspensión contienen:Ibuprofeno100 mgParacetamol162.5 mgVehículo c.s.p.100 ml</t>
        </is>
      </c>
      <c r="K519" s="22" t="inlineStr">
        <is>
          <t>Caja con frasco por 60, 100 o 120 ml sabor mango.</t>
        </is>
      </c>
      <c r="L519" s="22" t="inlineStr">
        <is>
          <t>Krishpar Care
Av. Pablo Sánchez No. 6975, entre calles 2 y 3. Zona Irpavi. La Paz. 78062366</t>
        </is>
      </c>
    </row>
    <row r="520">
      <c r="A520" s="18" t="inlineStr">
        <is>
          <t>40084</t>
        </is>
      </c>
      <c r="B520" s="19" t="inlineStr">
        <is>
          <t>Ibupronal</t>
        </is>
      </c>
      <c r="C520" s="19" t="inlineStr">
        <is>
          <t>Ibuprofeno</t>
        </is>
      </c>
      <c r="D520" s="19" t="inlineStr">
        <is>
          <t>Analgésico, antiinflamatorio y antipirético</t>
        </is>
      </c>
      <c r="E520" s="20" t="inlineStr">
        <is>
          <t>Sistema Nervioso</t>
        </is>
      </c>
      <c r="F520" s="20" t="inlineStr">
        <is>
          <t>Sistema Nervioso / Analgésicos y AINEs</t>
        </is>
      </c>
      <c r="G520" s="20" t="inlineStr">
        <is>
          <t>Cápsulas blandas</t>
        </is>
      </c>
      <c r="H520" s="19" t="inlineStr">
        <is>
          <t>Terbol</t>
        </is>
      </c>
      <c r="I520" s="19" t="inlineStr">
        <is>
          <t>-</t>
        </is>
      </c>
      <c r="J520" s="19" t="inlineStr">
        <is>
          <t>IBUPRONAL® 400 mg
Cada cápsula blanda contiene:
Ibuprofeno 400 mg
Excipientes c.s.p. 1 cápsula
IBUPRONAL® 600 mg
Cada cápsula blanda contiene:
Ibuprofeno 600 mg
Excipientes c.s.p. 1 cápsula</t>
        </is>
      </c>
      <c r="K520" s="19" t="inlineStr">
        <is>
          <t>IBUPRONAL® 400 mg:
Caja con 10 cápsulas blandas.
Caja con 100 cápsulas blandas.
IBUPRONAL® 600 mg: Caja con 10 cápsulas blandas.</t>
        </is>
      </c>
      <c r="L520" s="19" t="inlineStr">
        <is>
          <t>Terbol
Calle 2 Este No. 3205 Barrio Hamacas. Zona Este. Santa Cruz de la Sierra. 3 342-6767</t>
        </is>
      </c>
    </row>
    <row r="521">
      <c r="A521" s="21" t="inlineStr">
        <is>
          <t>35743</t>
        </is>
      </c>
      <c r="B521" s="22" t="inlineStr">
        <is>
          <t>Ibusec</t>
        </is>
      </c>
      <c r="C521" s="22" t="inlineStr">
        <is>
          <t>Ibuprofeno</t>
        </is>
      </c>
      <c r="D521" s="22" t="inlineStr">
        <is>
          <t>Antiinflamatorio no esteroideo con acción analgésica</t>
        </is>
      </c>
      <c r="E521" s="23" t="inlineStr">
        <is>
          <t>Sistema Nervioso</t>
        </is>
      </c>
      <c r="F521" s="23" t="inlineStr">
        <is>
          <t>Sistema Nervioso / Analgésicos y AINEs</t>
        </is>
      </c>
      <c r="G521" s="23" t="inlineStr">
        <is>
          <t>Tabletas</t>
        </is>
      </c>
      <c r="H521" s="22" t="inlineStr">
        <is>
          <t>Unicure Remedies</t>
        </is>
      </c>
      <c r="I521" s="22" t="inlineStr">
        <is>
          <t>Mhedical Pharma</t>
        </is>
      </c>
      <c r="J521" s="22" t="inlineStr">
        <is>
          <t>Cada tableta contiene:
Ibuprofeno BP 400 mg / 600 mg / 800 mg
Excipientes c. s. p.
Color Blanco</t>
        </is>
      </c>
      <c r="K521" s="22" t="inlineStr">
        <is>
          <t>Caja por 100 tabletas.</t>
        </is>
      </c>
      <c r="L521" s="22" t="inlineStr">
        <is>
          <t>Mhedical Pharma
Calle Lemoine No. 156. Zona Central. Santa Cruz de la Sierra. 3 336-7170</t>
        </is>
      </c>
    </row>
    <row r="522">
      <c r="A522" s="18" t="inlineStr">
        <is>
          <t>39760</t>
        </is>
      </c>
      <c r="B522" s="19" t="inlineStr">
        <is>
          <t>Ibusec Plus</t>
        </is>
      </c>
      <c r="C522" s="19" t="inlineStr">
        <is>
          <t>Ibuprofeno; Paracetamol (acetaminofén)</t>
        </is>
      </c>
      <c r="D522" s="19" t="inlineStr">
        <is>
          <t>Analgésico, antipirético y antiinflamatorio</t>
        </is>
      </c>
      <c r="E522" s="20" t="inlineStr">
        <is>
          <t>Sistema Nervioso</t>
        </is>
      </c>
      <c r="F522" s="20" t="inlineStr">
        <is>
          <t>Sistema Nervioso / Analgésicos y AINEs</t>
        </is>
      </c>
      <c r="G522" s="20" t="inlineStr">
        <is>
          <t>Tabletas</t>
        </is>
      </c>
      <c r="H522" s="19" t="inlineStr">
        <is>
          <t>Unicure Remedies</t>
        </is>
      </c>
      <c r="I522" s="19" t="inlineStr">
        <is>
          <t>Mhedical Pharma</t>
        </is>
      </c>
      <c r="J522" s="19" t="inlineStr">
        <is>
          <t>Cada tableta contiene:Ibuprofeno400 mgParacetamol500 mgExcipientes c.s.p. 1 tableta</t>
        </is>
      </c>
      <c r="K522" s="19" t="inlineStr">
        <is>
          <t>Caja por 100 tabletas.</t>
        </is>
      </c>
      <c r="L522" s="19" t="inlineStr">
        <is>
          <t>Mhedical Pharma
Calle Lemoine No. 156. Zona Central. Santa Cruz de la Sierra. 3 336-7170</t>
        </is>
      </c>
    </row>
    <row r="523">
      <c r="A523" s="21" t="inlineStr">
        <is>
          <t>38999</t>
        </is>
      </c>
      <c r="B523" s="22" t="inlineStr">
        <is>
          <t>Ibutamol</t>
        </is>
      </c>
      <c r="C523" s="22" t="inlineStr">
        <is>
          <t>Ibuprofeno; Paracetamol (acetaminofén)</t>
        </is>
      </c>
      <c r="D523" s="22" t="inlineStr">
        <is>
          <t>Analgésico, antipirético y antiinflamatorio</t>
        </is>
      </c>
      <c r="E523" s="23" t="inlineStr">
        <is>
          <t>Sistema Nervioso</t>
        </is>
      </c>
      <c r="F523" s="23" t="inlineStr">
        <is>
          <t>Sistema Nervioso / Analgésicos y AINEs</t>
        </is>
      </c>
      <c r="G523" s="23" t="inlineStr">
        <is>
          <t>Comprimidos</t>
        </is>
      </c>
      <c r="H523" s="22" t="inlineStr">
        <is>
          <t>Sanat Pharma</t>
        </is>
      </c>
      <c r="I523" s="22" t="inlineStr">
        <is>
          <t>-</t>
        </is>
      </c>
      <c r="J523" s="22" t="inlineStr">
        <is>
          <t>Cada comprimido contiene:Ibuprofeno400 mgParacetamol500 mgExcipiente c.s.p.1 comprimido</t>
        </is>
      </c>
      <c r="K523" s="22" t="inlineStr">
        <is>
          <t>Caja por 100 comprimidos.</t>
        </is>
      </c>
      <c r="L523" s="22" t="inlineStr">
        <is>
          <t>Sanat Pharma
Calle Litoral entre Av. Chiquicollo y Cuba S/N. Cochabamba. 4 479-8231</t>
        </is>
      </c>
    </row>
    <row r="524">
      <c r="A524" s="18" t="inlineStr">
        <is>
          <t>40325</t>
        </is>
      </c>
      <c r="B524" s="19" t="inlineStr">
        <is>
          <t>Ibuxim</t>
        </is>
      </c>
      <c r="C524" s="19" t="inlineStr">
        <is>
          <t>Ibuprofeno</t>
        </is>
      </c>
      <c r="D524" s="19" t="inlineStr">
        <is>
          <t>Analgésico y antiinflamatorio</t>
        </is>
      </c>
      <c r="E524" s="20" t="inlineStr">
        <is>
          <t>Sistema Nervioso</t>
        </is>
      </c>
      <c r="F524" s="20" t="inlineStr">
        <is>
          <t>Sistema Nervioso / Analgésicos y AINEs</t>
        </is>
      </c>
      <c r="G524" s="20" t="inlineStr">
        <is>
          <t>Comprimidos</t>
        </is>
      </c>
      <c r="H524" s="19" t="inlineStr">
        <is>
          <t>Savant Pharm</t>
        </is>
      </c>
      <c r="I524" s="19" t="inlineStr">
        <is>
          <t>Droguería INTI</t>
        </is>
      </c>
      <c r="J524" s="19" t="inlineStr">
        <is>
          <t>Cada comprimido contiene:
Ibuprofeno 400 mg
Excipientes c.s.p. 1 comprimido</t>
        </is>
      </c>
      <c r="K524" s="19" t="inlineStr">
        <is>
          <t>Caja con 90 comprimidos.</t>
        </is>
      </c>
      <c r="L524" s="19" t="inlineStr">
        <is>
          <t>Droguería INTI
Calle Lucas Jaimes No. 1959. Zona Miraflores. La Paz. 2 217-6600</t>
        </is>
      </c>
    </row>
    <row r="525">
      <c r="A525" s="21" t="inlineStr">
        <is>
          <t>35096</t>
        </is>
      </c>
      <c r="B525" s="22" t="inlineStr">
        <is>
          <t>Ibuxol</t>
        </is>
      </c>
      <c r="C525" s="22" t="inlineStr">
        <is>
          <t>Ibuprofeno</t>
        </is>
      </c>
      <c r="D525" s="22" t="inlineStr">
        <is>
          <t>Analgésico y antipirético</t>
        </is>
      </c>
      <c r="E525" s="23" t="inlineStr">
        <is>
          <t>Sistema Nervioso</t>
        </is>
      </c>
      <c r="F525" s="23" t="inlineStr">
        <is>
          <t>Sistema Nervioso / Analgésicos y AINEs</t>
        </is>
      </c>
      <c r="G525" s="23" t="inlineStr">
        <is>
          <t>Suspensión</t>
        </is>
      </c>
      <c r="H525" s="22" t="inlineStr">
        <is>
          <t>Industrias Torrico Antelo (ITA)</t>
        </is>
      </c>
      <c r="I525" s="22" t="inlineStr">
        <is>
          <t>-</t>
        </is>
      </c>
      <c r="J525" s="22" t="inlineStr">
        <is>
          <t>Cada 5 ml de suspensión contienen:
Ibuprofeno 100,0 mg
Excipientes c.s.p. 5,0 ml</t>
        </is>
      </c>
      <c r="K525" s="22" t="inlineStr">
        <is>
          <t>Caja con frasco por 60, 100 o 120 ml + folleto y vaso dosificador.</t>
        </is>
      </c>
      <c r="L525" s="22" t="inlineStr">
        <is>
          <t>Industrias Torrico Antelo (ITA)
Pasteur No. 147 entre Colombia y Heroínas. Zona Central. Cochabamba. 4 425-4200</t>
        </is>
      </c>
    </row>
    <row r="526">
      <c r="A526" s="18" t="inlineStr">
        <is>
          <t>39899</t>
        </is>
      </c>
      <c r="B526" s="19" t="inlineStr">
        <is>
          <t>Ibuxol Forte</t>
        </is>
      </c>
      <c r="C526" s="19" t="inlineStr">
        <is>
          <t>Ibuprofeno</t>
        </is>
      </c>
      <c r="D526" s="19" t="inlineStr">
        <is>
          <t>Analgésico y antiinflamatorio</t>
        </is>
      </c>
      <c r="E526" s="20" t="inlineStr">
        <is>
          <t>Sistema Nervioso</t>
        </is>
      </c>
      <c r="F526" s="20" t="inlineStr">
        <is>
          <t>Sistema Nervioso / Analgésicos y AINEs</t>
        </is>
      </c>
      <c r="G526" s="20" t="inlineStr">
        <is>
          <t>Suspensión</t>
        </is>
      </c>
      <c r="H526" s="19" t="inlineStr">
        <is>
          <t>Industrias Torrico Antelo (ITA)</t>
        </is>
      </c>
      <c r="I526" s="19" t="inlineStr">
        <is>
          <t>-</t>
        </is>
      </c>
      <c r="J526" s="19" t="inlineStr">
        <is>
          <t>Cada 5 ml de suspensión contienen:
Ibuprofeno 200 mg
Vehículo c.s.p. 100 ml</t>
        </is>
      </c>
      <c r="K526" s="19" t="inlineStr">
        <is>
          <t>Caja con frasco pet blanco por 60 o 100 ml y folleto.</t>
        </is>
      </c>
      <c r="L526" s="19" t="inlineStr">
        <is>
          <t>Industrias Torrico Antelo (ITA)
Pasteur No. 147 entre Colombia y Heroínas. Zona Central. Cochabamba. 4 425-4200</t>
        </is>
      </c>
    </row>
    <row r="527">
      <c r="A527" s="21" t="inlineStr">
        <is>
          <t>39639</t>
        </is>
      </c>
      <c r="B527" s="22" t="inlineStr">
        <is>
          <t>Idantina Compuesta</t>
        </is>
      </c>
      <c r="C527" s="22" t="inlineStr">
        <is>
          <t>Fenitoína sódica; Fenobarbital sódico</t>
        </is>
      </c>
      <c r="D527" s="22" t="inlineStr">
        <is>
          <t>Anticonvulsivo</t>
        </is>
      </c>
      <c r="E527" s="23" t="inlineStr">
        <is>
          <t>Sistema Nervioso</t>
        </is>
      </c>
      <c r="F527" s="23" t="inlineStr">
        <is>
          <t>Sistema Nervioso / Fármacos activos</t>
        </is>
      </c>
      <c r="G527" s="23" t="inlineStr">
        <is>
          <t>Cápsulas</t>
        </is>
      </c>
      <c r="H527" s="22" t="inlineStr">
        <is>
          <t>Droguería INTI</t>
        </is>
      </c>
      <c r="I527" s="22" t="inlineStr">
        <is>
          <t>-</t>
        </is>
      </c>
      <c r="J527" s="22" t="inlineStr">
        <is>
          <t>Cada cápsula contiene:Fenitoína sódica100 mgFenobarbital sódico15 mgExcipientes c.s.p.1 cápsula</t>
        </is>
      </c>
      <c r="K527" s="22" t="inlineStr">
        <is>
          <t>Caja con 100 cápsulas.</t>
        </is>
      </c>
      <c r="L527" s="22" t="inlineStr">
        <is>
          <t>Droguería INTI
Calle Lucas Jaimes No. 1959. Zona Miraflores. La Paz. 2 217-6600</t>
        </is>
      </c>
    </row>
    <row r="528">
      <c r="A528" s="18" t="inlineStr">
        <is>
          <t>39277</t>
        </is>
      </c>
      <c r="B528" s="19" t="inlineStr">
        <is>
          <t>Imipramigal</t>
        </is>
      </c>
      <c r="C528" s="19" t="inlineStr">
        <is>
          <t>Imipramina</t>
        </is>
      </c>
      <c r="D528" s="19" t="inlineStr">
        <is>
          <t>Antidepresivo tricíclico</t>
        </is>
      </c>
      <c r="E528" s="20" t="inlineStr">
        <is>
          <t>Sistema Nervioso</t>
        </is>
      </c>
      <c r="F528" s="20" t="inlineStr">
        <is>
          <t>Sistema Nervioso / Analgésicos y AINEs</t>
        </is>
      </c>
      <c r="G528" s="20" t="inlineStr">
        <is>
          <t>Comprimidos recubiertos</t>
        </is>
      </c>
      <c r="H528" s="19" t="inlineStr">
        <is>
          <t>Laqfagal</t>
        </is>
      </c>
      <c r="I528" s="19" t="inlineStr">
        <is>
          <t>-</t>
        </is>
      </c>
      <c r="J528" s="19" t="inlineStr">
        <is>
          <t>Cada comprimido recubierto contiene:
Imipramina B.P. 25 mg
Excipientes c.s.p. 1 comprimido</t>
        </is>
      </c>
      <c r="K528" s="19" t="inlineStr">
        <is>
          <t>Caja por 50 comprimidos recubiertos.</t>
        </is>
      </c>
      <c r="L528" s="19" t="inlineStr">
        <is>
          <t>Laqfagal
Av. Hugo Estrada No. 78. Zona Miraflores. La Paz. 2 222-5511</t>
        </is>
      </c>
    </row>
    <row r="529">
      <c r="A529" s="21" t="inlineStr">
        <is>
          <t>36806</t>
        </is>
      </c>
      <c r="B529" s="22" t="inlineStr">
        <is>
          <t>Indogal</t>
        </is>
      </c>
      <c r="C529" s="22" t="inlineStr">
        <is>
          <t>Indometacina</t>
        </is>
      </c>
      <c r="D529" s="22" t="inlineStr">
        <is>
          <t>Antirreumático</t>
        </is>
      </c>
      <c r="E529" s="23" t="inlineStr">
        <is>
          <t>Sistema Nervioso</t>
        </is>
      </c>
      <c r="F529" s="23" t="inlineStr">
        <is>
          <t>Sistema Nervioso / Analgésicos y AINEs</t>
        </is>
      </c>
      <c r="G529" s="23" t="inlineStr">
        <is>
          <t>Cápsulas</t>
        </is>
      </c>
      <c r="H529" s="22" t="inlineStr">
        <is>
          <t>Vardhman Exports</t>
        </is>
      </c>
      <c r="I529" s="22" t="inlineStr">
        <is>
          <t>Laqfagal</t>
        </is>
      </c>
      <c r="J529" s="22" t="inlineStr">
        <is>
          <t>Cada Cápsula contiene:
Indometacina 25 mg</t>
        </is>
      </c>
      <c r="K529" s="22" t="inlineStr">
        <is>
          <t>Caja por 100 cápsulas.</t>
        </is>
      </c>
      <c r="L529" s="22" t="inlineStr">
        <is>
          <t>Laqfagal
Av. Hugo Estrada No. 78. Zona Miraflores. La Paz. 2 222-5511</t>
        </is>
      </c>
    </row>
    <row r="530">
      <c r="A530" s="18" t="inlineStr">
        <is>
          <t>38493</t>
        </is>
      </c>
      <c r="B530" s="19" t="inlineStr">
        <is>
          <t>Indometacina</t>
        </is>
      </c>
      <c r="C530" s="19" t="inlineStr">
        <is>
          <t>Indometacina</t>
        </is>
      </c>
      <c r="D530" s="19" t="inlineStr">
        <is>
          <t>Antiinflamatorio y antirreumático</t>
        </is>
      </c>
      <c r="E530" s="20" t="inlineStr">
        <is>
          <t>Sistema Nervioso</t>
        </is>
      </c>
      <c r="F530" s="20" t="inlineStr">
        <is>
          <t>Sistema Nervioso / Analgésicos y AINEs</t>
        </is>
      </c>
      <c r="G530" s="20" t="inlineStr">
        <is>
          <t>Comprimidos recubiertos</t>
        </is>
      </c>
      <c r="H530" s="19" t="inlineStr">
        <is>
          <t>Prodexa</t>
        </is>
      </c>
      <c r="I530" s="19" t="inlineStr">
        <is>
          <t>IFA Laboratorios</t>
        </is>
      </c>
      <c r="J530" s="19" t="inlineStr">
        <is>
          <t>Cada comprimido contiene:
Indometacina 25 mg
Excipiente c.s.p 1 comprimido</t>
        </is>
      </c>
      <c r="K530" s="19" t="inlineStr">
        <is>
          <t>Caja con 100 o 500 comprimidos recubiertos.</t>
        </is>
      </c>
      <c r="L530" s="19" t="inlineStr">
        <is>
          <t>IFA Laboratorios
Av. Beni entre 2do. y 3er. Anillo, calle Achachairú. Santa Cruz de la Sierra. 3 343-7453</t>
        </is>
      </c>
    </row>
    <row r="531">
      <c r="A531" s="21" t="inlineStr">
        <is>
          <t>39021</t>
        </is>
      </c>
      <c r="B531" s="22" t="inlineStr">
        <is>
          <t>Insertec</t>
        </is>
      </c>
      <c r="C531" s="22" t="inlineStr">
        <is>
          <t>Sertralina</t>
        </is>
      </c>
      <c r="D531" s="22" t="inlineStr">
        <is>
          <t>Tratamiento de la depresión</t>
        </is>
      </c>
      <c r="E531" s="23" t="inlineStr">
        <is>
          <t>Sistema Nervioso</t>
        </is>
      </c>
      <c r="F531" s="23" t="inlineStr">
        <is>
          <t>Sistema Nervioso / Fármacos activos</t>
        </is>
      </c>
      <c r="G531" s="23" t="inlineStr">
        <is>
          <t>Comprimidos</t>
        </is>
      </c>
      <c r="H531" s="22" t="inlineStr">
        <is>
          <t>Baliarda</t>
        </is>
      </c>
      <c r="I531" s="22" t="inlineStr">
        <is>
          <t>Quimfa Bolivia</t>
        </is>
      </c>
      <c r="J531" s="22" t="inlineStr">
        <is>
          <t>Cada comprimido contiene:Sertralina clorhidrato50 mgSertralina clorhidrato100 mgExcipientes c.s.p.1 comprimido</t>
        </is>
      </c>
      <c r="K531" s="22" t="inlineStr">
        <is>
          <t>INSERTEC 50 mg: Caja por 30 comprimidos.
INSERTEC 100 mg: Caja por 30 comprimidos.</t>
        </is>
      </c>
      <c r="L531" s="22" t="inlineStr">
        <is>
          <t>Quimfa Bolivia
Calle Francisco Gutiérrez No. 93 entre 1er. y 2do. Anillo, Av. Suarez Arana. Zona El Paraíso. Santa Cruz de la Sierra. 3 333-3346</t>
        </is>
      </c>
    </row>
    <row r="532">
      <c r="A532" s="18" t="inlineStr">
        <is>
          <t>40482</t>
        </is>
      </c>
      <c r="B532" s="19" t="inlineStr">
        <is>
          <t>K 30</t>
        </is>
      </c>
      <c r="C532" s="19" t="inlineStr">
        <is>
          <t>Ketorolaco</t>
        </is>
      </c>
      <c r="D532" s="19" t="inlineStr">
        <is>
          <t>Analgésico y antiinflamatorio</t>
        </is>
      </c>
      <c r="E532" s="20" t="inlineStr">
        <is>
          <t>Sistema Nervioso</t>
        </is>
      </c>
      <c r="F532" s="20" t="inlineStr">
        <is>
          <t>Sistema Nervioso / Analgésicos y AINEs</t>
        </is>
      </c>
      <c r="G532" s="20" t="inlineStr">
        <is>
          <t>Solución inyectable</t>
        </is>
      </c>
      <c r="H532" s="19" t="inlineStr">
        <is>
          <t>FarmaShopping</t>
        </is>
      </c>
      <c r="I532" s="19" t="inlineStr">
        <is>
          <t>-</t>
        </is>
      </c>
      <c r="J532" s="19" t="inlineStr">
        <is>
          <t>Cada ml contiene:
Ketorolaco trometamina 30 mg
Vehículo c.s.p. 2 ml</t>
        </is>
      </c>
      <c r="K532" s="19" t="inlineStr">
        <is>
          <t>Caja con 10 ampollas por 2 ml.</t>
        </is>
      </c>
      <c r="L532" s="19" t="inlineStr">
        <is>
          <t>FarmaShopping
Calle Raúl Márquez y 6 de mayo. Barrio Catedral. Tarija. 4 664-7549</t>
        </is>
      </c>
    </row>
    <row r="533">
      <c r="A533" s="21" t="inlineStr">
        <is>
          <t>40483</t>
        </is>
      </c>
      <c r="B533" s="22" t="inlineStr">
        <is>
          <t>K 60</t>
        </is>
      </c>
      <c r="C533" s="22" t="inlineStr">
        <is>
          <t>Ketorolaco</t>
        </is>
      </c>
      <c r="D533" s="22" t="inlineStr">
        <is>
          <t>Analgésico y antiinflamatorio</t>
        </is>
      </c>
      <c r="E533" s="23" t="inlineStr">
        <is>
          <t>Sistema Nervioso</t>
        </is>
      </c>
      <c r="F533" s="23" t="inlineStr">
        <is>
          <t>Sistema Nervioso / Analgésicos y AINEs</t>
        </is>
      </c>
      <c r="G533" s="23" t="inlineStr">
        <is>
          <t>Solución inyectable</t>
        </is>
      </c>
      <c r="H533" s="22" t="inlineStr">
        <is>
          <t>FarmaShopping</t>
        </is>
      </c>
      <c r="I533" s="22" t="inlineStr">
        <is>
          <t>-</t>
        </is>
      </c>
      <c r="J533" s="22" t="inlineStr">
        <is>
          <t>Cada ml contiene:
Ketorolaco trometamina 60 mg
Vehículo c.s.p. 2 ml</t>
        </is>
      </c>
      <c r="K533" s="22" t="inlineStr">
        <is>
          <t>Caja con 10 ampollas por 2 ml.</t>
        </is>
      </c>
      <c r="L533" s="22" t="inlineStr">
        <is>
          <t>FarmaShopping
Calle Raúl Márquez y 6 de mayo. Barrio Catedral. Tarija. 4 664-7549</t>
        </is>
      </c>
    </row>
    <row r="534">
      <c r="A534" s="18" t="inlineStr">
        <is>
          <t>40146</t>
        </is>
      </c>
      <c r="B534" s="19" t="inlineStr">
        <is>
          <t>Kelvimol Plus</t>
        </is>
      </c>
      <c r="C534" s="19" t="inlineStr">
        <is>
          <t>Diclofenaco; Paracetamol (acetaminofén)</t>
        </is>
      </c>
      <c r="D534" s="19" t="inlineStr">
        <is>
          <t>Analgésico y antiinflamatorio</t>
        </is>
      </c>
      <c r="E534" s="20" t="inlineStr">
        <is>
          <t>Sistema Nervioso</t>
        </is>
      </c>
      <c r="F534" s="20" t="inlineStr">
        <is>
          <t>Sistema Nervioso / Analgésicos y AINEs</t>
        </is>
      </c>
      <c r="G534" s="20" t="inlineStr">
        <is>
          <t>Tabletas</t>
        </is>
      </c>
      <c r="H534" s="19" t="inlineStr">
        <is>
          <t>Ankur Drugs and Pharma</t>
        </is>
      </c>
      <c r="I534" s="19" t="inlineStr">
        <is>
          <t>LC Farma</t>
        </is>
      </c>
      <c r="J534" s="19" t="inlineStr">
        <is>
          <t>Cada tableta contiene:Diclofenaco sódico USP50 mgParacetamol BP325 mgExcipientes c.s.p.1 tableta</t>
        </is>
      </c>
      <c r="K534" s="19" t="inlineStr">
        <is>
          <t>Caja con 100 tabletas.</t>
        </is>
      </c>
      <c r="L534" s="19" t="inlineStr">
        <is>
          <t>LC Farma
Calle 21 No. 200 entre Av. Francia. Zona Achumani. La Paz. 2 271-3644</t>
        </is>
      </c>
    </row>
    <row r="535">
      <c r="A535" s="21" t="inlineStr">
        <is>
          <t>41822</t>
        </is>
      </c>
      <c r="B535" s="22" t="inlineStr">
        <is>
          <t>Kelvimol Plus Forte</t>
        </is>
      </c>
      <c r="C535" s="22" t="inlineStr">
        <is>
          <t>Diclofenaco sódico; Paracetamol (acetaminofén)</t>
        </is>
      </c>
      <c r="D535" s="22" t="inlineStr">
        <is>
          <t>-</t>
        </is>
      </c>
      <c r="E535" s="23" t="inlineStr">
        <is>
          <t>Sistema Nervioso</t>
        </is>
      </c>
      <c r="F535" s="23" t="inlineStr">
        <is>
          <t>Sistema Nervioso / Fármacos activos</t>
        </is>
      </c>
      <c r="G535" s="23" t="inlineStr">
        <is>
          <t>Cápsulas</t>
        </is>
      </c>
      <c r="H535" s="22" t="inlineStr">
        <is>
          <t>Procare</t>
        </is>
      </c>
      <c r="I535" s="22" t="inlineStr">
        <is>
          <t>LC Farma</t>
        </is>
      </c>
      <c r="J535" s="22" t="inlineStr">
        <is>
          <t>Cada cápsula de KELVIMOL PLUS FORTE contiene:Paracetamol500 mgDiclofenaco sódico50 mgExcipientes c.s.p.1 cápsula</t>
        </is>
      </c>
      <c r="K535" s="22" t="inlineStr">
        <is>
          <t>Caja con 100 cápsulas de gelatina dura.</t>
        </is>
      </c>
      <c r="L535" s="22" t="inlineStr">
        <is>
          <t>LC Farma
Calle 21 No. 200 entre Av. Francia. Zona Achumani. La Paz. 2 271-3644</t>
        </is>
      </c>
    </row>
    <row r="536">
      <c r="A536" s="18" t="inlineStr">
        <is>
          <t>42155</t>
        </is>
      </c>
      <c r="B536" s="19" t="inlineStr">
        <is>
          <t>Ketacor 30</t>
        </is>
      </c>
      <c r="C536" s="19" t="inlineStr">
        <is>
          <t>Ketorolaco</t>
        </is>
      </c>
      <c r="D536" s="19" t="inlineStr">
        <is>
          <t>Analgésico no narcótico</t>
        </is>
      </c>
      <c r="E536" s="20" t="inlineStr">
        <is>
          <t>Sistema Nervioso</t>
        </is>
      </c>
      <c r="F536" s="20" t="inlineStr">
        <is>
          <t>Sistema Nervioso / Analgésicos y AINEs</t>
        </is>
      </c>
      <c r="G536" s="20" t="inlineStr">
        <is>
          <t>Solución inyectable</t>
        </is>
      </c>
      <c r="H536" s="19" t="inlineStr">
        <is>
          <t>Corval Bolivia</t>
        </is>
      </c>
      <c r="I536" s="19" t="inlineStr">
        <is>
          <t>-</t>
        </is>
      </c>
      <c r="J536" s="19" t="inlineStr">
        <is>
          <t>Cada ampolla contiene:
Ketorolaco trometamina 30 mg
Vehículo c.s.p. 1 ml</t>
        </is>
      </c>
      <c r="K536" s="19" t="inlineStr">
        <is>
          <t>Caja con 25 ampollas por 1 ml cada una.</t>
        </is>
      </c>
      <c r="L536" s="19" t="inlineStr">
        <is>
          <t>Corval Bolivia
Calle sin nombre, Urbanización Pentaguazu, Mza 17, UV J13, lote 6. Barrio 12 de abril. Santa Cruz de la Sierra</t>
        </is>
      </c>
    </row>
    <row r="537">
      <c r="A537" s="21" t="inlineStr">
        <is>
          <t>42156</t>
        </is>
      </c>
      <c r="B537" s="22" t="inlineStr">
        <is>
          <t>Ketacor 60</t>
        </is>
      </c>
      <c r="C537" s="22" t="inlineStr">
        <is>
          <t>Ketorolaco</t>
        </is>
      </c>
      <c r="D537" s="22" t="inlineStr">
        <is>
          <t>Analgésico no narcótico</t>
        </is>
      </c>
      <c r="E537" s="23" t="inlineStr">
        <is>
          <t>Sistema Nervioso</t>
        </is>
      </c>
      <c r="F537" s="23" t="inlineStr">
        <is>
          <t>Sistema Nervioso / Analgésicos y AINEs</t>
        </is>
      </c>
      <c r="G537" s="23" t="inlineStr">
        <is>
          <t>Solución inyectable</t>
        </is>
      </c>
      <c r="H537" s="22" t="inlineStr">
        <is>
          <t>Corval Bolivia</t>
        </is>
      </c>
      <c r="I537" s="22" t="inlineStr">
        <is>
          <t>-</t>
        </is>
      </c>
      <c r="J537" s="22" t="inlineStr">
        <is>
          <t>Cada ampolla contiene:
Ketorolaco trometamina 60 mg
Vehículo c.s.p. 2 ml</t>
        </is>
      </c>
      <c r="K537" s="22" t="inlineStr">
        <is>
          <t>Caja con 25 ampollas por 2 ml cada una.</t>
        </is>
      </c>
      <c r="L537" s="22" t="inlineStr">
        <is>
          <t>Corval Bolivia
Calle sin nombre, Urbanización Pentaguazu, Mza 17, UV J13, lote 6. Barrio 12 de abril. Santa Cruz de la Sierra</t>
        </is>
      </c>
    </row>
    <row r="538">
      <c r="A538" s="18" t="inlineStr">
        <is>
          <t>39822</t>
        </is>
      </c>
      <c r="B538" s="19" t="inlineStr">
        <is>
          <t>Ketipina</t>
        </is>
      </c>
      <c r="C538" s="19" t="inlineStr">
        <is>
          <t>Quetiapina</t>
        </is>
      </c>
      <c r="D538" s="19" t="inlineStr">
        <is>
          <t>Antipsicótico</t>
        </is>
      </c>
      <c r="E538" s="20" t="inlineStr">
        <is>
          <t>Sistema Nervioso</t>
        </is>
      </c>
      <c r="F538" s="20" t="inlineStr">
        <is>
          <t>Sistema Nervioso / Analgésicos y AINEs</t>
        </is>
      </c>
      <c r="G538" s="20" t="inlineStr">
        <is>
          <t>Comprimidos recubiertos</t>
        </is>
      </c>
      <c r="H538" s="19" t="inlineStr">
        <is>
          <t>Baliarda</t>
        </is>
      </c>
      <c r="I538" s="19" t="inlineStr">
        <is>
          <t>Quimfa Bolivia</t>
        </is>
      </c>
      <c r="J538" s="19" t="inlineStr">
        <is>
          <t>KETIPINA 25
Cada comprimido recubierto contiene:
Quetiapina furamato 25 mg
Excipientes c.s.p. 1 comprimido
KETIPINA 100
Cada comprimido recubierto contiene:
Quetiapina furamato 100 mg
Excipientes c.s.p. 1 comprimido</t>
        </is>
      </c>
      <c r="K538" s="19" t="inlineStr">
        <is>
          <t>KETIPINA 25: Caja por 30 comprimidos recubiertos.
KETIPINA 100: Caja por 30 comprimidos recubiertos.</t>
        </is>
      </c>
      <c r="L538" s="19" t="inlineStr">
        <is>
          <t>Quimfa Bolivia
Calle Francisco Gutiérrez No. 93 entre 1er. y 2do. Anillo, Av. Suarez Arana. Zona El Paraíso. Santa Cruz de la Sierra. 3 333-3346</t>
        </is>
      </c>
    </row>
    <row r="539">
      <c r="A539" s="21" t="inlineStr">
        <is>
          <t>35837</t>
        </is>
      </c>
      <c r="B539" s="22" t="inlineStr">
        <is>
          <t>Keto Odontol</t>
        </is>
      </c>
      <c r="C539" s="22" t="inlineStr">
        <is>
          <t>Ketorolaco</t>
        </is>
      </c>
      <c r="D539" s="22" t="inlineStr">
        <is>
          <t>Analgésico no narcótico</t>
        </is>
      </c>
      <c r="E539" s="23" t="inlineStr">
        <is>
          <t>Sistema Nervioso</t>
        </is>
      </c>
      <c r="F539" s="23" t="inlineStr">
        <is>
          <t>Sistema Nervioso / Analgésicos y AINEs</t>
        </is>
      </c>
      <c r="G539" s="23" t="inlineStr">
        <is>
          <t>Comprimidos</t>
        </is>
      </c>
      <c r="H539" s="22" t="inlineStr">
        <is>
          <t>Indufar</t>
        </is>
      </c>
      <c r="I539" s="22" t="inlineStr">
        <is>
          <t>Imfar</t>
        </is>
      </c>
      <c r="J539" s="22" t="inlineStr">
        <is>
          <t>Cada comprimido contiene:
Ketorolac trometamina 20 mg
Excipientes c.s.</t>
        </is>
      </c>
      <c r="K539" s="22" t="inlineStr">
        <is>
          <t>Caja por 10 comprimidos.</t>
        </is>
      </c>
      <c r="L539" s="22" t="inlineStr">
        <is>
          <t>Imfar
Parque Industrial Manzano 28 Calle transversal 7, diagonal a los depósitos de tigre plasmar. Zona Parque Industrial. Santa Cruz de la Sierra. 3 362-6640</t>
        </is>
      </c>
    </row>
    <row r="540">
      <c r="A540" s="18" t="inlineStr">
        <is>
          <t>39475</t>
        </is>
      </c>
      <c r="B540" s="19" t="inlineStr">
        <is>
          <t>Ketoalcos</t>
        </is>
      </c>
      <c r="C540" s="19" t="inlineStr">
        <is>
          <t>Ketoprofeno</t>
        </is>
      </c>
      <c r="D540" s="19" t="inlineStr">
        <is>
          <t>Analgésico y antiinflamatorio</t>
        </is>
      </c>
      <c r="E540" s="20" t="inlineStr">
        <is>
          <t>Sistema Nervioso</t>
        </is>
      </c>
      <c r="F540" s="20" t="inlineStr">
        <is>
          <t>Sistema Nervioso / Analgésicos y AINEs</t>
        </is>
      </c>
      <c r="G540" s="20" t="inlineStr">
        <is>
          <t>Comprimidos</t>
        </is>
      </c>
      <c r="H540" s="19" t="inlineStr">
        <is>
          <t>Grupo ALCOS</t>
        </is>
      </c>
      <c r="I540" s="19" t="inlineStr">
        <is>
          <t>-</t>
        </is>
      </c>
      <c r="J540" s="19" t="inlineStr">
        <is>
          <t>Cada comprimido contiene:
Ketoprofeno 200 mg
Excipientes c.s.p. 1 comprimido</t>
        </is>
      </c>
      <c r="K540" s="19" t="inlineStr">
        <is>
          <t>Caja por 10 comprimidos.</t>
        </is>
      </c>
      <c r="L540" s="19" t="inlineStr">
        <is>
          <t>Grupo ALCOS
Calle 7 No. 235 esq. Días Villamil. Zona Obrajes. La Paz. 2 278-5318</t>
        </is>
      </c>
    </row>
    <row r="541">
      <c r="A541" s="21" t="inlineStr">
        <is>
          <t>37923</t>
        </is>
      </c>
      <c r="B541" s="22" t="inlineStr">
        <is>
          <t>Ketodef</t>
        </is>
      </c>
      <c r="C541" s="22" t="inlineStr">
        <is>
          <t>Ketorolaco</t>
        </is>
      </c>
      <c r="D541" s="22" t="inlineStr">
        <is>
          <t>Analgésico</t>
        </is>
      </c>
      <c r="E541" s="23" t="inlineStr">
        <is>
          <t>Sistema Nervioso</t>
        </is>
      </c>
      <c r="F541" s="23" t="inlineStr">
        <is>
          <t>Sistema Nervioso / Analgésicos y AINEs</t>
        </is>
      </c>
      <c r="G541" s="23" t="inlineStr">
        <is>
          <t>Comprimidos</t>
        </is>
      </c>
      <c r="H541" s="22" t="inlineStr">
        <is>
          <t>Defi Healthcare</t>
        </is>
      </c>
      <c r="I541" s="22" t="inlineStr">
        <is>
          <t>San Fernando</t>
        </is>
      </c>
      <c r="J541" s="22" t="inlineStr">
        <is>
          <t>Cada comprimido contiene:
Ketorolaco trometamina USP 20 mg
Excipientes c.s.p. 1 comprimido</t>
        </is>
      </c>
      <c r="K541" s="22" t="inlineStr">
        <is>
          <t>Caja por 20 comprimidos.</t>
        </is>
      </c>
      <c r="L541" s="22" t="inlineStr">
        <is>
          <t>San Fernando
Av. Alemana Calle Seyeyé No. 2377 entre 2do. y 3er. Anillo. Zona Norte. Santa Cruz de la Sierra. 3 342-4941</t>
        </is>
      </c>
    </row>
    <row r="542">
      <c r="A542" s="18" t="inlineStr">
        <is>
          <t>35319</t>
        </is>
      </c>
      <c r="B542" s="19" t="inlineStr">
        <is>
          <t>Ketofar</t>
        </is>
      </c>
      <c r="C542" s="19" t="inlineStr">
        <is>
          <t>Ketoprofeno</t>
        </is>
      </c>
      <c r="D542" s="19" t="inlineStr">
        <is>
          <t>Antirreumático, analgésico y antiinflamatorio</t>
        </is>
      </c>
      <c r="E542" s="20" t="inlineStr">
        <is>
          <t>Sistema Nervioso</t>
        </is>
      </c>
      <c r="F542" s="20" t="inlineStr">
        <is>
          <t>Sistema Nervioso / Analgésicos y AINEs</t>
        </is>
      </c>
      <c r="G542" s="20" t="inlineStr">
        <is>
          <t>Gel</t>
        </is>
      </c>
      <c r="H542" s="19" t="inlineStr">
        <is>
          <t>Lafar</t>
        </is>
      </c>
      <c r="I542" s="19" t="inlineStr">
        <is>
          <t>-</t>
        </is>
      </c>
      <c r="J542" s="19" t="inlineStr">
        <is>
          <t>Cada 100 g contiene:
Ketoprofeno 2,50 g
Excipientes c.s.p. 100 g</t>
        </is>
      </c>
      <c r="K542" s="19" t="inlineStr">
        <is>
          <t>Caja con tubo por 35 g.</t>
        </is>
      </c>
      <c r="L542" s="19" t="inlineStr">
        <is>
          <t>Lafar
Luis Crespo No. 2213. Zona Alto Sopocachi. La Paz. 2 241-0411</t>
        </is>
      </c>
    </row>
    <row r="543">
      <c r="A543" s="21" t="inlineStr">
        <is>
          <t>40174</t>
        </is>
      </c>
      <c r="B543" s="22" t="inlineStr">
        <is>
          <t>Ketofin LC</t>
        </is>
      </c>
      <c r="C543" s="22" t="inlineStr">
        <is>
          <t>Ketorolaco</t>
        </is>
      </c>
      <c r="D543" s="22" t="inlineStr">
        <is>
          <t>Analgésico y antiinflamatorio</t>
        </is>
      </c>
      <c r="E543" s="23" t="inlineStr">
        <is>
          <t>Sistema Nervioso</t>
        </is>
      </c>
      <c r="F543" s="23" t="inlineStr">
        <is>
          <t>Sistema Nervioso / Analgésicos y AINEs</t>
        </is>
      </c>
      <c r="G543" s="23" t="inlineStr">
        <is>
          <t>Tabletas recubiertas</t>
        </is>
      </c>
      <c r="H543" s="22" t="inlineStr">
        <is>
          <t>Sheen</t>
        </is>
      </c>
      <c r="I543" s="22" t="inlineStr">
        <is>
          <t>LC Farma</t>
        </is>
      </c>
      <c r="J543" s="22" t="inlineStr">
        <is>
          <t>Cada tableta contiene:
Ketorolaco trometamina 20 mg
Excipientes c.s.p. 1 tableta</t>
        </is>
      </c>
      <c r="K543" s="22" t="inlineStr">
        <is>
          <t>Caja con 30 tabletas.</t>
        </is>
      </c>
      <c r="L543" s="22" t="inlineStr">
        <is>
          <t>LC Farma
Calle 21 No. 200 entre Av. Francia. Zona Achumani. La Paz. 2 271-3644</t>
        </is>
      </c>
    </row>
    <row r="544">
      <c r="A544" s="18" t="inlineStr">
        <is>
          <t>40175</t>
        </is>
      </c>
      <c r="B544" s="19" t="inlineStr">
        <is>
          <t>Ketofin SL</t>
        </is>
      </c>
      <c r="C544" s="19" t="inlineStr">
        <is>
          <t>Ketorolaco</t>
        </is>
      </c>
      <c r="D544" s="19" t="inlineStr">
        <is>
          <t>Analgésico y antiinflamatorio</t>
        </is>
      </c>
      <c r="E544" s="20" t="inlineStr">
        <is>
          <t>Sistema Nervioso</t>
        </is>
      </c>
      <c r="F544" s="20" t="inlineStr">
        <is>
          <t>Sistema Nervioso / Analgésicos y AINEs</t>
        </is>
      </c>
      <c r="G544" s="20" t="inlineStr">
        <is>
          <t>Tabletas sublinguales</t>
        </is>
      </c>
      <c r="H544" s="19" t="inlineStr">
        <is>
          <t>Sheen</t>
        </is>
      </c>
      <c r="I544" s="19" t="inlineStr">
        <is>
          <t>LC Farma</t>
        </is>
      </c>
      <c r="J544" s="19" t="inlineStr">
        <is>
          <t>Cada tableta sublingual contiene:
Ketorolaco trometamina 30 mg
Excipientes c.s.p. 1 tableta</t>
        </is>
      </c>
      <c r="K544" s="19" t="inlineStr">
        <is>
          <t>Caja con 30 tabletas sublinguales.</t>
        </is>
      </c>
      <c r="L544" s="19" t="inlineStr">
        <is>
          <t>LC Farma
Calle 21 No. 200 entre Av. Francia. Zona Achumani. La Paz. 2 271-3644</t>
        </is>
      </c>
    </row>
    <row r="545">
      <c r="A545" s="21" t="inlineStr">
        <is>
          <t>38918</t>
        </is>
      </c>
      <c r="B545" s="22" t="inlineStr">
        <is>
          <t>Ketoflex</t>
        </is>
      </c>
      <c r="C545" s="22" t="inlineStr">
        <is>
          <t>Dexketoprofeno trometamol</t>
        </is>
      </c>
      <c r="D545" s="22" t="inlineStr">
        <is>
          <t>Analgésico y antiinflamatorio</t>
        </is>
      </c>
      <c r="E545" s="23" t="inlineStr">
        <is>
          <t>Sistema Nervioso</t>
        </is>
      </c>
      <c r="F545" s="23" t="inlineStr">
        <is>
          <t>Sistema Nervioso / Analgésicos y AINEs</t>
        </is>
      </c>
      <c r="G545" s="23" t="inlineStr">
        <is>
          <t>Gel</t>
        </is>
      </c>
      <c r="H545" s="22" t="inlineStr">
        <is>
          <t>Breskot Pharma</t>
        </is>
      </c>
      <c r="I545" s="22" t="inlineStr">
        <is>
          <t>Cofar</t>
        </is>
      </c>
      <c r="J545" s="22" t="inlineStr">
        <is>
          <t>Cada 100 g contiene:
Dexketoprofeno 1,25 g equivalente a dexketoprofeno trometamol 1,845 g
Excipientes: Alcohol etílico, otros c.s.</t>
        </is>
      </c>
      <c r="K545" s="22" t="inlineStr">
        <is>
          <t>Caja con tubo por 70 g.</t>
        </is>
      </c>
      <c r="L545" s="22" t="inlineStr">
        <is>
          <t>Cofar
Calle Víctor Eduardo No. 2293. Zona Miraflores. La Paz. 2 222-0352</t>
        </is>
      </c>
    </row>
    <row r="546">
      <c r="A546" s="18" t="inlineStr">
        <is>
          <t>37810</t>
        </is>
      </c>
      <c r="B546" s="19" t="inlineStr">
        <is>
          <t>Ketoflex Duo</t>
        </is>
      </c>
      <c r="C546" s="19" t="inlineStr">
        <is>
          <t>Dexketoprofeno trometamol; Paracetamol (acetaminofén)</t>
        </is>
      </c>
      <c r="D546" s="19" t="inlineStr">
        <is>
          <t>Analgésico no narcótico y antiinflamatorio</t>
        </is>
      </c>
      <c r="E546" s="20" t="inlineStr">
        <is>
          <t>Sistema Nervioso</t>
        </is>
      </c>
      <c r="F546" s="20" t="inlineStr">
        <is>
          <t>Sistema Nervioso / Analgésicos y AINEs</t>
        </is>
      </c>
      <c r="G546" s="20" t="inlineStr">
        <is>
          <t>Cápsulas</t>
        </is>
      </c>
      <c r="H546" s="19" t="inlineStr">
        <is>
          <t>Breskot Pharma</t>
        </is>
      </c>
      <c r="I546" s="19" t="inlineStr">
        <is>
          <t>Cofar</t>
        </is>
      </c>
      <c r="J546" s="19" t="inlineStr">
        <is>
          <t>Cada cápsula de KETOFLEX® DUO contiene:Dexketoprofeno
equivalente a dexketoprofeno trometamol 36,9 mg25 mgParacetamol500 mgExcipientes c.s.p.1 cápsula</t>
        </is>
      </c>
      <c r="K546" s="19" t="inlineStr">
        <is>
          <t>Caja con 30 cápsulas.</t>
        </is>
      </c>
      <c r="L546" s="19" t="inlineStr">
        <is>
          <t>Cofar
Calle Víctor Eduardo No. 2293. Zona Miraflores. La Paz. 2 222-0352</t>
        </is>
      </c>
    </row>
    <row r="547">
      <c r="A547" s="21" t="inlineStr">
        <is>
          <t>37758</t>
        </is>
      </c>
      <c r="B547" s="22" t="inlineStr">
        <is>
          <t>Ketolac</t>
        </is>
      </c>
      <c r="C547" s="22" t="inlineStr">
        <is>
          <t>Ketorolaco</t>
        </is>
      </c>
      <c r="D547" s="22" t="inlineStr">
        <is>
          <t>Analgésico no narcótico</t>
        </is>
      </c>
      <c r="E547" s="23" t="inlineStr">
        <is>
          <t>Sistema Nervioso</t>
        </is>
      </c>
      <c r="F547" s="23" t="inlineStr">
        <is>
          <t>Sistema Nervioso / Analgésicos y AINEs</t>
        </is>
      </c>
      <c r="G547" s="23" t="inlineStr">
        <is>
          <t>Tabletas</t>
        </is>
      </c>
      <c r="H547" s="22" t="inlineStr">
        <is>
          <t>Unicure Remedies</t>
        </is>
      </c>
      <c r="I547" s="22" t="inlineStr">
        <is>
          <t>Mhedical Pharma</t>
        </is>
      </c>
      <c r="J547" s="22" t="inlineStr">
        <is>
          <t>Cada tableta contiene:
Quetorolac trometamina 20 mg
Excipientes c.s.p. 1 tableta</t>
        </is>
      </c>
      <c r="K547" s="22" t="inlineStr">
        <is>
          <t>Caja por 100 tabletas de 20 mg.</t>
        </is>
      </c>
      <c r="L547" s="22" t="inlineStr">
        <is>
          <t>Mhedical Pharma
Calle Lemoine No. 156. Zona Central. Santa Cruz de la Sierra. 3 336-7170</t>
        </is>
      </c>
    </row>
    <row r="548">
      <c r="A548" s="18" t="inlineStr">
        <is>
          <t>40976</t>
        </is>
      </c>
      <c r="B548" s="19" t="inlineStr">
        <is>
          <t>Ketoprofeno</t>
        </is>
      </c>
      <c r="C548" s="19" t="inlineStr">
        <is>
          <t>Ketoprofeno</t>
        </is>
      </c>
      <c r="D548" s="19" t="inlineStr">
        <is>
          <t>Analgésico y antiinflamatorio no esteroideo</t>
        </is>
      </c>
      <c r="E548" s="20" t="inlineStr">
        <is>
          <t>Sistema Nervioso</t>
        </is>
      </c>
      <c r="F548" s="20" t="inlineStr">
        <is>
          <t>Sistema Nervioso / Analgésicos y AINEs</t>
        </is>
      </c>
      <c r="G548" s="20" t="inlineStr">
        <is>
          <t>Solución inyectable</t>
        </is>
      </c>
      <c r="H548" s="19" t="inlineStr">
        <is>
          <t>Pharmandina</t>
        </is>
      </c>
      <c r="I548" s="19" t="inlineStr">
        <is>
          <t>Droguería INTI</t>
        </is>
      </c>
      <c r="J548" s="19" t="inlineStr">
        <is>
          <t>Cada ampolla con 2 ml contiene:
Ketoprofeno 100 mg
Vehículo c.s.p. 2 ml</t>
        </is>
      </c>
      <c r="K548" s="19" t="inlineStr">
        <is>
          <t>Caja con 100 ampollas por 2 ml cada una.</t>
        </is>
      </c>
      <c r="L548" s="19" t="inlineStr">
        <is>
          <t>Droguería INTI
Calle Lucas Jaimes No. 1959. Zona Miraflores. La Paz. 2 217-6600</t>
        </is>
      </c>
    </row>
    <row r="549">
      <c r="A549" s="21" t="inlineStr">
        <is>
          <t>41670</t>
        </is>
      </c>
      <c r="B549" s="22" t="inlineStr">
        <is>
          <t>Ketoprofeno</t>
        </is>
      </c>
      <c r="C549" s="22" t="inlineStr">
        <is>
          <t>Ketoprofeno</t>
        </is>
      </c>
      <c r="D549" s="22" t="inlineStr">
        <is>
          <t>Analgésico y antiinflamatorio</t>
        </is>
      </c>
      <c r="E549" s="23" t="inlineStr">
        <is>
          <t>Sistema Nervioso</t>
        </is>
      </c>
      <c r="F549" s="23" t="inlineStr">
        <is>
          <t>Sistema Nervioso / Analgésicos y AINEs</t>
        </is>
      </c>
      <c r="G549" s="23" t="inlineStr">
        <is>
          <t>Solución inyectable</t>
        </is>
      </c>
      <c r="H549" s="22" t="inlineStr">
        <is>
          <t>Asmoh Laboratories</t>
        </is>
      </c>
      <c r="I549" s="22" t="inlineStr">
        <is>
          <t>Krishpar Care</t>
        </is>
      </c>
      <c r="J549" s="22" t="inlineStr">
        <is>
          <t>Cada ampolla contiene:
Ketoprofeno 100 mg
Vehículo c.s.p. 2 ml</t>
        </is>
      </c>
      <c r="K549" s="22" t="inlineStr">
        <is>
          <t>Caja con 50 ampollas por 2 ml cada una.</t>
        </is>
      </c>
      <c r="L549" s="22" t="inlineStr">
        <is>
          <t>Krishpar Care
Av. Pablo Sánchez No. 6975, entre calles 2 y 3. Zona Irpavi. La Paz. 78062366</t>
        </is>
      </c>
    </row>
    <row r="550">
      <c r="A550" s="18" t="inlineStr">
        <is>
          <t>38977</t>
        </is>
      </c>
      <c r="B550" s="19" t="inlineStr">
        <is>
          <t>Ketoprofeno 200 mg</t>
        </is>
      </c>
      <c r="C550" s="19" t="inlineStr">
        <is>
          <t>Ketoprofeno</t>
        </is>
      </c>
      <c r="D550" s="19" t="inlineStr">
        <is>
          <t>Analgésico, antiinflamatorio y antirreumático</t>
        </is>
      </c>
      <c r="E550" s="20" t="inlineStr">
        <is>
          <t>Sistema Nervioso</t>
        </is>
      </c>
      <c r="F550" s="20" t="inlineStr">
        <is>
          <t>Sistema Nervioso / Analgésicos y AINEs</t>
        </is>
      </c>
      <c r="G550" s="20" t="inlineStr">
        <is>
          <t>Cápsulas</t>
        </is>
      </c>
      <c r="H550" s="19" t="inlineStr">
        <is>
          <t>Sanat Pharma</t>
        </is>
      </c>
      <c r="I550" s="19" t="inlineStr">
        <is>
          <t>-</t>
        </is>
      </c>
      <c r="J550" s="19" t="inlineStr">
        <is>
          <t>Cada cápsula contiene:
Ketoprofeno 200 mg
Excipientes c.s.p. 1 cápsula</t>
        </is>
      </c>
      <c r="K550" s="19" t="inlineStr">
        <is>
          <t>Caja por 100 cápsulas.</t>
        </is>
      </c>
      <c r="L550" s="19" t="inlineStr">
        <is>
          <t>Sanat Pharma
Calle Litoral entre Av. Chiquicollo y Cuba S/N. Cochabamba. 4 479-8231</t>
        </is>
      </c>
    </row>
    <row r="551">
      <c r="A551" s="21" t="inlineStr">
        <is>
          <t>41429</t>
        </is>
      </c>
      <c r="B551" s="22" t="inlineStr">
        <is>
          <t>Ketoprogal</t>
        </is>
      </c>
      <c r="C551" s="22" t="inlineStr">
        <is>
          <t>Ketoprofeno</t>
        </is>
      </c>
      <c r="D551" s="22" t="inlineStr">
        <is>
          <t>Analgésico y antiinflamatorio no esteroideo</t>
        </is>
      </c>
      <c r="E551" s="23" t="inlineStr">
        <is>
          <t>Sistema Nervioso</t>
        </is>
      </c>
      <c r="F551" s="23" t="inlineStr">
        <is>
          <t>Sistema Nervioso / Analgésicos y AINEs</t>
        </is>
      </c>
      <c r="G551" s="23" t="inlineStr">
        <is>
          <t>Solución inyectable</t>
        </is>
      </c>
      <c r="H551" s="22" t="inlineStr">
        <is>
          <t>Laqfagal</t>
        </is>
      </c>
      <c r="I551" s="22" t="inlineStr">
        <is>
          <t>-</t>
        </is>
      </c>
      <c r="J551" s="22" t="inlineStr">
        <is>
          <t>Cada ampolla contiene:
Ketoprofeno 100 mg
Vehículo c.s.p. 2 ml</t>
        </is>
      </c>
      <c r="K551" s="22" t="inlineStr">
        <is>
          <t>Caja con 10 ampollas por 2 ml cada una.</t>
        </is>
      </c>
      <c r="L551" s="22" t="inlineStr">
        <is>
          <t>Laqfagal
Av. Hugo Estrada No. 78. Zona Miraflores. La Paz. 2 222-5511</t>
        </is>
      </c>
    </row>
    <row r="552">
      <c r="A552" s="18" t="inlineStr">
        <is>
          <t>37821</t>
        </is>
      </c>
      <c r="B552" s="19" t="inlineStr">
        <is>
          <t>Ketorolaco</t>
        </is>
      </c>
      <c r="C552" s="19" t="inlineStr">
        <is>
          <t>Ketorolaco</t>
        </is>
      </c>
      <c r="D552" s="19" t="inlineStr">
        <is>
          <t>Analgésico no narcótico</t>
        </is>
      </c>
      <c r="E552" s="20" t="inlineStr">
        <is>
          <t>Sistema Nervioso</t>
        </is>
      </c>
      <c r="F552" s="20" t="inlineStr">
        <is>
          <t>Sistema Nervioso / Analgésicos y AINEs</t>
        </is>
      </c>
      <c r="G552" s="20" t="inlineStr">
        <is>
          <t>Comprimidos recubiertos</t>
        </is>
      </c>
      <c r="H552" s="19" t="inlineStr">
        <is>
          <t>Cofar</t>
        </is>
      </c>
      <c r="I552" s="19" t="inlineStr">
        <is>
          <t>-</t>
        </is>
      </c>
      <c r="J552" s="19" t="inlineStr">
        <is>
          <t>Ketorolaco 20 mg
Cada comprimido recubierto contiene:
Ketorolaco trometamina 20 mg
Excipientes c.s.p. 1 comprimido
Ketorolaco 20 mg
Cada comprimido recubierto contiene:
Ketorolaco trometamina 30 mg
Excipientes c.s.p. 1 comprimido</t>
        </is>
      </c>
      <c r="K552" s="19" t="inlineStr">
        <is>
          <t>Ketorolaco 20 mg: Caja con 20 comprimidos recubiertos.
Ketorolaco 30 mg: Caja con 30 comprimidos recubiertos.</t>
        </is>
      </c>
      <c r="L552" s="19" t="inlineStr">
        <is>
          <t>Cofar
Calle Víctor Eduardo No. 2293. Zona Miraflores. La Paz. 2 222-0352</t>
        </is>
      </c>
    </row>
    <row r="553">
      <c r="A553" s="21" t="inlineStr">
        <is>
          <t>38496</t>
        </is>
      </c>
      <c r="B553" s="22" t="inlineStr">
        <is>
          <t>Ketorolaco</t>
        </is>
      </c>
      <c r="C553" s="22" t="inlineStr">
        <is>
          <t>Ketorolaco</t>
        </is>
      </c>
      <c r="D553" s="22" t="inlineStr">
        <is>
          <t>Analgésico no narcótico</t>
        </is>
      </c>
      <c r="E553" s="23" t="inlineStr">
        <is>
          <t>Sistema Nervioso</t>
        </is>
      </c>
      <c r="F553" s="23" t="inlineStr">
        <is>
          <t>Sistema Nervioso / Analgésicos y AINEs</t>
        </is>
      </c>
      <c r="G553" s="23" t="inlineStr">
        <is>
          <t>Comprimidos recubiertos</t>
        </is>
      </c>
      <c r="H553" s="22" t="inlineStr">
        <is>
          <t>Prodexa</t>
        </is>
      </c>
      <c r="I553" s="22" t="inlineStr">
        <is>
          <t>IFA Laboratorios</t>
        </is>
      </c>
      <c r="J553" s="22" t="inlineStr">
        <is>
          <t>Cada comprimido contiene:
Ketorolaco trometamina 20 mg
Excipientes c.s.p. 1 comprimido</t>
        </is>
      </c>
      <c r="K553" s="22" t="inlineStr">
        <is>
          <t>Caja con 30 comprimidos recubiertos.</t>
        </is>
      </c>
      <c r="L553" s="22" t="inlineStr">
        <is>
          <t>IFA Laboratorios
Av. Beni entre 2do. y 3er. Anillo, calle Achachairú. Santa Cruz de la Sierra. 3 343-7453</t>
        </is>
      </c>
    </row>
    <row r="554">
      <c r="A554" s="18" t="inlineStr">
        <is>
          <t>38497</t>
        </is>
      </c>
      <c r="B554" s="19" t="inlineStr">
        <is>
          <t>Ketorolaco</t>
        </is>
      </c>
      <c r="C554" s="19" t="inlineStr">
        <is>
          <t>Ketorolaco</t>
        </is>
      </c>
      <c r="D554" s="19" t="inlineStr">
        <is>
          <t>Analgésico</t>
        </is>
      </c>
      <c r="E554" s="20" t="inlineStr">
        <is>
          <t>Sistema Nervioso</t>
        </is>
      </c>
      <c r="F554" s="20" t="inlineStr">
        <is>
          <t>Sistema Nervioso / Analgésicos y AINEs</t>
        </is>
      </c>
      <c r="G554" s="20" t="inlineStr">
        <is>
          <t>Solución inyectable</t>
        </is>
      </c>
      <c r="H554" s="19" t="inlineStr">
        <is>
          <t>Prodexa</t>
        </is>
      </c>
      <c r="I554" s="19" t="inlineStr">
        <is>
          <t>IFA Laboratorios</t>
        </is>
      </c>
      <c r="J554" s="19" t="inlineStr">
        <is>
          <t>Cada ampolla contiene:Ketorolaco trometamina30 mgAgua para inyección c.s.p.1 ml Cada ampolla contiene:Ketorolaco trometamina60 mgAgua para inyección c.s.p.2 ml</t>
        </is>
      </c>
      <c r="K554" s="19" t="inlineStr">
        <is>
          <t>Ketorolaco 30 mg: Caja con 3 o 25 ampollas por 1 ml cada una.
Ketorolaco 60 mg: Caja con 3 o 25 ampollas por 2 ml cada una.</t>
        </is>
      </c>
      <c r="L554" s="19" t="inlineStr">
        <is>
          <t>IFA Laboratorios
Av. Beni entre 2do. y 3er. Anillo, calle Achachairú. Santa Cruz de la Sierra. 3 343-7453</t>
        </is>
      </c>
    </row>
    <row r="555">
      <c r="A555" s="21" t="inlineStr">
        <is>
          <t>38925</t>
        </is>
      </c>
      <c r="B555" s="22" t="inlineStr">
        <is>
          <t>Ketorolaco</t>
        </is>
      </c>
      <c r="C555" s="22" t="inlineStr">
        <is>
          <t>Ketorolaco</t>
        </is>
      </c>
      <c r="D555" s="22" t="inlineStr">
        <is>
          <t>Analgésico no narcótico</t>
        </is>
      </c>
      <c r="E555" s="23" t="inlineStr">
        <is>
          <t>Sistema Nervioso</t>
        </is>
      </c>
      <c r="F555" s="23" t="inlineStr">
        <is>
          <t>Sistema Nervioso / Analgésicos y AINEs</t>
        </is>
      </c>
      <c r="G555" s="23" t="inlineStr">
        <is>
          <t>Solución inyectable</t>
        </is>
      </c>
      <c r="H555" s="22" t="inlineStr">
        <is>
          <t>Cofar</t>
        </is>
      </c>
      <c r="I555" s="22" t="inlineStr">
        <is>
          <t>-</t>
        </is>
      </c>
      <c r="J555" s="22" t="inlineStr">
        <is>
          <t>Ketorolaco 30 mg
Cada ampolla con 1 ml contiene:
Ketorolaco 30 mg
Vehículo c.s.p. 1 ml
Ketorolaco 60 mg
Cada ampolla con 2 ml contiene:
Ketorolaco 60 mg
Vehículo c.s.p. 2 ml</t>
        </is>
      </c>
      <c r="K555" s="22" t="inlineStr">
        <is>
          <t>Ketorolaco 30 mg: Caja con 15 ampollas por 1 ml cada una.
Ketorolaco 60 mg: Caja con 15 ampollas por 2 ml cada una.</t>
        </is>
      </c>
      <c r="L555" s="22" t="inlineStr">
        <is>
          <t>Cofar
Calle Víctor Eduardo No. 2293. Zona Miraflores. La Paz. 2 222-0352</t>
        </is>
      </c>
    </row>
    <row r="556">
      <c r="A556" s="18" t="inlineStr">
        <is>
          <t>39942</t>
        </is>
      </c>
      <c r="B556" s="19" t="inlineStr">
        <is>
          <t>Ketorolaco</t>
        </is>
      </c>
      <c r="C556" s="19" t="inlineStr">
        <is>
          <t>Ketorolaco</t>
        </is>
      </c>
      <c r="D556" s="19" t="inlineStr">
        <is>
          <t>Analgésico no narcótico</t>
        </is>
      </c>
      <c r="E556" s="20" t="inlineStr">
        <is>
          <t>Sistema Nervioso</t>
        </is>
      </c>
      <c r="F556" s="20" t="inlineStr">
        <is>
          <t>Sistema Nervioso / Analgésicos y AINEs</t>
        </is>
      </c>
      <c r="G556" s="20" t="inlineStr">
        <is>
          <t>Comprimidos recubiertos</t>
        </is>
      </c>
      <c r="H556" s="19" t="inlineStr">
        <is>
          <t>Delta</t>
        </is>
      </c>
      <c r="I556" s="19" t="inlineStr">
        <is>
          <t>-</t>
        </is>
      </c>
      <c r="J556" s="19" t="inlineStr">
        <is>
          <t>Cada comprimido recubierto contiene:
Ketorolaco trometamina 20 mg
Excipientes c.s.p. 1 comprimido</t>
        </is>
      </c>
      <c r="K556" s="19" t="inlineStr">
        <is>
          <t>Caja con 50 comprimidos recubiertos.</t>
        </is>
      </c>
      <c r="L556" s="19" t="inlineStr">
        <is>
          <t>Delta
Calle Presbitero Medna esq. Pasaje Taltal No. 2 detrás del canal 11. Zona Sopocachi. La Paz. 2 241-1516</t>
        </is>
      </c>
    </row>
    <row r="557">
      <c r="A557" s="21" t="inlineStr">
        <is>
          <t>40674</t>
        </is>
      </c>
      <c r="B557" s="22" t="inlineStr">
        <is>
          <t>Ketorolaco</t>
        </is>
      </c>
      <c r="C557" s="22" t="inlineStr">
        <is>
          <t>Ketorolaco</t>
        </is>
      </c>
      <c r="D557" s="22" t="inlineStr">
        <is>
          <t>Analgésico</t>
        </is>
      </c>
      <c r="E557" s="23" t="inlineStr">
        <is>
          <t>Sistema Nervioso</t>
        </is>
      </c>
      <c r="F557" s="23" t="inlineStr">
        <is>
          <t>Sistema Nervioso / Analgésicos y AINEs</t>
        </is>
      </c>
      <c r="G557" s="23" t="inlineStr">
        <is>
          <t>Comprimidos sublinguales</t>
        </is>
      </c>
      <c r="H557" s="22" t="inlineStr">
        <is>
          <t>Remus Pharmaceuticals</t>
        </is>
      </c>
      <c r="I557" s="22" t="inlineStr">
        <is>
          <t>Mhedical Pharma</t>
        </is>
      </c>
      <c r="J557" s="22" t="inlineStr">
        <is>
          <t>Cada comprimido sublingual contiene:
Ketorolaco trometamina 30 mg
Excipientes c.s.p. 1 comprimido</t>
        </is>
      </c>
      <c r="K557" s="22" t="inlineStr">
        <is>
          <t>Caja con 10 comprimidos sublinguales.</t>
        </is>
      </c>
      <c r="L557" s="22" t="inlineStr">
        <is>
          <t>Mhedical Pharma
Calle Lemoine No. 156. Zona Central. Santa Cruz de la Sierra. 3 336-7170</t>
        </is>
      </c>
    </row>
    <row r="558">
      <c r="A558" s="18" t="inlineStr">
        <is>
          <t>40675</t>
        </is>
      </c>
      <c r="B558" s="19" t="inlineStr">
        <is>
          <t>Ketorolaco</t>
        </is>
      </c>
      <c r="C558" s="19" t="inlineStr">
        <is>
          <t>Ketorolaco</t>
        </is>
      </c>
      <c r="D558" s="19" t="inlineStr">
        <is>
          <t>Analgésico no narcótico</t>
        </is>
      </c>
      <c r="E558" s="20" t="inlineStr">
        <is>
          <t>Sistema Nervioso</t>
        </is>
      </c>
      <c r="F558" s="20" t="inlineStr">
        <is>
          <t>Sistema Nervioso / Analgésicos y AINEs</t>
        </is>
      </c>
      <c r="G558" s="20" t="inlineStr">
        <is>
          <t>Solución inyectable</t>
        </is>
      </c>
      <c r="H558" s="19" t="inlineStr">
        <is>
          <t>Opes Healthcare</t>
        </is>
      </c>
      <c r="I558" s="19" t="inlineStr">
        <is>
          <t>Mhedical Pharma</t>
        </is>
      </c>
      <c r="J558" s="19" t="inlineStr">
        <is>
          <t>Cada 2 ml contienen:
Ketorolaco trometamina 60 mg
Vehículo c.s.</t>
        </is>
      </c>
      <c r="K558" s="19" t="inlineStr">
        <is>
          <t>Caja con 10 ampollas por 2 ml.</t>
        </is>
      </c>
      <c r="L558" s="19" t="inlineStr">
        <is>
          <t>Mhedical Pharma
Calle Lemoine No. 156. Zona Central. Santa Cruz de la Sierra. 3 336-7170</t>
        </is>
      </c>
    </row>
    <row r="559">
      <c r="A559" s="21" t="inlineStr">
        <is>
          <t>38978</t>
        </is>
      </c>
      <c r="B559" s="22" t="inlineStr">
        <is>
          <t>Ketorolaco 20 mg</t>
        </is>
      </c>
      <c r="C559" s="22" t="inlineStr">
        <is>
          <t>Ketorolaco</t>
        </is>
      </c>
      <c r="D559" s="22" t="inlineStr">
        <is>
          <t>Analgésico y antiinflamatorio</t>
        </is>
      </c>
      <c r="E559" s="23" t="inlineStr">
        <is>
          <t>Sistema Nervioso</t>
        </is>
      </c>
      <c r="F559" s="23" t="inlineStr">
        <is>
          <t>Sistema Nervioso / Analgésicos y AINEs</t>
        </is>
      </c>
      <c r="G559" s="23" t="inlineStr">
        <is>
          <t>Comprimidos dispersables</t>
        </is>
      </c>
      <c r="H559" s="22" t="inlineStr">
        <is>
          <t>Sanat Pharma</t>
        </is>
      </c>
      <c r="I559" s="22" t="inlineStr">
        <is>
          <t>-</t>
        </is>
      </c>
      <c r="J559" s="22" t="inlineStr">
        <is>
          <t>Cada comprimido dispersable sabor piña contiene:
Ketorolaco 20 mg
Excipiente c.s.p. 1 comprimido</t>
        </is>
      </c>
      <c r="K559" s="22" t="inlineStr">
        <is>
          <t>Caja por 100 comprimidos dispersables sabor piña.</t>
        </is>
      </c>
      <c r="L559" s="22" t="inlineStr">
        <is>
          <t>Sanat Pharma
Calle Litoral entre Av. Chiquicollo y Cuba S/N. Cochabamba. 4 479-8231</t>
        </is>
      </c>
    </row>
    <row r="560">
      <c r="A560" s="18" t="inlineStr">
        <is>
          <t>38979</t>
        </is>
      </c>
      <c r="B560" s="19" t="inlineStr">
        <is>
          <t>Ketorolaco 30 mg</t>
        </is>
      </c>
      <c r="C560" s="19" t="inlineStr">
        <is>
          <t>Ketorolaco</t>
        </is>
      </c>
      <c r="D560" s="19" t="inlineStr">
        <is>
          <t>Analgésico y antiinflamatorio</t>
        </is>
      </c>
      <c r="E560" s="20" t="inlineStr">
        <is>
          <t>Sistema Nervioso</t>
        </is>
      </c>
      <c r="F560" s="20" t="inlineStr">
        <is>
          <t>Sistema Nervioso / Analgésicos y AINEs</t>
        </is>
      </c>
      <c r="G560" s="20" t="inlineStr">
        <is>
          <t>Comprimidos dispersables</t>
        </is>
      </c>
      <c r="H560" s="19" t="inlineStr">
        <is>
          <t>Sanat Pharma</t>
        </is>
      </c>
      <c r="I560" s="19" t="inlineStr">
        <is>
          <t>-</t>
        </is>
      </c>
      <c r="J560" s="19" t="inlineStr">
        <is>
          <t>Cada comprimido dispersable sabor piña contiene:
Ketorolaco 30 mg
Excipiente c.s.p. 1 comprimido</t>
        </is>
      </c>
      <c r="K560" s="19" t="inlineStr">
        <is>
          <t>Caja por 100 comprimidos dispersables sabor piña.</t>
        </is>
      </c>
      <c r="L560" s="19" t="inlineStr">
        <is>
          <t>Sanat Pharma
Calle Litoral entre Av. Chiquicollo y Cuba S/N. Cochabamba. 4 479-8231</t>
        </is>
      </c>
    </row>
    <row r="561">
      <c r="A561" s="21" t="inlineStr">
        <is>
          <t>40832</t>
        </is>
      </c>
      <c r="B561" s="22" t="inlineStr">
        <is>
          <t>Ketorolaco Sigma</t>
        </is>
      </c>
      <c r="C561" s="22" t="inlineStr">
        <is>
          <t>Ketorolaco</t>
        </is>
      </c>
      <c r="D561" s="22" t="inlineStr">
        <is>
          <t>Analgésico no narcótico</t>
        </is>
      </c>
      <c r="E561" s="23" t="inlineStr">
        <is>
          <t>Sistema Nervioso</t>
        </is>
      </c>
      <c r="F561" s="23" t="inlineStr">
        <is>
          <t>Sistema Nervioso / Analgésicos y AINEs</t>
        </is>
      </c>
      <c r="G561" s="23" t="inlineStr">
        <is>
          <t>Solución inyectable</t>
        </is>
      </c>
      <c r="H561" s="22" t="inlineStr">
        <is>
          <t>Sigma Corp</t>
        </is>
      </c>
      <c r="I561" s="22" t="inlineStr">
        <is>
          <t>Biofarma</t>
        </is>
      </c>
      <c r="J561" s="22" t="inlineStr">
        <is>
          <t>Cada ml contiene:
Ketorolaco trometamina 30 mg
Vehículo c.s.</t>
        </is>
      </c>
      <c r="K561" s="22" t="inlineStr">
        <is>
          <t>Caja con 100 ampollas por 1 ml.</t>
        </is>
      </c>
      <c r="L561" s="22" t="inlineStr">
        <is>
          <t>Biofarma
Calle Beni No. 358 entre Santa Cruz y Tomas Frías Edificio José María P.B, of. 3. Zona Central. Cochabamba. 4 448-7372</t>
        </is>
      </c>
    </row>
    <row r="562">
      <c r="A562" s="18" t="inlineStr">
        <is>
          <t>41096</t>
        </is>
      </c>
      <c r="B562" s="19" t="inlineStr">
        <is>
          <t>Ketorolaco Trometamida</t>
        </is>
      </c>
      <c r="C562" s="19" t="inlineStr">
        <is>
          <t>Ketorolaco</t>
        </is>
      </c>
      <c r="D562" s="19" t="inlineStr">
        <is>
          <t>Analgésico no narcótico</t>
        </is>
      </c>
      <c r="E562" s="20" t="inlineStr">
        <is>
          <t>Sistema Nervioso</t>
        </is>
      </c>
      <c r="F562" s="20" t="inlineStr">
        <is>
          <t>Sistema Nervioso / Analgésicos y AINEs</t>
        </is>
      </c>
      <c r="G562" s="20" t="inlineStr">
        <is>
          <t>Solución inyectable</t>
        </is>
      </c>
      <c r="H562" s="19" t="inlineStr">
        <is>
          <t>Asmoh Laboratories</t>
        </is>
      </c>
      <c r="I562" s="19" t="inlineStr">
        <is>
          <t>Krishpar Care</t>
        </is>
      </c>
      <c r="J562" s="19" t="inlineStr">
        <is>
          <t>Ketorolaco trometamina 30 mg
Cada ampolla con 1 ml contiene:
Ketorolaco trometamina 30 mg
Vehículo c.s.p. 1 ml
Ketorolaco trometamina 60 mg
Cada ampolla con 2 ml contiene:
Ketorolaco trometamina 60 mg
Vehículo c.s.p. 2 ml</t>
        </is>
      </c>
      <c r="K562" s="19" t="inlineStr">
        <is>
          <t>Ketorolaco trometamina 30 mg: Caja con 10 ampollas por 1 ml.
Ketorolaco trometamina 60 mg: Caja con 10 ampollas por 2 ml.</t>
        </is>
      </c>
      <c r="L562" s="19" t="inlineStr">
        <is>
          <t>Krishpar Care
Av. Pablo Sánchez No. 6975, entre calles 2 y 3. Zona Irpavi. La Paz. 78062366</t>
        </is>
      </c>
    </row>
    <row r="563">
      <c r="A563" s="21" t="inlineStr">
        <is>
          <t>41097</t>
        </is>
      </c>
      <c r="B563" s="22" t="inlineStr">
        <is>
          <t>Ketorolaco Trometamina</t>
        </is>
      </c>
      <c r="C563" s="22" t="inlineStr">
        <is>
          <t>Ketorolaco</t>
        </is>
      </c>
      <c r="D563" s="22" t="inlineStr">
        <is>
          <t>Analgésico no narcótico</t>
        </is>
      </c>
      <c r="E563" s="23" t="inlineStr">
        <is>
          <t>Sistema Nervioso</t>
        </is>
      </c>
      <c r="F563" s="23" t="inlineStr">
        <is>
          <t>Sistema Nervioso / Analgésicos y AINEs</t>
        </is>
      </c>
      <c r="G563" s="23" t="inlineStr">
        <is>
          <t>Comprimidos dispersables</t>
        </is>
      </c>
      <c r="H563" s="22" t="inlineStr">
        <is>
          <t>Asmoh Laboratories</t>
        </is>
      </c>
      <c r="I563" s="22" t="inlineStr">
        <is>
          <t>Krishpar Care</t>
        </is>
      </c>
      <c r="J563" s="22" t="inlineStr">
        <is>
          <t>Cada comprimido dispersable contiene:
Ketorolaco trometamina 10 mg
Excipientes c.s.p. 1 comprimido</t>
        </is>
      </c>
      <c r="K563" s="22" t="inlineStr">
        <is>
          <t>Caja con 100 comprimidos dispersables.</t>
        </is>
      </c>
      <c r="L563" s="22" t="inlineStr">
        <is>
          <t>Krishpar Care
Av. Pablo Sánchez No. 6975, entre calles 2 y 3. Zona Irpavi. La Paz. 78062366</t>
        </is>
      </c>
    </row>
    <row r="564">
      <c r="A564" s="18" t="inlineStr">
        <is>
          <t>38881</t>
        </is>
      </c>
      <c r="B564" s="19" t="inlineStr">
        <is>
          <t>Keval</t>
        </is>
      </c>
      <c r="C564" s="19" t="inlineStr">
        <is>
          <t>Eletriptán</t>
        </is>
      </c>
      <c r="D564" s="19" t="inlineStr">
        <is>
          <t>Antimigrañoso</t>
        </is>
      </c>
      <c r="E564" s="20" t="inlineStr">
        <is>
          <t>Sistema Nervioso</t>
        </is>
      </c>
      <c r="F564" s="20" t="inlineStr">
        <is>
          <t>Sistema Nervioso / Analgésicos y AINEs</t>
        </is>
      </c>
      <c r="G564" s="20" t="inlineStr">
        <is>
          <t>Comprimidos</t>
        </is>
      </c>
      <c r="H564" s="19" t="inlineStr">
        <is>
          <t>Saval</t>
        </is>
      </c>
      <c r="I564" s="19" t="inlineStr">
        <is>
          <t>Farmaval</t>
        </is>
      </c>
      <c r="J564" s="19" t="inlineStr">
        <is>
          <t>Cada comprimido recubierto contiene:
Eletriptán (como bromhidrato) 40 mg
Excipientes c.s.p 1 comprimido</t>
        </is>
      </c>
      <c r="K564" s="19" t="inlineStr">
        <is>
          <t>Caja por 6 comprimidos.</t>
        </is>
      </c>
      <c r="L564" s="19" t="inlineStr">
        <is>
          <t>Farmaval
Av. Beni, entre 4to. y 5to. Anillo calle María Luisa Castro No. 28. Zona Norte. Santa Cruz de la Sierra. 3 341-3403</t>
        </is>
      </c>
    </row>
    <row r="565">
      <c r="A565" s="21" t="inlineStr">
        <is>
          <t>39878</t>
        </is>
      </c>
      <c r="B565" s="22" t="inlineStr">
        <is>
          <t>Kitadol Adulto</t>
        </is>
      </c>
      <c r="C565" s="22" t="inlineStr">
        <is>
          <t>Paracetamol (acetaminofén)</t>
        </is>
      </c>
      <c r="D565" s="22" t="inlineStr">
        <is>
          <t>Analgésico y antipirético</t>
        </is>
      </c>
      <c r="E565" s="23" t="inlineStr">
        <is>
          <t>Sistema Nervioso</t>
        </is>
      </c>
      <c r="F565" s="23" t="inlineStr">
        <is>
          <t>Sistema Nervioso / Analgésicos y AINEs</t>
        </is>
      </c>
      <c r="G565" s="23" t="inlineStr">
        <is>
          <t>Comprimidos</t>
        </is>
      </c>
      <c r="H565" s="22" t="inlineStr">
        <is>
          <t>LCH Laboratorio Chile</t>
        </is>
      </c>
      <c r="I565" s="22" t="inlineStr">
        <is>
          <t>SAE</t>
        </is>
      </c>
      <c r="J565" s="22" t="inlineStr">
        <is>
          <t>KITADOL® 500 mg
Cada comprimido contiene:
Paracetamol 500 mg
Excipientes c.s.p. 1 comprimido
KITADOL® 1 g
Cada comprimido contiene:
Paracetamol 1000 mg
Excipientes c.s.p. 1 comprimido</t>
        </is>
      </c>
      <c r="K565" s="22" t="inlineStr">
        <is>
          <t>KITADOL® 500 mg: Caja con 24 comprimidos.
KITADOL® 1 g: Caja con 18 comprimidos.</t>
        </is>
      </c>
      <c r="L565" s="22" t="inlineStr">
        <is>
          <t>SAE
Av. Cristo Redentor No. 3733 entre 4to. y 5to. Anillo. Zona Norte. Santa Cruz de la Sierra. 3 341-0044</t>
        </is>
      </c>
    </row>
    <row r="566">
      <c r="A566" s="18" t="inlineStr">
        <is>
          <t>39880</t>
        </is>
      </c>
      <c r="B566" s="19" t="inlineStr">
        <is>
          <t>Kitadol Infantil</t>
        </is>
      </c>
      <c r="C566" s="19" t="inlineStr">
        <is>
          <t>Paracetamol (acetaminofén)</t>
        </is>
      </c>
      <c r="D566" s="19" t="inlineStr">
        <is>
          <t>Analgésico y antipirético</t>
        </is>
      </c>
      <c r="E566" s="20" t="inlineStr">
        <is>
          <t>Sistema Nervioso</t>
        </is>
      </c>
      <c r="F566" s="20" t="inlineStr">
        <is>
          <t>Sistema Nervioso / Analgésicos y AINEs</t>
        </is>
      </c>
      <c r="G566" s="20" t="inlineStr">
        <is>
          <t>Comprimidos masticables</t>
        </is>
      </c>
      <c r="H566" s="19" t="inlineStr">
        <is>
          <t>LCH Laboratorio Chile</t>
        </is>
      </c>
      <c r="I566" s="19" t="inlineStr">
        <is>
          <t>SAE</t>
        </is>
      </c>
      <c r="J566" s="19" t="inlineStr">
        <is>
          <t>Cada comprimido masticable contiene:
Paracetamol 160 mg
Excipientes c.s.p. 1 comprimido</t>
        </is>
      </c>
      <c r="K566" s="19" t="inlineStr">
        <is>
          <t>Caja con 16 comprimidos masticables sabor tutifrutti.</t>
        </is>
      </c>
      <c r="L566" s="19" t="inlineStr">
        <is>
          <t>SAE
Av. Cristo Redentor No. 3733 entre 4to. y 5to. Anillo. Zona Norte. Santa Cruz de la Sierra. 3 341-0044</t>
        </is>
      </c>
    </row>
    <row r="567">
      <c r="A567" s="21" t="inlineStr">
        <is>
          <t>39881</t>
        </is>
      </c>
      <c r="B567" s="22" t="inlineStr">
        <is>
          <t>Kitadol Infantil</t>
        </is>
      </c>
      <c r="C567" s="22" t="inlineStr">
        <is>
          <t>Paracetamol (acetaminofén)</t>
        </is>
      </c>
      <c r="D567" s="22" t="inlineStr">
        <is>
          <t>Analgésico y antipirético</t>
        </is>
      </c>
      <c r="E567" s="23" t="inlineStr">
        <is>
          <t>Sistema Nervioso</t>
        </is>
      </c>
      <c r="F567" s="23" t="inlineStr">
        <is>
          <t>Sistema Nervioso / Analgésicos y AINEs</t>
        </is>
      </c>
      <c r="G567" s="23" t="inlineStr">
        <is>
          <t>Jarabe</t>
        </is>
      </c>
      <c r="H567" s="22" t="inlineStr">
        <is>
          <t>LCH Laboratorio Chile</t>
        </is>
      </c>
      <c r="I567" s="22" t="inlineStr">
        <is>
          <t>SAE</t>
        </is>
      </c>
      <c r="J567" s="22" t="inlineStr">
        <is>
          <t>Cada 5 ml de jarabe contienen:
Paracetamol 120 mg
Vehículo c.s.p. 100 ml</t>
        </is>
      </c>
      <c r="K567" s="22" t="inlineStr">
        <is>
          <t>Caja con frasco por 60 ml sabor tutifrutti.</t>
        </is>
      </c>
      <c r="L567" s="22" t="inlineStr">
        <is>
          <t>SAE
Av. Cristo Redentor No. 3733 entre 4to. y 5to. Anillo. Zona Norte. Santa Cruz de la Sierra. 3 341-0044</t>
        </is>
      </c>
    </row>
    <row r="568">
      <c r="A568" s="18" t="inlineStr">
        <is>
          <t>39882</t>
        </is>
      </c>
      <c r="B568" s="19" t="inlineStr">
        <is>
          <t>Kitadol Infantil</t>
        </is>
      </c>
      <c r="C568" s="19" t="inlineStr">
        <is>
          <t>Paracetamol (acetaminofén)</t>
        </is>
      </c>
      <c r="D568" s="19" t="inlineStr">
        <is>
          <t>Analgésico y antipirético</t>
        </is>
      </c>
      <c r="E568" s="20" t="inlineStr">
        <is>
          <t>Sistema Nervioso</t>
        </is>
      </c>
      <c r="F568" s="20" t="inlineStr">
        <is>
          <t>Sistema Nervioso / Analgésicos y AINEs</t>
        </is>
      </c>
      <c r="G568" s="20" t="inlineStr">
        <is>
          <t>Solución gotas</t>
        </is>
      </c>
      <c r="H568" s="19" t="inlineStr">
        <is>
          <t>LCH Laboratorio Chile</t>
        </is>
      </c>
      <c r="I568" s="19" t="inlineStr">
        <is>
          <t>SAE</t>
        </is>
      </c>
      <c r="J568" s="19" t="inlineStr">
        <is>
          <t>Cada ml de solución gotas contiene:
Paracetamol 100 mg
Vehículo c.s.</t>
        </is>
      </c>
      <c r="K568" s="19" t="inlineStr">
        <is>
          <t>Caja con frasco por 15 ml sabor fresa.</t>
        </is>
      </c>
      <c r="L568" s="19" t="inlineStr">
        <is>
          <t>SAE
Av. Cristo Redentor No. 3733 entre 4to. y 5to. Anillo. Zona Norte. Santa Cruz de la Sierra. 3 341-0044</t>
        </is>
      </c>
    </row>
    <row r="569">
      <c r="A569" s="21" t="inlineStr">
        <is>
          <t>41156</t>
        </is>
      </c>
      <c r="B569" s="22" t="inlineStr">
        <is>
          <t>Klon</t>
        </is>
      </c>
      <c r="C569" s="22" t="inlineStr">
        <is>
          <t>Clonazepam</t>
        </is>
      </c>
      <c r="D569" s="22" t="inlineStr">
        <is>
          <t>Ansiolítico, miorrelajante, anticonvulsionante</t>
        </is>
      </c>
      <c r="E569" s="23" t="inlineStr">
        <is>
          <t>Sistema Nervioso</t>
        </is>
      </c>
      <c r="F569" s="23" t="inlineStr">
        <is>
          <t>Sistema Nervioso / Analgésicos y AINEs</t>
        </is>
      </c>
      <c r="G569" s="23" t="inlineStr">
        <is>
          <t>Comprimidos</t>
        </is>
      </c>
      <c r="H569" s="22" t="inlineStr">
        <is>
          <t>Breskot Pharma</t>
        </is>
      </c>
      <c r="I569" s="22" t="inlineStr">
        <is>
          <t>Cofar</t>
        </is>
      </c>
      <c r="J569" s="22" t="inlineStr">
        <is>
          <t>Cada comprimido tetrasectado contiene:
Clonazepam 2 mg
Excipientes c.s.p. 1 comprimido</t>
        </is>
      </c>
      <c r="K569" s="22" t="inlineStr">
        <is>
          <t>Caja con 30 comprimidos tetrasectados.</t>
        </is>
      </c>
      <c r="L569" s="22" t="inlineStr">
        <is>
          <t>Cofar
Calle Víctor Eduardo No. 2293. Zona Miraflores. La Paz. 2 222-0352</t>
        </is>
      </c>
    </row>
    <row r="570">
      <c r="A570" s="18" t="inlineStr">
        <is>
          <t>41099</t>
        </is>
      </c>
      <c r="B570" s="19" t="inlineStr">
        <is>
          <t>Krishfen</t>
        </is>
      </c>
      <c r="C570" s="19" t="inlineStr">
        <is>
          <t>Ibuprofeno</t>
        </is>
      </c>
      <c r="D570" s="19" t="inlineStr">
        <is>
          <t>Analgésico, antiinflamatorio y antipirético</t>
        </is>
      </c>
      <c r="E570" s="20" t="inlineStr">
        <is>
          <t>Sistema Nervioso</t>
        </is>
      </c>
      <c r="F570" s="20" t="inlineStr">
        <is>
          <t>Sistema Nervioso / Analgésicos y AINEs</t>
        </is>
      </c>
      <c r="G570" s="20" t="inlineStr">
        <is>
          <t>Cápsulas de gelatina blanda</t>
        </is>
      </c>
      <c r="H570" s="19" t="inlineStr">
        <is>
          <t>Asmoh Laboratories</t>
        </is>
      </c>
      <c r="I570" s="19" t="inlineStr">
        <is>
          <t>Krishpar Care</t>
        </is>
      </c>
      <c r="J570" s="19" t="inlineStr">
        <is>
          <t>KRISHFEN 400 mg
Cada cápsula de gelatina blanda contiene:
Ibuprofeno 400 mg
Excipientes c.s.p. 1 cápsula
KRISHFEN 600 mg
Cada cápsula de gelatina blanda contiene:
Ibuprofeno 600 mg
Excipientes c.s.p. 1 cápsula
KRISHFEN 800 mg
Cada cápsula de gelatina blanda contiene:
Ibuprofeno 800 mg
Excipientes c.s.p. 1 cápsula</t>
        </is>
      </c>
      <c r="K570" s="19" t="inlineStr">
        <is>
          <t>KRISHFEN 400 mg: Caja con 100 cápsulas de gelatina blanda.
KRISHFEN 600 mg: Caja con 100 cápsulas de gelatina blanda.
KRISHFEN 800 mg: Caja con 100 cápsulas de gelatina blanda.</t>
        </is>
      </c>
      <c r="L570" s="19" t="inlineStr">
        <is>
          <t>Krishpar Care
Av. Pablo Sánchez No. 6975, entre calles 2 y 3. Zona Irpavi. La Paz. 78062366</t>
        </is>
      </c>
    </row>
    <row r="571">
      <c r="A571" s="21" t="inlineStr">
        <is>
          <t>41502</t>
        </is>
      </c>
      <c r="B571" s="22" t="inlineStr">
        <is>
          <t>Krishmol 500</t>
        </is>
      </c>
      <c r="C571" s="22" t="inlineStr">
        <is>
          <t>Paracetamol (acetaminofén)</t>
        </is>
      </c>
      <c r="D571" s="22" t="inlineStr">
        <is>
          <t>Analgésico y antipirético</t>
        </is>
      </c>
      <c r="E571" s="23" t="inlineStr">
        <is>
          <t>Sistema Nervioso</t>
        </is>
      </c>
      <c r="F571" s="23" t="inlineStr">
        <is>
          <t>Sistema Nervioso / Analgésicos y AINEs</t>
        </is>
      </c>
      <c r="G571" s="23" t="inlineStr">
        <is>
          <t>Tabletas</t>
        </is>
      </c>
      <c r="H571" s="22" t="inlineStr">
        <is>
          <t>Asmoh Laboratories</t>
        </is>
      </c>
      <c r="I571" s="22" t="inlineStr">
        <is>
          <t>Krishpar Care</t>
        </is>
      </c>
      <c r="J571" s="22" t="inlineStr">
        <is>
          <t>Cada tableta contiene:
Acetaminofeno 500 mg
Excipientes c.s.p. 1 tableta</t>
        </is>
      </c>
      <c r="K571" s="22" t="inlineStr">
        <is>
          <t>Caja con 100 tabletas.</t>
        </is>
      </c>
      <c r="L571" s="22" t="inlineStr">
        <is>
          <t>Krishpar Care
Av. Pablo Sánchez No. 6975, entre calles 2 y 3. Zona Irpavi. La Paz. 78062366</t>
        </is>
      </c>
    </row>
    <row r="572">
      <c r="A572" s="18" t="inlineStr">
        <is>
          <t>40095</t>
        </is>
      </c>
      <c r="B572" s="19" t="inlineStr">
        <is>
          <t>Krontyl</t>
        </is>
      </c>
      <c r="C572" s="19" t="inlineStr">
        <is>
          <t>Risperidona</t>
        </is>
      </c>
      <c r="D572" s="19" t="inlineStr">
        <is>
          <t>Antipsicótico</t>
        </is>
      </c>
      <c r="E572" s="20" t="inlineStr">
        <is>
          <t>Sistema Nervioso</t>
        </is>
      </c>
      <c r="F572" s="20" t="inlineStr">
        <is>
          <t>Sistema Nervioso / Analgésicos y AINEs</t>
        </is>
      </c>
      <c r="G572" s="20" t="inlineStr">
        <is>
          <t>Comprimidos recubiertos</t>
        </is>
      </c>
      <c r="H572" s="19" t="inlineStr">
        <is>
          <t>Alfa</t>
        </is>
      </c>
      <c r="I572" s="19" t="inlineStr">
        <is>
          <t>-</t>
        </is>
      </c>
      <c r="J572" s="19" t="inlineStr">
        <is>
          <t>KRONTYL® 1
Cada comprimido recubierto contiene:
Risperidona 1 mg
Excipientes c.s.p. 1 comprimido
KRONTYL® 3
Cada comprimido recubierto contiene:
Risperidona 3 mg
Excipientes c.s.p. 1 comprimido</t>
        </is>
      </c>
      <c r="K572" s="19" t="inlineStr">
        <is>
          <t>KRONTYL® 1: Caja con 30 comprimidos recubiertos.
KRONTYL® 3: Caja con 50 comprimidos recubiertos.</t>
        </is>
      </c>
      <c r="L572" s="19" t="inlineStr">
        <is>
          <t>Alfa
Av. Bush No. 1970 entre Rosendo Villalobos y Díaz Romero. Zona Miraflores. La Paz. 2 222-7910</t>
        </is>
      </c>
    </row>
    <row r="573">
      <c r="A573" s="21" t="inlineStr">
        <is>
          <t>37007</t>
        </is>
      </c>
      <c r="B573" s="22" t="inlineStr">
        <is>
          <t>Laboxicam</t>
        </is>
      </c>
      <c r="C573" s="22" t="inlineStr">
        <is>
          <t>Meloxicam</t>
        </is>
      </c>
      <c r="D573" s="22" t="inlineStr">
        <is>
          <t>Antiinflamatorio no esteroideo</t>
        </is>
      </c>
      <c r="E573" s="23" t="inlineStr">
        <is>
          <t>Sistema Nervioso</t>
        </is>
      </c>
      <c r="F573" s="23" t="inlineStr">
        <is>
          <t>Sistema Nervioso / Analgésicos y AINEs</t>
        </is>
      </c>
      <c r="G573" s="23" t="inlineStr">
        <is>
          <t>Tabletas</t>
        </is>
      </c>
      <c r="H573" s="22" t="inlineStr">
        <is>
          <t>Vita Pharma</t>
        </is>
      </c>
      <c r="I573" s="22" t="inlineStr">
        <is>
          <t>Cormed</t>
        </is>
      </c>
      <c r="J573" s="22" t="inlineStr">
        <is>
          <t>Cada tableta contiene:
Meloxicam 15 mg</t>
        </is>
      </c>
      <c r="K573" s="22" t="inlineStr">
        <is>
          <t>Caja por 100 tabletas.</t>
        </is>
      </c>
      <c r="L573" s="22" t="inlineStr">
        <is>
          <t>Cormed
Calle Cuba No. 1463. Zona Miraflores. La Paz. 2 291-4139</t>
        </is>
      </c>
    </row>
    <row r="574">
      <c r="A574" s="18" t="inlineStr">
        <is>
          <t>39816</t>
        </is>
      </c>
      <c r="B574" s="19" t="inlineStr">
        <is>
          <t>Lacorex</t>
        </is>
      </c>
      <c r="C574" s="19" t="inlineStr">
        <is>
          <t>Lacosamida</t>
        </is>
      </c>
      <c r="D574" s="19" t="inlineStr">
        <is>
          <t>Antiepiléptico</t>
        </is>
      </c>
      <c r="E574" s="20" t="inlineStr">
        <is>
          <t>Sistema Nervioso</t>
        </is>
      </c>
      <c r="F574" s="20" t="inlineStr">
        <is>
          <t>Sistema Nervioso / Analgésicos y AINEs</t>
        </is>
      </c>
      <c r="G574" s="20" t="inlineStr">
        <is>
          <t>Comprimidos recubiertos</t>
        </is>
      </c>
      <c r="H574" s="19" t="inlineStr">
        <is>
          <t>Farmedical</t>
        </is>
      </c>
      <c r="I574" s="19" t="inlineStr">
        <is>
          <t>-</t>
        </is>
      </c>
      <c r="J574" s="19" t="inlineStr">
        <is>
          <t>LACOREX 100
Cada comprimido recubierto contiene:
Lacosamida 100 mg
Excipientes c.s.p. 1 comprimido
LACOREX 200
Cada comprimido recubierto contiene:
Lacosamida 200 mg
Excipientes c.s.p. 1 comprimido</t>
        </is>
      </c>
      <c r="K574" s="19" t="inlineStr">
        <is>
          <t>LACOREX 100: Caja con 30 comprimidos recubiertos.
LACOREX 200: Caja con 30 comprimidos recubiertos.</t>
        </is>
      </c>
      <c r="L574" s="19" t="inlineStr">
        <is>
          <t>Farmedical
Av. Hernando Siles No. 6007 esq. Calle 14. Zona Obrajes. La Paz. 2 278-8494</t>
        </is>
      </c>
    </row>
    <row r="575">
      <c r="A575" s="21" t="inlineStr">
        <is>
          <t>41840</t>
        </is>
      </c>
      <c r="B575" s="22" t="inlineStr">
        <is>
          <t>Laiden 25</t>
        </is>
      </c>
      <c r="C575" s="22" t="inlineStr">
        <is>
          <t>Pregabalina</t>
        </is>
      </c>
      <c r="D575" s="22" t="inlineStr">
        <is>
          <t>Analgésico, anticonvulsionante y ansiolítico</t>
        </is>
      </c>
      <c r="E575" s="23" t="inlineStr">
        <is>
          <t>Sistema Nervioso</t>
        </is>
      </c>
      <c r="F575" s="23" t="inlineStr">
        <is>
          <t>Sistema Nervioso / Analgésicos y AINEs</t>
        </is>
      </c>
      <c r="G575" s="23" t="inlineStr">
        <is>
          <t>Comprimidos recubiertos</t>
        </is>
      </c>
      <c r="H575" s="22" t="inlineStr">
        <is>
          <t>Breskot Pharma</t>
        </is>
      </c>
      <c r="I575" s="22" t="inlineStr">
        <is>
          <t>Cofar</t>
        </is>
      </c>
      <c r="J575" s="22" t="inlineStr">
        <is>
          <t>Cada comprimido recubierto contiene:
Pregabalina 25 mg
Excipientes c.s.p. 1 comprimido</t>
        </is>
      </c>
      <c r="K575" s="22" t="inlineStr">
        <is>
          <t>Caja con 30 comprimidos recubiertos.</t>
        </is>
      </c>
      <c r="L575" s="22" t="inlineStr">
        <is>
          <t>Cofar
Calle Víctor Eduardo No. 2293. Zona Miraflores. La Paz. 2 222-0352</t>
        </is>
      </c>
    </row>
    <row r="576">
      <c r="A576" s="18" t="inlineStr">
        <is>
          <t>41841</t>
        </is>
      </c>
      <c r="B576" s="19" t="inlineStr">
        <is>
          <t>Laiden 50</t>
        </is>
      </c>
      <c r="C576" s="19" t="inlineStr">
        <is>
          <t>Pregabalina</t>
        </is>
      </c>
      <c r="D576" s="19" t="inlineStr">
        <is>
          <t>Analgésico, anticonvulsionante y ansiolítico</t>
        </is>
      </c>
      <c r="E576" s="20" t="inlineStr">
        <is>
          <t>Sistema Nervioso</t>
        </is>
      </c>
      <c r="F576" s="20" t="inlineStr">
        <is>
          <t>Sistema Nervioso / Analgésicos y AINEs</t>
        </is>
      </c>
      <c r="G576" s="20" t="inlineStr">
        <is>
          <t>Comprimidos recubiertos ranurados</t>
        </is>
      </c>
      <c r="H576" s="19" t="inlineStr">
        <is>
          <t>Breskot Pharma</t>
        </is>
      </c>
      <c r="I576" s="19" t="inlineStr">
        <is>
          <t>Cofar</t>
        </is>
      </c>
      <c r="J576" s="19" t="inlineStr">
        <is>
          <t>Cada comprimido ranurado recubierto contiene:
Pregabalina 50 mg
Excipientes c.s.p. 1 comprimido</t>
        </is>
      </c>
      <c r="K576" s="19" t="inlineStr">
        <is>
          <t>Caja con 30 comprimidos ranurados recubiertos.</t>
        </is>
      </c>
      <c r="L576" s="19" t="inlineStr">
        <is>
          <t>Cofar
Calle Víctor Eduardo No. 2293. Zona Miraflores. La Paz. 2 222-0352</t>
        </is>
      </c>
    </row>
    <row r="577">
      <c r="A577" s="21" t="inlineStr">
        <is>
          <t>39022</t>
        </is>
      </c>
      <c r="B577" s="22" t="inlineStr">
        <is>
          <t>Lamogin</t>
        </is>
      </c>
      <c r="C577" s="22" t="inlineStr">
        <is>
          <t>Lamotrigina</t>
        </is>
      </c>
      <c r="D577" s="22" t="inlineStr">
        <is>
          <t>Antiepiléptico</t>
        </is>
      </c>
      <c r="E577" s="23" t="inlineStr">
        <is>
          <t>Sistema Nervioso</t>
        </is>
      </c>
      <c r="F577" s="23" t="inlineStr">
        <is>
          <t>Sistema Nervioso / Analgésicos y AINEs</t>
        </is>
      </c>
      <c r="G577" s="23" t="inlineStr">
        <is>
          <t>Comprimidos</t>
        </is>
      </c>
      <c r="H577" s="22" t="inlineStr">
        <is>
          <t>Baliarda</t>
        </is>
      </c>
      <c r="I577" s="22" t="inlineStr">
        <is>
          <t>Quimfa Bolivia</t>
        </is>
      </c>
      <c r="J577" s="22" t="inlineStr">
        <is>
          <t>Cada comprimido contiene:Lamotrigina25 mgLamotrigina50 mgLamotrigina100 mgExcipientes c.s.p.1 comprimido</t>
        </is>
      </c>
      <c r="K577" s="22" t="inlineStr">
        <is>
          <t>LAMOGIN 25 mg: Caja por 30 comprimidos.
LAMOGIN 50 mg: Caja por 30 comprimidos.
LAMOGIN 100 mg: Caja por 30 comprimidos.</t>
        </is>
      </c>
      <c r="L577" s="22" t="inlineStr">
        <is>
          <t>Quimfa Bolivia
Calle Francisco Gutiérrez No. 93 entre 1er. y 2do. Anillo, Av. Suarez Arana. Zona El Paraíso. Santa Cruz de la Sierra. 3 333-3346</t>
        </is>
      </c>
    </row>
    <row r="578">
      <c r="A578" s="18" t="inlineStr">
        <is>
          <t>41101</t>
        </is>
      </c>
      <c r="B578" s="19" t="inlineStr">
        <is>
          <t>Lamotrigina</t>
        </is>
      </c>
      <c r="C578" s="19" t="inlineStr">
        <is>
          <t>Lamotrigina</t>
        </is>
      </c>
      <c r="D578" s="19" t="inlineStr">
        <is>
          <t>Anticonvulsivante</t>
        </is>
      </c>
      <c r="E578" s="20" t="inlineStr">
        <is>
          <t>Sistema Nervioso</t>
        </is>
      </c>
      <c r="F578" s="20" t="inlineStr">
        <is>
          <t>Sistema Nervioso / Analgésicos y AINEs</t>
        </is>
      </c>
      <c r="G578" s="20" t="inlineStr">
        <is>
          <t>Comprimidos</t>
        </is>
      </c>
      <c r="H578" s="19" t="inlineStr">
        <is>
          <t>Asmoh Laboratories</t>
        </is>
      </c>
      <c r="I578" s="19" t="inlineStr">
        <is>
          <t>Krishpar Care</t>
        </is>
      </c>
      <c r="J578" s="19" t="inlineStr">
        <is>
          <t>Cada comprimido de disgregación oral contiene:
Lamotrigina 100 mg
Excipientes c.s.p. 1 comprimido</t>
        </is>
      </c>
      <c r="K578" s="19" t="inlineStr">
        <is>
          <t>Caja con 100 comprimidos de disgregación oral.</t>
        </is>
      </c>
      <c r="L578" s="19" t="inlineStr">
        <is>
          <t>Krishpar Care
Av. Pablo Sánchez No. 6975, entre calles 2 y 3. Zona Irpavi. La Paz. 78062366</t>
        </is>
      </c>
    </row>
    <row r="579">
      <c r="A579" s="21" t="inlineStr">
        <is>
          <t>41751</t>
        </is>
      </c>
      <c r="B579" s="22" t="inlineStr">
        <is>
          <t>Lamotrigina</t>
        </is>
      </c>
      <c r="C579" s="22" t="inlineStr">
        <is>
          <t>Lamotrigina</t>
        </is>
      </c>
      <c r="D579" s="22" t="inlineStr">
        <is>
          <t>Anticonvulsivante</t>
        </is>
      </c>
      <c r="E579" s="23" t="inlineStr">
        <is>
          <t>Sistema Nervioso</t>
        </is>
      </c>
      <c r="F579" s="23" t="inlineStr">
        <is>
          <t>Sistema Nervioso / Analgésicos y AINEs</t>
        </is>
      </c>
      <c r="G579" s="23" t="inlineStr">
        <is>
          <t>Comprimidos dispersables</t>
        </is>
      </c>
      <c r="H579" s="22" t="inlineStr">
        <is>
          <t>SAE</t>
        </is>
      </c>
      <c r="I579" s="22" t="inlineStr">
        <is>
          <t>-</t>
        </is>
      </c>
      <c r="J579" s="22" t="inlineStr">
        <is>
          <t>Cada comprimido dispersable contiene:
Lamotrigina 100 mg
Excipientes c.s.p. 1 comprimido</t>
        </is>
      </c>
      <c r="K579" s="22" t="inlineStr">
        <is>
          <t>Caja con 30 comprimidos dispersables.</t>
        </is>
      </c>
      <c r="L579" s="22" t="inlineStr">
        <is>
          <t>SAE
Av. Cristo Redentor No. 3733 entre 4to. y 5to. Anillo. Zona Norte. Santa Cruz de la Sierra. 3 341-0044</t>
        </is>
      </c>
    </row>
    <row r="580">
      <c r="A580" s="18" t="inlineStr">
        <is>
          <t>39010</t>
        </is>
      </c>
      <c r="B580" s="19" t="inlineStr">
        <is>
          <t>Leoval</t>
        </is>
      </c>
      <c r="C580" s="19" t="inlineStr">
        <is>
          <t>Levetiracetam</t>
        </is>
      </c>
      <c r="D580" s="19" t="inlineStr">
        <is>
          <t>Antiepiléptico</t>
        </is>
      </c>
      <c r="E580" s="20" t="inlineStr">
        <is>
          <t>Sistema Nervioso</t>
        </is>
      </c>
      <c r="F580" s="20" t="inlineStr">
        <is>
          <t>Sistema Nervioso / Analgésicos y AINEs</t>
        </is>
      </c>
      <c r="G580" s="20" t="inlineStr">
        <is>
          <t>Comprimidos recubiertos</t>
        </is>
      </c>
      <c r="H580" s="19" t="inlineStr">
        <is>
          <t>Saval</t>
        </is>
      </c>
      <c r="I580" s="19" t="inlineStr">
        <is>
          <t>Farmaval</t>
        </is>
      </c>
      <c r="J580" s="19" t="inlineStr">
        <is>
          <t>Cada comprimido contiene:Levetiracetam500 mgLevetiracetam1000 mgExcipiente c.s.p.1 comprimido</t>
        </is>
      </c>
      <c r="K580" s="19" t="inlineStr">
        <is>
          <t>Caja por 30 comprimidos de 500 mg.
Caja por 30 comprimidos de 1 g.
Muestra médica: 10 comprimidos recubiertos.</t>
        </is>
      </c>
      <c r="L580" s="19" t="inlineStr">
        <is>
          <t>Farmaval
Av. Beni, entre 4to. y 5to. Anillo calle María Luisa Castro No. 28. Zona Norte. Santa Cruz de la Sierra. 3 341-3403</t>
        </is>
      </c>
    </row>
    <row r="581">
      <c r="A581" s="21" t="inlineStr">
        <is>
          <t>39574</t>
        </is>
      </c>
      <c r="B581" s="22" t="inlineStr">
        <is>
          <t>Leoval</t>
        </is>
      </c>
      <c r="C581" s="22" t="inlineStr">
        <is>
          <t>Levetiracetam</t>
        </is>
      </c>
      <c r="D581" s="22" t="inlineStr">
        <is>
          <t>Antiepiléptico</t>
        </is>
      </c>
      <c r="E581" s="23" t="inlineStr">
        <is>
          <t>Sistema Nervioso</t>
        </is>
      </c>
      <c r="F581" s="23" t="inlineStr">
        <is>
          <t>Sistema Nervioso / Analgésicos y AINEs</t>
        </is>
      </c>
      <c r="G581" s="23" t="inlineStr">
        <is>
          <t>Solución inyectable</t>
        </is>
      </c>
      <c r="H581" s="22" t="inlineStr">
        <is>
          <t>Saval</t>
        </is>
      </c>
      <c r="I581" s="22" t="inlineStr">
        <is>
          <t>Farmaval</t>
        </is>
      </c>
      <c r="J581" s="22" t="inlineStr">
        <is>
          <t>Cada ml de solución contiene:
Levetiracetam 100 mg
Vehículo c.s.p. 5 ml</t>
        </is>
      </c>
      <c r="K581" s="22" t="inlineStr">
        <is>
          <t>Caja con 10 viales por 5 ml cada uno.</t>
        </is>
      </c>
      <c r="L581" s="22" t="inlineStr">
        <is>
          <t>Farmaval
Av. Beni, entre 4to. y 5to. Anillo calle María Luisa Castro No. 28. Zona Norte. Santa Cruz de la Sierra. 3 341-3403</t>
        </is>
      </c>
    </row>
    <row r="582">
      <c r="A582" s="18" t="inlineStr">
        <is>
          <t>39575</t>
        </is>
      </c>
      <c r="B582" s="19" t="inlineStr">
        <is>
          <t>Leoval</t>
        </is>
      </c>
      <c r="C582" s="19" t="inlineStr">
        <is>
          <t>Levetiracetam</t>
        </is>
      </c>
      <c r="D582" s="19" t="inlineStr">
        <is>
          <t>Anticonvulsivante</t>
        </is>
      </c>
      <c r="E582" s="20" t="inlineStr">
        <is>
          <t>Sistema Nervioso</t>
        </is>
      </c>
      <c r="F582" s="20" t="inlineStr">
        <is>
          <t>Sistema Nervioso / Analgésicos y AINEs</t>
        </is>
      </c>
      <c r="G582" s="20" t="inlineStr">
        <is>
          <t>Solución oral</t>
        </is>
      </c>
      <c r="H582" s="19" t="inlineStr">
        <is>
          <t>Saval</t>
        </is>
      </c>
      <c r="I582" s="19" t="inlineStr">
        <is>
          <t>Farmaval</t>
        </is>
      </c>
      <c r="J582" s="19" t="inlineStr">
        <is>
          <t>Cada ml de solución oral contiene:
Levetiracetam 100 mg
Vehículo c.s.</t>
        </is>
      </c>
      <c r="K582" s="19" t="inlineStr">
        <is>
          <t>Caja con frasco por 300 ml.</t>
        </is>
      </c>
      <c r="L582" s="19" t="inlineStr">
        <is>
          <t>Farmaval
Av. Beni, entre 4to. y 5to. Anillo calle María Luisa Castro No. 28. Zona Norte. Santa Cruz de la Sierra. 3 341-3403</t>
        </is>
      </c>
    </row>
    <row r="583">
      <c r="A583" s="21" t="inlineStr">
        <is>
          <t>36532</t>
        </is>
      </c>
      <c r="B583" s="22" t="inlineStr">
        <is>
          <t>Lertus</t>
        </is>
      </c>
      <c r="C583" s="22" t="inlineStr">
        <is>
          <t>Diclofenaco sódico</t>
        </is>
      </c>
      <c r="D583" s="22" t="inlineStr">
        <is>
          <t>Analgésico, antipirético, antiinflamatorio y antirreumático</t>
        </is>
      </c>
      <c r="E583" s="23" t="inlineStr">
        <is>
          <t>Sistema Nervioso</t>
        </is>
      </c>
      <c r="F583" s="23" t="inlineStr">
        <is>
          <t>Sistema Nervioso / Analgésicos y AINEs</t>
        </is>
      </c>
      <c r="G583" s="23" t="inlineStr">
        <is>
          <t>Solución inyectable</t>
        </is>
      </c>
      <c r="H583" s="22" t="inlineStr">
        <is>
          <t>Tecnofarma</t>
        </is>
      </c>
      <c r="I583" s="22" t="inlineStr">
        <is>
          <t>-</t>
        </is>
      </c>
      <c r="J583" s="22" t="inlineStr">
        <is>
          <t>Cada ampolla contiene:
Diclofenac sódico 75 mg
Excipientes c.s.</t>
        </is>
      </c>
      <c r="K583" s="22" t="inlineStr">
        <is>
          <t>Caja con 5 ampollas.</t>
        </is>
      </c>
      <c r="L583" s="22" t="inlineStr">
        <is>
          <t>Tecnofarma
Av. Velarde No. 500 cerca al 2do. Anillo paralelo al Cine Center. Zona Sur. Santa Cruz de la Sierra. 3 339-3757</t>
        </is>
      </c>
    </row>
    <row r="584">
      <c r="A584" s="18" t="inlineStr">
        <is>
          <t>36535</t>
        </is>
      </c>
      <c r="B584" s="19" t="inlineStr">
        <is>
          <t>Lertus</t>
        </is>
      </c>
      <c r="C584" s="19" t="inlineStr">
        <is>
          <t>Diclofenaco sódico</t>
        </is>
      </c>
      <c r="D584" s="19" t="inlineStr">
        <is>
          <t>Antiinflamatorio y antirreumático no esteroide</t>
        </is>
      </c>
      <c r="E584" s="20" t="inlineStr">
        <is>
          <t>Sistema Nervioso</t>
        </is>
      </c>
      <c r="F584" s="20" t="inlineStr">
        <is>
          <t>Sistema Nervioso / Analgésicos y AINEs</t>
        </is>
      </c>
      <c r="G584" s="20" t="inlineStr">
        <is>
          <t>Gel</t>
        </is>
      </c>
      <c r="H584" s="19" t="inlineStr">
        <is>
          <t>Tecnofarma</t>
        </is>
      </c>
      <c r="I584" s="19" t="inlineStr">
        <is>
          <t>-</t>
        </is>
      </c>
      <c r="J584" s="19" t="inlineStr">
        <is>
          <t>Cada 100 g de gel contiene:
Diclofenac dietilamina 1.16 g (equivale a 1 g de diclofenac sódico)
Excipientes c.s.p. 100 g</t>
        </is>
      </c>
      <c r="K584" s="19" t="inlineStr">
        <is>
          <t>Caja con tubo por 60 g.</t>
        </is>
      </c>
      <c r="L584" s="19" t="inlineStr">
        <is>
          <t>Tecnofarma
Av. Velarde No. 500 cerca al 2do. Anillo paralelo al Cine Center. Zona Sur. Santa Cruz de la Sierra. 3 339-3757</t>
        </is>
      </c>
    </row>
    <row r="585">
      <c r="A585" s="21" t="inlineStr">
        <is>
          <t>36533</t>
        </is>
      </c>
      <c r="B585" s="22" t="inlineStr">
        <is>
          <t>Lertus B1 B6 B12</t>
        </is>
      </c>
      <c r="C585" s="22" t="inlineStr">
        <is>
          <t>Cianocobalamina (vitamina B12); Diclofenaco sódico; Piridoxina (vitamina B6)...</t>
        </is>
      </c>
      <c r="D585" s="22" t="inlineStr">
        <is>
          <t>Analgésico, antiinflamatorio y antineurítico</t>
        </is>
      </c>
      <c r="E585" s="23" t="inlineStr">
        <is>
          <t>Sistema Nervioso</t>
        </is>
      </c>
      <c r="F585" s="23" t="inlineStr">
        <is>
          <t>Sistema Nervioso / Analgésicos y AINEs</t>
        </is>
      </c>
      <c r="G585" s="23" t="inlineStr">
        <is>
          <t>Comprimidos recubiertos</t>
        </is>
      </c>
      <c r="H585" s="22" t="inlineStr">
        <is>
          <t>Tecnofarma</t>
        </is>
      </c>
      <c r="I585" s="22" t="inlineStr">
        <is>
          <t>-</t>
        </is>
      </c>
      <c r="J585" s="22" t="inlineStr">
        <is>
          <t>Cada Comprimido contiene:Diclofenaco sódico50 mgTiamina mononitrato50 mgPiridoxina clorhidrato100 mgCianocobalamina5 mg</t>
        </is>
      </c>
      <c r="K585" s="22" t="inlineStr">
        <is>
          <t>Envase con 30 comprimidos.</t>
        </is>
      </c>
      <c r="L585" s="22" t="inlineStr">
        <is>
          <t>Tecnofarma
Av. Velarde No. 500 cerca al 2do. Anillo paralelo al Cine Center. Zona Sur. Santa Cruz de la Sierra. 3 339-3757</t>
        </is>
      </c>
    </row>
    <row r="586">
      <c r="A586" s="18" t="inlineStr">
        <is>
          <t>36534</t>
        </is>
      </c>
      <c r="B586" s="19" t="inlineStr">
        <is>
          <t>Lertus Forte</t>
        </is>
      </c>
      <c r="C586" s="19" t="inlineStr">
        <is>
          <t>Codeína; Diclofenaco sódico</t>
        </is>
      </c>
      <c r="D586" s="19" t="inlineStr">
        <is>
          <t>Analgésico narcótico</t>
        </is>
      </c>
      <c r="E586" s="20" t="inlineStr">
        <is>
          <t>Sistema Nervioso</t>
        </is>
      </c>
      <c r="F586" s="20" t="inlineStr">
        <is>
          <t>Sistema Nervioso / Analgésicos y AINEs</t>
        </is>
      </c>
      <c r="G586" s="20" t="inlineStr">
        <is>
          <t>Comprimidos recubiertos</t>
        </is>
      </c>
      <c r="H586" s="19" t="inlineStr">
        <is>
          <t>Tecnofarma</t>
        </is>
      </c>
      <c r="I586" s="19" t="inlineStr">
        <is>
          <t>-</t>
        </is>
      </c>
      <c r="J586" s="19" t="inlineStr">
        <is>
          <t>Cada comprimido recubierto contiene:Diclofenac sódico50 mgFosfato de codeína50 mgExcipientes c.s.p.1 comprimido</t>
        </is>
      </c>
      <c r="K586" s="19" t="inlineStr">
        <is>
          <t>Caja con 10 comprimidos recubiertos.</t>
        </is>
      </c>
      <c r="L586" s="19" t="inlineStr">
        <is>
          <t>Tecnofarma
Av. Velarde No. 500 cerca al 2do. Anillo paralelo al Cine Center. Zona Sur. Santa Cruz de la Sierra. 3 339-3757</t>
        </is>
      </c>
    </row>
    <row r="587">
      <c r="A587" s="21" t="inlineStr">
        <is>
          <t>36536</t>
        </is>
      </c>
      <c r="B587" s="22" t="inlineStr">
        <is>
          <t>Lertus Retard</t>
        </is>
      </c>
      <c r="C587" s="22" t="inlineStr">
        <is>
          <t>Diclofenaco sódico</t>
        </is>
      </c>
      <c r="D587" s="22" t="inlineStr">
        <is>
          <t>Antiinflamatorio y antirreumático no esteroide</t>
        </is>
      </c>
      <c r="E587" s="23" t="inlineStr">
        <is>
          <t>Sistema Nervioso</t>
        </is>
      </c>
      <c r="F587" s="23" t="inlineStr">
        <is>
          <t>Sistema Nervioso / Analgésicos y AINEs</t>
        </is>
      </c>
      <c r="G587" s="23" t="inlineStr">
        <is>
          <t>Comprimidos de liberación prolongada</t>
        </is>
      </c>
      <c r="H587" s="22" t="inlineStr">
        <is>
          <t>Tecnofarma</t>
        </is>
      </c>
      <c r="I587" s="22" t="inlineStr">
        <is>
          <t>-</t>
        </is>
      </c>
      <c r="J587" s="22" t="inlineStr">
        <is>
          <t>Cada comprimidos recubiertos de liberación prolongada contiene:
Diclofenac sódico 100 mg
Excipientes c.s.p. 1 comprimido</t>
        </is>
      </c>
      <c r="K587" s="22" t="inlineStr">
        <is>
          <t>Caja con 30 comprimidos recubiertos de liberación prolongada.</t>
        </is>
      </c>
      <c r="L587" s="22" t="inlineStr">
        <is>
          <t>Tecnofarma
Av. Velarde No. 500 cerca al 2do. Anillo paralelo al Cine Center. Zona Sur. Santa Cruz de la Sierra. 3 339-3757</t>
        </is>
      </c>
    </row>
    <row r="588">
      <c r="A588" s="18" t="inlineStr">
        <is>
          <t>36537</t>
        </is>
      </c>
      <c r="B588" s="19" t="inlineStr">
        <is>
          <t>Lertus S.R.</t>
        </is>
      </c>
      <c r="C588" s="19" t="inlineStr">
        <is>
          <t>Diclofenaco sódico</t>
        </is>
      </c>
      <c r="D588" s="19" t="inlineStr">
        <is>
          <t>Antirreumático no esteroideo</t>
        </is>
      </c>
      <c r="E588" s="20" t="inlineStr">
        <is>
          <t>Sistema Nervioso</t>
        </is>
      </c>
      <c r="F588" s="20" t="inlineStr">
        <is>
          <t>Sistema Nervioso / Analgésicos y AINEs</t>
        </is>
      </c>
      <c r="G588" s="20" t="inlineStr">
        <is>
          <t>Comprimidos de liberación prolongada</t>
        </is>
      </c>
      <c r="H588" s="19" t="inlineStr">
        <is>
          <t>Tecnofarma</t>
        </is>
      </c>
      <c r="I588" s="19" t="inlineStr">
        <is>
          <t>-</t>
        </is>
      </c>
      <c r="J588" s="19" t="inlineStr">
        <is>
          <t>Cada comprimidos recubiertos de liberación prolongada contiene:
Diclofenac sódico 75 mg
Excipientes c.s.p. 1 comprimido</t>
        </is>
      </c>
      <c r="K588" s="19" t="inlineStr">
        <is>
          <t>Caja con 30 comprimidos recubiertos de liberación prolongada.</t>
        </is>
      </c>
      <c r="L588" s="19" t="inlineStr">
        <is>
          <t>Tecnofarma
Av. Velarde No. 500 cerca al 2do. Anillo paralelo al Cine Center. Zona Sur. Santa Cruz de la Sierra. 3 339-3757</t>
        </is>
      </c>
    </row>
    <row r="589">
      <c r="A589" s="21" t="inlineStr">
        <is>
          <t>39399</t>
        </is>
      </c>
      <c r="B589" s="22" t="inlineStr">
        <is>
          <t>Levaxon</t>
        </is>
      </c>
      <c r="C589" s="22" t="inlineStr">
        <is>
          <t>Levetiracetam</t>
        </is>
      </c>
      <c r="D589" s="22" t="inlineStr">
        <is>
          <t>Antiepiléptico</t>
        </is>
      </c>
      <c r="E589" s="23" t="inlineStr">
        <is>
          <t>Sistema Nervioso</t>
        </is>
      </c>
      <c r="F589" s="23" t="inlineStr">
        <is>
          <t>Sistema Nervioso / Analgésicos y AINEs</t>
        </is>
      </c>
      <c r="G589" s="23" t="inlineStr">
        <is>
          <t>Comprimidos recubiertos</t>
        </is>
      </c>
      <c r="H589" s="22" t="inlineStr">
        <is>
          <t>Tecnofarma</t>
        </is>
      </c>
      <c r="I589" s="22" t="inlineStr">
        <is>
          <t>-</t>
        </is>
      </c>
      <c r="J589" s="22" t="inlineStr">
        <is>
          <t>LEVAXON 500 mg
Cada comprimido recubierto contiene:
Levetiracetam 500 mg
Excipientes c.s.p. 1 comprimido
LEVAXON 1000 mg
Cada comprimido recubierto contiene:
Levetiracetam 1000 mg
Excipientes c.s.p. 1 comprimido</t>
        </is>
      </c>
      <c r="K589" s="22" t="inlineStr">
        <is>
          <t>LEVAXON 500 mg: Caja por 30 comprimidos recubiertos.
LEVAXON 1000 mg: Caja por 30 comprimidos recubiertos.</t>
        </is>
      </c>
      <c r="L589" s="22" t="inlineStr">
        <is>
          <t>Tecnofarma
Av. Velarde No. 500 cerca al 2do. Anillo paralelo al Cine Center. Zona Sur. Santa Cruz de la Sierra. 3 339-3757</t>
        </is>
      </c>
    </row>
    <row r="590">
      <c r="A590" s="18" t="inlineStr">
        <is>
          <t>39824</t>
        </is>
      </c>
      <c r="B590" s="19" t="inlineStr">
        <is>
          <t>Levecom</t>
        </is>
      </c>
      <c r="C590" s="19" t="inlineStr">
        <is>
          <t>Levetiracetam</t>
        </is>
      </c>
      <c r="D590" s="19" t="inlineStr">
        <is>
          <t>Anticonvulsivante</t>
        </is>
      </c>
      <c r="E590" s="20" t="inlineStr">
        <is>
          <t>Sistema Nervioso</t>
        </is>
      </c>
      <c r="F590" s="20" t="inlineStr">
        <is>
          <t>Sistema Nervioso / Analgésicos y AINEs</t>
        </is>
      </c>
      <c r="G590" s="20" t="inlineStr">
        <is>
          <t>Comprimidos recubiertos</t>
        </is>
      </c>
      <c r="H590" s="19" t="inlineStr">
        <is>
          <t>Baliarda</t>
        </is>
      </c>
      <c r="I590" s="19" t="inlineStr">
        <is>
          <t>Quimfa Bolivia</t>
        </is>
      </c>
      <c r="J590" s="19" t="inlineStr">
        <is>
          <t>LEVECOM 500
Cada comprimido recubierto contiene:
Levetiracetam 500 mg
Excipientes c.s.p. 1 comprimido
LEVECOM 1000
Cada comprimido recubierto contiene:
Levetiracetam 1000 mg
Excipientes c.s.p. 1 comprimido</t>
        </is>
      </c>
      <c r="K590" s="19" t="inlineStr">
        <is>
          <t>LEVECOM 500: Caja por 30 comprimidos recubiertos.
LEVECOM 1000: Caja por 30 comprimidos recubiertos.</t>
        </is>
      </c>
      <c r="L590" s="19" t="inlineStr">
        <is>
          <t>Quimfa Bolivia
Calle Francisco Gutiérrez No. 93 entre 1er. y 2do. Anillo, Av. Suarez Arana. Zona El Paraíso. Santa Cruz de la Sierra. 3 333-3346</t>
        </is>
      </c>
    </row>
    <row r="591">
      <c r="A591" s="21" t="inlineStr">
        <is>
          <t>38888</t>
        </is>
      </c>
      <c r="B591" s="22" t="inlineStr">
        <is>
          <t>Level</t>
        </is>
      </c>
      <c r="C591" s="22" t="inlineStr">
        <is>
          <t>Levetiracetam</t>
        </is>
      </c>
      <c r="D591" s="22" t="inlineStr">
        <is>
          <t>Antiepiléptico</t>
        </is>
      </c>
      <c r="E591" s="23" t="inlineStr">
        <is>
          <t>Sistema Nervioso</t>
        </is>
      </c>
      <c r="F591" s="23" t="inlineStr">
        <is>
          <t>Sistema Nervioso / Analgésicos y AINEs</t>
        </is>
      </c>
      <c r="G591" s="23" t="inlineStr">
        <is>
          <t>Comprimidos recubiertos</t>
        </is>
      </c>
      <c r="H591" s="22" t="inlineStr">
        <is>
          <t>SAE</t>
        </is>
      </c>
      <c r="I591" s="22" t="inlineStr">
        <is>
          <t>-</t>
        </is>
      </c>
      <c r="J591" s="22" t="inlineStr">
        <is>
          <t>LEVEL® 500 mg
Cada comprimido contiene:
Levetiracetam 50 mg
Excipiente c.s.p 1 comprimido
LEVEL® 1 g
Cada comprimido contiene:
Levetiracetam 1 g
Excipiente c.s.p 1 comprimido</t>
        </is>
      </c>
      <c r="K591" s="22" t="inlineStr">
        <is>
          <t>LEVEL® 500: Caja por 30 comprimidos recubiertos.
LEVEL® 1 g: Caja por 30 comprimidos recubiertos.</t>
        </is>
      </c>
      <c r="L591" s="22" t="inlineStr">
        <is>
          <t>SAE
Av. Cristo Redentor No. 3733 entre 4to. y 5to. Anillo. Zona Norte. Santa Cruz de la Sierra. 3 341-0044</t>
        </is>
      </c>
    </row>
    <row r="592">
      <c r="A592" s="18" t="inlineStr">
        <is>
          <t>40176</t>
        </is>
      </c>
      <c r="B592" s="19" t="inlineStr">
        <is>
          <t>Levetiracetam</t>
        </is>
      </c>
      <c r="C592" s="19" t="inlineStr">
        <is>
          <t>Levetiracetam</t>
        </is>
      </c>
      <c r="D592" s="19" t="inlineStr">
        <is>
          <t>Anticonvulsivante</t>
        </is>
      </c>
      <c r="E592" s="20" t="inlineStr">
        <is>
          <t>Sistema Nervioso</t>
        </is>
      </c>
      <c r="F592" s="20" t="inlineStr">
        <is>
          <t>Sistema Nervioso / Analgésicos y AINEs</t>
        </is>
      </c>
      <c r="G592" s="20" t="inlineStr">
        <is>
          <t>Solución inyectable</t>
        </is>
      </c>
      <c r="H592" s="19" t="inlineStr">
        <is>
          <t>Richet</t>
        </is>
      </c>
      <c r="I592" s="19" t="inlineStr">
        <is>
          <t>Imbolmed</t>
        </is>
      </c>
      <c r="J592" s="19" t="inlineStr">
        <is>
          <t>Cada frasco ampolla con 5 ml contiene:Levetiracetam500.00 mgAcetato de sodio trihidrato8.20 mgCloruro de sodio45.00 mgAcido acético glacial c.s.p.pH 5.5Agua destilada (para inyectable) c.s.p.5.00 ml</t>
        </is>
      </c>
      <c r="K592" s="19" t="inlineStr">
        <is>
          <t>Caja con 10 frascos ampolla por 5 ml cada uno.</t>
        </is>
      </c>
      <c r="L592" s="19" t="inlineStr">
        <is>
          <t>Imbolmed
Calle Salta No. 340. Barrio Branif. Santa Cruz de la Sierra. 3 353-9484</t>
        </is>
      </c>
    </row>
    <row r="593">
      <c r="A593" s="21" t="inlineStr">
        <is>
          <t>41329</t>
        </is>
      </c>
      <c r="B593" s="22" t="inlineStr">
        <is>
          <t>Levicalm</t>
        </is>
      </c>
      <c r="C593" s="22" t="inlineStr">
        <is>
          <t>Levetiracetam</t>
        </is>
      </c>
      <c r="D593" s="22" t="inlineStr">
        <is>
          <t>Anticonvulsivante</t>
        </is>
      </c>
      <c r="E593" s="23" t="inlineStr">
        <is>
          <t>Sistema Nervioso</t>
        </is>
      </c>
      <c r="F593" s="23" t="inlineStr">
        <is>
          <t>Sistema Nervioso / Analgésicos y AINEs</t>
        </is>
      </c>
      <c r="G593" s="23" t="inlineStr">
        <is>
          <t>Solución oral</t>
        </is>
      </c>
      <c r="H593" s="22" t="inlineStr">
        <is>
          <t>Breskot Pharma</t>
        </is>
      </c>
      <c r="I593" s="22" t="inlineStr">
        <is>
          <t>Cofar</t>
        </is>
      </c>
      <c r="J593" s="22" t="inlineStr">
        <is>
          <t>Cada ml de solución oral contiene:
Levetiracetam 100 mg
Vehículo c.s.</t>
        </is>
      </c>
      <c r="K593" s="22" t="inlineStr">
        <is>
          <t>Caja con frasco por 150 ml sabor tutti frutti.</t>
        </is>
      </c>
      <c r="L593" s="22" t="inlineStr">
        <is>
          <t>Cofar
Calle Víctor Eduardo No. 2293. Zona Miraflores. La Paz. 2 222-0352</t>
        </is>
      </c>
    </row>
    <row r="594">
      <c r="A594" s="18" t="inlineStr">
        <is>
          <t>41330</t>
        </is>
      </c>
      <c r="B594" s="19" t="inlineStr">
        <is>
          <t>Levicalm</t>
        </is>
      </c>
      <c r="C594" s="19" t="inlineStr">
        <is>
          <t>Levetiracetam</t>
        </is>
      </c>
      <c r="D594" s="19" t="inlineStr">
        <is>
          <t>Anticonvulsivante</t>
        </is>
      </c>
      <c r="E594" s="20" t="inlineStr">
        <is>
          <t>Sistema Nervioso</t>
        </is>
      </c>
      <c r="F594" s="20" t="inlineStr">
        <is>
          <t>Sistema Nervioso / Analgésicos y AINEs</t>
        </is>
      </c>
      <c r="G594" s="20" t="inlineStr">
        <is>
          <t>Comprimidos recubiertos ranurados</t>
        </is>
      </c>
      <c r="H594" s="19" t="inlineStr">
        <is>
          <t>Breskot Pharma</t>
        </is>
      </c>
      <c r="I594" s="19" t="inlineStr">
        <is>
          <t>Cofar</t>
        </is>
      </c>
      <c r="J594" s="19" t="inlineStr">
        <is>
          <t>LEVICALM® 500
Cada comprimido ranurado recubierto contiene:
Levetiracetam 500 mg
Excipientes c.s.p. 1 comprimido
LEVICALM® 1000
Cada comprimido ranurado recubierto contiene:
Levetiracetam 1000 mg
Excipientes c.s.p. 1 comprimido</t>
        </is>
      </c>
      <c r="K594" s="19" t="inlineStr">
        <is>
          <t>LEVICALM® 500: Caja con 32 comprimidos ranurados recubiertos.
LEVICALM® 1000: Caja con 30 comprimidos ranurados recubiertos.</t>
        </is>
      </c>
      <c r="L594" s="19" t="inlineStr">
        <is>
          <t>Cofar
Calle Víctor Eduardo No. 2293. Zona Miraflores. La Paz. 2 222-0352</t>
        </is>
      </c>
    </row>
    <row r="595">
      <c r="A595" s="21" t="inlineStr">
        <is>
          <t>40850</t>
        </is>
      </c>
      <c r="B595" s="22" t="inlineStr">
        <is>
          <t>Levinex</t>
        </is>
      </c>
      <c r="C595" s="22" t="inlineStr">
        <is>
          <t>Levetiracetam</t>
        </is>
      </c>
      <c r="D595" s="22" t="inlineStr">
        <is>
          <t>Antiepiléptico</t>
        </is>
      </c>
      <c r="E595" s="23" t="inlineStr">
        <is>
          <t>Sistema Nervioso</t>
        </is>
      </c>
      <c r="F595" s="23" t="inlineStr">
        <is>
          <t>Sistema Nervioso / Analgésicos y AINEs</t>
        </is>
      </c>
      <c r="G595" s="23" t="inlineStr">
        <is>
          <t>Comprimidos recubiertos</t>
        </is>
      </c>
      <c r="H595" s="22" t="inlineStr">
        <is>
          <t>Farmedical</t>
        </is>
      </c>
      <c r="I595" s="22" t="inlineStr">
        <is>
          <t>-</t>
        </is>
      </c>
      <c r="J595" s="22" t="inlineStr">
        <is>
          <t>LEVINEX 500
Cada comprimido recubierto contiene:
Levetiracetam 500 mg
Excipientes c.s.p. 1 comprimido
LEVINEX 1000
Cada comprimido recubierto contiene:
Levetiracetam 1000 mg
Excipientes c.s.p. 1 comprimido</t>
        </is>
      </c>
      <c r="K595" s="22" t="inlineStr">
        <is>
          <t>LEVINEX 500: Caja con 30 comprimidos recubiertos.
LEVINEX 1000: Caja con 30 comprimidos recubiertos.</t>
        </is>
      </c>
      <c r="L595" s="22" t="inlineStr">
        <is>
          <t>Farmedical
Av. Hernando Siles No. 6007 esq. Calle 14. Zona Obrajes. La Paz. 2 278-8494</t>
        </is>
      </c>
    </row>
    <row r="596">
      <c r="A596" s="18" t="inlineStr">
        <is>
          <t>41280</t>
        </is>
      </c>
      <c r="B596" s="19" t="inlineStr">
        <is>
          <t>Levinex</t>
        </is>
      </c>
      <c r="C596" s="19" t="inlineStr">
        <is>
          <t>Levetiracetam</t>
        </is>
      </c>
      <c r="D596" s="19" t="inlineStr">
        <is>
          <t>Anticonvulsivante</t>
        </is>
      </c>
      <c r="E596" s="20" t="inlineStr">
        <is>
          <t>Sistema Nervioso</t>
        </is>
      </c>
      <c r="F596" s="20" t="inlineStr">
        <is>
          <t>Sistema Nervioso / Analgésicos y AINEs</t>
        </is>
      </c>
      <c r="G596" s="20" t="inlineStr">
        <is>
          <t>Solución inyectable</t>
        </is>
      </c>
      <c r="H596" s="19" t="inlineStr">
        <is>
          <t>Farmedical</t>
        </is>
      </c>
      <c r="I596" s="19" t="inlineStr">
        <is>
          <t>-</t>
        </is>
      </c>
      <c r="J596" s="19" t="inlineStr">
        <is>
          <t>Cada ml contiene:
Levetiracetam 100 mg
Vehículo c.s.p. 5 ml</t>
        </is>
      </c>
      <c r="K596" s="19" t="inlineStr">
        <is>
          <t>Caja con 1 vial por 5 ml.</t>
        </is>
      </c>
      <c r="L596" s="19" t="inlineStr">
        <is>
          <t>Farmedical
Av. Hernando Siles No. 6007 esq. Calle 14. Zona Obrajes. La Paz. 2 278-8494</t>
        </is>
      </c>
    </row>
    <row r="597">
      <c r="A597" s="21" t="inlineStr">
        <is>
          <t>41572</t>
        </is>
      </c>
      <c r="B597" s="22" t="inlineStr">
        <is>
          <t>Levinex</t>
        </is>
      </c>
      <c r="C597" s="22" t="inlineStr">
        <is>
          <t>Levetiracetam</t>
        </is>
      </c>
      <c r="D597" s="22" t="inlineStr">
        <is>
          <t>Antiepiléptico</t>
        </is>
      </c>
      <c r="E597" s="23" t="inlineStr">
        <is>
          <t>Sistema Nervioso</t>
        </is>
      </c>
      <c r="F597" s="23" t="inlineStr">
        <is>
          <t>Sistema Nervioso / Analgésicos y AINEs</t>
        </is>
      </c>
      <c r="G597" s="23" t="inlineStr">
        <is>
          <t>Solución oral</t>
        </is>
      </c>
      <c r="H597" s="22" t="inlineStr">
        <is>
          <t>Farmedical</t>
        </is>
      </c>
      <c r="I597" s="22" t="inlineStr">
        <is>
          <t>-</t>
        </is>
      </c>
      <c r="J597" s="22" t="inlineStr">
        <is>
          <t>Cada ml de solución oral contiene:
Levetiracetam USP 100 mg
Vehículo c.s.
Contiene: glicerol, propilenglicol, aspartamo.</t>
        </is>
      </c>
      <c r="K597" s="22" t="inlineStr">
        <is>
          <t>Caja con frasco por 200 ml + vaso/gotero.</t>
        </is>
      </c>
      <c r="L597" s="22" t="inlineStr">
        <is>
          <t>Farmedical
Av. Hernando Siles No. 6007 esq. Calle 14. Zona Obrajes. La Paz. 2 278-8494</t>
        </is>
      </c>
    </row>
    <row r="598">
      <c r="A598" s="18" t="inlineStr">
        <is>
          <t>39117</t>
        </is>
      </c>
      <c r="B598" s="19" t="inlineStr">
        <is>
          <t>Levodopa; Carbidopa</t>
        </is>
      </c>
      <c r="C598" s="19" t="inlineStr">
        <is>
          <t>Carbidopa; Levodopa</t>
        </is>
      </c>
      <c r="D598" s="19" t="inlineStr">
        <is>
          <t>Antiparkinsoniano</t>
        </is>
      </c>
      <c r="E598" s="20" t="inlineStr">
        <is>
          <t>Sistema Nervioso</t>
        </is>
      </c>
      <c r="F598" s="20" t="inlineStr">
        <is>
          <t>Sistema Nervioso / Analgésicos y AINEs</t>
        </is>
      </c>
      <c r="G598" s="20" t="inlineStr">
        <is>
          <t>Comprimidos recubiertos</t>
        </is>
      </c>
      <c r="H598" s="19" t="inlineStr">
        <is>
          <t>Prodexa</t>
        </is>
      </c>
      <c r="I598" s="19" t="inlineStr">
        <is>
          <t>IFA Laboratorios</t>
        </is>
      </c>
      <c r="J598" s="19" t="inlineStr">
        <is>
          <t>Cada comprimido recubierto contiene:Levodopa250 mgCarbidopa25 mg Excipientes c.s.p.1 comprimido</t>
        </is>
      </c>
      <c r="K598" s="19" t="inlineStr">
        <is>
          <t>Caja con 30, 100 o 500 comprimidos recubiertos.</t>
        </is>
      </c>
      <c r="L598" s="19" t="inlineStr">
        <is>
          <t>IFA Laboratorios
Av. Beni entre 2do. y 3er. Anillo, calle Achachairú. Santa Cruz de la Sierra. 3 343-7453</t>
        </is>
      </c>
    </row>
    <row r="599">
      <c r="A599" s="21" t="inlineStr">
        <is>
          <t>41178</t>
        </is>
      </c>
      <c r="B599" s="22" t="inlineStr">
        <is>
          <t>Línea Fit Parches</t>
        </is>
      </c>
      <c r="C599" s="22" t="inlineStr">
        <is>
          <t>-</t>
        </is>
      </c>
      <c r="D599" s="22" t="inlineStr">
        <is>
          <t>Analgésico tópico</t>
        </is>
      </c>
      <c r="E599" s="23" t="inlineStr">
        <is>
          <t>Sistema Nervioso</t>
        </is>
      </c>
      <c r="F599" s="23" t="inlineStr">
        <is>
          <t>Sistema Nervioso / Analgésicos y AINEs</t>
        </is>
      </c>
      <c r="G599" s="23" t="inlineStr">
        <is>
          <t>Parches</t>
        </is>
      </c>
      <c r="H599" s="22" t="inlineStr">
        <is>
          <t>Schmidts Pharma</t>
        </is>
      </c>
      <c r="I599" s="22" t="inlineStr">
        <is>
          <t>-</t>
        </is>
      </c>
      <c r="J599" s="22" t="inlineStr">
        <is>
          <t>-</t>
        </is>
      </c>
      <c r="K599" s="22" t="inlineStr">
        <is>
          <t>Estuche con sobre por 1 parche.</t>
        </is>
      </c>
      <c r="L599" s="22" t="inlineStr">
        <is>
          <t>Schmidts Pharma
Av. Sánchez Bustamante No. 412 esq. Calle 10 edificio Vitruvio C10, torre C, piso 7. Zona Calacoto. La Paz. 2 277-0077</t>
        </is>
      </c>
    </row>
    <row r="600">
      <c r="A600" s="18" t="inlineStr">
        <is>
          <t>41997</t>
        </is>
      </c>
      <c r="B600" s="19" t="inlineStr">
        <is>
          <t>Ludoxa</t>
        </is>
      </c>
      <c r="C600" s="19" t="inlineStr">
        <is>
          <t>Lisdexanfetamina</t>
        </is>
      </c>
      <c r="D600" s="19" t="inlineStr">
        <is>
          <t>Trastorno del déficit de atención con hiperactividad</t>
        </is>
      </c>
      <c r="E600" s="20" t="inlineStr">
        <is>
          <t>Sistema Nervioso</t>
        </is>
      </c>
      <c r="F600" s="20" t="inlineStr">
        <is>
          <t>Sistema Nervioso / Analgésicos y AINEs</t>
        </is>
      </c>
      <c r="G600" s="20" t="inlineStr">
        <is>
          <t>Cápsulas</t>
        </is>
      </c>
      <c r="H600" s="19" t="inlineStr">
        <is>
          <t>Tecnofarma</t>
        </is>
      </c>
      <c r="I600" s="19" t="inlineStr">
        <is>
          <t>-</t>
        </is>
      </c>
      <c r="J600" s="19" t="inlineStr">
        <is>
          <t>LUDOXA® 30
Cada cápsula contiene:
Lisdexanfetamina dimesilato 30 mg
Excipientes c.s.p. 1 cápsula
LUDOXA® 50
Cada cápsula contiene:
Lisdexanfetamina dimesilato 50 mg
Excipientes c.s.p. 1 cápsula</t>
        </is>
      </c>
      <c r="K600" s="19" t="inlineStr">
        <is>
          <t>LUDOXA® 30: Caja con 30 cápsulas.
LUDOXA® 50: Caja con 30 cápsulas.</t>
        </is>
      </c>
      <c r="L600" s="19" t="inlineStr">
        <is>
          <t>Tecnofarma
Av. Velarde No. 500 cerca al 2do. Anillo paralelo al Cine Center. Zona Sur. Santa Cruz de la Sierra. 3 339-3757</t>
        </is>
      </c>
    </row>
    <row r="601">
      <c r="A601" s="21" t="inlineStr">
        <is>
          <t>42055</t>
        </is>
      </c>
      <c r="B601" s="22" t="inlineStr">
        <is>
          <t>Luradon</t>
        </is>
      </c>
      <c r="C601" s="22" t="inlineStr">
        <is>
          <t>Lurasidona</t>
        </is>
      </c>
      <c r="D601" s="22" t="inlineStr">
        <is>
          <t>Antipsicótico</t>
        </is>
      </c>
      <c r="E601" s="23" t="inlineStr">
        <is>
          <t>Sistema Nervioso</t>
        </is>
      </c>
      <c r="F601" s="23" t="inlineStr">
        <is>
          <t>Sistema Nervioso / Analgésicos y AINEs</t>
        </is>
      </c>
      <c r="G601" s="23" t="inlineStr">
        <is>
          <t>Comprimidos recubiertos</t>
        </is>
      </c>
      <c r="H601" s="22" t="inlineStr">
        <is>
          <t>Gador</t>
        </is>
      </c>
      <c r="I601" s="22" t="inlineStr">
        <is>
          <t>Raíces</t>
        </is>
      </c>
      <c r="J601" s="22" t="inlineStr">
        <is>
          <t>LURADON® 20
Cada comprimido recubierto contiene:
Lurasidona clorhidrato 20 mg
Excipientes c.s.p. 1 comprimido
LURADON® 40
Cada comprimido recubierto contiene:
Lurasidona clorhidrato 40 mg
Excipientes c.s.p. 1 comprimido
LURADON® 60
Cada comprimido recubierto contiene:
Lurasidona clorhidrato 60 mg
Excipientes c.s.p. 1 comprimido
LURADON® 80
Cada comprimido recubierto contiene:
Lurasidona clorhidrato 80 mg
Excipientes c.s.p. 1 comprimido</t>
        </is>
      </c>
      <c r="K601" s="22" t="inlineStr">
        <is>
          <t>LURADON® 20: Caja con 30 comprimidos recubiertos.
LURADON® 40: Caja con 30 comprimidos recubiertos.
LURADON® 60: Caja con 30 comprimidos recubiertos.
LURADON® 80: Caja con 30 comprimidos recubiertos.</t>
        </is>
      </c>
      <c r="L601" s="22" t="inlineStr">
        <is>
          <t>Raíces
Calle La Riva No. 364. Zona Central. Santa Cruz de la Sierra. 3 333-4040</t>
        </is>
      </c>
    </row>
    <row r="602">
      <c r="A602" s="18" t="inlineStr">
        <is>
          <t>41517</t>
        </is>
      </c>
      <c r="B602" s="19" t="inlineStr">
        <is>
          <t>Luvox</t>
        </is>
      </c>
      <c r="C602" s="19" t="inlineStr">
        <is>
          <t>Fluvoxamina</t>
        </is>
      </c>
      <c r="D602" s="19" t="inlineStr">
        <is>
          <t>Antidepresivo</t>
        </is>
      </c>
      <c r="E602" s="20" t="inlineStr">
        <is>
          <t>Sistema Nervioso</t>
        </is>
      </c>
      <c r="F602" s="20" t="inlineStr">
        <is>
          <t>Sistema Nervioso / Analgésicos y AINEs</t>
        </is>
      </c>
      <c r="G602" s="20" t="inlineStr">
        <is>
          <t>Comprimidos recubiertos</t>
        </is>
      </c>
      <c r="H602" s="19" t="inlineStr">
        <is>
          <t>Abbott</t>
        </is>
      </c>
      <c r="I602" s="19" t="inlineStr">
        <is>
          <t>Pharmatech Boliviana</t>
        </is>
      </c>
      <c r="J602" s="19" t="inlineStr">
        <is>
          <t>Cada comprimido recubierto contiene:
Fluvoxamina 100 mg
Excipientes c.s.p. 1 comprimido</t>
        </is>
      </c>
      <c r="K602" s="19" t="inlineStr">
        <is>
          <t>Caja con 30 comprimidos recubiertos.</t>
        </is>
      </c>
      <c r="L602" s="19" t="inlineStr">
        <is>
          <t>Pharmatech Boliviana
Av. Las Ramblas No. 100, edificio ITC Tower piso 4. Zona Equipetrol. Santa Cruz de la Sierra. 3 334-0150</t>
        </is>
      </c>
    </row>
    <row r="603">
      <c r="A603" s="21" t="inlineStr">
        <is>
          <t>41311</t>
        </is>
      </c>
      <c r="B603" s="22" t="inlineStr">
        <is>
          <t>LV</t>
        </is>
      </c>
      <c r="C603" s="22" t="inlineStr">
        <is>
          <t>Levetiracetam</t>
        </is>
      </c>
      <c r="D603" s="22" t="inlineStr">
        <is>
          <t>Anticonvulsivante</t>
        </is>
      </c>
      <c r="E603" s="23" t="inlineStr">
        <is>
          <t>Sistema Nervioso</t>
        </is>
      </c>
      <c r="F603" s="23" t="inlineStr">
        <is>
          <t>Sistema Nervioso / Analgésicos y AINEs</t>
        </is>
      </c>
      <c r="G603" s="23" t="inlineStr">
        <is>
          <t>Comprimidos recubiertos</t>
        </is>
      </c>
      <c r="H603" s="22" t="inlineStr">
        <is>
          <t>Lafar</t>
        </is>
      </c>
      <c r="I603" s="22" t="inlineStr">
        <is>
          <t>-</t>
        </is>
      </c>
      <c r="J603" s="22" t="inlineStr">
        <is>
          <t>Cada comprimido recubierto contiene:
Levetiracetam 500 mg
Excipientes c.s.p. 1 comprimido</t>
        </is>
      </c>
      <c r="K603" s="22" t="inlineStr">
        <is>
          <t>Caja con 30 comprimidos recubiertos.</t>
        </is>
      </c>
      <c r="L603" s="22" t="inlineStr">
        <is>
          <t>Lafar
Luis Crespo No. 2213. Zona Alto Sopocachi. La Paz. 2 241-0411</t>
        </is>
      </c>
    </row>
    <row r="604">
      <c r="A604" s="18" t="inlineStr">
        <is>
          <t>41989</t>
        </is>
      </c>
      <c r="B604" s="19" t="inlineStr">
        <is>
          <t>LV 100</t>
        </is>
      </c>
      <c r="C604" s="19" t="inlineStr">
        <is>
          <t>Levetiracetam</t>
        </is>
      </c>
      <c r="D604" s="19" t="inlineStr">
        <is>
          <t>Anticonvulsivante</t>
        </is>
      </c>
      <c r="E604" s="20" t="inlineStr">
        <is>
          <t>Sistema Nervioso</t>
        </is>
      </c>
      <c r="F604" s="20" t="inlineStr">
        <is>
          <t>Sistema Nervioso / Analgésicos y AINEs</t>
        </is>
      </c>
      <c r="G604" s="20" t="inlineStr">
        <is>
          <t>Solución oral</t>
        </is>
      </c>
      <c r="H604" s="19" t="inlineStr">
        <is>
          <t>Lafar</t>
        </is>
      </c>
      <c r="I604" s="19" t="inlineStr">
        <is>
          <t>-</t>
        </is>
      </c>
      <c r="J604" s="19" t="inlineStr">
        <is>
          <t>Cada ml de solución oral contiene:
Levetiracetam 100 mg
Vehículo c.s.</t>
        </is>
      </c>
      <c r="K604" s="19" t="inlineStr">
        <is>
          <t>Caja con frasco por 100 ml sabor uva + dosificador.</t>
        </is>
      </c>
      <c r="L604" s="19" t="inlineStr">
        <is>
          <t>Lafar
Luis Crespo No. 2213. Zona Alto Sopocachi. La Paz. 2 241-0411</t>
        </is>
      </c>
    </row>
    <row r="605">
      <c r="A605" s="21" t="inlineStr">
        <is>
          <t>37647</t>
        </is>
      </c>
      <c r="B605" s="22" t="inlineStr">
        <is>
          <t>Madozide</t>
        </is>
      </c>
      <c r="C605" s="22" t="inlineStr">
        <is>
          <t>Benserazida; Levodopa</t>
        </is>
      </c>
      <c r="D605" s="22" t="inlineStr">
        <is>
          <t>Tratamiento de la enfermedad de Parkinson</t>
        </is>
      </c>
      <c r="E605" s="23" t="inlineStr">
        <is>
          <t>Sistema Nervioso</t>
        </is>
      </c>
      <c r="F605" s="23" t="inlineStr">
        <is>
          <t>Sistema Nervioso / Fármacos activos</t>
        </is>
      </c>
      <c r="G605" s="23" t="inlineStr">
        <is>
          <t>Comprimidos</t>
        </is>
      </c>
      <c r="H605" s="22" t="inlineStr">
        <is>
          <t>LCH Laboratorio Chile</t>
        </is>
      </c>
      <c r="I605" s="22" t="inlineStr">
        <is>
          <t>SAE</t>
        </is>
      </c>
      <c r="J605" s="22" t="inlineStr">
        <is>
          <t>Cada comprimido contiene:
Levodopa 200 mg
Clorhidrato de benserazida equivalente a 25 mg de benserazida
Excipiente c.s.p. 1 comprimido
Excipientes: Manitol, celulosa microcristalina, almidón pregelatinizado, calcio hidrógeno fosfato anhidro, povidona, crospovidona, dióxido silícico coloidal, óxido de hierro rojo, magnesio estearato.
Fórmula química Levodopa: C9H11NO4
Fórmula química Benserazida: C10H15N3O5</t>
        </is>
      </c>
      <c r="K605" s="22" t="inlineStr">
        <is>
          <t>Envase blíster dosis unitaria con 30 comprimidos.</t>
        </is>
      </c>
      <c r="L605" s="22" t="inlineStr">
        <is>
          <t>SAE
Av. Cristo Redentor No. 3733 entre 4to. y 5to. Anillo. Zona Norte. Santa Cruz de la Sierra. 3 341-0044</t>
        </is>
      </c>
    </row>
    <row r="606">
      <c r="A606" s="18" t="inlineStr">
        <is>
          <t>35078</t>
        </is>
      </c>
      <c r="B606" s="19" t="inlineStr">
        <is>
          <t>Manzanilla Médica</t>
        </is>
      </c>
      <c r="C606" s="19" t="inlineStr">
        <is>
          <t>Manzanilla</t>
        </is>
      </c>
      <c r="D606" s="19" t="inlineStr">
        <is>
          <t>Antiespasmódico y analgésico</t>
        </is>
      </c>
      <c r="E606" s="20" t="inlineStr">
        <is>
          <t>Sistema Nervioso</t>
        </is>
      </c>
      <c r="F606" s="20" t="inlineStr">
        <is>
          <t>Sistema Nervioso / Analgésicos y AINEs</t>
        </is>
      </c>
      <c r="G606" s="20" t="inlineStr">
        <is>
          <t>Gotas</t>
        </is>
      </c>
      <c r="H606" s="19" t="inlineStr">
        <is>
          <t>Planta Médica</t>
        </is>
      </c>
      <c r="I606" s="19" t="inlineStr">
        <is>
          <t>Droguería INTI</t>
        </is>
      </c>
      <c r="J606" s="19" t="inlineStr">
        <is>
          <t>Matricaria recutita flor
Contiene aprox. 60 vol.-% alcohol</t>
        </is>
      </c>
      <c r="K606" s="19" t="inlineStr">
        <is>
          <t>Caja con frasco gotero con 50 mL.</t>
        </is>
      </c>
      <c r="L606" s="19" t="inlineStr">
        <is>
          <t>Droguería INTI
Calle Lucas Jaimes No. 1959. Zona Miraflores. La Paz. 2 217-6600</t>
        </is>
      </c>
    </row>
    <row r="607">
      <c r="A607" s="21" t="inlineStr">
        <is>
          <t>39463</t>
        </is>
      </c>
      <c r="B607" s="22" t="inlineStr">
        <is>
          <t>Martesia</t>
        </is>
      </c>
      <c r="C607" s="22" t="inlineStr">
        <is>
          <t>Pregabalina</t>
        </is>
      </c>
      <c r="D607" s="22" t="inlineStr">
        <is>
          <t>Tratamiento del dolor neuropático</t>
        </is>
      </c>
      <c r="E607" s="23" t="inlineStr">
        <is>
          <t>Sistema Nervioso</t>
        </is>
      </c>
      <c r="F607" s="23" t="inlineStr">
        <is>
          <t>Sistema Nervioso / Fármacos activos</t>
        </is>
      </c>
      <c r="G607" s="23" t="inlineStr">
        <is>
          <t>Comprimidos</t>
        </is>
      </c>
      <c r="H607" s="22" t="inlineStr">
        <is>
          <t>Megalabs</t>
        </is>
      </c>
      <c r="I607" s="22" t="inlineStr">
        <is>
          <t>-</t>
        </is>
      </c>
      <c r="J607" s="22" t="inlineStr">
        <is>
          <t>Cada comprimido dividosis contiene:
Pregabalina 75 mg
Excipiente c.s.p. 1 comprimido</t>
        </is>
      </c>
      <c r="K607" s="22" t="inlineStr">
        <is>
          <t>Caja con 30 comprimidos dividosis.</t>
        </is>
      </c>
      <c r="L607" s="22" t="inlineStr">
        <is>
          <t>Megalabs
Calle Moldes No. 200 esq. La Paz. Zona Central. Santa Cruz de la Sierra. 3 333-7556</t>
        </is>
      </c>
    </row>
    <row r="608">
      <c r="A608" s="18" t="inlineStr">
        <is>
          <t>38857</t>
        </is>
      </c>
      <c r="B608" s="19" t="inlineStr">
        <is>
          <t>Mebidox</t>
        </is>
      </c>
      <c r="C608" s="19" t="inlineStr">
        <is>
          <t>Ibuprofeno</t>
        </is>
      </c>
      <c r="D608" s="19" t="inlineStr">
        <is>
          <t>Analgésico, antipirético y antiinflamatorio</t>
        </is>
      </c>
      <c r="E608" s="20" t="inlineStr">
        <is>
          <t>Sistema Nervioso</t>
        </is>
      </c>
      <c r="F608" s="20" t="inlineStr">
        <is>
          <t>Sistema Nervioso / Analgésicos y AINEs</t>
        </is>
      </c>
      <c r="G608" s="20" t="inlineStr">
        <is>
          <t>Suspensión</t>
        </is>
      </c>
      <c r="H608" s="19" t="inlineStr">
        <is>
          <t>Droguería INTI</t>
        </is>
      </c>
      <c r="I608" s="19" t="inlineStr">
        <is>
          <t>-</t>
        </is>
      </c>
      <c r="J608" s="19" t="inlineStr">
        <is>
          <t>Cada 5 mL contienen:
Ibuprofeno 200 mg
Vehículo c.s.p 100 mL
Excipientes: Sacarosa, Benzoato de Sodio, Sacarina Sódica, Edetato disódico, Glicerina, Sorbitol, Celulosa Microcristalina y Carboximetilcelulosa Sódica, Colorante Ponceau 4R y otros, Vehículo c.s. No contiene gluten.</t>
        </is>
      </c>
      <c r="K608" s="19" t="inlineStr">
        <is>
          <t>MEBIDOX® Suspensión se presenta en frasco de PET ámbar x 100 mL. Contiene una jeringa dosificadora oral de 5 mL graduada y un vaso dosificador.</t>
        </is>
      </c>
      <c r="L608" s="19" t="inlineStr">
        <is>
          <t>Droguería INTI
Calle Lucas Jaimes No. 1959. Zona Miraflores. La Paz. 2 217-6600</t>
        </is>
      </c>
    </row>
    <row r="609">
      <c r="A609" s="21" t="inlineStr">
        <is>
          <t>40618</t>
        </is>
      </c>
      <c r="B609" s="22" t="inlineStr">
        <is>
          <t>Mebidox</t>
        </is>
      </c>
      <c r="C609" s="22" t="inlineStr">
        <is>
          <t>Ibuprofeno</t>
        </is>
      </c>
      <c r="D609" s="22" t="inlineStr">
        <is>
          <t>Analgésico, antiinflamatorio y antipirético</t>
        </is>
      </c>
      <c r="E609" s="23" t="inlineStr">
        <is>
          <t>Sistema Nervioso</t>
        </is>
      </c>
      <c r="F609" s="23" t="inlineStr">
        <is>
          <t>Sistema Nervioso / Analgésicos y AINEs</t>
        </is>
      </c>
      <c r="G609" s="23" t="inlineStr">
        <is>
          <t>Cápsulas blandas</t>
        </is>
      </c>
      <c r="H609" s="22" t="inlineStr">
        <is>
          <t>Droguería INTI</t>
        </is>
      </c>
      <c r="I609" s="22" t="inlineStr">
        <is>
          <t>-</t>
        </is>
      </c>
      <c r="J609" s="22" t="inlineStr">
        <is>
          <t>MEBIDOX® 400
Cada cápsula blanda contiene:
Ibuprofeno 400 mg
Excipientes c.s.p. 1 cápsula
MEBIDOX® 600
Cada cápsula blanda contiene:
Ibuprofeno 600 mg
Excipientes c.s.p. 1 cápsula</t>
        </is>
      </c>
      <c r="K609" s="22" t="inlineStr">
        <is>
          <t>MEBIDOX® 400: Caja con 30 cápsulas blandas.
MEBIDOX® 600: Caja con 30 cápsulas blandas.</t>
        </is>
      </c>
      <c r="L609" s="22" t="inlineStr">
        <is>
          <t>Droguería INTI
Calle Lucas Jaimes No. 1959. Zona Miraflores. La Paz. 2 217-6600</t>
        </is>
      </c>
    </row>
    <row r="610">
      <c r="A610" s="18" t="inlineStr">
        <is>
          <t>40619</t>
        </is>
      </c>
      <c r="B610" s="19" t="inlineStr">
        <is>
          <t>Mebidox</t>
        </is>
      </c>
      <c r="C610" s="19" t="inlineStr">
        <is>
          <t>Ibuprofeno</t>
        </is>
      </c>
      <c r="D610" s="19" t="inlineStr">
        <is>
          <t>Analgésico, antiinflamatorio y antipirético</t>
        </is>
      </c>
      <c r="E610" s="20" t="inlineStr">
        <is>
          <t>Sistema Nervioso</t>
        </is>
      </c>
      <c r="F610" s="20" t="inlineStr">
        <is>
          <t>Sistema Nervioso / Analgésicos y AINEs</t>
        </is>
      </c>
      <c r="G610" s="20" t="inlineStr">
        <is>
          <t>Tabletas recubiertas</t>
        </is>
      </c>
      <c r="H610" s="19" t="inlineStr">
        <is>
          <t>Droguería INTI</t>
        </is>
      </c>
      <c r="I610" s="19" t="inlineStr">
        <is>
          <t>-</t>
        </is>
      </c>
      <c r="J610" s="19" t="inlineStr">
        <is>
          <t>MEBIDOX® 400
Cada tableta recubierta contiene:
Ibuprofeno 400 mg
Excipientes c.s.p. 1 tableta
MEBIDOX® 600
Cada tableta recubierta contiene:
Ibuprofeno 600 mg
Excipientes c.s.p. 1 tableta</t>
        </is>
      </c>
      <c r="K610" s="19" t="inlineStr">
        <is>
          <t>MEBIDOX® 400: Caja con 30 tabletas recubiertas.
MEBIDOX® 600: Caja con 30 tabletas recubiertas</t>
        </is>
      </c>
      <c r="L610" s="19" t="inlineStr">
        <is>
          <t>Droguería INTI
Calle Lucas Jaimes No. 1959. Zona Miraflores. La Paz. 2 217-6600</t>
        </is>
      </c>
    </row>
    <row r="611">
      <c r="A611" s="21" t="inlineStr">
        <is>
          <t>41933</t>
        </is>
      </c>
      <c r="B611" s="22" t="inlineStr">
        <is>
          <t>Mebidox Flu</t>
        </is>
      </c>
      <c r="C611" s="22" t="inlineStr">
        <is>
          <t>Ibuprofeno; Pseudoefedrina</t>
        </is>
      </c>
      <c r="D611" s="22" t="inlineStr">
        <is>
          <t>Analgésico, antipirético, antihistamínico y descongestivo nasal</t>
        </is>
      </c>
      <c r="E611" s="23" t="inlineStr">
        <is>
          <t>Sistema Nervioso</t>
        </is>
      </c>
      <c r="F611" s="23" t="inlineStr">
        <is>
          <t>Sistema Nervioso / Analgésicos y AINEs</t>
        </is>
      </c>
      <c r="G611" s="23" t="inlineStr">
        <is>
          <t>Suspensión</t>
        </is>
      </c>
      <c r="H611" s="22" t="inlineStr">
        <is>
          <t>Droguería INTI</t>
        </is>
      </c>
      <c r="I611" s="22" t="inlineStr">
        <is>
          <t>-</t>
        </is>
      </c>
      <c r="J611" s="22" t="inlineStr">
        <is>
          <t>Cada 5 ml de suspensión contienen:Ibuprofeno200 mgPseudoefedrina clorhidrato30 mgVehículoc.s.</t>
        </is>
      </c>
      <c r="K611" s="22" t="inlineStr">
        <is>
          <t>Caja con frasco por 100 ml sabor tutti frutti + jeringa dosificadora.</t>
        </is>
      </c>
      <c r="L611" s="22" t="inlineStr">
        <is>
          <t>Droguería INTI
Calle Lucas Jaimes No. 1959. Zona Miraflores. La Paz. 2 217-6600</t>
        </is>
      </c>
    </row>
    <row r="612">
      <c r="A612" s="18" t="inlineStr">
        <is>
          <t>35210</t>
        </is>
      </c>
      <c r="B612" s="19" t="inlineStr">
        <is>
          <t>Melatonin</t>
        </is>
      </c>
      <c r="C612" s="19" t="inlineStr">
        <is>
          <t>Melatonina</t>
        </is>
      </c>
      <c r="D612" s="19" t="inlineStr">
        <is>
          <t>Inductor del sueño</t>
        </is>
      </c>
      <c r="E612" s="20" t="inlineStr">
        <is>
          <t>Sistema Nervioso</t>
        </is>
      </c>
      <c r="F612" s="20" t="inlineStr">
        <is>
          <t>Sistema Nervioso / Analgésicos y AINEs</t>
        </is>
      </c>
      <c r="G612" s="20" t="inlineStr">
        <is>
          <t>Tabletas recubiertas</t>
        </is>
      </c>
      <c r="H612" s="19" t="inlineStr">
        <is>
          <t>Terbonova</t>
        </is>
      </c>
      <c r="I612" s="19" t="inlineStr">
        <is>
          <t>-</t>
        </is>
      </c>
      <c r="J612" s="19" t="inlineStr">
        <is>
          <t>Cada tableta recubierta contiene:
Melatonina 5 mg
Excipientes c.s.p. 1 tableta</t>
        </is>
      </c>
      <c r="K612" s="19" t="inlineStr">
        <is>
          <t>Frasco con 60 tabletas recubiertas.</t>
        </is>
      </c>
      <c r="L612" s="19" t="inlineStr">
        <is>
          <t>Terbonova
Calle 2 Este No. 3205 Barrio Hamacas. Zona Este. Santa Cruz de la Sierra. 3 342-6767</t>
        </is>
      </c>
    </row>
    <row r="613">
      <c r="A613" s="21" t="inlineStr">
        <is>
          <t>39929</t>
        </is>
      </c>
      <c r="B613" s="22" t="inlineStr">
        <is>
          <t>Melatrix</t>
        </is>
      </c>
      <c r="C613" s="22" t="inlineStr">
        <is>
          <t>Melatonina</t>
        </is>
      </c>
      <c r="D613" s="22" t="inlineStr">
        <is>
          <t>Trastorno del sueño</t>
        </is>
      </c>
      <c r="E613" s="23" t="inlineStr">
        <is>
          <t>Sistema Nervioso</t>
        </is>
      </c>
      <c r="F613" s="23" t="inlineStr">
        <is>
          <t>Sistema Nervioso / Analgésicos y AINEs</t>
        </is>
      </c>
      <c r="G613" s="23" t="inlineStr">
        <is>
          <t>Comprimidos recubiertos</t>
        </is>
      </c>
      <c r="H613" s="22" t="inlineStr">
        <is>
          <t>Rospaw</t>
        </is>
      </c>
      <c r="I613" s="22" t="inlineStr">
        <is>
          <t>Latinmed</t>
        </is>
      </c>
      <c r="J613" s="22" t="inlineStr">
        <is>
          <t>Cada comprimido recubierto contiene:
Melatonina 3 mg
Excipientes c.s.p. 1 comprimido</t>
        </is>
      </c>
      <c r="K613" s="22" t="inlineStr">
        <is>
          <t>Caja con 20 comprimidos recubiertos.</t>
        </is>
      </c>
      <c r="L613" s="22" t="inlineStr">
        <is>
          <t>Latinmed
Av. Busch No. 1944 entre Carrasco y Pasoskanki Ed. Londres piso 4. Zona Miraflores. La Paz. 2 222-1020</t>
        </is>
      </c>
    </row>
    <row r="614">
      <c r="A614" s="18" t="inlineStr">
        <is>
          <t>41461</t>
        </is>
      </c>
      <c r="B614" s="19" t="inlineStr">
        <is>
          <t>Melicox</t>
        </is>
      </c>
      <c r="C614" s="19" t="inlineStr">
        <is>
          <t>Meloxicam</t>
        </is>
      </c>
      <c r="D614" s="19" t="inlineStr">
        <is>
          <t>Antiinflamatorio no esteroideo</t>
        </is>
      </c>
      <c r="E614" s="20" t="inlineStr">
        <is>
          <t>Sistema Nervioso</t>
        </is>
      </c>
      <c r="F614" s="20" t="inlineStr">
        <is>
          <t>Sistema Nervioso / Analgésicos y AINEs</t>
        </is>
      </c>
      <c r="G614" s="20" t="inlineStr">
        <is>
          <t>Cápsulas</t>
        </is>
      </c>
      <c r="H614" s="19" t="inlineStr">
        <is>
          <t>Luminova</t>
        </is>
      </c>
      <c r="I614" s="19" t="inlineStr">
        <is>
          <t>Droguería INTI</t>
        </is>
      </c>
      <c r="J614" s="19" t="inlineStr">
        <is>
          <t>Cada cápsula contiene:
Meloxicam 15 mg
Excipientes c.s.p. 1 cápsula</t>
        </is>
      </c>
      <c r="K614" s="19" t="inlineStr">
        <is>
          <t>Caja con 12 cápsulas.</t>
        </is>
      </c>
      <c r="L614" s="19" t="inlineStr">
        <is>
          <t>Droguería INTI
Calle Lucas Jaimes No. 1959. Zona Miraflores. La Paz. 2 217-6600</t>
        </is>
      </c>
    </row>
    <row r="615">
      <c r="A615" s="21" t="inlineStr">
        <is>
          <t>40816</t>
        </is>
      </c>
      <c r="B615" s="22" t="inlineStr">
        <is>
          <t>Melius</t>
        </is>
      </c>
      <c r="C615" s="22" t="inlineStr">
        <is>
          <t>Meloxicam</t>
        </is>
      </c>
      <c r="D615" s="22" t="inlineStr">
        <is>
          <t>Antiinflamatorio no esteroideo</t>
        </is>
      </c>
      <c r="E615" s="23" t="inlineStr">
        <is>
          <t>Sistema Nervioso</t>
        </is>
      </c>
      <c r="F615" s="23" t="inlineStr">
        <is>
          <t>Sistema Nervioso / Analgésicos y AINEs</t>
        </is>
      </c>
      <c r="G615" s="23" t="inlineStr">
        <is>
          <t>Tabletas</t>
        </is>
      </c>
      <c r="H615" s="22" t="inlineStr">
        <is>
          <t>Droguería INTI</t>
        </is>
      </c>
      <c r="I615" s="22" t="inlineStr">
        <is>
          <t>-</t>
        </is>
      </c>
      <c r="J615" s="22" t="inlineStr">
        <is>
          <t>Cada tableta contiene:
Meloxicam 15 mg
Excipientes c.s.p. 1 tableta</t>
        </is>
      </c>
      <c r="K615" s="22" t="inlineStr">
        <is>
          <t>Caja con 20 tabletas.</t>
        </is>
      </c>
      <c r="L615" s="22" t="inlineStr">
        <is>
          <t>Droguería INTI
Calle Lucas Jaimes No. 1959. Zona Miraflores. La Paz. 2 217-6600</t>
        </is>
      </c>
    </row>
    <row r="616">
      <c r="A616" s="18" t="inlineStr">
        <is>
          <t>37769</t>
        </is>
      </c>
      <c r="B616" s="19" t="inlineStr">
        <is>
          <t>Melop</t>
        </is>
      </c>
      <c r="C616" s="19" t="inlineStr">
        <is>
          <t>Meloxicam</t>
        </is>
      </c>
      <c r="D616" s="19" t="inlineStr">
        <is>
          <t>Antiinflamatorio no esteroideo</t>
        </is>
      </c>
      <c r="E616" s="20" t="inlineStr">
        <is>
          <t>Sistema Nervioso</t>
        </is>
      </c>
      <c r="F616" s="20" t="inlineStr">
        <is>
          <t>Sistema Nervioso / Analgésicos y AINEs</t>
        </is>
      </c>
      <c r="G616" s="20" t="inlineStr">
        <is>
          <t>Tabletas</t>
        </is>
      </c>
      <c r="H616" s="19" t="inlineStr">
        <is>
          <t>PSA Chemicals and Pharmaceuticals</t>
        </is>
      </c>
      <c r="I616" s="19" t="inlineStr">
        <is>
          <t>Mhedical Pharma</t>
        </is>
      </c>
      <c r="J616" s="19" t="inlineStr">
        <is>
          <t>Cada tableta contiene:
Meloxicam 15 mg
Excipientes c.s.p.</t>
        </is>
      </c>
      <c r="K616" s="19" t="inlineStr">
        <is>
          <t>Caja por 100 tabletas.</t>
        </is>
      </c>
      <c r="L616" s="19" t="inlineStr">
        <is>
          <t>Mhedical Pharma
Calle Lemoine No. 156. Zona Central. Santa Cruz de la Sierra. 3 336-7170</t>
        </is>
      </c>
    </row>
    <row r="617">
      <c r="A617" s="21" t="inlineStr">
        <is>
          <t>36254</t>
        </is>
      </c>
      <c r="B617" s="22" t="inlineStr">
        <is>
          <t>Meloxicam</t>
        </is>
      </c>
      <c r="C617" s="22" t="inlineStr">
        <is>
          <t>Meloxicam</t>
        </is>
      </c>
      <c r="D617" s="22" t="inlineStr">
        <is>
          <t>Antiinflamatorio no esteroideo</t>
        </is>
      </c>
      <c r="E617" s="23" t="inlineStr">
        <is>
          <t>Sistema Nervioso</t>
        </is>
      </c>
      <c r="F617" s="23" t="inlineStr">
        <is>
          <t>Sistema Nervioso / Analgésicos y AINEs</t>
        </is>
      </c>
      <c r="G617" s="23" t="inlineStr">
        <is>
          <t>Tabletas</t>
        </is>
      </c>
      <c r="H617" s="22" t="inlineStr">
        <is>
          <t>La Santé</t>
        </is>
      </c>
      <c r="I617" s="22" t="inlineStr">
        <is>
          <t>-</t>
        </is>
      </c>
      <c r="J617" s="22" t="inlineStr">
        <is>
          <t>Cada tableta contiene:
Meloxicam 15 mg
Excipientes c.s.p. 1 tableta</t>
        </is>
      </c>
      <c r="K617" s="22" t="inlineStr">
        <is>
          <t>Caja por 10 tabletas.</t>
        </is>
      </c>
      <c r="L617" s="22" t="inlineStr">
        <is>
          <t>La Santé
Calle H esq. Salvador Edif. Milano ofic. 2. Zona Equipetrol. Santa Cruz de la Sierra. 3 312-3982</t>
        </is>
      </c>
    </row>
    <row r="618">
      <c r="A618" s="18" t="inlineStr">
        <is>
          <t>38505</t>
        </is>
      </c>
      <c r="B618" s="19" t="inlineStr">
        <is>
          <t>Meloxicam</t>
        </is>
      </c>
      <c r="C618" s="19" t="inlineStr">
        <is>
          <t>Meloxicam</t>
        </is>
      </c>
      <c r="D618" s="19" t="inlineStr">
        <is>
          <t>Antiinflamatorio no esteroideo</t>
        </is>
      </c>
      <c r="E618" s="20" t="inlineStr">
        <is>
          <t>Sistema Nervioso</t>
        </is>
      </c>
      <c r="F618" s="20" t="inlineStr">
        <is>
          <t>Sistema Nervioso / Analgésicos y AINEs</t>
        </is>
      </c>
      <c r="G618" s="20" t="inlineStr">
        <is>
          <t>Comprimidos</t>
        </is>
      </c>
      <c r="H618" s="19" t="inlineStr">
        <is>
          <t>Prodexa</t>
        </is>
      </c>
      <c r="I618" s="19" t="inlineStr">
        <is>
          <t>IFA Laboratorios</t>
        </is>
      </c>
      <c r="J618" s="19" t="inlineStr">
        <is>
          <t>Cada comprimido contiene:
Meloxicam 15 mg
Excipientes c.s.p. 1 comprimido</t>
        </is>
      </c>
      <c r="K618" s="19" t="inlineStr">
        <is>
          <t>Caja con 100 o 500 comprimidos.</t>
        </is>
      </c>
      <c r="L618" s="19" t="inlineStr">
        <is>
          <t>IFA Laboratorios
Av. Beni entre 2do. y 3er. Anillo, calle Achachairú. Santa Cruz de la Sierra. 3 343-7453</t>
        </is>
      </c>
    </row>
    <row r="619">
      <c r="A619" s="21" t="inlineStr">
        <is>
          <t>38552</t>
        </is>
      </c>
      <c r="B619" s="22" t="inlineStr">
        <is>
          <t>Meloxicam</t>
        </is>
      </c>
      <c r="C619" s="22" t="inlineStr">
        <is>
          <t>Meloxicam</t>
        </is>
      </c>
      <c r="D619" s="22" t="inlineStr">
        <is>
          <t>Antiinflamatorio no esteroideo</t>
        </is>
      </c>
      <c r="E619" s="23" t="inlineStr">
        <is>
          <t>Sistema Nervioso</t>
        </is>
      </c>
      <c r="F619" s="23" t="inlineStr">
        <is>
          <t>Sistema Nervioso / Analgésicos y AINEs</t>
        </is>
      </c>
      <c r="G619" s="23" t="inlineStr">
        <is>
          <t>Comprimidos ranurados</t>
        </is>
      </c>
      <c r="H619" s="22" t="inlineStr">
        <is>
          <t>Cofar</t>
        </is>
      </c>
      <c r="I619" s="22" t="inlineStr">
        <is>
          <t>-</t>
        </is>
      </c>
      <c r="J619" s="22" t="inlineStr">
        <is>
          <t>Cada comprimido ranurado contiene:
Meloxicam 15 mg
Excipientes c.s.p. 1 comprimido</t>
        </is>
      </c>
      <c r="K619" s="22" t="inlineStr">
        <is>
          <t>Caja con 20 comprimidos ranurados.</t>
        </is>
      </c>
      <c r="L619" s="22" t="inlineStr">
        <is>
          <t>Cofar
Calle Víctor Eduardo No. 2293. Zona Miraflores. La Paz. 2 222-0352</t>
        </is>
      </c>
    </row>
    <row r="620">
      <c r="A620" s="18" t="inlineStr">
        <is>
          <t>40266</t>
        </is>
      </c>
      <c r="B620" s="19" t="inlineStr">
        <is>
          <t>Meloxicam</t>
        </is>
      </c>
      <c r="C620" s="19" t="inlineStr">
        <is>
          <t>Meloxicam</t>
        </is>
      </c>
      <c r="D620" s="19" t="inlineStr">
        <is>
          <t>Antiinflamatorio no esteroideo</t>
        </is>
      </c>
      <c r="E620" s="20" t="inlineStr">
        <is>
          <t>Sistema Nervioso</t>
        </is>
      </c>
      <c r="F620" s="20" t="inlineStr">
        <is>
          <t>Sistema Nervioso / Analgésicos y AINEs</t>
        </is>
      </c>
      <c r="G620" s="20" t="inlineStr">
        <is>
          <t>Tabletas</t>
        </is>
      </c>
      <c r="H620" s="19" t="inlineStr">
        <is>
          <t>CAMSA Industria y Comercio</t>
        </is>
      </c>
      <c r="I620" s="19" t="inlineStr">
        <is>
          <t>-</t>
        </is>
      </c>
      <c r="J620" s="19" t="inlineStr">
        <is>
          <t>Cada tableta contiene:
Meloxicam 15 mg
Excipientes c.s.p. 1 tableta</t>
        </is>
      </c>
      <c r="K620" s="19" t="inlineStr">
        <is>
          <t>Caja con 100 tabletas.</t>
        </is>
      </c>
      <c r="L620" s="19" t="inlineStr">
        <is>
          <t>CAMSA Industria y Comercio
Parque Industrial MZ 031. Distrito 8. Santa Cruz de la Sierra. 3 346-7110</t>
        </is>
      </c>
    </row>
    <row r="621">
      <c r="A621" s="21" t="inlineStr">
        <is>
          <t>40488</t>
        </is>
      </c>
      <c r="B621" s="22" t="inlineStr">
        <is>
          <t>Meloxicam</t>
        </is>
      </c>
      <c r="C621" s="22" t="inlineStr">
        <is>
          <t>Meloxicam</t>
        </is>
      </c>
      <c r="D621" s="22" t="inlineStr">
        <is>
          <t>Antiinflamatorio y antirreumático</t>
        </is>
      </c>
      <c r="E621" s="23" t="inlineStr">
        <is>
          <t>Sistema Nervioso</t>
        </is>
      </c>
      <c r="F621" s="23" t="inlineStr">
        <is>
          <t>Sistema Nervioso / Analgésicos y AINEs</t>
        </is>
      </c>
      <c r="G621" s="23" t="inlineStr">
        <is>
          <t>Solución inyectable</t>
        </is>
      </c>
      <c r="H621" s="22" t="inlineStr">
        <is>
          <t>FarmaShopping</t>
        </is>
      </c>
      <c r="I621" s="22" t="inlineStr">
        <is>
          <t>-</t>
        </is>
      </c>
      <c r="J621" s="22" t="inlineStr">
        <is>
          <t>Cada ampolla contiene:
Meloxicam 15 mg
Vehículo c.s.p. 1.5 ml</t>
        </is>
      </c>
      <c r="K621" s="22" t="inlineStr">
        <is>
          <t>Caja con 10 ampollas de vidrio por 1.5 ml.</t>
        </is>
      </c>
      <c r="L621" s="22" t="inlineStr">
        <is>
          <t>FarmaShopping
Calle Raúl Márquez y 6 de mayo. Barrio Catedral. Tarija. 4 664-7549</t>
        </is>
      </c>
    </row>
    <row r="622">
      <c r="A622" s="18" t="inlineStr">
        <is>
          <t>41112</t>
        </is>
      </c>
      <c r="B622" s="19" t="inlineStr">
        <is>
          <t>Meloxicam</t>
        </is>
      </c>
      <c r="C622" s="19" t="inlineStr">
        <is>
          <t>Meloxicam</t>
        </is>
      </c>
      <c r="D622" s="19" t="inlineStr">
        <is>
          <t>Antiinflamatorio y antirreumático</t>
        </is>
      </c>
      <c r="E622" s="20" t="inlineStr">
        <is>
          <t>Sistema Nervioso</t>
        </is>
      </c>
      <c r="F622" s="20" t="inlineStr">
        <is>
          <t>Sistema Nervioso / Analgésicos y AINEs</t>
        </is>
      </c>
      <c r="G622" s="20" t="inlineStr">
        <is>
          <t>Comprimidos</t>
        </is>
      </c>
      <c r="H622" s="19" t="inlineStr">
        <is>
          <t>Asmoh Laboratories</t>
        </is>
      </c>
      <c r="I622" s="19" t="inlineStr">
        <is>
          <t>Krishpar Care</t>
        </is>
      </c>
      <c r="J622" s="19" t="inlineStr">
        <is>
          <t>Cada comprimido contiene:
Meloxicam 15 mg
Excipientes c.s.p. 1 comprimido</t>
        </is>
      </c>
      <c r="K622" s="19" t="inlineStr">
        <is>
          <t>Caja con 100 comprimidos.</t>
        </is>
      </c>
      <c r="L622" s="19" t="inlineStr">
        <is>
          <t>Krishpar Care
Av. Pablo Sánchez No. 6975, entre calles 2 y 3. Zona Irpavi. La Paz. 78062366</t>
        </is>
      </c>
    </row>
    <row r="623">
      <c r="A623" s="21" t="inlineStr">
        <is>
          <t>41503</t>
        </is>
      </c>
      <c r="B623" s="22" t="inlineStr">
        <is>
          <t>Meloxicam</t>
        </is>
      </c>
      <c r="C623" s="22" t="inlineStr">
        <is>
          <t>Meloxicam</t>
        </is>
      </c>
      <c r="D623" s="22" t="inlineStr">
        <is>
          <t>Antiinflamatorio y antirreumático</t>
        </is>
      </c>
      <c r="E623" s="23" t="inlineStr">
        <is>
          <t>Sistema Nervioso</t>
        </is>
      </c>
      <c r="F623" s="23" t="inlineStr">
        <is>
          <t>Sistema Nervioso / Analgésicos y AINEs</t>
        </is>
      </c>
      <c r="G623" s="23" t="inlineStr">
        <is>
          <t>Solución inyectable</t>
        </is>
      </c>
      <c r="H623" s="22" t="inlineStr">
        <is>
          <t>Asmoh Laboratories</t>
        </is>
      </c>
      <c r="I623" s="22" t="inlineStr">
        <is>
          <t>Krishpar Care</t>
        </is>
      </c>
      <c r="J623" s="22" t="inlineStr">
        <is>
          <t>Cada 2 ml contienen:
Meloxicam 15 mg
Vehículo c.s.p. 2 ml</t>
        </is>
      </c>
      <c r="K623" s="22" t="inlineStr">
        <is>
          <t>Caja con 5 ampollas por 2 ml cada una.</t>
        </is>
      </c>
      <c r="L623" s="22" t="inlineStr">
        <is>
          <t>Krishpar Care
Av. Pablo Sánchez No. 6975, entre calles 2 y 3. Zona Irpavi. La Paz. 78062366</t>
        </is>
      </c>
    </row>
    <row r="624">
      <c r="A624" s="18" t="inlineStr">
        <is>
          <t>38985</t>
        </is>
      </c>
      <c r="B624" s="19" t="inlineStr">
        <is>
          <t>Meloxicam 15 mg</t>
        </is>
      </c>
      <c r="C624" s="19" t="inlineStr">
        <is>
          <t>Meloxicam</t>
        </is>
      </c>
      <c r="D624" s="19" t="inlineStr">
        <is>
          <t>Antiinflamatorio no esteroideo</t>
        </is>
      </c>
      <c r="E624" s="20" t="inlineStr">
        <is>
          <t>Sistema Nervioso</t>
        </is>
      </c>
      <c r="F624" s="20" t="inlineStr">
        <is>
          <t>Sistema Nervioso / Analgésicos y AINEs</t>
        </is>
      </c>
      <c r="G624" s="20" t="inlineStr">
        <is>
          <t>Comprimidos</t>
        </is>
      </c>
      <c r="H624" s="19" t="inlineStr">
        <is>
          <t>Sanat Pharma</t>
        </is>
      </c>
      <c r="I624" s="19" t="inlineStr">
        <is>
          <t>-</t>
        </is>
      </c>
      <c r="J624" s="19" t="inlineStr">
        <is>
          <t>Cada comprimido contiene:
Meloxicam 15 mg
Excipiente c.s.p. 1 comprimido</t>
        </is>
      </c>
      <c r="K624" s="19" t="inlineStr">
        <is>
          <t>Caja por 100 comprimidos.</t>
        </is>
      </c>
      <c r="L624" s="19" t="inlineStr">
        <is>
          <t>Sanat Pharma
Calle Litoral entre Av. Chiquicollo y Cuba S/N. Cochabamba. 4 479-8231</t>
        </is>
      </c>
    </row>
    <row r="625">
      <c r="A625" s="21" t="inlineStr">
        <is>
          <t>40100</t>
        </is>
      </c>
      <c r="B625" s="22" t="inlineStr">
        <is>
          <t>Meloxigal</t>
        </is>
      </c>
      <c r="C625" s="22" t="inlineStr">
        <is>
          <t>Meloxicam</t>
        </is>
      </c>
      <c r="D625" s="22" t="inlineStr">
        <is>
          <t>Analgésico y antiinflamatorio</t>
        </is>
      </c>
      <c r="E625" s="23" t="inlineStr">
        <is>
          <t>Sistema Nervioso</t>
        </is>
      </c>
      <c r="F625" s="23" t="inlineStr">
        <is>
          <t>Sistema Nervioso / Analgésicos y AINEs</t>
        </is>
      </c>
      <c r="G625" s="23" t="inlineStr">
        <is>
          <t>Comprimidos</t>
        </is>
      </c>
      <c r="H625" s="22" t="inlineStr">
        <is>
          <t>West Coast</t>
        </is>
      </c>
      <c r="I625" s="22" t="inlineStr">
        <is>
          <t>Laqfagal</t>
        </is>
      </c>
      <c r="J625" s="22" t="inlineStr">
        <is>
          <t>Cada comprimido contiene:
Meloxicam 15 mg
Excipientes c.s.p. 1 comprimido</t>
        </is>
      </c>
      <c r="K625" s="22" t="inlineStr">
        <is>
          <t>Caja con 30 comprimidos sin recubrimiento.</t>
        </is>
      </c>
      <c r="L625" s="22" t="inlineStr">
        <is>
          <t>Laqfagal
Av. Hugo Estrada No. 78. Zona Miraflores. La Paz. 2 222-5511</t>
        </is>
      </c>
    </row>
    <row r="626">
      <c r="A626" s="18" t="inlineStr">
        <is>
          <t>36067</t>
        </is>
      </c>
      <c r="B626" s="19" t="inlineStr">
        <is>
          <t>Meloxihan</t>
        </is>
      </c>
      <c r="C626" s="19" t="inlineStr">
        <is>
          <t>Meloxicam</t>
        </is>
      </c>
      <c r="D626" s="19" t="inlineStr">
        <is>
          <t>Analgésico y antiinflamatorio</t>
        </is>
      </c>
      <c r="E626" s="20" t="inlineStr">
        <is>
          <t>Sistema Nervioso</t>
        </is>
      </c>
      <c r="F626" s="20" t="inlineStr">
        <is>
          <t>Sistema Nervioso / Analgésicos y AINEs</t>
        </is>
      </c>
      <c r="G626" s="20" t="inlineStr">
        <is>
          <t>Comprimidos</t>
        </is>
      </c>
      <c r="H626" s="19" t="inlineStr">
        <is>
          <t>Hahnemann</t>
        </is>
      </c>
      <c r="I626" s="19" t="inlineStr">
        <is>
          <t>-</t>
        </is>
      </c>
      <c r="J626" s="19" t="inlineStr">
        <is>
          <t>Cada comprimido contiene:
Meloxicam 15 mg
Excipientes c.s.p. 1 comprimido
Contenido: Lactosa monohidrato y otros c.s.</t>
        </is>
      </c>
      <c r="K626" s="19" t="inlineStr">
        <is>
          <t>Caja con 20 comprimidos.</t>
        </is>
      </c>
      <c r="L626" s="19" t="inlineStr">
        <is>
          <t>Hahnemann
Sánchez Lima Edificio Melisa No. 2512. Zona Sopocachi. La Paz. 2 241-5442</t>
        </is>
      </c>
    </row>
    <row r="627">
      <c r="A627" s="21" t="inlineStr">
        <is>
          <t>42023</t>
        </is>
      </c>
      <c r="B627" s="22" t="inlineStr">
        <is>
          <t>Memoral</t>
        </is>
      </c>
      <c r="C627" s="22" t="inlineStr">
        <is>
          <t>Memantina</t>
        </is>
      </c>
      <c r="D627" s="22" t="inlineStr">
        <is>
          <t>Neuroprotector</t>
        </is>
      </c>
      <c r="E627" s="23" t="inlineStr">
        <is>
          <t>Sistema Nervioso</t>
        </is>
      </c>
      <c r="F627" s="23" t="inlineStr">
        <is>
          <t>Sistema Nervioso / Analgésicos y AINEs</t>
        </is>
      </c>
      <c r="G627" s="23" t="inlineStr">
        <is>
          <t>Comprimidos</t>
        </is>
      </c>
      <c r="H627" s="22" t="inlineStr">
        <is>
          <t>Catedral Pharmetica</t>
        </is>
      </c>
      <c r="I627" s="22" t="inlineStr">
        <is>
          <t>CAMSA Industria y Comercio</t>
        </is>
      </c>
      <c r="J627" s="22" t="inlineStr">
        <is>
          <t>Cada comprimido contiene:
Memantina clorhidrato 10 mg
Excipientes c.s.p. 1 comprimido</t>
        </is>
      </c>
      <c r="K627" s="22" t="inlineStr">
        <is>
          <t>Caja con 30 comprimidos.</t>
        </is>
      </c>
      <c r="L627" s="22" t="inlineStr">
        <is>
          <t>CAMSA Industria y Comercio
Parque Industrial MZ 031. Distrito 8. Santa Cruz de la Sierra. 3 346-7110</t>
        </is>
      </c>
    </row>
    <row r="628">
      <c r="A628" s="18" t="inlineStr">
        <is>
          <t>42101</t>
        </is>
      </c>
      <c r="B628" s="19" t="inlineStr">
        <is>
          <t>Mentolina</t>
        </is>
      </c>
      <c r="C628" s="19" t="inlineStr">
        <is>
          <t>Benzocaína; Tirotricina</t>
        </is>
      </c>
      <c r="D628" s="19" t="inlineStr">
        <is>
          <t>Analgésico bucofaríngeo</t>
        </is>
      </c>
      <c r="E628" s="20" t="inlineStr">
        <is>
          <t>Sistema Nervioso</t>
        </is>
      </c>
      <c r="F628" s="20" t="inlineStr">
        <is>
          <t>Sistema Nervioso / Analgésicos y AINEs</t>
        </is>
      </c>
      <c r="G628" s="20" t="inlineStr">
        <is>
          <t>Caramelo macizo</t>
        </is>
      </c>
      <c r="H628" s="19" t="inlineStr">
        <is>
          <t>Catedral Pharmetica</t>
        </is>
      </c>
      <c r="I628" s="19" t="inlineStr">
        <is>
          <t>CAMSA Industria y Comercio</t>
        </is>
      </c>
      <c r="J628" s="19" t="inlineStr">
        <is>
          <t>Cada caramelo de MENTOLINA Cherry contiene:Benzocaina20.700 mgTirotricina1.040 mgExcipientes c.s.p.1 caramelo</t>
        </is>
      </c>
      <c r="K628" s="19" t="inlineStr">
        <is>
          <t>Caja con 9 caramelos sabor cherry.</t>
        </is>
      </c>
      <c r="L628" s="19" t="inlineStr">
        <is>
          <t>CAMSA Industria y Comercio
Parque Industrial MZ 031. Distrito 8. Santa Cruz de la Sierra. 3 346-7110</t>
        </is>
      </c>
    </row>
    <row r="629">
      <c r="A629" s="21" t="inlineStr">
        <is>
          <t>35841</t>
        </is>
      </c>
      <c r="B629" s="22" t="inlineStr">
        <is>
          <t>Mentovick Rub</t>
        </is>
      </c>
      <c r="C629" s="22" t="inlineStr">
        <is>
          <t>Mentol; Metilo, salicilato de</t>
        </is>
      </c>
      <c r="D629" s="22" t="inlineStr">
        <is>
          <t>Antirreumático y analgésico</t>
        </is>
      </c>
      <c r="E629" s="23" t="inlineStr">
        <is>
          <t>Sistema Nervioso</t>
        </is>
      </c>
      <c r="F629" s="23" t="inlineStr">
        <is>
          <t>Sistema Nervioso / Analgésicos y AINEs</t>
        </is>
      </c>
      <c r="G629" s="23" t="inlineStr">
        <is>
          <t>Crema</t>
        </is>
      </c>
      <c r="H629" s="22" t="inlineStr">
        <is>
          <t>Indufar</t>
        </is>
      </c>
      <c r="I629" s="22" t="inlineStr">
        <is>
          <t>Imfar</t>
        </is>
      </c>
      <c r="J629" s="22" t="inlineStr">
        <is>
          <t>Cada 100 g de MENTOVICK RUB contiene:Mentol6 gSalicilato de metilo13 gExcipientesc.s.</t>
        </is>
      </c>
      <c r="K629" s="22" t="inlineStr">
        <is>
          <t>Tubo de 30 gr.</t>
        </is>
      </c>
      <c r="L629" s="22" t="inlineStr">
        <is>
          <t>Imfar
Parque Industrial Manzano 28 Calle transversal 7, diagonal a los depósitos de tigre plasmar. Zona Parque Industrial. Santa Cruz de la Sierra. 3 362-6640</t>
        </is>
      </c>
    </row>
    <row r="630">
      <c r="A630" s="18" t="inlineStr">
        <is>
          <t>40071</t>
        </is>
      </c>
      <c r="B630" s="19" t="inlineStr">
        <is>
          <t>Mentovick Te Caliente</t>
        </is>
      </c>
      <c r="C630" s="19" t="inlineStr">
        <is>
          <t>Clorfeniramina; Paracetamol (acetaminofén); Pseudoefedrina</t>
        </is>
      </c>
      <c r="D630" s="19" t="inlineStr">
        <is>
          <t>Antigripal</t>
        </is>
      </c>
      <c r="E630" s="20" t="inlineStr">
        <is>
          <t>Sistema Nervioso</t>
        </is>
      </c>
      <c r="F630" s="20" t="inlineStr">
        <is>
          <t>Sistema Nervioso / Fármacos activos</t>
        </is>
      </c>
      <c r="G630" s="20" t="inlineStr">
        <is>
          <t>Granulado</t>
        </is>
      </c>
      <c r="H630" s="19" t="inlineStr">
        <is>
          <t>Indufar</t>
        </is>
      </c>
      <c r="I630" s="19" t="inlineStr">
        <is>
          <t>Imfar</t>
        </is>
      </c>
      <c r="J630" s="19" t="inlineStr">
        <is>
          <t>Cada sobre con 3 g contiene:Paracetamol500 mgPseudoefedrina HCL50 mgClorfeniramina2.5 mgExcipientesc.s.</t>
        </is>
      </c>
      <c r="K630" s="19" t="inlineStr">
        <is>
          <t>Caja con 10 sobres por 3 g cada uno.</t>
        </is>
      </c>
      <c r="L630" s="19" t="inlineStr">
        <is>
          <t>Imfar
Parque Industrial Manzano 28 Calle transversal 7, diagonal a los depósitos de tigre plasmar. Zona Parque Industrial. Santa Cruz de la Sierra. 3 362-6640</t>
        </is>
      </c>
    </row>
    <row r="631">
      <c r="A631" s="21" t="inlineStr">
        <is>
          <t>38506</t>
        </is>
      </c>
      <c r="B631" s="22" t="inlineStr">
        <is>
          <t>Metamizol</t>
        </is>
      </c>
      <c r="C631" s="22" t="inlineStr">
        <is>
          <t>Metamizol sódico</t>
        </is>
      </c>
      <c r="D631" s="22" t="inlineStr">
        <is>
          <t>Analgésico y antipirético</t>
        </is>
      </c>
      <c r="E631" s="23" t="inlineStr">
        <is>
          <t>Sistema Nervioso</t>
        </is>
      </c>
      <c r="F631" s="23" t="inlineStr">
        <is>
          <t>Sistema Nervioso / Analgésicos y AINEs</t>
        </is>
      </c>
      <c r="G631" s="23" t="inlineStr">
        <is>
          <t>Solución inyectable</t>
        </is>
      </c>
      <c r="H631" s="22" t="inlineStr">
        <is>
          <t>Prodexa</t>
        </is>
      </c>
      <c r="I631" s="22" t="inlineStr">
        <is>
          <t>IFA Laboratorios</t>
        </is>
      </c>
      <c r="J631" s="22" t="inlineStr">
        <is>
          <t>Cada ampolla contiene:
Metamizol sódico 1000 mg
Agua para inyección c.s.p. 2 ml</t>
        </is>
      </c>
      <c r="K631" s="22" t="inlineStr">
        <is>
          <t>Caja con 10 o 25 ampollas por 2 ml cada una.</t>
        </is>
      </c>
      <c r="L631" s="22" t="inlineStr">
        <is>
          <t>IFA Laboratorios
Av. Beni entre 2do. y 3er. Anillo, calle Achachairú. Santa Cruz de la Sierra. 3 343-7453</t>
        </is>
      </c>
    </row>
    <row r="632">
      <c r="A632" s="18" t="inlineStr">
        <is>
          <t>41885</t>
        </is>
      </c>
      <c r="B632" s="19" t="inlineStr">
        <is>
          <t>Metapirel</t>
        </is>
      </c>
      <c r="C632" s="19" t="inlineStr">
        <is>
          <t>Metamizol sódico</t>
        </is>
      </c>
      <c r="D632" s="19" t="inlineStr">
        <is>
          <t>Analgésico y antipirético</t>
        </is>
      </c>
      <c r="E632" s="20" t="inlineStr">
        <is>
          <t>Sistema Nervioso</t>
        </is>
      </c>
      <c r="F632" s="20" t="inlineStr">
        <is>
          <t>Sistema Nervioso / Analgésicos y AINEs</t>
        </is>
      </c>
      <c r="G632" s="20" t="inlineStr">
        <is>
          <t>Solución gotas</t>
        </is>
      </c>
      <c r="H632" s="19" t="inlineStr">
        <is>
          <t>CAMSA Industria y Comercio</t>
        </is>
      </c>
      <c r="I632" s="19" t="inlineStr">
        <is>
          <t>-</t>
        </is>
      </c>
      <c r="J632" s="19" t="inlineStr">
        <is>
          <t>Cada ml contiene:
Metamizol sódico 500 mg
Vehículo c.s.</t>
        </is>
      </c>
      <c r="K632" s="19" t="inlineStr">
        <is>
          <t>Caja con frasco gotero por 10 ml sabor fresa.</t>
        </is>
      </c>
      <c r="L632" s="19" t="inlineStr">
        <is>
          <t>CAMSA Industria y Comercio
Parque Industrial MZ 031. Distrito 8. Santa Cruz de la Sierra. 3 346-7110</t>
        </is>
      </c>
    </row>
    <row r="633">
      <c r="A633" s="21" t="inlineStr">
        <is>
          <t>41804</t>
        </is>
      </c>
      <c r="B633" s="22" t="inlineStr">
        <is>
          <t>Mexigalen</t>
        </is>
      </c>
      <c r="C633" s="22" t="inlineStr">
        <is>
          <t>Meloxicam</t>
        </is>
      </c>
      <c r="D633" s="22" t="inlineStr">
        <is>
          <t>Analgésico y antiinflamatorio</t>
        </is>
      </c>
      <c r="E633" s="23" t="inlineStr">
        <is>
          <t>Sistema Nervioso</t>
        </is>
      </c>
      <c r="F633" s="23" t="inlineStr">
        <is>
          <t>Sistema Nervioso / Analgésicos y AINEs</t>
        </is>
      </c>
      <c r="G633" s="23" t="inlineStr">
        <is>
          <t>Tabletas</t>
        </is>
      </c>
      <c r="H633" s="22" t="inlineStr">
        <is>
          <t>Galenmarsfarma</t>
        </is>
      </c>
      <c r="I633" s="22" t="inlineStr">
        <is>
          <t>-</t>
        </is>
      </c>
      <c r="J633" s="22" t="inlineStr">
        <is>
          <t>Cada tableta contiene:
Meloxicam 15 mg
Excipientes c.s.p. 1 tableta</t>
        </is>
      </c>
      <c r="K633" s="22" t="inlineStr">
        <is>
          <t>Caja con 100 tabletas.</t>
        </is>
      </c>
      <c r="L633" s="22" t="inlineStr">
        <is>
          <t>Galenmarsfarma
Barrio Obrero Calle Charcas Nro. 1241. Zona Canal Cotoca. Santa Cruz de la Sierra. 3 347-2021</t>
        </is>
      </c>
    </row>
    <row r="634">
      <c r="A634" s="18" t="inlineStr">
        <is>
          <t>40376</t>
        </is>
      </c>
      <c r="B634" s="19" t="inlineStr">
        <is>
          <t>Midazolam FM</t>
        </is>
      </c>
      <c r="C634" s="19" t="inlineStr">
        <is>
          <t>Midazolam</t>
        </is>
      </c>
      <c r="D634" s="19" t="inlineStr">
        <is>
          <t>Sedante</t>
        </is>
      </c>
      <c r="E634" s="20" t="inlineStr">
        <is>
          <t>Sistema Nervioso</t>
        </is>
      </c>
      <c r="F634" s="20" t="inlineStr">
        <is>
          <t>Sistema Nervioso / Analgésicos y AINEs</t>
        </is>
      </c>
      <c r="G634" s="20" t="inlineStr">
        <is>
          <t>Solución inyectable</t>
        </is>
      </c>
      <c r="H634" s="19" t="inlineStr">
        <is>
          <t>Farmedical</t>
        </is>
      </c>
      <c r="I634" s="19" t="inlineStr">
        <is>
          <t>-</t>
        </is>
      </c>
      <c r="J634" s="19" t="inlineStr">
        <is>
          <t>Cada ml contiene:
Midazolam 5 mg
Vehículo c.s.p. 10 ml</t>
        </is>
      </c>
      <c r="K634" s="19" t="inlineStr">
        <is>
          <t>Caja con 10 viales x 10 ml.</t>
        </is>
      </c>
      <c r="L634" s="19" t="inlineStr">
        <is>
          <t>Farmedical
Av. Hernando Siles No. 6007 esq. Calle 14. Zona Obrajes. La Paz. 2 278-8494</t>
        </is>
      </c>
    </row>
    <row r="635">
      <c r="A635" s="21" t="inlineStr">
        <is>
          <t>38934</t>
        </is>
      </c>
      <c r="B635" s="22" t="inlineStr">
        <is>
          <t>Midilar T</t>
        </is>
      </c>
      <c r="C635" s="22" t="inlineStr">
        <is>
          <t>Tropicamida</t>
        </is>
      </c>
      <c r="D635" s="22" t="inlineStr">
        <is>
          <t>Midriático y ciclopléjico</t>
        </is>
      </c>
      <c r="E635" s="23" t="inlineStr">
        <is>
          <t>Sistema Nervioso</t>
        </is>
      </c>
      <c r="F635" s="23" t="inlineStr">
        <is>
          <t>Sistema Nervioso / Analgésicos y AINEs</t>
        </is>
      </c>
      <c r="G635" s="23" t="inlineStr">
        <is>
          <t>Solución oftálmica</t>
        </is>
      </c>
      <c r="H635" s="22" t="inlineStr">
        <is>
          <t>Roster</t>
        </is>
      </c>
      <c r="I635" s="22" t="inlineStr">
        <is>
          <t>Schmidts Pharma</t>
        </is>
      </c>
      <c r="J635" s="22" t="inlineStr">
        <is>
          <t>Cada ml contiene:
Tropicamida 10 mg
Excipientes: Hipromelosa, cloruro de sodio, edetato disódico, hidróxido de sodio, ácido clorhídrico, cloruro de benzalconio, y agua purificada.</t>
        </is>
      </c>
      <c r="K635" s="22" t="inlineStr">
        <is>
          <t>Caja con frasco por 15 ml.</t>
        </is>
      </c>
      <c r="L635" s="22" t="inlineStr">
        <is>
          <t>Schmidts Pharma
Av. Sánchez Bustamante No. 412 esq. Calle 10 edificio Vitruvio C10, torre C, piso 7. Zona Calacoto. La Paz. 2 277-0077</t>
        </is>
      </c>
    </row>
    <row r="636">
      <c r="A636" s="18" t="inlineStr">
        <is>
          <t>42024</t>
        </is>
      </c>
      <c r="B636" s="19" t="inlineStr">
        <is>
          <t>Mipexol LP</t>
        </is>
      </c>
      <c r="C636" s="19" t="inlineStr">
        <is>
          <t>Pramipexol</t>
        </is>
      </c>
      <c r="D636" s="19" t="inlineStr">
        <is>
          <t>Antiparkinsoniano</t>
        </is>
      </c>
      <c r="E636" s="20" t="inlineStr">
        <is>
          <t>Sistema Nervioso</t>
        </is>
      </c>
      <c r="F636" s="20" t="inlineStr">
        <is>
          <t>Sistema Nervioso / Analgésicos y AINEs</t>
        </is>
      </c>
      <c r="G636" s="20" t="inlineStr">
        <is>
          <t>Comprimidos de liberación prolongada</t>
        </is>
      </c>
      <c r="H636" s="19" t="inlineStr">
        <is>
          <t>Catedral Pharmetica</t>
        </is>
      </c>
      <c r="I636" s="19" t="inlineStr">
        <is>
          <t>CAMSA Industria y Comercio</t>
        </is>
      </c>
      <c r="J636" s="19" t="inlineStr">
        <is>
          <t>MIPEXOL 1.5 LP
Cada comprimido de liberación prolongada contiene:
Pramipexol diclorhidrato monohidrato 1.5 mg
Excipientes c.s.p. 1 comprimido
MIPEXOL 0.75 LP
Cada comprimido de liberación prolongada contiene:
Pramipexol diclorhidrato monohidrato 0.75 mg
Excipientes c.s.p. 1 comprimido</t>
        </is>
      </c>
      <c r="K636" s="19" t="inlineStr">
        <is>
          <t>MIPEXOL LP 1.5: Caja con 30 comprimidos de liberación prolongada.
MIPEXOL LP 0.75: Caja con 30 comprimidos de liberación prolongada.</t>
        </is>
      </c>
      <c r="L636" s="19" t="inlineStr">
        <is>
          <t>CAMSA Industria y Comercio
Parque Industrial MZ 031. Distrito 8. Santa Cruz de la Sierra. 3 346-7110</t>
        </is>
      </c>
    </row>
    <row r="637">
      <c r="A637" s="21" t="inlineStr">
        <is>
          <t>42104</t>
        </is>
      </c>
      <c r="B637" s="22" t="inlineStr">
        <is>
          <t>Mirelax</t>
        </is>
      </c>
      <c r="C637" s="22" t="inlineStr">
        <is>
          <t>Clonazepam</t>
        </is>
      </c>
      <c r="D637" s="22" t="inlineStr">
        <is>
          <t>Anticonvulsivante</t>
        </is>
      </c>
      <c r="E637" s="23" t="inlineStr">
        <is>
          <t>Sistema Nervioso</t>
        </is>
      </c>
      <c r="F637" s="23" t="inlineStr">
        <is>
          <t>Sistema Nervioso / Analgésicos y AINEs</t>
        </is>
      </c>
      <c r="G637" s="23" t="inlineStr">
        <is>
          <t>Solución gotas</t>
        </is>
      </c>
      <c r="H637" s="22" t="inlineStr">
        <is>
          <t>Catedral Pharmetica</t>
        </is>
      </c>
      <c r="I637" s="22" t="inlineStr">
        <is>
          <t>CAMSA Industria y Comercio</t>
        </is>
      </c>
      <c r="J637" s="22" t="inlineStr">
        <is>
          <t>Cada ml de solución gotas contiene:
Clonazepam 2.5 mg
Vehículo c.s.</t>
        </is>
      </c>
      <c r="K637" s="22" t="inlineStr">
        <is>
          <t>Caja con frasco por 20 ml.</t>
        </is>
      </c>
      <c r="L637" s="22" t="inlineStr">
        <is>
          <t>CAMSA Industria y Comercio
Parque Industrial MZ 031. Distrito 8. Santa Cruz de la Sierra. 3 346-7110</t>
        </is>
      </c>
    </row>
    <row r="638">
      <c r="A638" s="18" t="inlineStr">
        <is>
          <t>36390</t>
        </is>
      </c>
      <c r="B638" s="19" t="inlineStr">
        <is>
          <t>Mitigar</t>
        </is>
      </c>
      <c r="C638" s="19" t="inlineStr">
        <is>
          <t>Rizatriptán</t>
        </is>
      </c>
      <c r="D638" s="19" t="inlineStr">
        <is>
          <t>Antimigrañoso</t>
        </is>
      </c>
      <c r="E638" s="20" t="inlineStr">
        <is>
          <t>Sistema Nervioso</t>
        </is>
      </c>
      <c r="F638" s="20" t="inlineStr">
        <is>
          <t>Sistema Nervioso / Analgésicos y AINEs</t>
        </is>
      </c>
      <c r="G638" s="20" t="inlineStr">
        <is>
          <t>Comprimidos</t>
        </is>
      </c>
      <c r="H638" s="19" t="inlineStr">
        <is>
          <t>Pacific Pharma Group</t>
        </is>
      </c>
      <c r="I638" s="19" t="inlineStr">
        <is>
          <t>SAE</t>
        </is>
      </c>
      <c r="J638" s="19" t="inlineStr">
        <is>
          <t>Cada comprimido contiene:
Rizatriptán 10 mg
Excipientes c.s.p. 1 comprimido</t>
        </is>
      </c>
      <c r="K638" s="19" t="inlineStr">
        <is>
          <t>Caja con 4 comprimidos.</t>
        </is>
      </c>
      <c r="L638" s="19" t="inlineStr">
        <is>
          <t>SAE
Av. Cristo Redentor No. 3733 entre 4to. y 5to. Anillo. Zona Norte. Santa Cruz de la Sierra. 3 341-0044</t>
        </is>
      </c>
    </row>
    <row r="639">
      <c r="A639" s="21" t="inlineStr">
        <is>
          <t>38278</t>
        </is>
      </c>
      <c r="B639" s="22" t="inlineStr">
        <is>
          <t>Moreton</t>
        </is>
      </c>
      <c r="C639" s="22" t="inlineStr">
        <is>
          <t>Arnica; Mentol</t>
        </is>
      </c>
      <c r="D639" s="22" t="inlineStr">
        <is>
          <t>Analgésico y antiinflamatorio tópico</t>
        </is>
      </c>
      <c r="E639" s="23" t="inlineStr">
        <is>
          <t>Sistema Nervioso</t>
        </is>
      </c>
      <c r="F639" s="23" t="inlineStr">
        <is>
          <t>Sistema Nervioso / Analgésicos y AINEs</t>
        </is>
      </c>
      <c r="G639" s="23" t="inlineStr">
        <is>
          <t>Gel</t>
        </is>
      </c>
      <c r="H639" s="22" t="inlineStr">
        <is>
          <t>SAE</t>
        </is>
      </c>
      <c r="I639" s="22" t="inlineStr">
        <is>
          <t>-</t>
        </is>
      </c>
      <c r="J639" s="22" t="inlineStr">
        <is>
          <t>Agua, propilenglicol, extracto de árnica montana, carbomer, trietanolamina, polisorbato 20, diazolidinil urea, metilparabeno y propilparabeno, DMDM hidantoína, lodopropinil butilcarbamato, perfume, mentol, alcohol.</t>
        </is>
      </c>
      <c r="K639" s="22" t="inlineStr">
        <is>
          <t>Caja con tubo por 65 g.</t>
        </is>
      </c>
      <c r="L639" s="22" t="inlineStr">
        <is>
          <t>SAE
Av. Cristo Redentor No. 3733 entre 4to. y 5to. Anillo. Zona Norte. Santa Cruz de la Sierra. 3 341-0044</t>
        </is>
      </c>
    </row>
    <row r="640">
      <c r="A640" s="18" t="inlineStr">
        <is>
          <t>35155</t>
        </is>
      </c>
      <c r="B640" s="19" t="inlineStr">
        <is>
          <t>Movic</t>
        </is>
      </c>
      <c r="C640" s="19" t="inlineStr">
        <is>
          <t>Dexketoprofeno trometamol</t>
        </is>
      </c>
      <c r="D640" s="19" t="inlineStr">
        <is>
          <t>Analgésico y antiinflamatorio</t>
        </is>
      </c>
      <c r="E640" s="20" t="inlineStr">
        <is>
          <t>Sistema Nervioso</t>
        </is>
      </c>
      <c r="F640" s="20" t="inlineStr">
        <is>
          <t>Sistema Nervioso / Analgésicos y AINEs</t>
        </is>
      </c>
      <c r="G640" s="20" t="inlineStr">
        <is>
          <t>Comprimidos recubiertos</t>
        </is>
      </c>
      <c r="H640" s="19" t="inlineStr">
        <is>
          <t>Farmedical</t>
        </is>
      </c>
      <c r="I640" s="19" t="inlineStr">
        <is>
          <t>-</t>
        </is>
      </c>
      <c r="J640" s="19" t="inlineStr">
        <is>
          <t>Cada comprimido recubierto contiene:
Dexketoprofeno trometamol equivalente a 25 mg de Dexketoprofeno
Excipientes c.s.p. 1 comprimido
Este medicamento contiene Almidón como excipiente. Colorante: dioxido de titanio IP.</t>
        </is>
      </c>
      <c r="K640" s="19" t="inlineStr">
        <is>
          <t>Caja con 30 comprimidos recubiertos.</t>
        </is>
      </c>
      <c r="L640" s="19" t="inlineStr">
        <is>
          <t>Farmedical
Av. Hernando Siles No. 6007 esq. Calle 14. Zona Obrajes. La Paz. 2 278-8494</t>
        </is>
      </c>
    </row>
    <row r="641">
      <c r="A641" s="21" t="inlineStr">
        <is>
          <t>39444</t>
        </is>
      </c>
      <c r="B641" s="22" t="inlineStr">
        <is>
          <t>Muelita</t>
        </is>
      </c>
      <c r="C641" s="22" t="inlineStr">
        <is>
          <t>Benzocaína</t>
        </is>
      </c>
      <c r="D641" s="22" t="inlineStr">
        <is>
          <t>Analgésico bucofaríngeo</t>
        </is>
      </c>
      <c r="E641" s="23" t="inlineStr">
        <is>
          <t>Sistema Nervioso</t>
        </is>
      </c>
      <c r="F641" s="23" t="inlineStr">
        <is>
          <t>Sistema Nervioso / Analgésicos y AINEs</t>
        </is>
      </c>
      <c r="G641" s="23" t="inlineStr">
        <is>
          <t>Solución</t>
        </is>
      </c>
      <c r="H641" s="22" t="inlineStr">
        <is>
          <t>Indufar</t>
        </is>
      </c>
      <c r="I641" s="22" t="inlineStr">
        <is>
          <t>Imfar</t>
        </is>
      </c>
      <c r="J641" s="22" t="inlineStr">
        <is>
          <t>Cada ml contiene:
Benzocaina 0.05 mg
Excipientes c.s.</t>
        </is>
      </c>
      <c r="K641" s="22" t="inlineStr">
        <is>
          <t>Caja con frasco por 15 ml.</t>
        </is>
      </c>
      <c r="L641" s="22" t="inlineStr">
        <is>
          <t>Imfar
Parque Industrial Manzano 28 Calle transversal 7, diagonal a los depósitos de tigre plasmar. Zona Parque Industrial. Santa Cruz de la Sierra. 3 362-6640</t>
        </is>
      </c>
    </row>
    <row r="642">
      <c r="A642" s="18" t="inlineStr">
        <is>
          <t>39445</t>
        </is>
      </c>
      <c r="B642" s="19" t="inlineStr">
        <is>
          <t>Muelita Adultos</t>
        </is>
      </c>
      <c r="C642" s="19" t="inlineStr">
        <is>
          <t>Benzocaína</t>
        </is>
      </c>
      <c r="D642" s="19" t="inlineStr">
        <is>
          <t>Analgésico bucofaríngeo</t>
        </is>
      </c>
      <c r="E642" s="20" t="inlineStr">
        <is>
          <t>Sistema Nervioso</t>
        </is>
      </c>
      <c r="F642" s="20" t="inlineStr">
        <is>
          <t>Sistema Nervioso / Analgésicos y AINEs</t>
        </is>
      </c>
      <c r="G642" s="20" t="inlineStr">
        <is>
          <t>Gel</t>
        </is>
      </c>
      <c r="H642" s="19" t="inlineStr">
        <is>
          <t>Indufar</t>
        </is>
      </c>
      <c r="I642" s="19" t="inlineStr">
        <is>
          <t>Imfar</t>
        </is>
      </c>
      <c r="J642" s="19" t="inlineStr">
        <is>
          <t>Cada 100 g contienen:
Benzocaína 10 g
Excipientes c.s.</t>
        </is>
      </c>
      <c r="K642" s="19" t="inlineStr">
        <is>
          <t>Pomo por 10 g.</t>
        </is>
      </c>
      <c r="L642" s="19" t="inlineStr">
        <is>
          <t>Imfar
Parque Industrial Manzano 28 Calle transversal 7, diagonal a los depósitos de tigre plasmar. Zona Parque Industrial. Santa Cruz de la Sierra. 3 362-6640</t>
        </is>
      </c>
    </row>
    <row r="643">
      <c r="A643" s="21" t="inlineStr">
        <is>
          <t>39446</t>
        </is>
      </c>
      <c r="B643" s="22" t="inlineStr">
        <is>
          <t>Muelita Forte</t>
        </is>
      </c>
      <c r="C643" s="22" t="inlineStr">
        <is>
          <t>Benzocaína</t>
        </is>
      </c>
      <c r="D643" s="22" t="inlineStr">
        <is>
          <t>Analgésico bucofaríngeo</t>
        </is>
      </c>
      <c r="E643" s="23" t="inlineStr">
        <is>
          <t>Sistema Nervioso</t>
        </is>
      </c>
      <c r="F643" s="23" t="inlineStr">
        <is>
          <t>Sistema Nervioso / Analgésicos y AINEs</t>
        </is>
      </c>
      <c r="G643" s="23" t="inlineStr">
        <is>
          <t>Gel</t>
        </is>
      </c>
      <c r="H643" s="22" t="inlineStr">
        <is>
          <t>Indufar</t>
        </is>
      </c>
      <c r="I643" s="22" t="inlineStr">
        <is>
          <t>Imfar</t>
        </is>
      </c>
      <c r="J643" s="22" t="inlineStr">
        <is>
          <t>Cada 100 g contienen:
Benzocaína 20 g
Excipientes c.s.</t>
        </is>
      </c>
      <c r="K643" s="22" t="inlineStr">
        <is>
          <t>Pomo por 20 g.</t>
        </is>
      </c>
      <c r="L643" s="22" t="inlineStr">
        <is>
          <t>Imfar
Parque Industrial Manzano 28 Calle transversal 7, diagonal a los depósitos de tigre plasmar. Zona Parque Industrial. Santa Cruz de la Sierra. 3 362-6640</t>
        </is>
      </c>
    </row>
    <row r="644">
      <c r="A644" s="18" t="inlineStr">
        <is>
          <t>39447</t>
        </is>
      </c>
      <c r="B644" s="19" t="inlineStr">
        <is>
          <t>Muelita Pediatrico</t>
        </is>
      </c>
      <c r="C644" s="19" t="inlineStr">
        <is>
          <t>Benzocaína</t>
        </is>
      </c>
      <c r="D644" s="19" t="inlineStr">
        <is>
          <t>Analgésico bucofaríngeo</t>
        </is>
      </c>
      <c r="E644" s="20" t="inlineStr">
        <is>
          <t>Sistema Nervioso</t>
        </is>
      </c>
      <c r="F644" s="20" t="inlineStr">
        <is>
          <t>Sistema Nervioso / Analgésicos y AINEs</t>
        </is>
      </c>
      <c r="G644" s="20" t="inlineStr">
        <is>
          <t>Gel</t>
        </is>
      </c>
      <c r="H644" s="19" t="inlineStr">
        <is>
          <t>Indufar</t>
        </is>
      </c>
      <c r="I644" s="19" t="inlineStr">
        <is>
          <t>Imfar</t>
        </is>
      </c>
      <c r="J644" s="19" t="inlineStr">
        <is>
          <t>Cada 100 g contienen:
Benzocaína 2 g
Excipientes c.s.</t>
        </is>
      </c>
      <c r="K644" s="19" t="inlineStr">
        <is>
          <t>Pomo por 10 g.</t>
        </is>
      </c>
      <c r="L644" s="19" t="inlineStr">
        <is>
          <t>Imfar
Parque Industrial Manzano 28 Calle transversal 7, diagonal a los depósitos de tigre plasmar. Zona Parque Industrial. Santa Cruz de la Sierra. 3 362-6640</t>
        </is>
      </c>
    </row>
    <row r="645">
      <c r="A645" s="21" t="inlineStr">
        <is>
          <t>39392</t>
        </is>
      </c>
      <c r="B645" s="22" t="inlineStr">
        <is>
          <t>Naproxeno</t>
        </is>
      </c>
      <c r="C645" s="22" t="inlineStr">
        <is>
          <t>Naproxeno sódico</t>
        </is>
      </c>
      <c r="D645" s="22" t="inlineStr">
        <is>
          <t>Analgésico antiinflamatorio</t>
        </is>
      </c>
      <c r="E645" s="23" t="inlineStr">
        <is>
          <t>Sistema Nervioso</t>
        </is>
      </c>
      <c r="F645" s="23" t="inlineStr">
        <is>
          <t>Sistema Nervioso / Analgésicos y AINEs</t>
        </is>
      </c>
      <c r="G645" s="23" t="inlineStr">
        <is>
          <t>Comprimidos</t>
        </is>
      </c>
      <c r="H645" s="22" t="inlineStr">
        <is>
          <t>San Fernando</t>
        </is>
      </c>
      <c r="I645" s="22" t="inlineStr">
        <is>
          <t>-</t>
        </is>
      </c>
      <c r="J645" s="22" t="inlineStr">
        <is>
          <t>Cada comprimido ranurado contiene:
Naproxeno 550 mg
Excipientes c.s.p. 1 comprimido</t>
        </is>
      </c>
      <c r="K645" s="22" t="inlineStr">
        <is>
          <t>Caja con 100 comprimidos ranurados.</t>
        </is>
      </c>
      <c r="L645" s="22" t="inlineStr">
        <is>
          <t>San Fernando
Av. Alemana Calle Seyeyé No. 2377 entre 2do. y 3er. Anillo. Zona Norte. Santa Cruz de la Sierra. 3 342-4941</t>
        </is>
      </c>
    </row>
    <row r="646">
      <c r="A646" s="18" t="inlineStr">
        <is>
          <t>39912</t>
        </is>
      </c>
      <c r="B646" s="19" t="inlineStr">
        <is>
          <t>Naproxeno</t>
        </is>
      </c>
      <c r="C646" s="19" t="inlineStr">
        <is>
          <t>Naproxeno sódico</t>
        </is>
      </c>
      <c r="D646" s="19" t="inlineStr">
        <is>
          <t>Analgésico antiinflamatorio</t>
        </is>
      </c>
      <c r="E646" s="20" t="inlineStr">
        <is>
          <t>Sistema Nervioso</t>
        </is>
      </c>
      <c r="F646" s="20" t="inlineStr">
        <is>
          <t>Sistema Nervioso / Analgésicos y AINEs</t>
        </is>
      </c>
      <c r="G646" s="20" t="inlineStr">
        <is>
          <t>Tabletas recubiertas</t>
        </is>
      </c>
      <c r="H646" s="19" t="inlineStr">
        <is>
          <t>Vita Pharma</t>
        </is>
      </c>
      <c r="I646" s="19" t="inlineStr">
        <is>
          <t>Cormed</t>
        </is>
      </c>
      <c r="J646" s="19" t="inlineStr">
        <is>
          <t>Cada tableta recubierta contiene:
Naproxeno 550 mg
Excipientes c.s.p. 1 tableta</t>
        </is>
      </c>
      <c r="K646" s="19" t="inlineStr">
        <is>
          <t>Caja con 100 tabletas recubiertas.</t>
        </is>
      </c>
      <c r="L646" s="19" t="inlineStr">
        <is>
          <t>Cormed
Calle Cuba No. 1463. Zona Miraflores. La Paz. 2 291-4139</t>
        </is>
      </c>
    </row>
    <row r="647">
      <c r="A647" s="21" t="inlineStr">
        <is>
          <t>40698</t>
        </is>
      </c>
      <c r="B647" s="22" t="inlineStr">
        <is>
          <t>Naproxeno</t>
        </is>
      </c>
      <c r="C647" s="22" t="inlineStr">
        <is>
          <t>Naproxeno sódico</t>
        </is>
      </c>
      <c r="D647" s="22" t="inlineStr">
        <is>
          <t>Analgésico antiinflamatorio</t>
        </is>
      </c>
      <c r="E647" s="23" t="inlineStr">
        <is>
          <t>Sistema Nervioso</t>
        </is>
      </c>
      <c r="F647" s="23" t="inlineStr">
        <is>
          <t>Sistema Nervioso / Analgésicos y AINEs</t>
        </is>
      </c>
      <c r="G647" s="23" t="inlineStr">
        <is>
          <t>Comprimidos recubiertos</t>
        </is>
      </c>
      <c r="H647" s="22" t="inlineStr">
        <is>
          <t>Raíces</t>
        </is>
      </c>
      <c r="I647" s="22" t="inlineStr">
        <is>
          <t>-</t>
        </is>
      </c>
      <c r="J647" s="22" t="inlineStr">
        <is>
          <t>Cada comprimido recubierto contiene:
Naproxeno sodico 550 mg
Excipientes c.s.p. 1 comprimido</t>
        </is>
      </c>
      <c r="K647" s="22" t="inlineStr">
        <is>
          <t>Caja con 20 comprimidos recubiertos.</t>
        </is>
      </c>
      <c r="L647" s="22" t="inlineStr">
        <is>
          <t>Raíces
Calle La Riva No. 364. Zona Central. Santa Cruz de la Sierra. 3 333-4040</t>
        </is>
      </c>
    </row>
    <row r="648">
      <c r="A648" s="18" t="inlineStr">
        <is>
          <t>37873</t>
        </is>
      </c>
      <c r="B648" s="19" t="inlineStr">
        <is>
          <t>Neoaradix</t>
        </is>
      </c>
      <c r="C648" s="19" t="inlineStr">
        <is>
          <t>Metilfenidato</t>
        </is>
      </c>
      <c r="D648" s="19" t="inlineStr">
        <is>
          <t>Trastorno del déficit de atención con hiperactividad</t>
        </is>
      </c>
      <c r="E648" s="20" t="inlineStr">
        <is>
          <t>Sistema Nervioso</t>
        </is>
      </c>
      <c r="F648" s="20" t="inlineStr">
        <is>
          <t>Sistema Nervioso / Analgésicos y AINEs</t>
        </is>
      </c>
      <c r="G648" s="20" t="inlineStr">
        <is>
          <t>Comprimidos</t>
        </is>
      </c>
      <c r="H648" s="19" t="inlineStr">
        <is>
          <t>Abbott</t>
        </is>
      </c>
      <c r="I648" s="19" t="inlineStr">
        <is>
          <t>Pharmatech Boliviana</t>
        </is>
      </c>
      <c r="J648" s="19" t="inlineStr">
        <is>
          <t>NEOARADIX® 5 mg
Cada comprimido contiene:
Dexmetilfenidato clorhidrato 5 mg
Excipientes c.s.p. 1 comprimido
NEOARADIX® 10 mg
Cada comprimido contiene:
Dexmetilfenidato clorhidrato 10 mg
Excipientes c.s.p. 1 comprimido</t>
        </is>
      </c>
      <c r="K648" s="19" t="inlineStr">
        <is>
          <t>NEOARADIX® 5 mg: Caja con 30 comprimidos.
NEOARADIX® 10 mg: Caja con 30 comprimidos.</t>
        </is>
      </c>
      <c r="L648" s="19" t="inlineStr">
        <is>
          <t>Pharmatech Boliviana
Av. Las Ramblas No. 100, edificio ITC Tower piso 4. Zona Equipetrol. Santa Cruz de la Sierra. 3 334-0150</t>
        </is>
      </c>
    </row>
    <row r="649">
      <c r="A649" s="21" t="inlineStr">
        <is>
          <t>39795</t>
        </is>
      </c>
      <c r="B649" s="22" t="inlineStr">
        <is>
          <t>Neoflogiatrin</t>
        </is>
      </c>
      <c r="C649" s="22" t="inlineStr">
        <is>
          <t>Diclofenaco sódico</t>
        </is>
      </c>
      <c r="D649" s="22" t="inlineStr">
        <is>
          <t>Analgésico antiinflamatorio no esteroideo</t>
        </is>
      </c>
      <c r="E649" s="23" t="inlineStr">
        <is>
          <t>Sistema Nervioso</t>
        </is>
      </c>
      <c r="F649" s="23" t="inlineStr">
        <is>
          <t>Sistema Nervioso / Analgésicos y AINEs</t>
        </is>
      </c>
      <c r="G649" s="23" t="inlineStr">
        <is>
          <t>Comprimidos</t>
        </is>
      </c>
      <c r="H649" s="22" t="inlineStr">
        <is>
          <t>Megalabs</t>
        </is>
      </c>
      <c r="I649" s="22" t="inlineStr">
        <is>
          <t>-</t>
        </is>
      </c>
      <c r="J649" s="22" t="inlineStr">
        <is>
          <t>Cada comprimido bicapa contiene:
Diclofenaco sódico 150 mg
Excipientes c.s.p. 1 comprimido</t>
        </is>
      </c>
      <c r="K649" s="22" t="inlineStr">
        <is>
          <t>Caja con 10 comprimidos bicapa.</t>
        </is>
      </c>
      <c r="L649" s="22" t="inlineStr">
        <is>
          <t>Megalabs
Calle Moldes No. 200 esq. La Paz. Zona Central. Santa Cruz de la Sierra. 3 333-7556</t>
        </is>
      </c>
    </row>
    <row r="650">
      <c r="A650" s="18" t="inlineStr">
        <is>
          <t>40052</t>
        </is>
      </c>
      <c r="B650" s="19" t="inlineStr">
        <is>
          <t>Neoflogiatrin 100</t>
        </is>
      </c>
      <c r="C650" s="19" t="inlineStr">
        <is>
          <t>Diclofenaco potásico</t>
        </is>
      </c>
      <c r="D650" s="19" t="inlineStr">
        <is>
          <t>Analgésico antiinflamatorio no esteroideo</t>
        </is>
      </c>
      <c r="E650" s="20" t="inlineStr">
        <is>
          <t>Sistema Nervioso</t>
        </is>
      </c>
      <c r="F650" s="20" t="inlineStr">
        <is>
          <t>Sistema Nervioso / Analgésicos y AINEs</t>
        </is>
      </c>
      <c r="G650" s="20" t="inlineStr">
        <is>
          <t>Comprimidos recubiertos</t>
        </is>
      </c>
      <c r="H650" s="19" t="inlineStr">
        <is>
          <t>Megalabs</t>
        </is>
      </c>
      <c r="I650" s="19" t="inlineStr">
        <is>
          <t>-</t>
        </is>
      </c>
      <c r="J650" s="19" t="inlineStr">
        <is>
          <t>Cada comprimido recubierto contiene:
Diclofenaco potásico 100 mg
Excipientes c.s.p. 1 comprimido</t>
        </is>
      </c>
      <c r="K650" s="19" t="inlineStr">
        <is>
          <t>Caja con 20 comprimidos recubiertos.</t>
        </is>
      </c>
      <c r="L650" s="19" t="inlineStr">
        <is>
          <t>Megalabs
Calle Moldes No. 200 esq. La Paz. Zona Central. Santa Cruz de la Sierra. 3 333-7556</t>
        </is>
      </c>
    </row>
    <row r="651">
      <c r="A651" s="21" t="inlineStr">
        <is>
          <t>40051</t>
        </is>
      </c>
      <c r="B651" s="22" t="inlineStr">
        <is>
          <t>Neoflogiatrin 75</t>
        </is>
      </c>
      <c r="C651" s="22" t="inlineStr">
        <is>
          <t>Diclofenaco potásico</t>
        </is>
      </c>
      <c r="D651" s="22" t="inlineStr">
        <is>
          <t>Analgésico antiinflamatorio no esteroideo</t>
        </is>
      </c>
      <c r="E651" s="23" t="inlineStr">
        <is>
          <t>Sistema Nervioso</t>
        </is>
      </c>
      <c r="F651" s="23" t="inlineStr">
        <is>
          <t>Sistema Nervioso / Analgésicos y AINEs</t>
        </is>
      </c>
      <c r="G651" s="23" t="inlineStr">
        <is>
          <t>Comprimidos recubiertos de liberación sostenida</t>
        </is>
      </c>
      <c r="H651" s="22" t="inlineStr">
        <is>
          <t>Megalabs</t>
        </is>
      </c>
      <c r="I651" s="22" t="inlineStr">
        <is>
          <t>-</t>
        </is>
      </c>
      <c r="J651" s="22" t="inlineStr">
        <is>
          <t>Cada comprimido recubierto de liberación sostenida contiene:
Diclofenaco potásico 75 mg
Excipientes c.s.p. 1 comprimido</t>
        </is>
      </c>
      <c r="K651" s="22" t="inlineStr">
        <is>
          <t>Caja con 20 comprimidos recubiertos de liberación sostenida.</t>
        </is>
      </c>
      <c r="L651" s="22" t="inlineStr">
        <is>
          <t>Megalabs
Calle Moldes No. 200 esq. La Paz. Zona Central. Santa Cruz de la Sierra. 3 333-7556</t>
        </is>
      </c>
    </row>
    <row r="652">
      <c r="A652" s="18" t="inlineStr">
        <is>
          <t>40058</t>
        </is>
      </c>
      <c r="B652" s="19" t="inlineStr">
        <is>
          <t>Neoflogiatrin Duo</t>
        </is>
      </c>
      <c r="C652" s="19" t="inlineStr">
        <is>
          <t>Diclofenaco; Paracetamol (acetaminofén)</t>
        </is>
      </c>
      <c r="D652" s="19" t="inlineStr">
        <is>
          <t>Analgésico y antiinflamatorio no esteroide</t>
        </is>
      </c>
      <c r="E652" s="20" t="inlineStr">
        <is>
          <t>Sistema Nervioso</t>
        </is>
      </c>
      <c r="F652" s="20" t="inlineStr">
        <is>
          <t>Sistema Nervioso / Analgésicos y AINEs</t>
        </is>
      </c>
      <c r="G652" s="20" t="inlineStr">
        <is>
          <t>Comprimidos recubiertos</t>
        </is>
      </c>
      <c r="H652" s="19" t="inlineStr">
        <is>
          <t>Megalabs</t>
        </is>
      </c>
      <c r="I652" s="19" t="inlineStr">
        <is>
          <t>-</t>
        </is>
      </c>
      <c r="J652" s="19" t="inlineStr">
        <is>
          <t>Cada comprimido recubierto contiene:Diclofenaco potásico50 mgParacetamol500 mgExcipientes c.s.p.1 comprimido</t>
        </is>
      </c>
      <c r="K652" s="19" t="inlineStr">
        <is>
          <t>Caja con 100 comprimidos recubiertos.</t>
        </is>
      </c>
      <c r="L652" s="19" t="inlineStr">
        <is>
          <t>Megalabs
Calle Moldes No. 200 esq. La Paz. Zona Central. Santa Cruz de la Sierra. 3 333-7556</t>
        </is>
      </c>
    </row>
    <row r="653">
      <c r="A653" s="21" t="inlineStr">
        <is>
          <t>40053</t>
        </is>
      </c>
      <c r="B653" s="22" t="inlineStr">
        <is>
          <t>Neoflogiatrin Plus</t>
        </is>
      </c>
      <c r="C653" s="22" t="inlineStr">
        <is>
          <t>Codeína; Diclofenaco potásico</t>
        </is>
      </c>
      <c r="D653" s="22" t="inlineStr">
        <is>
          <t>Analgésico</t>
        </is>
      </c>
      <c r="E653" s="23" t="inlineStr">
        <is>
          <t>Sistema Nervioso</t>
        </is>
      </c>
      <c r="F653" s="23" t="inlineStr">
        <is>
          <t>Sistema Nervioso / Analgésicos y AINEs</t>
        </is>
      </c>
      <c r="G653" s="23" t="inlineStr">
        <is>
          <t>Comprimidos recubiertos</t>
        </is>
      </c>
      <c r="H653" s="22" t="inlineStr">
        <is>
          <t>Megalabs</t>
        </is>
      </c>
      <c r="I653" s="22" t="inlineStr">
        <is>
          <t>-</t>
        </is>
      </c>
      <c r="J653" s="22" t="inlineStr">
        <is>
          <t>Cada comprimido recubierto contiene:Diclofenaco potásico50 mgCodeína fosfato50 mgExcipientes c.s.p.1 comprimido</t>
        </is>
      </c>
      <c r="K653" s="22" t="inlineStr">
        <is>
          <t>Caja con 10 comprimidos recubiertos.</t>
        </is>
      </c>
      <c r="L653" s="22" t="inlineStr">
        <is>
          <t>Megalabs
Calle Moldes No. 200 esq. La Paz. Zona Central. Santa Cruz de la Sierra. 3 333-7556</t>
        </is>
      </c>
    </row>
    <row r="654">
      <c r="A654" s="18" t="inlineStr">
        <is>
          <t>41406</t>
        </is>
      </c>
      <c r="B654" s="19" t="inlineStr">
        <is>
          <t>Neopentin</t>
        </is>
      </c>
      <c r="C654" s="19" t="inlineStr">
        <is>
          <t>Pregabalina</t>
        </is>
      </c>
      <c r="D654" s="19" t="inlineStr">
        <is>
          <t>Analgésico, anticonvulsionante y ansiolítico</t>
        </is>
      </c>
      <c r="E654" s="20" t="inlineStr">
        <is>
          <t>Sistema Nervioso</t>
        </is>
      </c>
      <c r="F654" s="20" t="inlineStr">
        <is>
          <t>Sistema Nervioso / Analgésicos y AINEs</t>
        </is>
      </c>
      <c r="G654" s="20" t="inlineStr">
        <is>
          <t>Comprimidos ranurados</t>
        </is>
      </c>
      <c r="H654" s="19" t="inlineStr">
        <is>
          <t>SAE</t>
        </is>
      </c>
      <c r="I654" s="19" t="inlineStr">
        <is>
          <t>-</t>
        </is>
      </c>
      <c r="J654" s="19" t="inlineStr">
        <is>
          <t>Cada comprimido ranurado tetrasectado contiene:
Pregabalina 150 mg
Excipientes c.s.p. 1 comprimido</t>
        </is>
      </c>
      <c r="K654" s="19" t="inlineStr">
        <is>
          <t>Caja con 30 comprimidos ranurados tetrasectados.</t>
        </is>
      </c>
      <c r="L654" s="19" t="inlineStr">
        <is>
          <t>SAE
Av. Cristo Redentor No. 3733 entre 4to. y 5to. Anillo. Zona Norte. Santa Cruz de la Sierra. 3 341-0044</t>
        </is>
      </c>
    </row>
    <row r="655">
      <c r="A655" s="21" t="inlineStr">
        <is>
          <t>38931</t>
        </is>
      </c>
      <c r="B655" s="22" t="inlineStr">
        <is>
          <t>Nepafen</t>
        </is>
      </c>
      <c r="C655" s="22" t="inlineStr">
        <is>
          <t>Nepafenaco</t>
        </is>
      </c>
      <c r="D655" s="22" t="inlineStr">
        <is>
          <t>Antiinflamatorio no esteroideo</t>
        </is>
      </c>
      <c r="E655" s="23" t="inlineStr">
        <is>
          <t>Sistema Nervioso</t>
        </is>
      </c>
      <c r="F655" s="23" t="inlineStr">
        <is>
          <t>Sistema Nervioso / Analgésicos y AINEs</t>
        </is>
      </c>
      <c r="G655" s="23" t="inlineStr">
        <is>
          <t>Suspensión oftálmica</t>
        </is>
      </c>
      <c r="H655" s="22" t="inlineStr">
        <is>
          <t>Roster</t>
        </is>
      </c>
      <c r="I655" s="22" t="inlineStr">
        <is>
          <t>Schmidts Pharma</t>
        </is>
      </c>
      <c r="J655" s="22" t="inlineStr">
        <is>
          <t>Cada ml contiene:
Nepafenaco 1 mg
Vehículo c.s.p. 1 ml</t>
        </is>
      </c>
      <c r="K655" s="22" t="inlineStr">
        <is>
          <t>Caja con frasco por 5 ml.</t>
        </is>
      </c>
      <c r="L655" s="22" t="inlineStr">
        <is>
          <t>Schmidts Pharma
Av. Sánchez Bustamante No. 412 esq. Calle 10 edificio Vitruvio C10, torre C, piso 7. Zona Calacoto. La Paz. 2 277-0077</t>
        </is>
      </c>
    </row>
    <row r="656">
      <c r="A656" s="18" t="inlineStr">
        <is>
          <t>35395</t>
        </is>
      </c>
      <c r="B656" s="19" t="inlineStr">
        <is>
          <t>Nervinetas</t>
        </is>
      </c>
      <c r="C656" s="19" t="inlineStr">
        <is>
          <t>Humulus lúpulo; Valeriana officinalis</t>
        </is>
      </c>
      <c r="D656" s="19" t="inlineStr">
        <is>
          <t>Tratamiento de la ansiedad</t>
        </is>
      </c>
      <c r="E656" s="20" t="inlineStr">
        <is>
          <t>Sistema Nervioso</t>
        </is>
      </c>
      <c r="F656" s="20" t="inlineStr">
        <is>
          <t>Sistema Nervioso / Analgésicos y AINEs</t>
        </is>
      </c>
      <c r="G656" s="20" t="inlineStr">
        <is>
          <t>Grageas</t>
        </is>
      </c>
      <c r="H656" s="19" t="inlineStr">
        <is>
          <t>Anstalt Für Zellforschung</t>
        </is>
      </c>
      <c r="I656" s="19" t="inlineStr">
        <is>
          <t>Schmidts Pharma</t>
        </is>
      </c>
      <c r="J656" s="19" t="inlineStr">
        <is>
          <t>Cada gragea contiene:Extracto seco de raíz de valeriana (Valeriana officinalis)187.50 mgExtracto seco de conos de Lúpulo (Humulus lupulus)45.00 mgExcipientes c.s.p.1 gragea</t>
        </is>
      </c>
      <c r="K656" s="19" t="inlineStr">
        <is>
          <t>Caja por 30 grageas.</t>
        </is>
      </c>
      <c r="L656" s="19" t="inlineStr">
        <is>
          <t>Schmidts Pharma
Av. Sánchez Bustamante No. 412 esq. Calle 10 edificio Vitruvio C10, torre C, piso 7. Zona Calacoto. La Paz. 2 277-0077</t>
        </is>
      </c>
    </row>
    <row r="657">
      <c r="A657" s="21" t="inlineStr">
        <is>
          <t>40096</t>
        </is>
      </c>
      <c r="B657" s="22" t="inlineStr">
        <is>
          <t>Nesterm</t>
        </is>
      </c>
      <c r="C657" s="22" t="inlineStr">
        <is>
          <t>Paracetamol (acetaminofén)</t>
        </is>
      </c>
      <c r="D657" s="22" t="inlineStr">
        <is>
          <t>Analgésico antipirético</t>
        </is>
      </c>
      <c r="E657" s="23" t="inlineStr">
        <is>
          <t>Sistema Nervioso</t>
        </is>
      </c>
      <c r="F657" s="23" t="inlineStr">
        <is>
          <t>Sistema Nervioso / Analgésicos y AINEs</t>
        </is>
      </c>
      <c r="G657" s="23" t="inlineStr">
        <is>
          <t>Gotas orales</t>
        </is>
      </c>
      <c r="H657" s="22" t="inlineStr">
        <is>
          <t>Alfa</t>
        </is>
      </c>
      <c r="I657" s="22" t="inlineStr">
        <is>
          <t>-</t>
        </is>
      </c>
      <c r="J657" s="22" t="inlineStr">
        <is>
          <t>Cada ml de gotas orales contiene:
Paracetamol 120 mg
Vehículo c.s.p. 1 ml</t>
        </is>
      </c>
      <c r="K657" s="22" t="inlineStr">
        <is>
          <t>Caja con frasco por 15 ml.
Muestra médica: Caja con frasco por 5 ml.</t>
        </is>
      </c>
      <c r="L657" s="22" t="inlineStr">
        <is>
          <t>Alfa
Av. Bush No. 1970 entre Rosendo Villalobos y Díaz Romero. Zona Miraflores. La Paz. 2 222-7910</t>
        </is>
      </c>
    </row>
    <row r="658">
      <c r="A658" s="18" t="inlineStr">
        <is>
          <t>41900</t>
        </is>
      </c>
      <c r="B658" s="19" t="inlineStr">
        <is>
          <t>Neurix B</t>
        </is>
      </c>
      <c r="C658" s="19" t="inlineStr">
        <is>
          <t>Pregabalina</t>
        </is>
      </c>
      <c r="D658" s="19" t="inlineStr">
        <is>
          <t>Tratamiento del dolor neuropático</t>
        </is>
      </c>
      <c r="E658" s="20" t="inlineStr">
        <is>
          <t>Sistema Nervioso</t>
        </is>
      </c>
      <c r="F658" s="20" t="inlineStr">
        <is>
          <t>Sistema Nervioso / Fármacos activos</t>
        </is>
      </c>
      <c r="G658" s="20" t="inlineStr">
        <is>
          <t>Comprimidos recubiertos</t>
        </is>
      </c>
      <c r="H658" s="19" t="inlineStr">
        <is>
          <t>Fortier</t>
        </is>
      </c>
      <c r="I658" s="19" t="inlineStr">
        <is>
          <t>Cofar</t>
        </is>
      </c>
      <c r="J658" s="19" t="inlineStr">
        <is>
          <t>NEURIX® B 75
Cada comprimido recubierto contiene:
Pregabalina 75 mg
Excipientes c.s.p. 1 comprimido
NEURIX® B 150
Cada comprimido recubierto contiene:
Pregabalina 150 mg
Excipientes c.s.p. 1 comprimido</t>
        </is>
      </c>
      <c r="K658" s="19" t="inlineStr">
        <is>
          <t>NEURIX® B 75: Caja con 32 comprimidos recubiertos.
NEURIX® B 150: Caja con 32 comprimidos recubiertos.</t>
        </is>
      </c>
      <c r="L658" s="19" t="inlineStr">
        <is>
          <t>Cofar
Calle Víctor Eduardo No. 2293. Zona Miraflores. La Paz. 2 222-0352</t>
        </is>
      </c>
    </row>
    <row r="659">
      <c r="A659" s="21" t="inlineStr">
        <is>
          <t>39023</t>
        </is>
      </c>
      <c r="B659" s="22" t="inlineStr">
        <is>
          <t>Neuro Plus</t>
        </is>
      </c>
      <c r="C659" s="22" t="inlineStr">
        <is>
          <t>Memantina</t>
        </is>
      </c>
      <c r="D659" s="22" t="inlineStr">
        <is>
          <t>Neuroprotector</t>
        </is>
      </c>
      <c r="E659" s="23" t="inlineStr">
        <is>
          <t>Sistema Nervioso</t>
        </is>
      </c>
      <c r="F659" s="23" t="inlineStr">
        <is>
          <t>Sistema Nervioso / Analgésicos y AINEs</t>
        </is>
      </c>
      <c r="G659" s="23" t="inlineStr">
        <is>
          <t>Comprimidos</t>
        </is>
      </c>
      <c r="H659" s="22" t="inlineStr">
        <is>
          <t>Baliarda</t>
        </is>
      </c>
      <c r="I659" s="22" t="inlineStr">
        <is>
          <t>Quimfa Bolivia</t>
        </is>
      </c>
      <c r="J659" s="22" t="inlineStr">
        <is>
          <t>Cada comprimido contiene:Memantine HCI10 mgMemantine HCI20 mgExcipientes c.s.p.1 comprimido</t>
        </is>
      </c>
      <c r="K659" s="22" t="inlineStr">
        <is>
          <t>NEURO PLUS 10 mg: Caja por 30 comprimidos.
NEURO PLUS 20 mg: Caja por 30 comprimidos.</t>
        </is>
      </c>
      <c r="L659" s="22" t="inlineStr">
        <is>
          <t>Quimfa Bolivia
Calle Francisco Gutiérrez No. 93 entre 1er. y 2do. Anillo, Av. Suarez Arana. Zona El Paraíso. Santa Cruz de la Sierra. 3 333-3346</t>
        </is>
      </c>
    </row>
    <row r="660">
      <c r="A660" s="18" t="inlineStr">
        <is>
          <t>37789</t>
        </is>
      </c>
      <c r="B660" s="19" t="inlineStr">
        <is>
          <t>Neurobiletan</t>
        </is>
      </c>
      <c r="C660" s="19" t="inlineStr">
        <is>
          <t>Ácido tióctico</t>
        </is>
      </c>
      <c r="D660" s="19" t="inlineStr">
        <is>
          <t>Tratamiento de la neuropatía diabética periférica</t>
        </is>
      </c>
      <c r="E660" s="20" t="inlineStr">
        <is>
          <t>Sistema Nervioso</t>
        </is>
      </c>
      <c r="F660" s="20" t="inlineStr">
        <is>
          <t>Sistema Nervioso / Analgésicos y AINEs</t>
        </is>
      </c>
      <c r="G660" s="20" t="inlineStr">
        <is>
          <t>Comprimidos recubiertos</t>
        </is>
      </c>
      <c r="H660" s="19" t="inlineStr">
        <is>
          <t>Gador</t>
        </is>
      </c>
      <c r="I660" s="19" t="inlineStr">
        <is>
          <t>Raíces</t>
        </is>
      </c>
      <c r="J660" s="19" t="inlineStr">
        <is>
          <t>Cada comprimido contiene:
Ácido tióctico 600 mg
Excipientes c.s.p. 1 comprimido</t>
        </is>
      </c>
      <c r="K660" s="19" t="inlineStr">
        <is>
          <t>Caja por 30 comprimidos.</t>
        </is>
      </c>
      <c r="L660" s="19" t="inlineStr">
        <is>
          <t>Raíces
Calle La Riva No. 364. Zona Central. Santa Cruz de la Sierra. 3 333-4040</t>
        </is>
      </c>
    </row>
    <row r="661">
      <c r="A661" s="21" t="inlineStr">
        <is>
          <t>40599</t>
        </is>
      </c>
      <c r="B661" s="22" t="inlineStr">
        <is>
          <t>Neurocris</t>
        </is>
      </c>
      <c r="C661" s="22" t="inlineStr">
        <is>
          <t>Pregabalina</t>
        </is>
      </c>
      <c r="D661" s="22" t="inlineStr">
        <is>
          <t>Anticonvulsivante y antineurálgico</t>
        </is>
      </c>
      <c r="E661" s="23" t="inlineStr">
        <is>
          <t>Sistema Nervioso</t>
        </is>
      </c>
      <c r="F661" s="23" t="inlineStr">
        <is>
          <t>Sistema Nervioso / Analgésicos y AINEs</t>
        </is>
      </c>
      <c r="G661" s="23" t="inlineStr">
        <is>
          <t>Cápsulas de gelatina dura</t>
        </is>
      </c>
      <c r="H661" s="22" t="inlineStr">
        <is>
          <t>San Fernando</t>
        </is>
      </c>
      <c r="I661" s="22" t="inlineStr">
        <is>
          <t>-</t>
        </is>
      </c>
      <c r="J661" s="22" t="inlineStr">
        <is>
          <t>NEUROCRIS-75
Cada cápsula de gelatina dura contiene:
Pregabalina 75 mg
Excipientes c.s.p. 1 cápsula
NEUROCRIS-150
Cada cápsula de gelatina dura contiene:
Pregabalina 150 mg
Excipientes c.s.p. 1 cápsula</t>
        </is>
      </c>
      <c r="K661" s="22" t="inlineStr">
        <is>
          <t>NEUROCRIS-75: Caja con 28 cápsulas de gelatina dura.
NEUROCRIS-150: Caja con 28 cápsulas de gelatina dura.</t>
        </is>
      </c>
      <c r="L661" s="22" t="inlineStr">
        <is>
          <t>San Fernando
Av. Alemana Calle Seyeyé No. 2377 entre 2do. y 3er. Anillo. Zona Norte. Santa Cruz de la Sierra. 3 342-4941</t>
        </is>
      </c>
    </row>
    <row r="662">
      <c r="A662" s="18" t="inlineStr">
        <is>
          <t>40885</t>
        </is>
      </c>
      <c r="B662" s="19" t="inlineStr">
        <is>
          <t>Neurodol D</t>
        </is>
      </c>
      <c r="C662" s="19" t="inlineStr">
        <is>
          <t>Cianocobalamina (vitamina B12); Diclofenaco potásico; Piridoxina (vitamina B6)...</t>
        </is>
      </c>
      <c r="D662" s="19" t="inlineStr">
        <is>
          <t>Analgésico antiinflamatorio no esteroideo</t>
        </is>
      </c>
      <c r="E662" s="20" t="inlineStr">
        <is>
          <t>Sistema Nervioso</t>
        </is>
      </c>
      <c r="F662" s="20" t="inlineStr">
        <is>
          <t>Sistema Nervioso / Analgésicos y AINEs</t>
        </is>
      </c>
      <c r="G662" s="20" t="inlineStr">
        <is>
          <t>Comprimidos recubiertos</t>
        </is>
      </c>
      <c r="H662" s="19" t="inlineStr">
        <is>
          <t>San Fernando</t>
        </is>
      </c>
      <c r="I662" s="19" t="inlineStr">
        <is>
          <t>-</t>
        </is>
      </c>
      <c r="J662" s="19" t="inlineStr">
        <is>
          <t>Cada comprimido recubierto contiene:Diclofenaco potasico75 mgVitamina B1250 mgVitamina B6250 mgVitamina B1250000 µgExcipientes c.s.p. 1 comprimido</t>
        </is>
      </c>
      <c r="K662" s="19" t="inlineStr">
        <is>
          <t>Caja con 30 comprimidos recubiertos.</t>
        </is>
      </c>
      <c r="L662" s="19" t="inlineStr">
        <is>
          <t>San Fernando
Av. Alemana Calle Seyeyé No. 2377 entre 2do. y 3er. Anillo. Zona Norte. Santa Cruz de la Sierra. 3 342-4941</t>
        </is>
      </c>
    </row>
    <row r="663">
      <c r="A663" s="21" t="inlineStr">
        <is>
          <t>40347</t>
        </is>
      </c>
      <c r="B663" s="22" t="inlineStr">
        <is>
          <t>Neuropentin</t>
        </is>
      </c>
      <c r="C663" s="22" t="inlineStr">
        <is>
          <t>Gabapentina</t>
        </is>
      </c>
      <c r="D663" s="22" t="inlineStr">
        <is>
          <t>Antiepiléptico</t>
        </is>
      </c>
      <c r="E663" s="23" t="inlineStr">
        <is>
          <t>Sistema Nervioso</t>
        </is>
      </c>
      <c r="F663" s="23" t="inlineStr">
        <is>
          <t>Sistema Nervioso / Analgésicos y AINEs</t>
        </is>
      </c>
      <c r="G663" s="23" t="inlineStr">
        <is>
          <t>Tabletas</t>
        </is>
      </c>
      <c r="H663" s="22" t="inlineStr">
        <is>
          <t>AC Farma</t>
        </is>
      </c>
      <c r="I663" s="22" t="inlineStr">
        <is>
          <t>Cormesa</t>
        </is>
      </c>
      <c r="J663" s="22" t="inlineStr">
        <is>
          <t>NEUROPENTIN 300 mg
Cada tableta contiene:
Gabapentina 300 mg
Excipientes c.s.p. 1 tableta
NEUROPENTIN 600 mg
Cada tableta contiene:
Gabapentina 600 mg
Excipientes c.s.p. 1 tableta</t>
        </is>
      </c>
      <c r="K663" s="22" t="inlineStr">
        <is>
          <t>NEUROPENTIN 300 mg: Caja con 1, 2, 5, 20 ó 500 tabletas.
NEUROPENTIN 600 mg: Caja con 20 tabletas.</t>
        </is>
      </c>
      <c r="L663" s="22" t="inlineStr">
        <is>
          <t>Cormesa
Av. Argentina esq. Díaz Romero, edif. Vicenta planta baja. La Paz. 2 22-40777</t>
        </is>
      </c>
    </row>
    <row r="664">
      <c r="A664" s="18" t="inlineStr">
        <is>
          <t>35323</t>
        </is>
      </c>
      <c r="B664" s="19" t="inlineStr">
        <is>
          <t>Neuropre 150</t>
        </is>
      </c>
      <c r="C664" s="19" t="inlineStr">
        <is>
          <t>Pregabalina</t>
        </is>
      </c>
      <c r="D664" s="19" t="inlineStr">
        <is>
          <t>Anticonvulsivante</t>
        </is>
      </c>
      <c r="E664" s="20" t="inlineStr">
        <is>
          <t>Sistema Nervioso</t>
        </is>
      </c>
      <c r="F664" s="20" t="inlineStr">
        <is>
          <t>Sistema Nervioso / Analgésicos y AINEs</t>
        </is>
      </c>
      <c r="G664" s="20" t="inlineStr">
        <is>
          <t>Cápsulas</t>
        </is>
      </c>
      <c r="H664" s="19" t="inlineStr">
        <is>
          <t>Lafar</t>
        </is>
      </c>
      <c r="I664" s="19" t="inlineStr">
        <is>
          <t>-</t>
        </is>
      </c>
      <c r="J664" s="19" t="inlineStr">
        <is>
          <t>Cada cápsula contiene:
Pregabalina 150 mg
Excipientes c.s.p. 1 cápsula</t>
        </is>
      </c>
      <c r="K664" s="19" t="inlineStr">
        <is>
          <t>Caja con 30 cápsulas.</t>
        </is>
      </c>
      <c r="L664" s="19" t="inlineStr">
        <is>
          <t>Lafar
Luis Crespo No. 2213. Zona Alto Sopocachi. La Paz. 2 241-0411</t>
        </is>
      </c>
    </row>
    <row r="665">
      <c r="A665" s="21" t="inlineStr">
        <is>
          <t>35324</t>
        </is>
      </c>
      <c r="B665" s="22" t="inlineStr">
        <is>
          <t>Neuropre 75</t>
        </is>
      </c>
      <c r="C665" s="22" t="inlineStr">
        <is>
          <t>Pregabalina</t>
        </is>
      </c>
      <c r="D665" s="22" t="inlineStr">
        <is>
          <t>Anticonvulsivante</t>
        </is>
      </c>
      <c r="E665" s="23" t="inlineStr">
        <is>
          <t>Sistema Nervioso</t>
        </is>
      </c>
      <c r="F665" s="23" t="inlineStr">
        <is>
          <t>Sistema Nervioso / Analgésicos y AINEs</t>
        </is>
      </c>
      <c r="G665" s="23" t="inlineStr">
        <is>
          <t>Cápsulas</t>
        </is>
      </c>
      <c r="H665" s="22" t="inlineStr">
        <is>
          <t>Lafar</t>
        </is>
      </c>
      <c r="I665" s="22" t="inlineStr">
        <is>
          <t>-</t>
        </is>
      </c>
      <c r="J665" s="22" t="inlineStr">
        <is>
          <t>Cada cápsula contiene:
Pregabalina 75 mg
Excipientes c.s.p. 1 cápsula</t>
        </is>
      </c>
      <c r="K665" s="22" t="inlineStr">
        <is>
          <t>Caja con 30 cápsulas.</t>
        </is>
      </c>
      <c r="L665" s="22" t="inlineStr">
        <is>
          <t>Lafar
Luis Crespo No. 2213. Zona Alto Sopocachi. La Paz. 2 241-0411</t>
        </is>
      </c>
    </row>
    <row r="666">
      <c r="A666" s="18" t="inlineStr">
        <is>
          <t>38385</t>
        </is>
      </c>
      <c r="B666" s="19" t="inlineStr">
        <is>
          <t>Neuroval CD</t>
        </is>
      </c>
      <c r="C666" s="19" t="inlineStr">
        <is>
          <t>Clotiazepam</t>
        </is>
      </c>
      <c r="D666" s="19" t="inlineStr">
        <is>
          <t>Ansiolítico</t>
        </is>
      </c>
      <c r="E666" s="20" t="inlineStr">
        <is>
          <t>Sistema Nervioso</t>
        </is>
      </c>
      <c r="F666" s="20" t="inlineStr">
        <is>
          <t>Sistema Nervioso / Analgésicos y AINEs</t>
        </is>
      </c>
      <c r="G666" s="20" t="inlineStr">
        <is>
          <t>Comprimidos dispersables</t>
        </is>
      </c>
      <c r="H666" s="19" t="inlineStr">
        <is>
          <t>Saval</t>
        </is>
      </c>
      <c r="I666" s="19" t="inlineStr">
        <is>
          <t>Farmaval</t>
        </is>
      </c>
      <c r="J666" s="19" t="inlineStr">
        <is>
          <t>Cada comprimido dispersable contiene:Clotiazepam5 mgClotiazepam10 mgExcipiente c.s.p1 comprimido</t>
        </is>
      </c>
      <c r="K666" s="19" t="inlineStr">
        <is>
          <t>Caja por 30 comprimidos dispersables.</t>
        </is>
      </c>
      <c r="L666" s="19" t="inlineStr">
        <is>
          <t>Farmaval
Av. Beni, entre 4to. y 5to. Anillo calle María Luisa Castro No. 28. Zona Norte. Santa Cruz de la Sierra. 3 341-3403</t>
        </is>
      </c>
    </row>
    <row r="667">
      <c r="A667" s="21" t="inlineStr">
        <is>
          <t>41522</t>
        </is>
      </c>
      <c r="B667" s="22" t="inlineStr">
        <is>
          <t>Neurozen 100</t>
        </is>
      </c>
      <c r="C667" s="22" t="inlineStr">
        <is>
          <t>Clozapina</t>
        </is>
      </c>
      <c r="D667" s="22" t="inlineStr">
        <is>
          <t>Antipsicótico</t>
        </is>
      </c>
      <c r="E667" s="23" t="inlineStr">
        <is>
          <t>Sistema Nervioso</t>
        </is>
      </c>
      <c r="F667" s="23" t="inlineStr">
        <is>
          <t>Sistema Nervioso / Analgésicos y AINEs</t>
        </is>
      </c>
      <c r="G667" s="23" t="inlineStr">
        <is>
          <t>Comprimidos</t>
        </is>
      </c>
      <c r="H667" s="22" t="inlineStr">
        <is>
          <t>Farmedical</t>
        </is>
      </c>
      <c r="I667" s="22" t="inlineStr">
        <is>
          <t>-</t>
        </is>
      </c>
      <c r="J667" s="22" t="inlineStr">
        <is>
          <t>Cada comprimido contiene:
Clozapina 100 mg
Excipientes c.s.p. 1 comprimido</t>
        </is>
      </c>
      <c r="K667" s="22" t="inlineStr">
        <is>
          <t>Caja con 30 comprimidos.</t>
        </is>
      </c>
      <c r="L667" s="22" t="inlineStr">
        <is>
          <t>Farmedical
Av. Hernando Siles No. 6007 esq. Calle 14. Zona Obrajes. La Paz. 2 278-8494</t>
        </is>
      </c>
    </row>
    <row r="668">
      <c r="A668" s="18" t="inlineStr">
        <is>
          <t>40642</t>
        </is>
      </c>
      <c r="B668" s="19" t="inlineStr">
        <is>
          <t>Neurum</t>
        </is>
      </c>
      <c r="C668" s="19" t="inlineStr">
        <is>
          <t>Pregabalina</t>
        </is>
      </c>
      <c r="D668" s="19" t="inlineStr">
        <is>
          <t>Analgésico, anticonvulsionante y ansiolítico</t>
        </is>
      </c>
      <c r="E668" s="20" t="inlineStr">
        <is>
          <t>Sistema Nervioso</t>
        </is>
      </c>
      <c r="F668" s="20" t="inlineStr">
        <is>
          <t>Sistema Nervioso / Analgésicos y AINEs</t>
        </is>
      </c>
      <c r="G668" s="20" t="inlineStr">
        <is>
          <t>Comprimidos ranurados</t>
        </is>
      </c>
      <c r="H668" s="19" t="inlineStr">
        <is>
          <t>Saval</t>
        </is>
      </c>
      <c r="I668" s="19" t="inlineStr">
        <is>
          <t>Farmaval</t>
        </is>
      </c>
      <c r="J668" s="19" t="inlineStr">
        <is>
          <t>Cada comprimido ranurado contiene:
Pregabalina 150 mg
Excipientes c.s.p. 1 comprimido</t>
        </is>
      </c>
      <c r="K668" s="19" t="inlineStr">
        <is>
          <t>Caja con 30 comprimidos ranurados.</t>
        </is>
      </c>
      <c r="L668" s="19" t="inlineStr">
        <is>
          <t>Farmaval
Av. Beni, entre 4to. y 5to. Anillo calle María Luisa Castro No. 28. Zona Norte. Santa Cruz de la Sierra. 3 341-3403</t>
        </is>
      </c>
    </row>
    <row r="669">
      <c r="A669" s="21" t="inlineStr">
        <is>
          <t>36811</t>
        </is>
      </c>
      <c r="B669" s="22" t="inlineStr">
        <is>
          <t>No Naus</t>
        </is>
      </c>
      <c r="C669" s="22" t="inlineStr">
        <is>
          <t>Dimenhidrinato</t>
        </is>
      </c>
      <c r="D669" s="22" t="inlineStr">
        <is>
          <t>Tratamiento contra náuseas, vértigo y vómito</t>
        </is>
      </c>
      <c r="E669" s="23" t="inlineStr">
        <is>
          <t>Sistema Nervioso</t>
        </is>
      </c>
      <c r="F669" s="23" t="inlineStr">
        <is>
          <t>Sistema Nervioso / Fármacos activos</t>
        </is>
      </c>
      <c r="G669" s="23" t="inlineStr">
        <is>
          <t>Comprimidos</t>
        </is>
      </c>
      <c r="H669" s="22" t="inlineStr">
        <is>
          <t>Vardhman Exports</t>
        </is>
      </c>
      <c r="I669" s="22" t="inlineStr">
        <is>
          <t>Laqfagal</t>
        </is>
      </c>
      <c r="J669" s="22" t="inlineStr">
        <is>
          <t>Cada comprimido contiene:
Dimenhidrinato 50 mg
Excipientes c.s.p. 1 comprimido</t>
        </is>
      </c>
      <c r="K669" s="22" t="inlineStr">
        <is>
          <t>Caja por 100 comprimidos.</t>
        </is>
      </c>
      <c r="L669" s="22" t="inlineStr">
        <is>
          <t>Laqfagal
Av. Hugo Estrada No. 78. Zona Miraflores. La Paz. 2 222-5511</t>
        </is>
      </c>
    </row>
    <row r="670">
      <c r="A670" s="18" t="inlineStr">
        <is>
          <t>39252</t>
        </is>
      </c>
      <c r="B670" s="19" t="inlineStr">
        <is>
          <t>No Naus</t>
        </is>
      </c>
      <c r="C670" s="19" t="inlineStr">
        <is>
          <t>Dimenhidrinato</t>
        </is>
      </c>
      <c r="D670" s="19" t="inlineStr">
        <is>
          <t>Tratamiento de las náuseas, el vómito y el vértigo</t>
        </is>
      </c>
      <c r="E670" s="20" t="inlineStr">
        <is>
          <t>Sistema Nervioso</t>
        </is>
      </c>
      <c r="F670" s="20" t="inlineStr">
        <is>
          <t>Sistema Nervioso / Fármacos activos</t>
        </is>
      </c>
      <c r="G670" s="20" t="inlineStr">
        <is>
          <t>Solución inyectable</t>
        </is>
      </c>
      <c r="H670" s="19" t="inlineStr">
        <is>
          <t>Flagship Biotech</t>
        </is>
      </c>
      <c r="I670" s="19" t="inlineStr">
        <is>
          <t>Laqfagal</t>
        </is>
      </c>
      <c r="J670" s="19" t="inlineStr">
        <is>
          <t>Cada ampolla con 1 ml contiene:
Dimenhidrinato U.S.P. 50 mg
Vehículo c.s.p. 1 ml</t>
        </is>
      </c>
      <c r="K670" s="19" t="inlineStr">
        <is>
          <t>Caja por 10 ampollas con 1 ml.</t>
        </is>
      </c>
      <c r="L670" s="19" t="inlineStr">
        <is>
          <t>Laqfagal
Av. Hugo Estrada No. 78. Zona Miraflores. La Paz. 2 222-5511</t>
        </is>
      </c>
    </row>
    <row r="671">
      <c r="A671" s="21" t="inlineStr">
        <is>
          <t>38574</t>
        </is>
      </c>
      <c r="B671" s="22" t="inlineStr">
        <is>
          <t>Nocte Sublingual</t>
        </is>
      </c>
      <c r="C671" s="22" t="inlineStr">
        <is>
          <t>Zolpidem</t>
        </is>
      </c>
      <c r="D671" s="22" t="inlineStr">
        <is>
          <t>Hipnótico</t>
        </is>
      </c>
      <c r="E671" s="23" t="inlineStr">
        <is>
          <t>Sistema Nervioso</t>
        </is>
      </c>
      <c r="F671" s="23" t="inlineStr">
        <is>
          <t>Sistema Nervioso / Analgésicos y AINEs</t>
        </is>
      </c>
      <c r="G671" s="23" t="inlineStr">
        <is>
          <t>Comprimidos sublinguales</t>
        </is>
      </c>
      <c r="H671" s="22" t="inlineStr">
        <is>
          <t>Bagó</t>
        </is>
      </c>
      <c r="I671" s="22" t="inlineStr">
        <is>
          <t>-</t>
        </is>
      </c>
      <c r="J671" s="22" t="inlineStr">
        <is>
          <t>Cada comprimido contiene:
Zolpidem hemitartrato 10 mg
Excipiente c.s.p 1 comprimido</t>
        </is>
      </c>
      <c r="K671" s="22" t="inlineStr">
        <is>
          <t>Caja conteniendo 10 comprimidos sublinguales.</t>
        </is>
      </c>
      <c r="L671" s="22" t="inlineStr">
        <is>
          <t>Bagó
Av. Costanera No. 1000 esq. Calle 9 de Calacoto edificio Costanera 1000 torre 1 piso 4. Zona Calacoto. La Paz. 2 277-0110</t>
        </is>
      </c>
    </row>
    <row r="672">
      <c r="A672" s="18" t="inlineStr">
        <is>
          <t>38180</t>
        </is>
      </c>
      <c r="B672" s="19" t="inlineStr">
        <is>
          <t>Nodep</t>
        </is>
      </c>
      <c r="C672" s="19" t="inlineStr">
        <is>
          <t>Hypericum perforatum; Valeriana officinalis</t>
        </is>
      </c>
      <c r="D672" s="19" t="inlineStr">
        <is>
          <t>Antidepresivo natural</t>
        </is>
      </c>
      <c r="E672" s="20" t="inlineStr">
        <is>
          <t>Sistema Nervioso</t>
        </is>
      </c>
      <c r="F672" s="20" t="inlineStr">
        <is>
          <t>Sistema Nervioso / Analgésicos y AINEs</t>
        </is>
      </c>
      <c r="G672" s="20" t="inlineStr">
        <is>
          <t>Comprimidos recubiertos</t>
        </is>
      </c>
      <c r="H672" s="19" t="inlineStr">
        <is>
          <t>Hahnemann</t>
        </is>
      </c>
      <c r="I672" s="19" t="inlineStr">
        <is>
          <t>-</t>
        </is>
      </c>
      <c r="J672" s="19" t="inlineStr">
        <is>
          <t>Cada comprimido recubierto contiene:Hypericum perforatum L. extracto seco300 mgValeriana officinalis L. extracto seco200 mgExcipientes c.s.p.1 comprimidoContenido: Lactosa monohidrato, selecoat violeta perlado, otros c.s.</t>
        </is>
      </c>
      <c r="K672" s="19" t="inlineStr">
        <is>
          <t>Caja con 50 comprimidos recubiertos.</t>
        </is>
      </c>
      <c r="L672" s="19" t="inlineStr">
        <is>
          <t>Hahnemann
Sánchez Lima Edificio Melisa No. 2512. Zona Sopocachi. La Paz. 2 241-5442</t>
        </is>
      </c>
    </row>
    <row r="673">
      <c r="A673" s="21" t="inlineStr">
        <is>
          <t>41466</t>
        </is>
      </c>
      <c r="B673" s="22" t="inlineStr">
        <is>
          <t>Nodol</t>
        </is>
      </c>
      <c r="C673" s="22" t="inlineStr">
        <is>
          <t>Ibuprofeno</t>
        </is>
      </c>
      <c r="D673" s="22" t="inlineStr">
        <is>
          <t>Analgésico, antiinflamatorio y antipirético</t>
        </is>
      </c>
      <c r="E673" s="23" t="inlineStr">
        <is>
          <t>Sistema Nervioso</t>
        </is>
      </c>
      <c r="F673" s="23" t="inlineStr">
        <is>
          <t>Sistema Nervioso / Analgésicos y AINEs</t>
        </is>
      </c>
      <c r="G673" s="23" t="inlineStr">
        <is>
          <t>Cápsulas blandas</t>
        </is>
      </c>
      <c r="H673" s="22" t="inlineStr">
        <is>
          <t>SAE</t>
        </is>
      </c>
      <c r="I673" s="22" t="inlineStr">
        <is>
          <t>-</t>
        </is>
      </c>
      <c r="J673" s="22" t="inlineStr">
        <is>
          <t>NODOL 600 mg
Cada cápsula blanda contiene:
Ibuprofeno 600 mg
Excipientes c.s.p. 1 cápsula
NODOL 800 mg
Cada cápsula blanda contiene:
Ibuprofeno 800 mg
Excipientes c.s.p. 1 cápsula</t>
        </is>
      </c>
      <c r="K673" s="22" t="inlineStr">
        <is>
          <t>NODOL 600 mg: Caja con 10 cápsulas blandas.
NODOL 800 mg: Caja con 10 cápsulas blandas.</t>
        </is>
      </c>
      <c r="L673" s="22" t="inlineStr">
        <is>
          <t>SAE
Av. Cristo Redentor No. 3733 entre 4to. y 5to. Anillo. Zona Norte. Santa Cruz de la Sierra. 3 341-0044</t>
        </is>
      </c>
    </row>
    <row r="674">
      <c r="A674" s="18" t="inlineStr">
        <is>
          <t>41589</t>
        </is>
      </c>
      <c r="B674" s="19" t="inlineStr">
        <is>
          <t>Nodol</t>
        </is>
      </c>
      <c r="C674" s="19" t="inlineStr">
        <is>
          <t>Ibuprofeno</t>
        </is>
      </c>
      <c r="D674" s="19" t="inlineStr">
        <is>
          <t>Antipirético, antiinflamatorio y analgésico</t>
        </is>
      </c>
      <c r="E674" s="20" t="inlineStr">
        <is>
          <t>Sistema Nervioso</t>
        </is>
      </c>
      <c r="F674" s="20" t="inlineStr">
        <is>
          <t>Sistema Nervioso / Analgésicos y AINEs</t>
        </is>
      </c>
      <c r="G674" s="20" t="inlineStr">
        <is>
          <t>Suspensión oral</t>
        </is>
      </c>
      <c r="H674" s="19" t="inlineStr">
        <is>
          <t>SAE</t>
        </is>
      </c>
      <c r="I674" s="19" t="inlineStr">
        <is>
          <t>-</t>
        </is>
      </c>
      <c r="J674" s="19" t="inlineStr">
        <is>
          <t>Cada 10 ml contienen:
Ibuprofeno 400 mg
Vehículo c.s.</t>
        </is>
      </c>
      <c r="K674" s="19" t="inlineStr">
        <is>
          <t>Caja con 20 sachets por 10 ml cada uno.</t>
        </is>
      </c>
      <c r="L674" s="19" t="inlineStr">
        <is>
          <t>SAE
Av. Cristo Redentor No. 3733 entre 4to. y 5to. Anillo. Zona Norte. Santa Cruz de la Sierra. 3 341-0044</t>
        </is>
      </c>
    </row>
    <row r="675">
      <c r="A675" s="21" t="inlineStr">
        <is>
          <t>41590</t>
        </is>
      </c>
      <c r="B675" s="22" t="inlineStr">
        <is>
          <t>Nodol Pediátrico</t>
        </is>
      </c>
      <c r="C675" s="22" t="inlineStr">
        <is>
          <t>Ibuprofeno</t>
        </is>
      </c>
      <c r="D675" s="22" t="inlineStr">
        <is>
          <t>Antipirético, antiinflamatorio y analgésico</t>
        </is>
      </c>
      <c r="E675" s="23" t="inlineStr">
        <is>
          <t>Sistema Nervioso</t>
        </is>
      </c>
      <c r="F675" s="23" t="inlineStr">
        <is>
          <t>Sistema Nervioso / Analgésicos y AINEs</t>
        </is>
      </c>
      <c r="G675" s="23" t="inlineStr">
        <is>
          <t>Suspensión oral</t>
        </is>
      </c>
      <c r="H675" s="22" t="inlineStr">
        <is>
          <t>SAE</t>
        </is>
      </c>
      <c r="I675" s="22" t="inlineStr">
        <is>
          <t>-</t>
        </is>
      </c>
      <c r="J675" s="22" t="inlineStr">
        <is>
          <t>Cada 10 ml contienen:
Ibuprofeno 200 mg
Vehículo c.s.</t>
        </is>
      </c>
      <c r="K675" s="22" t="inlineStr">
        <is>
          <t>Caja con 20 sachets por 10 ml cada uno.</t>
        </is>
      </c>
      <c r="L675" s="22" t="inlineStr">
        <is>
          <t>SAE
Av. Cristo Redentor No. 3733 entre 4to. y 5to. Anillo. Zona Norte. Santa Cruz de la Sierra. 3 341-0044</t>
        </is>
      </c>
    </row>
    <row r="676">
      <c r="A676" s="18" t="inlineStr">
        <is>
          <t>36679</t>
        </is>
      </c>
      <c r="B676" s="19" t="inlineStr">
        <is>
          <t>Nodolex</t>
        </is>
      </c>
      <c r="C676" s="19" t="inlineStr">
        <is>
          <t>Paracetamol (acetaminofén)</t>
        </is>
      </c>
      <c r="D676" s="19" t="inlineStr">
        <is>
          <t>Analgésico y antipirético</t>
        </is>
      </c>
      <c r="E676" s="20" t="inlineStr">
        <is>
          <t>Sistema Nervioso</t>
        </is>
      </c>
      <c r="F676" s="20" t="inlineStr">
        <is>
          <t>Sistema Nervioso / Analgésicos y AINEs</t>
        </is>
      </c>
      <c r="G676" s="20" t="inlineStr">
        <is>
          <t>Gotas</t>
        </is>
      </c>
      <c r="H676" s="19" t="inlineStr">
        <is>
          <t>Bagó</t>
        </is>
      </c>
      <c r="I676" s="19" t="inlineStr">
        <is>
          <t>-</t>
        </is>
      </c>
      <c r="J676" s="19" t="inlineStr">
        <is>
          <t>Cada ml (20 gts) contiene:
Paracetamol 120 mg</t>
        </is>
      </c>
      <c r="K676" s="19" t="inlineStr">
        <is>
          <t>Estuche conteniendo un frasco gotero de 20 ml.</t>
        </is>
      </c>
      <c r="L676" s="19" t="inlineStr">
        <is>
          <t>Bagó
Av. Costanera No. 1000 esq. Calle 9 de Calacoto edificio Costanera 1000 torre 1 piso 4. Zona Calacoto. La Paz. 2 277-0110</t>
        </is>
      </c>
    </row>
    <row r="677">
      <c r="A677" s="21" t="inlineStr">
        <is>
          <t>39646</t>
        </is>
      </c>
      <c r="B677" s="22" t="inlineStr">
        <is>
          <t>Nodolex</t>
        </is>
      </c>
      <c r="C677" s="22" t="inlineStr">
        <is>
          <t>Paracetamol (acetaminofén)</t>
        </is>
      </c>
      <c r="D677" s="22" t="inlineStr">
        <is>
          <t>Analgésico y antipirético</t>
        </is>
      </c>
      <c r="E677" s="23" t="inlineStr">
        <is>
          <t>Sistema Nervioso</t>
        </is>
      </c>
      <c r="F677" s="23" t="inlineStr">
        <is>
          <t>Sistema Nervioso / Analgésicos y AINEs</t>
        </is>
      </c>
      <c r="G677" s="23" t="inlineStr">
        <is>
          <t>Comprimidos recubiertos</t>
        </is>
      </c>
      <c r="H677" s="22" t="inlineStr">
        <is>
          <t>Bagó</t>
        </is>
      </c>
      <c r="I677" s="22" t="inlineStr">
        <is>
          <t>-</t>
        </is>
      </c>
      <c r="J677" s="22" t="inlineStr">
        <is>
          <t>Cada comprimido recubierto contiene:
Paracetamol 500 mg
Excipientes c.s.p. 1 comprimido</t>
        </is>
      </c>
      <c r="K677" s="22" t="inlineStr">
        <is>
          <t>Caja por 10 comprimidos recubiertos.</t>
        </is>
      </c>
      <c r="L677" s="22" t="inlineStr">
        <is>
          <t>Bagó
Av. Costanera No. 1000 esq. Calle 9 de Calacoto edificio Costanera 1000 torre 1 piso 4. Zona Calacoto. La Paz. 2 277-0110</t>
        </is>
      </c>
    </row>
    <row r="678">
      <c r="A678" s="18" t="inlineStr">
        <is>
          <t>39648</t>
        </is>
      </c>
      <c r="B678" s="19" t="inlineStr">
        <is>
          <t>Nodolex</t>
        </is>
      </c>
      <c r="C678" s="19" t="inlineStr">
        <is>
          <t>Paracetamol (acetaminofén)</t>
        </is>
      </c>
      <c r="D678" s="19" t="inlineStr">
        <is>
          <t>Analgésico y antipirético</t>
        </is>
      </c>
      <c r="E678" s="20" t="inlineStr">
        <is>
          <t>Sistema Nervioso</t>
        </is>
      </c>
      <c r="F678" s="20" t="inlineStr">
        <is>
          <t>Sistema Nervioso / Analgésicos y AINEs</t>
        </is>
      </c>
      <c r="G678" s="20" t="inlineStr">
        <is>
          <t>Solución inyectable iv</t>
        </is>
      </c>
      <c r="H678" s="19" t="inlineStr">
        <is>
          <t>Bagó</t>
        </is>
      </c>
      <c r="I678" s="19" t="inlineStr">
        <is>
          <t>-</t>
        </is>
      </c>
      <c r="J678" s="19" t="inlineStr">
        <is>
          <t>Cada 100 ml contienen:
Paracetamol 1000 mg
Vehículo c.s.p. 100 ml</t>
        </is>
      </c>
      <c r="K678" s="19" t="inlineStr">
        <is>
          <t>Caja con frasco ampolla por 100 ml.</t>
        </is>
      </c>
      <c r="L678" s="19" t="inlineStr">
        <is>
          <t>Bagó
Av. Costanera No. 1000 esq. Calle 9 de Calacoto edificio Costanera 1000 torre 1 piso 4. Zona Calacoto. La Paz. 2 277-0110</t>
        </is>
      </c>
    </row>
    <row r="679">
      <c r="A679" s="21" t="inlineStr">
        <is>
          <t>39647</t>
        </is>
      </c>
      <c r="B679" s="22" t="inlineStr">
        <is>
          <t>Nodolex Forte</t>
        </is>
      </c>
      <c r="C679" s="22" t="inlineStr">
        <is>
          <t>Paracetamol (acetaminofén)</t>
        </is>
      </c>
      <c r="D679" s="22" t="inlineStr">
        <is>
          <t>Analgésico y antipirético</t>
        </is>
      </c>
      <c r="E679" s="23" t="inlineStr">
        <is>
          <t>Sistema Nervioso</t>
        </is>
      </c>
      <c r="F679" s="23" t="inlineStr">
        <is>
          <t>Sistema Nervioso / Analgésicos y AINEs</t>
        </is>
      </c>
      <c r="G679" s="23" t="inlineStr">
        <is>
          <t>Comprimidos recubiertos</t>
        </is>
      </c>
      <c r="H679" s="22" t="inlineStr">
        <is>
          <t>Bagó</t>
        </is>
      </c>
      <c r="I679" s="22" t="inlineStr">
        <is>
          <t>-</t>
        </is>
      </c>
      <c r="J679" s="22" t="inlineStr">
        <is>
          <t>Cada comprimido recubierto contiene:
Paracetamol 1000 mg
Excipientes c.s.p. 1 comprimido</t>
        </is>
      </c>
      <c r="K679" s="22" t="inlineStr">
        <is>
          <t>Caja por 30 comprimidos recubiertos.</t>
        </is>
      </c>
      <c r="L679" s="22" t="inlineStr">
        <is>
          <t>Bagó
Av. Costanera No. 1000 esq. Calle 9 de Calacoto edificio Costanera 1000 torre 1 piso 4. Zona Calacoto. La Paz. 2 277-0110</t>
        </is>
      </c>
    </row>
    <row r="680">
      <c r="A680" s="18" t="inlineStr">
        <is>
          <t>36813</t>
        </is>
      </c>
      <c r="B680" s="19" t="inlineStr">
        <is>
          <t>Norlvagen</t>
        </is>
      </c>
      <c r="C680" s="19" t="inlineStr">
        <is>
          <t>Metamizol sódico</t>
        </is>
      </c>
      <c r="D680" s="19" t="inlineStr">
        <is>
          <t>Analgésico, antiinflamatorio y antipirético</t>
        </is>
      </c>
      <c r="E680" s="20" t="inlineStr">
        <is>
          <t>Sistema Nervioso</t>
        </is>
      </c>
      <c r="F680" s="20" t="inlineStr">
        <is>
          <t>Sistema Nervioso / Analgésicos y AINEs</t>
        </is>
      </c>
      <c r="G680" s="20" t="inlineStr">
        <is>
          <t>Comprimidos</t>
        </is>
      </c>
      <c r="H680" s="19" t="inlineStr">
        <is>
          <t>Vardhman Exports</t>
        </is>
      </c>
      <c r="I680" s="19" t="inlineStr">
        <is>
          <t>Laqfagal</t>
        </is>
      </c>
      <c r="J680" s="19" t="inlineStr">
        <is>
          <t>Cada Comprimido contiene:
Metamizol (Analgin) 500 mg</t>
        </is>
      </c>
      <c r="K680" s="19" t="inlineStr">
        <is>
          <t>Caja por 100 comprimidos.</t>
        </is>
      </c>
      <c r="L680" s="19" t="inlineStr">
        <is>
          <t>Laqfagal
Av. Hugo Estrada No. 78. Zona Miraflores. La Paz. 2 222-5511</t>
        </is>
      </c>
    </row>
    <row r="681">
      <c r="A681" s="21" t="inlineStr">
        <is>
          <t>40888</t>
        </is>
      </c>
      <c r="B681" s="22" t="inlineStr">
        <is>
          <t>Novadol 75</t>
        </is>
      </c>
      <c r="C681" s="22" t="inlineStr">
        <is>
          <t>Diclofenaco; Paracetamol (acetaminofén)</t>
        </is>
      </c>
      <c r="D681" s="22" t="inlineStr">
        <is>
          <t>Analgésico y antiinflamatorio</t>
        </is>
      </c>
      <c r="E681" s="23" t="inlineStr">
        <is>
          <t>Sistema Nervioso</t>
        </is>
      </c>
      <c r="F681" s="23" t="inlineStr">
        <is>
          <t>Sistema Nervioso / Analgésicos y AINEs</t>
        </is>
      </c>
      <c r="G681" s="23" t="inlineStr">
        <is>
          <t>Cápsulas</t>
        </is>
      </c>
      <c r="H681" s="22" t="inlineStr">
        <is>
          <t>Breskot Pharma</t>
        </is>
      </c>
      <c r="I681" s="22" t="inlineStr">
        <is>
          <t>Cofar</t>
        </is>
      </c>
      <c r="J681" s="22" t="inlineStr">
        <is>
          <t>Cada cápsula de NOVADOL 75 contiene:Paracetamol500 mgDiclofenaco sódico gastrorresistente75 mgExcipientes c.s.p.1 cápsula</t>
        </is>
      </c>
      <c r="K681" s="22" t="inlineStr">
        <is>
          <t>Caja con 120 cápsulas.</t>
        </is>
      </c>
      <c r="L681" s="22" t="inlineStr">
        <is>
          <t>Cofar
Calle Víctor Eduardo No. 2293. Zona Miraflores. La Paz. 2 222-0352</t>
        </is>
      </c>
    </row>
    <row r="682">
      <c r="A682" s="18" t="inlineStr">
        <is>
          <t>39714</t>
        </is>
      </c>
      <c r="B682" s="19" t="inlineStr">
        <is>
          <t>Novadol Forte</t>
        </is>
      </c>
      <c r="C682" s="19" t="inlineStr">
        <is>
          <t>Diclofenaco; Paracetamol (acetaminofén)</t>
        </is>
      </c>
      <c r="D682" s="19" t="inlineStr">
        <is>
          <t>Analgésico, antipirético y antiinflamatorio</t>
        </is>
      </c>
      <c r="E682" s="20" t="inlineStr">
        <is>
          <t>Sistema Nervioso</t>
        </is>
      </c>
      <c r="F682" s="20" t="inlineStr">
        <is>
          <t>Sistema Nervioso / Analgésicos y AINEs</t>
        </is>
      </c>
      <c r="G682" s="20" t="inlineStr">
        <is>
          <t>Comprimidos recubiertos</t>
        </is>
      </c>
      <c r="H682" s="19" t="inlineStr">
        <is>
          <t>Breskot Pharma</t>
        </is>
      </c>
      <c r="I682" s="19" t="inlineStr">
        <is>
          <t>Cofar</t>
        </is>
      </c>
      <c r="J682" s="19" t="inlineStr">
        <is>
          <t>Cada comprimido recubierto contiene:Diclofenaco sódico75 mgParacetamol DC750 mgExcipientes c.s.p.1 comprimidoEl comprimido recubierto está desarrollado con tecnología easy-swallow para una fácil deglución.</t>
        </is>
      </c>
      <c r="K682" s="19" t="inlineStr">
        <is>
          <t>Caja con 30 comprimidos recubiertos.</t>
        </is>
      </c>
      <c r="L682" s="19" t="inlineStr">
        <is>
          <t>Cofar
Calle Víctor Eduardo No. 2293. Zona Miraflores. La Paz. 2 222-0352</t>
        </is>
      </c>
    </row>
    <row r="683">
      <c r="A683" s="21" t="inlineStr">
        <is>
          <t>41926</t>
        </is>
      </c>
      <c r="B683" s="22" t="inlineStr">
        <is>
          <t>Novadol Mujer</t>
        </is>
      </c>
      <c r="C683" s="22" t="inlineStr">
        <is>
          <t>Cafeína; Diclofenaco sódico; Paracetamol (acetaminofén)</t>
        </is>
      </c>
      <c r="D683" s="22" t="inlineStr">
        <is>
          <t>Analgésico y antiinflamatorio</t>
        </is>
      </c>
      <c r="E683" s="23" t="inlineStr">
        <is>
          <t>Sistema Nervioso</t>
        </is>
      </c>
      <c r="F683" s="23" t="inlineStr">
        <is>
          <t>Sistema Nervioso / Analgésicos y AINEs</t>
        </is>
      </c>
      <c r="G683" s="23" t="inlineStr">
        <is>
          <t>Cápsulas</t>
        </is>
      </c>
      <c r="H683" s="22" t="inlineStr">
        <is>
          <t>Breskot Pharma</t>
        </is>
      </c>
      <c r="I683" s="22" t="inlineStr">
        <is>
          <t>Cofar</t>
        </is>
      </c>
      <c r="J683" s="22" t="inlineStr">
        <is>
          <t>Cada cápsula de NOVADOL® Mujer contiene:Paracetamol500 mgDiclofenaco sódico gastrorresistente50 mgCafeína30 mgExcipientes c.s.p.1 cápsula</t>
        </is>
      </c>
      <c r="K683" s="22" t="inlineStr">
        <is>
          <t>Caja con 100 cápsulas.</t>
        </is>
      </c>
      <c r="L683" s="22" t="inlineStr">
        <is>
          <t>Cofar
Calle Víctor Eduardo No. 2293. Zona Miraflores. La Paz. 2 222-0352</t>
        </is>
      </c>
    </row>
    <row r="684">
      <c r="A684" s="18" t="inlineStr">
        <is>
          <t>39032</t>
        </is>
      </c>
      <c r="B684" s="19" t="inlineStr">
        <is>
          <t>Novertin</t>
        </is>
      </c>
      <c r="C684" s="19" t="inlineStr">
        <is>
          <t>Betahistina</t>
        </is>
      </c>
      <c r="D684" s="19" t="inlineStr">
        <is>
          <t>Antivertiginoso</t>
        </is>
      </c>
      <c r="E684" s="20" t="inlineStr">
        <is>
          <t>Sistema Nervioso</t>
        </is>
      </c>
      <c r="F684" s="20" t="inlineStr">
        <is>
          <t>Sistema Nervioso / Analgésicos y AINEs</t>
        </is>
      </c>
      <c r="G684" s="20" t="inlineStr">
        <is>
          <t>Comprimidos</t>
        </is>
      </c>
      <c r="H684" s="19" t="inlineStr">
        <is>
          <t>Quimfa Bolivia</t>
        </is>
      </c>
      <c r="I684" s="19" t="inlineStr">
        <is>
          <t>-</t>
        </is>
      </c>
      <c r="J684" s="19" t="inlineStr">
        <is>
          <t>Cada comprimido contiene:
Betahistima 16 mg
Excipientes c.s.p. 1 comprimido</t>
        </is>
      </c>
      <c r="K684" s="19" t="inlineStr">
        <is>
          <t>Caja por 30 comprimidos.</t>
        </is>
      </c>
      <c r="L684" s="19" t="inlineStr">
        <is>
          <t>Quimfa Bolivia
Calle Francisco Gutiérrez No. 93 entre 1er. y 2do. Anillo, Av. Suarez Arana. Zona El Paraíso. Santa Cruz de la Sierra. 3 333-3346</t>
        </is>
      </c>
    </row>
    <row r="685">
      <c r="A685" s="21" t="inlineStr">
        <is>
          <t>40269</t>
        </is>
      </c>
      <c r="B685" s="22" t="inlineStr">
        <is>
          <t>Novlen</t>
        </is>
      </c>
      <c r="C685" s="22" t="inlineStr">
        <is>
          <t>Etoricoxib</t>
        </is>
      </c>
      <c r="D685" s="22" t="inlineStr">
        <is>
          <t>Tratamiento de la artritis reumatoide y la osteoartritis</t>
        </is>
      </c>
      <c r="E685" s="23" t="inlineStr">
        <is>
          <t>Sistema Nervioso</t>
        </is>
      </c>
      <c r="F685" s="23" t="inlineStr">
        <is>
          <t>Sistema Nervioso / Analgésicos y AINEs</t>
        </is>
      </c>
      <c r="G685" s="23" t="inlineStr">
        <is>
          <t>Comprimidos recubiertos</t>
        </is>
      </c>
      <c r="H685" s="22" t="inlineStr">
        <is>
          <t>Catedral Pharmetica</t>
        </is>
      </c>
      <c r="I685" s="22" t="inlineStr">
        <is>
          <t>CAMSA Industria y Comercio</t>
        </is>
      </c>
      <c r="J685" s="22" t="inlineStr">
        <is>
          <t>Cada comprimido recubierto contiene:
Etoricoxib 120 mg
Excipientes c.s.p. 1 comprimido</t>
        </is>
      </c>
      <c r="K685" s="22" t="inlineStr">
        <is>
          <t>Caja con 10 comprimidos recubiertos.</t>
        </is>
      </c>
      <c r="L685" s="22" t="inlineStr">
        <is>
          <t>CAMSA Industria y Comercio
Parque Industrial MZ 031. Distrito 8. Santa Cruz de la Sierra. 3 346-7110</t>
        </is>
      </c>
    </row>
    <row r="686">
      <c r="A686" s="18" t="inlineStr">
        <is>
          <t>40854</t>
        </is>
      </c>
      <c r="B686" s="19" t="inlineStr">
        <is>
          <t>Ocam</t>
        </is>
      </c>
      <c r="C686" s="19" t="inlineStr">
        <is>
          <t>Meloxicam</t>
        </is>
      </c>
      <c r="D686" s="19" t="inlineStr">
        <is>
          <t>Analgésico y antiinflamatorio tópico</t>
        </is>
      </c>
      <c r="E686" s="20" t="inlineStr">
        <is>
          <t>Sistema Nervioso</t>
        </is>
      </c>
      <c r="F686" s="20" t="inlineStr">
        <is>
          <t>Sistema Nervioso / Analgésicos y AINEs</t>
        </is>
      </c>
      <c r="G686" s="20" t="inlineStr">
        <is>
          <t>Gel tópico</t>
        </is>
      </c>
      <c r="H686" s="19" t="inlineStr">
        <is>
          <t>La Santé</t>
        </is>
      </c>
      <c r="I686" s="19" t="inlineStr">
        <is>
          <t>-</t>
        </is>
      </c>
      <c r="J686" s="19" t="inlineStr">
        <is>
          <t>Cada 100 g de gel tópico contienen:
Meloxicam 1 g
Excipientes c.s.p. 100 g</t>
        </is>
      </c>
      <c r="K686" s="19" t="inlineStr">
        <is>
          <t>Caja con tubo por 40 g.</t>
        </is>
      </c>
      <c r="L686" s="19" t="inlineStr">
        <is>
          <t>La Santé
Calle H esq. Salvador Edif. Milano ofic. 2. Zona Equipetrol. Santa Cruz de la Sierra. 3 312-3982</t>
        </is>
      </c>
    </row>
    <row r="687">
      <c r="A687" s="21" t="inlineStr">
        <is>
          <t>40353</t>
        </is>
      </c>
      <c r="B687" s="22" t="inlineStr">
        <is>
          <t>Ocam Protect</t>
        </is>
      </c>
      <c r="C687" s="22" t="inlineStr">
        <is>
          <t>Esomeprazol; Meloxicam</t>
        </is>
      </c>
      <c r="D687" s="22" t="inlineStr">
        <is>
          <t>Analgésico y antiinflamatorio</t>
        </is>
      </c>
      <c r="E687" s="23" t="inlineStr">
        <is>
          <t>Sistema Nervioso</t>
        </is>
      </c>
      <c r="F687" s="23" t="inlineStr">
        <is>
          <t>Sistema Nervioso / Analgésicos y AINEs</t>
        </is>
      </c>
      <c r="G687" s="23" t="inlineStr">
        <is>
          <t>Tabletas recubiertas</t>
        </is>
      </c>
      <c r="H687" s="22" t="inlineStr">
        <is>
          <t>La Santé</t>
        </is>
      </c>
      <c r="I687" s="22" t="inlineStr">
        <is>
          <t>-</t>
        </is>
      </c>
      <c r="J687" s="22" t="inlineStr">
        <is>
          <t>Cada tableta recubierta contiene:Meloxicam15 mgEsomeprazol20 mgExcipientes c.s.p.1 tableta</t>
        </is>
      </c>
      <c r="K687" s="22" t="inlineStr">
        <is>
          <t>Caja con 10 tabletas recubiertas.</t>
        </is>
      </c>
      <c r="L687" s="22" t="inlineStr">
        <is>
          <t>La Santé
Calle H esq. Salvador Edif. Milano ofic. 2. Zona Equipetrol. Santa Cruz de la Sierra. 3 312-3982</t>
        </is>
      </c>
    </row>
    <row r="688">
      <c r="A688" s="18" t="inlineStr">
        <is>
          <t>36889</t>
        </is>
      </c>
      <c r="B688" s="19" t="inlineStr">
        <is>
          <t>Odontogesic</t>
        </is>
      </c>
      <c r="C688" s="19" t="inlineStr">
        <is>
          <t>Naproxeno sódico</t>
        </is>
      </c>
      <c r="D688" s="19" t="inlineStr">
        <is>
          <t>Analgésico</t>
        </is>
      </c>
      <c r="E688" s="20" t="inlineStr">
        <is>
          <t>Sistema Nervioso</t>
        </is>
      </c>
      <c r="F688" s="20" t="inlineStr">
        <is>
          <t>Sistema Nervioso / Analgésicos y AINEs</t>
        </is>
      </c>
      <c r="G688" s="20" t="inlineStr">
        <is>
          <t>Tabletas</t>
        </is>
      </c>
      <c r="H688" s="19" t="inlineStr">
        <is>
          <t>Lamosan</t>
        </is>
      </c>
      <c r="I688" s="19" t="inlineStr">
        <is>
          <t>Medifarm</t>
        </is>
      </c>
      <c r="J688" s="19" t="inlineStr">
        <is>
          <t>Cada tableta contiene:
Naproxeno sódico 550 mg
Excipientes c.s.p. 1 tableta</t>
        </is>
      </c>
      <c r="K688" s="19" t="inlineStr">
        <is>
          <t>Caja por 20 tabletas.</t>
        </is>
      </c>
      <c r="L688" s="19" t="inlineStr">
        <is>
          <t>Medifarm
Calle Mapajo No. 2110 esquina Limón. Santa Cruz de la Sierra. 3 364-5444</t>
        </is>
      </c>
    </row>
    <row r="689">
      <c r="A689" s="21" t="inlineStr">
        <is>
          <t>35857</t>
        </is>
      </c>
      <c r="B689" s="22" t="inlineStr">
        <is>
          <t>Otomicin Plus</t>
        </is>
      </c>
      <c r="C689" s="22" t="inlineStr">
        <is>
          <t>Antipirina; Procaína</t>
        </is>
      </c>
      <c r="D689" s="22" t="inlineStr">
        <is>
          <t>Analgésico y antiinflamatorio ótico</t>
        </is>
      </c>
      <c r="E689" s="23" t="inlineStr">
        <is>
          <t>Sistema Nervioso</t>
        </is>
      </c>
      <c r="F689" s="23" t="inlineStr">
        <is>
          <t>Sistema Nervioso / Analgésicos y AINEs</t>
        </is>
      </c>
      <c r="G689" s="23" t="inlineStr">
        <is>
          <t>Solución ótica</t>
        </is>
      </c>
      <c r="H689" s="22" t="inlineStr">
        <is>
          <t>Indufar</t>
        </is>
      </c>
      <c r="I689" s="22" t="inlineStr">
        <is>
          <t>Imfar</t>
        </is>
      </c>
      <c r="J689" s="22" t="inlineStr">
        <is>
          <t>Cada 10 ml contiene:Antipirina0,50 gProcaína0,05 mgExcipientesc.s.</t>
        </is>
      </c>
      <c r="K689" s="22" t="inlineStr">
        <is>
          <t>Caja con frasco gotero por 10 ml.</t>
        </is>
      </c>
      <c r="L689" s="22" t="inlineStr">
        <is>
          <t>Imfar
Parque Industrial Manzano 28 Calle transversal 7, diagonal a los depósitos de tigre plasmar. Zona Parque Industrial. Santa Cruz de la Sierra. 3 362-6640</t>
        </is>
      </c>
    </row>
    <row r="690">
      <c r="A690" s="18" t="inlineStr">
        <is>
          <t>41729</t>
        </is>
      </c>
      <c r="B690" s="19" t="inlineStr">
        <is>
          <t>Oxicar</t>
        </is>
      </c>
      <c r="C690" s="19" t="inlineStr">
        <is>
          <t>Oxcarbazepina</t>
        </is>
      </c>
      <c r="D690" s="19" t="inlineStr">
        <is>
          <t>Anticonvulsivante</t>
        </is>
      </c>
      <c r="E690" s="20" t="inlineStr">
        <is>
          <t>Sistema Nervioso</t>
        </is>
      </c>
      <c r="F690" s="20" t="inlineStr">
        <is>
          <t>Sistema Nervioso / Analgésicos y AINEs</t>
        </is>
      </c>
      <c r="G690" s="20" t="inlineStr">
        <is>
          <t>Suspensión oral</t>
        </is>
      </c>
      <c r="H690" s="19" t="inlineStr">
        <is>
          <t>Farmedical</t>
        </is>
      </c>
      <c r="I690" s="19" t="inlineStr">
        <is>
          <t>-</t>
        </is>
      </c>
      <c r="J690" s="19" t="inlineStr">
        <is>
          <t>Cada 5 ml de suspensión oral contienen:
Oxcarbazepina 300 mg
Vehículo c.s.</t>
        </is>
      </c>
      <c r="K690" s="19" t="inlineStr">
        <is>
          <t>Caja con frasco por 60 ml + jeringa dosificadora.</t>
        </is>
      </c>
      <c r="L690" s="19" t="inlineStr">
        <is>
          <t>Farmedical
Av. Hernando Siles No. 6007 esq. Calle 14. Zona Obrajes. La Paz. 2 278-8494</t>
        </is>
      </c>
    </row>
    <row r="691">
      <c r="A691" s="21" t="inlineStr">
        <is>
          <t>40379</t>
        </is>
      </c>
      <c r="B691" s="22" t="inlineStr">
        <is>
          <t>Oxicar XR</t>
        </is>
      </c>
      <c r="C691" s="22" t="inlineStr">
        <is>
          <t>Oxcarbazepina</t>
        </is>
      </c>
      <c r="D691" s="22" t="inlineStr">
        <is>
          <t>Anticonvulsivante</t>
        </is>
      </c>
      <c r="E691" s="23" t="inlineStr">
        <is>
          <t>Sistema Nervioso</t>
        </is>
      </c>
      <c r="F691" s="23" t="inlineStr">
        <is>
          <t>Sistema Nervioso / Analgésicos y AINEs</t>
        </is>
      </c>
      <c r="G691" s="23" t="inlineStr">
        <is>
          <t>Comprimidos recubiertos de liberación prolongada</t>
        </is>
      </c>
      <c r="H691" s="22" t="inlineStr">
        <is>
          <t>Farmedical</t>
        </is>
      </c>
      <c r="I691" s="22" t="inlineStr">
        <is>
          <t>-</t>
        </is>
      </c>
      <c r="J691" s="22" t="inlineStr">
        <is>
          <t>OXICAR XR 300
Cada comprimido recubierto de liberación prolongada contiene:
Oxcarbazepina 300 mg
Excipientes c.s.p. 1 comprimido
OXICAR XR 600
Cada comprimido recubierto de liberación prolongada contiene:
Oxcarbazepina 600 mg
Excipientes c.s.p. 1 comprimido</t>
        </is>
      </c>
      <c r="K691" s="22" t="inlineStr">
        <is>
          <t>OXICAR XR 300: Caja con 30 comprimidos recubiertos de liberación prolongada.
OXICAR XR 600: Caja con 30 comprimidos recubiertos de liberación prolongada.</t>
        </is>
      </c>
      <c r="L691" s="22" t="inlineStr">
        <is>
          <t>Farmedical
Av. Hernando Siles No. 6007 esq. Calle 14. Zona Obrajes. La Paz. 2 278-8494</t>
        </is>
      </c>
    </row>
    <row r="692">
      <c r="A692" s="18" t="inlineStr">
        <is>
          <t>39770</t>
        </is>
      </c>
      <c r="B692" s="19" t="inlineStr">
        <is>
          <t>Oxim</t>
        </is>
      </c>
      <c r="C692" s="19" t="inlineStr">
        <is>
          <t>Meloxicam</t>
        </is>
      </c>
      <c r="D692" s="19" t="inlineStr">
        <is>
          <t>Antiinflamatorio no esteroideo</t>
        </is>
      </c>
      <c r="E692" s="20" t="inlineStr">
        <is>
          <t>Sistema Nervioso</t>
        </is>
      </c>
      <c r="F692" s="20" t="inlineStr">
        <is>
          <t>Sistema Nervioso / Analgésicos y AINEs</t>
        </is>
      </c>
      <c r="G692" s="20" t="inlineStr">
        <is>
          <t>Tabletas</t>
        </is>
      </c>
      <c r="H692" s="19" t="inlineStr">
        <is>
          <t>Unicure Remedies</t>
        </is>
      </c>
      <c r="I692" s="19" t="inlineStr">
        <is>
          <t>Mhedical Pharma</t>
        </is>
      </c>
      <c r="J692" s="19" t="inlineStr">
        <is>
          <t>Cada tableta contiene:
Meloxicam 15 mg
Excipientes c.s.p. 1 tableta</t>
        </is>
      </c>
      <c r="K692" s="19" t="inlineStr">
        <is>
          <t>Caja por 30 tabletas.</t>
        </is>
      </c>
      <c r="L692" s="19" t="inlineStr">
        <is>
          <t>Mhedical Pharma
Calle Lemoine No. 156. Zona Central. Santa Cruz de la Sierra. 3 336-7170</t>
        </is>
      </c>
    </row>
    <row r="693">
      <c r="A693" s="21" t="inlineStr">
        <is>
          <t>41507</t>
        </is>
      </c>
      <c r="B693" s="22" t="inlineStr">
        <is>
          <t>Oxpazine</t>
        </is>
      </c>
      <c r="C693" s="22" t="inlineStr">
        <is>
          <t>Oxcarbazepina</t>
        </is>
      </c>
      <c r="D693" s="22" t="inlineStr">
        <is>
          <t>Anticonvulsivante</t>
        </is>
      </c>
      <c r="E693" s="23" t="inlineStr">
        <is>
          <t>Sistema Nervioso</t>
        </is>
      </c>
      <c r="F693" s="23" t="inlineStr">
        <is>
          <t>Sistema Nervioso / Analgésicos y AINEs</t>
        </is>
      </c>
      <c r="G693" s="23" t="inlineStr">
        <is>
          <t>Tabletas</t>
        </is>
      </c>
      <c r="H693" s="22" t="inlineStr">
        <is>
          <t>Asmoh Laboratories</t>
        </is>
      </c>
      <c r="I693" s="22" t="inlineStr">
        <is>
          <t>Krishpar Care</t>
        </is>
      </c>
      <c r="J693" s="22" t="inlineStr">
        <is>
          <t>Cada tableta contiene:
Oxcarbazepina 300 mg
Excipientes c.s.p. 1 tableta</t>
        </is>
      </c>
      <c r="K693" s="22" t="inlineStr">
        <is>
          <t>Caja con 10 tabletas.</t>
        </is>
      </c>
      <c r="L693" s="22" t="inlineStr">
        <is>
          <t>Krishpar Care
Av. Pablo Sánchez No. 6975, entre calles 2 y 3. Zona Irpavi. La Paz. 78062366</t>
        </is>
      </c>
    </row>
    <row r="694">
      <c r="A694" s="18" t="inlineStr">
        <is>
          <t>37929</t>
        </is>
      </c>
      <c r="B694" s="19" t="inlineStr">
        <is>
          <t>Padiclo</t>
        </is>
      </c>
      <c r="C694" s="19" t="inlineStr">
        <is>
          <t>Diclofenaco; Paracetamol (acetaminofén)</t>
        </is>
      </c>
      <c r="D694" s="19" t="inlineStr">
        <is>
          <t>Antiinflamatorio no esteroide con acción analgésica</t>
        </is>
      </c>
      <c r="E694" s="20" t="inlineStr">
        <is>
          <t>Sistema Nervioso</t>
        </is>
      </c>
      <c r="F694" s="20" t="inlineStr">
        <is>
          <t>Sistema Nervioso / Analgésicos y AINEs</t>
        </is>
      </c>
      <c r="G694" s="20" t="inlineStr">
        <is>
          <t>Comprimidos</t>
        </is>
      </c>
      <c r="H694" s="19" t="inlineStr">
        <is>
          <t>Dynamic Life Care</t>
        </is>
      </c>
      <c r="I694" s="19" t="inlineStr">
        <is>
          <t>San Fernando</t>
        </is>
      </c>
      <c r="J694" s="19" t="inlineStr">
        <is>
          <t>Cada comprimido contiene:Paracetamol BP500 mgDiclofenaco sódico BP50 mgExcipientes c.s.p.1 comprimido</t>
        </is>
      </c>
      <c r="K694" s="19" t="inlineStr">
        <is>
          <t>Caja por 30 blísters AL/PVC con 4 comprimidos cada blíster.</t>
        </is>
      </c>
      <c r="L694" s="19" t="inlineStr">
        <is>
          <t>San Fernando
Av. Alemana Calle Seyeyé No. 2377 entre 2do. y 3er. Anillo. Zona Norte. Santa Cruz de la Sierra. 3 342-4941</t>
        </is>
      </c>
    </row>
    <row r="695">
      <c r="A695" s="21" t="inlineStr">
        <is>
          <t>38870</t>
        </is>
      </c>
      <c r="B695" s="22" t="inlineStr">
        <is>
          <t>Paibux</t>
        </is>
      </c>
      <c r="C695" s="22" t="inlineStr">
        <is>
          <t>Paracetamol (acetaminofén)</t>
        </is>
      </c>
      <c r="D695" s="22" t="inlineStr">
        <is>
          <t>Analgésico y antipirético</t>
        </is>
      </c>
      <c r="E695" s="23" t="inlineStr">
        <is>
          <t>Sistema Nervioso</t>
        </is>
      </c>
      <c r="F695" s="23" t="inlineStr">
        <is>
          <t>Sistema Nervioso / Analgésicos y AINEs</t>
        </is>
      </c>
      <c r="G695" s="23" t="inlineStr">
        <is>
          <t>Solución gotas</t>
        </is>
      </c>
      <c r="H695" s="22" t="inlineStr">
        <is>
          <t>Droguería INTI</t>
        </is>
      </c>
      <c r="I695" s="22" t="inlineStr">
        <is>
          <t>-</t>
        </is>
      </c>
      <c r="J695" s="22" t="inlineStr">
        <is>
          <t>Cada mL contiene:
Paracetamol 120 mg
Componentes (excipiente) son: Propilenglicol, alcohol etílico, glicerina, colorante Ponceau 4R y otros
Vehículo c.s.
No contiene gluten.</t>
        </is>
      </c>
      <c r="K695" s="22" t="inlineStr">
        <is>
          <t>Se presenta en frasco gotero de color blanco de 20 mL, con tapón y tapa con precinto de seguridad.</t>
        </is>
      </c>
      <c r="L695" s="22" t="inlineStr">
        <is>
          <t>Droguería INTI
Calle Lucas Jaimes No. 1959. Zona Miraflores. La Paz. 2 217-6600</t>
        </is>
      </c>
    </row>
    <row r="696">
      <c r="A696" s="18" t="inlineStr">
        <is>
          <t>38871</t>
        </is>
      </c>
      <c r="B696" s="19" t="inlineStr">
        <is>
          <t>Paibux</t>
        </is>
      </c>
      <c r="C696" s="19" t="inlineStr">
        <is>
          <t>Paracetamol (acetaminofén)</t>
        </is>
      </c>
      <c r="D696" s="19" t="inlineStr">
        <is>
          <t>Analgésico y antipirético</t>
        </is>
      </c>
      <c r="E696" s="20" t="inlineStr">
        <is>
          <t>Sistema Nervioso</t>
        </is>
      </c>
      <c r="F696" s="20" t="inlineStr">
        <is>
          <t>Sistema Nervioso / Analgésicos y AINEs</t>
        </is>
      </c>
      <c r="G696" s="20" t="inlineStr">
        <is>
          <t>Granulado</t>
        </is>
      </c>
      <c r="H696" s="19" t="inlineStr">
        <is>
          <t>Droguería INTI</t>
        </is>
      </c>
      <c r="I696" s="19" t="inlineStr">
        <is>
          <t>-</t>
        </is>
      </c>
      <c r="J696" s="19" t="inlineStr">
        <is>
          <t>Cada sobre contiene:
Paracetamol 1 g
Excipientes: Manitol y otros c.s.p. 1.5 g
No contiene gluten.
PAIBUX - Granulado es de color rojo con sabor y olor característico a anís - mora.</t>
        </is>
      </c>
      <c r="K696" s="19" t="inlineStr">
        <is>
          <t>Su presentación corresponde a sobres de papel/aluminio/polietileno de baja densidad que contienen 1.5 g de granulado.
Estuche con 30 sobres.</t>
        </is>
      </c>
      <c r="L696" s="19" t="inlineStr">
        <is>
          <t>Droguería INTI
Calle Lucas Jaimes No. 1959. Zona Miraflores. La Paz. 2 217-6600</t>
        </is>
      </c>
    </row>
    <row r="697">
      <c r="A697" s="21" t="inlineStr">
        <is>
          <t>36550</t>
        </is>
      </c>
      <c r="B697" s="22" t="inlineStr">
        <is>
          <t>Paldolor Extra Forte</t>
        </is>
      </c>
      <c r="C697" s="22" t="inlineStr">
        <is>
          <t>Diclofenaco; Paracetamol (acetaminofén)</t>
        </is>
      </c>
      <c r="D697" s="22" t="inlineStr">
        <is>
          <t>Analgésico, antiinflamatorio, antipirético</t>
        </is>
      </c>
      <c r="E697" s="23" t="inlineStr">
        <is>
          <t>Sistema Nervioso</t>
        </is>
      </c>
      <c r="F697" s="23" t="inlineStr">
        <is>
          <t>Sistema Nervioso / Analgésicos y AINEs</t>
        </is>
      </c>
      <c r="G697" s="23" t="inlineStr">
        <is>
          <t>Tabletas recubiertas</t>
        </is>
      </c>
      <c r="H697" s="22" t="inlineStr">
        <is>
          <t>Humanova</t>
        </is>
      </c>
      <c r="I697" s="22" t="inlineStr">
        <is>
          <t>Promedical</t>
        </is>
      </c>
      <c r="J697" s="22" t="inlineStr">
        <is>
          <t>Cada tableta recubierta contiene:Diclofenaco sódico50 mgParacetamol500 mgExcipientes, c.s.p.1 tableta</t>
        </is>
      </c>
      <c r="K697" s="22" t="inlineStr">
        <is>
          <t>Caja con 30 tabletas recubiertas.
Caja con 200 tabletas recubiertas.</t>
        </is>
      </c>
      <c r="L697" s="22" t="inlineStr">
        <is>
          <t>Promedical
Av. 5to. Anillo entre Av. Juan Pablo II y Radial 27. Santa Cruz de la Sierra. 3 345-9359</t>
        </is>
      </c>
    </row>
    <row r="698">
      <c r="A698" s="18" t="inlineStr">
        <is>
          <t>41322</t>
        </is>
      </c>
      <c r="B698" s="19" t="inlineStr">
        <is>
          <t>Pamol Han</t>
        </is>
      </c>
      <c r="C698" s="19" t="inlineStr">
        <is>
          <t>Paracetamol (acetaminofén)</t>
        </is>
      </c>
      <c r="D698" s="19" t="inlineStr">
        <is>
          <t>Analgésico y antipirético</t>
        </is>
      </c>
      <c r="E698" s="20" t="inlineStr">
        <is>
          <t>Sistema Nervioso</t>
        </is>
      </c>
      <c r="F698" s="20" t="inlineStr">
        <is>
          <t>Sistema Nervioso / Analgésicos y AINEs</t>
        </is>
      </c>
      <c r="G698" s="20" t="inlineStr">
        <is>
          <t>Comprimidos</t>
        </is>
      </c>
      <c r="H698" s="19" t="inlineStr">
        <is>
          <t>Hahnemann</t>
        </is>
      </c>
      <c r="I698" s="19" t="inlineStr">
        <is>
          <t>-</t>
        </is>
      </c>
      <c r="J698" s="19" t="inlineStr">
        <is>
          <t>Cada comprimido contiene:
Paracetamol DC 90 550 mg equivalente a 500 mg de Paracetamol
Excipientes c.s.p. 1 comprimido</t>
        </is>
      </c>
      <c r="K698" s="19" t="inlineStr">
        <is>
          <t>Caja con 250 comprimidos.</t>
        </is>
      </c>
      <c r="L698" s="19" t="inlineStr">
        <is>
          <t>Hahnemann
Sánchez Lima Edificio Melisa No. 2512. Zona Sopocachi. La Paz. 2 241-5442</t>
        </is>
      </c>
    </row>
    <row r="699">
      <c r="A699" s="21" t="inlineStr">
        <is>
          <t>39305</t>
        </is>
      </c>
      <c r="B699" s="22" t="inlineStr">
        <is>
          <t>Parabufen</t>
        </is>
      </c>
      <c r="C699" s="22" t="inlineStr">
        <is>
          <t>Ibuprofeno; Paracetamol (acetaminofén)</t>
        </is>
      </c>
      <c r="D699" s="22" t="inlineStr">
        <is>
          <t>Analgésico y antipirético</t>
        </is>
      </c>
      <c r="E699" s="23" t="inlineStr">
        <is>
          <t>Sistema Nervioso</t>
        </is>
      </c>
      <c r="F699" s="23" t="inlineStr">
        <is>
          <t>Sistema Nervioso / Analgésicos y AINEs</t>
        </is>
      </c>
      <c r="G699" s="23" t="inlineStr">
        <is>
          <t>Suspensión oral</t>
        </is>
      </c>
      <c r="H699" s="22" t="inlineStr">
        <is>
          <t>Sakar Healthcare</t>
        </is>
      </c>
      <c r="I699" s="22" t="inlineStr">
        <is>
          <t>Laqfagal</t>
        </is>
      </c>
      <c r="J699" s="22" t="inlineStr">
        <is>
          <t>Cada 5 ml de PARABUFEN contienen:Ibuprofeno100 mgParacetamol162.5 mgVehículoc.s.</t>
        </is>
      </c>
      <c r="K699" s="22" t="inlineStr">
        <is>
          <t>Caja con frasco por 60 ml. Suspensión oral saborizada.</t>
        </is>
      </c>
      <c r="L699" s="22" t="inlineStr">
        <is>
          <t>Laqfagal
Av. Hugo Estrada No. 78. Zona Miraflores. La Paz. 2 222-5511</t>
        </is>
      </c>
    </row>
    <row r="700">
      <c r="A700" s="18" t="inlineStr">
        <is>
          <t>35072</t>
        </is>
      </c>
      <c r="B700" s="19" t="inlineStr">
        <is>
          <t>Paracetamol</t>
        </is>
      </c>
      <c r="C700" s="19" t="inlineStr">
        <is>
          <t>Paracetamol (acetaminofén)</t>
        </is>
      </c>
      <c r="D700" s="19" t="inlineStr">
        <is>
          <t>Analgésico</t>
        </is>
      </c>
      <c r="E700" s="20" t="inlineStr">
        <is>
          <t>Sistema Nervioso</t>
        </is>
      </c>
      <c r="F700" s="20" t="inlineStr">
        <is>
          <t>Sistema Nervioso / Analgésicos y AINEs</t>
        </is>
      </c>
      <c r="G700" s="20" t="inlineStr">
        <is>
          <t>Tabletas</t>
        </is>
      </c>
      <c r="H700" s="19" t="inlineStr">
        <is>
          <t>Pharmandina</t>
        </is>
      </c>
      <c r="I700" s="19" t="inlineStr">
        <is>
          <t>Droguería INTI</t>
        </is>
      </c>
      <c r="J700" s="19" t="inlineStr">
        <is>
          <t>Paracetamol 500 mg
Excipientes c.s.
El Paracetamol es inicialmente un eficaz agente analgésico que secundariamente presenta débil acción antiinflamatoria, de utilidad en todos aquellos procesos que cursan con dolor.
El Paracetamol también tiene una consabida acción en casos febriles donde sea necesario disminuir la temperatura corporal, curse o no con dolores asociados.
El Paracetamol se absorbe rápida y casi completamente en el tracto gastrointestinal después de su administración oral. Las concentraciones plasmáticas pico se alcanzan a los 30-60 min, siendo su vida media plasmática cerca de 2 horas.
Se ha visto que el Paracetamol es poco irritante de la mucosa gástrica, razón por la que se puede administrar por períodos prolongados sin que se espere mayor irritación de la mucosa.</t>
        </is>
      </c>
      <c r="K700" s="19" t="inlineStr">
        <is>
          <t>Caja con 200 tabletas.</t>
        </is>
      </c>
      <c r="L700" s="19" t="inlineStr">
        <is>
          <t>Droguería INTI
Calle Lucas Jaimes No. 1959. Zona Miraflores. La Paz. 2 217-6600</t>
        </is>
      </c>
    </row>
    <row r="701">
      <c r="A701" s="21" t="inlineStr">
        <is>
          <t>36073</t>
        </is>
      </c>
      <c r="B701" s="22" t="inlineStr">
        <is>
          <t>Paracetamol</t>
        </is>
      </c>
      <c r="C701" s="22" t="inlineStr">
        <is>
          <t>Paracetamol (acetaminofén)</t>
        </is>
      </c>
      <c r="D701" s="22" t="inlineStr">
        <is>
          <t>Analgésico y antipirético</t>
        </is>
      </c>
      <c r="E701" s="23" t="inlineStr">
        <is>
          <t>Sistema Nervioso</t>
        </is>
      </c>
      <c r="F701" s="23" t="inlineStr">
        <is>
          <t>Sistema Nervioso / Analgésicos y AINEs</t>
        </is>
      </c>
      <c r="G701" s="23" t="inlineStr">
        <is>
          <t>Jarabe</t>
        </is>
      </c>
      <c r="H701" s="22" t="inlineStr">
        <is>
          <t>Hahnemann</t>
        </is>
      </c>
      <c r="I701" s="22" t="inlineStr">
        <is>
          <t>-</t>
        </is>
      </c>
      <c r="J701" s="22" t="inlineStr">
        <is>
          <t>Cada 5 ml de jarabe contienen:
Paracetamol 125 mg
Vehículo c.s.
Contenido: Sacarosa (azúcar granulado), benzoato de sodio, propilenglicol, colorante rojo brillante, alcohol etílico 8% v/v, nipagin, nipasol, glicerina y otros c.s.</t>
        </is>
      </c>
      <c r="K701" s="22" t="inlineStr">
        <is>
          <t>Caja con frasco por 100 ml sabor frutilla.</t>
        </is>
      </c>
      <c r="L701" s="22" t="inlineStr">
        <is>
          <t>Hahnemann
Sánchez Lima Edificio Melisa No. 2512. Zona Sopocachi. La Paz. 2 241-5442</t>
        </is>
      </c>
    </row>
    <row r="702">
      <c r="A702" s="18" t="inlineStr">
        <is>
          <t>36074</t>
        </is>
      </c>
      <c r="B702" s="19" t="inlineStr">
        <is>
          <t>Paracetamol</t>
        </is>
      </c>
      <c r="C702" s="19" t="inlineStr">
        <is>
          <t>Paracetamol (acetaminofén)</t>
        </is>
      </c>
      <c r="D702" s="19" t="inlineStr">
        <is>
          <t>Analgésico y antipirético</t>
        </is>
      </c>
      <c r="E702" s="20" t="inlineStr">
        <is>
          <t>Sistema Nervioso</t>
        </is>
      </c>
      <c r="F702" s="20" t="inlineStr">
        <is>
          <t>Sistema Nervioso / Analgésicos y AINEs</t>
        </is>
      </c>
      <c r="G702" s="20" t="inlineStr">
        <is>
          <t>Gotas</t>
        </is>
      </c>
      <c r="H702" s="19" t="inlineStr">
        <is>
          <t>Hahnemann</t>
        </is>
      </c>
      <c r="I702" s="19" t="inlineStr">
        <is>
          <t>-</t>
        </is>
      </c>
      <c r="J702" s="19" t="inlineStr">
        <is>
          <t>Cada 20 gotas (1 ml) contiene:
Paracetamol (polvo) 100 mg
Vehículo c.s.
Contenido: Propilenglicol, colorante rojo brillante, alcohol etílico 13.87% v/v, nipagin, nipasol, glicerina y otros excipientes c.s.</t>
        </is>
      </c>
      <c r="K702" s="19" t="inlineStr">
        <is>
          <t>Caja con frasco gotero por 15 ml sabor frutilla.</t>
        </is>
      </c>
      <c r="L702" s="19" t="inlineStr">
        <is>
          <t>Hahnemann
Sánchez Lima Edificio Melisa No. 2512. Zona Sopocachi. La Paz. 2 241-5442</t>
        </is>
      </c>
    </row>
    <row r="703">
      <c r="A703" s="21" t="inlineStr">
        <is>
          <t>36298</t>
        </is>
      </c>
      <c r="B703" s="22" t="inlineStr">
        <is>
          <t>Paracetamol</t>
        </is>
      </c>
      <c r="C703" s="22" t="inlineStr">
        <is>
          <t>Paracetamol (acetaminofén)</t>
        </is>
      </c>
      <c r="D703" s="22" t="inlineStr">
        <is>
          <t>Analgésico, antipirético</t>
        </is>
      </c>
      <c r="E703" s="23" t="inlineStr">
        <is>
          <t>Sistema Nervioso</t>
        </is>
      </c>
      <c r="F703" s="23" t="inlineStr">
        <is>
          <t>Sistema Nervioso / Analgésicos y AINEs</t>
        </is>
      </c>
      <c r="G703" s="23" t="inlineStr">
        <is>
          <t>Comprimidos</t>
        </is>
      </c>
      <c r="H703" s="22" t="inlineStr">
        <is>
          <t>Cofar</t>
        </is>
      </c>
      <c r="I703" s="22" t="inlineStr">
        <is>
          <t>-</t>
        </is>
      </c>
      <c r="J703" s="22" t="inlineStr">
        <is>
          <t>Cada comprimido contiene:
Paracetamol 1 g
Excipientes c.s.p. 1 comprimido</t>
        </is>
      </c>
      <c r="K703" s="22" t="inlineStr">
        <is>
          <t>Caja exhibidora con 200 comprimidos.</t>
        </is>
      </c>
      <c r="L703" s="22" t="inlineStr">
        <is>
          <t>Cofar
Calle Víctor Eduardo No. 2293. Zona Miraflores. La Paz. 2 222-0352</t>
        </is>
      </c>
    </row>
    <row r="704">
      <c r="A704" s="18" t="inlineStr">
        <is>
          <t>36330</t>
        </is>
      </c>
      <c r="B704" s="19" t="inlineStr">
        <is>
          <t>Paracetamol</t>
        </is>
      </c>
      <c r="C704" s="19" t="inlineStr">
        <is>
          <t>Paracetamol (acetaminofén)</t>
        </is>
      </c>
      <c r="D704" s="19" t="inlineStr">
        <is>
          <t>Analgésico y antipirético</t>
        </is>
      </c>
      <c r="E704" s="20" t="inlineStr">
        <is>
          <t>Sistema Nervioso</t>
        </is>
      </c>
      <c r="F704" s="20" t="inlineStr">
        <is>
          <t>Sistema Nervioso / Analgésicos y AINEs</t>
        </is>
      </c>
      <c r="G704" s="20" t="inlineStr">
        <is>
          <t>Comprimidos</t>
        </is>
      </c>
      <c r="H704" s="19" t="inlineStr">
        <is>
          <t>Pacific Pharma Group</t>
        </is>
      </c>
      <c r="I704" s="19" t="inlineStr">
        <is>
          <t>SAE</t>
        </is>
      </c>
      <c r="J704" s="19" t="inlineStr">
        <is>
          <t>Paracetamol 500 mg
Cada comprimido contiene:
Paracetamol 500 mg
Excipientes c.s.p. 1 comprimido
Paracetamol 1 g
Cada comprimido contiene:
Paracetamol 1 g
Excipientes c.s.p. 1 comprimido</t>
        </is>
      </c>
      <c r="K704" s="19" t="inlineStr">
        <is>
          <t>Paracetamol 500 mg: Caja con 500 comprimidos.
Paracetamol 1 g: Caja con 100 comprimidos.</t>
        </is>
      </c>
      <c r="L704" s="19" t="inlineStr">
        <is>
          <t>SAE
Av. Cristo Redentor No. 3733 entre 4to. y 5to. Anillo. Zona Norte. Santa Cruz de la Sierra. 3 341-0044</t>
        </is>
      </c>
    </row>
    <row r="705">
      <c r="A705" s="21" t="inlineStr">
        <is>
          <t>36817</t>
        </is>
      </c>
      <c r="B705" s="22" t="inlineStr">
        <is>
          <t>Paracetamol</t>
        </is>
      </c>
      <c r="C705" s="22" t="inlineStr">
        <is>
          <t>Paracetamol (acetaminofén)</t>
        </is>
      </c>
      <c r="D705" s="22" t="inlineStr">
        <is>
          <t>Analgésico y antipirético</t>
        </is>
      </c>
      <c r="E705" s="23" t="inlineStr">
        <is>
          <t>Sistema Nervioso</t>
        </is>
      </c>
      <c r="F705" s="23" t="inlineStr">
        <is>
          <t>Sistema Nervioso / Analgésicos y AINEs</t>
        </is>
      </c>
      <c r="G705" s="23" t="inlineStr">
        <is>
          <t>Comprimidos</t>
        </is>
      </c>
      <c r="H705" s="22" t="inlineStr">
        <is>
          <t>Vardhman Exports</t>
        </is>
      </c>
      <c r="I705" s="22" t="inlineStr">
        <is>
          <t>Laqfagal</t>
        </is>
      </c>
      <c r="J705" s="22" t="inlineStr">
        <is>
          <t>Cada Comprimido contiene:
Paracetamol 500 mg</t>
        </is>
      </c>
      <c r="K705" s="22" t="inlineStr">
        <is>
          <t>Caja por 100 comprimidos.
Caja por 1000 comprimidos.</t>
        </is>
      </c>
      <c r="L705" s="22" t="inlineStr">
        <is>
          <t>Laqfagal
Av. Hugo Estrada No. 78. Zona Miraflores. La Paz. 2 222-5511</t>
        </is>
      </c>
    </row>
    <row r="706">
      <c r="A706" s="18" t="inlineStr">
        <is>
          <t>37118</t>
        </is>
      </c>
      <c r="B706" s="19" t="inlineStr">
        <is>
          <t>Paracetamol</t>
        </is>
      </c>
      <c r="C706" s="19" t="inlineStr">
        <is>
          <t>Paracetamol (acetaminofén)</t>
        </is>
      </c>
      <c r="D706" s="19" t="inlineStr">
        <is>
          <t>Analgésico y antipirético</t>
        </is>
      </c>
      <c r="E706" s="20" t="inlineStr">
        <is>
          <t>Sistema Nervioso</t>
        </is>
      </c>
      <c r="F706" s="20" t="inlineStr">
        <is>
          <t>Sistema Nervioso / Analgésicos y AINEs</t>
        </is>
      </c>
      <c r="G706" s="20" t="inlineStr">
        <is>
          <t>Comprimidos</t>
        </is>
      </c>
      <c r="H706" s="19" t="inlineStr">
        <is>
          <t>IDA</t>
        </is>
      </c>
      <c r="I706" s="19" t="inlineStr">
        <is>
          <t>IME</t>
        </is>
      </c>
      <c r="J706" s="19" t="inlineStr">
        <is>
          <t>Cada comprimido contiene:
Paracetamol 500 mg
Excipientes c.s.p. 1 comprimido</t>
        </is>
      </c>
      <c r="K706" s="19" t="inlineStr">
        <is>
          <t>Caja con 100 blisters por 10 comprimidos cada uno.</t>
        </is>
      </c>
      <c r="L706" s="19" t="inlineStr">
        <is>
          <t>IME
Torre Empresarial Titanium piso 2 oficina 204, Calle 23 esquina Adrián Patiño No. 105. Zona Calacoto. La Paz. 2 291-7577</t>
        </is>
      </c>
    </row>
    <row r="707">
      <c r="A707" s="21" t="inlineStr">
        <is>
          <t>38520</t>
        </is>
      </c>
      <c r="B707" s="22" t="inlineStr">
        <is>
          <t>Paracetamol</t>
        </is>
      </c>
      <c r="C707" s="22" t="inlineStr">
        <is>
          <t>Paracetamol (acetaminofén)</t>
        </is>
      </c>
      <c r="D707" s="22" t="inlineStr">
        <is>
          <t>Analgésico y antipirético</t>
        </is>
      </c>
      <c r="E707" s="23" t="inlineStr">
        <is>
          <t>Sistema Nervioso</t>
        </is>
      </c>
      <c r="F707" s="23" t="inlineStr">
        <is>
          <t>Sistema Nervioso / Analgésicos y AINEs</t>
        </is>
      </c>
      <c r="G707" s="23" t="inlineStr">
        <is>
          <t>Comprimidos recubiertos</t>
        </is>
      </c>
      <c r="H707" s="22" t="inlineStr">
        <is>
          <t>Prodexa</t>
        </is>
      </c>
      <c r="I707" s="22" t="inlineStr">
        <is>
          <t>IFA Laboratorios</t>
        </is>
      </c>
      <c r="J707" s="22" t="inlineStr">
        <is>
          <t>Cada comprimido recubierto contiene:Paracetamol500 mgExcipiente c.s.p1 comprimido Cada comprimido recubierto contiene:Paracetamol1 gExcipiente c.s.p1 comprimido</t>
        </is>
      </c>
      <c r="K707" s="22" t="inlineStr">
        <is>
          <t>Paracetamol 500 mg: Caja con 100 o 500 comprimidos recubiertos.
Paracetamol 1 g: Caja con 100 o 500 comprimidos recubiertos.</t>
        </is>
      </c>
      <c r="L707" s="22" t="inlineStr">
        <is>
          <t>IFA Laboratorios
Av. Beni entre 2do. y 3er. Anillo, calle Achachairú. Santa Cruz de la Sierra. 3 343-7453</t>
        </is>
      </c>
    </row>
    <row r="708">
      <c r="A708" s="18" t="inlineStr">
        <is>
          <t>38521</t>
        </is>
      </c>
      <c r="B708" s="19" t="inlineStr">
        <is>
          <t>Paracetamol</t>
        </is>
      </c>
      <c r="C708" s="19" t="inlineStr">
        <is>
          <t>Paracetamol (acetaminofén)</t>
        </is>
      </c>
      <c r="D708" s="19" t="inlineStr">
        <is>
          <t>Analgésico y antipirético</t>
        </is>
      </c>
      <c r="E708" s="20" t="inlineStr">
        <is>
          <t>Sistema Nervioso</t>
        </is>
      </c>
      <c r="F708" s="20" t="inlineStr">
        <is>
          <t>Sistema Nervioso / Analgésicos y AINEs</t>
        </is>
      </c>
      <c r="G708" s="20" t="inlineStr">
        <is>
          <t>Gotas</t>
        </is>
      </c>
      <c r="H708" s="19" t="inlineStr">
        <is>
          <t>Prodexa</t>
        </is>
      </c>
      <c r="I708" s="19" t="inlineStr">
        <is>
          <t>IFA Laboratorios</t>
        </is>
      </c>
      <c r="J708" s="19" t="inlineStr">
        <is>
          <t>Cada 1 ml (28 gotas) contiene:
Paracetamol 100 mg
Vehículo c.s</t>
        </is>
      </c>
      <c r="K708" s="19" t="inlineStr">
        <is>
          <t>Caja con frasco gotero por 15, 20 o 30 ml sabor tutti frutti.</t>
        </is>
      </c>
      <c r="L708" s="19" t="inlineStr">
        <is>
          <t>IFA Laboratorios
Av. Beni entre 2do. y 3er. Anillo, calle Achachairú. Santa Cruz de la Sierra. 3 343-7453</t>
        </is>
      </c>
    </row>
    <row r="709">
      <c r="A709" s="21" t="inlineStr">
        <is>
          <t>38522</t>
        </is>
      </c>
      <c r="B709" s="22" t="inlineStr">
        <is>
          <t>Paracetamol</t>
        </is>
      </c>
      <c r="C709" s="22" t="inlineStr">
        <is>
          <t>Paracetamol (acetaminofén)</t>
        </is>
      </c>
      <c r="D709" s="22" t="inlineStr">
        <is>
          <t>Analgésico y antipirético</t>
        </is>
      </c>
      <c r="E709" s="23" t="inlineStr">
        <is>
          <t>Sistema Nervioso</t>
        </is>
      </c>
      <c r="F709" s="23" t="inlineStr">
        <is>
          <t>Sistema Nervioso / Analgésicos y AINEs</t>
        </is>
      </c>
      <c r="G709" s="23" t="inlineStr">
        <is>
          <t>Jarabe</t>
        </is>
      </c>
      <c r="H709" s="22" t="inlineStr">
        <is>
          <t>Prodexa</t>
        </is>
      </c>
      <c r="I709" s="22" t="inlineStr">
        <is>
          <t>IFA Laboratorios</t>
        </is>
      </c>
      <c r="J709" s="22" t="inlineStr">
        <is>
          <t>Cada 5 ml contiene:
Paracetamol 120 mg
Vehículo c.s</t>
        </is>
      </c>
      <c r="K709" s="22" t="inlineStr">
        <is>
          <t>Caja con frasco por 60 o 100 ml sabor frutilla.</t>
        </is>
      </c>
      <c r="L709" s="22" t="inlineStr">
        <is>
          <t>IFA Laboratorios
Av. Beni entre 2do. y 3er. Anillo, calle Achachairú. Santa Cruz de la Sierra. 3 343-7453</t>
        </is>
      </c>
    </row>
    <row r="710">
      <c r="A710" s="18" t="inlineStr">
        <is>
          <t>39149</t>
        </is>
      </c>
      <c r="B710" s="19" t="inlineStr">
        <is>
          <t>Paracetamol</t>
        </is>
      </c>
      <c r="C710" s="19" t="inlineStr">
        <is>
          <t>Paracetamol (acetaminofén)</t>
        </is>
      </c>
      <c r="D710" s="19" t="inlineStr">
        <is>
          <t>Analgésico y antipirético</t>
        </is>
      </c>
      <c r="E710" s="20" t="inlineStr">
        <is>
          <t>Sistema Nervioso</t>
        </is>
      </c>
      <c r="F710" s="20" t="inlineStr">
        <is>
          <t>Sistema Nervioso / Analgésicos y AINEs</t>
        </is>
      </c>
      <c r="G710" s="20" t="inlineStr">
        <is>
          <t>Comprimidos recubiertos</t>
        </is>
      </c>
      <c r="H710" s="19" t="inlineStr">
        <is>
          <t>Hahnemann</t>
        </is>
      </c>
      <c r="I710" s="19" t="inlineStr">
        <is>
          <t>-</t>
        </is>
      </c>
      <c r="J710" s="19" t="inlineStr">
        <is>
          <t>Cada comprimido recubierto contiene:
Paracetamol DC 90 1.1 g equivalente a 1 g de Paracetamol
Excipientes c.s.p. 1 comprimido</t>
        </is>
      </c>
      <c r="K710" s="19" t="inlineStr">
        <is>
          <t>Caja con 200 comprimidos recubiertos.</t>
        </is>
      </c>
      <c r="L710" s="19" t="inlineStr">
        <is>
          <t>Hahnemann
Sánchez Lima Edificio Melisa No. 2512. Zona Sopocachi. La Paz. 2 241-5442</t>
        </is>
      </c>
    </row>
    <row r="711">
      <c r="A711" s="21" t="inlineStr">
        <is>
          <t>39500</t>
        </is>
      </c>
      <c r="B711" s="22" t="inlineStr">
        <is>
          <t>Paracetamol</t>
        </is>
      </c>
      <c r="C711" s="22" t="inlineStr">
        <is>
          <t>Paracetamol (acetaminofén)</t>
        </is>
      </c>
      <c r="D711" s="22" t="inlineStr">
        <is>
          <t>Analgésico y antipirético</t>
        </is>
      </c>
      <c r="E711" s="23" t="inlineStr">
        <is>
          <t>Sistema Nervioso</t>
        </is>
      </c>
      <c r="F711" s="23" t="inlineStr">
        <is>
          <t>Sistema Nervioso / Analgésicos y AINEs</t>
        </is>
      </c>
      <c r="G711" s="23" t="inlineStr">
        <is>
          <t>Comprimidos</t>
        </is>
      </c>
      <c r="H711" s="22" t="inlineStr">
        <is>
          <t>LCH Laboratorio Chile</t>
        </is>
      </c>
      <c r="I711" s="22" t="inlineStr">
        <is>
          <t>SAE</t>
        </is>
      </c>
      <c r="J711" s="22" t="inlineStr">
        <is>
          <t>Cada comprimido contiene:
Paracetamol 500 mg
Excipientes c.s.p. 1 comprimido</t>
        </is>
      </c>
      <c r="K711" s="22" t="inlineStr">
        <is>
          <t>Caja por 80 comprimidos.</t>
        </is>
      </c>
      <c r="L711" s="22" t="inlineStr">
        <is>
          <t>SAE
Av. Cristo Redentor No. 3733 entre 4to. y 5to. Anillo. Zona Norte. Santa Cruz de la Sierra. 3 341-0044</t>
        </is>
      </c>
    </row>
    <row r="712">
      <c r="A712" s="18" t="inlineStr">
        <is>
          <t>39772</t>
        </is>
      </c>
      <c r="B712" s="19" t="inlineStr">
        <is>
          <t>Paracetamol</t>
        </is>
      </c>
      <c r="C712" s="19" t="inlineStr">
        <is>
          <t>Paracetamol (acetaminofén)</t>
        </is>
      </c>
      <c r="D712" s="19" t="inlineStr">
        <is>
          <t>Analgésico y antipirético</t>
        </is>
      </c>
      <c r="E712" s="20" t="inlineStr">
        <is>
          <t>Sistema Nervioso</t>
        </is>
      </c>
      <c r="F712" s="20" t="inlineStr">
        <is>
          <t>Sistema Nervioso / Analgésicos y AINEs</t>
        </is>
      </c>
      <c r="G712" s="20" t="inlineStr">
        <is>
          <t>Tabletas</t>
        </is>
      </c>
      <c r="H712" s="19" t="inlineStr">
        <is>
          <t>Centurion Healthcare</t>
        </is>
      </c>
      <c r="I712" s="19" t="inlineStr">
        <is>
          <t>Mhedical Pharma</t>
        </is>
      </c>
      <c r="J712" s="19" t="inlineStr">
        <is>
          <t>Paracetamol 500 mg
Cada tableta contiene:
Paracetamol 500 mg
Excipientes c.s.p. 1 tableta
Paracetamol 1000 mg
Cada tableta contiene:
Paracetamol 1000 mg
Excipientes c.s.p. 1 tableta</t>
        </is>
      </c>
      <c r="K712" s="19" t="inlineStr">
        <is>
          <t>Paracetamol 500 mg: Caja por 500 tabletas.
Paracetamol 1000 mg: Caja por 500 tabletas.</t>
        </is>
      </c>
      <c r="L712" s="19" t="inlineStr">
        <is>
          <t>Mhedical Pharma
Calle Lemoine No. 156. Zona Central. Santa Cruz de la Sierra. 3 336-7170</t>
        </is>
      </c>
    </row>
    <row r="713">
      <c r="A713" s="21" t="inlineStr">
        <is>
          <t>40515</t>
        </is>
      </c>
      <c r="B713" s="22" t="inlineStr">
        <is>
          <t>Paracetamol</t>
        </is>
      </c>
      <c r="C713" s="22" t="inlineStr">
        <is>
          <t>Paracetamol (acetaminofén)</t>
        </is>
      </c>
      <c r="D713" s="22" t="inlineStr">
        <is>
          <t>Analgésico y antipirético</t>
        </is>
      </c>
      <c r="E713" s="23" t="inlineStr">
        <is>
          <t>Sistema Nervioso</t>
        </is>
      </c>
      <c r="F713" s="23" t="inlineStr">
        <is>
          <t>Sistema Nervioso / Analgésicos y AINEs</t>
        </is>
      </c>
      <c r="G713" s="23" t="inlineStr">
        <is>
          <t>Comprimidos</t>
        </is>
      </c>
      <c r="H713" s="22" t="inlineStr">
        <is>
          <t>Kadila Pharmaceuticals</t>
        </is>
      </c>
      <c r="I713" s="22" t="inlineStr">
        <is>
          <t>-</t>
        </is>
      </c>
      <c r="J713" s="22" t="inlineStr">
        <is>
          <t>Cada comprimido contiene:
Paracetamol 500 mg
Excipientes c.s.p. 1 comprimido</t>
        </is>
      </c>
      <c r="K713" s="22" t="inlineStr">
        <is>
          <t>Caja con 500 comprimidos.</t>
        </is>
      </c>
      <c r="L713" s="22" t="inlineStr">
        <is>
          <t>Kadila Pharmaceuticals
Calle 5 No. 100 Edif. Vela 2do. piso, calle Jorge Carrasco entre Av. 6 de Marzo. La Paz. 2 282-4263</t>
        </is>
      </c>
    </row>
    <row r="714">
      <c r="A714" s="18" t="inlineStr">
        <is>
          <t>40637</t>
        </is>
      </c>
      <c r="B714" s="19" t="inlineStr">
        <is>
          <t>Paracetamol</t>
        </is>
      </c>
      <c r="C714" s="19" t="inlineStr">
        <is>
          <t>Paracetamol (acetaminofén)</t>
        </is>
      </c>
      <c r="D714" s="19" t="inlineStr">
        <is>
          <t>Analgésico y antipirético</t>
        </is>
      </c>
      <c r="E714" s="20" t="inlineStr">
        <is>
          <t>Sistema Nervioso</t>
        </is>
      </c>
      <c r="F714" s="20" t="inlineStr">
        <is>
          <t>Sistema Nervioso / Analgésicos y AINEs</t>
        </is>
      </c>
      <c r="G714" s="20" t="inlineStr">
        <is>
          <t>Solución gotas</t>
        </is>
      </c>
      <c r="H714" s="19" t="inlineStr">
        <is>
          <t>Monserrat y Eclair</t>
        </is>
      </c>
      <c r="I714" s="19" t="inlineStr">
        <is>
          <t>ABD</t>
        </is>
      </c>
      <c r="J714" s="19" t="inlineStr">
        <is>
          <t>Cada 100 ml contienen:
Paracetamol 10 g
Vehículo c.s.p. 100 ml</t>
        </is>
      </c>
      <c r="K714" s="19" t="inlineStr">
        <is>
          <t>Caja con frasco gotero por 20 ml.</t>
        </is>
      </c>
      <c r="L714" s="19" t="inlineStr">
        <is>
          <t>ABD
Km 18 carretera Santa Cruz. Zona Warnes. Santa Cruz de la Sierra. 3 385-3287</t>
        </is>
      </c>
    </row>
    <row r="715">
      <c r="A715" s="21" t="inlineStr">
        <is>
          <t>41122</t>
        </is>
      </c>
      <c r="B715" s="22" t="inlineStr">
        <is>
          <t>Paracetamol</t>
        </is>
      </c>
      <c r="C715" s="22" t="inlineStr">
        <is>
          <t>Paracetamol (acetaminofén)</t>
        </is>
      </c>
      <c r="D715" s="22" t="inlineStr">
        <is>
          <t>Analgésico y antipirético</t>
        </is>
      </c>
      <c r="E715" s="23" t="inlineStr">
        <is>
          <t>Sistema Nervioso</t>
        </is>
      </c>
      <c r="F715" s="23" t="inlineStr">
        <is>
          <t>Sistema Nervioso / Analgésicos y AINEs</t>
        </is>
      </c>
      <c r="G715" s="23" t="inlineStr">
        <is>
          <t>Suspensión</t>
        </is>
      </c>
      <c r="H715" s="22" t="inlineStr">
        <is>
          <t>Asmoh Laboratories</t>
        </is>
      </c>
      <c r="I715" s="22" t="inlineStr">
        <is>
          <t>Krishpar Care</t>
        </is>
      </c>
      <c r="J715" s="22" t="inlineStr">
        <is>
          <t>Cada 5 ml de suspensión contienen:
Paracetamol 120 mg
Vehículo c.s.p. 100 ml</t>
        </is>
      </c>
      <c r="K715" s="22" t="inlineStr">
        <is>
          <t>Caja con frasco por 100 ml sabor frutilla.</t>
        </is>
      </c>
      <c r="L715" s="22" t="inlineStr">
        <is>
          <t>Krishpar Care
Av. Pablo Sánchez No. 6975, entre calles 2 y 3. Zona Irpavi. La Paz. 78062366</t>
        </is>
      </c>
    </row>
    <row r="716">
      <c r="A716" s="18" t="inlineStr">
        <is>
          <t>41123</t>
        </is>
      </c>
      <c r="B716" s="19" t="inlineStr">
        <is>
          <t>Paracetamol</t>
        </is>
      </c>
      <c r="C716" s="19" t="inlineStr">
        <is>
          <t>Paracetamol (acetaminofén)</t>
        </is>
      </c>
      <c r="D716" s="19" t="inlineStr">
        <is>
          <t>Analgésico y antipirético</t>
        </is>
      </c>
      <c r="E716" s="20" t="inlineStr">
        <is>
          <t>Sistema Nervioso</t>
        </is>
      </c>
      <c r="F716" s="20" t="inlineStr">
        <is>
          <t>Sistema Nervioso / Analgésicos y AINEs</t>
        </is>
      </c>
      <c r="G716" s="20" t="inlineStr">
        <is>
          <t>Solución inyectable</t>
        </is>
      </c>
      <c r="H716" s="19" t="inlineStr">
        <is>
          <t>Asmoh Laboratories</t>
        </is>
      </c>
      <c r="I716" s="19" t="inlineStr">
        <is>
          <t>Krishpar Care</t>
        </is>
      </c>
      <c r="J716" s="19" t="inlineStr">
        <is>
          <t>Cada ml contiene:
Paracetamol 10 mg
Vehículo c.s.p. 100 ml</t>
        </is>
      </c>
      <c r="K716" s="19" t="inlineStr">
        <is>
          <t>Caja con frasco por 100 ml.</t>
        </is>
      </c>
      <c r="L716" s="19" t="inlineStr">
        <is>
          <t>Krishpar Care
Av. Pablo Sánchez No. 6975, entre calles 2 y 3. Zona Irpavi. La Paz. 78062366</t>
        </is>
      </c>
    </row>
    <row r="717">
      <c r="A717" s="21" t="inlineStr">
        <is>
          <t>38990</t>
        </is>
      </c>
      <c r="B717" s="22" t="inlineStr">
        <is>
          <t>Paracetamol 1 g</t>
        </is>
      </c>
      <c r="C717" s="22" t="inlineStr">
        <is>
          <t>Paracetamol (acetaminofén)</t>
        </is>
      </c>
      <c r="D717" s="22" t="inlineStr">
        <is>
          <t>Analgésico y antipirético</t>
        </is>
      </c>
      <c r="E717" s="23" t="inlineStr">
        <is>
          <t>Sistema Nervioso</t>
        </is>
      </c>
      <c r="F717" s="23" t="inlineStr">
        <is>
          <t>Sistema Nervioso / Analgésicos y AINEs</t>
        </is>
      </c>
      <c r="G717" s="23" t="inlineStr">
        <is>
          <t>Comprimidos</t>
        </is>
      </c>
      <c r="H717" s="22" t="inlineStr">
        <is>
          <t>Sanat Pharma</t>
        </is>
      </c>
      <c r="I717" s="22" t="inlineStr">
        <is>
          <t>-</t>
        </is>
      </c>
      <c r="J717" s="22" t="inlineStr">
        <is>
          <t>Cada comprimido contiene:
Paracetamol (acetaminofeno) 1 g
Excipiente c.s.p. 1 comprimido</t>
        </is>
      </c>
      <c r="K717" s="22" t="inlineStr">
        <is>
          <t>Caja por 200 comprimidos.</t>
        </is>
      </c>
      <c r="L717" s="22" t="inlineStr">
        <is>
          <t>Sanat Pharma
Calle Litoral entre Av. Chiquicollo y Cuba S/N. Cochabamba. 4 479-8231</t>
        </is>
      </c>
    </row>
    <row r="718">
      <c r="A718" s="18" t="inlineStr">
        <is>
          <t>38991</t>
        </is>
      </c>
      <c r="B718" s="19" t="inlineStr">
        <is>
          <t>Paracetamol 500 mg</t>
        </is>
      </c>
      <c r="C718" s="19" t="inlineStr">
        <is>
          <t>Paracetamol (acetaminofén)</t>
        </is>
      </c>
      <c r="D718" s="19" t="inlineStr">
        <is>
          <t>Analgésico y antipirético</t>
        </is>
      </c>
      <c r="E718" s="20" t="inlineStr">
        <is>
          <t>Sistema Nervioso</t>
        </is>
      </c>
      <c r="F718" s="20" t="inlineStr">
        <is>
          <t>Sistema Nervioso / Analgésicos y AINEs</t>
        </is>
      </c>
      <c r="G718" s="20" t="inlineStr">
        <is>
          <t>Comprimidos</t>
        </is>
      </c>
      <c r="H718" s="19" t="inlineStr">
        <is>
          <t>Sanat Pharma</t>
        </is>
      </c>
      <c r="I718" s="19" t="inlineStr">
        <is>
          <t>-</t>
        </is>
      </c>
      <c r="J718" s="19" t="inlineStr">
        <is>
          <t>Cada comprimido contiene:
Paracetamol (acetaminofeno) 500 mg
Excipiente c.s.p. 1 comprimido</t>
        </is>
      </c>
      <c r="K718" s="19" t="inlineStr">
        <is>
          <t>Caja por 500 comprimidos.</t>
        </is>
      </c>
      <c r="L718" s="19" t="inlineStr">
        <is>
          <t>Sanat Pharma
Calle Litoral entre Av. Chiquicollo y Cuba S/N. Cochabamba. 4 479-8231</t>
        </is>
      </c>
    </row>
    <row r="719">
      <c r="A719" s="21" t="inlineStr">
        <is>
          <t>38992</t>
        </is>
      </c>
      <c r="B719" s="22" t="inlineStr">
        <is>
          <t>Paracetamol 500 mg</t>
        </is>
      </c>
      <c r="C719" s="22" t="inlineStr">
        <is>
          <t>Paracetamol (acetaminofén)</t>
        </is>
      </c>
      <c r="D719" s="22" t="inlineStr">
        <is>
          <t>Analgésico y antipirético</t>
        </is>
      </c>
      <c r="E719" s="23" t="inlineStr">
        <is>
          <t>Sistema Nervioso</t>
        </is>
      </c>
      <c r="F719" s="23" t="inlineStr">
        <is>
          <t>Sistema Nervioso / Analgésicos y AINEs</t>
        </is>
      </c>
      <c r="G719" s="23" t="inlineStr">
        <is>
          <t>Cápsulas de gelatina blanda</t>
        </is>
      </c>
      <c r="H719" s="22" t="inlineStr">
        <is>
          <t>Sanat Pharma</t>
        </is>
      </c>
      <c r="I719" s="22" t="inlineStr">
        <is>
          <t>-</t>
        </is>
      </c>
      <c r="J719" s="22" t="inlineStr">
        <is>
          <t>Cada cápsula contiene:
Paracetamol 500 mg (cápsula blanda de gelatina)
Excipiente c.s.p. 1 cápsula</t>
        </is>
      </c>
      <c r="K719" s="22" t="inlineStr">
        <is>
          <t>Caja por 100 cápsulas blandas de gelatina.</t>
        </is>
      </c>
      <c r="L719" s="22" t="inlineStr">
        <is>
          <t>Sanat Pharma
Calle Litoral entre Av. Chiquicollo y Cuba S/N. Cochabamba. 4 479-8231</t>
        </is>
      </c>
    </row>
    <row r="720">
      <c r="A720" s="18" t="inlineStr">
        <is>
          <t>39134</t>
        </is>
      </c>
      <c r="B720" s="19" t="inlineStr">
        <is>
          <t>Paracetamol Kabi</t>
        </is>
      </c>
      <c r="C720" s="19" t="inlineStr">
        <is>
          <t>Paracetamol (acetaminofén)</t>
        </is>
      </c>
      <c r="D720" s="19" t="inlineStr">
        <is>
          <t>Analgésico y antipirético</t>
        </is>
      </c>
      <c r="E720" s="20" t="inlineStr">
        <is>
          <t>Sistema Nervioso</t>
        </is>
      </c>
      <c r="F720" s="20" t="inlineStr">
        <is>
          <t>Sistema Nervioso / Analgésicos y AINEs</t>
        </is>
      </c>
      <c r="G720" s="20" t="inlineStr">
        <is>
          <t>Solución inyectable iv</t>
        </is>
      </c>
      <c r="H720" s="19" t="inlineStr">
        <is>
          <t>Fresenius Kabi</t>
        </is>
      </c>
      <c r="I720" s="19" t="inlineStr">
        <is>
          <t>SAE</t>
        </is>
      </c>
      <c r="J720" s="19" t="inlineStr">
        <is>
          <t>Cada ml contiene:
Paracetamol 10 mg
Vehículo c.s.</t>
        </is>
      </c>
      <c r="K720" s="19" t="inlineStr">
        <is>
          <t>Frasco ámpula con 20 ml.</t>
        </is>
      </c>
      <c r="L720" s="19" t="inlineStr">
        <is>
          <t>SAE
Av. Cristo Redentor No. 3733 entre 4to. y 5to. Anillo. Zona Norte. Santa Cruz de la Sierra. 3 341-0044</t>
        </is>
      </c>
    </row>
    <row r="721">
      <c r="A721" s="21" t="inlineStr">
        <is>
          <t>41124</t>
        </is>
      </c>
      <c r="B721" s="22" t="inlineStr">
        <is>
          <t>Paracetamol Pediátrico</t>
        </is>
      </c>
      <c r="C721" s="22" t="inlineStr">
        <is>
          <t>Paracetamol (acetaminofén)</t>
        </is>
      </c>
      <c r="D721" s="22" t="inlineStr">
        <is>
          <t>Analgésico y antipirético</t>
        </is>
      </c>
      <c r="E721" s="23" t="inlineStr">
        <is>
          <t>Sistema Nervioso</t>
        </is>
      </c>
      <c r="F721" s="23" t="inlineStr">
        <is>
          <t>Sistema Nervioso / Analgésicos y AINEs</t>
        </is>
      </c>
      <c r="G721" s="23" t="inlineStr">
        <is>
          <t>Gotas orales</t>
        </is>
      </c>
      <c r="H721" s="22" t="inlineStr">
        <is>
          <t>Asmoh Laboratories</t>
        </is>
      </c>
      <c r="I721" s="22" t="inlineStr">
        <is>
          <t>Krishpar Care</t>
        </is>
      </c>
      <c r="J721" s="22" t="inlineStr">
        <is>
          <t>Cada ml contiene:
Paracetamol 100 mg
Vehículo c.s.</t>
        </is>
      </c>
      <c r="K721" s="22" t="inlineStr">
        <is>
          <t>Caja con frasco gotero por 15 ml.</t>
        </is>
      </c>
      <c r="L721" s="22" t="inlineStr">
        <is>
          <t>Krishpar Care
Av. Pablo Sánchez No. 6975, entre calles 2 y 3. Zona Irpavi. La Paz. 78062366</t>
        </is>
      </c>
    </row>
    <row r="722">
      <c r="A722" s="18" t="inlineStr">
        <is>
          <t>36167</t>
        </is>
      </c>
      <c r="B722" s="19" t="inlineStr">
        <is>
          <t>Paracetamol Quimfa</t>
        </is>
      </c>
      <c r="C722" s="19" t="inlineStr">
        <is>
          <t>Paracetamol (acetaminofén)</t>
        </is>
      </c>
      <c r="D722" s="19" t="inlineStr">
        <is>
          <t>Analgésico y antipirético</t>
        </is>
      </c>
      <c r="E722" s="20" t="inlineStr">
        <is>
          <t>Sistema Nervioso</t>
        </is>
      </c>
      <c r="F722" s="20" t="inlineStr">
        <is>
          <t>Sistema Nervioso / Analgésicos y AINEs</t>
        </is>
      </c>
      <c r="G722" s="20" t="inlineStr">
        <is>
          <t>Comprimidos</t>
        </is>
      </c>
      <c r="H722" s="19" t="inlineStr">
        <is>
          <t>Quimfa Bolivia</t>
        </is>
      </c>
      <c r="I722" s="19" t="inlineStr">
        <is>
          <t>-</t>
        </is>
      </c>
      <c r="J722" s="19" t="inlineStr">
        <is>
          <t>PARACETAMOL 500 mg QUIMFACada comprimido contiene:Paracetamol500 mgExcipientesc.s.p.
PARACETAMOL 750 mg QUIMFACada comprimido contiene:Paracetamol750 mgExcipientesc.s.p.
PARACETAMOL 1000 mg QUIMFACada comprimido contiene:Paracetamol1000 mgExcipientesc.s.p.</t>
        </is>
      </c>
      <c r="K722" s="19" t="inlineStr">
        <is>
          <t>PARACETAMOL 500 mg QUIMFA, envase conteniendo 20 comprimidos.
PARACETAMOL 750 mg QUIMFA, envase conteniendo 20 comprimidos.
PARACETAMOL 1000 mg QUIMFA, Envase conteniendo 10 comprimidos.</t>
        </is>
      </c>
      <c r="L722" s="19" t="inlineStr">
        <is>
          <t>Quimfa Bolivia
Calle Francisco Gutiérrez No. 93 entre 1er. y 2do. Anillo, Av. Suarez Arana. Zona El Paraíso. Santa Cruz de la Sierra. 3 333-3346</t>
        </is>
      </c>
    </row>
    <row r="723">
      <c r="A723" s="21" t="inlineStr">
        <is>
          <t>36168</t>
        </is>
      </c>
      <c r="B723" s="22" t="inlineStr">
        <is>
          <t>Paracetamol Quimfa</t>
        </is>
      </c>
      <c r="C723" s="22" t="inlineStr">
        <is>
          <t>Paracetamol (acetaminofén)</t>
        </is>
      </c>
      <c r="D723" s="22" t="inlineStr">
        <is>
          <t>Analgésico y antipirético</t>
        </is>
      </c>
      <c r="E723" s="23" t="inlineStr">
        <is>
          <t>Sistema Nervioso</t>
        </is>
      </c>
      <c r="F723" s="23" t="inlineStr">
        <is>
          <t>Sistema Nervioso / Analgésicos y AINEs</t>
        </is>
      </c>
      <c r="G723" s="23" t="inlineStr">
        <is>
          <t>Solución gotas</t>
        </is>
      </c>
      <c r="H723" s="22" t="inlineStr">
        <is>
          <t>Quimfa Bolivia</t>
        </is>
      </c>
      <c r="I723" s="22" t="inlineStr">
        <is>
          <t>-</t>
        </is>
      </c>
      <c r="J723" s="22" t="inlineStr">
        <is>
          <t>Paracetamol 120 mg QUIMFA
Cada ml de solución gotas orales contiene:
Paracetamol 120 mg
Excipientes c.s.
Paracetamol 200 mg QUIMFA
Cada ml de solución gotas orales contiene:
Paracetamol 200 mg
Excipientes c.s.</t>
        </is>
      </c>
      <c r="K723" s="22" t="inlineStr">
        <is>
          <t>Paracetamol 120 mg QUIMFA, envase conteniendo 15 ml de solución gotas orales.
Paracetamol 200 mg QUIMFA, envase conteniendo 15 ml de solución gotas orales.</t>
        </is>
      </c>
      <c r="L723" s="22" t="inlineStr">
        <is>
          <t>Quimfa Bolivia
Calle Francisco Gutiérrez No. 93 entre 1er. y 2do. Anillo, Av. Suarez Arana. Zona El Paraíso. Santa Cruz de la Sierra. 3 333-3346</t>
        </is>
      </c>
    </row>
    <row r="724">
      <c r="A724" s="18" t="inlineStr">
        <is>
          <t>40928</t>
        </is>
      </c>
      <c r="B724" s="19" t="inlineStr">
        <is>
          <t>Paracetamol Tramadol</t>
        </is>
      </c>
      <c r="C724" s="19" t="inlineStr">
        <is>
          <t>Paracetamol (acetaminofén); Tramadol</t>
        </is>
      </c>
      <c r="D724" s="19" t="inlineStr">
        <is>
          <t>Analgésico y antiinflamatorio</t>
        </is>
      </c>
      <c r="E724" s="20" t="inlineStr">
        <is>
          <t>Sistema Nervioso</t>
        </is>
      </c>
      <c r="F724" s="20" t="inlineStr">
        <is>
          <t>Sistema Nervioso / Analgésicos y AINEs</t>
        </is>
      </c>
      <c r="G724" s="20" t="inlineStr">
        <is>
          <t>Comprimidos recubiertos</t>
        </is>
      </c>
      <c r="H724" s="19" t="inlineStr">
        <is>
          <t>LCH Laboratorio Chile</t>
        </is>
      </c>
      <c r="I724" s="19" t="inlineStr">
        <is>
          <t>SAE</t>
        </is>
      </c>
      <c r="J724" s="19" t="inlineStr">
        <is>
          <t>Cada comprimido recubierto contiene:Paracetamol325 mgTramadol clorhidrato37,5 mgExcipientes c.s.p.1 comprimido</t>
        </is>
      </c>
      <c r="K724" s="19" t="inlineStr">
        <is>
          <t>Caja con 30 comprimidos recubiertos.</t>
        </is>
      </c>
      <c r="L724" s="19" t="inlineStr">
        <is>
          <t>SAE
Av. Cristo Redentor No. 3733 entre 4to. y 5to. Anillo. Zona Norte. Santa Cruz de la Sierra. 3 341-0044</t>
        </is>
      </c>
    </row>
    <row r="725">
      <c r="A725" s="21" t="inlineStr">
        <is>
          <t>36348</t>
        </is>
      </c>
      <c r="B725" s="22" t="inlineStr">
        <is>
          <t>Paracox</t>
        </is>
      </c>
      <c r="C725" s="22" t="inlineStr">
        <is>
          <t>Etoricoxib</t>
        </is>
      </c>
      <c r="D725" s="22" t="inlineStr">
        <is>
          <t>Tratamiento de la artritis reumatoide y la osteoartritis</t>
        </is>
      </c>
      <c r="E725" s="23" t="inlineStr">
        <is>
          <t>Sistema Nervioso</t>
        </is>
      </c>
      <c r="F725" s="23" t="inlineStr">
        <is>
          <t>Sistema Nervioso / Analgésicos y AINEs</t>
        </is>
      </c>
      <c r="G725" s="23" t="inlineStr">
        <is>
          <t>Comprimidos</t>
        </is>
      </c>
      <c r="H725" s="22" t="inlineStr">
        <is>
          <t>Pacific Pharma Group</t>
        </is>
      </c>
      <c r="I725" s="22" t="inlineStr">
        <is>
          <t>SAE</t>
        </is>
      </c>
      <c r="J725" s="22" t="inlineStr">
        <is>
          <t>PARACOX® 90
Cada comprimido contiene:
Etoricoxib 90 mg
Excipientes c.s.p. 1 comprimido
PARACOX® 120
Cada comprimido contiene:
Etoricoxib 120 mg
Excipientes c.s.p. 1 comprimido</t>
        </is>
      </c>
      <c r="K725" s="22" t="inlineStr">
        <is>
          <t>PARACOX® 90: Caja con 30 comprimidos.
PARACOX® 120: Caja con 30 comprimidos.</t>
        </is>
      </c>
      <c r="L725" s="22" t="inlineStr">
        <is>
          <t>SAE
Av. Cristo Redentor No. 3733 entre 4to. y 5to. Anillo. Zona Norte. Santa Cruz de la Sierra. 3 341-0044</t>
        </is>
      </c>
    </row>
    <row r="726">
      <c r="A726" s="18" t="inlineStr">
        <is>
          <t>41641</t>
        </is>
      </c>
      <c r="B726" s="19" t="inlineStr">
        <is>
          <t>Paradona</t>
        </is>
      </c>
      <c r="C726" s="19" t="inlineStr">
        <is>
          <t>Lurasidona</t>
        </is>
      </c>
      <c r="D726" s="19" t="inlineStr">
        <is>
          <t>Antipsicótico</t>
        </is>
      </c>
      <c r="E726" s="20" t="inlineStr">
        <is>
          <t>Sistema Nervioso</t>
        </is>
      </c>
      <c r="F726" s="20" t="inlineStr">
        <is>
          <t>Sistema Nervioso / Analgésicos y AINEs</t>
        </is>
      </c>
      <c r="G726" s="20" t="inlineStr">
        <is>
          <t>Comprimidos recubiertos</t>
        </is>
      </c>
      <c r="H726" s="19" t="inlineStr">
        <is>
          <t>Quimfa Bolivia</t>
        </is>
      </c>
      <c r="I726" s="19" t="inlineStr">
        <is>
          <t>-</t>
        </is>
      </c>
      <c r="J726" s="19" t="inlineStr">
        <is>
          <t>PARADONA® 20
Cada comprimido recubierto contiene:
Lurasidona clorhidrato 20 mg
Excipientes c.s.p. 1 comprimido
PARADONA® 40
Cada comprimido recubierto contiene:
Lurasidona clorhidrato 40 mg
Excipientes c.s.p. 1 comprimido
PARADONA® 60
Cada comprimido recubierto contiene:
Lurasidona clorhidrato 60 mg
Excipientes c.s.p. 1 comprimido</t>
        </is>
      </c>
      <c r="K726" s="19" t="inlineStr">
        <is>
          <t>PARADONA® 20: Caja con 30 comprimidos recubiertos.
PARADONA® 40: Caja con 30 comprimidos recubiertos.
PARADONA® 60: Caja con 30 comprimidos recubiertos.</t>
        </is>
      </c>
      <c r="L726" s="19" t="inlineStr">
        <is>
          <t>Quimfa Bolivia
Calle Francisco Gutiérrez No. 93 entre 1er. y 2do. Anillo, Av. Suarez Arana. Zona El Paraíso. Santa Cruz de la Sierra. 3 333-3346</t>
        </is>
      </c>
    </row>
    <row r="727">
      <c r="A727" s="21" t="inlineStr">
        <is>
          <t>39944</t>
        </is>
      </c>
      <c r="B727" s="22" t="inlineStr">
        <is>
          <t>Parafen</t>
        </is>
      </c>
      <c r="C727" s="22" t="inlineStr">
        <is>
          <t>Diclofenaco sódico; Paracetamol (acetaminofén)</t>
        </is>
      </c>
      <c r="D727" s="22" t="inlineStr">
        <is>
          <t>Analgésico y antiinflamatorio</t>
        </is>
      </c>
      <c r="E727" s="23" t="inlineStr">
        <is>
          <t>Sistema Nervioso</t>
        </is>
      </c>
      <c r="F727" s="23" t="inlineStr">
        <is>
          <t>Sistema Nervioso / Analgésicos y AINEs</t>
        </is>
      </c>
      <c r="G727" s="23" t="inlineStr">
        <is>
          <t>Comprimidos recubiertos</t>
        </is>
      </c>
      <c r="H727" s="22" t="inlineStr">
        <is>
          <t>Delta</t>
        </is>
      </c>
      <c r="I727" s="22" t="inlineStr">
        <is>
          <t>-</t>
        </is>
      </c>
      <c r="J727" s="22" t="inlineStr">
        <is>
          <t>Cada comprimido recubierto contiene:Paracetamol500 mgDiclofenaco sódico50 mgExcipientes c.s.p.1 comprimido</t>
        </is>
      </c>
      <c r="K727" s="22" t="inlineStr">
        <is>
          <t>Caja con 50 comprimidos recubiertos.</t>
        </is>
      </c>
      <c r="L727" s="22" t="inlineStr">
        <is>
          <t>Delta
Calle Presbitero Medna esq. Pasaje Taltal No. 2 detrás del canal 11. Zona Sopocachi. La Paz. 2 241-1516</t>
        </is>
      </c>
    </row>
    <row r="728">
      <c r="A728" s="18" t="inlineStr">
        <is>
          <t>39773</t>
        </is>
      </c>
      <c r="B728" s="19" t="inlineStr">
        <is>
          <t>Paravit C</t>
        </is>
      </c>
      <c r="C728" s="19" t="inlineStr">
        <is>
          <t>Clorfeniramina; Paracetamol (acetaminofén); Ácido ascórbico (vitamina C)</t>
        </is>
      </c>
      <c r="D728" s="19" t="inlineStr">
        <is>
          <t>Antigripal y analgésico</t>
        </is>
      </c>
      <c r="E728" s="20" t="inlineStr">
        <is>
          <t>Sistema Nervioso</t>
        </is>
      </c>
      <c r="F728" s="20" t="inlineStr">
        <is>
          <t>Sistema Nervioso / Analgésicos y AINEs</t>
        </is>
      </c>
      <c r="G728" s="20" t="inlineStr">
        <is>
          <t>Polvo</t>
        </is>
      </c>
      <c r="H728" s="19" t="inlineStr">
        <is>
          <t>Unicure Remedies</t>
        </is>
      </c>
      <c r="I728" s="19" t="inlineStr">
        <is>
          <t>Mhedical Pharma</t>
        </is>
      </c>
      <c r="J728" s="19" t="inlineStr">
        <is>
          <t>Cada sobre con 5 g contiene:Paracetamol500 mgMaleato de feniramina25 mgVitamina C200 mgExcipientes c.s.p.5 g</t>
        </is>
      </c>
      <c r="K728" s="19" t="inlineStr">
        <is>
          <t>Caja con 8 sobres por 5 g cada uno.</t>
        </is>
      </c>
      <c r="L728" s="19" t="inlineStr">
        <is>
          <t>Mhedical Pharma
Calle Lemoine No. 156. Zona Central. Santa Cruz de la Sierra. 3 336-7170</t>
        </is>
      </c>
    </row>
    <row r="729">
      <c r="A729" s="21" t="inlineStr">
        <is>
          <t>41875</t>
        </is>
      </c>
      <c r="B729" s="22" t="inlineStr">
        <is>
          <t>Paravitamol</t>
        </is>
      </c>
      <c r="C729" s="22" t="inlineStr">
        <is>
          <t>Paracetamol (acetaminofén)</t>
        </is>
      </c>
      <c r="D729" s="22" t="inlineStr">
        <is>
          <t>Analgésico y antipirético</t>
        </is>
      </c>
      <c r="E729" s="23" t="inlineStr">
        <is>
          <t>Sistema Nervioso</t>
        </is>
      </c>
      <c r="F729" s="23" t="inlineStr">
        <is>
          <t>Sistema Nervioso / Analgésicos y AINEs</t>
        </is>
      </c>
      <c r="G729" s="23" t="inlineStr">
        <is>
          <t>Gotas orales</t>
        </is>
      </c>
      <c r="H729" s="22" t="inlineStr">
        <is>
          <t>Vita Laboratorios</t>
        </is>
      </c>
      <c r="I729" s="22" t="inlineStr">
        <is>
          <t>-</t>
        </is>
      </c>
      <c r="J729" s="22" t="inlineStr">
        <is>
          <t>Cada ml de gotas orales contiene:
Paracetamol 120 mg
Vehículo c.s.</t>
        </is>
      </c>
      <c r="K729" s="22" t="inlineStr">
        <is>
          <t>Caja con frasco gotero por 20 ml sabor cherry.</t>
        </is>
      </c>
      <c r="L729" s="22" t="inlineStr">
        <is>
          <t>Vita Laboratorios
Av. Héctor Ormachea No. 320 esq. Calle 1. Zona Obrajes. La Paz. 2 278-8060</t>
        </is>
      </c>
    </row>
    <row r="730">
      <c r="A730" s="18" t="inlineStr">
        <is>
          <t>41876</t>
        </is>
      </c>
      <c r="B730" s="19" t="inlineStr">
        <is>
          <t>Paravitamol</t>
        </is>
      </c>
      <c r="C730" s="19" t="inlineStr">
        <is>
          <t>Paracetamol (acetaminofén)</t>
        </is>
      </c>
      <c r="D730" s="19" t="inlineStr">
        <is>
          <t>Analgésico y antipirético</t>
        </is>
      </c>
      <c r="E730" s="20" t="inlineStr">
        <is>
          <t>Sistema Nervioso</t>
        </is>
      </c>
      <c r="F730" s="20" t="inlineStr">
        <is>
          <t>Sistema Nervioso / Analgésicos y AINEs</t>
        </is>
      </c>
      <c r="G730" s="20" t="inlineStr">
        <is>
          <t>Jarabe</t>
        </is>
      </c>
      <c r="H730" s="19" t="inlineStr">
        <is>
          <t>Vita Laboratorios</t>
        </is>
      </c>
      <c r="I730" s="19" t="inlineStr">
        <is>
          <t>-</t>
        </is>
      </c>
      <c r="J730" s="19" t="inlineStr">
        <is>
          <t>Cada 5 ml de jarabe contienen:
Paracetamol 125 mg
Vehículo c.s.</t>
        </is>
      </c>
      <c r="K730" s="19" t="inlineStr">
        <is>
          <t>Caja con frasco por 120 ml sabor yogurt fresa.</t>
        </is>
      </c>
      <c r="L730" s="19" t="inlineStr">
        <is>
          <t>Vita Laboratorios
Av. Héctor Ormachea No. 320 esq. Calle 1. Zona Obrajes. La Paz. 2 278-8060</t>
        </is>
      </c>
    </row>
    <row r="731">
      <c r="A731" s="21" t="inlineStr">
        <is>
          <t>41909</t>
        </is>
      </c>
      <c r="B731" s="22" t="inlineStr">
        <is>
          <t>Paravitamol</t>
        </is>
      </c>
      <c r="C731" s="22" t="inlineStr">
        <is>
          <t>Paracetamol (acetaminofén)</t>
        </is>
      </c>
      <c r="D731" s="22" t="inlineStr">
        <is>
          <t>Analgésico y antipirético</t>
        </is>
      </c>
      <c r="E731" s="23" t="inlineStr">
        <is>
          <t>Sistema Nervioso</t>
        </is>
      </c>
      <c r="F731" s="23" t="inlineStr">
        <is>
          <t>Sistema Nervioso / Analgésicos y AINEs</t>
        </is>
      </c>
      <c r="G731" s="23" t="inlineStr">
        <is>
          <t>Solución inyectable iv</t>
        </is>
      </c>
      <c r="H731" s="22" t="inlineStr">
        <is>
          <t>Vita Laboratorios</t>
        </is>
      </c>
      <c r="I731" s="22" t="inlineStr">
        <is>
          <t>-</t>
        </is>
      </c>
      <c r="J731" s="22" t="inlineStr">
        <is>
          <t>Cada frasco de PARAVITAMOL® contiene:
Paracetamol 1000 mg
Vehículo c.s.p. 100 ml</t>
        </is>
      </c>
      <c r="K731" s="22" t="inlineStr">
        <is>
          <t>Caja con frasco por 100 ml.</t>
        </is>
      </c>
      <c r="L731" s="22" t="inlineStr">
        <is>
          <t>Vita Laboratorios
Av. Héctor Ormachea No. 320 esq. Calle 1. Zona Obrajes. La Paz. 2 278-8060</t>
        </is>
      </c>
    </row>
    <row r="732">
      <c r="A732" s="18" t="inlineStr">
        <is>
          <t>42068</t>
        </is>
      </c>
      <c r="B732" s="19" t="inlineStr">
        <is>
          <t>Paravitamol</t>
        </is>
      </c>
      <c r="C732" s="19" t="inlineStr">
        <is>
          <t>Paracetamol (acetaminofén)</t>
        </is>
      </c>
      <c r="D732" s="19" t="inlineStr">
        <is>
          <t>Analgésico y antipirético</t>
        </is>
      </c>
      <c r="E732" s="20" t="inlineStr">
        <is>
          <t>Sistema Nervioso</t>
        </is>
      </c>
      <c r="F732" s="20" t="inlineStr">
        <is>
          <t>Sistema Nervioso / Analgésicos y AINEs</t>
        </is>
      </c>
      <c r="G732" s="20" t="inlineStr">
        <is>
          <t>Polvo granulado</t>
        </is>
      </c>
      <c r="H732" s="19" t="inlineStr">
        <is>
          <t>Vita Laboratorios</t>
        </is>
      </c>
      <c r="I732" s="19" t="inlineStr">
        <is>
          <t>-</t>
        </is>
      </c>
      <c r="J732" s="19" t="inlineStr">
        <is>
          <t>Cada sobre contiene:
Paracetamol 1 g
Excipientes c.s.p. 5 g</t>
        </is>
      </c>
      <c r="K732" s="19" t="inlineStr">
        <is>
          <t>Caja con 40 sobres por 5 g cada uno sabor frambuesa.</t>
        </is>
      </c>
      <c r="L732" s="19" t="inlineStr">
        <is>
          <t>Vita Laboratorios
Av. Héctor Ormachea No. 320 esq. Calle 1. Zona Obrajes. La Paz. 2 278-8060</t>
        </is>
      </c>
    </row>
    <row r="733">
      <c r="A733" s="21" t="inlineStr">
        <is>
          <t>41680</t>
        </is>
      </c>
      <c r="B733" s="22" t="inlineStr">
        <is>
          <t>Parkixol</t>
        </is>
      </c>
      <c r="C733" s="22" t="inlineStr">
        <is>
          <t>Pramipexol</t>
        </is>
      </c>
      <c r="D733" s="22" t="inlineStr">
        <is>
          <t>Antiparkinsoniano</t>
        </is>
      </c>
      <c r="E733" s="23" t="inlineStr">
        <is>
          <t>Sistema Nervioso</t>
        </is>
      </c>
      <c r="F733" s="23" t="inlineStr">
        <is>
          <t>Sistema Nervioso / Analgésicos y AINEs</t>
        </is>
      </c>
      <c r="G733" s="23" t="inlineStr">
        <is>
          <t>Comprimidos recubiertos ranurados</t>
        </is>
      </c>
      <c r="H733" s="22" t="inlineStr">
        <is>
          <t>Breskot Pharma</t>
        </is>
      </c>
      <c r="I733" s="22" t="inlineStr">
        <is>
          <t>Cofar</t>
        </is>
      </c>
      <c r="J733" s="22" t="inlineStr">
        <is>
          <t>PARKIXOL® 0.25
Cada comprimido ranurado recubierto contiene:
Pramipexol diclorhidrato monohidrato 0.25 mg
Excipientes c.s.p. 1 comprimido
PARKIXOL® 1
Cada comprimido ranurado recubierto contiene:
Pramipexol diclorhidrato monohidrato 1 mg
Excipientes c.s.p. 1 comprimido</t>
        </is>
      </c>
      <c r="K733" s="22" t="inlineStr">
        <is>
          <t>PARKIXOL® 0.25: Caja con 32 comprimidos ranurados recubiertos.
PARKIXOL® 1: Caja con 32 comprimidos ranurados recubiertos.</t>
        </is>
      </c>
      <c r="L733" s="22" t="inlineStr">
        <is>
          <t>Cofar
Calle Víctor Eduardo No. 2293. Zona Miraflores. La Paz. 2 222-0352</t>
        </is>
      </c>
    </row>
    <row r="734">
      <c r="A734" s="18" t="inlineStr">
        <is>
          <t>35860</t>
        </is>
      </c>
      <c r="B734" s="19" t="inlineStr">
        <is>
          <t>Penbronk</t>
        </is>
      </c>
      <c r="C734" s="19" t="inlineStr">
        <is>
          <t>Prednisona</t>
        </is>
      </c>
      <c r="D734" s="19" t="inlineStr">
        <is>
          <t>Antiinflamatorio, antialérgico y antirreumático</t>
        </is>
      </c>
      <c r="E734" s="20" t="inlineStr">
        <is>
          <t>Sistema Nervioso</t>
        </is>
      </c>
      <c r="F734" s="20" t="inlineStr">
        <is>
          <t>Sistema Nervioso / Analgésicos y AINEs</t>
        </is>
      </c>
      <c r="G734" s="20" t="inlineStr">
        <is>
          <t>Comprimidos</t>
        </is>
      </c>
      <c r="H734" s="19" t="inlineStr">
        <is>
          <t>Indufar</t>
        </is>
      </c>
      <c r="I734" s="19" t="inlineStr">
        <is>
          <t>Imfar</t>
        </is>
      </c>
      <c r="J734" s="19" t="inlineStr">
        <is>
          <t>PENBRONK 5 mg
Cada comprimido contiene:
Prednisona 5 mg
Excipientes c.s.p. 1 comprimido
PENBRONK 20 mg
Cada comprimido contiene:
Prednisona 20 mg
Excipientes c.s.p. 1 comprimido
PENBRONK 50 mg
Cada comprimido contiene:
Prednisona 50 mg
Excipientes c.s.p. 1 comprimido</t>
        </is>
      </c>
      <c r="K734" s="19" t="inlineStr">
        <is>
          <t>PENBRONK 5 mg: Caja por 10 comprimidos.
PENBRONK 20 mg: Caja por 20 comprimidos.
PENBRONK 50 mg: Caja por 10 comprimidos.</t>
        </is>
      </c>
      <c r="L734" s="19" t="inlineStr">
        <is>
          <t>Imfar
Parque Industrial Manzano 28 Calle transversal 7, diagonal a los depósitos de tigre plasmar. Zona Parque Industrial. Santa Cruz de la Sierra. 3 362-6640</t>
        </is>
      </c>
    </row>
    <row r="735">
      <c r="A735" s="21" t="inlineStr">
        <is>
          <t>39817</t>
        </is>
      </c>
      <c r="B735" s="22" t="inlineStr">
        <is>
          <t>Pexol XR</t>
        </is>
      </c>
      <c r="C735" s="22" t="inlineStr">
        <is>
          <t>Pramipexol</t>
        </is>
      </c>
      <c r="D735" s="22" t="inlineStr">
        <is>
          <t>Antiparkinsoniano</t>
        </is>
      </c>
      <c r="E735" s="23" t="inlineStr">
        <is>
          <t>Sistema Nervioso</t>
        </is>
      </c>
      <c r="F735" s="23" t="inlineStr">
        <is>
          <t>Sistema Nervioso / Analgésicos y AINEs</t>
        </is>
      </c>
      <c r="G735" s="23" t="inlineStr">
        <is>
          <t>Comprimidos de liberación controlada</t>
        </is>
      </c>
      <c r="H735" s="22" t="inlineStr">
        <is>
          <t>Farmedical</t>
        </is>
      </c>
      <c r="I735" s="22" t="inlineStr">
        <is>
          <t>-</t>
        </is>
      </c>
      <c r="J735" s="22" t="inlineStr">
        <is>
          <t>PEXOL XR 0.375
Cada comprimido de liberación controlada contiene:
Pramipexol diclorhidrato 0.375 mg
Excipientes c.s.p. 1 comprimido
PEXOL XR 0.75
Cada comprimido de liberación controlada contiene:
Pramipexol diclorhidrato 0.75 mg
Excipientes c.s.p. 1 comprimido
PEXOL XR 1.5
Cada comprimido de liberación controlada contiene:
Pramipexol diclorhidrato 1.5 mg
Excipientes c.s.p. 1 comprimido</t>
        </is>
      </c>
      <c r="K735" s="22" t="inlineStr">
        <is>
          <t>PEXOL XR 0.375: Caja con 30 comprimidos de liberación controlada.
PEXOL XR 0.75: Caja con 30 comprimidos de liberación controlada.
PEXOL XR 1.5: Caja con 30 comprimidos de liberación controlada.</t>
        </is>
      </c>
      <c r="L735" s="22" t="inlineStr">
        <is>
          <t>Farmedical
Av. Hernando Siles No. 6007 esq. Calle 14. Zona Obrajes. La Paz. 2 278-8494</t>
        </is>
      </c>
    </row>
    <row r="736">
      <c r="A736" s="18" t="inlineStr">
        <is>
          <t>40224</t>
        </is>
      </c>
      <c r="B736" s="19" t="inlineStr">
        <is>
          <t>Piascledine</t>
        </is>
      </c>
      <c r="C736" s="19" t="inlineStr">
        <is>
          <t>Paracetamol (acetaminofén)</t>
        </is>
      </c>
      <c r="D736" s="19" t="inlineStr">
        <is>
          <t>Analgésico y antipirético</t>
        </is>
      </c>
      <c r="E736" s="20" t="inlineStr">
        <is>
          <t>Sistema Nervioso</t>
        </is>
      </c>
      <c r="F736" s="20" t="inlineStr">
        <is>
          <t>Sistema Nervioso / Analgésicos y AINEs</t>
        </is>
      </c>
      <c r="G736" s="20" t="inlineStr">
        <is>
          <t>Comprimidos</t>
        </is>
      </c>
      <c r="H736" s="19" t="inlineStr">
        <is>
          <t>InRetail Pharma</t>
        </is>
      </c>
      <c r="I736" s="19" t="inlineStr">
        <is>
          <t>Quimiza</t>
        </is>
      </c>
      <c r="J736" s="19" t="inlineStr">
        <is>
          <t>Cada comprimido contiene:
Paracetamol 500 mg
Excipientes c.s.p. 1 comprimido</t>
        </is>
      </c>
      <c r="K736" s="19" t="inlineStr">
        <is>
          <t>Caja por 100 comprimidos.</t>
        </is>
      </c>
      <c r="L736" s="19" t="inlineStr">
        <is>
          <t>Quimiza
Av. Grigota entre 4to. y 5to. Anillo. Zona Saguapac. Santa Cruz de la Sierra. 3 351-7071</t>
        </is>
      </c>
    </row>
    <row r="737">
      <c r="A737" s="21" t="inlineStr">
        <is>
          <t>40085</t>
        </is>
      </c>
      <c r="B737" s="22" t="inlineStr">
        <is>
          <t>Piredol</t>
        </is>
      </c>
      <c r="C737" s="22" t="inlineStr">
        <is>
          <t>Paracetamol (acetaminofén)</t>
        </is>
      </c>
      <c r="D737" s="22" t="inlineStr">
        <is>
          <t>Analgésico y antipirético</t>
        </is>
      </c>
      <c r="E737" s="23" t="inlineStr">
        <is>
          <t>Sistema Nervioso</t>
        </is>
      </c>
      <c r="F737" s="23" t="inlineStr">
        <is>
          <t>Sistema Nervioso / Analgésicos y AINEs</t>
        </is>
      </c>
      <c r="G737" s="23" t="inlineStr">
        <is>
          <t>Comprimidos</t>
        </is>
      </c>
      <c r="H737" s="22" t="inlineStr">
        <is>
          <t>Terbol</t>
        </is>
      </c>
      <c r="I737" s="22" t="inlineStr">
        <is>
          <t>-</t>
        </is>
      </c>
      <c r="J737" s="22" t="inlineStr">
        <is>
          <t>PIREDOL® 500 mg
Cada comprimido contiene:
Paracetamol 500 mg
Excipientes c.s.p. 1 comprimido
PIREDOL® 1 g
Cada comprimido contiene:
Paracetamol 1 g
Excipientes c.s.p. 1 comprimido</t>
        </is>
      </c>
      <c r="K737" s="22" t="inlineStr">
        <is>
          <t>PIREDOL® 500 mg: Caja con 100 comprimidos.
PIREDOL® 1 g: Caja con 100 comprimidos.</t>
        </is>
      </c>
      <c r="L737" s="22" t="inlineStr">
        <is>
          <t>Terbol
Calle 2 Este No. 3205 Barrio Hamacas. Zona Este. Santa Cruz de la Sierra. 3 342-6767</t>
        </is>
      </c>
    </row>
    <row r="738">
      <c r="A738" s="18" t="inlineStr">
        <is>
          <t>40747</t>
        </is>
      </c>
      <c r="B738" s="19" t="inlineStr">
        <is>
          <t>Piredol</t>
        </is>
      </c>
      <c r="C738" s="19" t="inlineStr">
        <is>
          <t>Paracetamol (acetaminofén)</t>
        </is>
      </c>
      <c r="D738" s="19" t="inlineStr">
        <is>
          <t>Analgésico y antipirético</t>
        </is>
      </c>
      <c r="E738" s="20" t="inlineStr">
        <is>
          <t>Sistema Nervioso</t>
        </is>
      </c>
      <c r="F738" s="20" t="inlineStr">
        <is>
          <t>Sistema Nervioso / Analgésicos y AINEs</t>
        </is>
      </c>
      <c r="G738" s="20" t="inlineStr">
        <is>
          <t>Solución inyectable iv</t>
        </is>
      </c>
      <c r="H738" s="19" t="inlineStr">
        <is>
          <t>Terbol</t>
        </is>
      </c>
      <c r="I738" s="19" t="inlineStr">
        <is>
          <t>-</t>
        </is>
      </c>
      <c r="J738" s="19" t="inlineStr">
        <is>
          <t>Cada 100 ml contienen:
Paracetamol 1 g
Vehículo c.s.p. 100 ml</t>
        </is>
      </c>
      <c r="K738" s="19" t="inlineStr">
        <is>
          <t>Caja con frasco por 100 ml.</t>
        </is>
      </c>
      <c r="L738" s="19" t="inlineStr">
        <is>
          <t>Terbol
Calle 2 Este No. 3205 Barrio Hamacas. Zona Este. Santa Cruz de la Sierra. 3 342-6767</t>
        </is>
      </c>
    </row>
    <row r="739">
      <c r="A739" s="21" t="inlineStr">
        <is>
          <t>39688</t>
        </is>
      </c>
      <c r="B739" s="22" t="inlineStr">
        <is>
          <t>Pirofen</t>
        </is>
      </c>
      <c r="C739" s="22" t="inlineStr">
        <is>
          <t>Ibuprofeno</t>
        </is>
      </c>
      <c r="D739" s="22" t="inlineStr">
        <is>
          <t>Analgésico, antipirético y antiinflamatorio</t>
        </is>
      </c>
      <c r="E739" s="23" t="inlineStr">
        <is>
          <t>Sistema Nervioso</t>
        </is>
      </c>
      <c r="F739" s="23" t="inlineStr">
        <is>
          <t>Sistema Nervioso / Analgésicos y AINEs</t>
        </is>
      </c>
      <c r="G739" s="23" t="inlineStr">
        <is>
          <t>Comprimidos</t>
        </is>
      </c>
      <c r="H739" s="22" t="inlineStr">
        <is>
          <t>Sigma Corp</t>
        </is>
      </c>
      <c r="I739" s="22" t="inlineStr">
        <is>
          <t>Biofarma</t>
        </is>
      </c>
      <c r="J739" s="22" t="inlineStr">
        <is>
          <t>PIROFEN 400
Cada comprimido contiene:
Ibuprofeno 400 mg
Excipientes c.s.p. 1 comprimido
PIROFEN 600
Cada comprimido contiene:
Ibuprofeno 600 mg
Excipientes c.s.p. 1 comprimido</t>
        </is>
      </c>
      <c r="K739" s="22" t="inlineStr">
        <is>
          <t>PIROFEN 400: Caja por 240 comprimidos.
PIROFEN 600: Caja por 240 comprimidos.</t>
        </is>
      </c>
      <c r="L739" s="22" t="inlineStr">
        <is>
          <t>Biofarma
Calle Beni No. 358 entre Santa Cruz y Tomas Frías Edificio José María P.B, of. 3. Zona Central. Cochabamba. 4 448-7372</t>
        </is>
      </c>
    </row>
    <row r="740">
      <c r="A740" s="18" t="inlineStr">
        <is>
          <t>41376</t>
        </is>
      </c>
      <c r="B740" s="19" t="inlineStr">
        <is>
          <t>Pironal Flu Advance</t>
        </is>
      </c>
      <c r="C740" s="19" t="inlineStr">
        <is>
          <t>Clorfeniramina; Ibuprofeno; Pseudoefedrina</t>
        </is>
      </c>
      <c r="D740" s="19" t="inlineStr">
        <is>
          <t>Analgésico, antipirético, antihistamínico y descongestionante</t>
        </is>
      </c>
      <c r="E740" s="20" t="inlineStr">
        <is>
          <t>Sistema Nervioso</t>
        </is>
      </c>
      <c r="F740" s="20" t="inlineStr">
        <is>
          <t>Sistema Nervioso / Analgésicos y AINEs</t>
        </is>
      </c>
      <c r="G740" s="20" t="inlineStr">
        <is>
          <t>Comprimidos recubiertos</t>
        </is>
      </c>
      <c r="H740" s="19" t="inlineStr">
        <is>
          <t>Bagó</t>
        </is>
      </c>
      <c r="I740" s="19" t="inlineStr">
        <is>
          <t>-</t>
        </is>
      </c>
      <c r="J740" s="19" t="inlineStr">
        <is>
          <t>Cada comprimido recubierto contiene:Ibuprofeno400 mgPseudoefedrina clorhidrato60 mg Clorfeniramina maleato4 mgExcipientes c.s.p.1 comprimido</t>
        </is>
      </c>
      <c r="K740" s="19" t="inlineStr">
        <is>
          <t>Caja con 12 comprimidos recubiertos.</t>
        </is>
      </c>
      <c r="L740" s="19" t="inlineStr">
        <is>
          <t>Bagó
Av. Costanera No. 1000 esq. Calle 9 de Calacoto edificio Costanera 1000 torre 1 piso 4. Zona Calacoto. La Paz. 2 277-0110</t>
        </is>
      </c>
    </row>
    <row r="741">
      <c r="A741" s="21" t="inlineStr">
        <is>
          <t>41377</t>
        </is>
      </c>
      <c r="B741" s="22" t="inlineStr">
        <is>
          <t>Pironal Flu Advance</t>
        </is>
      </c>
      <c r="C741" s="22" t="inlineStr">
        <is>
          <t>Clorfeniramina; Ibuprofeno; Pseudoefedrina</t>
        </is>
      </c>
      <c r="D741" s="22" t="inlineStr">
        <is>
          <t>Analgésico, antipirético, antihistamínico y descongestionante</t>
        </is>
      </c>
      <c r="E741" s="23" t="inlineStr">
        <is>
          <t>Sistema Nervioso</t>
        </is>
      </c>
      <c r="F741" s="23" t="inlineStr">
        <is>
          <t>Sistema Nervioso / Analgésicos y AINEs</t>
        </is>
      </c>
      <c r="G741" s="23" t="inlineStr">
        <is>
          <t>Suspensión oral</t>
        </is>
      </c>
      <c r="H741" s="22" t="inlineStr">
        <is>
          <t>Bagó</t>
        </is>
      </c>
      <c r="I741" s="22" t="inlineStr">
        <is>
          <t>-</t>
        </is>
      </c>
      <c r="J741" s="22" t="inlineStr">
        <is>
          <t>Cada 5 ml de suspensión oral contienen:Ibuprofeno200 mgPseudoefedrina clorhidrato30 mgClorfeniramina maleato2 mgExcipientes c.s.p.1 comprimidoContiene: Polisorbato 80, poloxámero, ácido cítrico, citrato de sodio, xilitol, colorante rojo # 40, glicerina, carmelosa sódica, toma xantana, sorbato de potasio, sacarina sódica, benzoato de sodio, sorbitol 70%, esencia de frutilla madura y agua purificada c.s.</t>
        </is>
      </c>
      <c r="K741" s="22" t="inlineStr">
        <is>
          <t>Caja con frasco por 100 ml + cuchara dosificadora.</t>
        </is>
      </c>
      <c r="L741" s="22" t="inlineStr">
        <is>
          <t>Bagó
Av. Costanera No. 1000 esq. Calle 9 de Calacoto edificio Costanera 1000 torre 1 piso 4. Zona Calacoto. La Paz. 2 277-0110</t>
        </is>
      </c>
    </row>
    <row r="742">
      <c r="A742" s="18" t="inlineStr">
        <is>
          <t>39003</t>
        </is>
      </c>
      <c r="B742" s="19" t="inlineStr">
        <is>
          <t>Piroxan Relax</t>
        </is>
      </c>
      <c r="C742" s="19" t="inlineStr">
        <is>
          <t>Cianocobalamina (vitamina B12); Piridoxina (vitamina B6); Piroxicam</t>
        </is>
      </c>
      <c r="D742" s="19" t="inlineStr">
        <is>
          <t>Analgésico, antiinflamatorio y antineurítico</t>
        </is>
      </c>
      <c r="E742" s="20" t="inlineStr">
        <is>
          <t>Sistema Nervioso</t>
        </is>
      </c>
      <c r="F742" s="20" t="inlineStr">
        <is>
          <t>Sistema Nervioso / Analgésicos y AINEs</t>
        </is>
      </c>
      <c r="G742" s="20" t="inlineStr">
        <is>
          <t>Comprimidos</t>
        </is>
      </c>
      <c r="H742" s="19" t="inlineStr">
        <is>
          <t>Sanat Pharma</t>
        </is>
      </c>
      <c r="I742" s="19" t="inlineStr">
        <is>
          <t>-</t>
        </is>
      </c>
      <c r="J742" s="19" t="inlineStr">
        <is>
          <t>Cada comprimido contiene:Piroxicam10 mgPiridoxina (Vitamina B6)150 mgCianocobalamina (Vitamina B12)2,5 mgExcipiente c.s.p.1 comprimido</t>
        </is>
      </c>
      <c r="K742" s="19" t="inlineStr">
        <is>
          <t>Caja por 100 comprimidos.</t>
        </is>
      </c>
      <c r="L742" s="19" t="inlineStr">
        <is>
          <t>Sanat Pharma
Calle Litoral entre Av. Chiquicollo y Cuba S/N. Cochabamba. 4 479-8231</t>
        </is>
      </c>
    </row>
    <row r="743">
      <c r="A743" s="21" t="inlineStr">
        <is>
          <t>41509</t>
        </is>
      </c>
      <c r="B743" s="22" t="inlineStr">
        <is>
          <t>Piroxicam; Piridoxina; Cianocobalamina</t>
        </is>
      </c>
      <c r="C743" s="22" t="inlineStr">
        <is>
          <t>Cianocobalamina (vitamina B12); Piridoxina (vitamina B6); Piroxicam</t>
        </is>
      </c>
      <c r="D743" s="22" t="inlineStr">
        <is>
          <t>Antineurítico, antinflamatorio y miorrelajante</t>
        </is>
      </c>
      <c r="E743" s="23" t="inlineStr">
        <is>
          <t>Sistema Nervioso</t>
        </is>
      </c>
      <c r="F743" s="23" t="inlineStr">
        <is>
          <t>Sistema Nervioso / Fármacos activos</t>
        </is>
      </c>
      <c r="G743" s="23" t="inlineStr">
        <is>
          <t>Tabletas</t>
        </is>
      </c>
      <c r="H743" s="22" t="inlineStr">
        <is>
          <t>Asmoh Laboratories</t>
        </is>
      </c>
      <c r="I743" s="22" t="inlineStr">
        <is>
          <t>Krishpar Care</t>
        </is>
      </c>
      <c r="J743" s="22" t="inlineStr">
        <is>
          <t>Cada tableta contiene:Piroxicam10 mgPiridoxina150 mgCoanocobalamina2.5 mgExcipientes c.s.p.1 tableta</t>
        </is>
      </c>
      <c r="K743" s="22" t="inlineStr">
        <is>
          <t>Caja con 30 tabletas.</t>
        </is>
      </c>
      <c r="L743" s="22" t="inlineStr">
        <is>
          <t>Krishpar Care
Av. Pablo Sánchez No. 6975, entre calles 2 y 3. Zona Irpavi. La Paz. 78062366</t>
        </is>
      </c>
    </row>
    <row r="744">
      <c r="A744" s="18" t="inlineStr">
        <is>
          <t>41619</t>
        </is>
      </c>
      <c r="B744" s="19" t="inlineStr">
        <is>
          <t>Pluscalm</t>
        </is>
      </c>
      <c r="C744" s="19" t="inlineStr">
        <is>
          <t>Paracetamol (acetaminofén)</t>
        </is>
      </c>
      <c r="D744" s="19" t="inlineStr">
        <is>
          <t>Analgésico y antipirético</t>
        </is>
      </c>
      <c r="E744" s="20" t="inlineStr">
        <is>
          <t>Sistema Nervioso</t>
        </is>
      </c>
      <c r="F744" s="20" t="inlineStr">
        <is>
          <t>Sistema Nervioso / Analgésicos y AINEs</t>
        </is>
      </c>
      <c r="G744" s="20" t="inlineStr">
        <is>
          <t>Tabletas</t>
        </is>
      </c>
      <c r="H744" s="19" t="inlineStr">
        <is>
          <t>Vita Pharma</t>
        </is>
      </c>
      <c r="I744" s="19" t="inlineStr">
        <is>
          <t>Cormed</t>
        </is>
      </c>
      <c r="J744" s="19" t="inlineStr">
        <is>
          <t>Cada tableta contiene:
Paracetamol 1 g
Excipientes c.s.p. 1 tableta</t>
        </is>
      </c>
      <c r="K744" s="19" t="inlineStr">
        <is>
          <t>Caja ccon 30 tabletas.</t>
        </is>
      </c>
      <c r="L744" s="19" t="inlineStr">
        <is>
          <t>Cormed
Calle Cuba No. 1463. Zona Miraflores. La Paz. 2 291-4139</t>
        </is>
      </c>
    </row>
    <row r="745">
      <c r="A745" s="21" t="inlineStr">
        <is>
          <t>41312</t>
        </is>
      </c>
      <c r="B745" s="22" t="inlineStr">
        <is>
          <t>Post Drink</t>
        </is>
      </c>
      <c r="C745" s="22" t="inlineStr">
        <is>
          <t>Cafeína; Sodio, bicarbonato de; Ácido acetilsalicílico</t>
        </is>
      </c>
      <c r="D745" s="22" t="inlineStr">
        <is>
          <t>Antiácido</t>
        </is>
      </c>
      <c r="E745" s="23" t="inlineStr">
        <is>
          <t>Sistema Nervioso</t>
        </is>
      </c>
      <c r="F745" s="23" t="inlineStr">
        <is>
          <t>Sistema Nervioso / Fármacos activos</t>
        </is>
      </c>
      <c r="G745" s="23" t="inlineStr">
        <is>
          <t>Granulado efervescente</t>
        </is>
      </c>
      <c r="H745" s="22" t="inlineStr">
        <is>
          <t>Lafar</t>
        </is>
      </c>
      <c r="I745" s="22" t="inlineStr">
        <is>
          <t>-</t>
        </is>
      </c>
      <c r="J745" s="22" t="inlineStr">
        <is>
          <t>Cada sobre con granulado efervescente contiene:Ácido acetilsalicílico480 mgCafeína50 mgBicarbonato de sodio1860 mgExcipientes c.s.p.6 g</t>
        </is>
      </c>
      <c r="K745" s="22" t="inlineStr">
        <is>
          <t>Caja con 50 sobres por 6 g cada uno sabor guaraná.</t>
        </is>
      </c>
      <c r="L745" s="22" t="inlineStr">
        <is>
          <t>Lafar
Luis Crespo No. 2213. Zona Alto Sopocachi. La Paz. 2 241-0411</t>
        </is>
      </c>
    </row>
    <row r="746">
      <c r="A746" s="18" t="inlineStr">
        <is>
          <t>42150</t>
        </is>
      </c>
      <c r="B746" s="19" t="inlineStr">
        <is>
          <t>Prazinal</t>
        </is>
      </c>
      <c r="C746" s="19" t="inlineStr">
        <is>
          <t>Cariprazina</t>
        </is>
      </c>
      <c r="D746" s="19" t="inlineStr">
        <is>
          <t>Antipsicótico atípico</t>
        </is>
      </c>
      <c r="E746" s="20" t="inlineStr">
        <is>
          <t>Sistema Nervioso</t>
        </is>
      </c>
      <c r="F746" s="20" t="inlineStr">
        <is>
          <t>Sistema Nervioso / Analgésicos y AINEs</t>
        </is>
      </c>
      <c r="G746" s="20" t="inlineStr">
        <is>
          <t>Cápsulas</t>
        </is>
      </c>
      <c r="H746" s="19" t="inlineStr">
        <is>
          <t>Tecnofarma</t>
        </is>
      </c>
      <c r="I746" s="19" t="inlineStr">
        <is>
          <t>-</t>
        </is>
      </c>
      <c r="J746" s="19" t="inlineStr">
        <is>
          <t>PRAZINAL® 1.5
Cada cápsula contiene:
Cariprazina 1.5 mg
Excipientes c.s.p. 1 cápsula
PRAZINAL® 3
Cada cápsula contiene:
Cariprazina 3 mg
Excipientes c.s.p. 1 cápsula</t>
        </is>
      </c>
      <c r="K746" s="19" t="inlineStr">
        <is>
          <t>PRAZINAL® 1.5: Caja con 30 cápsulas.
PRAZINAL® 3: Caja con 30 cápsulas.</t>
        </is>
      </c>
      <c r="L746" s="19" t="inlineStr">
        <is>
          <t>Tecnofarma
Av. Velarde No. 500 cerca al 2do. Anillo paralelo al Cine Center. Zona Sur. Santa Cruz de la Sierra. 3 339-3757</t>
        </is>
      </c>
    </row>
    <row r="747">
      <c r="A747" s="21" t="inlineStr">
        <is>
          <t>37790</t>
        </is>
      </c>
      <c r="B747" s="22" t="inlineStr">
        <is>
          <t>Prazolam</t>
        </is>
      </c>
      <c r="C747" s="22" t="inlineStr">
        <is>
          <t>Alprazolam</t>
        </is>
      </c>
      <c r="D747" s="22" t="inlineStr">
        <is>
          <t>Ansiolítico</t>
        </is>
      </c>
      <c r="E747" s="23" t="inlineStr">
        <is>
          <t>Sistema Nervioso</t>
        </is>
      </c>
      <c r="F747" s="23" t="inlineStr">
        <is>
          <t>Sistema Nervioso / Analgésicos y AINEs</t>
        </is>
      </c>
      <c r="G747" s="23" t="inlineStr">
        <is>
          <t>Comprimidos sublinguales</t>
        </is>
      </c>
      <c r="H747" s="22" t="inlineStr">
        <is>
          <t>Bagó</t>
        </is>
      </c>
      <c r="I747" s="22" t="inlineStr">
        <is>
          <t>-</t>
        </is>
      </c>
      <c r="J747" s="22" t="inlineStr">
        <is>
          <t>Cada comprimido sublingual contiene:
Alprazolam 0,5 mg
Excipientes c.s.</t>
        </is>
      </c>
      <c r="K747" s="22" t="inlineStr">
        <is>
          <t>Envases conteniendo 15 comprimidos sublinguales.</t>
        </is>
      </c>
      <c r="L747" s="22" t="inlineStr">
        <is>
          <t>Bagó
Av. Costanera No. 1000 esq. Calle 9 de Calacoto edificio Costanera 1000 torre 1 piso 4. Zona Calacoto. La Paz. 2 277-0110</t>
        </is>
      </c>
    </row>
    <row r="748">
      <c r="A748" s="18" t="inlineStr">
        <is>
          <t>41558</t>
        </is>
      </c>
      <c r="B748" s="19" t="inlineStr">
        <is>
          <t>Prebalin 75</t>
        </is>
      </c>
      <c r="C748" s="19" t="inlineStr">
        <is>
          <t>Pregabalina</t>
        </is>
      </c>
      <c r="D748" s="19" t="inlineStr">
        <is>
          <t>Analgésico, anticonvulsionante y ansiolítico</t>
        </is>
      </c>
      <c r="E748" s="20" t="inlineStr">
        <is>
          <t>Sistema Nervioso</t>
        </is>
      </c>
      <c r="F748" s="20" t="inlineStr">
        <is>
          <t>Sistema Nervioso / Analgésicos y AINEs</t>
        </is>
      </c>
      <c r="G748" s="20" t="inlineStr">
        <is>
          <t>Comprimidos</t>
        </is>
      </c>
      <c r="H748" s="19" t="inlineStr">
        <is>
          <t>Quimfa Bolivia</t>
        </is>
      </c>
      <c r="I748" s="19" t="inlineStr">
        <is>
          <t>-</t>
        </is>
      </c>
      <c r="J748" s="19" t="inlineStr">
        <is>
          <t>Cada comprimido triceptado contiene:
Pregabalina 75 mg
Excipientes c.s.p. 1 comprimido</t>
        </is>
      </c>
      <c r="K748" s="19" t="inlineStr">
        <is>
          <t>Caja con 30 comprimidos triceptados.</t>
        </is>
      </c>
      <c r="L748" s="19" t="inlineStr">
        <is>
          <t>Quimfa Bolivia
Calle Francisco Gutiérrez No. 93 entre 1er. y 2do. Anillo, Av. Suarez Arana. Zona El Paraíso. Santa Cruz de la Sierra. 3 333-3346</t>
        </is>
      </c>
    </row>
    <row r="749">
      <c r="A749" s="21" t="inlineStr">
        <is>
          <t>38553</t>
        </is>
      </c>
      <c r="B749" s="22" t="inlineStr">
        <is>
          <t>Pregabalina</t>
        </is>
      </c>
      <c r="C749" s="22" t="inlineStr">
        <is>
          <t>Pregabalina</t>
        </is>
      </c>
      <c r="D749" s="22" t="inlineStr">
        <is>
          <t>Analgésico, anticonvulsionante y ansiolítico</t>
        </is>
      </c>
      <c r="E749" s="23" t="inlineStr">
        <is>
          <t>Sistema Nervioso</t>
        </is>
      </c>
      <c r="F749" s="23" t="inlineStr">
        <is>
          <t>Sistema Nervioso / Analgésicos y AINEs</t>
        </is>
      </c>
      <c r="G749" s="23" t="inlineStr">
        <is>
          <t>Comprimidos recubiertos ranurados</t>
        </is>
      </c>
      <c r="H749" s="22" t="inlineStr">
        <is>
          <t>Cofar</t>
        </is>
      </c>
      <c r="I749" s="22" t="inlineStr">
        <is>
          <t>-</t>
        </is>
      </c>
      <c r="J749" s="22" t="inlineStr">
        <is>
          <t>Pregabalina 75
Cada comprimido ranurado recubierto contiene:
Pregabalina 75 mg
Excipientes c.s.p. 1 comprimido
Pregabalina 150
Cada comprimido ranurado recubierto contiene:
Pregabalina 150 mg
Excipientes c.s.p. 1 comprimido</t>
        </is>
      </c>
      <c r="K749" s="22" t="inlineStr">
        <is>
          <t>Pregabalina 75: Caja con 20 comprimidos ranurados recubiertos.
Pregabalina 150: Caja con 20 comprimidos ranurados recubiertos.</t>
        </is>
      </c>
      <c r="L749" s="22" t="inlineStr">
        <is>
          <t>Cofar
Calle Víctor Eduardo No. 2293. Zona Miraflores. La Paz. 2 222-0352</t>
        </is>
      </c>
    </row>
    <row r="750">
      <c r="A750" s="18" t="inlineStr">
        <is>
          <t>41126</t>
        </is>
      </c>
      <c r="B750" s="19" t="inlineStr">
        <is>
          <t>Pregabalina</t>
        </is>
      </c>
      <c r="C750" s="19" t="inlineStr">
        <is>
          <t>Pregabalina</t>
        </is>
      </c>
      <c r="D750" s="19" t="inlineStr">
        <is>
          <t>Antiepiléptico</t>
        </is>
      </c>
      <c r="E750" s="20" t="inlineStr">
        <is>
          <t>Sistema Nervioso</t>
        </is>
      </c>
      <c r="F750" s="20" t="inlineStr">
        <is>
          <t>Sistema Nervioso / Analgésicos y AINEs</t>
        </is>
      </c>
      <c r="G750" s="20" t="inlineStr">
        <is>
          <t>Cápsulas de gelatina dura</t>
        </is>
      </c>
      <c r="H750" s="19" t="inlineStr">
        <is>
          <t>Asmoh Laboratories</t>
        </is>
      </c>
      <c r="I750" s="19" t="inlineStr">
        <is>
          <t>Krishpar Care</t>
        </is>
      </c>
      <c r="J750" s="19" t="inlineStr">
        <is>
          <t>Pregabalina 50 mg
Cada cápsula de gelatina dura contiene:
Pregabalina 50 mg
Excipientes c.s.p. 1 cápsula
Pregabalina 150 mg
Cada cápsula de gelatina dura contiene:
Pregabalina 150 mg
Excipientes c.s.p. 1 cápsula</t>
        </is>
      </c>
      <c r="K750" s="19" t="inlineStr">
        <is>
          <t>Pregabalina 50 mg: Caja con 100 cápsulas de gelatina dura.
Pregabalina 150 mg: Caja con 100 cápsulas de gelatina dura.</t>
        </is>
      </c>
      <c r="L750" s="19" t="inlineStr">
        <is>
          <t>Krishpar Care
Av. Pablo Sánchez No. 6975, entre calles 2 y 3. Zona Irpavi. La Paz. 78062366</t>
        </is>
      </c>
    </row>
    <row r="751">
      <c r="A751" s="21" t="inlineStr">
        <is>
          <t>41127</t>
        </is>
      </c>
      <c r="B751" s="22" t="inlineStr">
        <is>
          <t>Pregabalina</t>
        </is>
      </c>
      <c r="C751" s="22" t="inlineStr">
        <is>
          <t>Pregabalina</t>
        </is>
      </c>
      <c r="D751" s="22" t="inlineStr">
        <is>
          <t>Antiepiléptico</t>
        </is>
      </c>
      <c r="E751" s="23" t="inlineStr">
        <is>
          <t>Sistema Nervioso</t>
        </is>
      </c>
      <c r="F751" s="23" t="inlineStr">
        <is>
          <t>Sistema Nervioso / Analgésicos y AINEs</t>
        </is>
      </c>
      <c r="G751" s="23" t="inlineStr">
        <is>
          <t>Cápsulas</t>
        </is>
      </c>
      <c r="H751" s="22" t="inlineStr">
        <is>
          <t>Asmoh Laboratories</t>
        </is>
      </c>
      <c r="I751" s="22" t="inlineStr">
        <is>
          <t>Krishpar Care</t>
        </is>
      </c>
      <c r="J751" s="22" t="inlineStr">
        <is>
          <t>Cada cápsula contiene:
Pregabalina 75 mg
Excipientes c.s.p. 1 cápsula</t>
        </is>
      </c>
      <c r="K751" s="22" t="inlineStr">
        <is>
          <t>Caja con 100 cápsulas.</t>
        </is>
      </c>
      <c r="L751" s="22" t="inlineStr">
        <is>
          <t>Krishpar Care
Av. Pablo Sánchez No. 6975, entre calles 2 y 3. Zona Irpavi. La Paz. 78062366</t>
        </is>
      </c>
    </row>
    <row r="752">
      <c r="A752" s="18" t="inlineStr">
        <is>
          <t>40870</t>
        </is>
      </c>
      <c r="B752" s="19" t="inlineStr">
        <is>
          <t>Pregabalina 75 mg</t>
        </is>
      </c>
      <c r="C752" s="19" t="inlineStr">
        <is>
          <t>Pregabalina</t>
        </is>
      </c>
      <c r="D752" s="19" t="inlineStr">
        <is>
          <t>Analgésico, anticonvulsionante y ansiolítico</t>
        </is>
      </c>
      <c r="E752" s="20" t="inlineStr">
        <is>
          <t>Sistema Nervioso</t>
        </is>
      </c>
      <c r="F752" s="20" t="inlineStr">
        <is>
          <t>Sistema Nervioso / Analgésicos y AINEs</t>
        </is>
      </c>
      <c r="G752" s="20" t="inlineStr">
        <is>
          <t>Cápsulas</t>
        </is>
      </c>
      <c r="H752" s="19" t="inlineStr">
        <is>
          <t>Sanat Pharma</t>
        </is>
      </c>
      <c r="I752" s="19" t="inlineStr">
        <is>
          <t>-</t>
        </is>
      </c>
      <c r="J752" s="19" t="inlineStr">
        <is>
          <t>Cada cápsula contiene:
Pregabalina 75 mg
Excipientes c.s.p. 1 cápsula</t>
        </is>
      </c>
      <c r="K752" s="19" t="inlineStr">
        <is>
          <t>Caja con 30 cápsulas.</t>
        </is>
      </c>
      <c r="L752" s="19" t="inlineStr">
        <is>
          <t>Sanat Pharma
Calle Litoral entre Av. Chiquicollo y Cuba S/N. Cochabamba. 4 479-8231</t>
        </is>
      </c>
    </row>
    <row r="753">
      <c r="A753" s="21" t="inlineStr">
        <is>
          <t>36597</t>
        </is>
      </c>
      <c r="B753" s="22" t="inlineStr">
        <is>
          <t>Pregabax</t>
        </is>
      </c>
      <c r="C753" s="22" t="inlineStr">
        <is>
          <t>Pregabalina</t>
        </is>
      </c>
      <c r="D753" s="22" t="inlineStr">
        <is>
          <t>Analgésico, anticonvulsionante y ansiolítico</t>
        </is>
      </c>
      <c r="E753" s="23" t="inlineStr">
        <is>
          <t>Sistema Nervioso</t>
        </is>
      </c>
      <c r="F753" s="23" t="inlineStr">
        <is>
          <t>Sistema Nervioso / Analgésicos y AINEs</t>
        </is>
      </c>
      <c r="G753" s="23" t="inlineStr">
        <is>
          <t>Cápsulas</t>
        </is>
      </c>
      <c r="H753" s="22" t="inlineStr">
        <is>
          <t>Gador</t>
        </is>
      </c>
      <c r="I753" s="22" t="inlineStr">
        <is>
          <t>Raíces</t>
        </is>
      </c>
      <c r="J753" s="22" t="inlineStr">
        <is>
          <t>Cada cápsula contiene:
Pregabalina 150 mg
Excipientes c.s.p. 1 cápsula</t>
        </is>
      </c>
      <c r="K753" s="22" t="inlineStr">
        <is>
          <t>Caja con 28 cápsulas.</t>
        </is>
      </c>
      <c r="L753" s="22" t="inlineStr">
        <is>
          <t>Raíces
Calle La Riva No. 364. Zona Central. Santa Cruz de la Sierra. 3 333-4040</t>
        </is>
      </c>
    </row>
    <row r="754">
      <c r="A754" s="18" t="inlineStr">
        <is>
          <t>39922</t>
        </is>
      </c>
      <c r="B754" s="19" t="inlineStr">
        <is>
          <t>Pregabax</t>
        </is>
      </c>
      <c r="C754" s="19" t="inlineStr">
        <is>
          <t>Pregabalina</t>
        </is>
      </c>
      <c r="D754" s="19" t="inlineStr">
        <is>
          <t>Antiepiléptico</t>
        </is>
      </c>
      <c r="E754" s="20" t="inlineStr">
        <is>
          <t>Sistema Nervioso</t>
        </is>
      </c>
      <c r="F754" s="20" t="inlineStr">
        <is>
          <t>Sistema Nervioso / Analgésicos y AINEs</t>
        </is>
      </c>
      <c r="G754" s="20" t="inlineStr">
        <is>
          <t>Comprimidos</t>
        </is>
      </c>
      <c r="H754" s="19" t="inlineStr">
        <is>
          <t>Gador</t>
        </is>
      </c>
      <c r="I754" s="19" t="inlineStr">
        <is>
          <t>Raíces</t>
        </is>
      </c>
      <c r="J754" s="19" t="inlineStr">
        <is>
          <t>Cada comprimido birranurado contiene:
Pregabalina 75 mg
Excipientes c.s.p. 1 comprimido</t>
        </is>
      </c>
      <c r="K754" s="19" t="inlineStr">
        <is>
          <t>Caja con 30 comprimidos birranurados.</t>
        </is>
      </c>
      <c r="L754" s="19" t="inlineStr">
        <is>
          <t>Raíces
Calle La Riva No. 364. Zona Central. Santa Cruz de la Sierra. 3 333-4040</t>
        </is>
      </c>
    </row>
    <row r="755">
      <c r="A755" s="21" t="inlineStr">
        <is>
          <t>40272</t>
        </is>
      </c>
      <c r="B755" s="22" t="inlineStr">
        <is>
          <t>Pregal</t>
        </is>
      </c>
      <c r="C755" s="22" t="inlineStr">
        <is>
          <t>Pregabalina</t>
        </is>
      </c>
      <c r="D755" s="22" t="inlineStr">
        <is>
          <t>Antiepiléptico</t>
        </is>
      </c>
      <c r="E755" s="23" t="inlineStr">
        <is>
          <t>Sistema Nervioso</t>
        </is>
      </c>
      <c r="F755" s="23" t="inlineStr">
        <is>
          <t>Sistema Nervioso / Analgésicos y AINEs</t>
        </is>
      </c>
      <c r="G755" s="23" t="inlineStr">
        <is>
          <t>Cápsulas</t>
        </is>
      </c>
      <c r="H755" s="22" t="inlineStr">
        <is>
          <t>Alfa</t>
        </is>
      </c>
      <c r="I755" s="22" t="inlineStr">
        <is>
          <t>-</t>
        </is>
      </c>
      <c r="J755" s="22" t="inlineStr">
        <is>
          <t>Cada cápsula contiene:
Pregabalina 75 mg
Excipientes c.s.p. 1 cápsula</t>
        </is>
      </c>
      <c r="K755" s="22" t="inlineStr">
        <is>
          <t>Caja con 20 cápsulas.
Caja con 100 cápsulas.</t>
        </is>
      </c>
      <c r="L755" s="22" t="inlineStr">
        <is>
          <t>Alfa
Av. Bush No. 1970 entre Rosendo Villalobos y Díaz Romero. Zona Miraflores. La Paz. 2 222-7910</t>
        </is>
      </c>
    </row>
    <row r="756">
      <c r="A756" s="18" t="inlineStr">
        <is>
          <t>36934</t>
        </is>
      </c>
      <c r="B756" s="19" t="inlineStr">
        <is>
          <t>Prestat</t>
        </is>
      </c>
      <c r="C756" s="19" t="inlineStr">
        <is>
          <t>Pregabalina</t>
        </is>
      </c>
      <c r="D756" s="19" t="inlineStr">
        <is>
          <t>Antiepiléptico</t>
        </is>
      </c>
      <c r="E756" s="20" t="inlineStr">
        <is>
          <t>Sistema Nervioso</t>
        </is>
      </c>
      <c r="F756" s="20" t="inlineStr">
        <is>
          <t>Sistema Nervioso / Analgésicos y AINEs</t>
        </is>
      </c>
      <c r="G756" s="20" t="inlineStr">
        <is>
          <t>Comprimidos</t>
        </is>
      </c>
      <c r="H756" s="19" t="inlineStr">
        <is>
          <t>Bagó</t>
        </is>
      </c>
      <c r="I756" s="19" t="inlineStr">
        <is>
          <t>-</t>
        </is>
      </c>
      <c r="J756" s="19" t="inlineStr">
        <is>
          <t>PRESTAT® 50
Cada comprimido contiene:
Pregabalina 50 mg
Excipientes c.s.p. 1 comprimido
PRESTAT® 75
Cada comprimido contiene:
Pregabalina 75 mg
Excipientes c.s.p. 1 comprimido
PRESTAT® 150
Cada comprimido contiene:
Pregabalina 150 mg
Excipientes c.s.p. 1 comprimido</t>
        </is>
      </c>
      <c r="K756" s="19" t="inlineStr">
        <is>
          <t>PRESTAT® 50: Caja con 40 comprimidos.
PRESTAT® 75: Caja con 40 comprimidos.
PRESTAT® 150: Caja con 40 comprimidos.</t>
        </is>
      </c>
      <c r="L756" s="19" t="inlineStr">
        <is>
          <t>Bagó
Av. Costanera No. 1000 esq. Calle 9 de Calacoto edificio Costanera 1000 torre 1 piso 4. Zona Calacoto. La Paz. 2 277-0110</t>
        </is>
      </c>
    </row>
    <row r="757">
      <c r="A757" s="21" t="inlineStr">
        <is>
          <t>36170</t>
        </is>
      </c>
      <c r="B757" s="22" t="inlineStr">
        <is>
          <t>Profenol</t>
        </is>
      </c>
      <c r="C757" s="22" t="inlineStr">
        <is>
          <t>Ibuprofeno</t>
        </is>
      </c>
      <c r="D757" s="22" t="inlineStr">
        <is>
          <t>Analgésico, antipirético y antiinflamatorio no esteroideo</t>
        </is>
      </c>
      <c r="E757" s="23" t="inlineStr">
        <is>
          <t>Sistema Nervioso</t>
        </is>
      </c>
      <c r="F757" s="23" t="inlineStr">
        <is>
          <t>Sistema Nervioso / Analgésicos y AINEs</t>
        </is>
      </c>
      <c r="G757" s="23" t="inlineStr">
        <is>
          <t>Suspensión</t>
        </is>
      </c>
      <c r="H757" s="22" t="inlineStr">
        <is>
          <t>Quimfa Bolivia</t>
        </is>
      </c>
      <c r="I757" s="22" t="inlineStr">
        <is>
          <t>-</t>
        </is>
      </c>
      <c r="J757" s="22" t="inlineStr">
        <is>
          <t>PROFENOL® 100Cada 5 ml de suspensión oral contiene:Ibuprofeno100 mgVehículo c.s.p.100 ml PROFENOL® 200Cada 5 ml de suspensión oral contiene:Ibuprofeno200 mgVehículo c.s.p.100 ml</t>
        </is>
      </c>
      <c r="K757" s="22" t="inlineStr">
        <is>
          <t>PROFENOL® 100, envase conteniendo 100 ml de suspensión. Agitar antes de usarse.
PROFENOL® 200, envase conteniendo 100 ml de suspensión. Agitar antes de usarse.</t>
        </is>
      </c>
      <c r="L757" s="22" t="inlineStr">
        <is>
          <t>Quimfa Bolivia
Calle Francisco Gutiérrez No. 93 entre 1er. y 2do. Anillo, Av. Suarez Arana. Zona El Paraíso. Santa Cruz de la Sierra. 3 333-3346</t>
        </is>
      </c>
    </row>
    <row r="758">
      <c r="A758" s="18" t="inlineStr">
        <is>
          <t>39035</t>
        </is>
      </c>
      <c r="B758" s="19" t="inlineStr">
        <is>
          <t>Profenol</t>
        </is>
      </c>
      <c r="C758" s="19" t="inlineStr">
        <is>
          <t>Ibuprofeno</t>
        </is>
      </c>
      <c r="D758" s="19" t="inlineStr">
        <is>
          <t>Analgésico, antipirético y antiinflamatorio no esteroideo</t>
        </is>
      </c>
      <c r="E758" s="20" t="inlineStr">
        <is>
          <t>Sistema Nervioso</t>
        </is>
      </c>
      <c r="F758" s="20" t="inlineStr">
        <is>
          <t>Sistema Nervioso / Analgésicos y AINEs</t>
        </is>
      </c>
      <c r="G758" s="20" t="inlineStr">
        <is>
          <t>Comprimidos recubiertos</t>
        </is>
      </c>
      <c r="H758" s="19" t="inlineStr">
        <is>
          <t>Quimfa Bolivia</t>
        </is>
      </c>
      <c r="I758" s="19" t="inlineStr">
        <is>
          <t>-</t>
        </is>
      </c>
      <c r="J758" s="19" t="inlineStr">
        <is>
          <t>PROFENOL® 400Cada comprimido recubierto contiene:Ibuprofeno400 mgExcipientes c.s.p.1 comprimido PROFENOL® 600Cada comprimido recubierto contiene:Ibuprofeno600 mgExcipientes c.s.p.1 comprimido PROFENOL® 800Cada comprimido recubierto contiene:Ibuprofeno800 mgExcipientes c.s.p.1 comprimido</t>
        </is>
      </c>
      <c r="K758" s="19" t="inlineStr">
        <is>
          <t>PROFENOL® 400 mg: Caja por 10 comprimidos recubiertos.
PROFENOL® 600 mg: Caja por 10 comprimidos recubiertos.
PROFENOL® 800 mg: Caja por 12 comprimidos recubiertos.</t>
        </is>
      </c>
      <c r="L758" s="19" t="inlineStr">
        <is>
          <t>Quimfa Bolivia
Calle Francisco Gutiérrez No. 93 entre 1er. y 2do. Anillo, Av. Suarez Arana. Zona El Paraíso. Santa Cruz de la Sierra. 3 333-3346</t>
        </is>
      </c>
    </row>
    <row r="759">
      <c r="A759" s="21" t="inlineStr">
        <is>
          <t>40305</t>
        </is>
      </c>
      <c r="B759" s="22" t="inlineStr">
        <is>
          <t>Profenol</t>
        </is>
      </c>
      <c r="C759" s="22" t="inlineStr">
        <is>
          <t>Ibuprofeno</t>
        </is>
      </c>
      <c r="D759" s="22" t="inlineStr">
        <is>
          <t>Analgésico, antiinflamatorio y antipirético</t>
        </is>
      </c>
      <c r="E759" s="23" t="inlineStr">
        <is>
          <t>Sistema Nervioso</t>
        </is>
      </c>
      <c r="F759" s="23" t="inlineStr">
        <is>
          <t>Sistema Nervioso / Analgésicos y AINEs</t>
        </is>
      </c>
      <c r="G759" s="23" t="inlineStr">
        <is>
          <t>Cápsulas de gelatina blanda</t>
        </is>
      </c>
      <c r="H759" s="22" t="inlineStr">
        <is>
          <t>Quimfa Bolivia</t>
        </is>
      </c>
      <c r="I759" s="22" t="inlineStr">
        <is>
          <t>-</t>
        </is>
      </c>
      <c r="J759" s="22" t="inlineStr">
        <is>
          <t>PROFENOL 400
Cada cápsula de gelatina blanda contiene:
Ibuprofeno 400 mg
Excipientes c.s.p. 1 cápsula
PROFENOL 600
Cada cápsula de gelatina blanda contiene:
Ibuprofeno 600 mg
Excipientes c.s.p. 1 cápsula</t>
        </is>
      </c>
      <c r="K759" s="22" t="inlineStr">
        <is>
          <t>PROFENOL 400: Caja con 10 cápsulas de gelatina blanda.
PROFENOL 600: Caja con 10 cápsulas de gelatina blanda.</t>
        </is>
      </c>
      <c r="L759" s="22" t="inlineStr">
        <is>
          <t>Quimfa Bolivia
Calle Francisco Gutiérrez No. 93 entre 1er. y 2do. Anillo, Av. Suarez Arana. Zona El Paraíso. Santa Cruz de la Sierra. 3 333-3346</t>
        </is>
      </c>
    </row>
    <row r="760">
      <c r="A760" s="18" t="inlineStr">
        <is>
          <t>41748</t>
        </is>
      </c>
      <c r="B760" s="19" t="inlineStr">
        <is>
          <t>Proflex</t>
        </is>
      </c>
      <c r="C760" s="19" t="inlineStr">
        <is>
          <t>Ketoprofeno</t>
        </is>
      </c>
      <c r="D760" s="19" t="inlineStr">
        <is>
          <t>Analgésico y antiinflamatorio no esteroideo</t>
        </is>
      </c>
      <c r="E760" s="20" t="inlineStr">
        <is>
          <t>Sistema Nervioso</t>
        </is>
      </c>
      <c r="F760" s="20" t="inlineStr">
        <is>
          <t>Sistema Nervioso / Analgésicos y AINEs</t>
        </is>
      </c>
      <c r="G760" s="20" t="inlineStr">
        <is>
          <t>Solución inyectable</t>
        </is>
      </c>
      <c r="H760" s="19" t="inlineStr">
        <is>
          <t>Fortier</t>
        </is>
      </c>
      <c r="I760" s="19" t="inlineStr">
        <is>
          <t>Cofar</t>
        </is>
      </c>
      <c r="J760" s="19" t="inlineStr">
        <is>
          <t>Cada 2 ml contienen:
Ketoprofeno 100 mg
Vehículo c.s.p. 2 ml
Eexcipientes: propilenglicol, alcohol etílico, otros c.s.</t>
        </is>
      </c>
      <c r="K760" s="19" t="inlineStr">
        <is>
          <t>Caja con 10 estuches unidosis.</t>
        </is>
      </c>
      <c r="L760" s="19" t="inlineStr">
        <is>
          <t>Cofar
Calle Víctor Eduardo No. 2293. Zona Miraflores. La Paz. 2 222-0352</t>
        </is>
      </c>
    </row>
    <row r="761">
      <c r="A761" s="21" t="inlineStr">
        <is>
          <t>42113</t>
        </is>
      </c>
      <c r="B761" s="22" t="inlineStr">
        <is>
          <t>Proxen</t>
        </is>
      </c>
      <c r="C761" s="22" t="inlineStr">
        <is>
          <t>Naproxeno sódico</t>
        </is>
      </c>
      <c r="D761" s="22" t="inlineStr">
        <is>
          <t>Analgésico antiinflamatorio</t>
        </is>
      </c>
      <c r="E761" s="23" t="inlineStr">
        <is>
          <t>Sistema Nervioso</t>
        </is>
      </c>
      <c r="F761" s="23" t="inlineStr">
        <is>
          <t>Sistema Nervioso / Analgésicos y AINEs</t>
        </is>
      </c>
      <c r="G761" s="23" t="inlineStr">
        <is>
          <t>Comprimidos recubiertos</t>
        </is>
      </c>
      <c r="H761" s="22" t="inlineStr">
        <is>
          <t>CAMSA Industria y Comercio</t>
        </is>
      </c>
      <c r="I761" s="22" t="inlineStr">
        <is>
          <t>-</t>
        </is>
      </c>
      <c r="J761" s="22" t="inlineStr">
        <is>
          <t>Cada comprimido recubierto contiene:
Naproxeno sódico 550 mg
Excipientes c.s.p. 1 comprimido</t>
        </is>
      </c>
      <c r="K761" s="22" t="inlineStr">
        <is>
          <t>Caja con 10 comprimidos recubiertos.</t>
        </is>
      </c>
      <c r="L761" s="22" t="inlineStr">
        <is>
          <t>CAMSA Industria y Comercio
Parque Industrial MZ 031. Distrito 8. Santa Cruz de la Sierra. 3 346-7110</t>
        </is>
      </c>
    </row>
    <row r="762">
      <c r="A762" s="18" t="inlineStr">
        <is>
          <t>41158</t>
        </is>
      </c>
      <c r="B762" s="19" t="inlineStr">
        <is>
          <t>Proxy</t>
        </is>
      </c>
      <c r="C762" s="19" t="inlineStr">
        <is>
          <t>Paroxetina</t>
        </is>
      </c>
      <c r="D762" s="19" t="inlineStr">
        <is>
          <t>Antidepresivo e inhibidor de la recaptación de serotonina</t>
        </is>
      </c>
      <c r="E762" s="20" t="inlineStr">
        <is>
          <t>Sistema Nervioso</t>
        </is>
      </c>
      <c r="F762" s="20" t="inlineStr">
        <is>
          <t>Sistema Nervioso / Analgésicos y AINEs</t>
        </is>
      </c>
      <c r="G762" s="20" t="inlineStr">
        <is>
          <t>Comprimidos recubiertos ranurados</t>
        </is>
      </c>
      <c r="H762" s="19" t="inlineStr">
        <is>
          <t>Breskot Pharma</t>
        </is>
      </c>
      <c r="I762" s="19" t="inlineStr">
        <is>
          <t>Cofar</t>
        </is>
      </c>
      <c r="J762" s="19" t="inlineStr">
        <is>
          <t>Cada comprimido ranurado recubierto contiene:
Paroxetina 20 mg
Excipientes c.s.p. 1 comprimido</t>
        </is>
      </c>
      <c r="K762" s="19" t="inlineStr">
        <is>
          <t>Caja con 32 comprimidos ranurados recubiertos.</t>
        </is>
      </c>
      <c r="L762" s="19" t="inlineStr">
        <is>
          <t>Cofar
Calle Víctor Eduardo No. 2293. Zona Miraflores. La Paz. 2 222-0352</t>
        </is>
      </c>
    </row>
    <row r="763">
      <c r="A763" s="21" t="inlineStr">
        <is>
          <t>39946</t>
        </is>
      </c>
      <c r="B763" s="22" t="inlineStr">
        <is>
          <t>Punacap</t>
        </is>
      </c>
      <c r="C763" s="22" t="inlineStr">
        <is>
          <t>Acetazolamida; Cafeína; Paracetamol (acetaminofén)</t>
        </is>
      </c>
      <c r="D763" s="22" t="inlineStr">
        <is>
          <t>Tratamiento y prevención de los síntomas ocasionados por el mal de altura</t>
        </is>
      </c>
      <c r="E763" s="23" t="inlineStr">
        <is>
          <t>Sistema Nervioso</t>
        </is>
      </c>
      <c r="F763" s="23" t="inlineStr">
        <is>
          <t>Sistema Nervioso / Fármacos activos</t>
        </is>
      </c>
      <c r="G763" s="23" t="inlineStr">
        <is>
          <t>Comprimidos recubiertos</t>
        </is>
      </c>
      <c r="H763" s="22" t="inlineStr">
        <is>
          <t>Delta</t>
        </is>
      </c>
      <c r="I763" s="22" t="inlineStr">
        <is>
          <t>-</t>
        </is>
      </c>
      <c r="J763" s="22" t="inlineStr">
        <is>
          <t>Cada comprimido recubierto contiene:Paracetamol450 mgAcetazolamida250 mgCafeína30 mgExcipientes c.s.p.1 comprimido</t>
        </is>
      </c>
      <c r="K763" s="22" t="inlineStr">
        <is>
          <t>Caja con 100 comprimidos recubiertos.</t>
        </is>
      </c>
      <c r="L763" s="22" t="inlineStr">
        <is>
          <t>Delta
Calle Presbitero Medna esq. Pasaje Taltal No. 2 detrás del canal 11. Zona Sopocachi. La Paz. 2 241-1516</t>
        </is>
      </c>
    </row>
    <row r="764">
      <c r="A764" s="18" t="inlineStr">
        <is>
          <t>40700</t>
        </is>
      </c>
      <c r="B764" s="19" t="inlineStr">
        <is>
          <t>Pyxis</t>
        </is>
      </c>
      <c r="C764" s="19" t="inlineStr">
        <is>
          <t>Perampanel</t>
        </is>
      </c>
      <c r="D764" s="19" t="inlineStr">
        <is>
          <t>Antiepiléptico</t>
        </is>
      </c>
      <c r="E764" s="20" t="inlineStr">
        <is>
          <t>Sistema Nervioso</t>
        </is>
      </c>
      <c r="F764" s="20" t="inlineStr">
        <is>
          <t>Sistema Nervioso / Analgésicos y AINEs</t>
        </is>
      </c>
      <c r="G764" s="20" t="inlineStr">
        <is>
          <t>Comprimidos recubiertos</t>
        </is>
      </c>
      <c r="H764" s="19" t="inlineStr">
        <is>
          <t>Gador</t>
        </is>
      </c>
      <c r="I764" s="19" t="inlineStr">
        <is>
          <t>Raíces</t>
        </is>
      </c>
      <c r="J764" s="19" t="inlineStr">
        <is>
          <t>PYXIS 2
Cada comprimido recubierto contiene:
Perampanel 2 mg
Excipientes c.s.p. 1 comprimido
PYXIS 4
Cada comprimido recubierto contiene:
Perampanel 4 mg
Excipientes c.s.p. 1 comprimido
PYXIS 6
Cada comprimido recubierto contiene:
Perampanel 6 mg
Excipientes c.s.p. 1 comprimido
PYXIS 8
Cada comprimido recubierto contiene:
Perampanel 8 mg
Excipientes c.s.p. 1 comprimido</t>
        </is>
      </c>
      <c r="K764" s="19" t="inlineStr">
        <is>
          <t>PYXIS 2: Caja con 30 comprimidos recubiertos.
PYXIS 4: Caja con 30 comprimidos recubiertos.
PYXIS 6: Caja con 30 comprimidos recubiertos.
PYXIS 8: Caja con 30 comprimidos recubiertos.</t>
        </is>
      </c>
      <c r="L764" s="19" t="inlineStr">
        <is>
          <t>Raíces
Calle La Riva No. 364. Zona Central. Santa Cruz de la Sierra. 3 333-4040</t>
        </is>
      </c>
    </row>
    <row r="765">
      <c r="A765" s="21" t="inlineStr">
        <is>
          <t>41159</t>
        </is>
      </c>
      <c r="B765" s="22" t="inlineStr">
        <is>
          <t>Queality</t>
        </is>
      </c>
      <c r="C765" s="22" t="inlineStr">
        <is>
          <t>Quetiapina</t>
        </is>
      </c>
      <c r="D765" s="22" t="inlineStr">
        <is>
          <t>Tratamiento de la esquizofrenia y el trastorno bipolar</t>
        </is>
      </c>
      <c r="E765" s="23" t="inlineStr">
        <is>
          <t>Sistema Nervioso</t>
        </is>
      </c>
      <c r="F765" s="23" t="inlineStr">
        <is>
          <t>Sistema Nervioso / Fármacos activos</t>
        </is>
      </c>
      <c r="G765" s="23" t="inlineStr">
        <is>
          <t>Comprimidos recubiertos ranurados</t>
        </is>
      </c>
      <c r="H765" s="22" t="inlineStr">
        <is>
          <t>Breskot Pharma</t>
        </is>
      </c>
      <c r="I765" s="22" t="inlineStr">
        <is>
          <t>Cofar</t>
        </is>
      </c>
      <c r="J765" s="22" t="inlineStr">
        <is>
          <t>QUEALITY® 25
Cada comprimido recubierto contiene:
Quetiapina 25 mg
Excipientes c.s.p. 1 comprimido
QUEALITY® 100
Cada comprimido ranurado recubierto contiene:
Quetiapina 100 mg
Excipientes c.s.p. 1 comprimido
QUEALITY® 200
Cada comprimido ranurado recubierto contiene:
Quetiapina 200 mg
Excipientes c.s.p. 1 comprimido</t>
        </is>
      </c>
      <c r="K765" s="22" t="inlineStr">
        <is>
          <t>QUEALITY® 25: Caja con 32 comprimidos recubiertos.
QUEALITY® 100: Caja con 32 comprimidos ranurados recubiertos.
QUEALITY® 200: Caja con 32 comprimidos ranurados recubiertos.</t>
        </is>
      </c>
      <c r="L765" s="22" t="inlineStr">
        <is>
          <t>Cofar
Calle Víctor Eduardo No. 2293. Zona Miraflores. La Paz. 2 222-0352</t>
        </is>
      </c>
    </row>
    <row r="766">
      <c r="A766" s="18" t="inlineStr">
        <is>
          <t>40247</t>
        </is>
      </c>
      <c r="B766" s="19" t="inlineStr">
        <is>
          <t>Quetiapin</t>
        </is>
      </c>
      <c r="C766" s="19" t="inlineStr">
        <is>
          <t>Quetiapina</t>
        </is>
      </c>
      <c r="D766" s="19" t="inlineStr">
        <is>
          <t>Antipsicótico</t>
        </is>
      </c>
      <c r="E766" s="20" t="inlineStr">
        <is>
          <t>Sistema Nervioso</t>
        </is>
      </c>
      <c r="F766" s="20" t="inlineStr">
        <is>
          <t>Sistema Nervioso / Analgésicos y AINEs</t>
        </is>
      </c>
      <c r="G766" s="20" t="inlineStr">
        <is>
          <t>Comprimidos</t>
        </is>
      </c>
      <c r="H766" s="19" t="inlineStr">
        <is>
          <t>Catedral Pharmetica</t>
        </is>
      </c>
      <c r="I766" s="19" t="inlineStr">
        <is>
          <t>CAMSA Industria y Comercio</t>
        </is>
      </c>
      <c r="J766" s="19" t="inlineStr">
        <is>
          <t>QUETIAPIN® 25
Cada comprimido contiene:
Quetiapina 25 mg
Excipientes c.s.p. 1 comprimido
QUETIAPIN® 100
Cada comprimido contiene:
Quetiapina 100 mg
Excipientes c.s.p. 1 comprimido
QUETIAPIN® 200
Cada comprimido contiene:
Quetiapina 200 mg
Excipientes c.s.p. 1 comprimido</t>
        </is>
      </c>
      <c r="K766" s="19" t="inlineStr">
        <is>
          <t>QUETIAPIN® 25: Caja con 30 comprimidos.
QUETIAPIN® 100: Caja con 30 comprimidos.
QUETIAPIN® 200: Caja con 30 comprimidos.</t>
        </is>
      </c>
      <c r="L766" s="19" t="inlineStr">
        <is>
          <t>CAMSA Industria y Comercio
Parque Industrial MZ 031. Distrito 8. Santa Cruz de la Sierra. 3 346-7110</t>
        </is>
      </c>
    </row>
    <row r="767">
      <c r="A767" s="21" t="inlineStr">
        <is>
          <t>37616</t>
        </is>
      </c>
      <c r="B767" s="22" t="inlineStr">
        <is>
          <t>Quetium</t>
        </is>
      </c>
      <c r="C767" s="22" t="inlineStr">
        <is>
          <t>Quetiapina</t>
        </is>
      </c>
      <c r="D767" s="22" t="inlineStr">
        <is>
          <t>Antipsicótico atípico</t>
        </is>
      </c>
      <c r="E767" s="23" t="inlineStr">
        <is>
          <t>Sistema Nervioso</t>
        </is>
      </c>
      <c r="F767" s="23" t="inlineStr">
        <is>
          <t>Sistema Nervioso / Analgésicos y AINEs</t>
        </is>
      </c>
      <c r="G767" s="23" t="inlineStr">
        <is>
          <t>Comprimidos recubiertos</t>
        </is>
      </c>
      <c r="H767" s="22" t="inlineStr">
        <is>
          <t>Saval</t>
        </is>
      </c>
      <c r="I767" s="22" t="inlineStr">
        <is>
          <t>Farmaval</t>
        </is>
      </c>
      <c r="J767" s="22" t="inlineStr">
        <is>
          <t>Cada comprimido recubierto contiene:
Quetiapina 100 mg
Excipientes c.s.p. 1 comprimido</t>
        </is>
      </c>
      <c r="K767" s="22" t="inlineStr">
        <is>
          <t>Caja con 30 comprimidos recubiertos.</t>
        </is>
      </c>
      <c r="L767" s="22" t="inlineStr">
        <is>
          <t>Farmaval
Av. Beni, entre 4to. y 5to. Anillo calle María Luisa Castro No. 28. Zona Norte. Santa Cruz de la Sierra. 3 341-3403</t>
        </is>
      </c>
    </row>
    <row r="768">
      <c r="A768" s="18" t="inlineStr">
        <is>
          <t>36994</t>
        </is>
      </c>
      <c r="B768" s="19" t="inlineStr">
        <is>
          <t>Quetorol SL</t>
        </is>
      </c>
      <c r="C768" s="19" t="inlineStr">
        <is>
          <t>Ketorolaco</t>
        </is>
      </c>
      <c r="D768" s="19" t="inlineStr">
        <is>
          <t>Analgésico</t>
        </is>
      </c>
      <c r="E768" s="20" t="inlineStr">
        <is>
          <t>Sistema Nervioso</t>
        </is>
      </c>
      <c r="F768" s="20" t="inlineStr">
        <is>
          <t>Sistema Nervioso / Analgésicos y AINEs</t>
        </is>
      </c>
      <c r="G768" s="20" t="inlineStr">
        <is>
          <t>Tabletas sublinguales</t>
        </is>
      </c>
      <c r="H768" s="19" t="inlineStr">
        <is>
          <t>Droguería INTI</t>
        </is>
      </c>
      <c r="I768" s="19" t="inlineStr">
        <is>
          <t>-</t>
        </is>
      </c>
      <c r="J768" s="19" t="inlineStr">
        <is>
          <t>Cada tableta sublingual de QUETOROL® SL contiene:Ketorolaco trometamina20 mg30 mgExcipientes c.s.p.1 tableta sublingual</t>
        </is>
      </c>
      <c r="K768" s="19" t="inlineStr">
        <is>
          <t>QUETOROL® SL 20 mg: Caja con 10 tabletas sublinguales.
QUETOROL® SL 30 mg: Caja con 10 y 100 tabletas sublinguales.</t>
        </is>
      </c>
      <c r="L768" s="19" t="inlineStr">
        <is>
          <t>Droguería INTI
Calle Lucas Jaimes No. 1959. Zona Miraflores. La Paz. 2 217-6600</t>
        </is>
      </c>
    </row>
    <row r="769">
      <c r="A769" s="21" t="inlineStr">
        <is>
          <t>42001</t>
        </is>
      </c>
      <c r="B769" s="22" t="inlineStr">
        <is>
          <t>Quetorol Tram</t>
        </is>
      </c>
      <c r="C769" s="22" t="inlineStr">
        <is>
          <t>Ketorolaco; Tramadol</t>
        </is>
      </c>
      <c r="D769" s="22" t="inlineStr">
        <is>
          <t>Analgésico opioide</t>
        </is>
      </c>
      <c r="E769" s="23" t="inlineStr">
        <is>
          <t>Sistema Nervioso</t>
        </is>
      </c>
      <c r="F769" s="23" t="inlineStr">
        <is>
          <t>Sistema Nervioso / Analgésicos y AINEs</t>
        </is>
      </c>
      <c r="G769" s="23" t="inlineStr">
        <is>
          <t>Tabletas recubiertas</t>
        </is>
      </c>
      <c r="H769" s="22" t="inlineStr">
        <is>
          <t>Droguería INTI</t>
        </is>
      </c>
      <c r="I769" s="22" t="inlineStr">
        <is>
          <t>-</t>
        </is>
      </c>
      <c r="J769" s="22" t="inlineStr">
        <is>
          <t>Cada tableta recubierta contiene:Tramadol clorhidrato37.5 mgKetorolaco trometamina20 mgExcipientes c.s.p.1 tabletaContiene: colorante FD&amp;C Amarillo 6 Laca y otros c.s.</t>
        </is>
      </c>
      <c r="K769" s="22" t="inlineStr">
        <is>
          <t>Caja con 10 tabletas recubiertas.</t>
        </is>
      </c>
      <c r="L769" s="22" t="inlineStr">
        <is>
          <t>Droguería INTI
Calle Lucas Jaimes No. 1959. Zona Miraflores. La Paz. 2 217-6600</t>
        </is>
      </c>
    </row>
    <row r="770">
      <c r="A770" s="18" t="inlineStr">
        <is>
          <t>41896</t>
        </is>
      </c>
      <c r="B770" s="19" t="inlineStr">
        <is>
          <t>Quinoten</t>
        </is>
      </c>
      <c r="C770" s="19" t="inlineStr">
        <is>
          <t>Quetiapina</t>
        </is>
      </c>
      <c r="D770" s="19" t="inlineStr">
        <is>
          <t>Antipsicótico</t>
        </is>
      </c>
      <c r="E770" s="20" t="inlineStr">
        <is>
          <t>Sistema Nervioso</t>
        </is>
      </c>
      <c r="F770" s="20" t="inlineStr">
        <is>
          <t>Sistema Nervioso / Analgésicos y AINEs</t>
        </is>
      </c>
      <c r="G770" s="20" t="inlineStr">
        <is>
          <t>Comprimidos recubiertos</t>
        </is>
      </c>
      <c r="H770" s="19" t="inlineStr">
        <is>
          <t>SAE</t>
        </is>
      </c>
      <c r="I770" s="19" t="inlineStr">
        <is>
          <t>-</t>
        </is>
      </c>
      <c r="J770" s="19" t="inlineStr">
        <is>
          <t>Cada comprimido recubierto contiene:
Quetiapina 200 mg
Excipientes c.s.p. 1 comprimido</t>
        </is>
      </c>
      <c r="K770" s="19" t="inlineStr">
        <is>
          <t>Caja con 30 comprimidos recubiertos.</t>
        </is>
      </c>
      <c r="L770" s="19" t="inlineStr">
        <is>
          <t>SAE
Av. Cristo Redentor No. 3733 entre 4to. y 5to. Anillo. Zona Norte. Santa Cruz de la Sierra. 3 341-0044</t>
        </is>
      </c>
    </row>
    <row r="771">
      <c r="A771" s="21" t="inlineStr">
        <is>
          <t>38403</t>
        </is>
      </c>
      <c r="B771" s="22" t="inlineStr">
        <is>
          <t>Rapidol</t>
        </is>
      </c>
      <c r="C771" s="22" t="inlineStr">
        <is>
          <t>Ketorolaco</t>
        </is>
      </c>
      <c r="D771" s="22" t="inlineStr">
        <is>
          <t>Analgésico y antiinflamatorio</t>
        </is>
      </c>
      <c r="E771" s="23" t="inlineStr">
        <is>
          <t>Sistema Nervioso</t>
        </is>
      </c>
      <c r="F771" s="23" t="inlineStr">
        <is>
          <t>Sistema Nervioso / Analgésicos y AINEs</t>
        </is>
      </c>
      <c r="G771" s="23" t="inlineStr">
        <is>
          <t>Comprimidos</t>
        </is>
      </c>
      <c r="H771" s="22" t="inlineStr">
        <is>
          <t>Alfa</t>
        </is>
      </c>
      <c r="I771" s="22" t="inlineStr">
        <is>
          <t>-</t>
        </is>
      </c>
      <c r="J771" s="22" t="inlineStr">
        <is>
          <t>Cada comprimido contiene:
Ketorolaco 20 mg
Excipiente c.s.p 1 comprimido</t>
        </is>
      </c>
      <c r="K771" s="22" t="inlineStr">
        <is>
          <t>Caja con 10 comprimidos.
Caja con 100 comprimidos.</t>
        </is>
      </c>
      <c r="L771" s="22" t="inlineStr">
        <is>
          <t>Alfa
Av. Bush No. 1970 entre Rosendo Villalobos y Díaz Romero. Zona Miraflores. La Paz. 2 222-7910</t>
        </is>
      </c>
    </row>
    <row r="772">
      <c r="A772" s="18" t="inlineStr">
        <is>
          <t>40773</t>
        </is>
      </c>
      <c r="B772" s="19" t="inlineStr">
        <is>
          <t>Rasilec</t>
        </is>
      </c>
      <c r="C772" s="19" t="inlineStr">
        <is>
          <t>Rasagilina</t>
        </is>
      </c>
      <c r="D772" s="19" t="inlineStr">
        <is>
          <t>Antiparkinsoniano</t>
        </is>
      </c>
      <c r="E772" s="20" t="inlineStr">
        <is>
          <t>Sistema Nervioso</t>
        </is>
      </c>
      <c r="F772" s="20" t="inlineStr">
        <is>
          <t>Sistema Nervioso / Analgésicos y AINEs</t>
        </is>
      </c>
      <c r="G772" s="20" t="inlineStr">
        <is>
          <t>Comprimidos</t>
        </is>
      </c>
      <c r="H772" s="19" t="inlineStr">
        <is>
          <t>Farmedical</t>
        </is>
      </c>
      <c r="I772" s="19" t="inlineStr">
        <is>
          <t>-</t>
        </is>
      </c>
      <c r="J772" s="19" t="inlineStr">
        <is>
          <t>Cada comprimido contiene:
Rasagilina 1 mg
Excipientes c.s.p. 1 comprimido</t>
        </is>
      </c>
      <c r="K772" s="19" t="inlineStr">
        <is>
          <t>Caja con 30 comprimidos.</t>
        </is>
      </c>
      <c r="L772" s="19" t="inlineStr">
        <is>
          <t>Farmedical
Av. Hernando Siles No. 6007 esq. Calle 14. Zona Obrajes. La Paz. 2 278-8494</t>
        </is>
      </c>
    </row>
    <row r="773">
      <c r="A773" s="21" t="inlineStr">
        <is>
          <t>36733</t>
        </is>
      </c>
      <c r="B773" s="22" t="inlineStr">
        <is>
          <t>Realta</t>
        </is>
      </c>
      <c r="C773" s="22" t="inlineStr">
        <is>
          <t>Duloxetina</t>
        </is>
      </c>
      <c r="D773" s="22" t="inlineStr">
        <is>
          <t>Antidepresivo</t>
        </is>
      </c>
      <c r="E773" s="23" t="inlineStr">
        <is>
          <t>Sistema Nervioso</t>
        </is>
      </c>
      <c r="F773" s="23" t="inlineStr">
        <is>
          <t>Sistema Nervioso / Analgésicos y AINEs</t>
        </is>
      </c>
      <c r="G773" s="23" t="inlineStr">
        <is>
          <t>Cápsulas</t>
        </is>
      </c>
      <c r="H773" s="22" t="inlineStr">
        <is>
          <t>Saval</t>
        </is>
      </c>
      <c r="I773" s="22" t="inlineStr">
        <is>
          <t>Farmaval</t>
        </is>
      </c>
      <c r="J773" s="22" t="inlineStr">
        <is>
          <t>Cada cápsula con gránulos con recubrimiento entérico de REALTA® 30 mg contiene:
Duloxetina (como Clorhidrato): 30 mg
Excipientes c.s.
Cada cápsula con gránulos con recubrimiento entérico de REALTA® 60 mg contiene:
Duloxetina (como Clorhidrato): 60 mg
Excipientes c.s.</t>
        </is>
      </c>
      <c r="K773" s="22" t="inlineStr">
        <is>
          <t>REALTA® 30 mg: Envase con 30 cápsulas.
REALTA® 60 mg: Envase con 30 cápsulas.</t>
        </is>
      </c>
      <c r="L773" s="22" t="inlineStr">
        <is>
          <t>Farmaval
Av. Beni, entre 4to. y 5to. Anillo calle María Luisa Castro No. 28. Zona Norte. Santa Cruz de la Sierra. 3 341-3403</t>
        </is>
      </c>
    </row>
    <row r="774">
      <c r="A774" s="18" t="inlineStr">
        <is>
          <t>40201</t>
        </is>
      </c>
      <c r="B774" s="19" t="inlineStr">
        <is>
          <t>Recelne</t>
        </is>
      </c>
      <c r="C774" s="19" t="inlineStr">
        <is>
          <t>Citicolina</t>
        </is>
      </c>
      <c r="D774" s="19" t="inlineStr">
        <is>
          <t>Vasodilatador cerebral</t>
        </is>
      </c>
      <c r="E774" s="20" t="inlineStr">
        <is>
          <t>Sistema Nervioso</t>
        </is>
      </c>
      <c r="F774" s="20" t="inlineStr">
        <is>
          <t>Sistema Nervioso / Fármacos activos</t>
        </is>
      </c>
      <c r="G774" s="20" t="inlineStr">
        <is>
          <t>Comprimidos recubiertos</t>
        </is>
      </c>
      <c r="H774" s="19" t="inlineStr">
        <is>
          <t>Lafar</t>
        </is>
      </c>
      <c r="I774" s="19" t="inlineStr">
        <is>
          <t>-</t>
        </is>
      </c>
      <c r="J774" s="19" t="inlineStr">
        <is>
          <t>Cada comprimido recubierto contiene:
Citicolina 500 mg
Excipientes c.s.p. 1 comprimido</t>
        </is>
      </c>
      <c r="K774" s="19" t="inlineStr">
        <is>
          <t>Caja con 30 comprimidos recubiertos.</t>
        </is>
      </c>
      <c r="L774" s="19" t="inlineStr">
        <is>
          <t>Lafar
Luis Crespo No. 2213. Zona Alto Sopocachi. La Paz. 2 241-0411</t>
        </is>
      </c>
    </row>
    <row r="775">
      <c r="A775" s="21" t="inlineStr">
        <is>
          <t>39776</t>
        </is>
      </c>
      <c r="B775" s="22" t="inlineStr">
        <is>
          <t>Recimol</t>
        </is>
      </c>
      <c r="C775" s="22" t="inlineStr">
        <is>
          <t>Paracetamol (acetaminofén)</t>
        </is>
      </c>
      <c r="D775" s="22" t="inlineStr">
        <is>
          <t>Analgésico y antipirético</t>
        </is>
      </c>
      <c r="E775" s="23" t="inlineStr">
        <is>
          <t>Sistema Nervioso</t>
        </is>
      </c>
      <c r="F775" s="23" t="inlineStr">
        <is>
          <t>Sistema Nervioso / Analgésicos y AINEs</t>
        </is>
      </c>
      <c r="G775" s="23" t="inlineStr">
        <is>
          <t>Tabletas</t>
        </is>
      </c>
      <c r="H775" s="22" t="inlineStr">
        <is>
          <t>Unicure Remedies</t>
        </is>
      </c>
      <c r="I775" s="22" t="inlineStr">
        <is>
          <t>Mhedical Pharma</t>
        </is>
      </c>
      <c r="J775" s="22" t="inlineStr">
        <is>
          <t>RECIMOL 500
Cada tableta contiene:
Paracetamol 500 mg
Excipientes c.s.p. 1 tableta
RECIMOL 1
Cada tableta contiene:
Paracetamol 1 g
Excipientes c.s.p. 1 tableta</t>
        </is>
      </c>
      <c r="K775" s="22" t="inlineStr">
        <is>
          <t>RECIMOL 500: Caja con 500 tabletas.
RECIMOL 1: Caja con 500 tabletas.</t>
        </is>
      </c>
      <c r="L775" s="22" t="inlineStr">
        <is>
          <t>Mhedical Pharma
Calle Lemoine No. 156. Zona Central. Santa Cruz de la Sierra. 3 336-7170</t>
        </is>
      </c>
    </row>
    <row r="776">
      <c r="A776" s="18" t="inlineStr">
        <is>
          <t>40679</t>
        </is>
      </c>
      <c r="B776" s="19" t="inlineStr">
        <is>
          <t>Recimol</t>
        </is>
      </c>
      <c r="C776" s="19" t="inlineStr">
        <is>
          <t>Paracetamol (acetaminofén)</t>
        </is>
      </c>
      <c r="D776" s="19" t="inlineStr">
        <is>
          <t>Analgésico y antipirético</t>
        </is>
      </c>
      <c r="E776" s="20" t="inlineStr">
        <is>
          <t>Sistema Nervioso</t>
        </is>
      </c>
      <c r="F776" s="20" t="inlineStr">
        <is>
          <t>Sistema Nervioso / Analgésicos y AINEs</t>
        </is>
      </c>
      <c r="G776" s="20" t="inlineStr">
        <is>
          <t>Polvo granulado</t>
        </is>
      </c>
      <c r="H776" s="19" t="inlineStr">
        <is>
          <t>Unicure Remedies</t>
        </is>
      </c>
      <c r="I776" s="19" t="inlineStr">
        <is>
          <t>Mhedical Pharma</t>
        </is>
      </c>
      <c r="J776" s="19" t="inlineStr">
        <is>
          <t>RECIMOL 500
Cada sobre con 4 g contiene:
Paracetamol 500 mg
Excipientes c.s.p. 1 sobre
RECIMOL 1
Cada sobre con 5 g contiene:
Paracetamol 1 g
Excipientes c.s.p. 1 sobre</t>
        </is>
      </c>
      <c r="K776" s="19" t="inlineStr">
        <is>
          <t>RECIMOL 500 mg: Caja con 10 sobres por 4 g cada uno.
RECIMOL 1 g: Caja con 10 sobres por 5 g cada uno.</t>
        </is>
      </c>
      <c r="L776" s="19" t="inlineStr">
        <is>
          <t>Mhedical Pharma
Calle Lemoine No. 156. Zona Central. Santa Cruz de la Sierra. 3 336-7170</t>
        </is>
      </c>
    </row>
    <row r="777">
      <c r="A777" s="21" t="inlineStr">
        <is>
          <t>38850</t>
        </is>
      </c>
      <c r="B777" s="22" t="inlineStr">
        <is>
          <t>Redutem</t>
        </is>
      </c>
      <c r="C777" s="22" t="inlineStr">
        <is>
          <t>Metamizol sódico</t>
        </is>
      </c>
      <c r="D777" s="22" t="inlineStr">
        <is>
          <t>Analgésico, antipirético y antiinflamatorio</t>
        </is>
      </c>
      <c r="E777" s="23" t="inlineStr">
        <is>
          <t>Sistema Nervioso</t>
        </is>
      </c>
      <c r="F777" s="23" t="inlineStr">
        <is>
          <t>Sistema Nervioso / Analgésicos y AINEs</t>
        </is>
      </c>
      <c r="G777" s="23" t="inlineStr">
        <is>
          <t>Gotas</t>
        </is>
      </c>
      <c r="H777" s="22" t="inlineStr">
        <is>
          <t>IFA Laboratorios</t>
        </is>
      </c>
      <c r="I777" s="22" t="inlineStr">
        <is>
          <t>-</t>
        </is>
      </c>
      <c r="J777" s="22" t="inlineStr">
        <is>
          <t>Cada ml (15 gotas) contiene:
Metamizol sódico 500 mg
Vehículo c.s.p 20 ml</t>
        </is>
      </c>
      <c r="K777" s="22" t="inlineStr">
        <is>
          <t>Caja con frasco gotero por 20 ml sabor banana.</t>
        </is>
      </c>
      <c r="L777" s="22" t="inlineStr">
        <is>
          <t>IFA Laboratorios
Av. Beni entre 2do. y 3er. Anillo, calle Achachairú. Santa Cruz de la Sierra. 3 343-7453</t>
        </is>
      </c>
    </row>
    <row r="778">
      <c r="A778" s="18" t="inlineStr">
        <is>
          <t>41906</t>
        </is>
      </c>
      <c r="B778" s="19" t="inlineStr">
        <is>
          <t>Redutem</t>
        </is>
      </c>
      <c r="C778" s="19" t="inlineStr">
        <is>
          <t>Metamizol sódico</t>
        </is>
      </c>
      <c r="D778" s="19" t="inlineStr">
        <is>
          <t>Analgésico y antipirético</t>
        </is>
      </c>
      <c r="E778" s="20" t="inlineStr">
        <is>
          <t>Sistema Nervioso</t>
        </is>
      </c>
      <c r="F778" s="20" t="inlineStr">
        <is>
          <t>Sistema Nervioso / Analgésicos y AINEs</t>
        </is>
      </c>
      <c r="G778" s="20" t="inlineStr">
        <is>
          <t>Jarabe</t>
        </is>
      </c>
      <c r="H778" s="19" t="inlineStr">
        <is>
          <t>IFA Laboratorios</t>
        </is>
      </c>
      <c r="I778" s="19" t="inlineStr">
        <is>
          <t>-</t>
        </is>
      </c>
      <c r="J778" s="19" t="inlineStr">
        <is>
          <t>Cada 5 ml de jarabe contienen:
Metamizol sódico 500 mg
Vehículo c.s.p. 60 ml</t>
        </is>
      </c>
      <c r="K778" s="19" t="inlineStr">
        <is>
          <t>Caja con frasco por 60 ml sabor frutilla + jeringa dosificadora.</t>
        </is>
      </c>
      <c r="L778" s="19" t="inlineStr">
        <is>
          <t>IFA Laboratorios
Av. Beni entre 2do. y 3er. Anillo, calle Achachairú. Santa Cruz de la Sierra. 3 343-7453</t>
        </is>
      </c>
    </row>
    <row r="779">
      <c r="A779" s="21" t="inlineStr">
        <is>
          <t>36680</t>
        </is>
      </c>
      <c r="B779" s="22" t="inlineStr">
        <is>
          <t>Refrianex</t>
        </is>
      </c>
      <c r="C779" s="22" t="inlineStr">
        <is>
          <t>Clorfeniramina; Paracetamol (acetaminofén); Pseudoefedrina</t>
        </is>
      </c>
      <c r="D779" s="22" t="inlineStr">
        <is>
          <t>Antigripal, analgésico y antipirético</t>
        </is>
      </c>
      <c r="E779" s="23" t="inlineStr">
        <is>
          <t>Sistema Nervioso</t>
        </is>
      </c>
      <c r="F779" s="23" t="inlineStr">
        <is>
          <t>Sistema Nervioso / Analgésicos y AINEs</t>
        </is>
      </c>
      <c r="G779" s="23" t="inlineStr">
        <is>
          <t>Comprimidos</t>
        </is>
      </c>
      <c r="H779" s="22" t="inlineStr">
        <is>
          <t>Bagó</t>
        </is>
      </c>
      <c r="I779" s="22" t="inlineStr">
        <is>
          <t>-</t>
        </is>
      </c>
      <c r="J779" s="22" t="inlineStr">
        <is>
          <t>Cada comprimido contiene:Pseudoefedrina (sulfato)60 mgClorfeniramina (maleato)4 mgParacetamol500 mgExcipientes c.s.p.1 comprimido</t>
        </is>
      </c>
      <c r="K779" s="22" t="inlineStr">
        <is>
          <t>Caja con 30 comprimidos.
Dispenser conteniendo 100 comprimidos.
Dispenser conteniendo 500 comprimidos.</t>
        </is>
      </c>
      <c r="L779" s="22" t="inlineStr">
        <is>
          <t>Bagó
Av. Costanera No. 1000 esq. Calle 9 de Calacoto edificio Costanera 1000 torre 1 piso 4. Zona Calacoto. La Paz. 2 277-0110</t>
        </is>
      </c>
    </row>
    <row r="780">
      <c r="A780" s="18" t="inlineStr">
        <is>
          <t>36681</t>
        </is>
      </c>
      <c r="B780" s="19" t="inlineStr">
        <is>
          <t>Refrianex</t>
        </is>
      </c>
      <c r="C780" s="19" t="inlineStr">
        <is>
          <t>Clorfeniramina; Paracetamol (acetaminofén); Pseudoefedrina</t>
        </is>
      </c>
      <c r="D780" s="19" t="inlineStr">
        <is>
          <t>Antigripal, analgésico y antipirético</t>
        </is>
      </c>
      <c r="E780" s="20" t="inlineStr">
        <is>
          <t>Sistema Nervioso</t>
        </is>
      </c>
      <c r="F780" s="20" t="inlineStr">
        <is>
          <t>Sistema Nervioso / Analgésicos y AINEs</t>
        </is>
      </c>
      <c r="G780" s="20" t="inlineStr">
        <is>
          <t>Gotas</t>
        </is>
      </c>
      <c r="H780" s="19" t="inlineStr">
        <is>
          <t>Bagó</t>
        </is>
      </c>
      <c r="I780" s="19" t="inlineStr">
        <is>
          <t>-</t>
        </is>
      </c>
      <c r="J780" s="19" t="inlineStr">
        <is>
          <t>Cada ml (23 gotas) contiene:Pseudoefedrina sulfato7,5 mgClorfeniramina maleato0,75 mgParacetamol120 mg</t>
        </is>
      </c>
      <c r="K780" s="19" t="inlineStr">
        <is>
          <t>Estuche conteniendo un frasco con 15 ml de solución para gotas orales.</t>
        </is>
      </c>
      <c r="L780" s="19" t="inlineStr">
        <is>
          <t>Bagó
Av. Costanera No. 1000 esq. Calle 9 de Calacoto edificio Costanera 1000 torre 1 piso 4. Zona Calacoto. La Paz. 2 277-0110</t>
        </is>
      </c>
    </row>
    <row r="781">
      <c r="A781" s="21" t="inlineStr">
        <is>
          <t>36682</t>
        </is>
      </c>
      <c r="B781" s="22" t="inlineStr">
        <is>
          <t>Refrianex</t>
        </is>
      </c>
      <c r="C781" s="22" t="inlineStr">
        <is>
          <t>Clorfeniramina; Paracetamol (acetaminofén); Pseudoefedrina</t>
        </is>
      </c>
      <c r="D781" s="22" t="inlineStr">
        <is>
          <t>Antigripal, analgésico y antipirético</t>
        </is>
      </c>
      <c r="E781" s="23" t="inlineStr">
        <is>
          <t>Sistema Nervioso</t>
        </is>
      </c>
      <c r="F781" s="23" t="inlineStr">
        <is>
          <t>Sistema Nervioso / Analgésicos y AINEs</t>
        </is>
      </c>
      <c r="G781" s="23" t="inlineStr">
        <is>
          <t>Jarabe</t>
        </is>
      </c>
      <c r="H781" s="22" t="inlineStr">
        <is>
          <t>Bagó</t>
        </is>
      </c>
      <c r="I781" s="22" t="inlineStr">
        <is>
          <t>-</t>
        </is>
      </c>
      <c r="J781" s="22" t="inlineStr">
        <is>
          <t>Cada 5 ml de jbe. contiene:Pseudoefedrina sulfato30 mgClorfeniramina maleato2 mgParacetamol125 mg</t>
        </is>
      </c>
      <c r="K781" s="22" t="inlineStr">
        <is>
          <t>Estuche conteniendo un frasco con 100 ml de jarabe.</t>
        </is>
      </c>
      <c r="L781" s="22" t="inlineStr">
        <is>
          <t>Bagó
Av. Costanera No. 1000 esq. Calle 9 de Calacoto edificio Costanera 1000 torre 1 piso 4. Zona Calacoto. La Paz. 2 277-0110</t>
        </is>
      </c>
    </row>
    <row r="782">
      <c r="A782" s="18" t="inlineStr">
        <is>
          <t>36685</t>
        </is>
      </c>
      <c r="B782" s="19" t="inlineStr">
        <is>
          <t>Refrianex Día</t>
        </is>
      </c>
      <c r="C782" s="19" t="inlineStr">
        <is>
          <t>D-Isoefedrina; Paracetamol (acetaminofén); Ácido ascórbico (vitamina C)</t>
        </is>
      </c>
      <c r="D782" s="19" t="inlineStr">
        <is>
          <t>Antigripal, analgésico y antipirético</t>
        </is>
      </c>
      <c r="E782" s="20" t="inlineStr">
        <is>
          <t>Sistema Nervioso</t>
        </is>
      </c>
      <c r="F782" s="20" t="inlineStr">
        <is>
          <t>Sistema Nervioso / Analgésicos y AINEs</t>
        </is>
      </c>
      <c r="G782" s="20" t="inlineStr">
        <is>
          <t>Granulado</t>
        </is>
      </c>
      <c r="H782" s="19" t="inlineStr">
        <is>
          <t>Bagó</t>
        </is>
      </c>
      <c r="I782" s="19" t="inlineStr">
        <is>
          <t>-</t>
        </is>
      </c>
      <c r="J782" s="19" t="inlineStr">
        <is>
          <t>Cada sobre con granulado DÍA (sobre amarillo) contiene:D-Isoefedrina (sulfato)60 mgVitamina C500 mgParacetamol500 mgExcipientes c.s.p.15 g</t>
        </is>
      </c>
      <c r="K782" s="19" t="inlineStr">
        <is>
          <t>REFRIANEX® SOBRES DÍA Limón: Dispenser con 40 sobres por 15 g cada uno.
REFRIANEX® SOBRES DÍA Naranja y Miel: Dispenser con 40 sobres por 15 g cada uno.</t>
        </is>
      </c>
      <c r="L782" s="19" t="inlineStr">
        <is>
          <t>Bagó
Av. Costanera No. 1000 esq. Calle 9 de Calacoto edificio Costanera 1000 torre 1 piso 4. Zona Calacoto. La Paz. 2 277-0110</t>
        </is>
      </c>
    </row>
    <row r="783">
      <c r="A783" s="21" t="inlineStr">
        <is>
          <t>36683</t>
        </is>
      </c>
      <c r="B783" s="22" t="inlineStr">
        <is>
          <t>Refrianex Día Noche</t>
        </is>
      </c>
      <c r="C783" s="22" t="inlineStr">
        <is>
          <t>Clorfeniramina; D-Isoefedrina; Paracetamol (acetaminofén)</t>
        </is>
      </c>
      <c r="D783" s="22" t="inlineStr">
        <is>
          <t>Antigripal, analgésico y antipirético</t>
        </is>
      </c>
      <c r="E783" s="23" t="inlineStr">
        <is>
          <t>Sistema Nervioso</t>
        </is>
      </c>
      <c r="F783" s="23" t="inlineStr">
        <is>
          <t>Sistema Nervioso / Analgésicos y AINEs</t>
        </is>
      </c>
      <c r="G783" s="23" t="inlineStr">
        <is>
          <t>Comprimidos recubiertos</t>
        </is>
      </c>
      <c r="H783" s="22" t="inlineStr">
        <is>
          <t>Bagó</t>
        </is>
      </c>
      <c r="I783" s="22" t="inlineStr">
        <is>
          <t>-</t>
        </is>
      </c>
      <c r="J783" s="22" t="inlineStr">
        <is>
          <t>Cada comprimido DÍA (amarillo) contiene:D-Isoefedrina(sulfato)60 mgParacetamol500 mgExcipientes c.s.p.1 comprimido Cada comprimido NOCHE (celeste) contiene:D-Isoefedrina (sulfato)60 mgClorfeniramina (maleato)4 mgParacetamol500 mgExcipientes c.s.p.1 comprimido</t>
        </is>
      </c>
      <c r="K783" s="22" t="inlineStr">
        <is>
          <t>Dispenser con 300 comprimidos recubiertos.</t>
        </is>
      </c>
      <c r="L783" s="22" t="inlineStr">
        <is>
          <t>Bagó
Av. Costanera No. 1000 esq. Calle 9 de Calacoto edificio Costanera 1000 torre 1 piso 4. Zona Calacoto. La Paz. 2 277-0110</t>
        </is>
      </c>
    </row>
    <row r="784">
      <c r="A784" s="18" t="inlineStr">
        <is>
          <t>41855</t>
        </is>
      </c>
      <c r="B784" s="19" t="inlineStr">
        <is>
          <t>Refrianex Día Sin Azúcar</t>
        </is>
      </c>
      <c r="C784" s="19" t="inlineStr">
        <is>
          <t>Paracetamol (acetaminofén); Pseudoefedrina; Ácido ascórbico (vitamina C)</t>
        </is>
      </c>
      <c r="D784" s="19" t="inlineStr">
        <is>
          <t>Analgésico, antihistamínico y descongestivo</t>
        </is>
      </c>
      <c r="E784" s="20" t="inlineStr">
        <is>
          <t>Sistema Nervioso</t>
        </is>
      </c>
      <c r="F784" s="20" t="inlineStr">
        <is>
          <t>Sistema Nervioso / Analgésicos y AINEs</t>
        </is>
      </c>
      <c r="G784" s="20" t="inlineStr">
        <is>
          <t>Granulado</t>
        </is>
      </c>
      <c r="H784" s="19" t="inlineStr">
        <is>
          <t>Bagó</t>
        </is>
      </c>
      <c r="I784" s="19" t="inlineStr">
        <is>
          <t>-</t>
        </is>
      </c>
      <c r="J784" s="19" t="inlineStr">
        <is>
          <t>Cada sobre de REFRIANEX® Día sin Azúcar contiene:Paracetamol500 mgPseudoefedrina clorhidrato60 mgÁcido ascórbico (vitamina C)500 mgExcipientes c.s.p.5 g</t>
        </is>
      </c>
      <c r="K784" s="19" t="inlineStr">
        <is>
          <t>Caja dispensadora con 40 sobres por 5 g cada uno sabor mandarina.</t>
        </is>
      </c>
      <c r="L784" s="19" t="inlineStr">
        <is>
          <t>Bagó
Av. Costanera No. 1000 esq. Calle 9 de Calacoto edificio Costanera 1000 torre 1 piso 4. Zona Calacoto. La Paz. 2 277-0110</t>
        </is>
      </c>
    </row>
    <row r="785">
      <c r="A785" s="21" t="inlineStr">
        <is>
          <t>36686</t>
        </is>
      </c>
      <c r="B785" s="22" t="inlineStr">
        <is>
          <t>Refrianex Noche</t>
        </is>
      </c>
      <c r="C785" s="22" t="inlineStr">
        <is>
          <t>Clorfeniramina; D-Isoefedrina; Paracetamol (acetaminofén)...</t>
        </is>
      </c>
      <c r="D785" s="22" t="inlineStr">
        <is>
          <t>Antigripal, analgésico y antipirético</t>
        </is>
      </c>
      <c r="E785" s="23" t="inlineStr">
        <is>
          <t>Sistema Nervioso</t>
        </is>
      </c>
      <c r="F785" s="23" t="inlineStr">
        <is>
          <t>Sistema Nervioso / Analgésicos y AINEs</t>
        </is>
      </c>
      <c r="G785" s="23" t="inlineStr">
        <is>
          <t>Granulado</t>
        </is>
      </c>
      <c r="H785" s="22" t="inlineStr">
        <is>
          <t>Bagó</t>
        </is>
      </c>
      <c r="I785" s="22" t="inlineStr">
        <is>
          <t>-</t>
        </is>
      </c>
      <c r="J785" s="22" t="inlineStr">
        <is>
          <t>Cada sobre con granulado NOCHE (sobre celeste) contiene:D-Isoefedrina (sulfato)60 mgClorfeniramina (maleato)4 mgVitamina C500 mgParacetamol500 mgExcipientes c.s.p.15 g</t>
        </is>
      </c>
      <c r="K785" s="22" t="inlineStr">
        <is>
          <t>REFRIANEX® SOBRES NOCHE Limón: Dispenser con 40 sobres por 15 g cada uno.
REFRIANEX® SOBRES NOCHE Naranja y Miel: Dispenser con 40 sobres por 15 g cada uno.</t>
        </is>
      </c>
      <c r="L785" s="22" t="inlineStr">
        <is>
          <t>Bagó
Av. Costanera No. 1000 esq. Calle 9 de Calacoto edificio Costanera 1000 torre 1 piso 4. Zona Calacoto. La Paz. 2 277-0110</t>
        </is>
      </c>
    </row>
    <row r="786">
      <c r="A786" s="18" t="inlineStr">
        <is>
          <t>41856</t>
        </is>
      </c>
      <c r="B786" s="19" t="inlineStr">
        <is>
          <t>Refrianex Noche Sin Azúcar</t>
        </is>
      </c>
      <c r="C786" s="19" t="inlineStr">
        <is>
          <t>Clorfeniramina; Paracetamol (acetaminofén); Pseudoefedrina...</t>
        </is>
      </c>
      <c r="D786" s="19" t="inlineStr">
        <is>
          <t>Analgésico, antihistamínico y descongestivo</t>
        </is>
      </c>
      <c r="E786" s="20" t="inlineStr">
        <is>
          <t>Sistema Nervioso</t>
        </is>
      </c>
      <c r="F786" s="20" t="inlineStr">
        <is>
          <t>Sistema Nervioso / Analgésicos y AINEs</t>
        </is>
      </c>
      <c r="G786" s="20" t="inlineStr">
        <is>
          <t>Granulado</t>
        </is>
      </c>
      <c r="H786" s="19" t="inlineStr">
        <is>
          <t>Bagó</t>
        </is>
      </c>
      <c r="I786" s="19" t="inlineStr">
        <is>
          <t>-</t>
        </is>
      </c>
      <c r="J786" s="19" t="inlineStr">
        <is>
          <t>Cada sobre de REFRIANEX® Noche sin Azúcar contiene:Paracetamol500 mgPseudoefedrina clorhidrato60 mgClorfeniramina maleato4 mgÁcido ascórbico (vitamina C)500 mgExcipientes c.s.p.5 g</t>
        </is>
      </c>
      <c r="K786" s="19" t="inlineStr">
        <is>
          <t>Caja dispensadora con 40 sobres por 5 g cada uno sabor mandarina.</t>
        </is>
      </c>
      <c r="L786" s="19" t="inlineStr">
        <is>
          <t>Bagó
Av. Costanera No. 1000 esq. Calle 9 de Calacoto edificio Costanera 1000 torre 1 piso 4. Zona Calacoto. La Paz. 2 277-0110</t>
        </is>
      </c>
    </row>
    <row r="787">
      <c r="A787" s="21" t="inlineStr">
        <is>
          <t>40852</t>
        </is>
      </c>
      <c r="B787" s="22" t="inlineStr">
        <is>
          <t>Refrianex Tos</t>
        </is>
      </c>
      <c r="C787" s="22" t="inlineStr">
        <is>
          <t>Clorfeniramina; Dextrometorfano; Paracetamol (acetaminofén)...</t>
        </is>
      </c>
      <c r="D787" s="22" t="inlineStr">
        <is>
          <t>Antigripal, descongestivo</t>
        </is>
      </c>
      <c r="E787" s="23" t="inlineStr">
        <is>
          <t>Sistema Nervioso</t>
        </is>
      </c>
      <c r="F787" s="23" t="inlineStr">
        <is>
          <t>Sistema Nervioso / Fármacos activos</t>
        </is>
      </c>
      <c r="G787" s="23" t="inlineStr">
        <is>
          <t>Cápsulas blandas</t>
        </is>
      </c>
      <c r="H787" s="22" t="inlineStr">
        <is>
          <t>Bagó</t>
        </is>
      </c>
      <c r="I787" s="22" t="inlineStr">
        <is>
          <t>-</t>
        </is>
      </c>
      <c r="J787" s="22" t="inlineStr">
        <is>
          <t>Cada cápsula blanda contiene:Paracetamol250 mgPseudoefedrina clorhidrato30 mgDextrometorfano bromhidrato10 mgClorfeniramina maleato2.5 mgExcipientes c.s.p.1 cápsula</t>
        </is>
      </c>
      <c r="K787" s="22" t="inlineStr">
        <is>
          <t>Caja con 150 cápsulas blandas.</t>
        </is>
      </c>
      <c r="L787" s="22" t="inlineStr">
        <is>
          <t>Bagó
Av. Costanera No. 1000 esq. Calle 9 de Calacoto edificio Costanera 1000 torre 1 piso 4. Zona Calacoto. La Paz. 2 277-0110</t>
        </is>
      </c>
    </row>
    <row r="788">
      <c r="A788" s="18" t="inlineStr">
        <is>
          <t>41384</t>
        </is>
      </c>
      <c r="B788" s="19" t="inlineStr">
        <is>
          <t>Remedol</t>
        </is>
      </c>
      <c r="C788" s="19" t="inlineStr">
        <is>
          <t>Paracetamol (acetaminofén)</t>
        </is>
      </c>
      <c r="D788" s="19" t="inlineStr">
        <is>
          <t>Analgésico y antipirético</t>
        </is>
      </c>
      <c r="E788" s="20" t="inlineStr">
        <is>
          <t>Sistema Nervioso</t>
        </is>
      </c>
      <c r="F788" s="20" t="inlineStr">
        <is>
          <t>Sistema Nervioso / Analgésicos y AINEs</t>
        </is>
      </c>
      <c r="G788" s="20" t="inlineStr">
        <is>
          <t>Polvo efervescente</t>
        </is>
      </c>
      <c r="H788" s="19" t="inlineStr">
        <is>
          <t>Pacific Pharma Group</t>
        </is>
      </c>
      <c r="I788" s="19" t="inlineStr">
        <is>
          <t>SAE</t>
        </is>
      </c>
      <c r="J788" s="19" t="inlineStr">
        <is>
          <t>Cada sobre contiene:
Paracetamol 1 g
Excipientes c.s.p. 5 g</t>
        </is>
      </c>
      <c r="K788" s="19" t="inlineStr">
        <is>
          <t>Caja con 60 sobres por 5 g cada uno sabor naranja.</t>
        </is>
      </c>
      <c r="L788" s="19" t="inlineStr">
        <is>
          <t>SAE
Av. Cristo Redentor No. 3733 entre 4to. y 5to. Anillo. Zona Norte. Santa Cruz de la Sierra. 3 341-0044</t>
        </is>
      </c>
    </row>
    <row r="789">
      <c r="A789" s="21" t="inlineStr">
        <is>
          <t>36353</t>
        </is>
      </c>
      <c r="B789" s="22" t="inlineStr">
        <is>
          <t>Remedol Duo</t>
        </is>
      </c>
      <c r="C789" s="22" t="inlineStr">
        <is>
          <t>Ibuprofeno; Paracetamol (acetaminofén)</t>
        </is>
      </c>
      <c r="D789" s="22" t="inlineStr">
        <is>
          <t>Analgésico y antipirético</t>
        </is>
      </c>
      <c r="E789" s="23" t="inlineStr">
        <is>
          <t>Sistema Nervioso</t>
        </is>
      </c>
      <c r="F789" s="23" t="inlineStr">
        <is>
          <t>Sistema Nervioso / Analgésicos y AINEs</t>
        </is>
      </c>
      <c r="G789" s="23" t="inlineStr">
        <is>
          <t>Comprimidos</t>
        </is>
      </c>
      <c r="H789" s="22" t="inlineStr">
        <is>
          <t>Pacific Pharma Group</t>
        </is>
      </c>
      <c r="I789" s="22" t="inlineStr">
        <is>
          <t>SAE</t>
        </is>
      </c>
      <c r="J789" s="22" t="inlineStr">
        <is>
          <t>Cada comprimido contiene:Paracetamol500 mgIbuprofeno400 mgExcipiente c.s.p1 comprimido</t>
        </is>
      </c>
      <c r="K789" s="22" t="inlineStr">
        <is>
          <t>Caja por 100 comprimidos.</t>
        </is>
      </c>
      <c r="L789" s="22" t="inlineStr">
        <is>
          <t>SAE
Av. Cristo Redentor No. 3733 entre 4to. y 5to. Anillo. Zona Norte. Santa Cruz de la Sierra. 3 341-0044</t>
        </is>
      </c>
    </row>
    <row r="790">
      <c r="A790" s="18" t="inlineStr">
        <is>
          <t>36354</t>
        </is>
      </c>
      <c r="B790" s="19" t="inlineStr">
        <is>
          <t>Remedol Duo</t>
        </is>
      </c>
      <c r="C790" s="19" t="inlineStr">
        <is>
          <t>Ibuprofeno; Paracetamol (acetaminofén)</t>
        </is>
      </c>
      <c r="D790" s="19" t="inlineStr">
        <is>
          <t>Analgésico y antipirético</t>
        </is>
      </c>
      <c r="E790" s="20" t="inlineStr">
        <is>
          <t>Sistema Nervioso</t>
        </is>
      </c>
      <c r="F790" s="20" t="inlineStr">
        <is>
          <t>Sistema Nervioso / Analgésicos y AINEs</t>
        </is>
      </c>
      <c r="G790" s="20" t="inlineStr">
        <is>
          <t>Suspensión</t>
        </is>
      </c>
      <c r="H790" s="19" t="inlineStr">
        <is>
          <t>SAE</t>
        </is>
      </c>
      <c r="I790" s="19" t="inlineStr">
        <is>
          <t>-</t>
        </is>
      </c>
      <c r="J790" s="19" t="inlineStr">
        <is>
          <t>Cada 5 ml de suspensión contienen:Ibuprofeno125 mgParacetamol100 mgVehículoc.s.</t>
        </is>
      </c>
      <c r="K790" s="19" t="inlineStr">
        <is>
          <t>Caja con frasco por 60 ml.</t>
        </is>
      </c>
      <c r="L790" s="19" t="inlineStr">
        <is>
          <t>SAE
Av. Cristo Redentor No. 3733 entre 4to. y 5to. Anillo. Zona Norte. Santa Cruz de la Sierra. 3 341-0044</t>
        </is>
      </c>
    </row>
    <row r="791">
      <c r="A791" s="21" t="inlineStr">
        <is>
          <t>39681</t>
        </is>
      </c>
      <c r="B791" s="22" t="inlineStr">
        <is>
          <t>Repriman</t>
        </is>
      </c>
      <c r="C791" s="22" t="inlineStr">
        <is>
          <t>Metamizol sódico</t>
        </is>
      </c>
      <c r="D791" s="22" t="inlineStr">
        <is>
          <t>Analgésico y antipirético</t>
        </is>
      </c>
      <c r="E791" s="23" t="inlineStr">
        <is>
          <t>Sistema Nervioso</t>
        </is>
      </c>
      <c r="F791" s="23" t="inlineStr">
        <is>
          <t>Sistema Nervioso / Analgésicos y AINEs</t>
        </is>
      </c>
      <c r="G791" s="23" t="inlineStr">
        <is>
          <t>Solución gotas</t>
        </is>
      </c>
      <c r="H791" s="22" t="inlineStr">
        <is>
          <t>Quilab</t>
        </is>
      </c>
      <c r="I791" s="22" t="inlineStr">
        <is>
          <t>Quimiza</t>
        </is>
      </c>
      <c r="J791" s="22" t="inlineStr">
        <is>
          <t>Cada ml (20 gotas) contiene:
Metamizol sódico 500 mg
Vehículo c.s.p. 1 ml
1 gota contiene 20 mg de Metamizol sódico</t>
        </is>
      </c>
      <c r="K791" s="22" t="inlineStr">
        <is>
          <t>Caja con frasco gotero por 10 ml.</t>
        </is>
      </c>
      <c r="L791" s="22" t="inlineStr">
        <is>
          <t>Quimiza
Av. Grigota entre 4to. y 5to. Anillo. Zona Saguapac. Santa Cruz de la Sierra. 3 351-7071</t>
        </is>
      </c>
    </row>
    <row r="792">
      <c r="A792" s="18" t="inlineStr">
        <is>
          <t>39682</t>
        </is>
      </c>
      <c r="B792" s="19" t="inlineStr">
        <is>
          <t>Repriman</t>
        </is>
      </c>
      <c r="C792" s="19" t="inlineStr">
        <is>
          <t>Metamizol sódico</t>
        </is>
      </c>
      <c r="D792" s="19" t="inlineStr">
        <is>
          <t>Analgésico y antipirético</t>
        </is>
      </c>
      <c r="E792" s="20" t="inlineStr">
        <is>
          <t>Sistema Nervioso</t>
        </is>
      </c>
      <c r="F792" s="20" t="inlineStr">
        <is>
          <t>Sistema Nervioso / Analgésicos y AINEs</t>
        </is>
      </c>
      <c r="G792" s="20" t="inlineStr">
        <is>
          <t>Comprimidos recubiertos</t>
        </is>
      </c>
      <c r="H792" s="19" t="inlineStr">
        <is>
          <t>Quilab</t>
        </is>
      </c>
      <c r="I792" s="19" t="inlineStr">
        <is>
          <t>Quimiza</t>
        </is>
      </c>
      <c r="J792" s="19" t="inlineStr">
        <is>
          <t>Cada comprimido recubierto contiene:
Metamizol sódico monohidratado 500 mg
Excipientes c.s.p. 1 comprimido</t>
        </is>
      </c>
      <c r="K792" s="19" t="inlineStr">
        <is>
          <t>Caja por 100 comprimidos recubiertos.</t>
        </is>
      </c>
      <c r="L792" s="19" t="inlineStr">
        <is>
          <t>Quimiza
Av. Grigota entre 4to. y 5to. Anillo. Zona Saguapac. Santa Cruz de la Sierra. 3 351-7071</t>
        </is>
      </c>
    </row>
    <row r="793">
      <c r="A793" s="21" t="inlineStr">
        <is>
          <t>40226</t>
        </is>
      </c>
      <c r="B793" s="22" t="inlineStr">
        <is>
          <t>Repriman</t>
        </is>
      </c>
      <c r="C793" s="22" t="inlineStr">
        <is>
          <t>Metamizol sódico</t>
        </is>
      </c>
      <c r="D793" s="22" t="inlineStr">
        <is>
          <t>Analgésico y antipirético</t>
        </is>
      </c>
      <c r="E793" s="23" t="inlineStr">
        <is>
          <t>Sistema Nervioso</t>
        </is>
      </c>
      <c r="F793" s="23" t="inlineStr">
        <is>
          <t>Sistema Nervioso / Analgésicos y AINEs</t>
        </is>
      </c>
      <c r="G793" s="23" t="inlineStr">
        <is>
          <t>Jarabe</t>
        </is>
      </c>
      <c r="H793" s="22" t="inlineStr">
        <is>
          <t>Quilab</t>
        </is>
      </c>
      <c r="I793" s="22" t="inlineStr">
        <is>
          <t>Quimiza</t>
        </is>
      </c>
      <c r="J793" s="22" t="inlineStr">
        <is>
          <t>Cada 5 ml de jarabe contienen:
Metamizol sódico monohidratado 250 mg
Vehículo c.s.</t>
        </is>
      </c>
      <c r="K793" s="22" t="inlineStr">
        <is>
          <t>Caja con frasco por 50 ml.</t>
        </is>
      </c>
      <c r="L793" s="22" t="inlineStr">
        <is>
          <t>Quimiza
Av. Grigota entre 4to. y 5to. Anillo. Zona Saguapac. Santa Cruz de la Sierra. 3 351-7071</t>
        </is>
      </c>
    </row>
    <row r="794">
      <c r="A794" s="18" t="inlineStr">
        <is>
          <t>36977</t>
        </is>
      </c>
      <c r="B794" s="19" t="inlineStr">
        <is>
          <t>Resfriol</t>
        </is>
      </c>
      <c r="C794" s="19" t="inlineStr">
        <is>
          <t>Clorfenamina; Fenilefrina; Paracetamol (acetaminofén)</t>
        </is>
      </c>
      <c r="D794" s="19" t="inlineStr">
        <is>
          <t>Descongestionante, antihistamínico y analgésico para el resfriado común en niños</t>
        </is>
      </c>
      <c r="E794" s="20" t="inlineStr">
        <is>
          <t>Sistema Nervioso</t>
        </is>
      </c>
      <c r="F794" s="20" t="inlineStr">
        <is>
          <t>Sistema Nervioso / Analgésicos y AINEs</t>
        </is>
      </c>
      <c r="G794" s="20" t="inlineStr">
        <is>
          <t>Comprimidos recubiertos</t>
        </is>
      </c>
      <c r="H794" s="19" t="inlineStr">
        <is>
          <t>Grupo ALCOS</t>
        </is>
      </c>
      <c r="I794" s="19" t="inlineStr">
        <is>
          <t>-</t>
        </is>
      </c>
      <c r="J794" s="19" t="inlineStr">
        <is>
          <t>Cada comprimido recubierto contiene:Acetaminofeno300 mgClorfeniramina maleato2 mgFenilefrina10 mgExcipientes c.s.p.1 comprimido</t>
        </is>
      </c>
      <c r="K794" s="19" t="inlineStr">
        <is>
          <t>Caja por 144 comprimidos recubiertos.</t>
        </is>
      </c>
      <c r="L794" s="19" t="inlineStr">
        <is>
          <t>Grupo ALCOS
Calle 7 No. 235 esq. Días Villamil. Zona Obrajes. La Paz. 2 278-5318</t>
        </is>
      </c>
    </row>
    <row r="795">
      <c r="A795" s="21" t="inlineStr">
        <is>
          <t>36978</t>
        </is>
      </c>
      <c r="B795" s="22" t="inlineStr">
        <is>
          <t>Resfriolito</t>
        </is>
      </c>
      <c r="C795" s="22" t="inlineStr">
        <is>
          <t>Clorfenamina; Fenilefrina; Ácido acetilsalicílico</t>
        </is>
      </c>
      <c r="D795" s="22" t="inlineStr">
        <is>
          <t>Descongestionante, antihistamínico y analgésico para el resfriado común en niños</t>
        </is>
      </c>
      <c r="E795" s="23" t="inlineStr">
        <is>
          <t>Sistema Nervioso</t>
        </is>
      </c>
      <c r="F795" s="23" t="inlineStr">
        <is>
          <t>Sistema Nervioso / Analgésicos y AINEs</t>
        </is>
      </c>
      <c r="G795" s="23" t="inlineStr">
        <is>
          <t>Comprimidos masticables</t>
        </is>
      </c>
      <c r="H795" s="22" t="inlineStr">
        <is>
          <t>Grupo ALCOS</t>
        </is>
      </c>
      <c r="I795" s="22" t="inlineStr">
        <is>
          <t>-</t>
        </is>
      </c>
      <c r="J795" s="22" t="inlineStr">
        <is>
          <t>Cada comprimido masticable contiene:Acido acetilsalicílico100 mgClorfeniramina0,5 mgFenilefefrina2,5 mgExcipientes c.s.p.1 comprimido</t>
        </is>
      </c>
      <c r="K795" s="22" t="inlineStr">
        <is>
          <t>Caja por 72 comprimidos masticables.</t>
        </is>
      </c>
      <c r="L795" s="22" t="inlineStr">
        <is>
          <t>Grupo ALCOS
Calle 7 No. 235 esq. Días Villamil. Zona Obrajes. La Paz. 2 278-5318</t>
        </is>
      </c>
    </row>
    <row r="796">
      <c r="A796" s="18" t="inlineStr">
        <is>
          <t>37061</t>
        </is>
      </c>
      <c r="B796" s="19" t="inlineStr">
        <is>
          <t>Resfriolito</t>
        </is>
      </c>
      <c r="C796" s="19" t="inlineStr">
        <is>
          <t>Clorfenamina; Sodio, salicilato de</t>
        </is>
      </c>
      <c r="D796" s="19" t="inlineStr">
        <is>
          <t>Analgésico, antipirético descongestivo y antihistamínico</t>
        </is>
      </c>
      <c r="E796" s="20" t="inlineStr">
        <is>
          <t>Sistema Nervioso</t>
        </is>
      </c>
      <c r="F796" s="20" t="inlineStr">
        <is>
          <t>Sistema Nervioso / Analgésicos y AINEs</t>
        </is>
      </c>
      <c r="G796" s="20" t="inlineStr">
        <is>
          <t>Gotas pediátricas</t>
        </is>
      </c>
      <c r="H796" s="19" t="inlineStr">
        <is>
          <t>Grupo ALCOS</t>
        </is>
      </c>
      <c r="I796" s="19" t="inlineStr">
        <is>
          <t>-</t>
        </is>
      </c>
      <c r="J796" s="19" t="inlineStr">
        <is>
          <t>Cada ml (20 gotas) de solución contiene:Salicilato de sodio80 mgClorfeniramina maleato0,75 mgExcipientesc.s.Sacarosa, sorbitol líquido.</t>
        </is>
      </c>
      <c r="K796" s="19" t="inlineStr">
        <is>
          <t>Caja con frasco gotero por 20 ml.</t>
        </is>
      </c>
      <c r="L796" s="19" t="inlineStr">
        <is>
          <t>Grupo ALCOS
Calle 7 No. 235 esq. Días Villamil. Zona Obrajes. La Paz. 2 278-5318</t>
        </is>
      </c>
    </row>
    <row r="797">
      <c r="A797" s="21" t="inlineStr">
        <is>
          <t>41168</t>
        </is>
      </c>
      <c r="B797" s="22" t="inlineStr">
        <is>
          <t>Resfriolito N.F.</t>
        </is>
      </c>
      <c r="C797" s="22" t="inlineStr">
        <is>
          <t>Clorfeniramina; Paracetamol (acetaminofén)</t>
        </is>
      </c>
      <c r="D797" s="22" t="inlineStr">
        <is>
          <t>Analgésico, antipirético y expectorante</t>
        </is>
      </c>
      <c r="E797" s="23" t="inlineStr">
        <is>
          <t>Sistema Nervioso</t>
        </is>
      </c>
      <c r="F797" s="23" t="inlineStr">
        <is>
          <t>Sistema Nervioso / Analgésicos y AINEs</t>
        </is>
      </c>
      <c r="G797" s="23" t="inlineStr">
        <is>
          <t>Suspensión gotas</t>
        </is>
      </c>
      <c r="H797" s="22" t="inlineStr">
        <is>
          <t>Grupo ALCOS</t>
        </is>
      </c>
      <c r="I797" s="22" t="inlineStr">
        <is>
          <t>-</t>
        </is>
      </c>
      <c r="J797" s="22" t="inlineStr">
        <is>
          <t>Cada ml (19 gotas) de suspensión oral contiene:Paracetamol120 mgClorferinamina maleato0.75 mgVehículoc.s.Contiene: Colorante rojo punzó, metilparabeno sódico, y sorbitol.</t>
        </is>
      </c>
      <c r="K797" s="22" t="inlineStr">
        <is>
          <t>Caja con frasco gotero por 20 ml sabor manzana cereza.</t>
        </is>
      </c>
      <c r="L797" s="22" t="inlineStr">
        <is>
          <t>Grupo ALCOS
Calle 7 No. 235 esq. Días Villamil. Zona Obrajes. La Paz. 2 278-5318</t>
        </is>
      </c>
    </row>
    <row r="798">
      <c r="A798" s="18" t="inlineStr">
        <is>
          <t>38618</t>
        </is>
      </c>
      <c r="B798" s="19" t="inlineStr">
        <is>
          <t>Ressaka</t>
        </is>
      </c>
      <c r="C798" s="19" t="inlineStr">
        <is>
          <t>Cafeína; Ácido acetilsalicílico</t>
        </is>
      </c>
      <c r="D798" s="19" t="inlineStr">
        <is>
          <t>Analgésico</t>
        </is>
      </c>
      <c r="E798" s="20" t="inlineStr">
        <is>
          <t>Sistema Nervioso</t>
        </is>
      </c>
      <c r="F798" s="20" t="inlineStr">
        <is>
          <t>Sistema Nervioso / Analgésicos y AINEs</t>
        </is>
      </c>
      <c r="G798" s="20" t="inlineStr">
        <is>
          <t>Polvo efervescente</t>
        </is>
      </c>
      <c r="H798" s="19" t="inlineStr">
        <is>
          <t>Droguería INTI</t>
        </is>
      </c>
      <c r="I798" s="19" t="inlineStr">
        <is>
          <t>-</t>
        </is>
      </c>
      <c r="J798" s="19" t="inlineStr">
        <is>
          <t>Cada sobre con polvo efervescente contiene:Ácido acetilsalicílico480 mgCafeína50 mgExcipiente c.s.p1 sobreContiene: Bicarbonato de sodio, ácido cítrico, manitol, carbonato de sodio y otros c.s. Producto libre de gluten.</t>
        </is>
      </c>
      <c r="K798" s="19" t="inlineStr">
        <is>
          <t>Caja con 60 sobres sabor guaraná.</t>
        </is>
      </c>
      <c r="L798" s="19" t="inlineStr">
        <is>
          <t>Droguería INTI
Calle Lucas Jaimes No. 1959. Zona Miraflores. La Paz. 2 217-6600</t>
        </is>
      </c>
    </row>
    <row r="799">
      <c r="A799" s="21" t="inlineStr">
        <is>
          <t>35646</t>
        </is>
      </c>
      <c r="B799" s="22" t="inlineStr">
        <is>
          <t>Reumalgín</t>
        </is>
      </c>
      <c r="C799" s="22" t="inlineStr">
        <is>
          <t>Mentol; Metilo, salicilato de</t>
        </is>
      </c>
      <c r="D799" s="22" t="inlineStr">
        <is>
          <t>Analgésico</t>
        </is>
      </c>
      <c r="E799" s="23" t="inlineStr">
        <is>
          <t>Sistema Nervioso</t>
        </is>
      </c>
      <c r="F799" s="23" t="inlineStr">
        <is>
          <t>Sistema Nervioso / Analgésicos y AINEs</t>
        </is>
      </c>
      <c r="G799" s="23" t="inlineStr">
        <is>
          <t>Ungüento</t>
        </is>
      </c>
      <c r="H799" s="22" t="inlineStr">
        <is>
          <t>Ifarbo</t>
        </is>
      </c>
      <c r="I799" s="22" t="inlineStr">
        <is>
          <t>-</t>
        </is>
      </c>
      <c r="J799" s="22" t="inlineStr">
        <is>
          <t>Cada 100 g contienen:Salicilato de metilo5,0 gMentol2,5 gExcipientes c.s.p.100,0 g</t>
        </is>
      </c>
      <c r="K799" s="22" t="inlineStr">
        <is>
          <t>REUMALGÍN, pomo por 25 g.</t>
        </is>
      </c>
      <c r="L799" s="22" t="inlineStr">
        <is>
          <t>Ifarbo
Av. Blanco Galindo Km. 6 Calle Caritas entrando 2 cuadras al sur Edif. Blanco No. 382. Zona Santa Rosa. Cochabamba. 4 422-6001</t>
        </is>
      </c>
    </row>
    <row r="800">
      <c r="A800" s="18" t="inlineStr">
        <is>
          <t>39453</t>
        </is>
      </c>
      <c r="B800" s="19" t="inlineStr">
        <is>
          <t>Reumol</t>
        </is>
      </c>
      <c r="C800" s="19" t="inlineStr">
        <is>
          <t>Alcanfor; Mentol; Ácido salicílico</t>
        </is>
      </c>
      <c r="D800" s="19" t="inlineStr">
        <is>
          <t>Analgésico tópico</t>
        </is>
      </c>
      <c r="E800" s="20" t="inlineStr">
        <is>
          <t>Sistema Nervioso</t>
        </is>
      </c>
      <c r="F800" s="20" t="inlineStr">
        <is>
          <t>Sistema Nervioso / Analgésicos y AINEs</t>
        </is>
      </c>
      <c r="G800" s="20" t="inlineStr">
        <is>
          <t>Crema</t>
        </is>
      </c>
      <c r="H800" s="19" t="inlineStr">
        <is>
          <t>Indufar</t>
        </is>
      </c>
      <c r="I800" s="19" t="inlineStr">
        <is>
          <t>Imfar</t>
        </is>
      </c>
      <c r="J800" s="19" t="inlineStr">
        <is>
          <t>Cada 100 g de crema contienen:Alcanfor5.0 gMentol2.0 gÁcido salicílico0.4 gExcipientesc.s.</t>
        </is>
      </c>
      <c r="K800" s="19" t="inlineStr">
        <is>
          <t>Pomo por 45 g.</t>
        </is>
      </c>
      <c r="L800" s="19" t="inlineStr">
        <is>
          <t>Imfar
Parque Industrial Manzano 28 Calle transversal 7, diagonal a los depósitos de tigre plasmar. Zona Parque Industrial. Santa Cruz de la Sierra. 3 362-6640</t>
        </is>
      </c>
    </row>
    <row r="801">
      <c r="A801" s="21" t="inlineStr">
        <is>
          <t>39016</t>
        </is>
      </c>
      <c r="B801" s="22" t="inlineStr">
        <is>
          <t>Reversal Flex</t>
        </is>
      </c>
      <c r="C801" s="22" t="inlineStr">
        <is>
          <t>Meloxicam; Pridinol mesilato</t>
        </is>
      </c>
      <c r="D801" s="22" t="inlineStr">
        <is>
          <t>Analgésico y antiinflamatorio</t>
        </is>
      </c>
      <c r="E801" s="23" t="inlineStr">
        <is>
          <t>Sistema Nervioso</t>
        </is>
      </c>
      <c r="F801" s="23" t="inlineStr">
        <is>
          <t>Sistema Nervioso / Analgésicos y AINEs</t>
        </is>
      </c>
      <c r="G801" s="23" t="inlineStr">
        <is>
          <t>Tabletas</t>
        </is>
      </c>
      <c r="H801" s="22" t="inlineStr">
        <is>
          <t>Lafage</t>
        </is>
      </c>
      <c r="I801" s="22" t="inlineStr">
        <is>
          <t>Promedical</t>
        </is>
      </c>
      <c r="J801" s="22" t="inlineStr">
        <is>
          <t>Cada tableta contiene:Meloxicam micronizado15 mgMesilato de Pridinol4 mgExcipientes c.s.p.1 tableta</t>
        </is>
      </c>
      <c r="K801" s="22" t="inlineStr">
        <is>
          <t>Caja por 10, 20, 30, 50 y 60 tabletas.</t>
        </is>
      </c>
      <c r="L801" s="22" t="inlineStr">
        <is>
          <t>Promedical
Av. 5to. Anillo entre Av. Juan Pablo II y Radial 27. Santa Cruz de la Sierra. 3 345-9359</t>
        </is>
      </c>
    </row>
    <row r="802">
      <c r="A802" s="18" t="inlineStr">
        <is>
          <t>37479</t>
        </is>
      </c>
      <c r="B802" s="19" t="inlineStr">
        <is>
          <t>Rezitro</t>
        </is>
      </c>
      <c r="C802" s="19" t="inlineStr">
        <is>
          <t>Ketorolaco</t>
        </is>
      </c>
      <c r="D802" s="19" t="inlineStr">
        <is>
          <t>Analgésico no narcótico</t>
        </is>
      </c>
      <c r="E802" s="20" t="inlineStr">
        <is>
          <t>Sistema Nervioso</t>
        </is>
      </c>
      <c r="F802" s="20" t="inlineStr">
        <is>
          <t>Sistema Nervioso / Analgésicos y AINEs</t>
        </is>
      </c>
      <c r="G802" s="20" t="inlineStr">
        <is>
          <t>Comprimidos recubiertos|Solución inyectable</t>
        </is>
      </c>
      <c r="H802" s="19" t="inlineStr">
        <is>
          <t>IFA Laboratorios</t>
        </is>
      </c>
      <c r="I802" s="19" t="inlineStr">
        <is>
          <t>-</t>
        </is>
      </c>
      <c r="J802" s="19" t="inlineStr">
        <is>
          <t>REZITRO® 20 Comprimido recubierto
Cada comprimido recubierto contiene:
Ketorolaco trometamina 20 mg
Excipientes c.s.p. 1 comprimido
REZITRO® 30 Solución inyectable
Cada ampolla contiene:
Ketorolaco trometamina 30 mg
Agua para inyección c.s.p. 1 ml
REZITRO® 60 Solución inyectable
Cada ampolla contiene:
Ketorolaco trometamina 60 mg
Agua para inyección c.s.p. 2 ml</t>
        </is>
      </c>
      <c r="K802" s="19" t="inlineStr">
        <is>
          <t>REZITRO® Comprimido recubierto: Caja con 10 comprimidos recubiertos.
REZITRO® 30 mg Solución inyectable: Caja con 3 o 25 ampollas por 1 ml cada una.
REZITRO® 60 mg Solución inyectable: Caja con 3 o 25 ampollas por 2 ml cada una.</t>
        </is>
      </c>
      <c r="L802" s="19" t="inlineStr">
        <is>
          <t>IFA Laboratorios
Av. Beni entre 2do. y 3er. Anillo, calle Achachairú. Santa Cruz de la Sierra. 3 343-7453</t>
        </is>
      </c>
    </row>
    <row r="803">
      <c r="A803" s="21" t="inlineStr">
        <is>
          <t>40612</t>
        </is>
      </c>
      <c r="B803" s="22" t="inlineStr">
        <is>
          <t>Rezitro Rapid</t>
        </is>
      </c>
      <c r="C803" s="22" t="inlineStr">
        <is>
          <t>Ketorolaco</t>
        </is>
      </c>
      <c r="D803" s="22" t="inlineStr">
        <is>
          <t>Analgésico</t>
        </is>
      </c>
      <c r="E803" s="23" t="inlineStr">
        <is>
          <t>Sistema Nervioso</t>
        </is>
      </c>
      <c r="F803" s="23" t="inlineStr">
        <is>
          <t>Sistema Nervioso / Analgésicos y AINEs</t>
        </is>
      </c>
      <c r="G803" s="23" t="inlineStr">
        <is>
          <t>Comprimidos sublinguales</t>
        </is>
      </c>
      <c r="H803" s="22" t="inlineStr">
        <is>
          <t>IFA Laboratorios</t>
        </is>
      </c>
      <c r="I803" s="22" t="inlineStr">
        <is>
          <t>-</t>
        </is>
      </c>
      <c r="J803" s="22" t="inlineStr">
        <is>
          <t>Cada comprimido sublingual contiene:
Ketorolaco trometamina 30 mg
Excipientes c.s.p. 1 comprimido</t>
        </is>
      </c>
      <c r="K803" s="22" t="inlineStr">
        <is>
          <t>Caja con 10 comprimidos sublinguales.</t>
        </is>
      </c>
      <c r="L803" s="22" t="inlineStr">
        <is>
          <t>IFA Laboratorios
Av. Beni entre 2do. y 3er. Anillo, calle Achachairú. Santa Cruz de la Sierra. 3 343-7453</t>
        </is>
      </c>
    </row>
    <row r="804">
      <c r="A804" s="18" t="inlineStr">
        <is>
          <t>39309</t>
        </is>
      </c>
      <c r="B804" s="19" t="inlineStr">
        <is>
          <t>Risperidogal</t>
        </is>
      </c>
      <c r="C804" s="19" t="inlineStr">
        <is>
          <t>Risperidona</t>
        </is>
      </c>
      <c r="D804" s="19" t="inlineStr">
        <is>
          <t>Antipsicótico</t>
        </is>
      </c>
      <c r="E804" s="20" t="inlineStr">
        <is>
          <t>Sistema Nervioso</t>
        </is>
      </c>
      <c r="F804" s="20" t="inlineStr">
        <is>
          <t>Sistema Nervioso / Analgésicos y AINEs</t>
        </is>
      </c>
      <c r="G804" s="20" t="inlineStr">
        <is>
          <t>Comprimidos</t>
        </is>
      </c>
      <c r="H804" s="19" t="inlineStr">
        <is>
          <t>Laqfagal</t>
        </is>
      </c>
      <c r="I804" s="19" t="inlineStr">
        <is>
          <t>-</t>
        </is>
      </c>
      <c r="J804" s="19" t="inlineStr">
        <is>
          <t>Cada comprimido contiene:
Risperidona 3 mg
Excipientes c.s.p. 1 comprimido</t>
        </is>
      </c>
      <c r="K804" s="19" t="inlineStr">
        <is>
          <t>Caja por 100 comprimidos.</t>
        </is>
      </c>
      <c r="L804" s="19" t="inlineStr">
        <is>
          <t>Laqfagal
Av. Hugo Estrada No. 78. Zona Miraflores. La Paz. 2 222-5511</t>
        </is>
      </c>
    </row>
    <row r="805">
      <c r="A805" s="21" t="inlineStr">
        <is>
          <t>38530</t>
        </is>
      </c>
      <c r="B805" s="22" t="inlineStr">
        <is>
          <t>Risperidona</t>
        </is>
      </c>
      <c r="C805" s="22" t="inlineStr">
        <is>
          <t>Risperidona</t>
        </is>
      </c>
      <c r="D805" s="22" t="inlineStr">
        <is>
          <t>Antipsicótico</t>
        </is>
      </c>
      <c r="E805" s="23" t="inlineStr">
        <is>
          <t>Sistema Nervioso</t>
        </is>
      </c>
      <c r="F805" s="23" t="inlineStr">
        <is>
          <t>Sistema Nervioso / Analgésicos y AINEs</t>
        </is>
      </c>
      <c r="G805" s="23" t="inlineStr">
        <is>
          <t>Comprimidos recubiertos</t>
        </is>
      </c>
      <c r="H805" s="22" t="inlineStr">
        <is>
          <t>Prodexa</t>
        </is>
      </c>
      <c r="I805" s="22" t="inlineStr">
        <is>
          <t>IFA Laboratorios</t>
        </is>
      </c>
      <c r="J805" s="22" t="inlineStr">
        <is>
          <t>Cada comprimido contiene:
Risperidona 3 mg
Excipientes c.s.p. 1 comprimido</t>
        </is>
      </c>
      <c r="K805" s="22" t="inlineStr">
        <is>
          <t>Caja con 20, 100 o 500 comprimidos recubiertos.</t>
        </is>
      </c>
      <c r="L805" s="22" t="inlineStr">
        <is>
          <t>IFA Laboratorios
Av. Beni entre 2do. y 3er. Anillo, calle Achachairú. Santa Cruz de la Sierra. 3 343-7453</t>
        </is>
      </c>
    </row>
    <row r="806">
      <c r="A806" s="18" t="inlineStr">
        <is>
          <t>41511</t>
        </is>
      </c>
      <c r="B806" s="19" t="inlineStr">
        <is>
          <t>Risperidona</t>
        </is>
      </c>
      <c r="C806" s="19" t="inlineStr">
        <is>
          <t>Risperidona</t>
        </is>
      </c>
      <c r="D806" s="19" t="inlineStr">
        <is>
          <t>Antipsicótico</t>
        </is>
      </c>
      <c r="E806" s="20" t="inlineStr">
        <is>
          <t>Sistema Nervioso</t>
        </is>
      </c>
      <c r="F806" s="20" t="inlineStr">
        <is>
          <t>Sistema Nervioso / Analgésicos y AINEs</t>
        </is>
      </c>
      <c r="G806" s="20" t="inlineStr">
        <is>
          <t>Tabletas</t>
        </is>
      </c>
      <c r="H806" s="19" t="inlineStr">
        <is>
          <t>Asmoh Laboratories</t>
        </is>
      </c>
      <c r="I806" s="19" t="inlineStr">
        <is>
          <t>Krishpar Care</t>
        </is>
      </c>
      <c r="J806" s="19" t="inlineStr">
        <is>
          <t>Cada tableta contiene:
Risperidona 3 mg
Excipientes c.s.p. 1 tableta</t>
        </is>
      </c>
      <c r="K806" s="19" t="inlineStr">
        <is>
          <t>Caja con 20 tabletas.</t>
        </is>
      </c>
      <c r="L806" s="19" t="inlineStr">
        <is>
          <t>Krishpar Care
Av. Pablo Sánchez No. 6975, entre calles 2 y 3. Zona Irpavi. La Paz. 78062366</t>
        </is>
      </c>
    </row>
    <row r="807">
      <c r="A807" s="21" t="inlineStr">
        <is>
          <t>36598</t>
        </is>
      </c>
      <c r="B807" s="22" t="inlineStr">
        <is>
          <t>Risperin</t>
        </is>
      </c>
      <c r="C807" s="22" t="inlineStr">
        <is>
          <t>Risperidona</t>
        </is>
      </c>
      <c r="D807" s="22" t="inlineStr">
        <is>
          <t>Antipsicótico</t>
        </is>
      </c>
      <c r="E807" s="23" t="inlineStr">
        <is>
          <t>Sistema Nervioso</t>
        </is>
      </c>
      <c r="F807" s="23" t="inlineStr">
        <is>
          <t>Sistema Nervioso / Analgésicos y AINEs</t>
        </is>
      </c>
      <c r="G807" s="23" t="inlineStr">
        <is>
          <t>Comprimidos recubiertos</t>
        </is>
      </c>
      <c r="H807" s="22" t="inlineStr">
        <is>
          <t>Gador</t>
        </is>
      </c>
      <c r="I807" s="22" t="inlineStr">
        <is>
          <t>Raíces</t>
        </is>
      </c>
      <c r="J807" s="22" t="inlineStr">
        <is>
          <t>Cada comprimido recubierto contiene:Risperidona1 mgRisperidona2 mgRisperidona3 mg</t>
        </is>
      </c>
      <c r="K807" s="22" t="inlineStr">
        <is>
          <t>RISPERIN 1 mg: Caja x 20 comprimidos.
RISPERIN 2 mg: Caja x 20 comprimidos.
RISPERIN 3 mg: Caja x 20 y 60 comprimidos.</t>
        </is>
      </c>
      <c r="L807" s="22" t="inlineStr">
        <is>
          <t>Raíces
Calle La Riva No. 364. Zona Central. Santa Cruz de la Sierra. 3 333-4040</t>
        </is>
      </c>
    </row>
    <row r="808">
      <c r="A808" s="18" t="inlineStr">
        <is>
          <t>40173</t>
        </is>
      </c>
      <c r="B808" s="19" t="inlineStr">
        <is>
          <t>Rivazic</t>
        </is>
      </c>
      <c r="C808" s="19" t="inlineStr">
        <is>
          <t>Rivastigmina</t>
        </is>
      </c>
      <c r="D808" s="19" t="inlineStr">
        <is>
          <t>Psicoanaléptico</t>
        </is>
      </c>
      <c r="E808" s="20" t="inlineStr">
        <is>
          <t>Sistema Nervioso</t>
        </is>
      </c>
      <c r="F808" s="20" t="inlineStr">
        <is>
          <t>Sistema Nervioso / Analgésicos y AINEs</t>
        </is>
      </c>
      <c r="G808" s="20" t="inlineStr">
        <is>
          <t>Parches de liberación transdérmica</t>
        </is>
      </c>
      <c r="H808" s="19" t="inlineStr">
        <is>
          <t>Tecnofarma</t>
        </is>
      </c>
      <c r="I808" s="19" t="inlineStr">
        <is>
          <t>-</t>
        </is>
      </c>
      <c r="J808" s="19" t="inlineStr">
        <is>
          <t>RIVAZIC® 6.84 mg
Cada parche transdérmico de liberación de 4.6 mg/24 horas contiene:
Rivastigmina 6.84 mg
Excipientes: Ácido clorhídrico, trietilcitrato, polímero acrílico, etilcelulosa 7 cPs, lámina de poliéster–polietileno, lámina de poliéster siliconada.
RIVAZIC® 13.68 mg
Cada parche transdérmico de liberación de 9.5 mg/24 hs contiene:
Rivastigmina 13.68 mg
Excipientes: Ácido clorhídrico, trietilcitrato, polímero acrílico, etilcelulosa 7 cPs, lámina de poliéster–polietileno, lámina de poliéster siliconada.
RIVAZIC® 20.52 mg
Cada parche transdérmico de liberación de 13.3 mg/24 hs contiene:
Rivastigmina 20.52 mg
Excipientes: Ácido clorhídrico, trietilcitrato, polímero acrílico, etilcelulosa 7 cPs, lámina de poliéster–polietileno, lámina de poliéster siliconada.</t>
        </is>
      </c>
      <c r="K808" s="19" t="inlineStr">
        <is>
          <t>Caja con 30 parches transdérmicos.</t>
        </is>
      </c>
      <c r="L808" s="19" t="inlineStr">
        <is>
          <t>Tecnofarma
Av. Velarde No. 500 cerca al 2do. Anillo paralelo al Cine Center. Zona Sur. Santa Cruz de la Sierra. 3 339-3757</t>
        </is>
      </c>
    </row>
    <row r="809">
      <c r="A809" s="21" t="inlineStr">
        <is>
          <t>41844</t>
        </is>
      </c>
      <c r="B809" s="22" t="inlineStr">
        <is>
          <t>Rixubis</t>
        </is>
      </c>
      <c r="C809" s="22" t="inlineStr">
        <is>
          <t>Risperidona</t>
        </is>
      </c>
      <c r="D809" s="22" t="inlineStr">
        <is>
          <t>Antipsicótico</t>
        </is>
      </c>
      <c r="E809" s="23" t="inlineStr">
        <is>
          <t>Sistema Nervioso</t>
        </is>
      </c>
      <c r="F809" s="23" t="inlineStr">
        <is>
          <t>Sistema Nervioso / Analgésicos y AINEs</t>
        </is>
      </c>
      <c r="G809" s="23" t="inlineStr">
        <is>
          <t>Comprimidos recubiertos</t>
        </is>
      </c>
      <c r="H809" s="22" t="inlineStr">
        <is>
          <t>Breskot Pharma</t>
        </is>
      </c>
      <c r="I809" s="22" t="inlineStr">
        <is>
          <t>Cofar</t>
        </is>
      </c>
      <c r="J809" s="22" t="inlineStr">
        <is>
          <t>Cada comprimido recubierto contiene:
Risperidona 3 mg
Excipientes c.s.p. 1 comprimido</t>
        </is>
      </c>
      <c r="K809" s="22" t="inlineStr">
        <is>
          <t>Caja con 32 comprimidos recubiertos.</t>
        </is>
      </c>
      <c r="L809" s="22" t="inlineStr">
        <is>
          <t>Cofar
Calle Víctor Eduardo No. 2293. Zona Miraflores. La Paz. 2 222-0352</t>
        </is>
      </c>
    </row>
    <row r="810">
      <c r="A810" s="18" t="inlineStr">
        <is>
          <t>42003</t>
        </is>
      </c>
      <c r="B810" s="19" t="inlineStr">
        <is>
          <t>Rubifen LA</t>
        </is>
      </c>
      <c r="C810" s="19" t="inlineStr">
        <is>
          <t>Metilfenidato</t>
        </is>
      </c>
      <c r="D810" s="19" t="inlineStr">
        <is>
          <t>Neuroestimulante</t>
        </is>
      </c>
      <c r="E810" s="20" t="inlineStr">
        <is>
          <t>Sistema Nervioso</t>
        </is>
      </c>
      <c r="F810" s="20" t="inlineStr">
        <is>
          <t>Sistema Nervioso / Fármacos activos</t>
        </is>
      </c>
      <c r="G810" s="20" t="inlineStr">
        <is>
          <t>Cápsulas</t>
        </is>
      </c>
      <c r="H810" s="19" t="inlineStr">
        <is>
          <t>Farmedical</t>
        </is>
      </c>
      <c r="I810" s="19" t="inlineStr">
        <is>
          <t>-</t>
        </is>
      </c>
      <c r="J810" s="19" t="inlineStr">
        <is>
          <t>Cada cápsula dura de liberación modificada contiene:
Metilfenidato clorhidrato 10 mg
Excipientes c.s.p. 1 cápsula</t>
        </is>
      </c>
      <c r="K810" s="19" t="inlineStr">
        <is>
          <t>Caja con 30 cápsulas duras de liberación modificada.</t>
        </is>
      </c>
      <c r="L810" s="19" t="inlineStr">
        <is>
          <t>Farmedical
Av. Hernando Siles No. 6007 esq. Calle 14. Zona Obrajes. La Paz. 2 278-8494</t>
        </is>
      </c>
    </row>
    <row r="811">
      <c r="A811" s="21" t="inlineStr">
        <is>
          <t>35107</t>
        </is>
      </c>
      <c r="B811" s="22" t="inlineStr">
        <is>
          <t>Salicilada</t>
        </is>
      </c>
      <c r="C811" s="22" t="inlineStr">
        <is>
          <t>Alcanfor; Mentol; Metilo, salicilato de</t>
        </is>
      </c>
      <c r="D811" s="22" t="inlineStr">
        <is>
          <t>Analgésico y antirreumático</t>
        </is>
      </c>
      <c r="E811" s="23" t="inlineStr">
        <is>
          <t>Sistema Nervioso</t>
        </is>
      </c>
      <c r="F811" s="23" t="inlineStr">
        <is>
          <t>Sistema Nervioso / Analgésicos y AINEs</t>
        </is>
      </c>
      <c r="G811" s="23" t="inlineStr">
        <is>
          <t>Pomada</t>
        </is>
      </c>
      <c r="H811" s="22" t="inlineStr">
        <is>
          <t>Industrias Torrico Antelo (ITA)</t>
        </is>
      </c>
      <c r="I811" s="22" t="inlineStr">
        <is>
          <t>-</t>
        </is>
      </c>
      <c r="J811" s="22" t="inlineStr">
        <is>
          <t>Cada 100 g de SALICILADA contienen:Salicilato de metilo5,2 gAlcanfor0,9 gMentol0,9 gVaselina sólida c.s.p.100,00 g</t>
        </is>
      </c>
      <c r="K811" s="22" t="inlineStr">
        <is>
          <t>Hojalatas metálicas con 15, 26 ó 30 g.
Potes plásticos con 250, 450 ó 950 g.</t>
        </is>
      </c>
      <c r="L811" s="22" t="inlineStr">
        <is>
          <t>Industrias Torrico Antelo (ITA)
Pasteur No. 147 entre Colombia y Heroínas. Zona Central. Cochabamba. 4 425-4200</t>
        </is>
      </c>
    </row>
    <row r="812">
      <c r="A812" s="18" t="inlineStr">
        <is>
          <t>40024</t>
        </is>
      </c>
      <c r="B812" s="19" t="inlineStr">
        <is>
          <t>Samexid</t>
        </is>
      </c>
      <c r="C812" s="19" t="inlineStr">
        <is>
          <t>Lisdexanfetamina</t>
        </is>
      </c>
      <c r="D812" s="19" t="inlineStr">
        <is>
          <t>Trastorno del déficit de atención con hiperactividad</t>
        </is>
      </c>
      <c r="E812" s="20" t="inlineStr">
        <is>
          <t>Sistema Nervioso</t>
        </is>
      </c>
      <c r="F812" s="20" t="inlineStr">
        <is>
          <t>Sistema Nervioso / Analgésicos y AINEs</t>
        </is>
      </c>
      <c r="G812" s="20" t="inlineStr">
        <is>
          <t>Cápsulas</t>
        </is>
      </c>
      <c r="H812" s="19" t="inlineStr">
        <is>
          <t>Abbott</t>
        </is>
      </c>
      <c r="I812" s="19" t="inlineStr">
        <is>
          <t>Pharmatech Boliviana</t>
        </is>
      </c>
      <c r="J812" s="19" t="inlineStr">
        <is>
          <t>SAMEXID® 30 mg
Cada cápsula contiene:
Lisdexanfetamina dimesilato 30 mg
Excipientes c.s.p. 1 cápsula
SAMEXID® 50 mg
Cada cápsula contiene:
Lisdexanfetamina dimesilato 50 mg
Excipientes c.s.p. 1 cápsula
SAMEXID® 70 mg
Cada cápsula contiene:
Lisdexanfetamina dimesilato 70 mg
Excipientes c.s.p. 1 cápsula</t>
        </is>
      </c>
      <c r="K812" s="19" t="inlineStr">
        <is>
          <t>SAMEXID® 30 mg: Caja con 30 cápsulas.
SAMEXID® 50 mg: Caja con 30 cápsulas.
SAMEXID® 70 mg: Caja con 30 cápsulas.</t>
        </is>
      </c>
      <c r="L812" s="19" t="inlineStr">
        <is>
          <t>Pharmatech Boliviana
Av. Las Ramblas No. 100, edificio ITC Tower piso 4. Zona Equipetrol. Santa Cruz de la Sierra. 3 334-0150</t>
        </is>
      </c>
    </row>
    <row r="813">
      <c r="A813" s="21" t="inlineStr">
        <is>
          <t>39005</t>
        </is>
      </c>
      <c r="B813" s="22" t="inlineStr">
        <is>
          <t>Sanadol</t>
        </is>
      </c>
      <c r="C813" s="22" t="inlineStr">
        <is>
          <t>Paracetamol (acetaminofén); Tramadol</t>
        </is>
      </c>
      <c r="D813" s="22" t="inlineStr">
        <is>
          <t>Analgésico</t>
        </is>
      </c>
      <c r="E813" s="23" t="inlineStr">
        <is>
          <t>Sistema Nervioso</t>
        </is>
      </c>
      <c r="F813" s="23" t="inlineStr">
        <is>
          <t>Sistema Nervioso / Analgésicos y AINEs</t>
        </is>
      </c>
      <c r="G813" s="23" t="inlineStr">
        <is>
          <t>Cápsulas</t>
        </is>
      </c>
      <c r="H813" s="22" t="inlineStr">
        <is>
          <t>Sanat Pharma</t>
        </is>
      </c>
      <c r="I813" s="22" t="inlineStr">
        <is>
          <t>-</t>
        </is>
      </c>
      <c r="J813" s="22" t="inlineStr">
        <is>
          <t>Cada cápsula contiene:Tramadol37,5 mgParacetamol325 mgExcipiente c.s.p.1 cápsula</t>
        </is>
      </c>
      <c r="K813" s="22" t="inlineStr">
        <is>
          <t>Caja por 100 cápsulas.</t>
        </is>
      </c>
      <c r="L813" s="22" t="inlineStr">
        <is>
          <t>Sanat Pharma
Calle Litoral entre Av. Chiquicollo y Cuba S/N. Cochabamba. 4 479-8231</t>
        </is>
      </c>
    </row>
    <row r="814">
      <c r="A814" s="18" t="inlineStr">
        <is>
          <t>39006</t>
        </is>
      </c>
      <c r="B814" s="19" t="inlineStr">
        <is>
          <t>Sanafem</t>
        </is>
      </c>
      <c r="C814" s="19" t="inlineStr">
        <is>
          <t>Ácido mefenámico</t>
        </is>
      </c>
      <c r="D814" s="19" t="inlineStr">
        <is>
          <t>Analgésico, antiinflamatorio y antipirético</t>
        </is>
      </c>
      <c r="E814" s="20" t="inlineStr">
        <is>
          <t>Sistema Nervioso</t>
        </is>
      </c>
      <c r="F814" s="20" t="inlineStr">
        <is>
          <t>Sistema Nervioso / Analgésicos y AINEs</t>
        </is>
      </c>
      <c r="G814" s="20" t="inlineStr">
        <is>
          <t>Cápsulas</t>
        </is>
      </c>
      <c r="H814" s="19" t="inlineStr">
        <is>
          <t>Sanat Pharma</t>
        </is>
      </c>
      <c r="I814" s="19" t="inlineStr">
        <is>
          <t>-</t>
        </is>
      </c>
      <c r="J814" s="19" t="inlineStr">
        <is>
          <t>Cada cápsula contiene:
Ácido mefenámico 500 mg
Excipiente c.s.p. 1 cápsula</t>
        </is>
      </c>
      <c r="K814" s="19" t="inlineStr">
        <is>
          <t>Caja por 100 cápsulas.</t>
        </is>
      </c>
      <c r="L814" s="19" t="inlineStr">
        <is>
          <t>Sanat Pharma
Calle Litoral entre Av. Chiquicollo y Cuba S/N. Cochabamba. 4 479-8231</t>
        </is>
      </c>
    </row>
    <row r="815">
      <c r="A815" s="21" t="inlineStr">
        <is>
          <t>41385</t>
        </is>
      </c>
      <c r="B815" s="22" t="inlineStr">
        <is>
          <t>Sanatusin Active Día</t>
        </is>
      </c>
      <c r="C815" s="22" t="inlineStr">
        <is>
          <t>Cafeína; Noscapina; Paracetamol (acetaminofén)...</t>
        </is>
      </c>
      <c r="D815" s="22" t="inlineStr">
        <is>
          <t>Antigripal</t>
        </is>
      </c>
      <c r="E815" s="23" t="inlineStr">
        <is>
          <t>Sistema Nervioso</t>
        </is>
      </c>
      <c r="F815" s="23" t="inlineStr">
        <is>
          <t>Sistema Nervioso / Fármacos activos</t>
        </is>
      </c>
      <c r="G815" s="23" t="inlineStr">
        <is>
          <t>Polvo</t>
        </is>
      </c>
      <c r="H815" s="22" t="inlineStr">
        <is>
          <t>Pacific Pharma Group</t>
        </is>
      </c>
      <c r="I815" s="22" t="inlineStr">
        <is>
          <t>SAE</t>
        </is>
      </c>
      <c r="J815" s="22" t="inlineStr">
        <is>
          <t>Cada sobre de SANATUSIN® Active Día contiene:Paracetamol500 mgÁcido ascórbico50 mgNoscapina clorhidrato10 mgCafeína40 mgExcipientes c.s.p.5 g</t>
        </is>
      </c>
      <c r="K815" s="22" t="inlineStr">
        <is>
          <t>Caja con 40 sobres por 5 g cada uno sabor limonada.</t>
        </is>
      </c>
      <c r="L815" s="22" t="inlineStr">
        <is>
          <t>SAE
Av. Cristo Redentor No. 3733 entre 4to. y 5to. Anillo. Zona Norte. Santa Cruz de la Sierra. 3 341-0044</t>
        </is>
      </c>
    </row>
    <row r="816">
      <c r="A816" s="18" t="inlineStr">
        <is>
          <t>41386</t>
        </is>
      </c>
      <c r="B816" s="19" t="inlineStr">
        <is>
          <t>Sanatusin Active Noche</t>
        </is>
      </c>
      <c r="C816" s="19" t="inlineStr">
        <is>
          <t>Cafeína; Clorfenamina; Noscapina...</t>
        </is>
      </c>
      <c r="D816" s="19" t="inlineStr">
        <is>
          <t>Antigripal</t>
        </is>
      </c>
      <c r="E816" s="20" t="inlineStr">
        <is>
          <t>Sistema Nervioso</t>
        </is>
      </c>
      <c r="F816" s="20" t="inlineStr">
        <is>
          <t>Sistema Nervioso / Fármacos activos</t>
        </is>
      </c>
      <c r="G816" s="20" t="inlineStr">
        <is>
          <t>Polvo</t>
        </is>
      </c>
      <c r="H816" s="19" t="inlineStr">
        <is>
          <t>Pacific Pharma Group</t>
        </is>
      </c>
      <c r="I816" s="19" t="inlineStr">
        <is>
          <t>SAE</t>
        </is>
      </c>
      <c r="J816" s="19" t="inlineStr">
        <is>
          <t>Cada sobre de SANATUSIN® Active Noche contiene:Paracetamol500 mgÁcido ascórbico50 mgNoscapina clorhidrato10 mgCafeína40 mgClorfeniramina4 mgExcipientes c.s.p.5 g</t>
        </is>
      </c>
      <c r="K816" s="19" t="inlineStr">
        <is>
          <t>Caja con 40 sobres por 5 g cada uno sabor limonada.</t>
        </is>
      </c>
      <c r="L816" s="19" t="inlineStr">
        <is>
          <t>SAE
Av. Cristo Redentor No. 3733 entre 4to. y 5to. Anillo. Zona Norte. Santa Cruz de la Sierra. 3 341-0044</t>
        </is>
      </c>
    </row>
    <row r="817">
      <c r="A817" s="21" t="inlineStr">
        <is>
          <t>38891</t>
        </is>
      </c>
      <c r="B817" s="22" t="inlineStr">
        <is>
          <t>Sanatusin Antigripal Día</t>
        </is>
      </c>
      <c r="C817" s="22" t="inlineStr">
        <is>
          <t>Dextrometorfano; Fenilefrina; Paracetamol (acetaminofén)</t>
        </is>
      </c>
      <c r="D817" s="22" t="inlineStr">
        <is>
          <t>Analgésico, antipirético y antihistamínico</t>
        </is>
      </c>
      <c r="E817" s="23" t="inlineStr">
        <is>
          <t>Sistema Nervioso</t>
        </is>
      </c>
      <c r="F817" s="23" t="inlineStr">
        <is>
          <t>Sistema Nervioso / Analgésicos y AINEs</t>
        </is>
      </c>
      <c r="G817" s="23" t="inlineStr">
        <is>
          <t>Gel oral</t>
        </is>
      </c>
      <c r="H817" s="22" t="inlineStr">
        <is>
          <t>SAE</t>
        </is>
      </c>
      <c r="I817" s="22" t="inlineStr">
        <is>
          <t>-</t>
        </is>
      </c>
      <c r="J817" s="22" t="inlineStr">
        <is>
          <t>Cada sobre de SANATUSIN ANTIGRIPAL DÍA contiene:Dextrometorfano20 mgFenilefrina10 mgParacetamol (acetaminofén)500 mgVehículo c.s.p15 ml</t>
        </is>
      </c>
      <c r="K817" s="22" t="inlineStr">
        <is>
          <t>Caja con 60 sobres por 15 ml cada uno sabor miel y limón.
Caja con 60 sobres por 15 ml cada uno sabor miel y naranja.</t>
        </is>
      </c>
      <c r="L817" s="22" t="inlineStr">
        <is>
          <t>SAE
Av. Cristo Redentor No. 3733 entre 4to. y 5to. Anillo. Zona Norte. Santa Cruz de la Sierra. 3 341-0044</t>
        </is>
      </c>
    </row>
    <row r="818">
      <c r="A818" s="18" t="inlineStr">
        <is>
          <t>36452</t>
        </is>
      </c>
      <c r="B818" s="19" t="inlineStr">
        <is>
          <t>Sanatusin Antigripal Día/Noche</t>
        </is>
      </c>
      <c r="C818" s="19" t="inlineStr">
        <is>
          <t>Dextrometorfano; Fenilefrina; Paracetamol (acetaminofén)</t>
        </is>
      </c>
      <c r="D818" s="19" t="inlineStr">
        <is>
          <t>Antigripal</t>
        </is>
      </c>
      <c r="E818" s="20" t="inlineStr">
        <is>
          <t>Sistema Nervioso</t>
        </is>
      </c>
      <c r="F818" s="20" t="inlineStr">
        <is>
          <t>Sistema Nervioso / Fármacos activos</t>
        </is>
      </c>
      <c r="G818" s="20" t="inlineStr">
        <is>
          <t>Cápsulas blandas</t>
        </is>
      </c>
      <c r="H818" s="19" t="inlineStr">
        <is>
          <t>Pacific Pharma Group</t>
        </is>
      </c>
      <c r="I818" s="19" t="inlineStr">
        <is>
          <t>SAE</t>
        </is>
      </c>
      <c r="J818" s="19" t="inlineStr">
        <is>
          <t>SANATUSIN ANTIGRIPAL DÍACada cápsula blanda contiene:Paracetamol325 mgDextrometorfano hidróxido10 mgFenilefrina5 mgExcipientes c.s.p.1 cápsula SANATUSIN ANTIGRIPAL NOCHECada cápsula blanda contiene:Paracetamol350 mgDextrometorfano10 mgDoxilamina succinato6,25 mgExcipientes c.s.p.1 cápsula</t>
        </is>
      </c>
      <c r="K818" s="19" t="inlineStr">
        <is>
          <t>Caja con 100 cápsulas blandas.</t>
        </is>
      </c>
      <c r="L818" s="19" t="inlineStr">
        <is>
          <t>SAE
Av. Cristo Redentor No. 3733 entre 4to. y 5to. Anillo. Zona Norte. Santa Cruz de la Sierra. 3 341-0044</t>
        </is>
      </c>
    </row>
    <row r="819">
      <c r="A819" s="21" t="inlineStr">
        <is>
          <t>36370</t>
        </is>
      </c>
      <c r="B819" s="22" t="inlineStr">
        <is>
          <t>Sanatusin Antigripal Noche</t>
        </is>
      </c>
      <c r="C819" s="22" t="inlineStr">
        <is>
          <t>Clorfenamina; Dextrometorfano; Fenilefrina...</t>
        </is>
      </c>
      <c r="D819" s="22" t="inlineStr">
        <is>
          <t>Analgésico, antipirético y antihistamínico</t>
        </is>
      </c>
      <c r="E819" s="23" t="inlineStr">
        <is>
          <t>Sistema Nervioso</t>
        </is>
      </c>
      <c r="F819" s="23" t="inlineStr">
        <is>
          <t>Sistema Nervioso / Analgésicos y AINEs</t>
        </is>
      </c>
      <c r="G819" s="23" t="inlineStr">
        <is>
          <t>Gel oral</t>
        </is>
      </c>
      <c r="H819" s="22" t="inlineStr">
        <is>
          <t>SAE</t>
        </is>
      </c>
      <c r="I819" s="22" t="inlineStr">
        <is>
          <t>-</t>
        </is>
      </c>
      <c r="J819" s="22" t="inlineStr">
        <is>
          <t>Cada sobre con 15 ml de gel contiene:Dextrometorfano20 mgClorfenamina maleato4 mgParacetamol (acetaminofén)500 mgVehículo c.s.p15 ml</t>
        </is>
      </c>
      <c r="K819" s="22" t="inlineStr">
        <is>
          <t>Caja con 60 sobres por 15 ml cada uno sabor miel y limón.
Caja con 60 sobres por 15 ml cada uno sabor miel y naranja.</t>
        </is>
      </c>
      <c r="L819" s="22" t="inlineStr">
        <is>
          <t>SAE
Av. Cristo Redentor No. 3733 entre 4to. y 5to. Anillo. Zona Norte. Santa Cruz de la Sierra. 3 341-0044</t>
        </is>
      </c>
    </row>
    <row r="820">
      <c r="A820" s="18" t="inlineStr">
        <is>
          <t>40172</t>
        </is>
      </c>
      <c r="B820" s="19" t="inlineStr">
        <is>
          <t>Sanosan</t>
        </is>
      </c>
      <c r="C820" s="19" t="inlineStr">
        <is>
          <t>Benzocaína; Betametasona</t>
        </is>
      </c>
      <c r="D820" s="19" t="inlineStr">
        <is>
          <t>Analgésico y antiinflamatorio</t>
        </is>
      </c>
      <c r="E820" s="20" t="inlineStr">
        <is>
          <t>Sistema Nervioso</t>
        </is>
      </c>
      <c r="F820" s="20" t="inlineStr">
        <is>
          <t>Sistema Nervioso / Analgésicos y AINEs</t>
        </is>
      </c>
      <c r="G820" s="20" t="inlineStr">
        <is>
          <t>Pomada</t>
        </is>
      </c>
      <c r="H820" s="19" t="inlineStr">
        <is>
          <t>Grupo ALCOS</t>
        </is>
      </c>
      <c r="I820" s="19" t="inlineStr">
        <is>
          <t>-</t>
        </is>
      </c>
      <c r="J820" s="19" t="inlineStr">
        <is>
          <t>Cada 100 g de pomada contienen:Benzocaína2.5 gBetametasona valerato50 mgExcipientesc.s.</t>
        </is>
      </c>
      <c r="K820" s="19" t="inlineStr">
        <is>
          <t>Caja con tubo colapsible por 20 g.
Caja con tubo colapsible por 50 g.
Muestra médica: Caja con tubo colapsible por 5 g.
Caja con tubo colapsible por 20 g y 5 aplicadores.
Caja con tubo colapsible por 50 g y 10 aplicadores.
Muestra médica: Caja con tubo colapsible por 5 g y aplicador.</t>
        </is>
      </c>
      <c r="L820" s="19" t="inlineStr">
        <is>
          <t>Grupo ALCOS
Calle 7 No. 235 esq. Días Villamil. Zona Obrajes. La Paz. 2 278-5318</t>
        </is>
      </c>
    </row>
    <row r="821">
      <c r="A821" s="21" t="inlineStr">
        <is>
          <t>36097</t>
        </is>
      </c>
      <c r="B821" s="22" t="inlineStr">
        <is>
          <t>Sedativol</t>
        </is>
      </c>
      <c r="C821" s="22" t="inlineStr">
        <is>
          <t>Matricaria chamomilla; Passiflora; Valeriana</t>
        </is>
      </c>
      <c r="D821" s="22" t="inlineStr">
        <is>
          <t>Sedante</t>
        </is>
      </c>
      <c r="E821" s="23" t="inlineStr">
        <is>
          <t>Sistema Nervioso</t>
        </is>
      </c>
      <c r="F821" s="23" t="inlineStr">
        <is>
          <t>Sistema Nervioso / Analgésicos y AINEs</t>
        </is>
      </c>
      <c r="G821" s="23" t="inlineStr">
        <is>
          <t>Comprimidos</t>
        </is>
      </c>
      <c r="H821" s="22" t="inlineStr">
        <is>
          <t>Hahnemann</t>
        </is>
      </c>
      <c r="I821" s="22" t="inlineStr">
        <is>
          <t>-</t>
        </is>
      </c>
      <c r="J821" s="22" t="inlineStr">
        <is>
          <t>Cada comprimido recubierto contiene:Valeriana (Valeriana officinalis L.) extracto seco50 mgPassiflora (Passiflora incarnata L.) extracto seco50 mgChamomilla (Matricaria chamomilla L.) extracto seco50 mgExcipientes c.s.p1 comprimidoContenido: Lactosa monohidratada , colorante azul índigo, otros c.s.</t>
        </is>
      </c>
      <c r="K821" s="22" t="inlineStr">
        <is>
          <t>Caja con 40 comprimidos recubiertos.</t>
        </is>
      </c>
      <c r="L821" s="22" t="inlineStr">
        <is>
          <t>Hahnemann
Sánchez Lima Edificio Melisa No. 2512. Zona Sopocachi. La Paz. 2 241-5442</t>
        </is>
      </c>
    </row>
    <row r="822">
      <c r="A822" s="18" t="inlineStr">
        <is>
          <t>36096</t>
        </is>
      </c>
      <c r="B822" s="19" t="inlineStr">
        <is>
          <t>Sedativol</t>
        </is>
      </c>
      <c r="C822" s="19" t="inlineStr">
        <is>
          <t>Matricaria chamomilla; Passiflora; Valeriana officinalis</t>
        </is>
      </c>
      <c r="D822" s="19" t="inlineStr">
        <is>
          <t>Sedante</t>
        </is>
      </c>
      <c r="E822" s="20" t="inlineStr">
        <is>
          <t>Sistema Nervioso</t>
        </is>
      </c>
      <c r="F822" s="20" t="inlineStr">
        <is>
          <t>Sistema Nervioso / Analgésicos y AINEs</t>
        </is>
      </c>
      <c r="G822" s="20" t="inlineStr">
        <is>
          <t>Gotas</t>
        </is>
      </c>
      <c r="H822" s="19" t="inlineStr">
        <is>
          <t>Hahnemann</t>
        </is>
      </c>
      <c r="I822" s="19" t="inlineStr">
        <is>
          <t>-</t>
        </is>
      </c>
      <c r="J822" s="19" t="inlineStr">
        <is>
          <t>Cada ml contiene:Valeriana (Valeriana officinalis L.) T.M0.333 mlPassiflora (Passiflora incarnata L.) T.M0.333 mlChamomilla (Matricaria chamomilla L.) T.M0.333 mlVehículoc.sContenido: Alcohol, agua purificada. T.M (Tintura madre)</t>
        </is>
      </c>
      <c r="K822" s="19" t="inlineStr">
        <is>
          <t>Caja con frasco gotero por 30 ml.
Caja con frasco gotero por 60 ml.</t>
        </is>
      </c>
      <c r="L822" s="19" t="inlineStr">
        <is>
          <t>Hahnemann
Sánchez Lima Edificio Melisa No. 2512. Zona Sopocachi. La Paz. 2 241-5442</t>
        </is>
      </c>
    </row>
    <row r="823">
      <c r="A823" s="21" t="inlineStr">
        <is>
          <t>36098</t>
        </is>
      </c>
      <c r="B823" s="22" t="inlineStr">
        <is>
          <t>Sedativol Forte</t>
        </is>
      </c>
      <c r="C823" s="22" t="inlineStr">
        <is>
          <t>Matricaria chamomilla; Passiflora; Valeriana</t>
        </is>
      </c>
      <c r="D823" s="22" t="inlineStr">
        <is>
          <t>Sedante</t>
        </is>
      </c>
      <c r="E823" s="23" t="inlineStr">
        <is>
          <t>Sistema Nervioso</t>
        </is>
      </c>
      <c r="F823" s="23" t="inlineStr">
        <is>
          <t>Sistema Nervioso / Analgésicos y AINEs</t>
        </is>
      </c>
      <c r="G823" s="23" t="inlineStr">
        <is>
          <t>Comprimidos recubiertos</t>
        </is>
      </c>
      <c r="H823" s="22" t="inlineStr">
        <is>
          <t>Hahnemann</t>
        </is>
      </c>
      <c r="I823" s="22" t="inlineStr">
        <is>
          <t>-</t>
        </is>
      </c>
      <c r="J823" s="22" t="inlineStr">
        <is>
          <t>Cada comprimido recubierto contiene:Valeriana (Valeriana officinalis L.) extracto seco100 mgPassiflora (Passiflora incarnata L.) extracto seco100 mgChamomilla (Matricaria chamomilla L.) extracto seco100 mgExcipientes c.s.p1 comprimidoContenido: Lactosa monohidratada , colorante azul índigo, otros c.s.</t>
        </is>
      </c>
      <c r="K823" s="22" t="inlineStr">
        <is>
          <t>Caja con 20 comprimidos recubiertos.</t>
        </is>
      </c>
      <c r="L823" s="22" t="inlineStr">
        <is>
          <t>Hahnemann
Sánchez Lima Edificio Melisa No. 2512. Zona Sopocachi. La Paz. 2 241-5442</t>
        </is>
      </c>
    </row>
    <row r="824">
      <c r="A824" s="18" t="inlineStr">
        <is>
          <t>40408</t>
        </is>
      </c>
      <c r="B824" s="19" t="inlineStr">
        <is>
          <t>Sedativol Ultra</t>
        </is>
      </c>
      <c r="C824" s="19" t="inlineStr">
        <is>
          <t>Matricaria chamomilla; Passiflora; Valeriana</t>
        </is>
      </c>
      <c r="D824" s="19" t="inlineStr">
        <is>
          <t>Tranquilizante natural</t>
        </is>
      </c>
      <c r="E824" s="20" t="inlineStr">
        <is>
          <t>Sistema Nervioso</t>
        </is>
      </c>
      <c r="F824" s="20" t="inlineStr">
        <is>
          <t>Sistema Nervioso / Analgésicos y AINEs</t>
        </is>
      </c>
      <c r="G824" s="20" t="inlineStr">
        <is>
          <t>Comprimidos recubiertos</t>
        </is>
      </c>
      <c r="H824" s="19" t="inlineStr">
        <is>
          <t>Hahnemann</t>
        </is>
      </c>
      <c r="I824" s="19" t="inlineStr">
        <is>
          <t>-</t>
        </is>
      </c>
      <c r="J824" s="19" t="inlineStr">
        <is>
          <t>Cada comprimido recubierto de SEDATIVOL® ULTRA contiene:Valeriana (Valeriana officinalis L.) extracto seco250 mgPassiflora (Passiflora incarnata L.) extracto seco200 mgChamomilla (Matricaria chamomilla L.) extracto seco100 mgExcipientes c.s.p1 comprimidoContenido: Azahar (Citrus aurantium L.) extracto seco, lactosa monohidrato, selecoat violeta, otros c.s.</t>
        </is>
      </c>
      <c r="K824" s="19" t="inlineStr">
        <is>
          <t>Caja con 30 comprimidos recubiertos.</t>
        </is>
      </c>
      <c r="L824" s="19" t="inlineStr">
        <is>
          <t>Hahnemann
Sánchez Lima Edificio Melisa No. 2512. Zona Sopocachi. La Paz. 2 241-5442</t>
        </is>
      </c>
    </row>
    <row r="825">
      <c r="A825" s="21" t="inlineStr">
        <is>
          <t>39063</t>
        </is>
      </c>
      <c r="B825" s="22" t="inlineStr">
        <is>
          <t>Sedolam</t>
        </is>
      </c>
      <c r="C825" s="22" t="inlineStr">
        <is>
          <t>Dexmedetomidina</t>
        </is>
      </c>
      <c r="D825" s="22" t="inlineStr">
        <is>
          <t>Sedante</t>
        </is>
      </c>
      <c r="E825" s="23" t="inlineStr">
        <is>
          <t>Sistema Nervioso</t>
        </is>
      </c>
      <c r="F825" s="23" t="inlineStr">
        <is>
          <t>Sistema Nervioso / Analgésicos y AINEs</t>
        </is>
      </c>
      <c r="G825" s="23" t="inlineStr">
        <is>
          <t>Solución inyectable</t>
        </is>
      </c>
      <c r="H825" s="22" t="inlineStr">
        <is>
          <t>Farmedical</t>
        </is>
      </c>
      <c r="I825" s="22" t="inlineStr">
        <is>
          <t>-</t>
        </is>
      </c>
      <c r="J825" s="22" t="inlineStr">
        <is>
          <t>SEDOLAM
Cada ml contiene:
Dexmedetomidina clorhidrato 100 mcg
Vehículo c.s.p. 2 ml
SEDOLAM PREMIX
Cada ml contiene:
Dexmedetomidina clorhidrato 400 mcg
Vehículo c.s.p. 4 ml</t>
        </is>
      </c>
      <c r="K825" s="22" t="inlineStr">
        <is>
          <t>SEDOLAM:
Caja con vial por 2 ml.
Caja con 25 viales por 2 ml cada uno.
SEDOLAM PREMIX: Caja con 25 viales por 4 ml cada uno.</t>
        </is>
      </c>
      <c r="L825" s="22" t="inlineStr">
        <is>
          <t>Farmedical
Av. Hernando Siles No. 6007 esq. Calle 14. Zona Obrajes. La Paz. 2 278-8494</t>
        </is>
      </c>
    </row>
    <row r="826">
      <c r="A826" s="18" t="inlineStr">
        <is>
          <t>40601</t>
        </is>
      </c>
      <c r="B826" s="19" t="inlineStr">
        <is>
          <t>Selex</t>
        </is>
      </c>
      <c r="C826" s="19" t="inlineStr">
        <is>
          <t>Etoricoxib</t>
        </is>
      </c>
      <c r="D826" s="19" t="inlineStr">
        <is>
          <t>Tratamiento de la artritis reumatoide y la osteoartritis</t>
        </is>
      </c>
      <c r="E826" s="20" t="inlineStr">
        <is>
          <t>Sistema Nervioso</t>
        </is>
      </c>
      <c r="F826" s="20" t="inlineStr">
        <is>
          <t>Sistema Nervioso / Analgésicos y AINEs</t>
        </is>
      </c>
      <c r="G826" s="20" t="inlineStr">
        <is>
          <t>Comprimidos recubiertos</t>
        </is>
      </c>
      <c r="H826" s="19" t="inlineStr">
        <is>
          <t>San Fernando</t>
        </is>
      </c>
      <c r="I826" s="19" t="inlineStr">
        <is>
          <t>-</t>
        </is>
      </c>
      <c r="J826" s="19" t="inlineStr">
        <is>
          <t>SELEX-90
Cada comprimido recubierto contiene:
Etoricoxib 90 mg
Excipientes c.s.p. 1 comprimido
SELEX-120
Cada comprimido recubierto contiene:
Etoricoxib 120 mg
Excipientes c.s.p. 1 comprimido</t>
        </is>
      </c>
      <c r="K826" s="19" t="inlineStr">
        <is>
          <t>SELEX-90: Caja con 14 comprimidos recubiertos.
SELEX-120: Caja con 14 comprimidos recubiertos.</t>
        </is>
      </c>
      <c r="L826" s="19" t="inlineStr">
        <is>
          <t>San Fernando
Av. Alemana Calle Seyeyé No. 2377 entre 2do. y 3er. Anillo. Zona Norte. Santa Cruz de la Sierra. 3 342-4941</t>
        </is>
      </c>
    </row>
    <row r="827">
      <c r="A827" s="21" t="inlineStr">
        <is>
          <t>37710</t>
        </is>
      </c>
      <c r="B827" s="22" t="inlineStr">
        <is>
          <t>Septiquin F</t>
        </is>
      </c>
      <c r="C827" s="22" t="inlineStr">
        <is>
          <t>Ciprofloxacino; Fenazopiridina</t>
        </is>
      </c>
      <c r="D827" s="22" t="inlineStr">
        <is>
          <t>Antimicrobiano y analgésico</t>
        </is>
      </c>
      <c r="E827" s="23" t="inlineStr">
        <is>
          <t>Sistema Nervioso</t>
        </is>
      </c>
      <c r="F827" s="23" t="inlineStr">
        <is>
          <t>Sistema Nervioso / Analgésicos y AINEs</t>
        </is>
      </c>
      <c r="G827" s="23" t="inlineStr">
        <is>
          <t>Cápsulas</t>
        </is>
      </c>
      <c r="H827" s="22" t="inlineStr">
        <is>
          <t>Breskot Pharma</t>
        </is>
      </c>
      <c r="I827" s="22" t="inlineStr">
        <is>
          <t>Cofar</t>
        </is>
      </c>
      <c r="J827" s="22" t="inlineStr">
        <is>
          <t>Cada cápsula de SEPTIQUIN® F contiene:Ciprofloxacina500 mgFenazopiridina100 mgExcipientes c.s.p.1 cápsula</t>
        </is>
      </c>
      <c r="K827" s="22" t="inlineStr">
        <is>
          <t>Caja con 30 cápsulas.</t>
        </is>
      </c>
      <c r="L827" s="22" t="inlineStr">
        <is>
          <t>Cofar
Calle Víctor Eduardo No. 2293. Zona Miraflores. La Paz. 2 222-0352</t>
        </is>
      </c>
    </row>
    <row r="828">
      <c r="A828" s="18" t="inlineStr">
        <is>
          <t>41208</t>
        </is>
      </c>
      <c r="B828" s="19" t="inlineStr">
        <is>
          <t>Seresen</t>
        </is>
      </c>
      <c r="C828" s="19" t="inlineStr">
        <is>
          <t>Escitalopram</t>
        </is>
      </c>
      <c r="D828" s="19" t="inlineStr">
        <is>
          <t>Antidepresivo</t>
        </is>
      </c>
      <c r="E828" s="20" t="inlineStr">
        <is>
          <t>Sistema Nervioso</t>
        </is>
      </c>
      <c r="F828" s="20" t="inlineStr">
        <is>
          <t>Sistema Nervioso / Analgésicos y AINEs</t>
        </is>
      </c>
      <c r="G828" s="20" t="inlineStr">
        <is>
          <t>Comprimidos recubiertos ranurados</t>
        </is>
      </c>
      <c r="H828" s="19" t="inlineStr">
        <is>
          <t>Breskot Pharma</t>
        </is>
      </c>
      <c r="I828" s="19" t="inlineStr">
        <is>
          <t>Cofar</t>
        </is>
      </c>
      <c r="J828" s="19" t="inlineStr">
        <is>
          <t>SERESEN® 10
Cada comprimido ranurado recubierto contiene:
Escitalopram 10 mg
Excipientes c.s.p. 1 comprimido
SERESEN® 20
Cada comprimido ranurado recubierto contiene:
Escitalopram 20 mg
Excipientes c.s.p. 1 comprimido</t>
        </is>
      </c>
      <c r="K828" s="19" t="inlineStr">
        <is>
          <t>SERESEN® 10: Caja con 35 comprimidos ranurados recubiertos.
SERESEN® 20: Caja con 35 comprimidos ranurados recubiertos.</t>
        </is>
      </c>
      <c r="L828" s="19" t="inlineStr">
        <is>
          <t>Cofar
Calle Víctor Eduardo No. 2293. Zona Miraflores. La Paz. 2 222-0352</t>
        </is>
      </c>
    </row>
    <row r="829">
      <c r="A829" s="21" t="inlineStr">
        <is>
          <t>41568</t>
        </is>
      </c>
      <c r="B829" s="22" t="inlineStr">
        <is>
          <t>Serodep OD</t>
        </is>
      </c>
      <c r="C829" s="22" t="inlineStr">
        <is>
          <t>Escitalopram</t>
        </is>
      </c>
      <c r="D829" s="22" t="inlineStr">
        <is>
          <t>Antidepresivo</t>
        </is>
      </c>
      <c r="E829" s="23" t="inlineStr">
        <is>
          <t>Sistema Nervioso</t>
        </is>
      </c>
      <c r="F829" s="23" t="inlineStr">
        <is>
          <t>Sistema Nervioso / Analgésicos y AINEs</t>
        </is>
      </c>
      <c r="G829" s="23" t="inlineStr">
        <is>
          <t>Comprimidos dispersables</t>
        </is>
      </c>
      <c r="H829" s="22" t="inlineStr">
        <is>
          <t>Farmedical</t>
        </is>
      </c>
      <c r="I829" s="22" t="inlineStr">
        <is>
          <t>-</t>
        </is>
      </c>
      <c r="J829" s="22" t="inlineStr">
        <is>
          <t>SERODEP OD 10
Cada comprimido orodispersable contiene:
Escitalopram oxalato 10 mg
Excipientes c.s.p. 1 comprimido
SERODEP OD 20
Cada comprimido orodispersable contiene:
Escitalopram oxalato 20 mg
Excipientes c.s.p. 1 comprimido</t>
        </is>
      </c>
      <c r="K829" s="22" t="inlineStr">
        <is>
          <t>SERODEP OD 10: Caja con 28 comprimidos orodispersables.
SERODEP OD 20: Caja con 28 comprimidos orodispersables.</t>
        </is>
      </c>
      <c r="L829" s="22" t="inlineStr">
        <is>
          <t>Farmedical
Av. Hernando Siles No. 6007 esq. Calle 14. Zona Obrajes. La Paz. 2 278-8494</t>
        </is>
      </c>
    </row>
    <row r="830">
      <c r="A830" s="18" t="inlineStr">
        <is>
          <t>36263</t>
        </is>
      </c>
      <c r="B830" s="19" t="inlineStr">
        <is>
          <t>Sertralina</t>
        </is>
      </c>
      <c r="C830" s="19" t="inlineStr">
        <is>
          <t>Sertralina</t>
        </is>
      </c>
      <c r="D830" s="19" t="inlineStr">
        <is>
          <t>Antidepresivo</t>
        </is>
      </c>
      <c r="E830" s="20" t="inlineStr">
        <is>
          <t>Sistema Nervioso</t>
        </is>
      </c>
      <c r="F830" s="20" t="inlineStr">
        <is>
          <t>Sistema Nervioso / Analgésicos y AINEs</t>
        </is>
      </c>
      <c r="G830" s="20" t="inlineStr">
        <is>
          <t>Tabletas</t>
        </is>
      </c>
      <c r="H830" s="19" t="inlineStr">
        <is>
          <t>La Santé</t>
        </is>
      </c>
      <c r="I830" s="19" t="inlineStr">
        <is>
          <t>-</t>
        </is>
      </c>
      <c r="J830" s="19" t="inlineStr">
        <is>
          <t>Cada Tableta contiene:
Sertralina clorhidrato 50 mg</t>
        </is>
      </c>
      <c r="K830" s="19" t="inlineStr">
        <is>
          <t>Caja por 10 tabletas.</t>
        </is>
      </c>
      <c r="L830" s="19" t="inlineStr">
        <is>
          <t>La Santé
Calle H esq. Salvador Edif. Milano ofic. 2. Zona Equipetrol. Santa Cruz de la Sierra. 3 312-3982</t>
        </is>
      </c>
    </row>
    <row r="831">
      <c r="A831" s="21" t="inlineStr">
        <is>
          <t>41753</t>
        </is>
      </c>
      <c r="B831" s="22" t="inlineStr">
        <is>
          <t>Sertralina</t>
        </is>
      </c>
      <c r="C831" s="22" t="inlineStr">
        <is>
          <t>Sertralina</t>
        </is>
      </c>
      <c r="D831" s="22" t="inlineStr">
        <is>
          <t>Antidepresivo</t>
        </is>
      </c>
      <c r="E831" s="23" t="inlineStr">
        <is>
          <t>Sistema Nervioso</t>
        </is>
      </c>
      <c r="F831" s="23" t="inlineStr">
        <is>
          <t>Sistema Nervioso / Analgésicos y AINEs</t>
        </is>
      </c>
      <c r="G831" s="23" t="inlineStr">
        <is>
          <t>Comprimidos recubiertos</t>
        </is>
      </c>
      <c r="H831" s="22" t="inlineStr">
        <is>
          <t>SAE</t>
        </is>
      </c>
      <c r="I831" s="22" t="inlineStr">
        <is>
          <t>-</t>
        </is>
      </c>
      <c r="J831" s="22" t="inlineStr">
        <is>
          <t>Sertralina 50 mg
Cada comprimido recubierto contiene:
Sertralina 50 mg
Excipientes c.s.p. 1 comprimido
Sertralina 100 mg
Cada comprimido recubierto contiene:
Sertralina 100 mg
Excipientes c.s.p. 1 comprimido</t>
        </is>
      </c>
      <c r="K831" s="22" t="inlineStr">
        <is>
          <t>Sertralina 50 mg: Caja con 30 comprimidos recubiertos.
Sertralina 100 mg: Caja con 30 comprimidos recubiertos.</t>
        </is>
      </c>
      <c r="L831" s="22" t="inlineStr">
        <is>
          <t>SAE
Av. Cristo Redentor No. 3733 entre 4to. y 5to. Anillo. Zona Norte. Santa Cruz de la Sierra. 3 341-0044</t>
        </is>
      </c>
    </row>
    <row r="832">
      <c r="A832" s="18" t="inlineStr">
        <is>
          <t>39689</t>
        </is>
      </c>
      <c r="B832" s="19" t="inlineStr">
        <is>
          <t>Sigmaspirin</t>
        </is>
      </c>
      <c r="C832" s="19" t="inlineStr">
        <is>
          <t>Ácido acetilsalicílico</t>
        </is>
      </c>
      <c r="D832" s="19" t="inlineStr">
        <is>
          <t>Analgésico, antipirético, antiinflamatorio y antiagregante plaquetario</t>
        </is>
      </c>
      <c r="E832" s="20" t="inlineStr">
        <is>
          <t>Sistema Nervioso</t>
        </is>
      </c>
      <c r="F832" s="20" t="inlineStr">
        <is>
          <t>Sistema Nervioso / Analgésicos y AINEs</t>
        </is>
      </c>
      <c r="G832" s="20" t="inlineStr">
        <is>
          <t>Comprimidos</t>
        </is>
      </c>
      <c r="H832" s="19" t="inlineStr">
        <is>
          <t>Sigma Corp</t>
        </is>
      </c>
      <c r="I832" s="19" t="inlineStr">
        <is>
          <t>Biofarma</t>
        </is>
      </c>
      <c r="J832" s="19" t="inlineStr">
        <is>
          <t>Cada comprimido contiene:
Ácido acetilsalicílico 100 mg
Excipientes c.s.p. 1 comprimido</t>
        </is>
      </c>
      <c r="K832" s="19" t="inlineStr">
        <is>
          <t>Caja por 200 comprimidos.</t>
        </is>
      </c>
      <c r="L832" s="19" t="inlineStr">
        <is>
          <t>Biofarma
Calle Beni No. 358 entre Santa Cruz y Tomas Frías Edificio José María P.B, of. 3. Zona Central. Cochabamba. 4 448-7372</t>
        </is>
      </c>
    </row>
    <row r="833">
      <c r="A833" s="21" t="inlineStr">
        <is>
          <t>38610</t>
        </is>
      </c>
      <c r="B833" s="22" t="inlineStr">
        <is>
          <t>Sinalgia Forte</t>
        </is>
      </c>
      <c r="C833" s="22" t="inlineStr">
        <is>
          <t>Cafeína; Paracetamol (acetaminofén)</t>
        </is>
      </c>
      <c r="D833" s="22" t="inlineStr">
        <is>
          <t>Analgésico y antipirético</t>
        </is>
      </c>
      <c r="E833" s="23" t="inlineStr">
        <is>
          <t>Sistema Nervioso</t>
        </is>
      </c>
      <c r="F833" s="23" t="inlineStr">
        <is>
          <t>Sistema Nervioso / Analgésicos y AINEs</t>
        </is>
      </c>
      <c r="G833" s="23" t="inlineStr">
        <is>
          <t>Tabletas</t>
        </is>
      </c>
      <c r="H833" s="22" t="inlineStr">
        <is>
          <t>NeoFármaco</t>
        </is>
      </c>
      <c r="I833" s="22" t="inlineStr">
        <is>
          <t>Medifarm</t>
        </is>
      </c>
      <c r="J833" s="22" t="inlineStr">
        <is>
          <t>Cada tableta contiene:Paracetamol500 mgCafeína85 mgExcipiente c.s.p1 tableta</t>
        </is>
      </c>
      <c r="K833" s="22" t="inlineStr">
        <is>
          <t>Caja por 30 tabletas.</t>
        </is>
      </c>
      <c r="L833" s="22" t="inlineStr">
        <is>
          <t>Medifarm
Calle Mapajo No. 2110 esquina Limón. Santa Cruz de la Sierra. 3 364-5444</t>
        </is>
      </c>
    </row>
    <row r="834">
      <c r="A834" s="18" t="inlineStr">
        <is>
          <t>40248</t>
        </is>
      </c>
      <c r="B834" s="19" t="inlineStr">
        <is>
          <t>Sionus</t>
        </is>
      </c>
      <c r="C834" s="19" t="inlineStr">
        <is>
          <t>Carbidopa; Levodopa</t>
        </is>
      </c>
      <c r="D834" s="19" t="inlineStr">
        <is>
          <t>Antiparkinsoniano</t>
        </is>
      </c>
      <c r="E834" s="20" t="inlineStr">
        <is>
          <t>Sistema Nervioso</t>
        </is>
      </c>
      <c r="F834" s="20" t="inlineStr">
        <is>
          <t>Sistema Nervioso / Analgésicos y AINEs</t>
        </is>
      </c>
      <c r="G834" s="20" t="inlineStr">
        <is>
          <t>Comprimidos ranurados</t>
        </is>
      </c>
      <c r="H834" s="19" t="inlineStr">
        <is>
          <t>Catedral Pharmetica</t>
        </is>
      </c>
      <c r="I834" s="19" t="inlineStr">
        <is>
          <t>CAMSA Industria y Comercio</t>
        </is>
      </c>
      <c r="J834" s="19" t="inlineStr">
        <is>
          <t>Cada comprimido ranurado contiene:Levodopa250 mgCarbidopa25 mgExcipientes c.s.p.1 comprimido</t>
        </is>
      </c>
      <c r="K834" s="19" t="inlineStr">
        <is>
          <t>Caja con 30 comprimidos ranurados.</t>
        </is>
      </c>
      <c r="L834" s="19" t="inlineStr">
        <is>
          <t>CAMSA Industria y Comercio
Parque Industrial MZ 031. Distrito 8. Santa Cruz de la Sierra. 3 346-7110</t>
        </is>
      </c>
    </row>
    <row r="835">
      <c r="A835" s="21" t="inlineStr">
        <is>
          <t>36605</t>
        </is>
      </c>
      <c r="B835" s="22" t="inlineStr">
        <is>
          <t>Somit</t>
        </is>
      </c>
      <c r="C835" s="22" t="inlineStr">
        <is>
          <t>Zolpidem</t>
        </is>
      </c>
      <c r="D835" s="22" t="inlineStr">
        <is>
          <t>Hipnótico</t>
        </is>
      </c>
      <c r="E835" s="23" t="inlineStr">
        <is>
          <t>Sistema Nervioso</t>
        </is>
      </c>
      <c r="F835" s="23" t="inlineStr">
        <is>
          <t>Sistema Nervioso / Analgésicos y AINEs</t>
        </is>
      </c>
      <c r="G835" s="23" t="inlineStr">
        <is>
          <t>Comprimidos recubiertos</t>
        </is>
      </c>
      <c r="H835" s="22" t="inlineStr">
        <is>
          <t>Gador</t>
        </is>
      </c>
      <c r="I835" s="22" t="inlineStr">
        <is>
          <t>Raíces</t>
        </is>
      </c>
      <c r="J835" s="22" t="inlineStr">
        <is>
          <t>Cada comprimido recubierto contiene:
Zolpidem hemitartrato 10 mg</t>
        </is>
      </c>
      <c r="K835" s="22" t="inlineStr">
        <is>
          <t>Caja x 30 comprimidos.</t>
        </is>
      </c>
      <c r="L835" s="22" t="inlineStr">
        <is>
          <t>Raíces
Calle La Riva No. 364. Zona Central. Santa Cruz de la Sierra. 3 333-4040</t>
        </is>
      </c>
    </row>
    <row r="836">
      <c r="A836" s="18" t="inlineStr">
        <is>
          <t>36606</t>
        </is>
      </c>
      <c r="B836" s="19" t="inlineStr">
        <is>
          <t>Somit CR</t>
        </is>
      </c>
      <c r="C836" s="19" t="inlineStr">
        <is>
          <t>Zolpidem</t>
        </is>
      </c>
      <c r="D836" s="19" t="inlineStr">
        <is>
          <t>Hipnótico</t>
        </is>
      </c>
      <c r="E836" s="20" t="inlineStr">
        <is>
          <t>Sistema Nervioso</t>
        </is>
      </c>
      <c r="F836" s="20" t="inlineStr">
        <is>
          <t>Sistema Nervioso / Analgésicos y AINEs</t>
        </is>
      </c>
      <c r="G836" s="20" t="inlineStr">
        <is>
          <t>Comprimidos recubiertos de liberación modificada</t>
        </is>
      </c>
      <c r="H836" s="19" t="inlineStr">
        <is>
          <t>Gador</t>
        </is>
      </c>
      <c r="I836" s="19" t="inlineStr">
        <is>
          <t>Raíces</t>
        </is>
      </c>
      <c r="J836" s="19" t="inlineStr">
        <is>
          <t>Cada comprimido recubierto de liberación modificada contiene:
Zolpidem tartrato 12,5 mg</t>
        </is>
      </c>
      <c r="K836" s="19" t="inlineStr">
        <is>
          <t>Caja x 30 comprimidos.</t>
        </is>
      </c>
      <c r="L836" s="19" t="inlineStr">
        <is>
          <t>Raíces
Calle La Riva No. 364. Zona Central. Santa Cruz de la Sierra. 3 333-4040</t>
        </is>
      </c>
    </row>
    <row r="837">
      <c r="A837" s="21" t="inlineStr">
        <is>
          <t>41901</t>
        </is>
      </c>
      <c r="B837" s="22" t="inlineStr">
        <is>
          <t>Spasmox Compuesto</t>
        </is>
      </c>
      <c r="C837" s="22" t="inlineStr">
        <is>
          <t>Dipirona; Propinoxato</t>
        </is>
      </c>
      <c r="D837" s="22" t="inlineStr">
        <is>
          <t>Analgésico y antiespasmódico</t>
        </is>
      </c>
      <c r="E837" s="23" t="inlineStr">
        <is>
          <t>Sistema Nervioso</t>
        </is>
      </c>
      <c r="F837" s="23" t="inlineStr">
        <is>
          <t>Sistema Nervioso / Analgésicos y AINEs</t>
        </is>
      </c>
      <c r="G837" s="23" t="inlineStr">
        <is>
          <t>Solución inyectable</t>
        </is>
      </c>
      <c r="H837" s="22" t="inlineStr">
        <is>
          <t>Fortier</t>
        </is>
      </c>
      <c r="I837" s="22" t="inlineStr">
        <is>
          <t>Cofar</t>
        </is>
      </c>
      <c r="J837" s="22" t="inlineStr">
        <is>
          <t>Cada dosis en 2 ampollas contiene:
Ampolla N° 1 con 1 ml:
Propinoxato clorhidrato 30 mg
Excipientes: propilenglicol, otros c.s.
Ampolla N° 2 con 4 ml:
Dipirona sódica 2 g
Excipientes c.s</t>
        </is>
      </c>
      <c r="K837" s="22" t="inlineStr">
        <is>
          <t>Caja con 10 estuches conteniendo 2 ampollas: por 1 y 4 ml, respectivamente + jeringa.</t>
        </is>
      </c>
      <c r="L837" s="22" t="inlineStr">
        <is>
          <t>Cofar
Calle Víctor Eduardo No. 2293. Zona Miraflores. La Paz. 2 222-0352</t>
        </is>
      </c>
    </row>
    <row r="838">
      <c r="A838" s="18" t="inlineStr">
        <is>
          <t>41451</t>
        </is>
      </c>
      <c r="B838" s="19" t="inlineStr">
        <is>
          <t>Spasmox Compuesto</t>
        </is>
      </c>
      <c r="C838" s="19" t="inlineStr">
        <is>
          <t>Lisina, clonixinato de; Propinoxato</t>
        </is>
      </c>
      <c r="D838" s="19" t="inlineStr">
        <is>
          <t>Analgésico y antiespasmódico</t>
        </is>
      </c>
      <c r="E838" s="20" t="inlineStr">
        <is>
          <t>Sistema Nervioso</t>
        </is>
      </c>
      <c r="F838" s="20" t="inlineStr">
        <is>
          <t>Sistema Nervioso / Analgésicos y AINEs</t>
        </is>
      </c>
      <c r="G838" s="20" t="inlineStr">
        <is>
          <t>Comprimidos recubiertos</t>
        </is>
      </c>
      <c r="H838" s="19" t="inlineStr">
        <is>
          <t>Fortier</t>
        </is>
      </c>
      <c r="I838" s="19" t="inlineStr">
        <is>
          <t>Cofar</t>
        </is>
      </c>
      <c r="J838" s="19" t="inlineStr">
        <is>
          <t>Cada comprimido recubierto contiene:Propinox clorhidrato20 mgClonixinato de lisina125 mgExcipientes c.s.p.1 comprimido</t>
        </is>
      </c>
      <c r="K838" s="19" t="inlineStr">
        <is>
          <t>Caja con 100 comprimidos recubiertos.</t>
        </is>
      </c>
      <c r="L838" s="19" t="inlineStr">
        <is>
          <t>Cofar
Calle Víctor Eduardo No. 2293. Zona Miraflores. La Paz. 2 222-0352</t>
        </is>
      </c>
    </row>
    <row r="839">
      <c r="A839" s="21" t="inlineStr">
        <is>
          <t>37002</t>
        </is>
      </c>
      <c r="B839" s="22" t="inlineStr">
        <is>
          <t>Stresam</t>
        </is>
      </c>
      <c r="C839" s="22" t="inlineStr">
        <is>
          <t>Etifoxina</t>
        </is>
      </c>
      <c r="D839" s="22" t="inlineStr">
        <is>
          <t>Ansiolítico</t>
        </is>
      </c>
      <c r="E839" s="23" t="inlineStr">
        <is>
          <t>Sistema Nervioso</t>
        </is>
      </c>
      <c r="F839" s="23" t="inlineStr">
        <is>
          <t>Sistema Nervioso / Analgésicos y AINEs</t>
        </is>
      </c>
      <c r="G839" s="23" t="inlineStr">
        <is>
          <t>Cápsulas</t>
        </is>
      </c>
      <c r="H839" s="22" t="inlineStr">
        <is>
          <t>Biocodex</t>
        </is>
      </c>
      <c r="I839" s="22" t="inlineStr">
        <is>
          <t>Droguería INTI</t>
        </is>
      </c>
      <c r="J839" s="22" t="inlineStr">
        <is>
          <t>Cada cápsula contiene:Etifoxina clorhidrato50 mgExcipientesc.s.p.</t>
        </is>
      </c>
      <c r="K839" s="22" t="inlineStr">
        <is>
          <t>STRESAM Cápsulas de 60.</t>
        </is>
      </c>
      <c r="L839" s="22" t="inlineStr">
        <is>
          <t>Droguería INTI
Calle Lucas Jaimes No. 1959. Zona Miraflores. La Paz. 2 217-6600</t>
        </is>
      </c>
    </row>
    <row r="840">
      <c r="A840" s="18" t="inlineStr">
        <is>
          <t>41365</t>
        </is>
      </c>
      <c r="B840" s="19" t="inlineStr">
        <is>
          <t>Sucedal LP</t>
        </is>
      </c>
      <c r="C840" s="19" t="inlineStr">
        <is>
          <t>Zolpidem</t>
        </is>
      </c>
      <c r="D840" s="19" t="inlineStr">
        <is>
          <t>Hipnótico</t>
        </is>
      </c>
      <c r="E840" s="20" t="inlineStr">
        <is>
          <t>Sistema Nervioso</t>
        </is>
      </c>
      <c r="F840" s="20" t="inlineStr">
        <is>
          <t>Sistema Nervioso / Analgésicos y AINEs</t>
        </is>
      </c>
      <c r="G840" s="20" t="inlineStr">
        <is>
          <t>Comprimidos recubiertos de liberación prolongada</t>
        </is>
      </c>
      <c r="H840" s="19" t="inlineStr">
        <is>
          <t>Megalabs</t>
        </is>
      </c>
      <c r="I840" s="19" t="inlineStr">
        <is>
          <t>-</t>
        </is>
      </c>
      <c r="J840" s="19" t="inlineStr">
        <is>
          <t>Cada comprimido recubierto de liberación prolongada contiene:
Zolpidem hemitartrato 12.5 mg
Excipientes c.s.p. 1 comprimido</t>
        </is>
      </c>
      <c r="K840" s="19" t="inlineStr">
        <is>
          <t>Caja con 30 comprimidos recubiertos de liberación prolongada.</t>
        </is>
      </c>
      <c r="L840" s="19" t="inlineStr">
        <is>
          <t>Megalabs
Calle Moldes No. 200 esq. La Paz. Zona Central. Santa Cruz de la Sierra. 3 333-7556</t>
        </is>
      </c>
    </row>
    <row r="841">
      <c r="A841" s="21" t="inlineStr">
        <is>
          <t>36174</t>
        </is>
      </c>
      <c r="B841" s="22" t="inlineStr">
        <is>
          <t>Sulbuxin</t>
        </is>
      </c>
      <c r="C841" s="22" t="inlineStr">
        <is>
          <t>Sulbutiamina</t>
        </is>
      </c>
      <c r="D841" s="22" t="inlineStr">
        <is>
          <t>Antiasténico</t>
        </is>
      </c>
      <c r="E841" s="23" t="inlineStr">
        <is>
          <t>Sistema Nervioso</t>
        </is>
      </c>
      <c r="F841" s="23" t="inlineStr">
        <is>
          <t>Sistema Nervioso / Analgésicos y AINEs</t>
        </is>
      </c>
      <c r="G841" s="23" t="inlineStr">
        <is>
          <t>Comprimidos recubiertos</t>
        </is>
      </c>
      <c r="H841" s="22" t="inlineStr">
        <is>
          <t>Quimfa Bolivia</t>
        </is>
      </c>
      <c r="I841" s="22" t="inlineStr">
        <is>
          <t>-</t>
        </is>
      </c>
      <c r="J841" s="22" t="inlineStr">
        <is>
          <t>Cada comprimido recubierto contiene:
Sulbutiamina 200 mg
Excipientes c.s.p. 1 comprimido</t>
        </is>
      </c>
      <c r="K841" s="22" t="inlineStr">
        <is>
          <t>SULBUXIN® 200, envase conteniendo 30 comprimidos recubiertos.</t>
        </is>
      </c>
      <c r="L841" s="22" t="inlineStr">
        <is>
          <t>Quimfa Bolivia
Calle Francisco Gutiérrez No. 93 entre 1er. y 2do. Anillo, Av. Suarez Arana. Zona El Paraíso. Santa Cruz de la Sierra. 3 333-3346</t>
        </is>
      </c>
    </row>
    <row r="842">
      <c r="A842" s="18" t="inlineStr">
        <is>
          <t>41766</t>
        </is>
      </c>
      <c r="B842" s="19" t="inlineStr">
        <is>
          <t>Sulfato de Magnesio</t>
        </is>
      </c>
      <c r="C842" s="19" t="inlineStr">
        <is>
          <t>Magnesio, sulfato de</t>
        </is>
      </c>
      <c r="D842" s="19" t="inlineStr">
        <is>
          <t>Anticonvulsivante</t>
        </is>
      </c>
      <c r="E842" s="20" t="inlineStr">
        <is>
          <t>Sistema Nervioso</t>
        </is>
      </c>
      <c r="F842" s="20" t="inlineStr">
        <is>
          <t>Sistema Nervioso / Analgésicos y AINEs</t>
        </is>
      </c>
      <c r="G842" s="20" t="inlineStr">
        <is>
          <t>Solución inyectable</t>
        </is>
      </c>
      <c r="H842" s="19" t="inlineStr">
        <is>
          <t>Asmoh Laboratories</t>
        </is>
      </c>
      <c r="I842" s="19" t="inlineStr">
        <is>
          <t>Krishpar Care</t>
        </is>
      </c>
      <c r="J842" s="19" t="inlineStr">
        <is>
          <t>Cada ml de solución inyectable contiene:
sulfato de magnesio 100 mg
Vehículo c.s.p. 10 ml</t>
        </is>
      </c>
      <c r="K842" s="19" t="inlineStr">
        <is>
          <t>Caja con 5 ampollas por 10 ml cada una.</t>
        </is>
      </c>
      <c r="L842" s="19" t="inlineStr">
        <is>
          <t>Krishpar Care
Av. Pablo Sánchez No. 6975, entre calles 2 y 3. Zona Irpavi. La Paz. 78062366</t>
        </is>
      </c>
    </row>
    <row r="843">
      <c r="A843" s="21" t="inlineStr">
        <is>
          <t>41974</t>
        </is>
      </c>
      <c r="B843" s="22" t="inlineStr">
        <is>
          <t>Sulfato de Magnesio</t>
        </is>
      </c>
      <c r="C843" s="22" t="inlineStr">
        <is>
          <t>Magnesio, sulfato de</t>
        </is>
      </c>
      <c r="D843" s="22" t="inlineStr">
        <is>
          <t>Anticonvulsivante</t>
        </is>
      </c>
      <c r="E843" s="23" t="inlineStr">
        <is>
          <t>Sistema Nervioso</t>
        </is>
      </c>
      <c r="F843" s="23" t="inlineStr">
        <is>
          <t>Sistema Nervioso / Analgésicos y AINEs</t>
        </is>
      </c>
      <c r="G843" s="23" t="inlineStr">
        <is>
          <t>Solución inyectable</t>
        </is>
      </c>
      <c r="H843" s="22" t="inlineStr">
        <is>
          <t>Pharmandina</t>
        </is>
      </c>
      <c r="I843" s="22" t="inlineStr">
        <is>
          <t>Droguería INTI</t>
        </is>
      </c>
      <c r="J843" s="22" t="inlineStr">
        <is>
          <t>Cada ampolla contiene:
Sulfato de magnesio heptahidrato 10%
Vehículo c.s.p. 10 ml</t>
        </is>
      </c>
      <c r="K843" s="22" t="inlineStr">
        <is>
          <t>Caja con 50 ampollas por 10 ml.</t>
        </is>
      </c>
      <c r="L843" s="22" t="inlineStr">
        <is>
          <t>Droguería INTI
Calle Lucas Jaimes No. 1959. Zona Miraflores. La Paz. 2 217-6600</t>
        </is>
      </c>
    </row>
    <row r="844">
      <c r="A844" s="18" t="inlineStr">
        <is>
          <t>39346</t>
        </is>
      </c>
      <c r="B844" s="19" t="inlineStr">
        <is>
          <t>Sulfato de Magnesio Flex</t>
        </is>
      </c>
      <c r="C844" s="19" t="inlineStr">
        <is>
          <t>Magnesio, sulfato de</t>
        </is>
      </c>
      <c r="D844" s="19" t="inlineStr">
        <is>
          <t>Anticonvulsivante</t>
        </is>
      </c>
      <c r="E844" s="20" t="inlineStr">
        <is>
          <t>Sistema Nervioso</t>
        </is>
      </c>
      <c r="F844" s="20" t="inlineStr">
        <is>
          <t>Sistema Nervioso / Analgésicos y AINEs</t>
        </is>
      </c>
      <c r="G844" s="20" t="inlineStr">
        <is>
          <t>Solución inyectable</t>
        </is>
      </c>
      <c r="H844" s="19" t="inlineStr">
        <is>
          <t>ABD</t>
        </is>
      </c>
      <c r="I844" s="19" t="inlineStr">
        <is>
          <t>-</t>
        </is>
      </c>
      <c r="J844" s="19" t="inlineStr">
        <is>
          <t>Cada ampolla con 10 ml contiene:
Sulfato de magnesio 10%
Vehículo c.s.p. 10 ml</t>
        </is>
      </c>
      <c r="K844" s="19" t="inlineStr">
        <is>
          <t>Caja con 120 ampollas por 10 ml.</t>
        </is>
      </c>
      <c r="L844" s="19" t="inlineStr">
        <is>
          <t>ABD
Km 18 carretera Santa Cruz. Zona Warnes. Santa Cruz de la Sierra. 3 385-3287</t>
        </is>
      </c>
    </row>
    <row r="845">
      <c r="A845" s="21" t="inlineStr">
        <is>
          <t>39455</t>
        </is>
      </c>
      <c r="B845" s="22" t="inlineStr">
        <is>
          <t>Sulivan</t>
        </is>
      </c>
      <c r="C845" s="22" t="inlineStr">
        <is>
          <t>Clonazepam</t>
        </is>
      </c>
      <c r="D845" s="22" t="inlineStr">
        <is>
          <t>Anticonvulsivante</t>
        </is>
      </c>
      <c r="E845" s="23" t="inlineStr">
        <is>
          <t>Sistema Nervioso</t>
        </is>
      </c>
      <c r="F845" s="23" t="inlineStr">
        <is>
          <t>Sistema Nervioso / Analgésicos y AINEs</t>
        </is>
      </c>
      <c r="G845" s="23" t="inlineStr">
        <is>
          <t>Comprimidos</t>
        </is>
      </c>
      <c r="H845" s="22" t="inlineStr">
        <is>
          <t>Indufar</t>
        </is>
      </c>
      <c r="I845" s="22" t="inlineStr">
        <is>
          <t>Imfar</t>
        </is>
      </c>
      <c r="J845" s="22" t="inlineStr">
        <is>
          <t>Cada comprimido contiene:
Clonazepam 2 mg
Excipientes c.s.p. 1 comprimido</t>
        </is>
      </c>
      <c r="K845" s="22" t="inlineStr">
        <is>
          <t>Caja por 50 comprimidos.</t>
        </is>
      </c>
      <c r="L845" s="22" t="inlineStr">
        <is>
          <t>Imfar
Parque Industrial Manzano 28 Calle transversal 7, diagonal a los depósitos de tigre plasmar. Zona Parque Industrial. Santa Cruz de la Sierra. 3 362-6640</t>
        </is>
      </c>
    </row>
    <row r="846">
      <c r="A846" s="18" t="inlineStr">
        <is>
          <t>39456</t>
        </is>
      </c>
      <c r="B846" s="19" t="inlineStr">
        <is>
          <t>Sulivan</t>
        </is>
      </c>
      <c r="C846" s="19" t="inlineStr">
        <is>
          <t>Clonazepam</t>
        </is>
      </c>
      <c r="D846" s="19" t="inlineStr">
        <is>
          <t>Anticonvulsivante</t>
        </is>
      </c>
      <c r="E846" s="20" t="inlineStr">
        <is>
          <t>Sistema Nervioso</t>
        </is>
      </c>
      <c r="F846" s="20" t="inlineStr">
        <is>
          <t>Sistema Nervioso / Analgésicos y AINEs</t>
        </is>
      </c>
      <c r="G846" s="20" t="inlineStr">
        <is>
          <t>Solución gotas</t>
        </is>
      </c>
      <c r="H846" s="19" t="inlineStr">
        <is>
          <t>Indufar</t>
        </is>
      </c>
      <c r="I846" s="19" t="inlineStr">
        <is>
          <t>Imfar</t>
        </is>
      </c>
      <c r="J846" s="19" t="inlineStr">
        <is>
          <t>Cada ml contiene:
Clonazepam 2.5 mg
Vehículo c.s.</t>
        </is>
      </c>
      <c r="K846" s="19" t="inlineStr">
        <is>
          <t>Caja con frasco por 20 ml .</t>
        </is>
      </c>
      <c r="L846" s="19" t="inlineStr">
        <is>
          <t>Imfar
Parque Industrial Manzano 28 Calle transversal 7, diagonal a los depósitos de tigre plasmar. Zona Parque Industrial. Santa Cruz de la Sierra. 3 362-6640</t>
        </is>
      </c>
    </row>
    <row r="847">
      <c r="A847" s="21" t="inlineStr">
        <is>
          <t>35926</t>
        </is>
      </c>
      <c r="B847" s="22" t="inlineStr">
        <is>
          <t>Superal Plus</t>
        </is>
      </c>
      <c r="C847" s="22" t="inlineStr">
        <is>
          <t>Cafeína; Paracetamol (acetaminofén)</t>
        </is>
      </c>
      <c r="D847" s="22" t="inlineStr">
        <is>
          <t>Analgésico y antipirético</t>
        </is>
      </c>
      <c r="E847" s="23" t="inlineStr">
        <is>
          <t>Sistema Nervioso</t>
        </is>
      </c>
      <c r="F847" s="23" t="inlineStr">
        <is>
          <t>Sistema Nervioso / Analgésicos y AINEs</t>
        </is>
      </c>
      <c r="G847" s="23" t="inlineStr">
        <is>
          <t>Tabletas</t>
        </is>
      </c>
      <c r="H847" s="22" t="inlineStr">
        <is>
          <t>Droguería INTI</t>
        </is>
      </c>
      <c r="I847" s="22" t="inlineStr">
        <is>
          <t>-</t>
        </is>
      </c>
      <c r="J847" s="22" t="inlineStr">
        <is>
          <t>Cada tableta de SUPERAL® Plus contiene:Paracetamol500 mgCafeína50 mgExcipientes c.s.p.1 tableta</t>
        </is>
      </c>
      <c r="K847" s="22" t="inlineStr">
        <is>
          <t>SUPERAL PLUS, dispensador con 120 tabletas.</t>
        </is>
      </c>
      <c r="L847" s="22" t="inlineStr">
        <is>
          <t>Droguería INTI
Calle Lucas Jaimes No. 1959. Zona Miraflores. La Paz. 2 217-6600</t>
        </is>
      </c>
    </row>
    <row r="848">
      <c r="A848" s="18" t="inlineStr">
        <is>
          <t>41523</t>
        </is>
      </c>
      <c r="B848" s="19" t="inlineStr">
        <is>
          <t>Sveltone XR</t>
        </is>
      </c>
      <c r="C848" s="19" t="inlineStr">
        <is>
          <t>Bupropión; Naltrexona</t>
        </is>
      </c>
      <c r="D848" s="19" t="inlineStr">
        <is>
          <t>Tratamiento del sobrepeso corporal</t>
        </is>
      </c>
      <c r="E848" s="20" t="inlineStr">
        <is>
          <t>Sistema Nervioso</t>
        </is>
      </c>
      <c r="F848" s="20" t="inlineStr">
        <is>
          <t>Sistema Nervioso / Analgésicos y AINEs</t>
        </is>
      </c>
      <c r="G848" s="20" t="inlineStr">
        <is>
          <t>Comprimidos de liberación prolongada</t>
        </is>
      </c>
      <c r="H848" s="19" t="inlineStr">
        <is>
          <t>Farmedical</t>
        </is>
      </c>
      <c r="I848" s="19" t="inlineStr">
        <is>
          <t>-</t>
        </is>
      </c>
      <c r="J848" s="19" t="inlineStr">
        <is>
          <t>Cada comprimido de liberación prolongada contiene:Bupropion HCL90 mgNaltrexona HCL8 mgExcipientes c.s.p.1 comprimido</t>
        </is>
      </c>
      <c r="K848" s="19" t="inlineStr">
        <is>
          <t>Caja con 100 comprimidos de liberación prolongada.</t>
        </is>
      </c>
      <c r="L848" s="19" t="inlineStr">
        <is>
          <t>Farmedical
Av. Hernando Siles No. 6007 esq. Calle 14. Zona Obrajes. La Paz. 2 278-8494</t>
        </is>
      </c>
    </row>
    <row r="849">
      <c r="A849" s="21" t="inlineStr">
        <is>
          <t>39650</t>
        </is>
      </c>
      <c r="B849" s="22" t="inlineStr">
        <is>
          <t>Talflex B1 B6 B12</t>
        </is>
      </c>
      <c r="C849" s="22" t="inlineStr">
        <is>
          <t>Cianocobalamina (vitamina B12); Ketoprofeno; Piridoxina (vitamina B6)...</t>
        </is>
      </c>
      <c r="D849" s="22" t="inlineStr">
        <is>
          <t>Analgésico y antiinflamatorio</t>
        </is>
      </c>
      <c r="E849" s="23" t="inlineStr">
        <is>
          <t>Sistema Nervioso</t>
        </is>
      </c>
      <c r="F849" s="23" t="inlineStr">
        <is>
          <t>Sistema Nervioso / Analgésicos y AINEs</t>
        </is>
      </c>
      <c r="G849" s="23" t="inlineStr">
        <is>
          <t>Inyectable</t>
        </is>
      </c>
      <c r="H849" s="22" t="inlineStr">
        <is>
          <t>Bagó</t>
        </is>
      </c>
      <c r="I849" s="22" t="inlineStr">
        <is>
          <t>-</t>
        </is>
      </c>
      <c r="J849" s="22" t="inlineStr">
        <is>
          <t>Ampolla No. 1Cada ampolla con 2 ml contiene:Ketoprofeno100 mgExcipientes c.s.p.2 ml Ampolla No. 2Cada ampolla con 3 ml contiene:Tiamina clorhidrato (vitamina B1)100 mgPiridoxina clorhidrato (vitamina B6)200 mgCianocobalamina (vitamina B12)10000 µgExcipientes c.s.p.3 ml</t>
        </is>
      </c>
      <c r="K849" s="22" t="inlineStr">
        <is>
          <t>Caja con ampolla doble y jeringa.</t>
        </is>
      </c>
      <c r="L849" s="22" t="inlineStr">
        <is>
          <t>Bagó
Av. Costanera No. 1000 esq. Calle 9 de Calacoto edificio Costanera 1000 torre 1 piso 4. Zona Calacoto. La Paz. 2 277-0110</t>
        </is>
      </c>
    </row>
    <row r="850">
      <c r="A850" s="18" t="inlineStr">
        <is>
          <t>40177</t>
        </is>
      </c>
      <c r="B850" s="19" t="inlineStr">
        <is>
          <t>Talflex B1 B6 B12</t>
        </is>
      </c>
      <c r="C850" s="19" t="inlineStr">
        <is>
          <t>Cianocobalamina (vitamina B12); Ketoprofeno; Piridoxina (vitamina B6)...</t>
        </is>
      </c>
      <c r="D850" s="19" t="inlineStr">
        <is>
          <t>Analgésico y antiinflamatorio</t>
        </is>
      </c>
      <c r="E850" s="20" t="inlineStr">
        <is>
          <t>Sistema Nervioso</t>
        </is>
      </c>
      <c r="F850" s="20" t="inlineStr">
        <is>
          <t>Sistema Nervioso / Analgésicos y AINEs</t>
        </is>
      </c>
      <c r="G850" s="20" t="inlineStr">
        <is>
          <t>Comprimidos recubiertos</t>
        </is>
      </c>
      <c r="H850" s="19" t="inlineStr">
        <is>
          <t>Bagó</t>
        </is>
      </c>
      <c r="I850" s="19" t="inlineStr">
        <is>
          <t>-</t>
        </is>
      </c>
      <c r="J850" s="19" t="inlineStr">
        <is>
          <t>Cada comprimido recubierto contiene:Ketoprofeno100 mgTiamina clorhidrato (vitamina B1)250 mgPiridoxina clorhidrato (vitamina B6)250 mgCianocobalamina (vitamina B12)5.000 µgExcipientes c.s.p.1 comprimido</t>
        </is>
      </c>
      <c r="K850" s="19" t="inlineStr">
        <is>
          <t>Caja con 100 comprimidos recubiertos.
Muestra médica: Estuche con 2 comprimidos recubiertos.</t>
        </is>
      </c>
      <c r="L850" s="19" t="inlineStr">
        <is>
          <t>Bagó
Av. Costanera No. 1000 esq. Calle 9 de Calacoto edificio Costanera 1000 torre 1 piso 4. Zona Calacoto. La Paz. 2 277-0110</t>
        </is>
      </c>
    </row>
    <row r="851">
      <c r="A851" s="21" t="inlineStr">
        <is>
          <t>42120</t>
        </is>
      </c>
      <c r="B851" s="22" t="inlineStr">
        <is>
          <t>Talflex B1 B6 B12 Forte</t>
        </is>
      </c>
      <c r="C851" s="22" t="inlineStr">
        <is>
          <t>Cianocobalamina (vitamina B12); Ketoprofeno; Piridoxina (vitamina B6)...</t>
        </is>
      </c>
      <c r="D851" s="22" t="inlineStr">
        <is>
          <t>Analgésico y antiinflamatorio</t>
        </is>
      </c>
      <c r="E851" s="23" t="inlineStr">
        <is>
          <t>Sistema Nervioso</t>
        </is>
      </c>
      <c r="F851" s="23" t="inlineStr">
        <is>
          <t>Sistema Nervioso / Analgésicos y AINEs</t>
        </is>
      </c>
      <c r="G851" s="23" t="inlineStr">
        <is>
          <t>Inyectable</t>
        </is>
      </c>
      <c r="H851" s="22" t="inlineStr">
        <is>
          <t>Bagó</t>
        </is>
      </c>
      <c r="I851" s="22" t="inlineStr">
        <is>
          <t>-</t>
        </is>
      </c>
      <c r="J851" s="22" t="inlineStr">
        <is>
          <t>Ampolla No. 1
Cada ampolla con 2 ml contiene:
Ketoprofeno 100 mg
Excipientes: Arginina base anhidra, alcohol bencílico, ácido cítrico, agua para inyección c.s.
Ampolla No. 2Cada ampolla con 3 ml contiene:Tiamina clorhidrato (vitamina B1)100 mgPiridoxina clorhidrato (vitamina B6)200 mgCianocobalamina (vitamina B12)25000 µgExcipientesc.s.</t>
        </is>
      </c>
      <c r="K851" s="22" t="inlineStr">
        <is>
          <t>Caja con ampolla No. 1, ampolla No. 2 + jeringa descartable.</t>
        </is>
      </c>
      <c r="L851" s="22" t="inlineStr">
        <is>
          <t>Bagó
Av. Costanera No. 1000 esq. Calle 9 de Calacoto edificio Costanera 1000 torre 1 piso 4. Zona Calacoto. La Paz. 2 277-0110</t>
        </is>
      </c>
    </row>
    <row r="852">
      <c r="A852" s="18" t="inlineStr">
        <is>
          <t>40133</t>
        </is>
      </c>
      <c r="B852" s="19" t="inlineStr">
        <is>
          <t>Talflex BI</t>
        </is>
      </c>
      <c r="C852" s="19" t="inlineStr">
        <is>
          <t>Ketoprofeno</t>
        </is>
      </c>
      <c r="D852" s="19" t="inlineStr">
        <is>
          <t>Analgésico, antiinflamatorio</t>
        </is>
      </c>
      <c r="E852" s="20" t="inlineStr">
        <is>
          <t>Sistema Nervioso</t>
        </is>
      </c>
      <c r="F852" s="20" t="inlineStr">
        <is>
          <t>Sistema Nervioso / Analgésicos y AINEs</t>
        </is>
      </c>
      <c r="G852" s="20" t="inlineStr">
        <is>
          <t>Comprimidos de liberación sostenida</t>
        </is>
      </c>
      <c r="H852" s="19" t="inlineStr">
        <is>
          <t>Bagó</t>
        </is>
      </c>
      <c r="I852" s="19" t="inlineStr">
        <is>
          <t>-</t>
        </is>
      </c>
      <c r="J852" s="19" t="inlineStr">
        <is>
          <t>Cada comprimidos de liberación sostenida contiene:
Ketoprofeno 150 mg
Excipientes c.s.p. 1 comprimido</t>
        </is>
      </c>
      <c r="K852" s="19" t="inlineStr">
        <is>
          <t>Caja con 10 comprimidos de liberación sostenida.</t>
        </is>
      </c>
      <c r="L852" s="19" t="inlineStr">
        <is>
          <t>Bagó
Av. Costanera No. 1000 esq. Calle 9 de Calacoto edificio Costanera 1000 torre 1 piso 4. Zona Calacoto. La Paz. 2 277-0110</t>
        </is>
      </c>
    </row>
    <row r="853">
      <c r="A853" s="21" t="inlineStr">
        <is>
          <t>35181</t>
        </is>
      </c>
      <c r="B853" s="22" t="inlineStr">
        <is>
          <t>Tambol</t>
        </is>
      </c>
      <c r="C853" s="22" t="inlineStr">
        <is>
          <t>Paracetamol (acetaminofén); Tramadol</t>
        </is>
      </c>
      <c r="D853" s="22" t="inlineStr">
        <is>
          <t>Analgésico y antiinflamatorio</t>
        </is>
      </c>
      <c r="E853" s="23" t="inlineStr">
        <is>
          <t>Sistema Nervioso</t>
        </is>
      </c>
      <c r="F853" s="23" t="inlineStr">
        <is>
          <t>Sistema Nervioso / Analgésicos y AINEs</t>
        </is>
      </c>
      <c r="G853" s="23" t="inlineStr">
        <is>
          <t>Comprimidos recubiertos</t>
        </is>
      </c>
      <c r="H853" s="22" t="inlineStr">
        <is>
          <t>Farmedical</t>
        </is>
      </c>
      <c r="I853" s="22" t="inlineStr">
        <is>
          <t>-</t>
        </is>
      </c>
      <c r="J853" s="22" t="inlineStr">
        <is>
          <t>Cada comprimido recubierto contiene:Tramadol37,5 mgParacetamol325 mgExcipientes c.s.p.1 comprimido</t>
        </is>
      </c>
      <c r="K853" s="22" t="inlineStr">
        <is>
          <t>Caja con 20 comprimidos recubiertos.</t>
        </is>
      </c>
      <c r="L853" s="22" t="inlineStr">
        <is>
          <t>Farmedical
Av. Hernando Siles No. 6007 esq. Calle 14. Zona Obrajes. La Paz. 2 278-8494</t>
        </is>
      </c>
    </row>
    <row r="854">
      <c r="A854" s="18" t="inlineStr">
        <is>
          <t>37794</t>
        </is>
      </c>
      <c r="B854" s="19" t="inlineStr">
        <is>
          <t>Tambol</t>
        </is>
      </c>
      <c r="C854" s="19" t="inlineStr">
        <is>
          <t>Tramadol</t>
        </is>
      </c>
      <c r="D854" s="19" t="inlineStr">
        <is>
          <t>Tratamiento del dolor moderado a severo</t>
        </is>
      </c>
      <c r="E854" s="20" t="inlineStr">
        <is>
          <t>Sistema Nervioso</t>
        </is>
      </c>
      <c r="F854" s="20" t="inlineStr">
        <is>
          <t>Sistema Nervioso / Analgésicos y AINEs</t>
        </is>
      </c>
      <c r="G854" s="20" t="inlineStr">
        <is>
          <t>Solución inyectable</t>
        </is>
      </c>
      <c r="H854" s="19" t="inlineStr">
        <is>
          <t>Farmedical</t>
        </is>
      </c>
      <c r="I854" s="19" t="inlineStr">
        <is>
          <t>-</t>
        </is>
      </c>
      <c r="J854" s="19" t="inlineStr">
        <is>
          <t>Cada ampolla de 2 ml contiene:
Tramadol clorhidrato 100 mg
Excipientes c.s. Alcohol bencílico como conservante.</t>
        </is>
      </c>
      <c r="K854" s="19" t="inlineStr">
        <is>
          <t>Caja con 1 ampolla por 2 ml.
Caja con 10 ampollas por 2 ml cada una.</t>
        </is>
      </c>
      <c r="L854" s="19" t="inlineStr">
        <is>
          <t>Farmedical
Av. Hernando Siles No. 6007 esq. Calle 14. Zona Obrajes. La Paz. 2 278-8494</t>
        </is>
      </c>
    </row>
    <row r="855">
      <c r="A855" s="21" t="inlineStr">
        <is>
          <t>35182</t>
        </is>
      </c>
      <c r="B855" s="22" t="inlineStr">
        <is>
          <t>Tambol Forte</t>
        </is>
      </c>
      <c r="C855" s="22" t="inlineStr">
        <is>
          <t>Paracetamol (acetaminofén); Tramadol</t>
        </is>
      </c>
      <c r="D855" s="22" t="inlineStr">
        <is>
          <t>Analgésico y antiinflamatorio</t>
        </is>
      </c>
      <c r="E855" s="23" t="inlineStr">
        <is>
          <t>Sistema Nervioso</t>
        </is>
      </c>
      <c r="F855" s="23" t="inlineStr">
        <is>
          <t>Sistema Nervioso / Analgésicos y AINEs</t>
        </is>
      </c>
      <c r="G855" s="23" t="inlineStr">
        <is>
          <t>Comprimidos recubiertos</t>
        </is>
      </c>
      <c r="H855" s="22" t="inlineStr">
        <is>
          <t>Farmedical</t>
        </is>
      </c>
      <c r="I855" s="22" t="inlineStr">
        <is>
          <t>-</t>
        </is>
      </c>
      <c r="J855" s="22" t="inlineStr">
        <is>
          <t>Cada comprimido recubierto contiene:Tramadol50 mgParacetamol500 mgExcipientes c.s.p.1 comprimido</t>
        </is>
      </c>
      <c r="K855" s="22" t="inlineStr">
        <is>
          <t>Caja con 20 comprimidos recubiertos.</t>
        </is>
      </c>
      <c r="L855" s="22" t="inlineStr">
        <is>
          <t>Farmedical
Av. Hernando Siles No. 6007 esq. Calle 14. Zona Obrajes. La Paz. 2 278-8494</t>
        </is>
      </c>
    </row>
    <row r="856">
      <c r="A856" s="18" t="inlineStr">
        <is>
          <t>39572</t>
        </is>
      </c>
      <c r="B856" s="19" t="inlineStr">
        <is>
          <t>Tamifen</t>
        </is>
      </c>
      <c r="C856" s="19" t="inlineStr">
        <is>
          <t>Paracetamol (acetaminofén)</t>
        </is>
      </c>
      <c r="D856" s="19" t="inlineStr">
        <is>
          <t>Analgésico y antipirético</t>
        </is>
      </c>
      <c r="E856" s="20" t="inlineStr">
        <is>
          <t>Sistema Nervioso</t>
        </is>
      </c>
      <c r="F856" s="20" t="inlineStr">
        <is>
          <t>Sistema Nervioso / Analgésicos y AINEs</t>
        </is>
      </c>
      <c r="G856" s="20" t="inlineStr">
        <is>
          <t>Polvo granulado</t>
        </is>
      </c>
      <c r="H856" s="19" t="inlineStr">
        <is>
          <t>IFA Laboratorios</t>
        </is>
      </c>
      <c r="I856" s="19" t="inlineStr">
        <is>
          <t>-</t>
        </is>
      </c>
      <c r="J856" s="19" t="inlineStr">
        <is>
          <t>Cada sobre con 5 g contiene:
Paracetamol 1 g
Excipientes c.s.p. 5 g</t>
        </is>
      </c>
      <c r="K856" s="19" t="inlineStr">
        <is>
          <t>Caja con 50 sobres por 5 g cada uno.</t>
        </is>
      </c>
      <c r="L856" s="19" t="inlineStr">
        <is>
          <t>IFA Laboratorios
Av. Beni entre 2do. y 3er. Anillo, calle Achachairú. Santa Cruz de la Sierra. 3 343-7453</t>
        </is>
      </c>
    </row>
    <row r="857">
      <c r="A857" s="21" t="inlineStr">
        <is>
          <t>41874</t>
        </is>
      </c>
      <c r="B857" s="22" t="inlineStr">
        <is>
          <t>Tamifen</t>
        </is>
      </c>
      <c r="C857" s="22" t="inlineStr">
        <is>
          <t>Paracetamol (acetaminofén)</t>
        </is>
      </c>
      <c r="D857" s="22" t="inlineStr">
        <is>
          <t>Analgésico y antipirético</t>
        </is>
      </c>
      <c r="E857" s="23" t="inlineStr">
        <is>
          <t>Sistema Nervioso</t>
        </is>
      </c>
      <c r="F857" s="23" t="inlineStr">
        <is>
          <t>Sistema Nervioso / Analgésicos y AINEs</t>
        </is>
      </c>
      <c r="G857" s="23" t="inlineStr">
        <is>
          <t>Jarabe</t>
        </is>
      </c>
      <c r="H857" s="22" t="inlineStr">
        <is>
          <t>IFA Laboratorios</t>
        </is>
      </c>
      <c r="I857" s="22" t="inlineStr">
        <is>
          <t>-</t>
        </is>
      </c>
      <c r="J857" s="22" t="inlineStr">
        <is>
          <t>Cada 5 ml de jarabe contienen:
Paracetamol 250 mg
Vehículo c.s.p. 100 ml</t>
        </is>
      </c>
      <c r="K857" s="22" t="inlineStr">
        <is>
          <t>Caja con frasco por 100 ml sabor cereza.</t>
        </is>
      </c>
      <c r="L857" s="22" t="inlineStr">
        <is>
          <t>IFA Laboratorios
Av. Beni entre 2do. y 3er. Anillo, calle Achachairú. Santa Cruz de la Sierra. 3 343-7453</t>
        </is>
      </c>
    </row>
    <row r="858">
      <c r="A858" s="18" t="inlineStr">
        <is>
          <t>42067</t>
        </is>
      </c>
      <c r="B858" s="19" t="inlineStr">
        <is>
          <t>Tapentalgin</t>
        </is>
      </c>
      <c r="C858" s="19" t="inlineStr">
        <is>
          <t>Tapentadol</t>
        </is>
      </c>
      <c r="D858" s="19" t="inlineStr">
        <is>
          <t>Analgésico narcótico</t>
        </is>
      </c>
      <c r="E858" s="20" t="inlineStr">
        <is>
          <t>Sistema Nervioso</t>
        </is>
      </c>
      <c r="F858" s="20" t="inlineStr">
        <is>
          <t>Sistema Nervioso / Analgésicos y AINEs</t>
        </is>
      </c>
      <c r="G858" s="20" t="inlineStr">
        <is>
          <t>Comprimidos recubiertos</t>
        </is>
      </c>
      <c r="H858" s="19" t="inlineStr">
        <is>
          <t>Schmidts Pharma</t>
        </is>
      </c>
      <c r="I858" s="19" t="inlineStr">
        <is>
          <t>-</t>
        </is>
      </c>
      <c r="J858" s="19" t="inlineStr">
        <is>
          <t>Cada comprimido recubierto contiene:
Tapentadol 50 mg
Excipientes c.s.p. 1 comprimido</t>
        </is>
      </c>
      <c r="K858" s="19" t="inlineStr">
        <is>
          <t>Caja con 30 comprimidos recubiertos.</t>
        </is>
      </c>
      <c r="L858" s="19" t="inlineStr">
        <is>
          <t>Schmidts Pharma
Av. Sánchez Bustamante No. 412 esq. Calle 10 edificio Vitruvio C10, torre C, piso 7. Zona Calacoto. La Paz. 2 277-0077</t>
        </is>
      </c>
    </row>
    <row r="859">
      <c r="A859" s="21" t="inlineStr">
        <is>
          <t>40249</t>
        </is>
      </c>
      <c r="B859" s="22" t="inlineStr">
        <is>
          <t>Tapsin</t>
        </is>
      </c>
      <c r="C859" s="22" t="inlineStr">
        <is>
          <t>Paracetamol (acetaminofén)</t>
        </is>
      </c>
      <c r="D859" s="22" t="inlineStr">
        <is>
          <t>Analgésico y antipirético</t>
        </is>
      </c>
      <c r="E859" s="23" t="inlineStr">
        <is>
          <t>Sistema Nervioso</t>
        </is>
      </c>
      <c r="F859" s="23" t="inlineStr">
        <is>
          <t>Sistema Nervioso / Analgésicos y AINEs</t>
        </is>
      </c>
      <c r="G859" s="23" t="inlineStr">
        <is>
          <t>Comprimidos recubiertos</t>
        </is>
      </c>
      <c r="H859" s="22" t="inlineStr">
        <is>
          <t>Maver</t>
        </is>
      </c>
      <c r="I859" s="22" t="inlineStr">
        <is>
          <t>CAMSA Industria y Comercio</t>
        </is>
      </c>
      <c r="J859" s="22" t="inlineStr">
        <is>
          <t>Cada comprimido recubierto contiene:
Acetaminofeno 1000 mg
Excipientes c.s.p. 1 comprimido</t>
        </is>
      </c>
      <c r="K859" s="22" t="inlineStr">
        <is>
          <t>Caja con 20 comprimidos recubiertos.</t>
        </is>
      </c>
      <c r="L859" s="22" t="inlineStr">
        <is>
          <t>CAMSA Industria y Comercio
Parque Industrial MZ 031. Distrito 8. Santa Cruz de la Sierra. 3 346-7110</t>
        </is>
      </c>
    </row>
    <row r="860">
      <c r="A860" s="18" t="inlineStr">
        <is>
          <t>35703</t>
        </is>
      </c>
      <c r="B860" s="19" t="inlineStr">
        <is>
          <t>Tapsin Caliente Día</t>
        </is>
      </c>
      <c r="C860" s="19" t="inlineStr">
        <is>
          <t>Cafeína; Noscapina; Paracetamol (acetaminofén)...</t>
        </is>
      </c>
      <c r="D860" s="19" t="inlineStr">
        <is>
          <t>Antigripal</t>
        </is>
      </c>
      <c r="E860" s="20" t="inlineStr">
        <is>
          <t>Sistema Nervioso</t>
        </is>
      </c>
      <c r="F860" s="20" t="inlineStr">
        <is>
          <t>Sistema Nervioso / Fármacos activos</t>
        </is>
      </c>
      <c r="G860" s="20" t="inlineStr">
        <is>
          <t>Polvo para solución oral</t>
        </is>
      </c>
      <c r="H860" s="19" t="inlineStr">
        <is>
          <t>Maver</t>
        </is>
      </c>
      <c r="I860" s="19" t="inlineStr">
        <is>
          <t>CAMSA Industria y Comercio</t>
        </is>
      </c>
      <c r="J860" s="19" t="inlineStr">
        <is>
          <t>Cada sobre contiene:Paracetamol400 mgNoscapina10 mgCafeína33 mgÁcido Ascórbico50 mg</t>
        </is>
      </c>
      <c r="K860" s="19" t="inlineStr">
        <is>
          <t>Caja por 60 sobres de 5 g cada uno.</t>
        </is>
      </c>
      <c r="L860" s="19" t="inlineStr">
        <is>
          <t>CAMSA Industria y Comercio
Parque Industrial MZ 031. Distrito 8. Santa Cruz de la Sierra. 3 346-7110</t>
        </is>
      </c>
    </row>
    <row r="861">
      <c r="A861" s="21" t="inlineStr">
        <is>
          <t>36429</t>
        </is>
      </c>
      <c r="B861" s="22" t="inlineStr">
        <is>
          <t>Tapsin Compuesto Caliente Día</t>
        </is>
      </c>
      <c r="C861" s="22" t="inlineStr">
        <is>
          <t>Cafeína; Noscapina; Paracetamol (acetaminofén)...</t>
        </is>
      </c>
      <c r="D861" s="22" t="inlineStr">
        <is>
          <t>Antigripal</t>
        </is>
      </c>
      <c r="E861" s="23" t="inlineStr">
        <is>
          <t>Sistema Nervioso</t>
        </is>
      </c>
      <c r="F861" s="23" t="inlineStr">
        <is>
          <t>Sistema Nervioso / Fármacos activos</t>
        </is>
      </c>
      <c r="G861" s="23" t="inlineStr">
        <is>
          <t>Polvo para solución</t>
        </is>
      </c>
      <c r="H861" s="22" t="inlineStr">
        <is>
          <t>Maver</t>
        </is>
      </c>
      <c r="I861" s="22" t="inlineStr">
        <is>
          <t>CAMSA Industria y Comercio</t>
        </is>
      </c>
      <c r="J861" s="22" t="inlineStr">
        <is>
          <t>Paracetamol400 mgNoscapina10 mgCafeína33 mgAcido ascórbico50 mg</t>
        </is>
      </c>
      <c r="K861" s="22" t="inlineStr">
        <is>
          <t>Caja por 60 sobres.</t>
        </is>
      </c>
      <c r="L861" s="22" t="inlineStr">
        <is>
          <t>CAMSA Industria y Comercio
Parque Industrial MZ 031. Distrito 8. Santa Cruz de la Sierra. 3 346-7110</t>
        </is>
      </c>
    </row>
    <row r="862">
      <c r="A862" s="18" t="inlineStr">
        <is>
          <t>36430</t>
        </is>
      </c>
      <c r="B862" s="19" t="inlineStr">
        <is>
          <t>Tapsin Compuesto Caliente Noche</t>
        </is>
      </c>
      <c r="C862" s="19" t="inlineStr">
        <is>
          <t>Cafeína; Clorfenamina; Noscapina...</t>
        </is>
      </c>
      <c r="D862" s="19" t="inlineStr">
        <is>
          <t>Antigripal</t>
        </is>
      </c>
      <c r="E862" s="20" t="inlineStr">
        <is>
          <t>Sistema Nervioso</t>
        </is>
      </c>
      <c r="F862" s="20" t="inlineStr">
        <is>
          <t>Sistema Nervioso / Fármacos activos</t>
        </is>
      </c>
      <c r="G862" s="20" t="inlineStr">
        <is>
          <t>Polvo</t>
        </is>
      </c>
      <c r="H862" s="19" t="inlineStr">
        <is>
          <t>Maver</t>
        </is>
      </c>
      <c r="I862" s="19" t="inlineStr">
        <is>
          <t>CAMSA Industria y Comercio</t>
        </is>
      </c>
      <c r="J862" s="19" t="inlineStr">
        <is>
          <t>Paracetamol400 mgNoscapina10 mgCafeína33 mgAcido ascórbico50 mgClorfenamina4 mg</t>
        </is>
      </c>
      <c r="K862" s="19" t="inlineStr">
        <is>
          <t>Caja por 60 sobres.</t>
        </is>
      </c>
      <c r="L862" s="19" t="inlineStr">
        <is>
          <t>CAMSA Industria y Comercio
Parque Industrial MZ 031. Distrito 8. Santa Cruz de la Sierra. 3 346-7110</t>
        </is>
      </c>
    </row>
    <row r="863">
      <c r="A863" s="21" t="inlineStr">
        <is>
          <t>36431</t>
        </is>
      </c>
      <c r="B863" s="22" t="inlineStr">
        <is>
          <t>Tapsin Forte</t>
        </is>
      </c>
      <c r="C863" s="22" t="inlineStr">
        <is>
          <t>Cafeína; Paracetamol (acetaminofén)</t>
        </is>
      </c>
      <c r="D863" s="22" t="inlineStr">
        <is>
          <t>Analgésico y antipirético</t>
        </is>
      </c>
      <c r="E863" s="23" t="inlineStr">
        <is>
          <t>Sistema Nervioso</t>
        </is>
      </c>
      <c r="F863" s="23" t="inlineStr">
        <is>
          <t>Sistema Nervioso / Analgésicos y AINEs</t>
        </is>
      </c>
      <c r="G863" s="23" t="inlineStr">
        <is>
          <t>Comprimidos recubiertos</t>
        </is>
      </c>
      <c r="H863" s="22" t="inlineStr">
        <is>
          <t>Maver</t>
        </is>
      </c>
      <c r="I863" s="22" t="inlineStr">
        <is>
          <t>CAMSA Industria y Comercio</t>
        </is>
      </c>
      <c r="J863" s="22" t="inlineStr">
        <is>
          <t>Cada Comprimido contiene:
Paracetamol 650 mg
Cafeína 40 mg</t>
        </is>
      </c>
      <c r="K863" s="22" t="inlineStr">
        <is>
          <t>Caja por 20 comprimidos.</t>
        </is>
      </c>
      <c r="L863" s="22" t="inlineStr">
        <is>
          <t>CAMSA Industria y Comercio
Parque Industrial MZ 031. Distrito 8. Santa Cruz de la Sierra. 3 346-7110</t>
        </is>
      </c>
    </row>
    <row r="864">
      <c r="A864" s="18" t="inlineStr">
        <is>
          <t>36428</t>
        </is>
      </c>
      <c r="B864" s="19" t="inlineStr">
        <is>
          <t>Tapsin Infantil</t>
        </is>
      </c>
      <c r="C864" s="19" t="inlineStr">
        <is>
          <t>Paracetamol (acetaminofén)</t>
        </is>
      </c>
      <c r="D864" s="19" t="inlineStr">
        <is>
          <t>Analgésico y antipirético</t>
        </is>
      </c>
      <c r="E864" s="20" t="inlineStr">
        <is>
          <t>Sistema Nervioso</t>
        </is>
      </c>
      <c r="F864" s="20" t="inlineStr">
        <is>
          <t>Sistema Nervioso / Analgésicos y AINEs</t>
        </is>
      </c>
      <c r="G864" s="20" t="inlineStr">
        <is>
          <t>Gotas</t>
        </is>
      </c>
      <c r="H864" s="19" t="inlineStr">
        <is>
          <t>Maver</t>
        </is>
      </c>
      <c r="I864" s="19" t="inlineStr">
        <is>
          <t>CAMSA Industria y Comercio</t>
        </is>
      </c>
      <c r="J864" s="19" t="inlineStr">
        <is>
          <t>Cada ml contiene:
Paracetamol 100 mg</t>
        </is>
      </c>
      <c r="K864" s="19" t="inlineStr">
        <is>
          <t>Frasco por 15 ml.</t>
        </is>
      </c>
      <c r="L864" s="19" t="inlineStr">
        <is>
          <t>CAMSA Industria y Comercio
Parque Industrial MZ 031. Distrito 8. Santa Cruz de la Sierra. 3 346-7110</t>
        </is>
      </c>
    </row>
    <row r="865">
      <c r="A865" s="21" t="inlineStr">
        <is>
          <t>36433</t>
        </is>
      </c>
      <c r="B865" s="22" t="inlineStr">
        <is>
          <t>Tapsin Instaflu D/N</t>
        </is>
      </c>
      <c r="C865" s="22" t="inlineStr">
        <is>
          <t>Paracetamol (acetaminofén); Pseudoefedrina</t>
        </is>
      </c>
      <c r="D865" s="22" t="inlineStr">
        <is>
          <t>Antigripal</t>
        </is>
      </c>
      <c r="E865" s="23" t="inlineStr">
        <is>
          <t>Sistema Nervioso</t>
        </is>
      </c>
      <c r="F865" s="23" t="inlineStr">
        <is>
          <t>Sistema Nervioso / Fármacos activos</t>
        </is>
      </c>
      <c r="G865" s="23" t="inlineStr">
        <is>
          <t>Comprimidos</t>
        </is>
      </c>
      <c r="H865" s="22" t="inlineStr">
        <is>
          <t>Maver</t>
        </is>
      </c>
      <c r="I865" s="22" t="inlineStr">
        <is>
          <t>CAMSA Industria y Comercio</t>
        </is>
      </c>
      <c r="J865" s="22" t="inlineStr">
        <is>
          <t>TAPSIN DIA:
Cada Comprimido contiene:
Paracetamol 500 mg
Pseudoefedrina 60 mg
TAPSIN NOCHE:
Paracetamol 500 mg
Pseudoefedrina 30 mg
Clorfenamina 4 mg</t>
        </is>
      </c>
      <c r="K865" s="22" t="inlineStr">
        <is>
          <t>Caja por 100 comprimidos.</t>
        </is>
      </c>
      <c r="L865" s="22" t="inlineStr">
        <is>
          <t>CAMSA Industria y Comercio
Parque Industrial MZ 031. Distrito 8. Santa Cruz de la Sierra. 3 346-7110</t>
        </is>
      </c>
    </row>
    <row r="866">
      <c r="A866" s="18" t="inlineStr">
        <is>
          <t>39808</t>
        </is>
      </c>
      <c r="B866" s="19" t="inlineStr">
        <is>
          <t>Tapsin Migraña</t>
        </is>
      </c>
      <c r="C866" s="19" t="inlineStr">
        <is>
          <t>Cafeína; Paracetamol (acetaminofén); Ácido acetilsalicílico</t>
        </is>
      </c>
      <c r="D866" s="19" t="inlineStr">
        <is>
          <t>Analgésico y antimigrañoso</t>
        </is>
      </c>
      <c r="E866" s="20" t="inlineStr">
        <is>
          <t>Sistema Nervioso</t>
        </is>
      </c>
      <c r="F866" s="20" t="inlineStr">
        <is>
          <t>Sistema Nervioso / Analgésicos y AINEs</t>
        </is>
      </c>
      <c r="G866" s="20" t="inlineStr">
        <is>
          <t>Comprimidos recubiertos</t>
        </is>
      </c>
      <c r="H866" s="19" t="inlineStr">
        <is>
          <t>Maver</t>
        </is>
      </c>
      <c r="I866" s="19" t="inlineStr">
        <is>
          <t>CAMSA Industria y Comercio</t>
        </is>
      </c>
      <c r="J866" s="19" t="inlineStr">
        <is>
          <t>Cada comprimido recubierto contiene:Paracetamol250 mgÁcido acetilsalicílico250 mgCafeína anhidra65 mgExcipientes c.s.p.1 comprimido</t>
        </is>
      </c>
      <c r="K866" s="19" t="inlineStr">
        <is>
          <t>Caja por 10 comprimidos recubiertos.</t>
        </is>
      </c>
      <c r="L866" s="19" t="inlineStr">
        <is>
          <t>CAMSA Industria y Comercio
Parque Industrial MZ 031. Distrito 8. Santa Cruz de la Sierra. 3 346-7110</t>
        </is>
      </c>
    </row>
    <row r="867">
      <c r="A867" s="21" t="inlineStr">
        <is>
          <t>36435</t>
        </is>
      </c>
      <c r="B867" s="22" t="inlineStr">
        <is>
          <t>Tapsin Niños</t>
        </is>
      </c>
      <c r="C867" s="22" t="inlineStr">
        <is>
          <t>Paracetamol (acetaminofén)</t>
        </is>
      </c>
      <c r="D867" s="22" t="inlineStr">
        <is>
          <t>Analgésico y antipirético</t>
        </is>
      </c>
      <c r="E867" s="23" t="inlineStr">
        <is>
          <t>Sistema Nervioso</t>
        </is>
      </c>
      <c r="F867" s="23" t="inlineStr">
        <is>
          <t>Sistema Nervioso / Analgésicos y AINEs</t>
        </is>
      </c>
      <c r="G867" s="23" t="inlineStr">
        <is>
          <t>Comprimidos masticables</t>
        </is>
      </c>
      <c r="H867" s="22" t="inlineStr">
        <is>
          <t>Maver</t>
        </is>
      </c>
      <c r="I867" s="22" t="inlineStr">
        <is>
          <t>CAMSA Industria y Comercio</t>
        </is>
      </c>
      <c r="J867" s="22" t="inlineStr">
        <is>
          <t>Cada Comprimido contiene:
Paracetamol 160 mg</t>
        </is>
      </c>
      <c r="K867" s="22" t="inlineStr">
        <is>
          <t>Caja por 16 comprimidos.</t>
        </is>
      </c>
      <c r="L867" s="22" t="inlineStr">
        <is>
          <t>CAMSA Industria y Comercio
Parque Industrial MZ 031. Distrito 8. Santa Cruz de la Sierra. 3 346-7110</t>
        </is>
      </c>
    </row>
    <row r="868">
      <c r="A868" s="18" t="inlineStr">
        <is>
          <t>40799</t>
        </is>
      </c>
      <c r="B868" s="19" t="inlineStr">
        <is>
          <t>Tapsin Puro sin Cafeína</t>
        </is>
      </c>
      <c r="C868" s="19" t="inlineStr">
        <is>
          <t>Paracetamol (acetaminofén)</t>
        </is>
      </c>
      <c r="D868" s="19" t="inlineStr">
        <is>
          <t>Analgésico y antipirético</t>
        </is>
      </c>
      <c r="E868" s="20" t="inlineStr">
        <is>
          <t>Sistema Nervioso</t>
        </is>
      </c>
      <c r="F868" s="20" t="inlineStr">
        <is>
          <t>Sistema Nervioso / Analgésicos y AINEs</t>
        </is>
      </c>
      <c r="G868" s="20" t="inlineStr">
        <is>
          <t>Comprimidos</t>
        </is>
      </c>
      <c r="H868" s="19" t="inlineStr">
        <is>
          <t>Maver</t>
        </is>
      </c>
      <c r="I868" s="19" t="inlineStr">
        <is>
          <t>CAMSA Industria y Comercio</t>
        </is>
      </c>
      <c r="J868" s="19" t="inlineStr">
        <is>
          <t>Cada comprimido contiene:
Paracetamol 500 mg
Excipientes c.s.p. 1 comprimido</t>
        </is>
      </c>
      <c r="K868" s="19" t="inlineStr">
        <is>
          <t>Caja con 16 comprimidos.</t>
        </is>
      </c>
      <c r="L868" s="19" t="inlineStr">
        <is>
          <t>CAMSA Industria y Comercio
Parque Industrial MZ 031. Distrito 8. Santa Cruz de la Sierra. 3 346-7110</t>
        </is>
      </c>
    </row>
    <row r="869">
      <c r="A869" s="21" t="inlineStr">
        <is>
          <t>40800</t>
        </is>
      </c>
      <c r="B869" s="22" t="inlineStr">
        <is>
          <t>Tapsin SC</t>
        </is>
      </c>
      <c r="C869" s="22" t="inlineStr">
        <is>
          <t>Paracetamol (acetaminofén)</t>
        </is>
      </c>
      <c r="D869" s="22" t="inlineStr">
        <is>
          <t>Analgésico y antipirético</t>
        </is>
      </c>
      <c r="E869" s="23" t="inlineStr">
        <is>
          <t>Sistema Nervioso</t>
        </is>
      </c>
      <c r="F869" s="23" t="inlineStr">
        <is>
          <t>Sistema Nervioso / Analgésicos y AINEs</t>
        </is>
      </c>
      <c r="G869" s="23" t="inlineStr">
        <is>
          <t>Polvo efervescente</t>
        </is>
      </c>
      <c r="H869" s="22" t="inlineStr">
        <is>
          <t>Maver</t>
        </is>
      </c>
      <c r="I869" s="22" t="inlineStr">
        <is>
          <t>CAMSA Industria y Comercio</t>
        </is>
      </c>
      <c r="J869" s="22" t="inlineStr">
        <is>
          <t>Cada sobre con 5 g contiene:
Paracetamol 1 g
Excipientes c.s.p. 1 sobre</t>
        </is>
      </c>
      <c r="K869" s="22" t="inlineStr">
        <is>
          <t>Caja con 20 sobres por 5 g cada uno.</t>
        </is>
      </c>
      <c r="L869" s="22" t="inlineStr">
        <is>
          <t>CAMSA Industria y Comercio
Parque Industrial MZ 031. Distrito 8. Santa Cruz de la Sierra. 3 346-7110</t>
        </is>
      </c>
    </row>
    <row r="870">
      <c r="A870" s="18" t="inlineStr">
        <is>
          <t>39733</t>
        </is>
      </c>
      <c r="B870" s="19" t="inlineStr">
        <is>
          <t>Tazarol</t>
        </is>
      </c>
      <c r="C870" s="19" t="inlineStr">
        <is>
          <t>Dexketoprofeno trometamol</t>
        </is>
      </c>
      <c r="D870" s="19" t="inlineStr">
        <is>
          <t>Analgésico no narcótico</t>
        </is>
      </c>
      <c r="E870" s="20" t="inlineStr">
        <is>
          <t>Sistema Nervioso</t>
        </is>
      </c>
      <c r="F870" s="20" t="inlineStr">
        <is>
          <t>Sistema Nervioso / Analgésicos y AINEs</t>
        </is>
      </c>
      <c r="G870" s="20" t="inlineStr">
        <is>
          <t>Solución inyectable</t>
        </is>
      </c>
      <c r="H870" s="19" t="inlineStr">
        <is>
          <t>Lafage</t>
        </is>
      </c>
      <c r="I870" s="19" t="inlineStr">
        <is>
          <t>Promedical</t>
        </is>
      </c>
      <c r="J870" s="19" t="inlineStr">
        <is>
          <t>Cada ampolleta contiene:
Dexketoprofeno trometamol 50 mg
Excipientes c.s.</t>
        </is>
      </c>
      <c r="K870" s="19" t="inlineStr">
        <is>
          <t>Caja con 1 ampolla por 2 ml.
Caja con 10 ampollas por 2 ml.
Caja con 50 ampollas por 2 ml.</t>
        </is>
      </c>
      <c r="L870" s="19" t="inlineStr">
        <is>
          <t>Promedical
Av. 5to. Anillo entre Av. Juan Pablo II y Radial 27. Santa Cruz de la Sierra. 3 345-9359</t>
        </is>
      </c>
    </row>
    <row r="871">
      <c r="A871" s="21" t="inlineStr">
        <is>
          <t>39735</t>
        </is>
      </c>
      <c r="B871" s="22" t="inlineStr">
        <is>
          <t>Tazarol Rapid</t>
        </is>
      </c>
      <c r="C871" s="22" t="inlineStr">
        <is>
          <t>Dexketoprofeno trometamol</t>
        </is>
      </c>
      <c r="D871" s="22" t="inlineStr">
        <is>
          <t>Analgésico y antiinflamatorio</t>
        </is>
      </c>
      <c r="E871" s="23" t="inlineStr">
        <is>
          <t>Sistema Nervioso</t>
        </is>
      </c>
      <c r="F871" s="23" t="inlineStr">
        <is>
          <t>Sistema Nervioso / Analgésicos y AINEs</t>
        </is>
      </c>
      <c r="G871" s="23" t="inlineStr">
        <is>
          <t>Cápsulas blandas</t>
        </is>
      </c>
      <c r="H871" s="22" t="inlineStr">
        <is>
          <t>Lafage</t>
        </is>
      </c>
      <c r="I871" s="22" t="inlineStr">
        <is>
          <t>Promedical</t>
        </is>
      </c>
      <c r="J871" s="22" t="inlineStr">
        <is>
          <t>Cada cápsula blanda contiene:
Dexketoprofeno trometamol 25 mg
Excipientes c.s.p. 1 cápsula</t>
        </is>
      </c>
      <c r="K871" s="22" t="inlineStr">
        <is>
          <t>Caja por 10, 14, 20, 30, 40, 50, 60, 89, 90, 100, 150, 200, 500 o 1000 cápsulas blandas.</t>
        </is>
      </c>
      <c r="L871" s="22" t="inlineStr">
        <is>
          <t>Promedical
Av. 5to. Anillo entre Av. Juan Pablo II y Radial 27. Santa Cruz de la Sierra. 3 345-9359</t>
        </is>
      </c>
    </row>
    <row r="872">
      <c r="A872" s="18" t="inlineStr">
        <is>
          <t>41452</t>
        </is>
      </c>
      <c r="B872" s="19" t="inlineStr">
        <is>
          <t>Teradol</t>
        </is>
      </c>
      <c r="C872" s="19" t="inlineStr">
        <is>
          <t>Dipirona</t>
        </is>
      </c>
      <c r="D872" s="19" t="inlineStr">
        <is>
          <t>Analgésico y antipirético</t>
        </is>
      </c>
      <c r="E872" s="20" t="inlineStr">
        <is>
          <t>Sistema Nervioso</t>
        </is>
      </c>
      <c r="F872" s="20" t="inlineStr">
        <is>
          <t>Sistema Nervioso / Analgésicos y AINEs</t>
        </is>
      </c>
      <c r="G872" s="20" t="inlineStr">
        <is>
          <t>Jarabe</t>
        </is>
      </c>
      <c r="H872" s="19" t="inlineStr">
        <is>
          <t>Breskot Pharma</t>
        </is>
      </c>
      <c r="I872" s="19" t="inlineStr">
        <is>
          <t>Cofar</t>
        </is>
      </c>
      <c r="J872" s="19" t="inlineStr">
        <is>
          <t>Cada 5 ml de jarabe contienen:
Dipirona sódica 500 mg
Vehículo c.s.p. 50 ml</t>
        </is>
      </c>
      <c r="K872" s="19" t="inlineStr">
        <is>
          <t>Caja con frasco por 50 ml sabor cherry.</t>
        </is>
      </c>
      <c r="L872" s="19" t="inlineStr">
        <is>
          <t>Cofar
Calle Víctor Eduardo No. 2293. Zona Miraflores. La Paz. 2 222-0352</t>
        </is>
      </c>
    </row>
    <row r="873">
      <c r="A873" s="21" t="inlineStr">
        <is>
          <t>38561</t>
        </is>
      </c>
      <c r="B873" s="22" t="inlineStr">
        <is>
          <t>Teradol</t>
        </is>
      </c>
      <c r="C873" s="22" t="inlineStr">
        <is>
          <t>Metamizol sódico</t>
        </is>
      </c>
      <c r="D873" s="22" t="inlineStr">
        <is>
          <t>Analgésico y antipirético</t>
        </is>
      </c>
      <c r="E873" s="23" t="inlineStr">
        <is>
          <t>Sistema Nervioso</t>
        </is>
      </c>
      <c r="F873" s="23" t="inlineStr">
        <is>
          <t>Sistema Nervioso / Analgésicos y AINEs</t>
        </is>
      </c>
      <c r="G873" s="23" t="inlineStr">
        <is>
          <t>Gotas orales</t>
        </is>
      </c>
      <c r="H873" s="22" t="inlineStr">
        <is>
          <t>Breskot Pharma</t>
        </is>
      </c>
      <c r="I873" s="22" t="inlineStr">
        <is>
          <t>Cofar</t>
        </is>
      </c>
      <c r="J873" s="22" t="inlineStr">
        <is>
          <t>Cada 20 gotas (1 ml de solución) contienen:
Metamizol sódico (dipirona) 500 mg
Vehículo c.s.</t>
        </is>
      </c>
      <c r="K873" s="22" t="inlineStr">
        <is>
          <t>Caja con frasco gotero por 30 ml sabor cereza.</t>
        </is>
      </c>
      <c r="L873" s="22" t="inlineStr">
        <is>
          <t>Cofar
Calle Víctor Eduardo No. 2293. Zona Miraflores. La Paz. 2 222-0352</t>
        </is>
      </c>
    </row>
    <row r="874">
      <c r="A874" s="18" t="inlineStr">
        <is>
          <t>37484</t>
        </is>
      </c>
      <c r="B874" s="19" t="inlineStr">
        <is>
          <t>Termo Diprofen</t>
        </is>
      </c>
      <c r="C874" s="19" t="inlineStr">
        <is>
          <t>Ibuprofeno; Paracetamol (acetaminofén)</t>
        </is>
      </c>
      <c r="D874" s="19" t="inlineStr">
        <is>
          <t>Analgésico, antiinflamatorio y antipirético</t>
        </is>
      </c>
      <c r="E874" s="20" t="inlineStr">
        <is>
          <t>Sistema Nervioso</t>
        </is>
      </c>
      <c r="F874" s="20" t="inlineStr">
        <is>
          <t>Sistema Nervioso / Analgésicos y AINEs</t>
        </is>
      </c>
      <c r="G874" s="20" t="inlineStr">
        <is>
          <t>Suspensión</t>
        </is>
      </c>
      <c r="H874" s="19" t="inlineStr">
        <is>
          <t>IFA Laboratorios</t>
        </is>
      </c>
      <c r="I874" s="19" t="inlineStr">
        <is>
          <t>-</t>
        </is>
      </c>
      <c r="J874" s="19" t="inlineStr">
        <is>
          <t>Cada 5 ml contiene:Paracetamol150 mgIbuprofeno150 mgExcipientesc.s.</t>
        </is>
      </c>
      <c r="K874" s="19" t="inlineStr">
        <is>
          <t>Caja con frasco por 100 ml sabor durazno + jeringa dosificadora.</t>
        </is>
      </c>
      <c r="L874" s="19" t="inlineStr">
        <is>
          <t>IFA Laboratorios
Av. Beni entre 2do. y 3er. Anillo, calle Achachairú. Santa Cruz de la Sierra. 3 343-7453</t>
        </is>
      </c>
    </row>
    <row r="875">
      <c r="A875" s="21" t="inlineStr">
        <is>
          <t>36082</t>
        </is>
      </c>
      <c r="B875" s="22" t="inlineStr">
        <is>
          <t>Thermoenergy</t>
        </is>
      </c>
      <c r="C875" s="22" t="inlineStr">
        <is>
          <t>Guaranina</t>
        </is>
      </c>
      <c r="D875" s="22" t="inlineStr">
        <is>
          <t>Estimulante del sistema nervioso central</t>
        </is>
      </c>
      <c r="E875" s="23" t="inlineStr">
        <is>
          <t>Sistema Nervioso</t>
        </is>
      </c>
      <c r="F875" s="23" t="inlineStr">
        <is>
          <t>Sistema Nervioso / Analgésicos y AINEs</t>
        </is>
      </c>
      <c r="G875" s="23" t="inlineStr">
        <is>
          <t>Cápsulas</t>
        </is>
      </c>
      <c r="H875" s="22" t="inlineStr">
        <is>
          <t>Hahnemann</t>
        </is>
      </c>
      <c r="I875" s="22" t="inlineStr">
        <is>
          <t>-</t>
        </is>
      </c>
      <c r="J875" s="22" t="inlineStr">
        <is>
          <t>Cada cápsula contiene:
Guaraná (Paullinia cupana Kunth) extracto seco 400 mg
Excipientes c.s.p. 1 cápsula
Contenido: Lactosa monohidrato y otros c.s.</t>
        </is>
      </c>
      <c r="K875" s="22" t="inlineStr">
        <is>
          <t>Caja con 30 cápsulas.</t>
        </is>
      </c>
      <c r="L875" s="22" t="inlineStr">
        <is>
          <t>Hahnemann
Sánchez Lima Edificio Melisa No. 2512. Zona Sopocachi. La Paz. 2 241-5442</t>
        </is>
      </c>
    </row>
    <row r="876">
      <c r="A876" s="18" t="inlineStr">
        <is>
          <t>40834</t>
        </is>
      </c>
      <c r="B876" s="19" t="inlineStr">
        <is>
          <t>Trabit KT</t>
        </is>
      </c>
      <c r="C876" s="19" t="inlineStr">
        <is>
          <t>Ketorolaco</t>
        </is>
      </c>
      <c r="D876" s="19" t="inlineStr">
        <is>
          <t>Analgésico no narcótico</t>
        </is>
      </c>
      <c r="E876" s="20" t="inlineStr">
        <is>
          <t>Sistema Nervioso</t>
        </is>
      </c>
      <c r="F876" s="20" t="inlineStr">
        <is>
          <t>Sistema Nervioso / Analgésicos y AINEs</t>
        </is>
      </c>
      <c r="G876" s="20" t="inlineStr">
        <is>
          <t>Solución inyectable</t>
        </is>
      </c>
      <c r="H876" s="19" t="inlineStr">
        <is>
          <t>Sigma Corp</t>
        </is>
      </c>
      <c r="I876" s="19" t="inlineStr">
        <is>
          <t>Biofarma</t>
        </is>
      </c>
      <c r="J876" s="19" t="inlineStr">
        <is>
          <t>Cada ampolla con 2 ml contiene:
Ketorolaco trometamina 60 mg
Vehículo c.s.p. 2 ml</t>
        </is>
      </c>
      <c r="K876" s="19" t="inlineStr">
        <is>
          <t>Caja con 5 ampollas por 2 ml.</t>
        </is>
      </c>
      <c r="L876" s="19" t="inlineStr">
        <is>
          <t>Biofarma
Calle Beni No. 358 entre Santa Cruz y Tomas Frías Edificio José María P.B, of. 3. Zona Central. Cochabamba. 4 448-7372</t>
        </is>
      </c>
    </row>
    <row r="877">
      <c r="A877" s="21" t="inlineStr">
        <is>
          <t>40835</t>
        </is>
      </c>
      <c r="B877" s="22" t="inlineStr">
        <is>
          <t>Trabit KT</t>
        </is>
      </c>
      <c r="C877" s="22" t="inlineStr">
        <is>
          <t>Ketorolaco</t>
        </is>
      </c>
      <c r="D877" s="22" t="inlineStr">
        <is>
          <t>Analgésico</t>
        </is>
      </c>
      <c r="E877" s="23" t="inlineStr">
        <is>
          <t>Sistema Nervioso</t>
        </is>
      </c>
      <c r="F877" s="23" t="inlineStr">
        <is>
          <t>Sistema Nervioso / Analgésicos y AINEs</t>
        </is>
      </c>
      <c r="G877" s="23" t="inlineStr">
        <is>
          <t>Comprimidos sublinguales</t>
        </is>
      </c>
      <c r="H877" s="22" t="inlineStr">
        <is>
          <t>Sigma Corp</t>
        </is>
      </c>
      <c r="I877" s="22" t="inlineStr">
        <is>
          <t>Biofarma</t>
        </is>
      </c>
      <c r="J877" s="22" t="inlineStr">
        <is>
          <t>Cada comprimido sublingual contiene:
Ketorolaco trometamina 30 mg
Excipientes c.s.p. 1 comprimido</t>
        </is>
      </c>
      <c r="K877" s="22" t="inlineStr">
        <is>
          <t>Caja con 20 comprimidos sublinguales.</t>
        </is>
      </c>
      <c r="L877" s="22" t="inlineStr">
        <is>
          <t>Biofarma
Calle Beni No. 358 entre Santa Cruz y Tomas Frías Edificio José María P.B, of. 3. Zona Central. Cochabamba. 4 448-7372</t>
        </is>
      </c>
    </row>
    <row r="878">
      <c r="A878" s="18" t="inlineStr">
        <is>
          <t>39477</t>
        </is>
      </c>
      <c r="B878" s="19" t="inlineStr">
        <is>
          <t>Tradizio</t>
        </is>
      </c>
      <c r="C878" s="19" t="inlineStr">
        <is>
          <t>Diclofenaco sódico; Tramadol</t>
        </is>
      </c>
      <c r="D878" s="19" t="inlineStr">
        <is>
          <t>Antiinflamatorio y analgésico</t>
        </is>
      </c>
      <c r="E878" s="20" t="inlineStr">
        <is>
          <t>Sistema Nervioso</t>
        </is>
      </c>
      <c r="F878" s="20" t="inlineStr">
        <is>
          <t>Sistema Nervioso / Analgésicos y AINEs</t>
        </is>
      </c>
      <c r="G878" s="20" t="inlineStr">
        <is>
          <t>Cápsulas</t>
        </is>
      </c>
      <c r="H878" s="19" t="inlineStr">
        <is>
          <t>Breskot Pharma</t>
        </is>
      </c>
      <c r="I878" s="19" t="inlineStr">
        <is>
          <t>Cofar</t>
        </is>
      </c>
      <c r="J878" s="19" t="inlineStr">
        <is>
          <t>Cada cápsula de TRADIZIO® contiene:Tramadol clorhidrato25 mgDiclofenaco sódico25 mgExcipientes c.s.p.1 cápsula</t>
        </is>
      </c>
      <c r="K878" s="19" t="inlineStr">
        <is>
          <t>Caja con 10 cápsulas.</t>
        </is>
      </c>
      <c r="L878" s="19" t="inlineStr">
        <is>
          <t>Cofar
Calle Víctor Eduardo No. 2293. Zona Miraflores. La Paz. 2 222-0352</t>
        </is>
      </c>
    </row>
    <row r="879">
      <c r="A879" s="21" t="inlineStr">
        <is>
          <t>37486</t>
        </is>
      </c>
      <c r="B879" s="22" t="inlineStr">
        <is>
          <t>Tramacetamol</t>
        </is>
      </c>
      <c r="C879" s="22" t="inlineStr">
        <is>
          <t>Paracetamol (acetaminofén); Tramadol</t>
        </is>
      </c>
      <c r="D879" s="22" t="inlineStr">
        <is>
          <t>Analgésico</t>
        </is>
      </c>
      <c r="E879" s="23" t="inlineStr">
        <is>
          <t>Sistema Nervioso</t>
        </is>
      </c>
      <c r="F879" s="23" t="inlineStr">
        <is>
          <t>Sistema Nervioso / Analgésicos y AINEs</t>
        </is>
      </c>
      <c r="G879" s="23" t="inlineStr">
        <is>
          <t>Comprimidos recubiertos</t>
        </is>
      </c>
      <c r="H879" s="22" t="inlineStr">
        <is>
          <t>IFA Laboratorios</t>
        </is>
      </c>
      <c r="I879" s="22" t="inlineStr">
        <is>
          <t>-</t>
        </is>
      </c>
      <c r="J879" s="22" t="inlineStr">
        <is>
          <t>Cada comprimido recubierto contiene:Tramadol37,5 mgParacetamol325 mgExcipientes c.s.p.1 comprimido</t>
        </is>
      </c>
      <c r="K879" s="22" t="inlineStr">
        <is>
          <t>Caja con 30 comprimidos recubiertos.</t>
        </is>
      </c>
      <c r="L879" s="22" t="inlineStr">
        <is>
          <t>IFA Laboratorios
Av. Beni entre 2do. y 3er. Anillo, calle Achachairú. Santa Cruz de la Sierra. 3 343-7453</t>
        </is>
      </c>
    </row>
    <row r="880">
      <c r="A880" s="18" t="inlineStr">
        <is>
          <t>37125</t>
        </is>
      </c>
      <c r="B880" s="19" t="inlineStr">
        <is>
          <t>Tramadol</t>
        </is>
      </c>
      <c r="C880" s="19" t="inlineStr">
        <is>
          <t>Tramadol</t>
        </is>
      </c>
      <c r="D880" s="19" t="inlineStr">
        <is>
          <t>Analgésico de acción central</t>
        </is>
      </c>
      <c r="E880" s="20" t="inlineStr">
        <is>
          <t>Sistema Nervioso</t>
        </is>
      </c>
      <c r="F880" s="20" t="inlineStr">
        <is>
          <t>Sistema Nervioso / Analgésicos y AINEs</t>
        </is>
      </c>
      <c r="G880" s="20" t="inlineStr">
        <is>
          <t>Solución inyectable</t>
        </is>
      </c>
      <c r="H880" s="19" t="inlineStr">
        <is>
          <t>IDA</t>
        </is>
      </c>
      <c r="I880" s="19" t="inlineStr">
        <is>
          <t>IME</t>
        </is>
      </c>
      <c r="J880" s="19" t="inlineStr">
        <is>
          <t>Cada ampolla contiene:
Tramadol clorhidrato 100 mg</t>
        </is>
      </c>
      <c r="K880" s="19" t="inlineStr">
        <is>
          <t>Caja x 10 ampollas con 2 ml.</t>
        </is>
      </c>
      <c r="L880" s="19" t="inlineStr">
        <is>
          <t>IME
Torre Empresarial Titanium piso 2 oficina 204, Calle 23 esquina Adrián Patiño No. 105. Zona Calacoto. La Paz. 2 291-7577</t>
        </is>
      </c>
    </row>
    <row r="881">
      <c r="A881" s="21" t="inlineStr">
        <is>
          <t>40321</t>
        </is>
      </c>
      <c r="B881" s="22" t="inlineStr">
        <is>
          <t>Tramadol 100 mg</t>
        </is>
      </c>
      <c r="C881" s="22" t="inlineStr">
        <is>
          <t>Tramadol</t>
        </is>
      </c>
      <c r="D881" s="22" t="inlineStr">
        <is>
          <t>Analgésico de acción central</t>
        </is>
      </c>
      <c r="E881" s="23" t="inlineStr">
        <is>
          <t>Sistema Nervioso</t>
        </is>
      </c>
      <c r="F881" s="23" t="inlineStr">
        <is>
          <t>Sistema Nervioso / Analgésicos y AINEs</t>
        </is>
      </c>
      <c r="G881" s="23" t="inlineStr">
        <is>
          <t>Cápsulas</t>
        </is>
      </c>
      <c r="H881" s="22" t="inlineStr">
        <is>
          <t>Sanat Pharma</t>
        </is>
      </c>
      <c r="I881" s="22" t="inlineStr">
        <is>
          <t>-</t>
        </is>
      </c>
      <c r="J881" s="22" t="inlineStr">
        <is>
          <t>Cada cápsula contiene:
Tamadol 100 mg
Excipientes c.s.p. 1 cápsula</t>
        </is>
      </c>
      <c r="K881" s="22" t="inlineStr">
        <is>
          <t>Caja con 10 cápsulas.</t>
        </is>
      </c>
      <c r="L881" s="22" t="inlineStr">
        <is>
          <t>Sanat Pharma
Calle Litoral entre Av. Chiquicollo y Cuba S/N. Cochabamba. 4 479-8231</t>
        </is>
      </c>
    </row>
    <row r="882">
      <c r="A882" s="18" t="inlineStr">
        <is>
          <t>37950</t>
        </is>
      </c>
      <c r="B882" s="19" t="inlineStr">
        <is>
          <t>Tramadol Clorhidrato</t>
        </is>
      </c>
      <c r="C882" s="19" t="inlineStr">
        <is>
          <t>Tramadol</t>
        </is>
      </c>
      <c r="D882" s="19" t="inlineStr">
        <is>
          <t>Analgésico de acción central</t>
        </is>
      </c>
      <c r="E882" s="20" t="inlineStr">
        <is>
          <t>Sistema Nervioso</t>
        </is>
      </c>
      <c r="F882" s="20" t="inlineStr">
        <is>
          <t>Sistema Nervioso / Analgésicos y AINEs</t>
        </is>
      </c>
      <c r="G882" s="20" t="inlineStr">
        <is>
          <t>Solución inyectable</t>
        </is>
      </c>
      <c r="H882" s="19" t="inlineStr">
        <is>
          <t>Unosource Pharma</t>
        </is>
      </c>
      <c r="I882" s="19" t="inlineStr">
        <is>
          <t>San Fernando</t>
        </is>
      </c>
      <c r="J882" s="19" t="inlineStr">
        <is>
          <t>Cada ml contiene:
Tramadol clorhidrato BP 50 mg
Agua para inyección BP c.s.p
Equivalente a 100 mg de tramadol para cada ampolla de 2 ml</t>
        </is>
      </c>
      <c r="K882" s="19" t="inlineStr">
        <is>
          <t>25 ampollas de 2 ml.</t>
        </is>
      </c>
      <c r="L882" s="19" t="inlineStr">
        <is>
          <t>San Fernando
Av. Alemana Calle Seyeyé No. 2377 entre 2do. y 3er. Anillo. Zona Norte. Santa Cruz de la Sierra. 3 342-4941</t>
        </is>
      </c>
    </row>
    <row r="883">
      <c r="A883" s="21" t="inlineStr">
        <is>
          <t>42117</t>
        </is>
      </c>
      <c r="B883" s="22" t="inlineStr">
        <is>
          <t>Tramadol; Paracetamol</t>
        </is>
      </c>
      <c r="C883" s="22" t="inlineStr">
        <is>
          <t>Paracetamol (acetaminofén); Tramadol</t>
        </is>
      </c>
      <c r="D883" s="22" t="inlineStr">
        <is>
          <t>Analgésico narcótico</t>
        </is>
      </c>
      <c r="E883" s="23" t="inlineStr">
        <is>
          <t>Sistema Nervioso</t>
        </is>
      </c>
      <c r="F883" s="23" t="inlineStr">
        <is>
          <t>Sistema Nervioso / Analgésicos y AINEs</t>
        </is>
      </c>
      <c r="G883" s="23" t="inlineStr">
        <is>
          <t>Tabletas recubiertas</t>
        </is>
      </c>
      <c r="H883" s="22" t="inlineStr">
        <is>
          <t>CAMSA Industria y Comercio</t>
        </is>
      </c>
      <c r="I883" s="22" t="inlineStr">
        <is>
          <t>-</t>
        </is>
      </c>
      <c r="J883" s="22" t="inlineStr">
        <is>
          <t>Cada tableta recubierta contiene:Tramadol clorhidrato37.5 mgParacetamol325 mgExcipientes c.s.p.1 tableta</t>
        </is>
      </c>
      <c r="K883" s="22" t="inlineStr">
        <is>
          <t>Caja con 10 tabletas recubiertas.</t>
        </is>
      </c>
      <c r="L883" s="22" t="inlineStr">
        <is>
          <t>CAMSA Industria y Comercio
Parque Industrial MZ 031. Distrito 8. Santa Cruz de la Sierra. 3 346-7110</t>
        </is>
      </c>
    </row>
    <row r="884">
      <c r="A884" s="18" t="inlineStr">
        <is>
          <t>39457</t>
        </is>
      </c>
      <c r="B884" s="19" t="inlineStr">
        <is>
          <t>Transfar</t>
        </is>
      </c>
      <c r="C884" s="19" t="inlineStr">
        <is>
          <t>Pregabalina</t>
        </is>
      </c>
      <c r="D884" s="19" t="inlineStr">
        <is>
          <t>Analgésico, anticonvulsionante y ansiolítico</t>
        </is>
      </c>
      <c r="E884" s="20" t="inlineStr">
        <is>
          <t>Sistema Nervioso</t>
        </is>
      </c>
      <c r="F884" s="20" t="inlineStr">
        <is>
          <t>Sistema Nervioso / Analgésicos y AINEs</t>
        </is>
      </c>
      <c r="G884" s="20" t="inlineStr">
        <is>
          <t>Cápsulas</t>
        </is>
      </c>
      <c r="H884" s="19" t="inlineStr">
        <is>
          <t>Indufar</t>
        </is>
      </c>
      <c r="I884" s="19" t="inlineStr">
        <is>
          <t>Imfar</t>
        </is>
      </c>
      <c r="J884" s="19" t="inlineStr">
        <is>
          <t>TRANSFAR 75
Cada cápsula contiene:
Pregabalina 75 mg
Excipientes c.s.p. 1 cápsula
TRANSFAR 150
Cada cápsula contiene:
Pregabalina 150 mg
Excipientes c.s.p. 1 cápsula</t>
        </is>
      </c>
      <c r="K884" s="19" t="inlineStr">
        <is>
          <t>TRANSFAR 75: Caja por 30 cápsulas.
TRANSFAR 150: Caja por 30 cápsulas.</t>
        </is>
      </c>
      <c r="L884" s="19" t="inlineStr">
        <is>
          <t>Imfar
Parque Industrial Manzano 28 Calle transversal 7, diagonal a los depósitos de tigre plasmar. Zona Parque Industrial. Santa Cruz de la Sierra. 3 362-6640</t>
        </is>
      </c>
    </row>
    <row r="885">
      <c r="A885" s="21" t="inlineStr">
        <is>
          <t>41724</t>
        </is>
      </c>
      <c r="B885" s="22" t="inlineStr">
        <is>
          <t>Trassil</t>
        </is>
      </c>
      <c r="C885" s="22" t="inlineStr">
        <is>
          <t>Paracetamol (acetaminofén)</t>
        </is>
      </c>
      <c r="D885" s="22" t="inlineStr">
        <is>
          <t>Analgésico antipirético</t>
        </is>
      </c>
      <c r="E885" s="23" t="inlineStr">
        <is>
          <t>Sistema Nervioso</t>
        </is>
      </c>
      <c r="F885" s="23" t="inlineStr">
        <is>
          <t>Sistema Nervioso / Analgésicos y AINEs</t>
        </is>
      </c>
      <c r="G885" s="23" t="inlineStr">
        <is>
          <t>Jarabe</t>
        </is>
      </c>
      <c r="H885" s="22" t="inlineStr">
        <is>
          <t>Breskot Pharma</t>
        </is>
      </c>
      <c r="I885" s="22" t="inlineStr">
        <is>
          <t>Cofar</t>
        </is>
      </c>
      <c r="J885" s="22" t="inlineStr">
        <is>
          <t>Cada 5 ml de jarabe contienen:
Paracetamol 250 mg
Vehículo c.s.</t>
        </is>
      </c>
      <c r="K885" s="22" t="inlineStr">
        <is>
          <t>Caja con frasco por 100 ml + jeringa dosificadora.</t>
        </is>
      </c>
      <c r="L885" s="22" t="inlineStr">
        <is>
          <t>Cofar
Calle Víctor Eduardo No. 2293. Zona Miraflores. La Paz. 2 222-0352</t>
        </is>
      </c>
    </row>
    <row r="886">
      <c r="A886" s="18" t="inlineStr">
        <is>
          <t>37811</t>
        </is>
      </c>
      <c r="B886" s="19" t="inlineStr">
        <is>
          <t>Trassil Duo</t>
        </is>
      </c>
      <c r="C886" s="19" t="inlineStr">
        <is>
          <t>Dexibuprofeno; Paracetamol (acetaminofén)</t>
        </is>
      </c>
      <c r="D886" s="19" t="inlineStr">
        <is>
          <t>Antiinflamatorio, analgésico y antipirético</t>
        </is>
      </c>
      <c r="E886" s="20" t="inlineStr">
        <is>
          <t>Sistema Nervioso</t>
        </is>
      </c>
      <c r="F886" s="20" t="inlineStr">
        <is>
          <t>Sistema Nervioso / Analgésicos y AINEs</t>
        </is>
      </c>
      <c r="G886" s="20" t="inlineStr">
        <is>
          <t>Comprimidos</t>
        </is>
      </c>
      <c r="H886" s="19" t="inlineStr">
        <is>
          <t>Breskot Pharma</t>
        </is>
      </c>
      <c r="I886" s="19" t="inlineStr">
        <is>
          <t>Cofar</t>
        </is>
      </c>
      <c r="J886" s="19" t="inlineStr">
        <is>
          <t>Cada comprimido de TRASSIL® DUO contiene:Dexibuprofeno200 mgParacetamol500 mgExcipientes c.s.p.1 comprimido</t>
        </is>
      </c>
      <c r="K886" s="19" t="inlineStr">
        <is>
          <t>Caja con 50 comprimidos.</t>
        </is>
      </c>
      <c r="L886" s="19" t="inlineStr">
        <is>
          <t>Cofar
Calle Víctor Eduardo No. 2293. Zona Miraflores. La Paz. 2 222-0352</t>
        </is>
      </c>
    </row>
    <row r="887">
      <c r="A887" s="21" t="inlineStr">
        <is>
          <t>38057</t>
        </is>
      </c>
      <c r="B887" s="22" t="inlineStr">
        <is>
          <t>Trassil Tram</t>
        </is>
      </c>
      <c r="C887" s="22" t="inlineStr">
        <is>
          <t>Paracetamol (acetaminofén); Tramadol</t>
        </is>
      </c>
      <c r="D887" s="22" t="inlineStr">
        <is>
          <t>Analgésico narcótico</t>
        </is>
      </c>
      <c r="E887" s="23" t="inlineStr">
        <is>
          <t>Sistema Nervioso</t>
        </is>
      </c>
      <c r="F887" s="23" t="inlineStr">
        <is>
          <t>Sistema Nervioso / Analgésicos y AINEs</t>
        </is>
      </c>
      <c r="G887" s="23" t="inlineStr">
        <is>
          <t>Comprimidos recubiertos ranurados</t>
        </is>
      </c>
      <c r="H887" s="22" t="inlineStr">
        <is>
          <t>Breskot Pharma</t>
        </is>
      </c>
      <c r="I887" s="22" t="inlineStr">
        <is>
          <t>Cofar</t>
        </is>
      </c>
      <c r="J887" s="22" t="inlineStr">
        <is>
          <t>Cada comprimido ranurado recubierto contiene:Paracetamol650 mgTramadol HCI50 mgExcipientes c.s.p.1 comprimido</t>
        </is>
      </c>
      <c r="K887" s="22" t="inlineStr">
        <is>
          <t>Caja con 10 comprimidos ranurados recubiertos.</t>
        </is>
      </c>
      <c r="L887" s="22" t="inlineStr">
        <is>
          <t>Cofar
Calle Víctor Eduardo No. 2293. Zona Miraflores. La Paz. 2 222-0352</t>
        </is>
      </c>
    </row>
    <row r="888">
      <c r="A888" s="18" t="inlineStr">
        <is>
          <t>38858</t>
        </is>
      </c>
      <c r="B888" s="19" t="inlineStr">
        <is>
          <t>Trebux</t>
        </is>
      </c>
      <c r="C888" s="19" t="inlineStr">
        <is>
          <t>Naproxeno sódico</t>
        </is>
      </c>
      <c r="D888" s="19" t="inlineStr">
        <is>
          <t>Analgésico y antiinflamatorio no esteroideo</t>
        </is>
      </c>
      <c r="E888" s="20" t="inlineStr">
        <is>
          <t>Sistema Nervioso</t>
        </is>
      </c>
      <c r="F888" s="20" t="inlineStr">
        <is>
          <t>Sistema Nervioso / Analgésicos y AINEs</t>
        </is>
      </c>
      <c r="G888" s="20" t="inlineStr">
        <is>
          <t>Tabletas recubiertas</t>
        </is>
      </c>
      <c r="H888" s="19" t="inlineStr">
        <is>
          <t>Droguería INTI</t>
        </is>
      </c>
      <c r="I888" s="19" t="inlineStr">
        <is>
          <t>-</t>
        </is>
      </c>
      <c r="J888" s="19" t="inlineStr">
        <is>
          <t>Cada tableta contiene:
Naproxeno 500 mg
Excipiente c.s.p 1 tableta
No contiene gluten.</t>
        </is>
      </c>
      <c r="K888" s="19" t="inlineStr">
        <is>
          <t>Se presenta en estuche 1 blíster con 10 pastillas recubiertas.
Tableta redonda, plana, recubierta de color blanco, presenta ranura de participación en una cara.</t>
        </is>
      </c>
      <c r="L888" s="19" t="inlineStr">
        <is>
          <t>Droguería INTI
Calle Lucas Jaimes No. 1959. Zona Miraflores. La Paz. 2 217-6600</t>
        </is>
      </c>
    </row>
    <row r="889">
      <c r="A889" s="21" t="inlineStr">
        <is>
          <t>41726</t>
        </is>
      </c>
      <c r="B889" s="22" t="inlineStr">
        <is>
          <t>Trigrip</t>
        </is>
      </c>
      <c r="C889" s="22" t="inlineStr">
        <is>
          <t>Clorfeniramina; Dextrometorfano; Paracetamol (acetaminofén)...</t>
        </is>
      </c>
      <c r="D889" s="22" t="inlineStr">
        <is>
          <t>Antigripal para niños</t>
        </is>
      </c>
      <c r="E889" s="23" t="inlineStr">
        <is>
          <t>Sistema Nervioso</t>
        </is>
      </c>
      <c r="F889" s="23" t="inlineStr">
        <is>
          <t>Sistema Nervioso / Fármacos activos</t>
        </is>
      </c>
      <c r="G889" s="23" t="inlineStr">
        <is>
          <t>Jarabe</t>
        </is>
      </c>
      <c r="H889" s="22" t="inlineStr">
        <is>
          <t>Hahnemann</t>
        </is>
      </c>
      <c r="I889" s="22" t="inlineStr">
        <is>
          <t>-</t>
        </is>
      </c>
      <c r="J889" s="22" t="inlineStr">
        <is>
          <t>Cada 5 ml contiene:Paracetamol250 mgPseudoefedrina clorhidrato30 mgDextrometorfano bromhidrato15 mgClorfenamina maleato2 mgVehículoc.sContenido: Ácido ascórbico, propilenglicol, colorante rojo brillante, azúcar (sacarosa) granulada, glicerina, nipagin, nipasol, alcohol etilico (3% v/v), otros c.s.</t>
        </is>
      </c>
      <c r="K889" s="22" t="inlineStr">
        <is>
          <t>Caja con frasco por 150 ml.</t>
        </is>
      </c>
      <c r="L889" s="22" t="inlineStr">
        <is>
          <t>Hahnemann
Sánchez Lima Edificio Melisa No. 2512. Zona Sopocachi. La Paz. 2 241-5442</t>
        </is>
      </c>
    </row>
    <row r="890">
      <c r="A890" s="18" t="inlineStr">
        <is>
          <t>39856</t>
        </is>
      </c>
      <c r="B890" s="19" t="inlineStr">
        <is>
          <t>Trigrip Día</t>
        </is>
      </c>
      <c r="C890" s="19" t="inlineStr">
        <is>
          <t>Dextrometorfano; Fenilefrina; Paracetamol (acetaminofén)</t>
        </is>
      </c>
      <c r="D890" s="19" t="inlineStr">
        <is>
          <t>Antigripal</t>
        </is>
      </c>
      <c r="E890" s="20" t="inlineStr">
        <is>
          <t>Sistema Nervioso</t>
        </is>
      </c>
      <c r="F890" s="20" t="inlineStr">
        <is>
          <t>Sistema Nervioso / Fármacos activos</t>
        </is>
      </c>
      <c r="G890" s="20" t="inlineStr">
        <is>
          <t>Cápsulas</t>
        </is>
      </c>
      <c r="H890" s="19" t="inlineStr">
        <is>
          <t>Hahnemann</t>
        </is>
      </c>
      <c r="I890" s="19" t="inlineStr">
        <is>
          <t>-</t>
        </is>
      </c>
      <c r="J890" s="19" t="inlineStr">
        <is>
          <t>Cada cápsula contiene:Paracetamol500 mgDextrometorfano bromhidrato20 mgFenilefrina clorhidrato10 mgExcipientes c.s.p1 cápsula</t>
        </is>
      </c>
      <c r="K890" s="19" t="inlineStr">
        <is>
          <t>Caja con 100 cápsulas.</t>
        </is>
      </c>
      <c r="L890" s="19" t="inlineStr">
        <is>
          <t>Hahnemann
Sánchez Lima Edificio Melisa No. 2512. Zona Sopocachi. La Paz. 2 241-5442</t>
        </is>
      </c>
    </row>
    <row r="891">
      <c r="A891" s="21" t="inlineStr">
        <is>
          <t>35759</t>
        </is>
      </c>
      <c r="B891" s="22" t="inlineStr">
        <is>
          <t>Trimax</t>
        </is>
      </c>
      <c r="C891" s="22" t="inlineStr">
        <is>
          <t>Tramadol</t>
        </is>
      </c>
      <c r="D891" s="22" t="inlineStr">
        <is>
          <t>Analgésico de acción central</t>
        </is>
      </c>
      <c r="E891" s="23" t="inlineStr">
        <is>
          <t>Sistema Nervioso</t>
        </is>
      </c>
      <c r="F891" s="23" t="inlineStr">
        <is>
          <t>Sistema Nervioso / Analgésicos y AINEs</t>
        </is>
      </c>
      <c r="G891" s="23" t="inlineStr">
        <is>
          <t>Tabletas</t>
        </is>
      </c>
      <c r="H891" s="22" t="inlineStr">
        <is>
          <t>Unicure Remedies</t>
        </is>
      </c>
      <c r="I891" s="22" t="inlineStr">
        <is>
          <t>Mhedical Pharma</t>
        </is>
      </c>
      <c r="J891" s="22" t="inlineStr">
        <is>
          <t>Cada tableta de TRIMAX 100 contiene:
Clorhidrato de Tramadol BP 100 mg
Excipientes c.s.p
Color Amarillo.</t>
        </is>
      </c>
      <c r="K891" s="22" t="inlineStr">
        <is>
          <t>Caja por 10 tabletas de 100 mg.</t>
        </is>
      </c>
      <c r="L891" s="22" t="inlineStr">
        <is>
          <t>Mhedical Pharma
Calle Lemoine No. 156. Zona Central. Santa Cruz de la Sierra. 3 336-7170</t>
        </is>
      </c>
    </row>
    <row r="892">
      <c r="A892" s="18" t="inlineStr">
        <is>
          <t>38882</t>
        </is>
      </c>
      <c r="B892" s="19" t="inlineStr">
        <is>
          <t>Trioval Día y Noche</t>
        </is>
      </c>
      <c r="C892" s="19" t="inlineStr">
        <is>
          <t>Clorfeniramina; Paracetamol (acetaminofén); Pseudoefedrina</t>
        </is>
      </c>
      <c r="D892" s="19" t="inlineStr">
        <is>
          <t>Antigripal</t>
        </is>
      </c>
      <c r="E892" s="20" t="inlineStr">
        <is>
          <t>Sistema Nervioso</t>
        </is>
      </c>
      <c r="F892" s="20" t="inlineStr">
        <is>
          <t>Sistema Nervioso / Fármacos activos</t>
        </is>
      </c>
      <c r="G892" s="20" t="inlineStr">
        <is>
          <t>Polvo</t>
        </is>
      </c>
      <c r="H892" s="19" t="inlineStr">
        <is>
          <t>Saval</t>
        </is>
      </c>
      <c r="I892" s="19" t="inlineStr">
        <is>
          <t>Farmaval</t>
        </is>
      </c>
      <c r="J892" s="19" t="inlineStr">
        <is>
          <t>Cada sobre Día con polvo para solución oral contiene:
Paracetamol 500 mg
Pseudoefedrina clorhidrato 60 mg
Excipientes c.s.
Cada sobre Noche con polvo para solución oral contiene:
Paracetamol 500 mg
Pseudoefedrina clorhidrato 60 mg
Clorfenamina maleato 4 mg
Excipientes c.s.</t>
        </is>
      </c>
      <c r="K892" s="19" t="inlineStr">
        <is>
          <t>Caja por 3 sachet 2 día + 1 noche.</t>
        </is>
      </c>
      <c r="L892" s="19" t="inlineStr">
        <is>
          <t>Farmaval
Av. Beni, entre 4to. y 5to. Anillo calle María Luisa Castro No. 28. Zona Norte. Santa Cruz de la Sierra. 3 341-3403</t>
        </is>
      </c>
    </row>
    <row r="893">
      <c r="A893" s="21" t="inlineStr">
        <is>
          <t>40105</t>
        </is>
      </c>
      <c r="B893" s="22" t="inlineStr">
        <is>
          <t>Tropigal</t>
        </is>
      </c>
      <c r="C893" s="22" t="inlineStr">
        <is>
          <t>Tropicamida</t>
        </is>
      </c>
      <c r="D893" s="22" t="inlineStr">
        <is>
          <t>Midriático y ciclopléjico</t>
        </is>
      </c>
      <c r="E893" s="23" t="inlineStr">
        <is>
          <t>Sistema Nervioso</t>
        </is>
      </c>
      <c r="F893" s="23" t="inlineStr">
        <is>
          <t>Sistema Nervioso / Analgésicos y AINEs</t>
        </is>
      </c>
      <c r="G893" s="23" t="inlineStr">
        <is>
          <t>Solución oftálmica</t>
        </is>
      </c>
      <c r="H893" s="22" t="inlineStr">
        <is>
          <t>Laqfagal</t>
        </is>
      </c>
      <c r="I893" s="22" t="inlineStr">
        <is>
          <t>-</t>
        </is>
      </c>
      <c r="J893" s="22" t="inlineStr">
        <is>
          <t>Cada ml de solución oftálmica contiene:
Tropicamida 10 mg
Vehículo c.s.</t>
        </is>
      </c>
      <c r="K893" s="22" t="inlineStr">
        <is>
          <t>Caja con frasco gotero por 10 ml.</t>
        </is>
      </c>
      <c r="L893" s="22" t="inlineStr">
        <is>
          <t>Laqfagal
Av. Hugo Estrada No. 78. Zona Miraflores. La Paz. 2 222-5511</t>
        </is>
      </c>
    </row>
    <row r="894">
      <c r="A894" s="18" t="inlineStr">
        <is>
          <t>41923</t>
        </is>
      </c>
      <c r="B894" s="19" t="inlineStr">
        <is>
          <t>Turpial</t>
        </is>
      </c>
      <c r="C894" s="19" t="inlineStr">
        <is>
          <t>Safinamida</t>
        </is>
      </c>
      <c r="D894" s="19" t="inlineStr">
        <is>
          <t>Antiparkinsoniano</t>
        </is>
      </c>
      <c r="E894" s="20" t="inlineStr">
        <is>
          <t>Sistema Nervioso</t>
        </is>
      </c>
      <c r="F894" s="20" t="inlineStr">
        <is>
          <t>Sistema Nervioso / Analgésicos y AINEs</t>
        </is>
      </c>
      <c r="G894" s="20" t="inlineStr">
        <is>
          <t>Comprimidos recubiertos</t>
        </is>
      </c>
      <c r="H894" s="19" t="inlineStr">
        <is>
          <t>Megalabs</t>
        </is>
      </c>
      <c r="I894" s="19" t="inlineStr">
        <is>
          <t>-</t>
        </is>
      </c>
      <c r="J894" s="19" t="inlineStr">
        <is>
          <t>TURPIAL 50
Cada comprimido recubierto contiene:
Safinamida 50 mg
Excipientes c.s.p. 1 comprimido
TURPIAL 100
Cada comprimido recubierto contiene:
Safinamida 100 mg
Excipientes c.s.p. 1 comprimido</t>
        </is>
      </c>
      <c r="K894" s="19" t="inlineStr">
        <is>
          <t>TURPIAL 50: Caja con 30 comprimidos recubiertos.
TURPIAL 100: Caja con 30 comprimidos recubiertos.</t>
        </is>
      </c>
      <c r="L894" s="19" t="inlineStr">
        <is>
          <t>Megalabs
Calle Moldes No. 200 esq. La Paz. Zona Central. Santa Cruz de la Sierra. 3 333-7556</t>
        </is>
      </c>
    </row>
    <row r="895">
      <c r="A895" s="21" t="inlineStr">
        <is>
          <t>41263</t>
        </is>
      </c>
      <c r="B895" s="22" t="inlineStr">
        <is>
          <t>Typirec</t>
        </is>
      </c>
      <c r="C895" s="22" t="inlineStr">
        <is>
          <t>Clorfeniramina; Paracetamol (acetaminofén); Pseudoefedrina</t>
        </is>
      </c>
      <c r="D895" s="22" t="inlineStr">
        <is>
          <t>Antipirético, analgésico y descongestionante</t>
        </is>
      </c>
      <c r="E895" s="23" t="inlineStr">
        <is>
          <t>Sistema Nervioso</t>
        </is>
      </c>
      <c r="F895" s="23" t="inlineStr">
        <is>
          <t>Sistema Nervioso / Analgésicos y AINEs</t>
        </is>
      </c>
      <c r="G895" s="23" t="inlineStr">
        <is>
          <t>Gotas orales</t>
        </is>
      </c>
      <c r="H895" s="22" t="inlineStr">
        <is>
          <t>Lafar</t>
        </is>
      </c>
      <c r="I895" s="22" t="inlineStr">
        <is>
          <t>-</t>
        </is>
      </c>
      <c r="J895" s="22" t="inlineStr">
        <is>
          <t>Cada ml de solución gotas orales contiene:Paracetamol120 mgPseudoefedrina HCL7.50 mgClorfeniramina maleato0.75 mgVehículoc.s.</t>
        </is>
      </c>
      <c r="K895" s="22" t="inlineStr">
        <is>
          <t>Caja con frasco gotero por 15 ml.</t>
        </is>
      </c>
      <c r="L895" s="22" t="inlineStr">
        <is>
          <t>Lafar
Luis Crespo No. 2213. Zona Alto Sopocachi. La Paz. 2 241-0411</t>
        </is>
      </c>
    </row>
    <row r="896">
      <c r="A896" s="18" t="inlineStr">
        <is>
          <t>41264</t>
        </is>
      </c>
      <c r="B896" s="19" t="inlineStr">
        <is>
          <t>Typirec Día</t>
        </is>
      </c>
      <c r="C896" s="19" t="inlineStr">
        <is>
          <t>Cafeína; Dextrometorfano; Fenilefrina...</t>
        </is>
      </c>
      <c r="D896" s="19" t="inlineStr">
        <is>
          <t>Antigripal</t>
        </is>
      </c>
      <c r="E896" s="20" t="inlineStr">
        <is>
          <t>Sistema Nervioso</t>
        </is>
      </c>
      <c r="F896" s="20" t="inlineStr">
        <is>
          <t>Sistema Nervioso / Fármacos activos</t>
        </is>
      </c>
      <c r="G896" s="20" t="inlineStr">
        <is>
          <t>Polvo granulado</t>
        </is>
      </c>
      <c r="H896" s="19" t="inlineStr">
        <is>
          <t>Lafar</t>
        </is>
      </c>
      <c r="I896" s="19" t="inlineStr">
        <is>
          <t>-</t>
        </is>
      </c>
      <c r="J896" s="19" t="inlineStr">
        <is>
          <t>Cada sobre de TYPIREC® DÍA contiene:Acetaminofeno650 mgFenilefrina clorhidrato10 mgDextrometorfano bormhidrato15 mgCafeína30 mgVitamina C500 mgExcipientes c.s.p.15 g</t>
        </is>
      </c>
      <c r="K896" s="19" t="inlineStr">
        <is>
          <t>Caja con 30 sobres por 15 g cada uno sabor naranja.</t>
        </is>
      </c>
      <c r="L896" s="19" t="inlineStr">
        <is>
          <t>Lafar
Luis Crespo No. 2213. Zona Alto Sopocachi. La Paz. 2 241-0411</t>
        </is>
      </c>
    </row>
    <row r="897">
      <c r="A897" s="21" t="inlineStr">
        <is>
          <t>40355</t>
        </is>
      </c>
      <c r="B897" s="22" t="inlineStr">
        <is>
          <t>Unifental</t>
        </is>
      </c>
      <c r="C897" s="22" t="inlineStr">
        <is>
          <t>Fentanilo</t>
        </is>
      </c>
      <c r="D897" s="22" t="inlineStr">
        <is>
          <t>Analgésico narcótico</t>
        </is>
      </c>
      <c r="E897" s="23" t="inlineStr">
        <is>
          <t>Sistema Nervioso</t>
        </is>
      </c>
      <c r="F897" s="23" t="inlineStr">
        <is>
          <t>Sistema Nervioso / Analgésicos y AINEs</t>
        </is>
      </c>
      <c r="G897" s="23" t="inlineStr">
        <is>
          <t>Solución inyectable</t>
        </is>
      </c>
      <c r="H897" s="22" t="inlineStr">
        <is>
          <t>União Química</t>
        </is>
      </c>
      <c r="I897" s="22" t="inlineStr">
        <is>
          <t>Imbolmed</t>
        </is>
      </c>
      <c r="J897" s="22" t="inlineStr">
        <is>
          <t>Cada ml de la solución inyectable contiene:
Citrato de fentanilo 78,5 mcg equivalente a 50 mcg de fentanilo
Vehículo: cloruro de sodio y agua para inyectables.</t>
        </is>
      </c>
      <c r="K897" s="22" t="inlineStr">
        <is>
          <t>UNIFENTAL 2 ml: Caja con 50 ampollas por 2 ml sin conservante.
UNIFENTAL 10 ml: Caja con 25 ampollas por 10 ml sin conservante.</t>
        </is>
      </c>
      <c r="L897" s="22" t="inlineStr">
        <is>
          <t>Imbolmed
Calle Salta No. 340. Barrio Branif. Santa Cruz de la Sierra. 3 353-9484</t>
        </is>
      </c>
    </row>
    <row r="898">
      <c r="A898" s="18" t="inlineStr">
        <is>
          <t>36539</t>
        </is>
      </c>
      <c r="B898" s="19" t="inlineStr">
        <is>
          <t>Uridon F</t>
        </is>
      </c>
      <c r="C898" s="19" t="inlineStr">
        <is>
          <t>Fenazopiridina; Norfloxacino</t>
        </is>
      </c>
      <c r="D898" s="19" t="inlineStr">
        <is>
          <t>Antibiótico y analgésico de las vías urinarias</t>
        </is>
      </c>
      <c r="E898" s="20" t="inlineStr">
        <is>
          <t>Sistema Nervioso</t>
        </is>
      </c>
      <c r="F898" s="20" t="inlineStr">
        <is>
          <t>Sistema Nervioso / Analgésicos y AINEs</t>
        </is>
      </c>
      <c r="G898" s="20" t="inlineStr">
        <is>
          <t>Comprimidos recubiertos</t>
        </is>
      </c>
      <c r="H898" s="19" t="inlineStr">
        <is>
          <t>Tecnofarma</t>
        </is>
      </c>
      <c r="I898" s="19" t="inlineStr">
        <is>
          <t>-</t>
        </is>
      </c>
      <c r="J898" s="19" t="inlineStr">
        <is>
          <t>Cada comprimido recubierto contiene:Norfloxacina400 mgClorhidrato de fenilazopiridina100 mgExcipientes c.s.p.1 comprimido</t>
        </is>
      </c>
      <c r="K898" s="19" t="inlineStr">
        <is>
          <t>Caja con 16 comprimidos recubiertos.</t>
        </is>
      </c>
      <c r="L898" s="19" t="inlineStr">
        <is>
          <t>Tecnofarma
Av. Velarde No. 500 cerca al 2do. Anillo paralelo al Cine Center. Zona Sur. Santa Cruz de la Sierra. 3 339-3757</t>
        </is>
      </c>
    </row>
    <row r="899">
      <c r="A899" s="21" t="inlineStr">
        <is>
          <t>41620</t>
        </is>
      </c>
      <c r="B899" s="22" t="inlineStr">
        <is>
          <t>Uro+Plus</t>
        </is>
      </c>
      <c r="C899" s="22" t="inlineStr">
        <is>
          <t>Fenazopiridina; Norfloxacino</t>
        </is>
      </c>
      <c r="D899" s="22" t="inlineStr">
        <is>
          <t>Antimicrobiano y analgésico</t>
        </is>
      </c>
      <c r="E899" s="23" t="inlineStr">
        <is>
          <t>Sistema Nervioso</t>
        </is>
      </c>
      <c r="F899" s="23" t="inlineStr">
        <is>
          <t>Sistema Nervioso / Analgésicos y AINEs</t>
        </is>
      </c>
      <c r="G899" s="23" t="inlineStr">
        <is>
          <t>Cápsulas</t>
        </is>
      </c>
      <c r="H899" s="22" t="inlineStr">
        <is>
          <t>Cormed</t>
        </is>
      </c>
      <c r="I899" s="22" t="inlineStr">
        <is>
          <t>-</t>
        </is>
      </c>
      <c r="J899" s="22" t="inlineStr">
        <is>
          <t>Cada cápsula contiene:Norfloxacino400 mgFenazopiridina clorhidrato100 mgExcipientes c.s.p.1 cápsula</t>
        </is>
      </c>
      <c r="K899" s="22" t="inlineStr">
        <is>
          <t>Caja con 100 cápsulas.</t>
        </is>
      </c>
      <c r="L899" s="22" t="inlineStr">
        <is>
          <t>Cormed
Calle Cuba No. 1463. Zona Miraflores. La Paz. 2 291-4139</t>
        </is>
      </c>
    </row>
    <row r="900">
      <c r="A900" s="18" t="inlineStr">
        <is>
          <t>40497</t>
        </is>
      </c>
      <c r="B900" s="19" t="inlineStr">
        <is>
          <t>Urodol</t>
        </is>
      </c>
      <c r="C900" s="19" t="inlineStr">
        <is>
          <t>Ciprofloxacino; Fenazopiridina</t>
        </is>
      </c>
      <c r="D900" s="19" t="inlineStr">
        <is>
          <t>Antimicrobiano y analgésico</t>
        </is>
      </c>
      <c r="E900" s="20" t="inlineStr">
        <is>
          <t>Sistema Nervioso</t>
        </is>
      </c>
      <c r="F900" s="20" t="inlineStr">
        <is>
          <t>Sistema Nervioso / Analgésicos y AINEs</t>
        </is>
      </c>
      <c r="G900" s="20" t="inlineStr">
        <is>
          <t>Tabletas recubiertas</t>
        </is>
      </c>
      <c r="H900" s="19" t="inlineStr">
        <is>
          <t>FarmaShopping</t>
        </is>
      </c>
      <c r="I900" s="19" t="inlineStr">
        <is>
          <t>-</t>
        </is>
      </c>
      <c r="J900" s="19" t="inlineStr">
        <is>
          <t>Cada tableta recubierta contiene:Ciprofloxacino clorhidrato500 mgFenazopiridina100 mgExcipientes c.s.p.1 tableta</t>
        </is>
      </c>
      <c r="K900" s="19" t="inlineStr">
        <is>
          <t>Caja con 30 tabletas recubiertas.</t>
        </is>
      </c>
      <c r="L900" s="19" t="inlineStr">
        <is>
          <t>FarmaShopping
Calle Raúl Márquez y 6 de mayo. Barrio Catedral. Tarija. 4 664-7549</t>
        </is>
      </c>
    </row>
    <row r="901">
      <c r="A901" s="21" t="inlineStr">
        <is>
          <t>40602</t>
        </is>
      </c>
      <c r="B901" s="22" t="inlineStr">
        <is>
          <t>Urofenil</t>
        </is>
      </c>
      <c r="C901" s="22" t="inlineStr">
        <is>
          <t>Fenazopiridina; Norfloxacino</t>
        </is>
      </c>
      <c r="D901" s="22" t="inlineStr">
        <is>
          <t>Antibiótico y analgésico de las vías urinarias</t>
        </is>
      </c>
      <c r="E901" s="23" t="inlineStr">
        <is>
          <t>Sistema Nervioso</t>
        </is>
      </c>
      <c r="F901" s="23" t="inlineStr">
        <is>
          <t>Sistema Nervioso / Analgésicos y AINEs</t>
        </is>
      </c>
      <c r="G901" s="23" t="inlineStr">
        <is>
          <t>Comprimidos recubiertos ranurados</t>
        </is>
      </c>
      <c r="H901" s="22" t="inlineStr">
        <is>
          <t>San Fernando</t>
        </is>
      </c>
      <c r="I901" s="22" t="inlineStr">
        <is>
          <t>-</t>
        </is>
      </c>
      <c r="J901" s="22" t="inlineStr">
        <is>
          <t>Cada comprimido recubierto ranurado contiene:Norfloxacino400 mgFenilazopiridina HCL100 mgExcipientes c.s.p.1 comprimido</t>
        </is>
      </c>
      <c r="K901" s="22" t="inlineStr">
        <is>
          <t>Caja con 30 comprimidos recubiertos ranurados.</t>
        </is>
      </c>
      <c r="L901" s="22" t="inlineStr">
        <is>
          <t>San Fernando
Av. Alemana Calle Seyeyé No. 2377 entre 2do. y 3er. Anillo. Zona Norte. Santa Cruz de la Sierra. 3 342-4941</t>
        </is>
      </c>
    </row>
    <row r="902">
      <c r="A902" s="18" t="inlineStr">
        <is>
          <t>35339</t>
        </is>
      </c>
      <c r="B902" s="19" t="inlineStr">
        <is>
          <t>Usupek Plus</t>
        </is>
      </c>
      <c r="C902" s="19" t="inlineStr">
        <is>
          <t>Citicolina; Nimodipino</t>
        </is>
      </c>
      <c r="D902" s="19" t="inlineStr">
        <is>
          <t>Nootrópico</t>
        </is>
      </c>
      <c r="E902" s="20" t="inlineStr">
        <is>
          <t>Sistema Nervioso</t>
        </is>
      </c>
      <c r="F902" s="20" t="inlineStr">
        <is>
          <t>Sistema Nervioso / Analgésicos y AINEs</t>
        </is>
      </c>
      <c r="G902" s="20" t="inlineStr">
        <is>
          <t>Comprimidos recubiertos</t>
        </is>
      </c>
      <c r="H902" s="19" t="inlineStr">
        <is>
          <t>Lafar</t>
        </is>
      </c>
      <c r="I902" s="19" t="inlineStr">
        <is>
          <t>-</t>
        </is>
      </c>
      <c r="J902" s="19" t="inlineStr">
        <is>
          <t>Cada comprimido recubierto contiene:Citicolina100 mgNimodipino30 mgExcipientes c.s.p.1 comprimido</t>
        </is>
      </c>
      <c r="K902" s="19" t="inlineStr">
        <is>
          <t>Caja con 30 comprimidos recubiertos.</t>
        </is>
      </c>
      <c r="L902" s="19" t="inlineStr">
        <is>
          <t>Lafar
Luis Crespo No. 2213. Zona Alto Sopocachi. La Paz. 2 241-0411</t>
        </is>
      </c>
    </row>
    <row r="903">
      <c r="A903" s="21" t="inlineStr">
        <is>
          <t>37557</t>
        </is>
      </c>
      <c r="B903" s="22" t="inlineStr">
        <is>
          <t>Valcote</t>
        </is>
      </c>
      <c r="C903" s="22" t="inlineStr">
        <is>
          <t>Ácido valproico</t>
        </is>
      </c>
      <c r="D903" s="22" t="inlineStr">
        <is>
          <t>Antiepiléptico y anticonvulsivo</t>
        </is>
      </c>
      <c r="E903" s="23" t="inlineStr">
        <is>
          <t>Sistema Nervioso</t>
        </is>
      </c>
      <c r="F903" s="23" t="inlineStr">
        <is>
          <t>Sistema Nervioso / Analgésicos y AINEs</t>
        </is>
      </c>
      <c r="G903" s="23" t="inlineStr">
        <is>
          <t>Tabletas con cubierta entérica</t>
        </is>
      </c>
      <c r="H903" s="22" t="inlineStr">
        <is>
          <t>Abbott</t>
        </is>
      </c>
      <c r="I903" s="22" t="inlineStr">
        <is>
          <t>Pharmatech Boliviana</t>
        </is>
      </c>
      <c r="J903" s="22" t="inlineStr">
        <is>
          <t>Cada tableta contiene:
Divalproato sódico equivalente a 250 mg de Ácido valproico
Divalproato sódico equivalente a 500 mg de Ácido valproico</t>
        </is>
      </c>
      <c r="K903" s="22" t="inlineStr">
        <is>
          <t>VALCOTE 250 mg: Estuche con frasco de vidrio por 30 tabletas entéricas.
VALCOTE 500 mg: Estuche con frasco de vidrio por 30 tabletas entéricas.</t>
        </is>
      </c>
      <c r="L903" s="22" t="inlineStr">
        <is>
          <t>Pharmatech Boliviana
Av. Las Ramblas No. 100, edificio ITC Tower piso 4. Zona Equipetrol. Santa Cruz de la Sierra. 3 334-0150</t>
        </is>
      </c>
    </row>
    <row r="904">
      <c r="A904" s="18" t="inlineStr">
        <is>
          <t>37558</t>
        </is>
      </c>
      <c r="B904" s="19" t="inlineStr">
        <is>
          <t>Valcote ER</t>
        </is>
      </c>
      <c r="C904" s="19" t="inlineStr">
        <is>
          <t>Ácido valproico</t>
        </is>
      </c>
      <c r="D904" s="19" t="inlineStr">
        <is>
          <t>Antiepiléptico y anticonvulsivo</t>
        </is>
      </c>
      <c r="E904" s="20" t="inlineStr">
        <is>
          <t>Sistema Nervioso</t>
        </is>
      </c>
      <c r="F904" s="20" t="inlineStr">
        <is>
          <t>Sistema Nervioso / Analgésicos y AINEs</t>
        </is>
      </c>
      <c r="G904" s="20" t="inlineStr">
        <is>
          <t>Tabletas de liberación prolongada</t>
        </is>
      </c>
      <c r="H904" s="19" t="inlineStr">
        <is>
          <t>Abbott</t>
        </is>
      </c>
      <c r="I904" s="19" t="inlineStr">
        <is>
          <t>Pharmatech Boliviana</t>
        </is>
      </c>
      <c r="J904" s="19" t="inlineStr">
        <is>
          <t>Cada comprimido de liberación controlada de VALCOTE ER 500 mg contiene:
Divalproato de sodio (equivalente a 500 mg de ácido valproico) 538,10 mg
Excipientes: Hidroxipropilmetilcelulosa, 300,0 mg; Lactosa monohidratada, 81,90 mg; Celulosa microcristalina, 50,0 mg; Dióxido de silicio 30,0 mg; Sorbato de potasio 0,4 mg; Opadry II-Y-22-17515- Gris 40,0 mg; Opadry YS-1-19025-A-Claro 10,0 mg; Colorante FD&amp;C Azul N°1, 0,809 µl
Cada comprimido de liberación controlada de VALCOTE ER 250 mg contiene:
Divalproato de sodio (equivalente a 250 mg de ácido valproico) 269,10 mg
Excipientes: Hipromelosa, 292,5 mg; Celulosa microcristalina, 62,4 mg; Dióxido de silicio, 26,0 mg; Opadry YS-1-19025-A Claro, 9,75 mg; Opadry II-30-18037 Blanco, 26,0 mg; Sorbato de potasio, 0,13 mg; Tinta azul (para impresión de comprimido), 0,737 µl.</t>
        </is>
      </c>
      <c r="K904" s="19" t="inlineStr">
        <is>
          <t>VALCOTE ER 250 mg: Estuche con frasco de vidrio por 30 tabletas entéricas.
VALCOTE ER 500 mg: Estuche con frasco de vidrio por 30 tabletas entéricas.</t>
        </is>
      </c>
      <c r="L904" s="19" t="inlineStr">
        <is>
          <t>Pharmatech Boliviana
Av. Las Ramblas No. 100, edificio ITC Tower piso 4. Zona Equipetrol. Santa Cruz de la Sierra. 3 334-0150</t>
        </is>
      </c>
    </row>
    <row r="905">
      <c r="A905" s="21" t="inlineStr">
        <is>
          <t>37782</t>
        </is>
      </c>
      <c r="B905" s="22" t="inlineStr">
        <is>
          <t>Valeriana Médica</t>
        </is>
      </c>
      <c r="C905" s="22" t="inlineStr">
        <is>
          <t>Valeriana officinalis</t>
        </is>
      </c>
      <c r="D905" s="22" t="inlineStr">
        <is>
          <t>Auxiliar para el tratamiento del insomnio, inquietud, ansiedad y estados de nerviosismo</t>
        </is>
      </c>
      <c r="E905" s="23" t="inlineStr">
        <is>
          <t>Sistema Nervioso</t>
        </is>
      </c>
      <c r="F905" s="23" t="inlineStr">
        <is>
          <t>Sistema Nervioso / Analgésicos y AINEs</t>
        </is>
      </c>
      <c r="G905" s="23" t="inlineStr">
        <is>
          <t>Solución</t>
        </is>
      </c>
      <c r="H905" s="22" t="inlineStr">
        <is>
          <t>Planta Médica</t>
        </is>
      </c>
      <c r="I905" s="22" t="inlineStr">
        <is>
          <t>Droguería INTI</t>
        </is>
      </c>
      <c r="J905" s="22" t="inlineStr">
        <is>
          <t>Cada ml de extracto contiene:
Valeriana officinalis* raíz 500 mg
Alcohol aprox. 60 vol.-%
* de cultivo ecológico certificado</t>
        </is>
      </c>
      <c r="K905" s="22" t="inlineStr">
        <is>
          <t>Frasco gotero con 50 ml de extracto de Valeriana.</t>
        </is>
      </c>
      <c r="L905" s="22" t="inlineStr">
        <is>
          <t>Droguería INTI
Calle Lucas Jaimes No. 1959. Zona Miraflores. La Paz. 2 217-6600</t>
        </is>
      </c>
    </row>
    <row r="906">
      <c r="A906" s="18" t="inlineStr">
        <is>
          <t>39678</t>
        </is>
      </c>
      <c r="B906" s="19" t="inlineStr">
        <is>
          <t>Valertropina</t>
        </is>
      </c>
      <c r="C906" s="19" t="inlineStr">
        <is>
          <t>Dexmedetomidina</t>
        </is>
      </c>
      <c r="D906" s="19" t="inlineStr">
        <is>
          <t>Sedante</t>
        </is>
      </c>
      <c r="E906" s="20" t="inlineStr">
        <is>
          <t>Sistema Nervioso</t>
        </is>
      </c>
      <c r="F906" s="20" t="inlineStr">
        <is>
          <t>Sistema Nervioso / Analgésicos y AINEs</t>
        </is>
      </c>
      <c r="G906" s="20" t="inlineStr">
        <is>
          <t>Solución inyectable</t>
        </is>
      </c>
      <c r="H906" s="19" t="inlineStr">
        <is>
          <t>BIOL</t>
        </is>
      </c>
      <c r="I906" s="19" t="inlineStr">
        <is>
          <t>Lucca</t>
        </is>
      </c>
      <c r="J906" s="19" t="inlineStr">
        <is>
          <t>Cada ml contiene:Dexmedetomidina
como dexmedetomidina clorhidrato100.0 µgCloruro de sodio9,0 mgAgua para inyectable c.s.p.1,0 ml</t>
        </is>
      </c>
      <c r="K906" s="19" t="inlineStr">
        <is>
          <t>Caja con 5 ampollas por 2 ml.</t>
        </is>
      </c>
      <c r="L906" s="19" t="inlineStr">
        <is>
          <t>Lucca
Alameda Potosí No. 925. Santa Cruz de la Sierra. 3 330-3380</t>
        </is>
      </c>
    </row>
    <row r="907">
      <c r="A907" s="21" t="inlineStr">
        <is>
          <t>42032</t>
        </is>
      </c>
      <c r="B907" s="22" t="inlineStr">
        <is>
          <t>Vallete</t>
        </is>
      </c>
      <c r="C907" s="22" t="inlineStr">
        <is>
          <t>Sodio, divalproato de</t>
        </is>
      </c>
      <c r="D907" s="22" t="inlineStr">
        <is>
          <t>Antiepiléptico y anticonvulsivo</t>
        </is>
      </c>
      <c r="E907" s="23" t="inlineStr">
        <is>
          <t>Sistema Nervioso</t>
        </is>
      </c>
      <c r="F907" s="23" t="inlineStr">
        <is>
          <t>Sistema Nervioso / Analgésicos y AINEs</t>
        </is>
      </c>
      <c r="G907" s="23" t="inlineStr">
        <is>
          <t>Comprimidos recubiertos de liberación prolongada</t>
        </is>
      </c>
      <c r="H907" s="22" t="inlineStr">
        <is>
          <t>Eurofarma</t>
        </is>
      </c>
      <c r="I907" s="22" t="inlineStr">
        <is>
          <t>-</t>
        </is>
      </c>
      <c r="J907" s="22" t="inlineStr">
        <is>
          <t>VALLETE® 250 mg
Cada comprimido recubierto de liberación prolongada contiene:
Divalproato de sodio 250 mg
Excipientes c.s.p. 1 comprimido
VALLETE® 500 mg
Cada comprimido recubierto de liberación prolongada contiene:
Divalproato de sodio 500 mg
Excipientes c.s.p. 1 comprimido</t>
        </is>
      </c>
      <c r="K907" s="22" t="inlineStr">
        <is>
          <t>VALLETE® 250 mg: Caja con 30 comprimidos recubiertos de liberación prolongada.
VALLETE® 500 mg: Caja con 30 comprimidos recubiertos de liberación prolongada.</t>
        </is>
      </c>
      <c r="L907" s="22" t="inlineStr">
        <is>
          <t>Eurofarma
4to. Anillo No. 4200 edif. Torre Duo piso 13. Zona Equipetrol Norte. Santa Cruz de la Sierra. 3 358-3924</t>
        </is>
      </c>
    </row>
    <row r="908">
      <c r="A908" s="18" t="inlineStr">
        <is>
          <t>41142</t>
        </is>
      </c>
      <c r="B908" s="19" t="inlineStr">
        <is>
          <t>Valproas</t>
        </is>
      </c>
      <c r="C908" s="19" t="inlineStr">
        <is>
          <t>Sodio, valproato de</t>
        </is>
      </c>
      <c r="D908" s="19" t="inlineStr">
        <is>
          <t>Antiepiléptico y anticonvulsivo</t>
        </is>
      </c>
      <c r="E908" s="20" t="inlineStr">
        <is>
          <t>Sistema Nervioso</t>
        </is>
      </c>
      <c r="F908" s="20" t="inlineStr">
        <is>
          <t>Sistema Nervioso / Analgésicos y AINEs</t>
        </is>
      </c>
      <c r="G908" s="20" t="inlineStr">
        <is>
          <t>Tabletas recubiertas</t>
        </is>
      </c>
      <c r="H908" s="19" t="inlineStr">
        <is>
          <t>Asmoh Laboratories</t>
        </is>
      </c>
      <c r="I908" s="19" t="inlineStr">
        <is>
          <t>Krishpar Care</t>
        </is>
      </c>
      <c r="J908" s="19" t="inlineStr">
        <is>
          <t>Cada tableta recubierta contiene:
Valproato de sodio gastro resistente 500 mg
Excipientes c.s.p. 1 tableta</t>
        </is>
      </c>
      <c r="K908" s="19" t="inlineStr">
        <is>
          <t>Caja con 100 tabletas recubiertas.</t>
        </is>
      </c>
      <c r="L908" s="19" t="inlineStr">
        <is>
          <t>Krishpar Care
Av. Pablo Sánchez No. 6975, entre calles 2 y 3. Zona Irpavi. La Paz. 78062366</t>
        </is>
      </c>
    </row>
    <row r="909">
      <c r="A909" s="21" t="inlineStr">
        <is>
          <t>36834</t>
        </is>
      </c>
      <c r="B909" s="22" t="inlineStr">
        <is>
          <t>Vardhman´S Stopcold NF</t>
        </is>
      </c>
      <c r="C909" s="22" t="inlineStr">
        <is>
          <t>Cafeína; Clorfenamina; Fenilefrina...</t>
        </is>
      </c>
      <c r="D909" s="22" t="inlineStr">
        <is>
          <t>Analgésico, antipirético y antihistamínico</t>
        </is>
      </c>
      <c r="E909" s="23" t="inlineStr">
        <is>
          <t>Sistema Nervioso</t>
        </is>
      </c>
      <c r="F909" s="23" t="inlineStr">
        <is>
          <t>Sistema Nervioso / Analgésicos y AINEs</t>
        </is>
      </c>
      <c r="G909" s="23" t="inlineStr">
        <is>
          <t>Comprimidos</t>
        </is>
      </c>
      <c r="H909" s="22" t="inlineStr">
        <is>
          <t>Vardhman Exports</t>
        </is>
      </c>
      <c r="I909" s="22" t="inlineStr">
        <is>
          <t>Laqfagal</t>
        </is>
      </c>
      <c r="J909" s="22" t="inlineStr">
        <is>
          <t>Cada comprimido contiene:Paracertamol BP500 mgCafeína BP30 mgClorfeniramina maleato BP2 mgFenilefrina HCI BP5 mgExcipientes c.s.p.1 comprimidoUso de colorante aprobado.</t>
        </is>
      </c>
      <c r="K909" s="22" t="inlineStr">
        <is>
          <t>Caja por 100 comprimidos.</t>
        </is>
      </c>
      <c r="L909" s="22" t="inlineStr">
        <is>
          <t>Laqfagal
Av. Hugo Estrada No. 78. Zona Miraflores. La Paz. 2 222-5511</t>
        </is>
      </c>
    </row>
    <row r="910">
      <c r="A910" s="18" t="inlineStr">
        <is>
          <t>36841</t>
        </is>
      </c>
      <c r="B910" s="19" t="inlineStr">
        <is>
          <t>Varngel</t>
        </is>
      </c>
      <c r="C910" s="19" t="inlineStr">
        <is>
          <t>Diclofenaco</t>
        </is>
      </c>
      <c r="D910" s="19" t="inlineStr">
        <is>
          <t>Analgésico antiinflamatorio tópico no esteroideo</t>
        </is>
      </c>
      <c r="E910" s="20" t="inlineStr">
        <is>
          <t>Sistema Nervioso</t>
        </is>
      </c>
      <c r="F910" s="20" t="inlineStr">
        <is>
          <t>Sistema Nervioso / Analgésicos y AINEs</t>
        </is>
      </c>
      <c r="G910" s="20" t="inlineStr">
        <is>
          <t>Gel</t>
        </is>
      </c>
      <c r="H910" s="19" t="inlineStr">
        <is>
          <t>Vardhman Exports</t>
        </is>
      </c>
      <c r="I910" s="19" t="inlineStr">
        <is>
          <t>Laqfagal</t>
        </is>
      </c>
      <c r="J910" s="19" t="inlineStr">
        <is>
          <t>Cada gramo contiene:
Diclofenaco dietilamina BP 1.16% p/p
equivalente a 1.0% p/p de Diclofenaco sódico BP
En base de gel acuosa c.s.</t>
        </is>
      </c>
      <c r="K910" s="19" t="inlineStr">
        <is>
          <t>Caja con tubo por 30 g.
Caja con tubo por 50 g.</t>
        </is>
      </c>
      <c r="L910" s="19" t="inlineStr">
        <is>
          <t>Laqfagal
Av. Hugo Estrada No. 78. Zona Miraflores. La Paz. 2 222-5511</t>
        </is>
      </c>
    </row>
    <row r="911">
      <c r="A911" s="21" t="inlineStr">
        <is>
          <t>35942</t>
        </is>
      </c>
      <c r="B911" s="22" t="inlineStr">
        <is>
          <t>Veramidon B</t>
        </is>
      </c>
      <c r="C911" s="22" t="inlineStr">
        <is>
          <t>Cianocobalamina (vitamina B12); Lisina, clonixinato de; Piridoxina (vitamina B6)...</t>
        </is>
      </c>
      <c r="D911" s="22" t="inlineStr">
        <is>
          <t>Analgésico y antineurítico</t>
        </is>
      </c>
      <c r="E911" s="23" t="inlineStr">
        <is>
          <t>Sistema Nervioso</t>
        </is>
      </c>
      <c r="F911" s="23" t="inlineStr">
        <is>
          <t>Sistema Nervioso / Analgésicos y AINEs</t>
        </is>
      </c>
      <c r="G911" s="23" t="inlineStr">
        <is>
          <t>Tabletas recubiertas</t>
        </is>
      </c>
      <c r="H911" s="22" t="inlineStr">
        <is>
          <t>Droguería INTI</t>
        </is>
      </c>
      <c r="I911" s="22" t="inlineStr">
        <is>
          <t>-</t>
        </is>
      </c>
      <c r="J911" s="22" t="inlineStr">
        <is>
          <t>Cada tableta recubierta contiene:Lisina clonixinato250 mgVitamina B-6100 mgVitamina B1100 mgVitamina B-12250 mcgExcipientes c.s.p.1 tableta</t>
        </is>
      </c>
      <c r="K911" s="22" t="inlineStr">
        <is>
          <t>VERAMIDON B Tabletas, caja con 10 tabletas recubiertas.</t>
        </is>
      </c>
      <c r="L911" s="22" t="inlineStr">
        <is>
          <t>Droguería INTI
Calle Lucas Jaimes No. 1959. Zona Miraflores. La Paz. 2 217-6600</t>
        </is>
      </c>
    </row>
    <row r="912">
      <c r="A912" s="18" t="inlineStr">
        <is>
          <t>36864</t>
        </is>
      </c>
      <c r="B912" s="19" t="inlineStr">
        <is>
          <t>Vertigen 16</t>
        </is>
      </c>
      <c r="C912" s="19" t="inlineStr">
        <is>
          <t>Betahistina</t>
        </is>
      </c>
      <c r="D912" s="19" t="inlineStr">
        <is>
          <t>Antivertiginoso</t>
        </is>
      </c>
      <c r="E912" s="20" t="inlineStr">
        <is>
          <t>Sistema Nervioso</t>
        </is>
      </c>
      <c r="F912" s="20" t="inlineStr">
        <is>
          <t>Sistema Nervioso / Analgésicos y AINEs</t>
        </is>
      </c>
      <c r="G912" s="20" t="inlineStr">
        <is>
          <t>Tabletas recubiertas</t>
        </is>
      </c>
      <c r="H912" s="19" t="inlineStr">
        <is>
          <t>Procaps</t>
        </is>
      </c>
      <c r="I912" s="19" t="inlineStr">
        <is>
          <t>Promedical</t>
        </is>
      </c>
      <c r="J912" s="19" t="inlineStr">
        <is>
          <t>Cada tableta cubierta con película contiene:
Betahistina Clorhidrato 16 mg
Excipientes: Butilhidroxianisol, Butilhidroxitolueno, Glicerina (Glicerol), otros c.s.</t>
        </is>
      </c>
      <c r="K912" s="19" t="inlineStr">
        <is>
          <t>Caja por 21 tabletas por 16 mg.</t>
        </is>
      </c>
      <c r="L912" s="19" t="inlineStr">
        <is>
          <t>Promedical
Av. 5to. Anillo entre Av. Juan Pablo II y Radial 27. Santa Cruz de la Sierra. 3 345-9359</t>
        </is>
      </c>
    </row>
    <row r="913">
      <c r="A913" s="21" t="inlineStr">
        <is>
          <t>38637</t>
        </is>
      </c>
      <c r="B913" s="22" t="inlineStr">
        <is>
          <t>Vertigen 24</t>
        </is>
      </c>
      <c r="C913" s="22" t="inlineStr">
        <is>
          <t>Betahistina</t>
        </is>
      </c>
      <c r="D913" s="22" t="inlineStr">
        <is>
          <t>Antivertiginoso</t>
        </is>
      </c>
      <c r="E913" s="23" t="inlineStr">
        <is>
          <t>Sistema Nervioso</t>
        </is>
      </c>
      <c r="F913" s="23" t="inlineStr">
        <is>
          <t>Sistema Nervioso / Analgésicos y AINEs</t>
        </is>
      </c>
      <c r="G913" s="23" t="inlineStr">
        <is>
          <t>Tabletas recubiertas</t>
        </is>
      </c>
      <c r="H913" s="22" t="inlineStr">
        <is>
          <t>Procaps</t>
        </is>
      </c>
      <c r="I913" s="22" t="inlineStr">
        <is>
          <t>Promedical</t>
        </is>
      </c>
      <c r="J913" s="22" t="inlineStr">
        <is>
          <t>Cada tableta recubierta contiene:
Betahistina dihidrocloruro 24 mg
Excipientes c.s.p 1 tableta</t>
        </is>
      </c>
      <c r="K913" s="22" t="inlineStr">
        <is>
          <t>Caja con 30 tabletas recubiertas.</t>
        </is>
      </c>
      <c r="L913" s="22" t="inlineStr">
        <is>
          <t>Promedical
Av. 5to. Anillo entre Av. Juan Pablo II y Radial 27. Santa Cruz de la Sierra. 3 345-9359</t>
        </is>
      </c>
    </row>
    <row r="914">
      <c r="A914" s="18" t="inlineStr">
        <is>
          <t>41230</t>
        </is>
      </c>
      <c r="B914" s="19" t="inlineStr">
        <is>
          <t>Vertium</t>
        </is>
      </c>
      <c r="C914" s="19" t="inlineStr">
        <is>
          <t>Difenidol</t>
        </is>
      </c>
      <c r="D914" s="19" t="inlineStr">
        <is>
          <t>Antivertiginoso</t>
        </is>
      </c>
      <c r="E914" s="20" t="inlineStr">
        <is>
          <t>Sistema Nervioso</t>
        </is>
      </c>
      <c r="F914" s="20" t="inlineStr">
        <is>
          <t>Sistema Nervioso / Analgésicos y AINEs</t>
        </is>
      </c>
      <c r="G914" s="20" t="inlineStr">
        <is>
          <t>Comprimidos</t>
        </is>
      </c>
      <c r="H914" s="19" t="inlineStr">
        <is>
          <t>Saval</t>
        </is>
      </c>
      <c r="I914" s="19" t="inlineStr">
        <is>
          <t>Farmaval</t>
        </is>
      </c>
      <c r="J914" s="19" t="inlineStr">
        <is>
          <t>Cada comprimido contiene:
Difenidol 25 mg
Excipientes c.s.p. 1 comprimido</t>
        </is>
      </c>
      <c r="K914" s="19" t="inlineStr">
        <is>
          <t>Caja con 40 comprimidos.</t>
        </is>
      </c>
      <c r="L914" s="19" t="inlineStr">
        <is>
          <t>Farmaval
Av. Beni, entre 4to. y 5to. Anillo calle María Luisa Castro No. 28. Zona Norte. Santa Cruz de la Sierra. 3 341-3403</t>
        </is>
      </c>
    </row>
    <row r="915">
      <c r="A915" s="21" t="inlineStr">
        <is>
          <t>41244</t>
        </is>
      </c>
      <c r="B915" s="22" t="inlineStr">
        <is>
          <t>Vertixe</t>
        </is>
      </c>
      <c r="C915" s="22" t="inlineStr">
        <is>
          <t>Vortioxetina</t>
        </is>
      </c>
      <c r="D915" s="22" t="inlineStr">
        <is>
          <t>Antidepresivo</t>
        </is>
      </c>
      <c r="E915" s="23" t="inlineStr">
        <is>
          <t>Sistema Nervioso</t>
        </is>
      </c>
      <c r="F915" s="23" t="inlineStr">
        <is>
          <t>Sistema Nervioso / Analgésicos y AINEs</t>
        </is>
      </c>
      <c r="G915" s="23" t="inlineStr">
        <is>
          <t>Comprimidos recubiertos</t>
        </is>
      </c>
      <c r="H915" s="22" t="inlineStr">
        <is>
          <t>Farmedical</t>
        </is>
      </c>
      <c r="I915" s="22" t="inlineStr">
        <is>
          <t>-</t>
        </is>
      </c>
      <c r="J915" s="22" t="inlineStr">
        <is>
          <t>VERTIXE 10
Cada comprimido recubierto contiene:
Vortioxetina 10 mg
Excipientes c.s.p. 1 comprimido
VERTIXE 20
Cada comprimido recubierto contiene:
Vortioxetina 20 mg
Excipientes c.s.p. 1 comprimido</t>
        </is>
      </c>
      <c r="K915" s="22" t="inlineStr">
        <is>
          <t>VERTIXE 10: Caja con 30 comprimidos recubiertos.
VERTIXE 20: Caja con 30 comprimidos recubiertos.</t>
        </is>
      </c>
      <c r="L915" s="22" t="inlineStr">
        <is>
          <t>Farmedical
Av. Hernando Siles No. 6007 esq. Calle 14. Zona Obrajes. La Paz. 2 278-8494</t>
        </is>
      </c>
    </row>
    <row r="916">
      <c r="A916" s="18" t="inlineStr">
        <is>
          <t>40659</t>
        </is>
      </c>
      <c r="B916" s="19" t="inlineStr">
        <is>
          <t>Vessone</t>
        </is>
      </c>
      <c r="C916" s="19" t="inlineStr">
        <is>
          <t>Vilazodona</t>
        </is>
      </c>
      <c r="D916" s="19" t="inlineStr">
        <is>
          <t>Antidepresivo</t>
        </is>
      </c>
      <c r="E916" s="20" t="inlineStr">
        <is>
          <t>Sistema Nervioso</t>
        </is>
      </c>
      <c r="F916" s="20" t="inlineStr">
        <is>
          <t>Sistema Nervioso / Analgésicos y AINEs</t>
        </is>
      </c>
      <c r="G916" s="20" t="inlineStr">
        <is>
          <t>Comprimidos recubiertos</t>
        </is>
      </c>
      <c r="H916" s="19" t="inlineStr">
        <is>
          <t>Megalabs</t>
        </is>
      </c>
      <c r="I916" s="19" t="inlineStr">
        <is>
          <t>-</t>
        </is>
      </c>
      <c r="J916" s="19" t="inlineStr">
        <is>
          <t>VESSONE 10
Cada comprimido recubierto contiene:
Vilazodona clorhidrato 10 mg
Excipientes c.s.p. 1 comprimido
VESSONE 20
Cada comprimido recubierto contiene:
Vilazodona clorhidrato 20 mg
Excipientes c.s.p. 1 comprimido
VESSONE 40
Cada comprimido recubierto contiene:
Vilazodona clorhidrato 40 mg
Excipientes c.s.p. 1 comprimido</t>
        </is>
      </c>
      <c r="K916" s="19" t="inlineStr">
        <is>
          <t>VESSONE 10: Caja con 30 comprimidos recubiertos.
VESSONE 20: Caja con 30 comprimidos recubiertos.
VESSONE 40: Caja con 30 comprimidos recubiertos.</t>
        </is>
      </c>
      <c r="L916" s="19" t="inlineStr">
        <is>
          <t>Megalabs
Calle Moldes No. 200 esq. La Paz. Zona Central. Santa Cruz de la Sierra. 3 333-7556</t>
        </is>
      </c>
    </row>
    <row r="917">
      <c r="A917" s="21" t="inlineStr">
        <is>
          <t>35874</t>
        </is>
      </c>
      <c r="B917" s="22" t="inlineStr">
        <is>
          <t>Vidamel</t>
        </is>
      </c>
      <c r="C917" s="22" t="inlineStr">
        <is>
          <t>Bendroflumetiazida; Homatropina, metilbromuro de ; Paracetamol (acetaminofén)</t>
        </is>
      </c>
      <c r="D917" s="22" t="inlineStr">
        <is>
          <t>Analgésico</t>
        </is>
      </c>
      <c r="E917" s="23" t="inlineStr">
        <is>
          <t>Sistema Nervioso</t>
        </is>
      </c>
      <c r="F917" s="23" t="inlineStr">
        <is>
          <t>Sistema Nervioso / Analgésicos y AINEs</t>
        </is>
      </c>
      <c r="G917" s="23" t="inlineStr">
        <is>
          <t>Comprimidos</t>
        </is>
      </c>
      <c r="H917" s="22" t="inlineStr">
        <is>
          <t>Indufar</t>
        </is>
      </c>
      <c r="I917" s="22" t="inlineStr">
        <is>
          <t>Imfar</t>
        </is>
      </c>
      <c r="J917" s="22" t="inlineStr">
        <is>
          <t>Cada comprimido contiene:Bendroflumetiazida2 mgHomatropina, metilbromuro de5 mgParacetamol500 mgExcipientes c.s.p.1 comprimido</t>
        </is>
      </c>
      <c r="K917" s="22" t="inlineStr">
        <is>
          <t>Caja por 240 comprimidos.</t>
        </is>
      </c>
      <c r="L917" s="22" t="inlineStr">
        <is>
          <t>Imfar
Parque Industrial Manzano 28 Calle transversal 7, diagonal a los depósitos de tigre plasmar. Zona Parque Industrial. Santa Cruz de la Sierra. 3 362-6640</t>
        </is>
      </c>
    </row>
    <row r="918">
      <c r="A918" s="18" t="inlineStr">
        <is>
          <t>36514</t>
        </is>
      </c>
      <c r="B918" s="19" t="inlineStr">
        <is>
          <t>Vidifenac</t>
        </is>
      </c>
      <c r="C918" s="19" t="inlineStr">
        <is>
          <t>Diclofenaco</t>
        </is>
      </c>
      <c r="D918" s="19" t="inlineStr">
        <is>
          <t>Analgésico, antiinflamatorio oftálmico</t>
        </is>
      </c>
      <c r="E918" s="20" t="inlineStr">
        <is>
          <t>Sistema Nervioso</t>
        </is>
      </c>
      <c r="F918" s="20" t="inlineStr">
        <is>
          <t>Sistema Nervioso / Analgésicos y AINEs</t>
        </is>
      </c>
      <c r="G918" s="20" t="inlineStr">
        <is>
          <t>Solución oftálmica</t>
        </is>
      </c>
      <c r="H918" s="19" t="inlineStr">
        <is>
          <t>Vidiline</t>
        </is>
      </c>
      <c r="I918" s="19" t="inlineStr">
        <is>
          <t>Cofar</t>
        </is>
      </c>
      <c r="J918" s="19" t="inlineStr">
        <is>
          <t>Cada 5 ml de solución contienen:
Diclofenaco sódico 0.1 % (5.0 mg)
Vehículo c.s.p. 5.0 ml</t>
        </is>
      </c>
      <c r="K918" s="19" t="inlineStr">
        <is>
          <t>Caja con frasco gotero por 5 ml de solución oftálmica.</t>
        </is>
      </c>
      <c r="L918" s="19" t="inlineStr">
        <is>
          <t>Cofar
Calle Víctor Eduardo No. 2293. Zona Miraflores. La Paz. 2 222-0352</t>
        </is>
      </c>
    </row>
    <row r="919">
      <c r="A919" s="21" t="inlineStr">
        <is>
          <t>37645</t>
        </is>
      </c>
      <c r="B919" s="22" t="inlineStr">
        <is>
          <t>Vinil</t>
        </is>
      </c>
      <c r="C919" s="22" t="inlineStr">
        <is>
          <t>Diclofenaco potásico</t>
        </is>
      </c>
      <c r="D919" s="22" t="inlineStr">
        <is>
          <t>Antiinflamatorio y analgésico</t>
        </is>
      </c>
      <c r="E919" s="23" t="inlineStr">
        <is>
          <t>Sistema Nervioso</t>
        </is>
      </c>
      <c r="F919" s="23" t="inlineStr">
        <is>
          <t>Sistema Nervioso / Analgésicos y AINEs</t>
        </is>
      </c>
      <c r="G919" s="23" t="inlineStr">
        <is>
          <t>Comprimidos</t>
        </is>
      </c>
      <c r="H919" s="22" t="inlineStr">
        <is>
          <t>Indufar</t>
        </is>
      </c>
      <c r="I919" s="22" t="inlineStr">
        <is>
          <t>Imfar</t>
        </is>
      </c>
      <c r="J919" s="22" t="inlineStr">
        <is>
          <t>Cada comprimido contiene:
Diclofenaco potásico 50 mg
Excipientes c.s.p. 1 comprimido</t>
        </is>
      </c>
      <c r="K919" s="22" t="inlineStr">
        <is>
          <t>Caja por 20 comprimidos gastroprotegidos.</t>
        </is>
      </c>
      <c r="L919" s="22" t="inlineStr">
        <is>
          <t>Imfar
Parque Industrial Manzano 28 Calle transversal 7, diagonal a los depósitos de tigre plasmar. Zona Parque Industrial. Santa Cruz de la Sierra. 3 362-6640</t>
        </is>
      </c>
    </row>
    <row r="920">
      <c r="A920" s="18" t="inlineStr">
        <is>
          <t>35875</t>
        </is>
      </c>
      <c r="B920" s="19" t="inlineStr">
        <is>
          <t>Vinil</t>
        </is>
      </c>
      <c r="C920" s="19" t="inlineStr">
        <is>
          <t>Diclofenaco sódico</t>
        </is>
      </c>
      <c r="D920" s="19" t="inlineStr">
        <is>
          <t>Antirreumático, analgésico, antiinflamatorio no esteroideo</t>
        </is>
      </c>
      <c r="E920" s="20" t="inlineStr">
        <is>
          <t>Sistema Nervioso</t>
        </is>
      </c>
      <c r="F920" s="20" t="inlineStr">
        <is>
          <t>Sistema Nervioso / Analgésicos y AINEs</t>
        </is>
      </c>
      <c r="G920" s="20" t="inlineStr">
        <is>
          <t>Solución inyectable</t>
        </is>
      </c>
      <c r="H920" s="19" t="inlineStr">
        <is>
          <t>Indufar</t>
        </is>
      </c>
      <c r="I920" s="19" t="inlineStr">
        <is>
          <t>Imfar</t>
        </is>
      </c>
      <c r="J920" s="19" t="inlineStr">
        <is>
          <t>Cada ampolla de 3 ml contiene:
Diclofenac sódico 75 mg
Excipientes c.s.</t>
        </is>
      </c>
      <c r="K920" s="19" t="inlineStr">
        <is>
          <t>Caja con ampolla por 3 ml.</t>
        </is>
      </c>
      <c r="L920" s="19" t="inlineStr">
        <is>
          <t>Imfar
Parque Industrial Manzano 28 Calle transversal 7, diagonal a los depósitos de tigre plasmar. Zona Parque Industrial. Santa Cruz de la Sierra. 3 362-6640</t>
        </is>
      </c>
    </row>
    <row r="921">
      <c r="A921" s="21" t="inlineStr">
        <is>
          <t>35876</t>
        </is>
      </c>
      <c r="B921" s="22" t="inlineStr">
        <is>
          <t>Vinil</t>
        </is>
      </c>
      <c r="C921" s="22" t="inlineStr">
        <is>
          <t>Diclofenaco sódico</t>
        </is>
      </c>
      <c r="D921" s="22" t="inlineStr">
        <is>
          <t>Antiinflamatorio y analgésico ocular</t>
        </is>
      </c>
      <c r="E921" s="23" t="inlineStr">
        <is>
          <t>Sistema Nervioso</t>
        </is>
      </c>
      <c r="F921" s="23" t="inlineStr">
        <is>
          <t>Sistema Nervioso / Analgésicos y AINEs</t>
        </is>
      </c>
      <c r="G921" s="23" t="inlineStr">
        <is>
          <t>Solución oftálmica</t>
        </is>
      </c>
      <c r="H921" s="22" t="inlineStr">
        <is>
          <t>Indufar</t>
        </is>
      </c>
      <c r="I921" s="22" t="inlineStr">
        <is>
          <t>Imfar</t>
        </is>
      </c>
      <c r="J921" s="22" t="inlineStr">
        <is>
          <t>Cada ml contiene:
Diclofenac sódico 1 mg
Excipientes c.s.</t>
        </is>
      </c>
      <c r="K921" s="22" t="inlineStr">
        <is>
          <t>Caja con frasco gotero por 10 ml.</t>
        </is>
      </c>
      <c r="L921" s="22" t="inlineStr">
        <is>
          <t>Imfar
Parque Industrial Manzano 28 Calle transversal 7, diagonal a los depósitos de tigre plasmar. Zona Parque Industrial. Santa Cruz de la Sierra. 3 362-6640</t>
        </is>
      </c>
    </row>
    <row r="922">
      <c r="A922" s="18" t="inlineStr">
        <is>
          <t>40290</t>
        </is>
      </c>
      <c r="B922" s="19" t="inlineStr">
        <is>
          <t>Vinil Relax</t>
        </is>
      </c>
      <c r="C922" s="19" t="inlineStr">
        <is>
          <t>Diclofenaco sódico; Pridinol mesilato</t>
        </is>
      </c>
      <c r="D922" s="19" t="inlineStr">
        <is>
          <t>Analgésico, antiinflamatorio y miorrelajante</t>
        </is>
      </c>
      <c r="E922" s="20" t="inlineStr">
        <is>
          <t>Sistema Nervioso</t>
        </is>
      </c>
      <c r="F922" s="20" t="inlineStr">
        <is>
          <t>Sistema Nervioso / Analgésicos y AINEs</t>
        </is>
      </c>
      <c r="G922" s="20" t="inlineStr">
        <is>
          <t>Comprimidos recubiertos</t>
        </is>
      </c>
      <c r="H922" s="19" t="inlineStr">
        <is>
          <t>Indufar</t>
        </is>
      </c>
      <c r="I922" s="19" t="inlineStr">
        <is>
          <t>Imfar</t>
        </is>
      </c>
      <c r="J922" s="19" t="inlineStr">
        <is>
          <t>Cada comprimido recubierto contiene:Diclofenaco50 mgPridinol4 mgExcipientes c.s.p.1 comprimido</t>
        </is>
      </c>
      <c r="K922" s="19" t="inlineStr">
        <is>
          <t>Caja con 20 comprimidos recubiertos.</t>
        </is>
      </c>
      <c r="L922" s="19" t="inlineStr">
        <is>
          <t>Imfar
Parque Industrial Manzano 28 Calle transversal 7, diagonal a los depósitos de tigre plasmar. Zona Parque Industrial. Santa Cruz de la Sierra. 3 362-6640</t>
        </is>
      </c>
    </row>
    <row r="923">
      <c r="A923" s="21" t="inlineStr">
        <is>
          <t>35481</t>
        </is>
      </c>
      <c r="B923" s="22" t="inlineStr">
        <is>
          <t>Virobrón</t>
        </is>
      </c>
      <c r="C923" s="22" t="inlineStr">
        <is>
          <t>Meloxicam</t>
        </is>
      </c>
      <c r="D923" s="22" t="inlineStr">
        <is>
          <t>Antiinflamatorio no esteroideo</t>
        </is>
      </c>
      <c r="E923" s="23" t="inlineStr">
        <is>
          <t>Sistema Nervioso</t>
        </is>
      </c>
      <c r="F923" s="23" t="inlineStr">
        <is>
          <t>Sistema Nervioso / Analgésicos y AINEs</t>
        </is>
      </c>
      <c r="G923" s="23" t="inlineStr">
        <is>
          <t>Comprimidos</t>
        </is>
      </c>
      <c r="H923" s="22" t="inlineStr">
        <is>
          <t>Temis Lostalo</t>
        </is>
      </c>
      <c r="I923" s="22" t="inlineStr">
        <is>
          <t>Schmidts Pharma</t>
        </is>
      </c>
      <c r="J923" s="22" t="inlineStr">
        <is>
          <t>Cada comprimido contiene:
Meloxicam 15 mg
Excipientes: Lactosa monohidrato, Celulosa microcristalina, Povidona, Crospovidona, Dióxido de silício coloidal, Citrato de sodio dihidratado, Estearato de magnesio, Óxido de hierro amarillo c.s.</t>
        </is>
      </c>
      <c r="K923" s="22" t="inlineStr">
        <is>
          <t>Envases con 15 y 30 comprimidos.</t>
        </is>
      </c>
      <c r="L923" s="22" t="inlineStr">
        <is>
          <t>Schmidts Pharma
Av. Sánchez Bustamante No. 412 esq. Calle 10 edificio Vitruvio C10, torre C, piso 7. Zona Calacoto. La Paz. 2 277-0077</t>
        </is>
      </c>
    </row>
    <row r="924">
      <c r="A924" s="18" t="inlineStr">
        <is>
          <t>41593</t>
        </is>
      </c>
      <c r="B924" s="19" t="inlineStr">
        <is>
          <t>Vitagrip Dúo</t>
        </is>
      </c>
      <c r="C924" s="19" t="inlineStr">
        <is>
          <t>Cafeína; Clorfeniramina; Dextrometorfano...</t>
        </is>
      </c>
      <c r="D924" s="19" t="inlineStr">
        <is>
          <t>Antigripal</t>
        </is>
      </c>
      <c r="E924" s="20" t="inlineStr">
        <is>
          <t>Sistema Nervioso</t>
        </is>
      </c>
      <c r="F924" s="20" t="inlineStr">
        <is>
          <t>Sistema Nervioso / Fármacos activos</t>
        </is>
      </c>
      <c r="G924" s="20" t="inlineStr">
        <is>
          <t>Comprimidos recubiertos</t>
        </is>
      </c>
      <c r="H924" s="19" t="inlineStr">
        <is>
          <t>Vita Laboratorios</t>
        </is>
      </c>
      <c r="I924" s="19" t="inlineStr">
        <is>
          <t>-</t>
        </is>
      </c>
      <c r="J924" s="19" t="inlineStr">
        <is>
          <t>Cada comprimido recubierto Día contiene:Paracetamol500 mgBromhidrato de dextrometorfano15 mgFenilefrina clorhidrato10 mgCafeína30 mgExcipientes c.s.p.1 comprimido Cada sobre con polvo Noche contiene:Paracetamol650 mgBromhidrato de dextrometorfano15 mgFenilefrina clorhidrato10 mgClorfeniramina maleato4 mgVitamina C500 mgExcipientes c.s.p.2.5 g</t>
        </is>
      </c>
      <c r="K924" s="19" t="inlineStr">
        <is>
          <t>Caja con 30 sobres. Cada sobre contiene 1 comprimido recubierto Día y 2.5 g de polvo Noche.</t>
        </is>
      </c>
      <c r="L924" s="19" t="inlineStr">
        <is>
          <t>Vita Laboratorios
Av. Héctor Ormachea No. 320 esq. Calle 1. Zona Obrajes. La Paz. 2 278-8060</t>
        </is>
      </c>
    </row>
    <row r="925">
      <c r="A925" s="21" t="inlineStr">
        <is>
          <t>41710</t>
        </is>
      </c>
      <c r="B925" s="22" t="inlineStr">
        <is>
          <t>Vitagripin</t>
        </is>
      </c>
      <c r="C925" s="22" t="inlineStr">
        <is>
          <t>Clorfeniramina; Paracetamol (acetaminofén); Pseudoefedrina</t>
        </is>
      </c>
      <c r="D925" s="22" t="inlineStr">
        <is>
          <t>Antigripal</t>
        </is>
      </c>
      <c r="E925" s="23" t="inlineStr">
        <is>
          <t>Sistema Nervioso</t>
        </is>
      </c>
      <c r="F925" s="23" t="inlineStr">
        <is>
          <t>Sistema Nervioso / Fármacos activos</t>
        </is>
      </c>
      <c r="G925" s="23" t="inlineStr">
        <is>
          <t>Gotas orales</t>
        </is>
      </c>
      <c r="H925" s="22" t="inlineStr">
        <is>
          <t>Vita Laboratorios</t>
        </is>
      </c>
      <c r="I925" s="22" t="inlineStr">
        <is>
          <t>-</t>
        </is>
      </c>
      <c r="J925" s="22" t="inlineStr">
        <is>
          <t>Cada ml de VITAGRIPIN® Gotas contiene:Paracetamol100 mgPseudoefedrina clorhidrato7.5 mgMaleato de clorfeniramina0.75 mgVehículo c.s.p.1 ml</t>
        </is>
      </c>
      <c r="K925" s="22" t="inlineStr">
        <is>
          <t>Caja con frasco gotero por 15 ml.</t>
        </is>
      </c>
      <c r="L925" s="22" t="inlineStr">
        <is>
          <t>Vita Laboratorios
Av. Héctor Ormachea No. 320 esq. Calle 1. Zona Obrajes. La Paz. 2 278-8060</t>
        </is>
      </c>
    </row>
    <row r="926">
      <c r="A926" s="18" t="inlineStr">
        <is>
          <t>36178</t>
        </is>
      </c>
      <c r="B926" s="19" t="inlineStr">
        <is>
          <t>Vitaneurol</t>
        </is>
      </c>
      <c r="C926" s="19" t="inlineStr">
        <is>
          <t>Gabapentina</t>
        </is>
      </c>
      <c r="D926" s="19" t="inlineStr">
        <is>
          <t>Anticonvulsivante</t>
        </is>
      </c>
      <c r="E926" s="20" t="inlineStr">
        <is>
          <t>Sistema Nervioso</t>
        </is>
      </c>
      <c r="F926" s="20" t="inlineStr">
        <is>
          <t>Sistema Nervioso / Analgésicos y AINEs</t>
        </is>
      </c>
      <c r="G926" s="20" t="inlineStr">
        <is>
          <t>Cápsulas</t>
        </is>
      </c>
      <c r="H926" s="19" t="inlineStr">
        <is>
          <t>Quimfa Bolivia</t>
        </is>
      </c>
      <c r="I926" s="19" t="inlineStr">
        <is>
          <t>-</t>
        </is>
      </c>
      <c r="J926" s="19" t="inlineStr">
        <is>
          <t>VITANEUROL® 300Cada cápsula contiene:Gabapentina300 mgExcipientesc.s.p. VITANEUROL® 400Cada cápsula contiene:Gabapentina400 mgExcipientesc.s.p.</t>
        </is>
      </c>
      <c r="K926" s="19" t="inlineStr">
        <is>
          <t>VITANEUROL® envase conteniendo 20 cápsulas.</t>
        </is>
      </c>
      <c r="L926" s="19" t="inlineStr">
        <is>
          <t>Quimfa Bolivia
Calle Francisco Gutiérrez No. 93 entre 1er. y 2do. Anillo, Av. Suarez Arana. Zona El Paraíso. Santa Cruz de la Sierra. 3 333-3346</t>
        </is>
      </c>
    </row>
    <row r="927">
      <c r="A927" s="21" t="inlineStr">
        <is>
          <t>41877</t>
        </is>
      </c>
      <c r="B927" s="22" t="inlineStr">
        <is>
          <t>Vitapirona</t>
        </is>
      </c>
      <c r="C927" s="22" t="inlineStr">
        <is>
          <t>Dipirona</t>
        </is>
      </c>
      <c r="D927" s="22" t="inlineStr">
        <is>
          <t>Analgésico y antipirético</t>
        </is>
      </c>
      <c r="E927" s="23" t="inlineStr">
        <is>
          <t>Sistema Nervioso</t>
        </is>
      </c>
      <c r="F927" s="23" t="inlineStr">
        <is>
          <t>Sistema Nervioso / Analgésicos y AINEs</t>
        </is>
      </c>
      <c r="G927" s="23" t="inlineStr">
        <is>
          <t>Gotas orales</t>
        </is>
      </c>
      <c r="H927" s="22" t="inlineStr">
        <is>
          <t>Vita Laboratorios</t>
        </is>
      </c>
      <c r="I927" s="22" t="inlineStr">
        <is>
          <t>-</t>
        </is>
      </c>
      <c r="J927" s="22" t="inlineStr">
        <is>
          <t>Cada ml de gotas orales contiene:
Dipirona sodica 500 mg
Vehículo c.s.</t>
        </is>
      </c>
      <c r="K927" s="22" t="inlineStr">
        <is>
          <t>Caja con frasco gotero por 20 ml.</t>
        </is>
      </c>
      <c r="L927" s="22" t="inlineStr">
        <is>
          <t>Vita Laboratorios
Av. Héctor Ormachea No. 320 esq. Calle 1. Zona Obrajes. La Paz. 2 278-8060</t>
        </is>
      </c>
    </row>
    <row r="928">
      <c r="A928" s="18" t="inlineStr">
        <is>
          <t>41878</t>
        </is>
      </c>
      <c r="B928" s="19" t="inlineStr">
        <is>
          <t>Vitapirona</t>
        </is>
      </c>
      <c r="C928" s="19" t="inlineStr">
        <is>
          <t>Dipirona</t>
        </is>
      </c>
      <c r="D928" s="19" t="inlineStr">
        <is>
          <t>Analgésico y antipirético</t>
        </is>
      </c>
      <c r="E928" s="20" t="inlineStr">
        <is>
          <t>Sistema Nervioso</t>
        </is>
      </c>
      <c r="F928" s="20" t="inlineStr">
        <is>
          <t>Sistema Nervioso / Analgésicos y AINEs</t>
        </is>
      </c>
      <c r="G928" s="20" t="inlineStr">
        <is>
          <t>Comprimidos recubiertos</t>
        </is>
      </c>
      <c r="H928" s="19" t="inlineStr">
        <is>
          <t>Vita Laboratorios</t>
        </is>
      </c>
      <c r="I928" s="19" t="inlineStr">
        <is>
          <t>-</t>
        </is>
      </c>
      <c r="J928" s="19" t="inlineStr">
        <is>
          <t>Cada comprimido recubierto contiene:
Dipirona sódica 500 mg
Excipientes c.s.p. 1 comprimido</t>
        </is>
      </c>
      <c r="K928" s="19" t="inlineStr">
        <is>
          <t>Caja con 30 comprimidos recubiertos.</t>
        </is>
      </c>
      <c r="L928" s="19" t="inlineStr">
        <is>
          <t>Vita Laboratorios
Av. Héctor Ormachea No. 320 esq. Calle 1. Zona Obrajes. La Paz. 2 278-8060</t>
        </is>
      </c>
    </row>
    <row r="929">
      <c r="A929" s="21" t="inlineStr">
        <is>
          <t>38222</t>
        </is>
      </c>
      <c r="B929" s="22" t="inlineStr">
        <is>
          <t>Vitespasmo Compuesto</t>
        </is>
      </c>
      <c r="C929" s="22" t="inlineStr">
        <is>
          <t>Hioscina, N-butilbromuro de; Paracetamol (acetaminofén)</t>
        </is>
      </c>
      <c r="D929" s="22" t="inlineStr">
        <is>
          <t>Analgésico y antiespasmódico</t>
        </is>
      </c>
      <c r="E929" s="23" t="inlineStr">
        <is>
          <t>Sistema Nervioso</t>
        </is>
      </c>
      <c r="F929" s="23" t="inlineStr">
        <is>
          <t>Sistema Nervioso / Analgésicos y AINEs</t>
        </is>
      </c>
      <c r="G929" s="23" t="inlineStr">
        <is>
          <t>Comprimidos</t>
        </is>
      </c>
      <c r="H929" s="22" t="inlineStr">
        <is>
          <t>Vita Laboratorios</t>
        </is>
      </c>
      <c r="I929" s="22" t="inlineStr">
        <is>
          <t>-</t>
        </is>
      </c>
      <c r="J929" s="22" t="inlineStr">
        <is>
          <t>Cada comprimido contiene:N-butilbromuro de hioscina10 mgParacetamol500 mgExcipiente c.s.p1 comprimido</t>
        </is>
      </c>
      <c r="K929" s="22" t="inlineStr">
        <is>
          <t>Caja por 100 comprimidos.</t>
        </is>
      </c>
      <c r="L929" s="22" t="inlineStr">
        <is>
          <t>Vita Laboratorios
Av. Héctor Ormachea No. 320 esq. Calle 1. Zona Obrajes. La Paz. 2 278-8060</t>
        </is>
      </c>
    </row>
    <row r="930">
      <c r="A930" s="18" t="inlineStr">
        <is>
          <t>37945</t>
        </is>
      </c>
      <c r="B930" s="19" t="inlineStr">
        <is>
          <t>Vomar</t>
        </is>
      </c>
      <c r="C930" s="19" t="inlineStr">
        <is>
          <t>Dimenhidrinato</t>
        </is>
      </c>
      <c r="D930" s="19" t="inlineStr">
        <is>
          <t>Tratamiento contra náuseas, vértigo y vómito</t>
        </is>
      </c>
      <c r="E930" s="20" t="inlineStr">
        <is>
          <t>Sistema Nervioso</t>
        </is>
      </c>
      <c r="F930" s="20" t="inlineStr">
        <is>
          <t>Sistema Nervioso / Fármacos activos</t>
        </is>
      </c>
      <c r="G930" s="20" t="inlineStr">
        <is>
          <t>Solución inyectable</t>
        </is>
      </c>
      <c r="H930" s="19" t="inlineStr">
        <is>
          <t>Tashi Pharma</t>
        </is>
      </c>
      <c r="I930" s="19" t="inlineStr">
        <is>
          <t>San Fernando</t>
        </is>
      </c>
      <c r="J930" s="19" t="inlineStr">
        <is>
          <t>Cada ml de solución contiene:
Dimenhidrinato 50 mg
Vehículo c.s.p. 1 ml
Contiene: Propilenglicol BP, alcohol bencílico BP, agua para inyección.</t>
        </is>
      </c>
      <c r="K930" s="19" t="inlineStr">
        <is>
          <t>10 ampollas de 1 ml.</t>
        </is>
      </c>
      <c r="L930" s="19" t="inlineStr">
        <is>
          <t>San Fernando
Av. Alemana Calle Seyeyé No. 2377 entre 2do. y 3er. Anillo. Zona Norte. Santa Cruz de la Sierra. 3 342-4941</t>
        </is>
      </c>
    </row>
    <row r="931">
      <c r="A931" s="21" t="inlineStr">
        <is>
          <t>38044</t>
        </is>
      </c>
      <c r="B931" s="22" t="inlineStr">
        <is>
          <t>Vomofilax</t>
        </is>
      </c>
      <c r="C931" s="22" t="inlineStr">
        <is>
          <t>Meclizina; Piridoxina (vitamina B6)</t>
        </is>
      </c>
      <c r="D931" s="22" t="inlineStr">
        <is>
          <t>Antiemético, antivertiginoso</t>
        </is>
      </c>
      <c r="E931" s="23" t="inlineStr">
        <is>
          <t>Sistema Nervioso</t>
        </is>
      </c>
      <c r="F931" s="23" t="inlineStr">
        <is>
          <t>Sistema Nervioso / Analgésicos y AINEs</t>
        </is>
      </c>
      <c r="G931" s="23" t="inlineStr">
        <is>
          <t>Comprimidos</t>
        </is>
      </c>
      <c r="H931" s="22" t="inlineStr">
        <is>
          <t>SAE</t>
        </is>
      </c>
      <c r="I931" s="22" t="inlineStr">
        <is>
          <t>-</t>
        </is>
      </c>
      <c r="J931" s="22" t="inlineStr">
        <is>
          <t>Cada comprimido contiene:Meclizina HCl25 mgPiridoxina50 mgExcipientesc.s.</t>
        </is>
      </c>
      <c r="K931" s="22" t="inlineStr">
        <is>
          <t>Caja por 20 comprimidos.</t>
        </is>
      </c>
      <c r="L931" s="22" t="inlineStr">
        <is>
          <t>SAE
Av. Cristo Redentor No. 3733 entre 4to. y 5to. Anillo. Zona Norte. Santa Cruz de la Sierra. 3 341-0044</t>
        </is>
      </c>
    </row>
    <row r="932">
      <c r="A932" s="18" t="inlineStr">
        <is>
          <t>41236</t>
        </is>
      </c>
      <c r="B932" s="19" t="inlineStr">
        <is>
          <t>Vortiox</t>
        </is>
      </c>
      <c r="C932" s="19" t="inlineStr">
        <is>
          <t>Vortioxetina</t>
        </is>
      </c>
      <c r="D932" s="19" t="inlineStr">
        <is>
          <t>Antidepresivo</t>
        </is>
      </c>
      <c r="E932" s="20" t="inlineStr">
        <is>
          <t>Sistema Nervioso</t>
        </is>
      </c>
      <c r="F932" s="20" t="inlineStr">
        <is>
          <t>Sistema Nervioso / Analgésicos y AINEs</t>
        </is>
      </c>
      <c r="G932" s="20" t="inlineStr">
        <is>
          <t>Comprimidos recubiertos</t>
        </is>
      </c>
      <c r="H932" s="19" t="inlineStr">
        <is>
          <t>Quimfa Bolivia</t>
        </is>
      </c>
      <c r="I932" s="19" t="inlineStr">
        <is>
          <t>-</t>
        </is>
      </c>
      <c r="J932" s="19" t="inlineStr">
        <is>
          <t>VORTIOX 5
Cada comprimido recubierto contiene:
Vortioxetina 5 mg
Excipientes c.s.p. 1 comprimido
VORTIOX 10
Cada comprimido recubierto contiene:
Vortioxetina 10 mg
Excipientes c.s.p. 1 comprimido
VORTIOX 20
Cada comprimido recubierto contiene:
Vortioxetina 20 mg
Excipientes c.s.p. 1 comprimido</t>
        </is>
      </c>
      <c r="K932" s="19" t="inlineStr">
        <is>
          <t>VORTIOX 5: Caja con 30 comprimidos recubiertos.
VORTIOX 10: Caja con 30 comprimidos recubiertos.
VORTIOX 20: Caja con 30 comprimidos recubiertos.</t>
        </is>
      </c>
      <c r="L932" s="19" t="inlineStr">
        <is>
          <t>Quimfa Bolivia
Calle Francisco Gutiérrez No. 93 entre 1er. y 2do. Anillo, Av. Suarez Arana. Zona El Paraíso. Santa Cruz de la Sierra. 3 333-3346</t>
        </is>
      </c>
    </row>
    <row r="933">
      <c r="A933" s="21" t="inlineStr">
        <is>
          <t>41238</t>
        </is>
      </c>
      <c r="B933" s="22" t="inlineStr">
        <is>
          <t>Vortiox</t>
        </is>
      </c>
      <c r="C933" s="22" t="inlineStr">
        <is>
          <t>Vortioxetina</t>
        </is>
      </c>
      <c r="D933" s="22" t="inlineStr">
        <is>
          <t>Antidepresivo</t>
        </is>
      </c>
      <c r="E933" s="23" t="inlineStr">
        <is>
          <t>Sistema Nervioso</t>
        </is>
      </c>
      <c r="F933" s="23" t="inlineStr">
        <is>
          <t>Sistema Nervioso / Analgésicos y AINEs</t>
        </is>
      </c>
      <c r="G933" s="23" t="inlineStr">
        <is>
          <t>Comprimidos recubiertos</t>
        </is>
      </c>
      <c r="H933" s="22" t="inlineStr">
        <is>
          <t>Quimfa Bolivia</t>
        </is>
      </c>
      <c r="I933" s="22" t="inlineStr">
        <is>
          <t>-</t>
        </is>
      </c>
      <c r="J933" s="22" t="inlineStr">
        <is>
          <t>VORTIOX 5
Cada comprimido recubierto contiene:
Vortioxetina 5 mg
Excipientes c.s.p. 1 comprimido
VORTIOX 10
Cada comprimido recubierto contiene:
Vortioxetina 10 mg
Excipientes c.s.p. 1 comprimido
VORTIOX 20
Cada comprimido recubierto contiene:
Vortioxetina 20 mg
Excipientes c.s.p. 1 comprimido</t>
        </is>
      </c>
      <c r="K933" s="22" t="inlineStr">
        <is>
          <t>Caja con 30 comprimidos.</t>
        </is>
      </c>
      <c r="L933" s="22" t="inlineStr">
        <is>
          <t>Quimfa Bolivia
Calle Francisco Gutiérrez No. 93 entre 1er. y 2do. Anillo, Av. Suarez Arana. Zona El Paraíso. Santa Cruz de la Sierra. 3 333-3346</t>
        </is>
      </c>
    </row>
    <row r="934">
      <c r="A934" s="18" t="inlineStr">
        <is>
          <t>41814</t>
        </is>
      </c>
      <c r="B934" s="19" t="inlineStr">
        <is>
          <t>Xamub</t>
        </is>
      </c>
      <c r="C934" s="19" t="inlineStr">
        <is>
          <t>Etoricoxib</t>
        </is>
      </c>
      <c r="D934" s="19" t="inlineStr">
        <is>
          <t>Antiinflamatorio no esteroideo</t>
        </is>
      </c>
      <c r="E934" s="20" t="inlineStr">
        <is>
          <t>Sistema Nervioso</t>
        </is>
      </c>
      <c r="F934" s="20" t="inlineStr">
        <is>
          <t>Sistema Nervioso / Analgésicos y AINEs</t>
        </is>
      </c>
      <c r="G934" s="20" t="inlineStr">
        <is>
          <t>Comprimidos recubiertos</t>
        </is>
      </c>
      <c r="H934" s="19" t="inlineStr">
        <is>
          <t>Farmedical</t>
        </is>
      </c>
      <c r="I934" s="19" t="inlineStr">
        <is>
          <t>-</t>
        </is>
      </c>
      <c r="J934" s="19" t="inlineStr">
        <is>
          <t>XAMUB 90
Cada comprimido recubierto contiene:
Etoricoxib 90 mg
Excipientes c.s.p. 1 comprimido
Contiene Lactosa monohidrato. Colorante: Dióxido de titanio
XAMUB 120
Cada comprimido recubierto contiene:
Etoricoxib 120 mg
Excipientes c.s.p. 1 comprimido
Contiene Lactosa monohidrato. Colorantes: Dióxido de titanio, laca carmín de índigo y óxido de hierro amarillo.</t>
        </is>
      </c>
      <c r="K934" s="19" t="inlineStr">
        <is>
          <t>XAMUB 90: Caja con 30 comprimidos recubiertos.
XAMUB 120: Caja con 10 comprimidos recubiertos.</t>
        </is>
      </c>
      <c r="L934" s="19" t="inlineStr">
        <is>
          <t>Farmedical
Av. Hernando Siles No. 6007 esq. Calle 14. Zona Obrajes. La Paz. 2 278-8494</t>
        </is>
      </c>
    </row>
    <row r="935">
      <c r="A935" s="21" t="inlineStr">
        <is>
          <t>40208</t>
        </is>
      </c>
      <c r="B935" s="22" t="inlineStr">
        <is>
          <t>Xigotin</t>
        </is>
      </c>
      <c r="C935" s="22" t="inlineStr">
        <is>
          <t>Paroxetina</t>
        </is>
      </c>
      <c r="D935" s="22" t="inlineStr">
        <is>
          <t>Antidepresivo</t>
        </is>
      </c>
      <c r="E935" s="23" t="inlineStr">
        <is>
          <t>Sistema Nervioso</t>
        </is>
      </c>
      <c r="F935" s="23" t="inlineStr">
        <is>
          <t>Sistema Nervioso / Analgésicos y AINEs</t>
        </is>
      </c>
      <c r="G935" s="23" t="inlineStr">
        <is>
          <t>Comprimidos recubiertos</t>
        </is>
      </c>
      <c r="H935" s="22" t="inlineStr">
        <is>
          <t>Lafar</t>
        </is>
      </c>
      <c r="I935" s="22" t="inlineStr">
        <is>
          <t>-</t>
        </is>
      </c>
      <c r="J935" s="22" t="inlineStr">
        <is>
          <t>Cada comprimido recubierto contiene:
Paroxetina 20 mg
Excipientes c.s.p. 1 comprimido</t>
        </is>
      </c>
      <c r="K935" s="22" t="inlineStr">
        <is>
          <t>Caja con 30 comprimidos recubiertos.</t>
        </is>
      </c>
      <c r="L935" s="22" t="inlineStr">
        <is>
          <t>Lafar
Luis Crespo No. 2213. Zona Alto Sopocachi. La Paz. 2 241-0411</t>
        </is>
      </c>
    </row>
    <row r="936">
      <c r="A936" s="18" t="inlineStr">
        <is>
          <t>38404</t>
        </is>
      </c>
      <c r="B936" s="19" t="inlineStr">
        <is>
          <t>Xumer</t>
        </is>
      </c>
      <c r="C936" s="19" t="inlineStr">
        <is>
          <t>Etoricoxib</t>
        </is>
      </c>
      <c r="D936" s="19" t="inlineStr">
        <is>
          <t>Tratamiento de la artritis reumatoide y la osteoartritis</t>
        </is>
      </c>
      <c r="E936" s="20" t="inlineStr">
        <is>
          <t>Sistema Nervioso</t>
        </is>
      </c>
      <c r="F936" s="20" t="inlineStr">
        <is>
          <t>Sistema Nervioso / Analgésicos y AINEs</t>
        </is>
      </c>
      <c r="G936" s="20" t="inlineStr">
        <is>
          <t>Comprimidos recubiertos</t>
        </is>
      </c>
      <c r="H936" s="19" t="inlineStr">
        <is>
          <t>Tecnofarma</t>
        </is>
      </c>
      <c r="I936" s="19" t="inlineStr">
        <is>
          <t>-</t>
        </is>
      </c>
      <c r="J936" s="19" t="inlineStr">
        <is>
          <t>Cada comprimido recubierto contiene:Etoricoxib60 mgEtoricoxib90 mgEtoricoxib120 mgExcipiente c.s.p1 comprimido</t>
        </is>
      </c>
      <c r="K936" s="19" t="inlineStr">
        <is>
          <t>XUMER 60 mg: Caja por 14 comprimidos recubiertos.
XUMER 90 mg: Caja por 14 comprimidos recubiertos.
XUMER 120 mg: Caja por 7 comprimidos recubiertos.</t>
        </is>
      </c>
      <c r="L936" s="19" t="inlineStr">
        <is>
          <t>Tecnofarma
Av. Velarde No. 500 cerca al 2do. Anillo paralelo al Cine Center. Zona Sur. Santa Cruz de la Sierra. 3 339-3757</t>
        </is>
      </c>
    </row>
    <row r="937">
      <c r="A937" s="21" t="inlineStr">
        <is>
          <t>35879</t>
        </is>
      </c>
      <c r="B937" s="22" t="inlineStr">
        <is>
          <t>Z Cal</t>
        </is>
      </c>
      <c r="C937" s="22" t="inlineStr">
        <is>
          <t>Diclofenaco sódico</t>
        </is>
      </c>
      <c r="D937" s="22" t="inlineStr">
        <is>
          <t>Antiinflamatorio</t>
        </is>
      </c>
      <c r="E937" s="23" t="inlineStr">
        <is>
          <t>Sistema Nervioso</t>
        </is>
      </c>
      <c r="F937" s="23" t="inlineStr">
        <is>
          <t>Sistema Nervioso / Fármacos activos</t>
        </is>
      </c>
      <c r="G937" s="23" t="inlineStr">
        <is>
          <t>Gel</t>
        </is>
      </c>
      <c r="H937" s="22" t="inlineStr">
        <is>
          <t>Indufar</t>
        </is>
      </c>
      <c r="I937" s="22" t="inlineStr">
        <is>
          <t>Imfar</t>
        </is>
      </c>
      <c r="J937" s="22" t="inlineStr">
        <is>
          <t>Cada 100 g de gel contiene:
Diclofenac dietilamina (equivalente a Diclofenac sódico) 2,32 g
Excipientes c.s.</t>
        </is>
      </c>
      <c r="K937" s="22" t="inlineStr">
        <is>
          <t>Caja con tubo por 35 g.</t>
        </is>
      </c>
      <c r="L937" s="22" t="inlineStr">
        <is>
          <t>Imfar
Parque Industrial Manzano 28 Calle transversal 7, diagonal a los depósitos de tigre plasmar. Zona Parque Industrial. Santa Cruz de la Sierra. 3 362-6640</t>
        </is>
      </c>
    </row>
    <row r="938">
      <c r="A938" s="18" t="inlineStr">
        <is>
          <t>35878</t>
        </is>
      </c>
      <c r="B938" s="19" t="inlineStr">
        <is>
          <t>Z Cal</t>
        </is>
      </c>
      <c r="C938" s="19" t="inlineStr">
        <is>
          <t>Dipirona</t>
        </is>
      </c>
      <c r="D938" s="19" t="inlineStr">
        <is>
          <t>Analgésico</t>
        </is>
      </c>
      <c r="E938" s="20" t="inlineStr">
        <is>
          <t>Sistema Nervioso</t>
        </is>
      </c>
      <c r="F938" s="20" t="inlineStr">
        <is>
          <t>Sistema Nervioso / Analgésicos y AINEs</t>
        </is>
      </c>
      <c r="G938" s="20" t="inlineStr">
        <is>
          <t>Comprimidos</t>
        </is>
      </c>
      <c r="H938" s="19" t="inlineStr">
        <is>
          <t>Indufar</t>
        </is>
      </c>
      <c r="I938" s="19" t="inlineStr">
        <is>
          <t>Imfar</t>
        </is>
      </c>
      <c r="J938" s="19" t="inlineStr">
        <is>
          <t>Cada comprimido contiene:
Dipirona 500 mg
Excipientes c.s.p. 1 comprimido</t>
        </is>
      </c>
      <c r="K938" s="19" t="inlineStr">
        <is>
          <t>Caja por 240 comprimidos.</t>
        </is>
      </c>
      <c r="L938" s="19" t="inlineStr">
        <is>
          <t>Imfar
Parque Industrial Manzano 28 Calle transversal 7, diagonal a los depósitos de tigre plasmar. Zona Parque Industrial. Santa Cruz de la Sierra. 3 362-6640</t>
        </is>
      </c>
    </row>
    <row r="939">
      <c r="A939" s="21" t="inlineStr">
        <is>
          <t>41666</t>
        </is>
      </c>
      <c r="B939" s="22" t="inlineStr">
        <is>
          <t>Z Cal 1000</t>
        </is>
      </c>
      <c r="C939" s="22" t="inlineStr">
        <is>
          <t>Dipirona</t>
        </is>
      </c>
      <c r="D939" s="22" t="inlineStr">
        <is>
          <t>Analgésico y antipirético</t>
        </is>
      </c>
      <c r="E939" s="23" t="inlineStr">
        <is>
          <t>Sistema Nervioso</t>
        </is>
      </c>
      <c r="F939" s="23" t="inlineStr">
        <is>
          <t>Sistema Nervioso / Analgésicos y AINEs</t>
        </is>
      </c>
      <c r="G939" s="23" t="inlineStr">
        <is>
          <t>Solución gotas</t>
        </is>
      </c>
      <c r="H939" s="22" t="inlineStr">
        <is>
          <t>Indufar</t>
        </is>
      </c>
      <c r="I939" s="22" t="inlineStr">
        <is>
          <t>Imfar</t>
        </is>
      </c>
      <c r="J939" s="22" t="inlineStr">
        <is>
          <t>Cada ml de solución gotas contiene:
Dipirona 500 mg
Vehículo c.s.</t>
        </is>
      </c>
      <c r="K939" s="22" t="inlineStr">
        <is>
          <t>Caja con frasco gotero por 10 ml.</t>
        </is>
      </c>
      <c r="L939" s="22" t="inlineStr">
        <is>
          <t>Imfar
Parque Industrial Manzano 28 Calle transversal 7, diagonal a los depósitos de tigre plasmar. Zona Parque Industrial. Santa Cruz de la Sierra. 3 362-6640</t>
        </is>
      </c>
    </row>
    <row r="940">
      <c r="A940" s="18" t="inlineStr">
        <is>
          <t>35882</t>
        </is>
      </c>
      <c r="B940" s="19" t="inlineStr">
        <is>
          <t>Z Mol</t>
        </is>
      </c>
      <c r="C940" s="19" t="inlineStr">
        <is>
          <t>Paracetamol (acetaminofén)</t>
        </is>
      </c>
      <c r="D940" s="19" t="inlineStr">
        <is>
          <t>Analgésico y antipirético</t>
        </is>
      </c>
      <c r="E940" s="20" t="inlineStr">
        <is>
          <t>Sistema Nervioso</t>
        </is>
      </c>
      <c r="F940" s="20" t="inlineStr">
        <is>
          <t>Sistema Nervioso / Analgésicos y AINEs</t>
        </is>
      </c>
      <c r="G940" s="20" t="inlineStr">
        <is>
          <t>Comprimidos</t>
        </is>
      </c>
      <c r="H940" s="19" t="inlineStr">
        <is>
          <t>Indufar</t>
        </is>
      </c>
      <c r="I940" s="19" t="inlineStr">
        <is>
          <t>Imfar</t>
        </is>
      </c>
      <c r="J940" s="19" t="inlineStr">
        <is>
          <t>Z-MOL 500 mg
Cada comprimido contiene:
Paracetamol 500 mg
Excipientes c.s.p. 1 comprimido
Z-MOL 1 g
Cada comprimido contiene:
Paracetamol 1000 mg
Excipientes c.s.p. 1 comprimido</t>
        </is>
      </c>
      <c r="K940" s="19" t="inlineStr">
        <is>
          <t>Z-MOL 500 mg: Caja por 500 comprimidos.
Z-MOL 1 g: Caja por 20 comprimidos.</t>
        </is>
      </c>
      <c r="L940" s="19" t="inlineStr">
        <is>
          <t>Imfar
Parque Industrial Manzano 28 Calle transversal 7, diagonal a los depósitos de tigre plasmar. Zona Parque Industrial. Santa Cruz de la Sierra. 3 362-6640</t>
        </is>
      </c>
    </row>
    <row r="941">
      <c r="A941" s="21" t="inlineStr">
        <is>
          <t>35883</t>
        </is>
      </c>
      <c r="B941" s="22" t="inlineStr">
        <is>
          <t>Z Mol</t>
        </is>
      </c>
      <c r="C941" s="22" t="inlineStr">
        <is>
          <t>Paracetamol (acetaminofén)</t>
        </is>
      </c>
      <c r="D941" s="22" t="inlineStr">
        <is>
          <t>Analgésico y antipirético</t>
        </is>
      </c>
      <c r="E941" s="23" t="inlineStr">
        <is>
          <t>Sistema Nervioso</t>
        </is>
      </c>
      <c r="F941" s="23" t="inlineStr">
        <is>
          <t>Sistema Nervioso / Analgésicos y AINEs</t>
        </is>
      </c>
      <c r="G941" s="23" t="inlineStr">
        <is>
          <t>Jarabe</t>
        </is>
      </c>
      <c r="H941" s="22" t="inlineStr">
        <is>
          <t>Indufar</t>
        </is>
      </c>
      <c r="I941" s="22" t="inlineStr">
        <is>
          <t>Imfar</t>
        </is>
      </c>
      <c r="J941" s="22" t="inlineStr">
        <is>
          <t>Cada 5 ml de Z-MOL Jarabe contiene:
Paracetamol 160 mg
Excipientes c.s.</t>
        </is>
      </c>
      <c r="K941" s="22" t="inlineStr">
        <is>
          <t>Caja con frasco por 60 ml.</t>
        </is>
      </c>
      <c r="L941" s="22" t="inlineStr">
        <is>
          <t>Imfar
Parque Industrial Manzano 28 Calle transversal 7, diagonal a los depósitos de tigre plasmar. Zona Parque Industrial. Santa Cruz de la Sierra. 3 362-6640</t>
        </is>
      </c>
    </row>
    <row r="942">
      <c r="A942" s="18" t="inlineStr">
        <is>
          <t>35884</t>
        </is>
      </c>
      <c r="B942" s="19" t="inlineStr">
        <is>
          <t>Z Mol</t>
        </is>
      </c>
      <c r="C942" s="19" t="inlineStr">
        <is>
          <t>Paracetamol (acetaminofén)</t>
        </is>
      </c>
      <c r="D942" s="19" t="inlineStr">
        <is>
          <t>Analgésico y antipirético</t>
        </is>
      </c>
      <c r="E942" s="20" t="inlineStr">
        <is>
          <t>Sistema Nervioso</t>
        </is>
      </c>
      <c r="F942" s="20" t="inlineStr">
        <is>
          <t>Sistema Nervioso / Analgésicos y AINEs</t>
        </is>
      </c>
      <c r="G942" s="20" t="inlineStr">
        <is>
          <t>Solución gotas</t>
        </is>
      </c>
      <c r="H942" s="19" t="inlineStr">
        <is>
          <t>Indufar</t>
        </is>
      </c>
      <c r="I942" s="19" t="inlineStr">
        <is>
          <t>Imfar</t>
        </is>
      </c>
      <c r="J942" s="19" t="inlineStr">
        <is>
          <t>Z-MOL 100
Cada ml de solución gotas contiene:
Paracetamol 100 mg
Excipientes c.s.
Z-MOL 200
Cada ml de solución gotas contiene:
Paracetamol 200 mg
Excipientes c.s.</t>
        </is>
      </c>
      <c r="K942" s="19" t="inlineStr">
        <is>
          <t>Z-MOL 100: Caja con frasco gotero por 15 ml.
Z-MOL 200: Caja con frasco gotero por 15 ml.</t>
        </is>
      </c>
      <c r="L942" s="19" t="inlineStr">
        <is>
          <t>Imfar
Parque Industrial Manzano 28 Calle transversal 7, diagonal a los depósitos de tigre plasmar. Zona Parque Industrial. Santa Cruz de la Sierra. 3 362-6640</t>
        </is>
      </c>
    </row>
    <row r="943">
      <c r="A943" s="21" t="inlineStr">
        <is>
          <t>40073</t>
        </is>
      </c>
      <c r="B943" s="22" t="inlineStr">
        <is>
          <t>Z Mol</t>
        </is>
      </c>
      <c r="C943" s="22" t="inlineStr">
        <is>
          <t>Paracetamol (acetaminofén)</t>
        </is>
      </c>
      <c r="D943" s="22" t="inlineStr">
        <is>
          <t>Analgésico y antipirético</t>
        </is>
      </c>
      <c r="E943" s="23" t="inlineStr">
        <is>
          <t>Sistema Nervioso</t>
        </is>
      </c>
      <c r="F943" s="23" t="inlineStr">
        <is>
          <t>Sistema Nervioso / Analgésicos y AINEs</t>
        </is>
      </c>
      <c r="G943" s="23" t="inlineStr">
        <is>
          <t>Polvo efervescente</t>
        </is>
      </c>
      <c r="H943" s="22" t="inlineStr">
        <is>
          <t>Indufar</t>
        </is>
      </c>
      <c r="I943" s="22" t="inlineStr">
        <is>
          <t>Imfar</t>
        </is>
      </c>
      <c r="J943" s="22" t="inlineStr">
        <is>
          <t>Cada sobre con 5 g contiene:
Paracetamol 1 g
Excipientes c.s.</t>
        </is>
      </c>
      <c r="K943" s="22" t="inlineStr">
        <is>
          <t>Caja con 10 sobres por 5 g cada uno sabor uva.</t>
        </is>
      </c>
      <c r="L943" s="22" t="inlineStr">
        <is>
          <t>Imfar
Parque Industrial Manzano 28 Calle transversal 7, diagonal a los depósitos de tigre plasmar. Zona Parque Industrial. Santa Cruz de la Sierra. 3 362-6640</t>
        </is>
      </c>
    </row>
    <row r="944">
      <c r="A944" s="18" t="inlineStr">
        <is>
          <t>39458</t>
        </is>
      </c>
      <c r="B944" s="19" t="inlineStr">
        <is>
          <t>Z Mol Plus</t>
        </is>
      </c>
      <c r="C944" s="19" t="inlineStr">
        <is>
          <t>Codeína; Paracetamol (acetaminofén)</t>
        </is>
      </c>
      <c r="D944" s="19" t="inlineStr">
        <is>
          <t>Analgésico</t>
        </is>
      </c>
      <c r="E944" s="20" t="inlineStr">
        <is>
          <t>Sistema Nervioso</t>
        </is>
      </c>
      <c r="F944" s="20" t="inlineStr">
        <is>
          <t>Sistema Nervioso / Analgésicos y AINEs</t>
        </is>
      </c>
      <c r="G944" s="20" t="inlineStr">
        <is>
          <t>Comprimidos recubiertos</t>
        </is>
      </c>
      <c r="H944" s="19" t="inlineStr">
        <is>
          <t>Indufar</t>
        </is>
      </c>
      <c r="I944" s="19" t="inlineStr">
        <is>
          <t>Imfar</t>
        </is>
      </c>
      <c r="J944" s="19" t="inlineStr">
        <is>
          <t>Cada comprimido contiene:Paracetamol500 mgCodeína fosfato30 mgExcipientes c.s.p.1 comprimido</t>
        </is>
      </c>
      <c r="K944" s="19" t="inlineStr">
        <is>
          <t>Caja por 10 comprimidos.</t>
        </is>
      </c>
      <c r="L944" s="19" t="inlineStr">
        <is>
          <t>Imfar
Parque Industrial Manzano 28 Calle transversal 7, diagonal a los depósitos de tigre plasmar. Zona Parque Industrial. Santa Cruz de la Sierra. 3 362-6640</t>
        </is>
      </c>
    </row>
    <row r="945">
      <c r="A945" s="21" t="inlineStr">
        <is>
          <t>39074</t>
        </is>
      </c>
      <c r="B945" s="22" t="inlineStr">
        <is>
          <t>Zebesten</t>
        </is>
      </c>
      <c r="C945" s="22" t="inlineStr">
        <is>
          <t>Bromfenaco</t>
        </is>
      </c>
      <c r="D945" s="22" t="inlineStr">
        <is>
          <t>Tratamiento del dolor y la inflamación</t>
        </is>
      </c>
      <c r="E945" s="23" t="inlineStr">
        <is>
          <t>Sistema Nervioso</t>
        </is>
      </c>
      <c r="F945" s="23" t="inlineStr">
        <is>
          <t>Sistema Nervioso / Analgésicos y AINEs</t>
        </is>
      </c>
      <c r="G945" s="23" t="inlineStr">
        <is>
          <t>Solución oftálmica</t>
        </is>
      </c>
      <c r="H945" s="22" t="inlineStr">
        <is>
          <t>Sophia</t>
        </is>
      </c>
      <c r="I945" s="22" t="inlineStr">
        <is>
          <t>Labofta</t>
        </is>
      </c>
      <c r="J945" s="22" t="inlineStr">
        <is>
          <t>Cada ml de solución oftálmica contiene:
Bromfenaco sódico sesquihidratado equivalente a 0.9 mg de bromfenaco
Vehículo, cbp 1.0 ml</t>
        </is>
      </c>
      <c r="K945" s="22" t="inlineStr">
        <is>
          <t>Caja con frasco gotero con 5 ml.</t>
        </is>
      </c>
      <c r="L945" s="22" t="inlineStr">
        <is>
          <t>Labofta
Av. Ovideo Barberi entre 2do. y 3er. Anillo edif. La Salle piso 10. Zona Barrio Los Tusequis. Santa Cruz de la Sierra. 3 347-3666</t>
        </is>
      </c>
    </row>
    <row r="946">
      <c r="A946" s="18" t="inlineStr">
        <is>
          <t>35341</t>
        </is>
      </c>
      <c r="B946" s="19" t="inlineStr">
        <is>
          <t>Zin Dol</t>
        </is>
      </c>
      <c r="C946" s="19" t="inlineStr">
        <is>
          <t>Ketorolaco</t>
        </is>
      </c>
      <c r="D946" s="19" t="inlineStr">
        <is>
          <t>Analgésico</t>
        </is>
      </c>
      <c r="E946" s="20" t="inlineStr">
        <is>
          <t>Sistema Nervioso</t>
        </is>
      </c>
      <c r="F946" s="20" t="inlineStr">
        <is>
          <t>Sistema Nervioso / Analgésicos y AINEs</t>
        </is>
      </c>
      <c r="G946" s="20" t="inlineStr">
        <is>
          <t>Comprimidos</t>
        </is>
      </c>
      <c r="H946" s="19" t="inlineStr">
        <is>
          <t>Lafar</t>
        </is>
      </c>
      <c r="I946" s="19" t="inlineStr">
        <is>
          <t>-</t>
        </is>
      </c>
      <c r="J946" s="19" t="inlineStr">
        <is>
          <t>Cada comprimido contiene:
Ketorolaco 20 mg
Excipientes c.s.p. 1 comprimido</t>
        </is>
      </c>
      <c r="K946" s="19" t="inlineStr">
        <is>
          <t>Caja con 100 comprimidos.
Caja con 500 comprimidos.</t>
        </is>
      </c>
      <c r="L946" s="19" t="inlineStr">
        <is>
          <t>Lafar
Luis Crespo No. 2213. Zona Alto Sopocachi. La Paz. 2 241-0411</t>
        </is>
      </c>
    </row>
    <row r="947">
      <c r="A947" s="21" t="inlineStr">
        <is>
          <t>40209</t>
        </is>
      </c>
      <c r="B947" s="22" t="inlineStr">
        <is>
          <t>Zin Dol Rapid 30</t>
        </is>
      </c>
      <c r="C947" s="22" t="inlineStr">
        <is>
          <t>Ketorolaco</t>
        </is>
      </c>
      <c r="D947" s="22" t="inlineStr">
        <is>
          <t>Analgésico</t>
        </is>
      </c>
      <c r="E947" s="23" t="inlineStr">
        <is>
          <t>Sistema Nervioso</t>
        </is>
      </c>
      <c r="F947" s="23" t="inlineStr">
        <is>
          <t>Sistema Nervioso / Analgésicos y AINEs</t>
        </is>
      </c>
      <c r="G947" s="23" t="inlineStr">
        <is>
          <t>Comprimidos sublinguales</t>
        </is>
      </c>
      <c r="H947" s="22" t="inlineStr">
        <is>
          <t>Lafar</t>
        </is>
      </c>
      <c r="I947" s="22" t="inlineStr">
        <is>
          <t>-</t>
        </is>
      </c>
      <c r="J947" s="22" t="inlineStr">
        <is>
          <t>Cada comprimido sublingual contiene:
Ketorolaco trometamina 30 mg
Excipientes c.s.p. 1 comprimido</t>
        </is>
      </c>
      <c r="K947" s="22" t="inlineStr">
        <is>
          <t>Caja con 10 comprimidos sublinguales.</t>
        </is>
      </c>
      <c r="L947" s="22" t="inlineStr">
        <is>
          <t>Lafar
Luis Crespo No. 2213. Zona Alto Sopocachi. La Paz. 2 241-0411</t>
        </is>
      </c>
    </row>
    <row r="948">
      <c r="A948" s="18" t="inlineStr">
        <is>
          <t>36268</t>
        </is>
      </c>
      <c r="B948" s="19" t="inlineStr">
        <is>
          <t>Zopiclona</t>
        </is>
      </c>
      <c r="C948" s="19" t="inlineStr">
        <is>
          <t>Zopiclona</t>
        </is>
      </c>
      <c r="D948" s="19" t="inlineStr">
        <is>
          <t>Hipnótico</t>
        </is>
      </c>
      <c r="E948" s="20" t="inlineStr">
        <is>
          <t>Sistema Nervioso</t>
        </is>
      </c>
      <c r="F948" s="20" t="inlineStr">
        <is>
          <t>Sistema Nervioso / Analgésicos y AINEs</t>
        </is>
      </c>
      <c r="G948" s="20" t="inlineStr">
        <is>
          <t>Tabletas recubiertas</t>
        </is>
      </c>
      <c r="H948" s="19" t="inlineStr">
        <is>
          <t>La Santé</t>
        </is>
      </c>
      <c r="I948" s="19" t="inlineStr">
        <is>
          <t>-</t>
        </is>
      </c>
      <c r="J948" s="19" t="inlineStr">
        <is>
          <t>Cada Tableta recubierta contiene:
Zopiclona 7,5 mg</t>
        </is>
      </c>
      <c r="K948" s="19" t="inlineStr">
        <is>
          <t>Caja por 30 tabletas.</t>
        </is>
      </c>
      <c r="L948" s="19" t="inlineStr">
        <is>
          <t>La Santé
Calle H esq. Salvador Edif. Milano ofic. 2. Zona Equipetrol. Santa Cruz de la Sierra. 3 312-3982</t>
        </is>
      </c>
    </row>
    <row r="949">
      <c r="A949" s="21" t="inlineStr">
        <is>
          <t>39810</t>
        </is>
      </c>
      <c r="B949" s="22" t="inlineStr">
        <is>
          <t>Zopiclona</t>
        </is>
      </c>
      <c r="C949" s="22" t="inlineStr">
        <is>
          <t>Zopiclona</t>
        </is>
      </c>
      <c r="D949" s="22" t="inlineStr">
        <is>
          <t>Hipnótico</t>
        </is>
      </c>
      <c r="E949" s="23" t="inlineStr">
        <is>
          <t>Sistema Nervioso</t>
        </is>
      </c>
      <c r="F949" s="23" t="inlineStr">
        <is>
          <t>Sistema Nervioso / Analgésicos y AINEs</t>
        </is>
      </c>
      <c r="G949" s="23" t="inlineStr">
        <is>
          <t>Comprimidos recubiertos</t>
        </is>
      </c>
      <c r="H949" s="22" t="inlineStr">
        <is>
          <t>Cofar</t>
        </is>
      </c>
      <c r="I949" s="22" t="inlineStr">
        <is>
          <t>-</t>
        </is>
      </c>
      <c r="J949" s="22" t="inlineStr">
        <is>
          <t>Cada comprimido recubierto contiene:
Zopiclona 7.5 mg
Excipientes c.s.p. 1 comprimido</t>
        </is>
      </c>
      <c r="K949" s="22" t="inlineStr">
        <is>
          <t>Caja con 20 comprimidos recubiertos.</t>
        </is>
      </c>
      <c r="L949" s="22" t="inlineStr">
        <is>
          <t>Cofar
Calle Víctor Eduardo No. 2293. Zona Miraflores. La Paz. 2 222-0352</t>
        </is>
      </c>
    </row>
    <row r="950">
      <c r="A950" s="18" t="inlineStr">
        <is>
          <t>40935</t>
        </is>
      </c>
      <c r="B950" s="19" t="inlineStr">
        <is>
          <t>Zopiclona</t>
        </is>
      </c>
      <c r="C950" s="19" t="inlineStr">
        <is>
          <t>Zopiclona</t>
        </is>
      </c>
      <c r="D950" s="19" t="inlineStr">
        <is>
          <t>Hipnótico</t>
        </is>
      </c>
      <c r="E950" s="20" t="inlineStr">
        <is>
          <t>Sistema Nervioso</t>
        </is>
      </c>
      <c r="F950" s="20" t="inlineStr">
        <is>
          <t>Sistema Nervioso / Analgésicos y AINEs</t>
        </is>
      </c>
      <c r="G950" s="20" t="inlineStr">
        <is>
          <t>Comprimidos recubiertos</t>
        </is>
      </c>
      <c r="H950" s="19" t="inlineStr">
        <is>
          <t>SAE</t>
        </is>
      </c>
      <c r="I950" s="19" t="inlineStr">
        <is>
          <t>-</t>
        </is>
      </c>
      <c r="J950" s="19" t="inlineStr">
        <is>
          <t>Cada comprimido recubierto contiene:
Zopiclona 7,5 mg
Excipientes c.s.p. 1 comprimido</t>
        </is>
      </c>
      <c r="K950" s="19" t="inlineStr">
        <is>
          <t>Caja con 30 comprimidos recubiertos.</t>
        </is>
      </c>
      <c r="L950" s="19" t="inlineStr">
        <is>
          <t>SAE
Av. Cristo Redentor No. 3733 entre 4to. y 5to. Anillo. Zona Norte. Santa Cruz de la Sierra. 3 341-0044</t>
        </is>
      </c>
    </row>
    <row r="951">
      <c r="A951" s="21" t="inlineStr">
        <is>
          <t>36474</t>
        </is>
      </c>
      <c r="B951" s="22" t="inlineStr">
        <is>
          <t>Zopinom</t>
        </is>
      </c>
      <c r="C951" s="22" t="inlineStr">
        <is>
          <t>Eszopiclona</t>
        </is>
      </c>
      <c r="D951" s="22" t="inlineStr">
        <is>
          <t>Tratamiento del insomnio</t>
        </is>
      </c>
      <c r="E951" s="23" t="inlineStr">
        <is>
          <t>Sistema Nervioso</t>
        </is>
      </c>
      <c r="F951" s="23" t="inlineStr">
        <is>
          <t>Sistema Nervioso / Analgésicos y AINEs</t>
        </is>
      </c>
      <c r="G951" s="23" t="inlineStr">
        <is>
          <t>Comprimidos recubiertos</t>
        </is>
      </c>
      <c r="H951" s="22" t="inlineStr">
        <is>
          <t>LCH Laboratorio Chile</t>
        </is>
      </c>
      <c r="I951" s="22" t="inlineStr">
        <is>
          <t>SAE</t>
        </is>
      </c>
      <c r="J951" s="22" t="inlineStr">
        <is>
          <t>ZOPINOM 2 mg
Cada comprimido recubierto contiene:
Eszopiclona 2 mg
Excipientes: Fosfato de calcio dibásico anhidro, lactosa monohidrato, croscarmelosa sódica, estearato de magnesio, colorante FD&amp;C amarillo Número 6, lacado, celulosa microcristalina, copolímero del ácido metacrilico y etilacrilato, talco, dióxido de titanio, simeticona, hipromelosa, macrogol.
ZOPINOM 3 mg
Cada comprimido recubierto contiene:
Eszopiclona 3 mg
Excipientes: Calcio fosfato dibásico anhidro, lactosa monohidrato, croscarmelosa sódica, estearato de magnesio, colorante FD&amp;C amarillo Número 5, lacado, colorante FD&amp;C azul número 1, lacado, celulosa microcristalina, copolimero del ácido metacrilico y etilacrilato, talco, dóxido de titanio, simeticona, hipromelosa, macrogol.</t>
        </is>
      </c>
      <c r="K951" s="22" t="inlineStr">
        <is>
          <t>Caja por 30 comprimidos.</t>
        </is>
      </c>
      <c r="L951" s="22" t="inlineStr">
        <is>
          <t>SAE
Av. Cristo Redentor No. 3733 entre 4to. y 5to. Anillo. Zona Norte. Santa Cruz de la Sierra. 3 341-0044</t>
        </is>
      </c>
    </row>
    <row r="952">
      <c r="A952" s="18" t="inlineStr">
        <is>
          <t>39473</t>
        </is>
      </c>
      <c r="B952" s="19" t="inlineStr">
        <is>
          <t>Zubam ODT</t>
        </is>
      </c>
      <c r="C952" s="19" t="inlineStr">
        <is>
          <t>Clotiazepam</t>
        </is>
      </c>
      <c r="D952" s="19" t="inlineStr">
        <is>
          <t>Ansiolítico</t>
        </is>
      </c>
      <c r="E952" s="20" t="inlineStr">
        <is>
          <t>Sistema Nervioso</t>
        </is>
      </c>
      <c r="F952" s="20" t="inlineStr">
        <is>
          <t>Sistema Nervioso / Analgésicos y AINEs</t>
        </is>
      </c>
      <c r="G952" s="20" t="inlineStr">
        <is>
          <t>Comprimidos dispersables</t>
        </is>
      </c>
      <c r="H952" s="19" t="inlineStr">
        <is>
          <t>LCH Laboratorio Chile</t>
        </is>
      </c>
      <c r="I952" s="19" t="inlineStr">
        <is>
          <t>SAE</t>
        </is>
      </c>
      <c r="J952" s="19" t="inlineStr">
        <is>
          <t>ZUBAM® ODT 5 mg
Cada comprimido dispersable contiene:
Clotiazepam 10 mg
Excipientes c.s.p. 1 comprimido
ZUBAM® ODT 10 mg
Cada comprimido dispersable contiene:
Clotiazepam 10 mg
Excipientes c.s.p. 1 comprimido</t>
        </is>
      </c>
      <c r="K952" s="19" t="inlineStr">
        <is>
          <t>ZUBAM® ODT 5 mg: Caja por 30 comprimidos dispersables.
ZUBAM® ODT 10 mg: Caja por 30 comprimidos dispersables.</t>
        </is>
      </c>
      <c r="L952" s="19" t="inlineStr">
        <is>
          <t>SAE
Av. Cristo Redentor No. 3733 entre 4to. y 5to. Anillo. Zona Norte. Santa Cruz de la Sierra. 3 341-0044</t>
        </is>
      </c>
    </row>
    <row r="953">
      <c r="A953" s="21" t="inlineStr">
        <is>
          <t>41902</t>
        </is>
      </c>
      <c r="B953" s="22" t="inlineStr">
        <is>
          <t>Zyrisp</t>
        </is>
      </c>
      <c r="C953" s="22" t="inlineStr">
        <is>
          <t>Risperidona</t>
        </is>
      </c>
      <c r="D953" s="22" t="inlineStr">
        <is>
          <t>Antipsicótico</t>
        </is>
      </c>
      <c r="E953" s="23" t="inlineStr">
        <is>
          <t>Sistema Nervioso</t>
        </is>
      </c>
      <c r="F953" s="23" t="inlineStr">
        <is>
          <t>Sistema Nervioso / Analgésicos y AINEs</t>
        </is>
      </c>
      <c r="G953" s="23" t="inlineStr">
        <is>
          <t>Comprimidos recubiertos</t>
        </is>
      </c>
      <c r="H953" s="22" t="inlineStr">
        <is>
          <t>Farmedical</t>
        </is>
      </c>
      <c r="I953" s="22" t="inlineStr">
        <is>
          <t>-</t>
        </is>
      </c>
      <c r="J953" s="22" t="inlineStr">
        <is>
          <t>ZYRISP 1
Cada comprimido recubierto contiene:
Risperidona 1 mg
Excipientes c.s.p. 1 comprimido
Contiene lactosa, almidón de maíz, colorante opadry blanco.
ZYRISP 3
Cada comprimido recubierto contiene:
Risperidona 3 mg
Excipientes c.s.p. 1 comprimido
Contiene lactosa, almidón de maíz, colorante opadry amarillo.</t>
        </is>
      </c>
      <c r="K953" s="22" t="inlineStr">
        <is>
          <t>ZYRISP 1: Caja con 30 comprimidos recubiertos.
ZYRISP 3: Caja con 30 comprimidos recubiertos.</t>
        </is>
      </c>
      <c r="L953" s="22" t="inlineStr">
        <is>
          <t>Farmedical
Av. Hernando Siles No. 6007 esq. Calle 14. Zona Obrajes. La Paz. 2 278-8494</t>
        </is>
      </c>
    </row>
  </sheetData>
  <autoFilter ref="A1:L9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42"/>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36883</t>
        </is>
      </c>
      <c r="B2" s="19" t="inlineStr">
        <is>
          <t>3 Micina</t>
        </is>
      </c>
      <c r="C2" s="19" t="inlineStr">
        <is>
          <t>Azitromicina</t>
        </is>
      </c>
      <c r="D2" s="19" t="inlineStr">
        <is>
          <t>Antibiótico macrólido</t>
        </is>
      </c>
      <c r="E2" s="20" t="inlineStr">
        <is>
          <t>Antiinfecciosos en General</t>
        </is>
      </c>
      <c r="F2" s="20" t="inlineStr">
        <is>
          <t>Antiinfecciosos sistémicos</t>
        </is>
      </c>
      <c r="G2" s="20" t="inlineStr">
        <is>
          <t>Tabletas recubiertas</t>
        </is>
      </c>
      <c r="H2" s="19" t="inlineStr">
        <is>
          <t>Lamosan</t>
        </is>
      </c>
      <c r="I2" s="19" t="inlineStr">
        <is>
          <t>Medifarm</t>
        </is>
      </c>
      <c r="J2" s="19" t="inlineStr">
        <is>
          <t>Cada tableta contiene:
Azitromicina dihidrato 500 mg
Excipientes c.s.p. 1 tableta</t>
        </is>
      </c>
      <c r="K2" s="19" t="inlineStr">
        <is>
          <t>Caja con 5 tabletas.</t>
        </is>
      </c>
      <c r="L2" s="19" t="inlineStr">
        <is>
          <t>Medifarm
Calle Mapajo No. 2110 esquina Limón. Santa Cruz de la Sierra. 3 364-5444</t>
        </is>
      </c>
    </row>
    <row r="3">
      <c r="A3" s="21" t="inlineStr">
        <is>
          <t>38394</t>
        </is>
      </c>
      <c r="B3" s="22" t="inlineStr">
        <is>
          <t>Aciclor</t>
        </is>
      </c>
      <c r="C3" s="22" t="inlineStr">
        <is>
          <t>Aciclovir</t>
        </is>
      </c>
      <c r="D3" s="22" t="inlineStr">
        <is>
          <t>Antiviral específico</t>
        </is>
      </c>
      <c r="E3" s="23" t="inlineStr">
        <is>
          <t>Antiinfecciosos en General</t>
        </is>
      </c>
      <c r="F3" s="23" t="inlineStr">
        <is>
          <t>Antiinfecciosos sistémicos</t>
        </is>
      </c>
      <c r="G3" s="23" t="inlineStr">
        <is>
          <t>Comprimidos recubiertos</t>
        </is>
      </c>
      <c r="H3" s="22" t="inlineStr">
        <is>
          <t>Alfa</t>
        </is>
      </c>
      <c r="I3" s="22" t="inlineStr">
        <is>
          <t>-</t>
        </is>
      </c>
      <c r="J3" s="22" t="inlineStr">
        <is>
          <t>Cada comprimido recubierto contiene:
Aciclovir 800 mg
Excipientes c.s.p. 1 comprimido</t>
        </is>
      </c>
      <c r="K3" s="22" t="inlineStr">
        <is>
          <t>Caja con 30 comprimidos recubiertos.
Caja con 100 comprimidos recubiertos.</t>
        </is>
      </c>
      <c r="L3" s="22" t="inlineStr">
        <is>
          <t>Alfa
Av. Bush No. 1970 entre Rosendo Villalobos y Díaz Romero. Zona Miraflores. La Paz. 2 222-7910</t>
        </is>
      </c>
    </row>
    <row r="4">
      <c r="A4" s="18" t="inlineStr">
        <is>
          <t>36216</t>
        </is>
      </c>
      <c r="B4" s="19" t="inlineStr">
        <is>
          <t>Aciclovir</t>
        </is>
      </c>
      <c r="C4" s="19" t="inlineStr">
        <is>
          <t>Aciclovir</t>
        </is>
      </c>
      <c r="D4" s="19" t="inlineStr">
        <is>
          <t>Antiviral específico</t>
        </is>
      </c>
      <c r="E4" s="20" t="inlineStr">
        <is>
          <t>Antiinfecciosos en General</t>
        </is>
      </c>
      <c r="F4" s="20" t="inlineStr">
        <is>
          <t>Antiinfecciosos sistémicos</t>
        </is>
      </c>
      <c r="G4" s="20" t="inlineStr">
        <is>
          <t>Tabletas</t>
        </is>
      </c>
      <c r="H4" s="19" t="inlineStr">
        <is>
          <t>La Santé</t>
        </is>
      </c>
      <c r="I4" s="19" t="inlineStr">
        <is>
          <t>-</t>
        </is>
      </c>
      <c r="J4" s="19" t="inlineStr">
        <is>
          <t>Aciclovir 400 mg
Cada tableta contiene:
Aciclovir 400 mg
Excipientes c.s.p. 1 tableta
Aciclovir 800 mg
Cada tableta contiene:
Aciclovir 800 mg
Excipientes c.s.p. 1 tableta</t>
        </is>
      </c>
      <c r="K4" s="19" t="inlineStr">
        <is>
          <t>Aciclovir 400 mg: Caja con 10 tabletas.
Aciclovir 800 mg: Caja con 10 tabletas.</t>
        </is>
      </c>
      <c r="L4" s="19" t="inlineStr">
        <is>
          <t>La Santé
Calle H esq. Salvador Edif. Milano ofic. 2. Zona Equipetrol. Santa Cruz de la Sierra. 3 312-3982</t>
        </is>
      </c>
    </row>
    <row r="5">
      <c r="A5" s="21" t="inlineStr">
        <is>
          <t>36308</t>
        </is>
      </c>
      <c r="B5" s="22" t="inlineStr">
        <is>
          <t>Aciclovir</t>
        </is>
      </c>
      <c r="C5" s="22" t="inlineStr">
        <is>
          <t>Aciclovir</t>
        </is>
      </c>
      <c r="D5" s="22" t="inlineStr">
        <is>
          <t>Antiviral específico</t>
        </is>
      </c>
      <c r="E5" s="23" t="inlineStr">
        <is>
          <t>Antiinfecciosos en General</t>
        </is>
      </c>
      <c r="F5" s="23" t="inlineStr">
        <is>
          <t>Antiinfecciosos sistémicos</t>
        </is>
      </c>
      <c r="G5" s="23" t="inlineStr">
        <is>
          <t>Comprimidos</t>
        </is>
      </c>
      <c r="H5" s="22" t="inlineStr">
        <is>
          <t>Pacific Pharma Group</t>
        </is>
      </c>
      <c r="I5" s="22" t="inlineStr">
        <is>
          <t>SAE</t>
        </is>
      </c>
      <c r="J5" s="22" t="inlineStr">
        <is>
          <t>Cada comprimido contiene:
Aciclovir 400 mg
Excipientes c.s.p. 1 comprimido</t>
        </is>
      </c>
      <c r="K5" s="22" t="inlineStr">
        <is>
          <t>Caja con 100 comprimidos.</t>
        </is>
      </c>
      <c r="L5" s="22" t="inlineStr">
        <is>
          <t>SAE
Av. Cristo Redentor No. 3733 entre 4to. y 5to. Anillo. Zona Norte. Santa Cruz de la Sierra. 3 341-0044</t>
        </is>
      </c>
    </row>
    <row r="6">
      <c r="A6" s="18" t="inlineStr">
        <is>
          <t>38416</t>
        </is>
      </c>
      <c r="B6" s="19" t="inlineStr">
        <is>
          <t>Aciclovir</t>
        </is>
      </c>
      <c r="C6" s="19" t="inlineStr">
        <is>
          <t>Aciclovir</t>
        </is>
      </c>
      <c r="D6" s="19" t="inlineStr">
        <is>
          <t>Antiviral específico</t>
        </is>
      </c>
      <c r="E6" s="20" t="inlineStr">
        <is>
          <t>Antiinfecciosos en General</t>
        </is>
      </c>
      <c r="F6" s="20" t="inlineStr">
        <is>
          <t>Antiinfecciosos sistémicos</t>
        </is>
      </c>
      <c r="G6" s="20" t="inlineStr">
        <is>
          <t>Comprimidos recubiertos</t>
        </is>
      </c>
      <c r="H6" s="19" t="inlineStr">
        <is>
          <t>Prodexa</t>
        </is>
      </c>
      <c r="I6" s="19" t="inlineStr">
        <is>
          <t>IFA Laboratorios</t>
        </is>
      </c>
      <c r="J6" s="19" t="inlineStr">
        <is>
          <t>Cada comprimido recubierto contiene:
Aciclovir 400 mg
Excipientes c.s.p. 1 comprimido</t>
        </is>
      </c>
      <c r="K6" s="19" t="inlineStr">
        <is>
          <t>Caja con 20, 100 o 500 comprimidos recubiertos.</t>
        </is>
      </c>
      <c r="L6" s="19" t="inlineStr">
        <is>
          <t>IFA Laboratorios
Av. Beni entre 2do. y 3er. Anillo, calle Achachairú. Santa Cruz de la Sierra. 3 343-7453</t>
        </is>
      </c>
    </row>
    <row r="7">
      <c r="A7" s="21" t="inlineStr">
        <is>
          <t>40996</t>
        </is>
      </c>
      <c r="B7" s="22" t="inlineStr">
        <is>
          <t>Aciclovir</t>
        </is>
      </c>
      <c r="C7" s="22" t="inlineStr">
        <is>
          <t>Aciclovir</t>
        </is>
      </c>
      <c r="D7" s="22" t="inlineStr">
        <is>
          <t>Antiviral, antiherpético</t>
        </is>
      </c>
      <c r="E7" s="23" t="inlineStr">
        <is>
          <t>Antiinfecciosos en General</t>
        </is>
      </c>
      <c r="F7" s="23" t="inlineStr">
        <is>
          <t>Antiinfecciosos sistémicos</t>
        </is>
      </c>
      <c r="G7" s="23" t="inlineStr">
        <is>
          <t>Suspensión</t>
        </is>
      </c>
      <c r="H7" s="22" t="inlineStr">
        <is>
          <t>Asmoh Laboratories</t>
        </is>
      </c>
      <c r="I7" s="22" t="inlineStr">
        <is>
          <t>Krishpar Care</t>
        </is>
      </c>
      <c r="J7" s="22" t="inlineStr">
        <is>
          <t>Cada 5 ml de suspensión contienen:
Aciclovir 200 mg
Vehículo c.s.p. 100 ml</t>
        </is>
      </c>
      <c r="K7" s="22" t="inlineStr">
        <is>
          <t>Caja con frasco por 100 ml sabor frambuesa.</t>
        </is>
      </c>
      <c r="L7" s="22" t="inlineStr">
        <is>
          <t>Krishpar Care
Av. Pablo Sánchez No. 6975, entre calles 2 y 3. Zona Irpavi. La Paz. 78062366</t>
        </is>
      </c>
    </row>
    <row r="8">
      <c r="A8" s="18" t="inlineStr">
        <is>
          <t>40997</t>
        </is>
      </c>
      <c r="B8" s="19" t="inlineStr">
        <is>
          <t>Aciclovir</t>
        </is>
      </c>
      <c r="C8" s="19" t="inlineStr">
        <is>
          <t>Aciclovir</t>
        </is>
      </c>
      <c r="D8" s="19" t="inlineStr">
        <is>
          <t>Antiviral, antiherpético</t>
        </is>
      </c>
      <c r="E8" s="20" t="inlineStr">
        <is>
          <t>Antiinfecciosos en General</t>
        </is>
      </c>
      <c r="F8" s="20" t="inlineStr">
        <is>
          <t>Antiinfecciosos sistémicos</t>
        </is>
      </c>
      <c r="G8" s="20" t="inlineStr">
        <is>
          <t>Comprimidos</t>
        </is>
      </c>
      <c r="H8" s="19" t="inlineStr">
        <is>
          <t>Asmoh Laboratories</t>
        </is>
      </c>
      <c r="I8" s="19" t="inlineStr">
        <is>
          <t>Krishpar Care</t>
        </is>
      </c>
      <c r="J8" s="19" t="inlineStr">
        <is>
          <t>Aciclovir 400 mg
Cada comprimido contiene:
Aciclovir 400 mg
Excipientes c.s.p. 1 comprimido
Aciclovir 600 mg
Cada comprimido contiene:
Aciclovir 600 mg
Excipientes c.s.p. 1 comprimido
Aciclovir 800 mg
Cada comprimido contiene:
Aciclovir 800 mg
Excipientes c.s.p. 1 comprimido</t>
        </is>
      </c>
      <c r="K8" s="19" t="inlineStr">
        <is>
          <t>Aciclovir 400 mg: Caja con 100 comprimidos.
Aciclovir 600 mg: Caja con 100 comprimidos.
Aciclovir 800 mg: Caja con 100 comprimidos.</t>
        </is>
      </c>
      <c r="L8" s="19" t="inlineStr">
        <is>
          <t>Krishpar Care
Av. Pablo Sánchez No. 6975, entre calles 2 y 3. Zona Irpavi. La Paz. 78062366</t>
        </is>
      </c>
    </row>
    <row r="9">
      <c r="A9" s="21" t="inlineStr">
        <is>
          <t>38945</t>
        </is>
      </c>
      <c r="B9" s="22" t="inlineStr">
        <is>
          <t>Aciclovir 400 mg</t>
        </is>
      </c>
      <c r="C9" s="22" t="inlineStr">
        <is>
          <t>Aciclovir</t>
        </is>
      </c>
      <c r="D9" s="22" t="inlineStr">
        <is>
          <t>Antiviral de uso sistémico</t>
        </is>
      </c>
      <c r="E9" s="23" t="inlineStr">
        <is>
          <t>Antiinfecciosos en General</t>
        </is>
      </c>
      <c r="F9" s="23" t="inlineStr">
        <is>
          <t>Antiinfecciosos sistémicos</t>
        </is>
      </c>
      <c r="G9" s="23" t="inlineStr">
        <is>
          <t>Comprimidos</t>
        </is>
      </c>
      <c r="H9" s="22" t="inlineStr">
        <is>
          <t>Sanat Pharma</t>
        </is>
      </c>
      <c r="I9" s="22" t="inlineStr">
        <is>
          <t>-</t>
        </is>
      </c>
      <c r="J9" s="22" t="inlineStr">
        <is>
          <t>Cada comprimido contiene:
Aciclovir 400 mg
Excipientes c.s.p. 1 comprimido</t>
        </is>
      </c>
      <c r="K9" s="22" t="inlineStr">
        <is>
          <t>Caja por 100 comprimidos.</t>
        </is>
      </c>
      <c r="L9" s="22" t="inlineStr">
        <is>
          <t>Sanat Pharma
Calle Litoral entre Av. Chiquicollo y Cuba S/N. Cochabamba. 4 479-8231</t>
        </is>
      </c>
    </row>
    <row r="10">
      <c r="A10" s="18" t="inlineStr">
        <is>
          <t>38946</t>
        </is>
      </c>
      <c r="B10" s="19" t="inlineStr">
        <is>
          <t>Aciclovir 800 mg</t>
        </is>
      </c>
      <c r="C10" s="19" t="inlineStr">
        <is>
          <t>Aciclovir</t>
        </is>
      </c>
      <c r="D10" s="19" t="inlineStr">
        <is>
          <t>Antiviral de uso sistémico</t>
        </is>
      </c>
      <c r="E10" s="20" t="inlineStr">
        <is>
          <t>Antiinfecciosos en General</t>
        </is>
      </c>
      <c r="F10" s="20" t="inlineStr">
        <is>
          <t>Antiinfecciosos sistémicos</t>
        </is>
      </c>
      <c r="G10" s="20" t="inlineStr">
        <is>
          <t>Comprimidos</t>
        </is>
      </c>
      <c r="H10" s="19" t="inlineStr">
        <is>
          <t>Sanat Pharma</t>
        </is>
      </c>
      <c r="I10" s="19" t="inlineStr">
        <is>
          <t>-</t>
        </is>
      </c>
      <c r="J10" s="19" t="inlineStr">
        <is>
          <t>Cada comprimido contiene:
Aciclovir 800 mg
Excipientes c.s.p. 1 comprimido</t>
        </is>
      </c>
      <c r="K10" s="19" t="inlineStr">
        <is>
          <t>Caja por 100 comprimidos.</t>
        </is>
      </c>
      <c r="L10" s="19" t="inlineStr">
        <is>
          <t>Sanat Pharma
Calle Litoral entre Av. Chiquicollo y Cuba S/N. Cochabamba. 4 479-8231</t>
        </is>
      </c>
    </row>
    <row r="11">
      <c r="A11" s="21" t="inlineStr">
        <is>
          <t>35772</t>
        </is>
      </c>
      <c r="B11" s="22" t="inlineStr">
        <is>
          <t>Acid</t>
        </is>
      </c>
      <c r="C11" s="22" t="inlineStr">
        <is>
          <t>Ciprofloxacino</t>
        </is>
      </c>
      <c r="D11" s="22" t="inlineStr">
        <is>
          <t>Antimicrobiano de amplio espectro</t>
        </is>
      </c>
      <c r="E11" s="23" t="inlineStr">
        <is>
          <t>Antiinfecciosos en General</t>
        </is>
      </c>
      <c r="F11" s="23" t="inlineStr">
        <is>
          <t>Antiinfecciosos sistémicos</t>
        </is>
      </c>
      <c r="G11" s="23" t="inlineStr">
        <is>
          <t>Comprimidos</t>
        </is>
      </c>
      <c r="H11" s="22" t="inlineStr">
        <is>
          <t>Indufar</t>
        </is>
      </c>
      <c r="I11" s="22" t="inlineStr">
        <is>
          <t>Imfar</t>
        </is>
      </c>
      <c r="J11" s="22" t="inlineStr">
        <is>
          <t>Cada comprimido contiene:
Ciprofloxacina (como clorhidrato monohidrato) 500 mg
Excipientes c.s.p.</t>
        </is>
      </c>
      <c r="K11" s="22" t="inlineStr">
        <is>
          <t>Caja por 14 comprimidos.</t>
        </is>
      </c>
      <c r="L11" s="22" t="inlineStr">
        <is>
          <t>Imfar
Parque Industrial Manzano 28 Calle transversal 7, diagonal a los depósitos de tigre plasmar. Zona Parque Industrial. Santa Cruz de la Sierra. 3 362-6640</t>
        </is>
      </c>
    </row>
    <row r="12">
      <c r="A12" s="18" t="inlineStr">
        <is>
          <t>35773</t>
        </is>
      </c>
      <c r="B12" s="19" t="inlineStr">
        <is>
          <t>Acid</t>
        </is>
      </c>
      <c r="C12" s="19" t="inlineStr">
        <is>
          <t>Ciprofloxacino</t>
        </is>
      </c>
      <c r="D12" s="19" t="inlineStr">
        <is>
          <t>Antimicrobiano de amplio espectro</t>
        </is>
      </c>
      <c r="E12" s="20" t="inlineStr">
        <is>
          <t>Antiinfecciosos en General</t>
        </is>
      </c>
      <c r="F12" s="20" t="inlineStr">
        <is>
          <t>Antiinfecciosos sistémicos</t>
        </is>
      </c>
      <c r="G12" s="20" t="inlineStr">
        <is>
          <t>Solución inyectable</t>
        </is>
      </c>
      <c r="H12" s="19" t="inlineStr">
        <is>
          <t>Indufar</t>
        </is>
      </c>
      <c r="I12" s="19" t="inlineStr">
        <is>
          <t>Imfar</t>
        </is>
      </c>
      <c r="J12" s="19" t="inlineStr">
        <is>
          <t>Cada frasco-ampolla de ACID contiene:
Ciprofloxacina (como clorhidrato monohidrato) 200 mg
Excipientes c.s.p. 100 ml</t>
        </is>
      </c>
      <c r="K12" s="19" t="inlineStr">
        <is>
          <t>Caja por un frasco infusor 100 ml.</t>
        </is>
      </c>
      <c r="L12" s="19" t="inlineStr">
        <is>
          <t>Imfar
Parque Industrial Manzano 28 Calle transversal 7, diagonal a los depósitos de tigre plasmar. Zona Parque Industrial. Santa Cruz de la Sierra. 3 362-6640</t>
        </is>
      </c>
    </row>
    <row r="13">
      <c r="A13" s="21" t="inlineStr">
        <is>
          <t>35342</t>
        </is>
      </c>
      <c r="B13" s="22" t="inlineStr">
        <is>
          <t>Acido Nalidixico</t>
        </is>
      </c>
      <c r="C13" s="22" t="inlineStr">
        <is>
          <t>Ácido nalidíxico</t>
        </is>
      </c>
      <c r="D13" s="22" t="inlineStr">
        <is>
          <t>Antibacteriano</t>
        </is>
      </c>
      <c r="E13" s="23" t="inlineStr">
        <is>
          <t>Antiinfecciosos en General</t>
        </is>
      </c>
      <c r="F13" s="23" t="inlineStr">
        <is>
          <t>Antiinfecciosos sistémicos</t>
        </is>
      </c>
      <c r="G13" s="23" t="inlineStr">
        <is>
          <t>Comprimidos ranurados</t>
        </is>
      </c>
      <c r="H13" s="22" t="inlineStr">
        <is>
          <t>Lafar</t>
        </is>
      </c>
      <c r="I13" s="22" t="inlineStr">
        <is>
          <t>-</t>
        </is>
      </c>
      <c r="J13" s="22" t="inlineStr">
        <is>
          <t>Cada comprimido contiene:
Ácido nalidíxico 500 mg
Excipientes c.s.p. 1 comprimido</t>
        </is>
      </c>
      <c r="K13" s="22" t="inlineStr">
        <is>
          <t>Disponible únicamente para el mercado INSTITUCIONAL:
Caja con 2, 4, 10, 20, 30, 50, 100, 150 ó 500 comprimidos.</t>
        </is>
      </c>
      <c r="L13" s="22" t="inlineStr">
        <is>
          <t>Lafar
Luis Crespo No. 2213. Zona Alto Sopocachi. La Paz. 2 241-0411</t>
        </is>
      </c>
    </row>
    <row r="14">
      <c r="A14" s="18" t="inlineStr">
        <is>
          <t>41622</t>
        </is>
      </c>
      <c r="B14" s="19" t="inlineStr">
        <is>
          <t>Acido Nalidixico</t>
        </is>
      </c>
      <c r="C14" s="19" t="inlineStr">
        <is>
          <t>Ácido nalidíxico</t>
        </is>
      </c>
      <c r="D14" s="19" t="inlineStr">
        <is>
          <t>Antibacteriano sistémico</t>
        </is>
      </c>
      <c r="E14" s="20" t="inlineStr">
        <is>
          <t>Antiinfecciosos en General</t>
        </is>
      </c>
      <c r="F14" s="20" t="inlineStr">
        <is>
          <t>Antiinfecciosos sistémicos</t>
        </is>
      </c>
      <c r="G14" s="20" t="inlineStr">
        <is>
          <t>Suspensión</t>
        </is>
      </c>
      <c r="H14" s="19" t="inlineStr">
        <is>
          <t>Prodexa</t>
        </is>
      </c>
      <c r="I14" s="19" t="inlineStr">
        <is>
          <t>IFA Laboratorios</t>
        </is>
      </c>
      <c r="J14" s="19" t="inlineStr">
        <is>
          <t>Cada 5 ml de suspensión contienen:
Ácido nalidíxico 250 mg
Vehículo c.s.</t>
        </is>
      </c>
      <c r="K14" s="19" t="inlineStr">
        <is>
          <t>Caja con frasco por 120 ml sabor durazno + vaso dosificador.</t>
        </is>
      </c>
      <c r="L14" s="19" t="inlineStr">
        <is>
          <t>IFA Laboratorios
Av. Beni entre 2do. y 3er. Anillo, calle Achachairú. Santa Cruz de la Sierra. 3 343-7453</t>
        </is>
      </c>
    </row>
    <row r="15">
      <c r="A15" s="21" t="inlineStr">
        <is>
          <t>41623</t>
        </is>
      </c>
      <c r="B15" s="22" t="inlineStr">
        <is>
          <t>Acido Nalidixico</t>
        </is>
      </c>
      <c r="C15" s="22" t="inlineStr">
        <is>
          <t>Ácido nalidíxico</t>
        </is>
      </c>
      <c r="D15" s="22" t="inlineStr">
        <is>
          <t>Antibacteriano sistémico</t>
        </is>
      </c>
      <c r="E15" s="23" t="inlineStr">
        <is>
          <t>Antiinfecciosos en General</t>
        </is>
      </c>
      <c r="F15" s="23" t="inlineStr">
        <is>
          <t>Antiinfecciosos sistémicos</t>
        </is>
      </c>
      <c r="G15" s="23" t="inlineStr">
        <is>
          <t>Comprimidos</t>
        </is>
      </c>
      <c r="H15" s="22" t="inlineStr">
        <is>
          <t>Prodexa</t>
        </is>
      </c>
      <c r="I15" s="22" t="inlineStr">
        <is>
          <t>IFA Laboratorios</t>
        </is>
      </c>
      <c r="J15" s="22" t="inlineStr">
        <is>
          <t>Cada comprimido contiene:
Ácido nalidíxico 500 mg
Excipientes c.s.p. 1 comprimido</t>
        </is>
      </c>
      <c r="K15" s="22" t="inlineStr">
        <is>
          <t>Caja con 100 o 500 comprimidos.</t>
        </is>
      </c>
      <c r="L15" s="22" t="inlineStr">
        <is>
          <t>IFA Laboratorios
Av. Beni entre 2do. y 3er. Anillo, calle Achachairú. Santa Cruz de la Sierra. 3 343-7453</t>
        </is>
      </c>
    </row>
    <row r="16">
      <c r="A16" s="18" t="inlineStr">
        <is>
          <t>40966</t>
        </is>
      </c>
      <c r="B16" s="19" t="inlineStr">
        <is>
          <t>Acucip</t>
        </is>
      </c>
      <c r="C16" s="19" t="inlineStr">
        <is>
          <t>Ciprofloxacino</t>
        </is>
      </c>
      <c r="D16" s="19" t="inlineStr">
        <is>
          <t>Antibiótico de amplio espectro</t>
        </is>
      </c>
      <c r="E16" s="20" t="inlineStr">
        <is>
          <t>Antiinfecciosos en General</t>
        </is>
      </c>
      <c r="F16" s="20" t="inlineStr">
        <is>
          <t>Antiinfecciosos sistémicos</t>
        </is>
      </c>
      <c r="G16" s="20" t="inlineStr">
        <is>
          <t>Solución inyectable</t>
        </is>
      </c>
      <c r="H16" s="19" t="inlineStr">
        <is>
          <t>Aculife</t>
        </is>
      </c>
      <c r="I16" s="19" t="inlineStr">
        <is>
          <t>Promedical</t>
        </is>
      </c>
      <c r="J16" s="19" t="inlineStr">
        <is>
          <t>Cada frasco ámpula con 100 ml contiene:
Ciprofloxacina 200 mg
Vehículo c.s.p. 100 ml</t>
        </is>
      </c>
      <c r="K16" s="19" t="inlineStr">
        <is>
          <t>Caja con frasco por 100 ml.</t>
        </is>
      </c>
      <c r="L16" s="19" t="inlineStr">
        <is>
          <t>Promedical
Av. 5to. Anillo entre Av. Juan Pablo II y Radial 27. Santa Cruz de la Sierra. 3 345-9359</t>
        </is>
      </c>
    </row>
    <row r="17">
      <c r="A17" s="21" t="inlineStr">
        <is>
          <t>40967</t>
        </is>
      </c>
      <c r="B17" s="22" t="inlineStr">
        <is>
          <t>Acumet</t>
        </is>
      </c>
      <c r="C17" s="22" t="inlineStr">
        <is>
          <t>Metronidazol</t>
        </is>
      </c>
      <c r="D17" s="22" t="inlineStr">
        <is>
          <t>Anaerobicida y bactericida</t>
        </is>
      </c>
      <c r="E17" s="23" t="inlineStr">
        <is>
          <t>Antiinfecciosos en General</t>
        </is>
      </c>
      <c r="F17" s="23" t="inlineStr">
        <is>
          <t>Antiinfecciosos sistémicos</t>
        </is>
      </c>
      <c r="G17" s="23" t="inlineStr">
        <is>
          <t>Solución inyectable</t>
        </is>
      </c>
      <c r="H17" s="22" t="inlineStr">
        <is>
          <t>Aculife</t>
        </is>
      </c>
      <c r="I17" s="22" t="inlineStr">
        <is>
          <t>Promedical</t>
        </is>
      </c>
      <c r="J17" s="22" t="inlineStr">
        <is>
          <t>Cada frasco ámpula con 100 ml contiene:
Metronidazol 500 mg
Vehículo c.s.p. 100 ml</t>
        </is>
      </c>
      <c r="K17" s="22" t="inlineStr">
        <is>
          <t>Caja con frasco por 100 ml.</t>
        </is>
      </c>
      <c r="L17" s="22" t="inlineStr">
        <is>
          <t>Promedical
Av. 5to. Anillo entre Av. Juan Pablo II y Radial 27. Santa Cruz de la Sierra. 3 345-9359</t>
        </is>
      </c>
    </row>
    <row r="18">
      <c r="A18" s="18" t="inlineStr">
        <is>
          <t>36772</t>
        </is>
      </c>
      <c r="B18" s="19" t="inlineStr">
        <is>
          <t>Acyclo</t>
        </is>
      </c>
      <c r="C18" s="19" t="inlineStr">
        <is>
          <t>Aciclovir</t>
        </is>
      </c>
      <c r="D18" s="19" t="inlineStr">
        <is>
          <t>Antiviral de amplio espectro</t>
        </is>
      </c>
      <c r="E18" s="20" t="inlineStr">
        <is>
          <t>Antiinfecciosos en General</t>
        </is>
      </c>
      <c r="F18" s="20" t="inlineStr">
        <is>
          <t>Antiinfecciosos sistémicos</t>
        </is>
      </c>
      <c r="G18" s="20" t="inlineStr">
        <is>
          <t>Comprimidos</t>
        </is>
      </c>
      <c r="H18" s="19" t="inlineStr">
        <is>
          <t>Vardhman Exports</t>
        </is>
      </c>
      <c r="I18" s="19" t="inlineStr">
        <is>
          <t>Laqfagal</t>
        </is>
      </c>
      <c r="J18" s="19" t="inlineStr">
        <is>
          <t>Cada comprimido contiene:Aciclovir200 mgAciclovir400 mgAciclovir800 mgExcipientes c.s.p.1 comprimido</t>
        </is>
      </c>
      <c r="K18" s="19" t="inlineStr">
        <is>
          <t>ACYCLO - 200: Caja por 100 comprimidos.
ACYCLO - 400: Caja por 100 comprimidos.
ACYCLO - 800: Caja por 100 comprimidos.</t>
        </is>
      </c>
      <c r="L18" s="19" t="inlineStr">
        <is>
          <t>Laqfagal
Av. Hugo Estrada No. 78. Zona Miraflores. La Paz. 2 222-5511</t>
        </is>
      </c>
    </row>
    <row r="19">
      <c r="A19" s="21" t="inlineStr">
        <is>
          <t>39205</t>
        </is>
      </c>
      <c r="B19" s="22" t="inlineStr">
        <is>
          <t>Acyclogal</t>
        </is>
      </c>
      <c r="C19" s="22" t="inlineStr">
        <is>
          <t>Aciclovir</t>
        </is>
      </c>
      <c r="D19" s="22" t="inlineStr">
        <is>
          <t>Antiviral y antiherpético</t>
        </is>
      </c>
      <c r="E19" s="23" t="inlineStr">
        <is>
          <t>Antiinfecciosos en General</t>
        </is>
      </c>
      <c r="F19" s="23" t="inlineStr">
        <is>
          <t>Antiinfecciosos sistémicos</t>
        </is>
      </c>
      <c r="G19" s="23" t="inlineStr">
        <is>
          <t>Suspensión pediátrica</t>
        </is>
      </c>
      <c r="H19" s="22" t="inlineStr">
        <is>
          <t>West Coast</t>
        </is>
      </c>
      <c r="I19" s="22" t="inlineStr">
        <is>
          <t>Laqfagal</t>
        </is>
      </c>
      <c r="J19" s="22" t="inlineStr">
        <is>
          <t>Cada ml contiene:
Aciclovir 200 mg
Vehículo c.s.</t>
        </is>
      </c>
      <c r="K19" s="22" t="inlineStr">
        <is>
          <t>Caja con frasco por 125 ml.</t>
        </is>
      </c>
      <c r="L19" s="22" t="inlineStr">
        <is>
          <t>Laqfagal
Av. Hugo Estrada No. 78. Zona Miraflores. La Paz. 2 222-5511</t>
        </is>
      </c>
    </row>
    <row r="20">
      <c r="A20" s="18" t="inlineStr">
        <is>
          <t>41394</t>
        </is>
      </c>
      <c r="B20" s="19" t="inlineStr">
        <is>
          <t>Adapclin</t>
        </is>
      </c>
      <c r="C20" s="19" t="inlineStr">
        <is>
          <t>Adapalene; Clindamicina</t>
        </is>
      </c>
      <c r="D20" s="19" t="inlineStr">
        <is>
          <t>Antiacneico</t>
        </is>
      </c>
      <c r="E20" s="20" t="inlineStr">
        <is>
          <t>Antiinfecciosos en General</t>
        </is>
      </c>
      <c r="F20" s="20" t="inlineStr">
        <is>
          <t>Antiinfecciosos sistémicos</t>
        </is>
      </c>
      <c r="G20" s="20" t="inlineStr">
        <is>
          <t>Gel</t>
        </is>
      </c>
      <c r="H20" s="19" t="inlineStr">
        <is>
          <t>Suiphar</t>
        </is>
      </c>
      <c r="I20" s="19" t="inlineStr">
        <is>
          <t>Promedical</t>
        </is>
      </c>
      <c r="J20" s="19" t="inlineStr">
        <is>
          <t>Cada 100 g de ADAPCLIN® contienen:Adapaleno0,1 gClindamicina fosfato1 gExcipientes c.s.p.100 g</t>
        </is>
      </c>
      <c r="K20" s="19" t="inlineStr">
        <is>
          <t>Caja con tubo por 30 g.</t>
        </is>
      </c>
      <c r="L20" s="19" t="inlineStr">
        <is>
          <t>Promedical
Av. 5to. Anillo entre Av. Juan Pablo II y Radial 27. Santa Cruz de la Sierra. 3 345-9359</t>
        </is>
      </c>
    </row>
    <row r="21">
      <c r="A21" s="21" t="inlineStr">
        <is>
          <t>40190</t>
        </is>
      </c>
      <c r="B21" s="22" t="inlineStr">
        <is>
          <t>Adolecin Pro</t>
        </is>
      </c>
      <c r="C21" s="22" t="inlineStr">
        <is>
          <t>Adapalene; Clindamicina</t>
        </is>
      </c>
      <c r="D21" s="22" t="inlineStr">
        <is>
          <t>Antiacneico</t>
        </is>
      </c>
      <c r="E21" s="23" t="inlineStr">
        <is>
          <t>Antiinfecciosos en General</t>
        </is>
      </c>
      <c r="F21" s="23" t="inlineStr">
        <is>
          <t>Antiinfecciosos sistémicos</t>
        </is>
      </c>
      <c r="G21" s="23" t="inlineStr">
        <is>
          <t>Gel</t>
        </is>
      </c>
      <c r="H21" s="22" t="inlineStr">
        <is>
          <t>Lafar</t>
        </is>
      </c>
      <c r="I21" s="22" t="inlineStr">
        <is>
          <t>-</t>
        </is>
      </c>
      <c r="J21" s="22" t="inlineStr">
        <is>
          <t>Cada g de gel contiene:Adapaleno1 mgClindamicina10 mgExcipientesc.s.</t>
        </is>
      </c>
      <c r="K21" s="22" t="inlineStr">
        <is>
          <t>Caja con tubo por 35 g.</t>
        </is>
      </c>
      <c r="L21" s="22" t="inlineStr">
        <is>
          <t>Lafar
Luis Crespo No. 2213. Zona Alto Sopocachi. La Paz. 2 241-0411</t>
        </is>
      </c>
    </row>
    <row r="22">
      <c r="A22" s="18" t="inlineStr">
        <is>
          <t>37058</t>
        </is>
      </c>
      <c r="B22" s="19" t="inlineStr">
        <is>
          <t>Aforex</t>
        </is>
      </c>
      <c r="C22" s="19" t="inlineStr">
        <is>
          <t>Albendazol</t>
        </is>
      </c>
      <c r="D22" s="19" t="inlineStr">
        <is>
          <t>Antihelmíntico de amplio espectro</t>
        </is>
      </c>
      <c r="E22" s="20" t="inlineStr">
        <is>
          <t>Antiinfecciosos en General</t>
        </is>
      </c>
      <c r="F22" s="20" t="inlineStr">
        <is>
          <t>Antiinfecciosos sistémicos</t>
        </is>
      </c>
      <c r="G22" s="20" t="inlineStr">
        <is>
          <t>Suspensión</t>
        </is>
      </c>
      <c r="H22" s="19" t="inlineStr">
        <is>
          <t>Grupo ALCOS</t>
        </is>
      </c>
      <c r="I22" s="19" t="inlineStr">
        <is>
          <t>-</t>
        </is>
      </c>
      <c r="J22" s="19" t="inlineStr">
        <is>
          <t>Cada 10 ml contienen:
Albendazol 400 mg
Excipientes c.s.
Contiene: Glicerina</t>
        </is>
      </c>
      <c r="K22" s="19" t="inlineStr">
        <is>
          <t>Caja por 3 frascos bebibles de 10 ml cada uno.</t>
        </is>
      </c>
      <c r="L22" s="19" t="inlineStr">
        <is>
          <t>Grupo ALCOS
Calle 7 No. 235 esq. Días Villamil. Zona Obrajes. La Paz. 2 278-5318</t>
        </is>
      </c>
    </row>
    <row r="23">
      <c r="A23" s="21" t="inlineStr">
        <is>
          <t>37437</t>
        </is>
      </c>
      <c r="B23" s="22" t="inlineStr">
        <is>
          <t>Afungil</t>
        </is>
      </c>
      <c r="C23" s="22" t="inlineStr">
        <is>
          <t>Itraconazol; Secnidazol</t>
        </is>
      </c>
      <c r="D23" s="22" t="inlineStr">
        <is>
          <t>Antiinfeccioso ginecológico</t>
        </is>
      </c>
      <c r="E23" s="23" t="inlineStr">
        <is>
          <t>Antiinfecciosos en General</t>
        </is>
      </c>
      <c r="F23" s="23" t="inlineStr">
        <is>
          <t>Antiinfecciosos sistémicos</t>
        </is>
      </c>
      <c r="G23" s="23" t="inlineStr">
        <is>
          <t>Cápsulas</t>
        </is>
      </c>
      <c r="H23" s="22" t="inlineStr">
        <is>
          <t>IFA Laboratorios</t>
        </is>
      </c>
      <c r="I23" s="22" t="inlineStr">
        <is>
          <t>-</t>
        </is>
      </c>
      <c r="J23" s="22" t="inlineStr">
        <is>
          <t>Cada cápsula contiene:Secnidazol166,66 mgItraconazol33,33 mgExcipientesc.s.</t>
        </is>
      </c>
      <c r="K23" s="22" t="inlineStr">
        <is>
          <t>Caja con 12 cápsulas.</t>
        </is>
      </c>
      <c r="L23" s="22" t="inlineStr">
        <is>
          <t>IFA Laboratorios
Av. Beni entre 2do. y 3er. Anillo, calle Achachairú. Santa Cruz de la Sierra. 3 343-7453</t>
        </is>
      </c>
    </row>
    <row r="24">
      <c r="A24" s="18" t="inlineStr">
        <is>
          <t>41603</t>
        </is>
      </c>
      <c r="B24" s="19" t="inlineStr">
        <is>
          <t>Afungil FD</t>
        </is>
      </c>
      <c r="C24" s="19" t="inlineStr">
        <is>
          <t>Itraconazol; Secnidazol</t>
        </is>
      </c>
      <c r="D24" s="19" t="inlineStr">
        <is>
          <t>Antimicótico y tricomonicida</t>
        </is>
      </c>
      <c r="E24" s="20" t="inlineStr">
        <is>
          <t>Antiinfecciosos en General</t>
        </is>
      </c>
      <c r="F24" s="20" t="inlineStr">
        <is>
          <t>Antiinfecciosos sistémicos</t>
        </is>
      </c>
      <c r="G24" s="20" t="inlineStr">
        <is>
          <t>Comprimidos recubiertos</t>
        </is>
      </c>
      <c r="H24" s="19" t="inlineStr">
        <is>
          <t>IFA Laboratorios</t>
        </is>
      </c>
      <c r="I24" s="19" t="inlineStr">
        <is>
          <t>-</t>
        </is>
      </c>
      <c r="J24" s="19" t="inlineStr">
        <is>
          <t>Cada comprimido recubierto contiene:Secnidazol666.67 mgItraconazol133.33 mgExcipientes c.s.p.1 comprimido</t>
        </is>
      </c>
      <c r="K24" s="19" t="inlineStr">
        <is>
          <t>Caja con 6 comprimidos recubiertos.</t>
        </is>
      </c>
      <c r="L24" s="19" t="inlineStr">
        <is>
          <t>IFA Laboratorios
Av. Beni entre 2do. y 3er. Anillo, calle Achachairú. Santa Cruz de la Sierra. 3 343-7453</t>
        </is>
      </c>
    </row>
    <row r="25">
      <c r="A25" s="21" t="inlineStr">
        <is>
          <t>40710</t>
        </is>
      </c>
      <c r="B25" s="22" t="inlineStr">
        <is>
          <t>Albaglob</t>
        </is>
      </c>
      <c r="C25" s="22" t="inlineStr">
        <is>
          <t>Albendazol</t>
        </is>
      </c>
      <c r="D25" s="22" t="inlineStr">
        <is>
          <t>Antihelmíntico</t>
        </is>
      </c>
      <c r="E25" s="23" t="inlineStr">
        <is>
          <t>Antiinfecciosos en General</t>
        </is>
      </c>
      <c r="F25" s="23" t="inlineStr">
        <is>
          <t>Antiinfecciosos sistémicos</t>
        </is>
      </c>
      <c r="G25" s="23" t="inlineStr">
        <is>
          <t>Tabletas masticables</t>
        </is>
      </c>
      <c r="H25" s="22" t="inlineStr">
        <is>
          <t>Globela Pharma</t>
        </is>
      </c>
      <c r="I25" s="22" t="inlineStr">
        <is>
          <t>LC Farma</t>
        </is>
      </c>
      <c r="J25" s="22" t="inlineStr">
        <is>
          <t>Cada tableta masticable contiene:
Albendazol 400 mg
Excipientes c.s.p. 1 tableta</t>
        </is>
      </c>
      <c r="K25" s="22" t="inlineStr">
        <is>
          <t>Caja con 10 tabletas masticables.
Caja con 100 tabletas masticables.</t>
        </is>
      </c>
      <c r="L25" s="22" t="inlineStr">
        <is>
          <t>LC Farma
Calle 21 No. 200 entre Av. Francia. Zona Achumani. La Paz. 2 271-3644</t>
        </is>
      </c>
    </row>
    <row r="26">
      <c r="A26" s="18" t="inlineStr">
        <is>
          <t>36310</t>
        </is>
      </c>
      <c r="B26" s="19" t="inlineStr">
        <is>
          <t>Albendazol</t>
        </is>
      </c>
      <c r="C26" s="19" t="inlineStr">
        <is>
          <t>Albendazol</t>
        </is>
      </c>
      <c r="D26" s="19" t="inlineStr">
        <is>
          <t>Antihelmíntico</t>
        </is>
      </c>
      <c r="E26" s="20" t="inlineStr">
        <is>
          <t>Antiinfecciosos en General</t>
        </is>
      </c>
      <c r="F26" s="20" t="inlineStr">
        <is>
          <t>Antiinfecciosos sistémicos</t>
        </is>
      </c>
      <c r="G26" s="20" t="inlineStr">
        <is>
          <t>Comprimidos masticables</t>
        </is>
      </c>
      <c r="H26" s="19" t="inlineStr">
        <is>
          <t>Pacific Pharma Group</t>
        </is>
      </c>
      <c r="I26" s="19" t="inlineStr">
        <is>
          <t>SAE</t>
        </is>
      </c>
      <c r="J26" s="19" t="inlineStr">
        <is>
          <t>Cada comprimido masticable contiene:
Albendazol 400 mg
Excipientes c.s.p. 1 comprimido</t>
        </is>
      </c>
      <c r="K26" s="19" t="inlineStr">
        <is>
          <t>Caja con 20 comprimidos masticables.</t>
        </is>
      </c>
      <c r="L26" s="19" t="inlineStr">
        <is>
          <t>SAE
Av. Cristo Redentor No. 3733 entre 4to. y 5to. Anillo. Zona Norte. Santa Cruz de la Sierra. 3 341-0044</t>
        </is>
      </c>
    </row>
    <row r="27">
      <c r="A27" s="21" t="inlineStr">
        <is>
          <t>38420</t>
        </is>
      </c>
      <c r="B27" s="22" t="inlineStr">
        <is>
          <t>Albendazol</t>
        </is>
      </c>
      <c r="C27" s="22" t="inlineStr">
        <is>
          <t>Albendazol</t>
        </is>
      </c>
      <c r="D27" s="22" t="inlineStr">
        <is>
          <t>Antihelmíntico</t>
        </is>
      </c>
      <c r="E27" s="23" t="inlineStr">
        <is>
          <t>Antiinfecciosos en General</t>
        </is>
      </c>
      <c r="F27" s="23" t="inlineStr">
        <is>
          <t>Antiinfecciosos sistémicos</t>
        </is>
      </c>
      <c r="G27" s="23" t="inlineStr">
        <is>
          <t>Comprimidos masticables</t>
        </is>
      </c>
      <c r="H27" s="22" t="inlineStr">
        <is>
          <t>Prodexa</t>
        </is>
      </c>
      <c r="I27" s="22" t="inlineStr">
        <is>
          <t>IFA Laboratorios</t>
        </is>
      </c>
      <c r="J27" s="22" t="inlineStr">
        <is>
          <t>Cada comprimido masticable contiene:
Albendazol 200 mg
Excipiente c.s.p. 1 comprimido</t>
        </is>
      </c>
      <c r="K27" s="22" t="inlineStr">
        <is>
          <t>Caja con 10, 50 o 100 comprimidos masticables.</t>
        </is>
      </c>
      <c r="L27" s="22" t="inlineStr">
        <is>
          <t>IFA Laboratorios
Av. Beni entre 2do. y 3er. Anillo, calle Achachairú. Santa Cruz de la Sierra. 3 343-7453</t>
        </is>
      </c>
    </row>
    <row r="28">
      <c r="A28" s="18" t="inlineStr">
        <is>
          <t>38421</t>
        </is>
      </c>
      <c r="B28" s="19" t="inlineStr">
        <is>
          <t>Albendazol</t>
        </is>
      </c>
      <c r="C28" s="19" t="inlineStr">
        <is>
          <t>Albendazol</t>
        </is>
      </c>
      <c r="D28" s="19" t="inlineStr">
        <is>
          <t>Antihelmíntico</t>
        </is>
      </c>
      <c r="E28" s="20" t="inlineStr">
        <is>
          <t>Antiinfecciosos en General</t>
        </is>
      </c>
      <c r="F28" s="20" t="inlineStr">
        <is>
          <t>Antiinfecciosos sistémicos</t>
        </is>
      </c>
      <c r="G28" s="20" t="inlineStr">
        <is>
          <t>Suspensión</t>
        </is>
      </c>
      <c r="H28" s="19" t="inlineStr">
        <is>
          <t>Prodexa</t>
        </is>
      </c>
      <c r="I28" s="19" t="inlineStr">
        <is>
          <t>IFA Laboratorios</t>
        </is>
      </c>
      <c r="J28" s="19" t="inlineStr">
        <is>
          <t>Cada 10 ml contienen:
Albendazol 400 mg
Vehículo c.s.p 100 ml</t>
        </is>
      </c>
      <c r="K28" s="19" t="inlineStr">
        <is>
          <t>Caja con frasco por 10 ml sabor tutti frutti.</t>
        </is>
      </c>
      <c r="L28" s="19" t="inlineStr">
        <is>
          <t>IFA Laboratorios
Av. Beni entre 2do. y 3er. Anillo, calle Achachairú. Santa Cruz de la Sierra. 3 343-7453</t>
        </is>
      </c>
    </row>
    <row r="29">
      <c r="A29" s="21" t="inlineStr">
        <is>
          <t>41771</t>
        </is>
      </c>
      <c r="B29" s="22" t="inlineStr">
        <is>
          <t>Albendazol</t>
        </is>
      </c>
      <c r="C29" s="22" t="inlineStr">
        <is>
          <t>Albendazol</t>
        </is>
      </c>
      <c r="D29" s="22" t="inlineStr">
        <is>
          <t>Antihelmíntico</t>
        </is>
      </c>
      <c r="E29" s="23" t="inlineStr">
        <is>
          <t>Antiinfecciosos en General</t>
        </is>
      </c>
      <c r="F29" s="23" t="inlineStr">
        <is>
          <t>Antiinfecciosos sistémicos</t>
        </is>
      </c>
      <c r="G29" s="23" t="inlineStr">
        <is>
          <t>Tabletas masticables</t>
        </is>
      </c>
      <c r="H29" s="22" t="inlineStr">
        <is>
          <t>Galenmarsfarma</t>
        </is>
      </c>
      <c r="I29" s="22" t="inlineStr">
        <is>
          <t>-</t>
        </is>
      </c>
      <c r="J29" s="22" t="inlineStr">
        <is>
          <t>Cada tableta masticable contiene:
Albendazol 400 mg
Excipientes c.s.p. 1 tableta</t>
        </is>
      </c>
      <c r="K29" s="22" t="inlineStr">
        <is>
          <t>Caja con 20 tabletas masticables.</t>
        </is>
      </c>
      <c r="L29" s="22" t="inlineStr">
        <is>
          <t>Galenmarsfarma
Barrio Obrero Calle Charcas Nro. 1241. Zona Canal Cotoca. Santa Cruz de la Sierra. 3 347-2021</t>
        </is>
      </c>
    </row>
    <row r="30">
      <c r="A30" s="18" t="inlineStr">
        <is>
          <t>38947</t>
        </is>
      </c>
      <c r="B30" s="19" t="inlineStr">
        <is>
          <t>Albendazol 400 mg</t>
        </is>
      </c>
      <c r="C30" s="19" t="inlineStr">
        <is>
          <t>Albendazol</t>
        </is>
      </c>
      <c r="D30" s="19" t="inlineStr">
        <is>
          <t>Antihelmíntico</t>
        </is>
      </c>
      <c r="E30" s="20" t="inlineStr">
        <is>
          <t>Antiinfecciosos en General</t>
        </is>
      </c>
      <c r="F30" s="20" t="inlineStr">
        <is>
          <t>Antiinfecciosos sistémicos</t>
        </is>
      </c>
      <c r="G30" s="20" t="inlineStr">
        <is>
          <t>Comprimidos masticables</t>
        </is>
      </c>
      <c r="H30" s="19" t="inlineStr">
        <is>
          <t>Sanat Pharma</t>
        </is>
      </c>
      <c r="I30" s="19" t="inlineStr">
        <is>
          <t>-</t>
        </is>
      </c>
      <c r="J30" s="19" t="inlineStr">
        <is>
          <t>Cada comprimido masticable sabor fresa contiene:
Albendazol 400 mg
Excipiente c.s.p. 1 comprimido</t>
        </is>
      </c>
      <c r="K30" s="19" t="inlineStr">
        <is>
          <t>Caja por 1 comprimido masticable sabor fresa.</t>
        </is>
      </c>
      <c r="L30" s="19" t="inlineStr">
        <is>
          <t>Sanat Pharma
Calle Litoral entre Av. Chiquicollo y Cuba S/N. Cochabamba. 4 479-8231</t>
        </is>
      </c>
    </row>
    <row r="31">
      <c r="A31" s="21" t="inlineStr">
        <is>
          <t>40614</t>
        </is>
      </c>
      <c r="B31" s="22" t="inlineStr">
        <is>
          <t>Alin Oftalmico</t>
        </is>
      </c>
      <c r="C31" s="22" t="inlineStr">
        <is>
          <t>Dexametasona; Neomicina</t>
        </is>
      </c>
      <c r="D31" s="22" t="inlineStr">
        <is>
          <t>Antibiótico oftálmico</t>
        </is>
      </c>
      <c r="E31" s="23" t="inlineStr">
        <is>
          <t>Antiinfecciosos en General</t>
        </is>
      </c>
      <c r="F31" s="23" t="inlineStr">
        <is>
          <t>Antiinfecciosos sistémicos</t>
        </is>
      </c>
      <c r="G31" s="23" t="inlineStr">
        <is>
          <t>Solución oftálmica</t>
        </is>
      </c>
      <c r="H31" s="22" t="inlineStr">
        <is>
          <t>Chinoin</t>
        </is>
      </c>
      <c r="I31" s="22" t="inlineStr">
        <is>
          <t>Droguería INTI</t>
        </is>
      </c>
      <c r="J31" s="22" t="inlineStr">
        <is>
          <t>Cada ml de solución oftálmica contiene:Dexametasona0.9 mgNeomicina3.5 mgVehículoc.s.</t>
        </is>
      </c>
      <c r="K31" s="22" t="inlineStr">
        <is>
          <t>Caja con frasco gotero por 5 ml.</t>
        </is>
      </c>
      <c r="L31" s="22" t="inlineStr">
        <is>
          <t>Droguería INTI
Calle Lucas Jaimes No. 1959. Zona Miraflores. La Paz. 2 217-6600</t>
        </is>
      </c>
    </row>
    <row r="32">
      <c r="A32" s="18" t="inlineStr">
        <is>
          <t>41004</t>
        </is>
      </c>
      <c r="B32" s="19" t="inlineStr">
        <is>
          <t>Amfotericina B</t>
        </is>
      </c>
      <c r="C32" s="19" t="inlineStr">
        <is>
          <t>Amfotericina B</t>
        </is>
      </c>
      <c r="D32" s="19" t="inlineStr">
        <is>
          <t>Antifúngico</t>
        </is>
      </c>
      <c r="E32" s="20" t="inlineStr">
        <is>
          <t>Antiinfecciosos en General</t>
        </is>
      </c>
      <c r="F32" s="20" t="inlineStr">
        <is>
          <t>Antiinfecciosos sistémicos</t>
        </is>
      </c>
      <c r="G32" s="20" t="inlineStr">
        <is>
          <t>Polvo para inyección</t>
        </is>
      </c>
      <c r="H32" s="19" t="inlineStr">
        <is>
          <t>Asmoh Laboratories</t>
        </is>
      </c>
      <c r="I32" s="19" t="inlineStr">
        <is>
          <t>Krishpar Care</t>
        </is>
      </c>
      <c r="J32" s="19" t="inlineStr">
        <is>
          <t>Cada vial contiene:
Amfotericina B 50 mg
Excipientes c.s.</t>
        </is>
      </c>
      <c r="K32" s="19" t="inlineStr">
        <is>
          <t>Caja con vial por 10 ml.</t>
        </is>
      </c>
      <c r="L32" s="19" t="inlineStr">
        <is>
          <t>Krishpar Care
Av. Pablo Sánchez No. 6975, entre calles 2 y 3. Zona Irpavi. La Paz. 78062366</t>
        </is>
      </c>
    </row>
    <row r="33">
      <c r="A33" s="21" t="inlineStr">
        <is>
          <t>38427</t>
        </is>
      </c>
      <c r="B33" s="22" t="inlineStr">
        <is>
          <t>Amikacina</t>
        </is>
      </c>
      <c r="C33" s="22" t="inlineStr">
        <is>
          <t>Amikacina</t>
        </is>
      </c>
      <c r="D33" s="22" t="inlineStr">
        <is>
          <t>Antibiótico</t>
        </is>
      </c>
      <c r="E33" s="23" t="inlineStr">
        <is>
          <t>Antiinfecciosos en General</t>
        </is>
      </c>
      <c r="F33" s="23" t="inlineStr">
        <is>
          <t>Antiinfecciosos sistémicos</t>
        </is>
      </c>
      <c r="G33" s="23" t="inlineStr">
        <is>
          <t>Solución inyectable</t>
        </is>
      </c>
      <c r="H33" s="22" t="inlineStr">
        <is>
          <t>Prodexa</t>
        </is>
      </c>
      <c r="I33" s="22" t="inlineStr">
        <is>
          <t>IFA Laboratorios</t>
        </is>
      </c>
      <c r="J33" s="22" t="inlineStr">
        <is>
          <t>Cada ampolla contiene:
Amikacina sulfato equivalente a 500 mg de Amikacina base
Agua para inyección c.s.p. 2 ml</t>
        </is>
      </c>
      <c r="K33" s="22" t="inlineStr">
        <is>
          <t>Caja con 25 ampollas por 2 ml cada una.</t>
        </is>
      </c>
      <c r="L33" s="22" t="inlineStr">
        <is>
          <t>IFA Laboratorios
Av. Beni entre 2do. y 3er. Anillo, calle Achachairú. Santa Cruz de la Sierra. 3 343-7453</t>
        </is>
      </c>
    </row>
    <row r="34">
      <c r="A34" s="18" t="inlineStr">
        <is>
          <t>41005</t>
        </is>
      </c>
      <c r="B34" s="19" t="inlineStr">
        <is>
          <t>Amikacina</t>
        </is>
      </c>
      <c r="C34" s="19" t="inlineStr">
        <is>
          <t>Amikacina</t>
        </is>
      </c>
      <c r="D34" s="19" t="inlineStr">
        <is>
          <t>Antibiótico</t>
        </is>
      </c>
      <c r="E34" s="20" t="inlineStr">
        <is>
          <t>Antiinfecciosos en General</t>
        </is>
      </c>
      <c r="F34" s="20" t="inlineStr">
        <is>
          <t>Antiinfecciosos sistémicos</t>
        </is>
      </c>
      <c r="G34" s="20" t="inlineStr">
        <is>
          <t>Solución inyectable</t>
        </is>
      </c>
      <c r="H34" s="19" t="inlineStr">
        <is>
          <t>Asmoh Laboratories</t>
        </is>
      </c>
      <c r="I34" s="19" t="inlineStr">
        <is>
          <t>Krishpar Care</t>
        </is>
      </c>
      <c r="J34" s="19" t="inlineStr">
        <is>
          <t>Cada vial con 2 ml contiene:
Amikacina 500 mg
Vehículo c.s.p. 2 ml</t>
        </is>
      </c>
      <c r="K34" s="19" t="inlineStr">
        <is>
          <t>Caja con 10 viales por 2 ml.</t>
        </is>
      </c>
      <c r="L34" s="19" t="inlineStr">
        <is>
          <t>Krishpar Care
Av. Pablo Sánchez No. 6975, entre calles 2 y 3. Zona Irpavi. La Paz. 78062366</t>
        </is>
      </c>
    </row>
    <row r="35">
      <c r="A35" s="21" t="inlineStr">
        <is>
          <t>39924</t>
        </is>
      </c>
      <c r="B35" s="22" t="inlineStr">
        <is>
          <t>Amikotic A</t>
        </is>
      </c>
      <c r="C35" s="22" t="inlineStr">
        <is>
          <t>Econazol</t>
        </is>
      </c>
      <c r="D35" s="22" t="inlineStr">
        <is>
          <t>Antimicótico</t>
        </is>
      </c>
      <c r="E35" s="23" t="inlineStr">
        <is>
          <t>Antiinfecciosos en General</t>
        </is>
      </c>
      <c r="F35" s="23" t="inlineStr">
        <is>
          <t>Antiinfecciosos sistémicos</t>
        </is>
      </c>
      <c r="G35" s="23" t="inlineStr">
        <is>
          <t>Polvo</t>
        </is>
      </c>
      <c r="H35" s="22" t="inlineStr">
        <is>
          <t>Farcos</t>
        </is>
      </c>
      <c r="I35" s="22" t="inlineStr">
        <is>
          <t>Argebol</t>
        </is>
      </c>
      <c r="J35" s="22" t="inlineStr">
        <is>
          <t>Cada 100 g de polvo contienen:
Econazol nitrato 1 g
Excipientes c.s.p. 100 g</t>
        </is>
      </c>
      <c r="K35" s="22" t="inlineStr">
        <is>
          <t>Frasco con 200 g.</t>
        </is>
      </c>
      <c r="L35" s="22" t="inlineStr">
        <is>
          <t>Argebol
3er. Anillo externo entre Av. San Martín y canal Isuto frente hotel Casa Blanca. Zona Equipetrol Norte. Santa Cruz de la Sierra. 3 341-9595</t>
        </is>
      </c>
    </row>
    <row r="36">
      <c r="A36" s="18" t="inlineStr">
        <is>
          <t>39925</t>
        </is>
      </c>
      <c r="B36" s="19" t="inlineStr">
        <is>
          <t>Amikotic A</t>
        </is>
      </c>
      <c r="C36" s="19" t="inlineStr">
        <is>
          <t>Econazol</t>
        </is>
      </c>
      <c r="D36" s="19" t="inlineStr">
        <is>
          <t>Antimicótico</t>
        </is>
      </c>
      <c r="E36" s="20" t="inlineStr">
        <is>
          <t>Antiinfecciosos en General</t>
        </is>
      </c>
      <c r="F36" s="20" t="inlineStr">
        <is>
          <t>Antiinfecciosos sistémicos</t>
        </is>
      </c>
      <c r="G36" s="20" t="inlineStr">
        <is>
          <t>Solución dérmica</t>
        </is>
      </c>
      <c r="H36" s="19" t="inlineStr">
        <is>
          <t>Farcos</t>
        </is>
      </c>
      <c r="I36" s="19" t="inlineStr">
        <is>
          <t>Argebol</t>
        </is>
      </c>
      <c r="J36" s="19" t="inlineStr">
        <is>
          <t>Cada 100 ml de solución dérmica contienen:
Econazol nitrato 1 g
Excipientes c.s.p. 100 ml</t>
        </is>
      </c>
      <c r="K36" s="19" t="inlineStr">
        <is>
          <t>Caja con frasco por 30 ml.</t>
        </is>
      </c>
      <c r="L36" s="19" t="inlineStr">
        <is>
          <t>Argebol
3er. Anillo externo entre Av. San Martín y canal Isuto frente hotel Casa Blanca. Zona Equipetrol Norte. Santa Cruz de la Sierra. 3 341-9595</t>
        </is>
      </c>
    </row>
    <row r="37">
      <c r="A37" s="21" t="inlineStr">
        <is>
          <t>40179</t>
        </is>
      </c>
      <c r="B37" s="22" t="inlineStr">
        <is>
          <t>Amoxi Duo LC</t>
        </is>
      </c>
      <c r="C37" s="22" t="inlineStr">
        <is>
          <t>Amoxicilina; Ácido clavulánico</t>
        </is>
      </c>
      <c r="D37" s="22" t="inlineStr">
        <is>
          <t>Antibiótico de amplio espectro</t>
        </is>
      </c>
      <c r="E37" s="23" t="inlineStr">
        <is>
          <t>Antiinfecciosos en General</t>
        </is>
      </c>
      <c r="F37" s="23" t="inlineStr">
        <is>
          <t>Antiinfecciosos sistémicos</t>
        </is>
      </c>
      <c r="G37" s="23" t="inlineStr">
        <is>
          <t>Tabletas recubiertas</t>
        </is>
      </c>
      <c r="H37" s="22" t="inlineStr">
        <is>
          <t>Antila Lifesciences</t>
        </is>
      </c>
      <c r="I37" s="22" t="inlineStr">
        <is>
          <t>LC Farma</t>
        </is>
      </c>
      <c r="J37" s="22" t="inlineStr">
        <is>
          <t>Cada tableta recubierta contiene:Amoxicilina875 mgÁcido clavulánico125 mgExcipientes c.s.p.1 tabletaContiene dioxido de titanio como colorante.</t>
        </is>
      </c>
      <c r="K37" s="22" t="inlineStr">
        <is>
          <t>Caja con 14 tabletas recubiertas.</t>
        </is>
      </c>
      <c r="L37" s="22" t="inlineStr">
        <is>
          <t>LC Farma
Calle 21 No. 200 entre Av. Francia. Zona Achumani. La Paz. 2 271-3644</t>
        </is>
      </c>
    </row>
    <row r="38">
      <c r="A38" s="18" t="inlineStr">
        <is>
          <t>40711</t>
        </is>
      </c>
      <c r="B38" s="19" t="inlineStr">
        <is>
          <t>Amoxi LC</t>
        </is>
      </c>
      <c r="C38" s="19" t="inlineStr">
        <is>
          <t>Amoxicilina</t>
        </is>
      </c>
      <c r="D38" s="19" t="inlineStr">
        <is>
          <t>Antibiótico de amplio espectro</t>
        </is>
      </c>
      <c r="E38" s="20" t="inlineStr">
        <is>
          <t>Antiinfecciosos en General</t>
        </is>
      </c>
      <c r="F38" s="20" t="inlineStr">
        <is>
          <t>Antiinfecciosos sistémicos</t>
        </is>
      </c>
      <c r="G38" s="20" t="inlineStr">
        <is>
          <t>Tabletas recubiertas</t>
        </is>
      </c>
      <c r="H38" s="19" t="inlineStr">
        <is>
          <t>Antila Lifesciences</t>
        </is>
      </c>
      <c r="I38" s="19" t="inlineStr">
        <is>
          <t>LC Farma</t>
        </is>
      </c>
      <c r="J38" s="19" t="inlineStr">
        <is>
          <t>Cada tableta recubierta contiene:
Amoxicilina 1000 mg
Excipientes c.s.p. 1 tableta</t>
        </is>
      </c>
      <c r="K38" s="19" t="inlineStr">
        <is>
          <t>Caja con 200 tabletas recubiertas.</t>
        </is>
      </c>
      <c r="L38" s="19" t="inlineStr">
        <is>
          <t>LC Farma
Calle 21 No. 200 entre Av. Francia. Zona Achumani. La Paz. 2 271-3644</t>
        </is>
      </c>
    </row>
    <row r="39">
      <c r="A39" s="21" t="inlineStr">
        <is>
          <t>35347</t>
        </is>
      </c>
      <c r="B39" s="22" t="inlineStr">
        <is>
          <t>Amoxicilina</t>
        </is>
      </c>
      <c r="C39" s="22" t="inlineStr">
        <is>
          <t>Amoxicilina</t>
        </is>
      </c>
      <c r="D39" s="22" t="inlineStr">
        <is>
          <t>Antibiótico</t>
        </is>
      </c>
      <c r="E39" s="23" t="inlineStr">
        <is>
          <t>Antiinfecciosos en General</t>
        </is>
      </c>
      <c r="F39" s="23" t="inlineStr">
        <is>
          <t>Antiinfecciosos sistémicos</t>
        </is>
      </c>
      <c r="G39" s="23" t="inlineStr">
        <is>
          <t>Cápsulas</t>
        </is>
      </c>
      <c r="H39" s="22" t="inlineStr">
        <is>
          <t>Lafar</t>
        </is>
      </c>
      <c r="I39" s="22" t="inlineStr">
        <is>
          <t>-</t>
        </is>
      </c>
      <c r="J39" s="22" t="inlineStr">
        <is>
          <t>Cada cápsula contiene:
Amoxicilina 500 mg
Excipientes c.s.p. 1 cápsula</t>
        </is>
      </c>
      <c r="K39" s="22" t="inlineStr">
        <is>
          <t>Disponible únicamente para el mercado INSTITUCIONAL:
Caja con 10, 100, 500, 1000, 1500, 2000, 3000, 4000 ó 5000 cápsulas.</t>
        </is>
      </c>
      <c r="L39" s="22" t="inlineStr">
        <is>
          <t>Lafar
Luis Crespo No. 2213. Zona Alto Sopocachi. La Paz. 2 241-0411</t>
        </is>
      </c>
    </row>
    <row r="40">
      <c r="A40" s="18" t="inlineStr">
        <is>
          <t>35348</t>
        </is>
      </c>
      <c r="B40" s="19" t="inlineStr">
        <is>
          <t>Amoxicilina</t>
        </is>
      </c>
      <c r="C40" s="19" t="inlineStr">
        <is>
          <t>Amoxicilina</t>
        </is>
      </c>
      <c r="D40" s="19" t="inlineStr">
        <is>
          <t>Antibiótico</t>
        </is>
      </c>
      <c r="E40" s="20" t="inlineStr">
        <is>
          <t>Antiinfecciosos en General</t>
        </is>
      </c>
      <c r="F40" s="20" t="inlineStr">
        <is>
          <t>Antiinfecciosos sistémicos</t>
        </is>
      </c>
      <c r="G40" s="20" t="inlineStr">
        <is>
          <t>Comprimidos</t>
        </is>
      </c>
      <c r="H40" s="19" t="inlineStr">
        <is>
          <t>Lafar</t>
        </is>
      </c>
      <c r="I40" s="19" t="inlineStr">
        <is>
          <t>-</t>
        </is>
      </c>
      <c r="J40" s="19" t="inlineStr">
        <is>
          <t>Cada comprimido contiene:
Amoxicilina 1000 mg
Excipientes c.s.p. 1 comprimido</t>
        </is>
      </c>
      <c r="K40" s="19" t="inlineStr">
        <is>
          <t>Caja por 500 comprimidos.</t>
        </is>
      </c>
      <c r="L40" s="19" t="inlineStr">
        <is>
          <t>Lafar
Luis Crespo No. 2213. Zona Alto Sopocachi. La Paz. 2 241-0411</t>
        </is>
      </c>
    </row>
    <row r="41">
      <c r="A41" s="21" t="inlineStr">
        <is>
          <t>35349</t>
        </is>
      </c>
      <c r="B41" s="22" t="inlineStr">
        <is>
          <t>Amoxicilina</t>
        </is>
      </c>
      <c r="C41" s="22" t="inlineStr">
        <is>
          <t>Amoxicilina</t>
        </is>
      </c>
      <c r="D41" s="22" t="inlineStr">
        <is>
          <t>Antibiótico</t>
        </is>
      </c>
      <c r="E41" s="23" t="inlineStr">
        <is>
          <t>Antiinfecciosos en General</t>
        </is>
      </c>
      <c r="F41" s="23" t="inlineStr">
        <is>
          <t>Antiinfecciosos sistémicos</t>
        </is>
      </c>
      <c r="G41" s="23" t="inlineStr">
        <is>
          <t>Polvo para suspensión</t>
        </is>
      </c>
      <c r="H41" s="22" t="inlineStr">
        <is>
          <t>Lafar</t>
        </is>
      </c>
      <c r="I41" s="22" t="inlineStr">
        <is>
          <t>-</t>
        </is>
      </c>
      <c r="J41" s="22" t="inlineStr">
        <is>
          <t>Cada 5 ml contienen:
Amoxicilina 250 mg
Excipientes c.s.</t>
        </is>
      </c>
      <c r="K41" s="22" t="inlineStr">
        <is>
          <t>Caja con frasco por 60 ml + cuchara dosificadora.</t>
        </is>
      </c>
      <c r="L41" s="22" t="inlineStr">
        <is>
          <t>Lafar
Luis Crespo No. 2213. Zona Alto Sopocachi. La Paz. 2 241-0411</t>
        </is>
      </c>
    </row>
    <row r="42">
      <c r="A42" s="18" t="inlineStr">
        <is>
          <t>35938</t>
        </is>
      </c>
      <c r="B42" s="19" t="inlineStr">
        <is>
          <t>Amoxicilina</t>
        </is>
      </c>
      <c r="C42" s="19" t="inlineStr">
        <is>
          <t>Amoxicilina</t>
        </is>
      </c>
      <c r="D42" s="19" t="inlineStr">
        <is>
          <t>Antibiótico de amplio espectro</t>
        </is>
      </c>
      <c r="E42" s="20" t="inlineStr">
        <is>
          <t>Antiinfecciosos en General</t>
        </is>
      </c>
      <c r="F42" s="20" t="inlineStr">
        <is>
          <t>Antiinfecciosos sistémicos</t>
        </is>
      </c>
      <c r="G42" s="20" t="inlineStr">
        <is>
          <t>Cápsulas</t>
        </is>
      </c>
      <c r="H42" s="19" t="inlineStr">
        <is>
          <t>Mhedical Pharma</t>
        </is>
      </c>
      <c r="I42" s="19" t="inlineStr">
        <is>
          <t>-</t>
        </is>
      </c>
      <c r="J42" s="19" t="inlineStr">
        <is>
          <t>Cada cápsula contiene:
Amoxicilina base 500 mg
Excipientes c.s.p. 1 cápsula
Color permitido para cápsulas vacías.</t>
        </is>
      </c>
      <c r="K42" s="19" t="inlineStr">
        <is>
          <t>Caja por 500 cápsulas.</t>
        </is>
      </c>
      <c r="L42" s="19" t="inlineStr">
        <is>
          <t>Mhedical Pharma
Calle Lemoine No. 156. Zona Central. Santa Cruz de la Sierra. 3 336-7170</t>
        </is>
      </c>
    </row>
    <row r="43">
      <c r="A43" s="21" t="inlineStr">
        <is>
          <t>36221</t>
        </is>
      </c>
      <c r="B43" s="22" t="inlineStr">
        <is>
          <t>Amoxicilina</t>
        </is>
      </c>
      <c r="C43" s="22" t="inlineStr">
        <is>
          <t>Amoxicilina</t>
        </is>
      </c>
      <c r="D43" s="22" t="inlineStr">
        <is>
          <t>Antibiótico de amplio espectro</t>
        </is>
      </c>
      <c r="E43" s="23" t="inlineStr">
        <is>
          <t>Antiinfecciosos en General</t>
        </is>
      </c>
      <c r="F43" s="23" t="inlineStr">
        <is>
          <t>Antiinfecciosos sistémicos</t>
        </is>
      </c>
      <c r="G43" s="23" t="inlineStr">
        <is>
          <t>Polvo para suspensión</t>
        </is>
      </c>
      <c r="H43" s="22" t="inlineStr">
        <is>
          <t>La Santé</t>
        </is>
      </c>
      <c r="I43" s="22" t="inlineStr">
        <is>
          <t>-</t>
        </is>
      </c>
      <c r="J43" s="22" t="inlineStr">
        <is>
          <t>Amoxicilina trihidrato precompactada 250 mg/5 ml</t>
        </is>
      </c>
      <c r="K43" s="22" t="inlineStr">
        <is>
          <t>Frasco por 100 ml.</t>
        </is>
      </c>
      <c r="L43" s="22" t="inlineStr">
        <is>
          <t>La Santé
Calle H esq. Salvador Edif. Milano ofic. 2. Zona Equipetrol. Santa Cruz de la Sierra. 3 312-3982</t>
        </is>
      </c>
    </row>
    <row r="44">
      <c r="A44" s="18" t="inlineStr">
        <is>
          <t>36222</t>
        </is>
      </c>
      <c r="B44" s="19" t="inlineStr">
        <is>
          <t>Amoxicilina</t>
        </is>
      </c>
      <c r="C44" s="19" t="inlineStr">
        <is>
          <t>Amoxicilina</t>
        </is>
      </c>
      <c r="D44" s="19" t="inlineStr">
        <is>
          <t>Antibiótico de amplio espectro</t>
        </is>
      </c>
      <c r="E44" s="20" t="inlineStr">
        <is>
          <t>Antiinfecciosos en General</t>
        </is>
      </c>
      <c r="F44" s="20" t="inlineStr">
        <is>
          <t>Antiinfecciosos sistémicos</t>
        </is>
      </c>
      <c r="G44" s="20" t="inlineStr">
        <is>
          <t>Cápsulas</t>
        </is>
      </c>
      <c r="H44" s="19" t="inlineStr">
        <is>
          <t>La Santé</t>
        </is>
      </c>
      <c r="I44" s="19" t="inlineStr">
        <is>
          <t>-</t>
        </is>
      </c>
      <c r="J44" s="19" t="inlineStr">
        <is>
          <t>Cada Cápsula contiene:
Amoxicilina trihidrato precompactada 500 mg</t>
        </is>
      </c>
      <c r="K44" s="19" t="inlineStr">
        <is>
          <t>Caja por 50 cápsulas.</t>
        </is>
      </c>
      <c r="L44" s="19" t="inlineStr">
        <is>
          <t>La Santé
Calle H esq. Salvador Edif. Milano ofic. 2. Zona Equipetrol. Santa Cruz de la Sierra. 3 312-3982</t>
        </is>
      </c>
    </row>
    <row r="45">
      <c r="A45" s="21" t="inlineStr">
        <is>
          <t>36271</t>
        </is>
      </c>
      <c r="B45" s="22" t="inlineStr">
        <is>
          <t>Amoxicilina</t>
        </is>
      </c>
      <c r="C45" s="22" t="inlineStr">
        <is>
          <t>Amoxicilina</t>
        </is>
      </c>
      <c r="D45" s="22" t="inlineStr">
        <is>
          <t>Antibiótico betalactámico</t>
        </is>
      </c>
      <c r="E45" s="23" t="inlineStr">
        <is>
          <t>Antiinfecciosos en General</t>
        </is>
      </c>
      <c r="F45" s="23" t="inlineStr">
        <is>
          <t>Antiinfecciosos sistémicos</t>
        </is>
      </c>
      <c r="G45" s="23" t="inlineStr">
        <is>
          <t>Comprimidos</t>
        </is>
      </c>
      <c r="H45" s="22" t="inlineStr">
        <is>
          <t>Cofar</t>
        </is>
      </c>
      <c r="I45" s="22" t="inlineStr">
        <is>
          <t>-</t>
        </is>
      </c>
      <c r="J45" s="22" t="inlineStr">
        <is>
          <t>Amoxicilina 500 mg
Cada comprimido contiene:
Amoxicilina 500 mg
Excipientes c.s.p. 1 comprimido
Amoxicilina 1 g
Cada comprimido contiene:
Amoxicilina 1 g
Excipientes c.s.p. 1 comprimido</t>
        </is>
      </c>
      <c r="K45" s="22" t="inlineStr">
        <is>
          <t>Exhibidor por 320 comprimidos de 1 g.
Exhibidor por 500 comprimidos ranurados de 500 mg.</t>
        </is>
      </c>
      <c r="L45" s="22" t="inlineStr">
        <is>
          <t>Cofar
Calle Víctor Eduardo No. 2293. Zona Miraflores. La Paz. 2 222-0352</t>
        </is>
      </c>
    </row>
    <row r="46">
      <c r="A46" s="18" t="inlineStr">
        <is>
          <t>36272</t>
        </is>
      </c>
      <c r="B46" s="19" t="inlineStr">
        <is>
          <t>Amoxicilina</t>
        </is>
      </c>
      <c r="C46" s="19" t="inlineStr">
        <is>
          <t>Amoxicilina</t>
        </is>
      </c>
      <c r="D46" s="19" t="inlineStr">
        <is>
          <t>Antibiótico betalactámico</t>
        </is>
      </c>
      <c r="E46" s="20" t="inlineStr">
        <is>
          <t>Antiinfecciosos en General</t>
        </is>
      </c>
      <c r="F46" s="20" t="inlineStr">
        <is>
          <t>Antiinfecciosos sistémicos</t>
        </is>
      </c>
      <c r="G46" s="20" t="inlineStr">
        <is>
          <t>Polvo para suspensión</t>
        </is>
      </c>
      <c r="H46" s="19" t="inlineStr">
        <is>
          <t>Cofar</t>
        </is>
      </c>
      <c r="I46" s="19" t="inlineStr">
        <is>
          <t>-</t>
        </is>
      </c>
      <c r="J46" s="19" t="inlineStr">
        <is>
          <t>Cada 5 ml de suspensión contienen:
Amoxicilina 500 mg
Vehículo c.s.</t>
        </is>
      </c>
      <c r="K46" s="19" t="inlineStr">
        <is>
          <t>Caja con frasco por 60 ml sabor cereza.</t>
        </is>
      </c>
      <c r="L46" s="19" t="inlineStr">
        <is>
          <t>Cofar
Calle Víctor Eduardo No. 2293. Zona Miraflores. La Paz. 2 222-0352</t>
        </is>
      </c>
    </row>
    <row r="47">
      <c r="A47" s="21" t="inlineStr">
        <is>
          <t>36311</t>
        </is>
      </c>
      <c r="B47" s="22" t="inlineStr">
        <is>
          <t>Amoxicilina</t>
        </is>
      </c>
      <c r="C47" s="22" t="inlineStr">
        <is>
          <t>Amoxicilina</t>
        </is>
      </c>
      <c r="D47" s="22" t="inlineStr">
        <is>
          <t>Antibiótico de amplio espectro</t>
        </is>
      </c>
      <c r="E47" s="23" t="inlineStr">
        <is>
          <t>Antiinfecciosos en General</t>
        </is>
      </c>
      <c r="F47" s="23" t="inlineStr">
        <is>
          <t>Antiinfecciosos sistémicos</t>
        </is>
      </c>
      <c r="G47" s="23" t="inlineStr">
        <is>
          <t>Cápsulas</t>
        </is>
      </c>
      <c r="H47" s="22" t="inlineStr">
        <is>
          <t>SAE</t>
        </is>
      </c>
      <c r="I47" s="22" t="inlineStr">
        <is>
          <t>-</t>
        </is>
      </c>
      <c r="J47" s="22" t="inlineStr">
        <is>
          <t>Cada cápsula contiene:
Amoxicilina 500 mg
Excipientes c.s.p. 1 cápsula</t>
        </is>
      </c>
      <c r="K47" s="22" t="inlineStr">
        <is>
          <t>Caja con 500 cápsulas.</t>
        </is>
      </c>
      <c r="L47" s="22" t="inlineStr">
        <is>
          <t>SAE
Av. Cristo Redentor No. 3733 entre 4to. y 5to. Anillo. Zona Norte. Santa Cruz de la Sierra. 3 341-0044</t>
        </is>
      </c>
    </row>
    <row r="48">
      <c r="A48" s="18" t="inlineStr">
        <is>
          <t>36312</t>
        </is>
      </c>
      <c r="B48" s="19" t="inlineStr">
        <is>
          <t>Amoxicilina</t>
        </is>
      </c>
      <c r="C48" s="19" t="inlineStr">
        <is>
          <t>Amoxicilina</t>
        </is>
      </c>
      <c r="D48" s="19" t="inlineStr">
        <is>
          <t>Antibiótico de amplio espectro</t>
        </is>
      </c>
      <c r="E48" s="20" t="inlineStr">
        <is>
          <t>Antiinfecciosos en General</t>
        </is>
      </c>
      <c r="F48" s="20" t="inlineStr">
        <is>
          <t>Antiinfecciosos sistémicos</t>
        </is>
      </c>
      <c r="G48" s="20" t="inlineStr">
        <is>
          <t>Polvo para suspensión</t>
        </is>
      </c>
      <c r="H48" s="19" t="inlineStr">
        <is>
          <t>Pacific Pharma Group</t>
        </is>
      </c>
      <c r="I48" s="19" t="inlineStr">
        <is>
          <t>SAE</t>
        </is>
      </c>
      <c r="J48" s="19" t="inlineStr">
        <is>
          <t>Cada 5 ml contienen:
Amoxicilina 250 mg
Vehículo c.s.</t>
        </is>
      </c>
      <c r="K48" s="19" t="inlineStr">
        <is>
          <t>Caja con frasco por 100 ml y jeringa dosificadora.</t>
        </is>
      </c>
      <c r="L48" s="19" t="inlineStr">
        <is>
          <t>SAE
Av. Cristo Redentor No. 3733 entre 4to. y 5to. Anillo. Zona Norte. Santa Cruz de la Sierra. 3 341-0044</t>
        </is>
      </c>
    </row>
    <row r="49">
      <c r="A49" s="21" t="inlineStr">
        <is>
          <t>36335</t>
        </is>
      </c>
      <c r="B49" s="22" t="inlineStr">
        <is>
          <t>Amoxicilina</t>
        </is>
      </c>
      <c r="C49" s="22" t="inlineStr">
        <is>
          <t>Amoxicilina</t>
        </is>
      </c>
      <c r="D49" s="22" t="inlineStr">
        <is>
          <t>Antibiótico de amplio espectro</t>
        </is>
      </c>
      <c r="E49" s="23" t="inlineStr">
        <is>
          <t>Antiinfecciosos en General</t>
        </is>
      </c>
      <c r="F49" s="23" t="inlineStr">
        <is>
          <t>Antiinfecciosos sistémicos</t>
        </is>
      </c>
      <c r="G49" s="23" t="inlineStr">
        <is>
          <t>Comprimidos recubiertos</t>
        </is>
      </c>
      <c r="H49" s="22" t="inlineStr">
        <is>
          <t>Pacific Pharma Group</t>
        </is>
      </c>
      <c r="I49" s="22" t="inlineStr">
        <is>
          <t>SAE</t>
        </is>
      </c>
      <c r="J49" s="22" t="inlineStr">
        <is>
          <t>Cada comprimido contiene:
Amoxicilina 1 g
Excipientes c.s.p. 1 comprimido</t>
        </is>
      </c>
      <c r="K49" s="22" t="inlineStr">
        <is>
          <t>Caja con 100 comprimidos.</t>
        </is>
      </c>
      <c r="L49" s="22" t="inlineStr">
        <is>
          <t>SAE
Av. Cristo Redentor No. 3733 entre 4to. y 5to. Anillo. Zona Norte. Santa Cruz de la Sierra. 3 341-0044</t>
        </is>
      </c>
    </row>
    <row r="50">
      <c r="A50" s="18" t="inlineStr">
        <is>
          <t>38430</t>
        </is>
      </c>
      <c r="B50" s="19" t="inlineStr">
        <is>
          <t>Amoxicilina</t>
        </is>
      </c>
      <c r="C50" s="19" t="inlineStr">
        <is>
          <t>Amoxicilina</t>
        </is>
      </c>
      <c r="D50" s="19" t="inlineStr">
        <is>
          <t>Antibiótico bactericida de amplio espectro</t>
        </is>
      </c>
      <c r="E50" s="20" t="inlineStr">
        <is>
          <t>Antiinfecciosos en General</t>
        </is>
      </c>
      <c r="F50" s="20" t="inlineStr">
        <is>
          <t>Antiinfecciosos sistémicos</t>
        </is>
      </c>
      <c r="G50" s="20" t="inlineStr">
        <is>
          <t>Cápsulas</t>
        </is>
      </c>
      <c r="H50" s="19" t="inlineStr">
        <is>
          <t>Prodexa</t>
        </is>
      </c>
      <c r="I50" s="19" t="inlineStr">
        <is>
          <t>IFA Laboratorios</t>
        </is>
      </c>
      <c r="J50" s="19" t="inlineStr">
        <is>
          <t>Cada cápsula contiene:
Amoxicilina trihidrato equivalente a amoxicilina base 500 mg
Excipientes c.s.p. 1 cápsula</t>
        </is>
      </c>
      <c r="K50" s="19" t="inlineStr">
        <is>
          <t>Caja con 500 cápsulas.</t>
        </is>
      </c>
      <c r="L50" s="19" t="inlineStr">
        <is>
          <t>IFA Laboratorios
Av. Beni entre 2do. y 3er. Anillo, calle Achachairú. Santa Cruz de la Sierra. 3 343-7453</t>
        </is>
      </c>
    </row>
    <row r="51">
      <c r="A51" s="21" t="inlineStr">
        <is>
          <t>38431</t>
        </is>
      </c>
      <c r="B51" s="22" t="inlineStr">
        <is>
          <t>Amoxicilina</t>
        </is>
      </c>
      <c r="C51" s="22" t="inlineStr">
        <is>
          <t>Amoxicilina</t>
        </is>
      </c>
      <c r="D51" s="22" t="inlineStr">
        <is>
          <t>Antibiótico betalactámico</t>
        </is>
      </c>
      <c r="E51" s="23" t="inlineStr">
        <is>
          <t>Antiinfecciosos en General</t>
        </is>
      </c>
      <c r="F51" s="23" t="inlineStr">
        <is>
          <t>Antiinfecciosos sistémicos</t>
        </is>
      </c>
      <c r="G51" s="23" t="inlineStr">
        <is>
          <t>Comprimidos recubiertos</t>
        </is>
      </c>
      <c r="H51" s="22" t="inlineStr">
        <is>
          <t>Prodexa</t>
        </is>
      </c>
      <c r="I51" s="22" t="inlineStr">
        <is>
          <t>IFA Laboratorios</t>
        </is>
      </c>
      <c r="J51" s="22" t="inlineStr">
        <is>
          <t>Cada comprimido recubierto contiene:
Amoxicilina trihidrato equivalente a amoxicilina base 1 g
Excipientes c.s.p. 1 comprimido</t>
        </is>
      </c>
      <c r="K51" s="22" t="inlineStr">
        <is>
          <t>Caja con 100 o 500 comprimidos recubiertos.</t>
        </is>
      </c>
      <c r="L51" s="22" t="inlineStr">
        <is>
          <t>IFA Laboratorios
Av. Beni entre 2do. y 3er. Anillo, calle Achachairú. Santa Cruz de la Sierra. 3 343-7453</t>
        </is>
      </c>
    </row>
    <row r="52">
      <c r="A52" s="18" t="inlineStr">
        <is>
          <t>38433</t>
        </is>
      </c>
      <c r="B52" s="19" t="inlineStr">
        <is>
          <t>Amoxicilina</t>
        </is>
      </c>
      <c r="C52" s="19" t="inlineStr">
        <is>
          <t>Amoxicilina</t>
        </is>
      </c>
      <c r="D52" s="19" t="inlineStr">
        <is>
          <t>Antibiótico de amplio espectro</t>
        </is>
      </c>
      <c r="E52" s="20" t="inlineStr">
        <is>
          <t>Antiinfecciosos en General</t>
        </is>
      </c>
      <c r="F52" s="20" t="inlineStr">
        <is>
          <t>Antiinfecciosos sistémicos</t>
        </is>
      </c>
      <c r="G52" s="20" t="inlineStr">
        <is>
          <t>Polvo para suspensión</t>
        </is>
      </c>
      <c r="H52" s="19" t="inlineStr">
        <is>
          <t>Prodexa</t>
        </is>
      </c>
      <c r="I52" s="19" t="inlineStr">
        <is>
          <t>IFA Laboratorios</t>
        </is>
      </c>
      <c r="J52" s="19" t="inlineStr">
        <is>
          <t>Amoxicilina 250 mg
Cada 5 ml contienen:
Amoxicilina base 250 mg
Vehículo c.s.p.
Amoxicilina 500 mg
Cada 5 ml contienen:
Amoxicilina base 500 mg
Vehículo c.s.p.</t>
        </is>
      </c>
      <c r="K52" s="19" t="inlineStr">
        <is>
          <t>Amoxiclina 250 mg:
Caja con frasco con polvo para reconstituir 60 ml sabor tutti frutti.
Caja con frasco con polvo para reconstituir 100 ml sabor tutti frutti.
Amoxiclina 500 mg:
Caja con frasco con polvo para reconstituir 60 ml sabor tutti frutti + vaso dosificador.
Caja con frasco con polvo para reconstituir 100 ml sabor tutti frutti + vaso dosificador.</t>
        </is>
      </c>
      <c r="L52" s="19" t="inlineStr">
        <is>
          <t>IFA Laboratorios
Av. Beni entre 2do. y 3er. Anillo, calle Achachairú. Santa Cruz de la Sierra. 3 343-7453</t>
        </is>
      </c>
    </row>
    <row r="53">
      <c r="A53" s="21" t="inlineStr">
        <is>
          <t>39542</t>
        </is>
      </c>
      <c r="B53" s="22" t="inlineStr">
        <is>
          <t>Amoxicilina</t>
        </is>
      </c>
      <c r="C53" s="22" t="inlineStr">
        <is>
          <t>Amoxicilina</t>
        </is>
      </c>
      <c r="D53" s="22" t="inlineStr">
        <is>
          <t>Antibiótico de amplio espectro</t>
        </is>
      </c>
      <c r="E53" s="23" t="inlineStr">
        <is>
          <t>Antiinfecciosos en General</t>
        </is>
      </c>
      <c r="F53" s="23" t="inlineStr">
        <is>
          <t>Antiinfecciosos sistémicos</t>
        </is>
      </c>
      <c r="G53" s="23" t="inlineStr">
        <is>
          <t>Tabletas</t>
        </is>
      </c>
      <c r="H53" s="22" t="inlineStr">
        <is>
          <t>La Santé</t>
        </is>
      </c>
      <c r="I53" s="22" t="inlineStr">
        <is>
          <t>-</t>
        </is>
      </c>
      <c r="J53" s="22" t="inlineStr">
        <is>
          <t>Cada tableta contiene:
Amoxicilina 1 g
Excipientes c.s.p. 1 tableta</t>
        </is>
      </c>
      <c r="K53" s="22" t="inlineStr">
        <is>
          <t>Caja por 20 tabletas.</t>
        </is>
      </c>
      <c r="L53" s="22" t="inlineStr">
        <is>
          <t>La Santé
Calle H esq. Salvador Edif. Milano ofic. 2. Zona Equipetrol. Santa Cruz de la Sierra. 3 312-3982</t>
        </is>
      </c>
    </row>
    <row r="54">
      <c r="A54" s="18" t="inlineStr">
        <is>
          <t>40501</t>
        </is>
      </c>
      <c r="B54" s="19" t="inlineStr">
        <is>
          <t>Amoxicilina</t>
        </is>
      </c>
      <c r="C54" s="19" t="inlineStr">
        <is>
          <t>Amoxicilina</t>
        </is>
      </c>
      <c r="D54" s="19" t="inlineStr">
        <is>
          <t>Antibiótico de amplio espectro</t>
        </is>
      </c>
      <c r="E54" s="20" t="inlineStr">
        <is>
          <t>Antiinfecciosos en General</t>
        </is>
      </c>
      <c r="F54" s="20" t="inlineStr">
        <is>
          <t>Antiinfecciosos sistémicos</t>
        </is>
      </c>
      <c r="G54" s="20" t="inlineStr">
        <is>
          <t>Comprimidos</t>
        </is>
      </c>
      <c r="H54" s="19" t="inlineStr">
        <is>
          <t>Kadila Pharmaceuticals</t>
        </is>
      </c>
      <c r="I54" s="19" t="inlineStr">
        <is>
          <t>-</t>
        </is>
      </c>
      <c r="J54" s="19" t="inlineStr">
        <is>
          <t>Cada comprimido contiene:
Amoxicilina trihidrato 1 g
Excipientes c.s.p. 1 comprimido</t>
        </is>
      </c>
      <c r="K54" s="19" t="inlineStr">
        <is>
          <t>Caja con 500 comprimidos.</t>
        </is>
      </c>
      <c r="L54" s="19" t="inlineStr">
        <is>
          <t>Kadila Pharmaceuticals
Calle 5 No. 100 Edif. Vela 2do. piso, calle Jorge Carrasco entre Av. 6 de Marzo. La Paz. 2 282-4263</t>
        </is>
      </c>
    </row>
    <row r="55">
      <c r="A55" s="21" t="inlineStr">
        <is>
          <t>40502</t>
        </is>
      </c>
      <c r="B55" s="22" t="inlineStr">
        <is>
          <t>Amoxicilina</t>
        </is>
      </c>
      <c r="C55" s="22" t="inlineStr">
        <is>
          <t>Amoxicilina</t>
        </is>
      </c>
      <c r="D55" s="22" t="inlineStr">
        <is>
          <t>Antibiótico</t>
        </is>
      </c>
      <c r="E55" s="23" t="inlineStr">
        <is>
          <t>Antiinfecciosos en General</t>
        </is>
      </c>
      <c r="F55" s="23" t="inlineStr">
        <is>
          <t>Antiinfecciosos sistémicos</t>
        </is>
      </c>
      <c r="G55" s="23" t="inlineStr">
        <is>
          <t>Suspensión oral</t>
        </is>
      </c>
      <c r="H55" s="22" t="inlineStr">
        <is>
          <t>Kadila Pharmaceuticals</t>
        </is>
      </c>
      <c r="I55" s="22" t="inlineStr">
        <is>
          <t>-</t>
        </is>
      </c>
      <c r="J55" s="22" t="inlineStr">
        <is>
          <t>Cada 5 ml de suspensión oral contienen:
Amoxicilina 500 mg
Vehículo c.s.</t>
        </is>
      </c>
      <c r="K55" s="22" t="inlineStr">
        <is>
          <t>Caja con frasco por 60 ml.</t>
        </is>
      </c>
      <c r="L55" s="22" t="inlineStr">
        <is>
          <t>Kadila Pharmaceuticals
Calle 5 No. 100 Edif. Vela 2do. piso, calle Jorge Carrasco entre Av. 6 de Marzo. La Paz. 2 282-4263</t>
        </is>
      </c>
    </row>
    <row r="56">
      <c r="A56" s="18" t="inlineStr">
        <is>
          <t>40662</t>
        </is>
      </c>
      <c r="B56" s="19" t="inlineStr">
        <is>
          <t>Amoxicilina</t>
        </is>
      </c>
      <c r="C56" s="19" t="inlineStr">
        <is>
          <t>Amoxicilina</t>
        </is>
      </c>
      <c r="D56" s="19" t="inlineStr">
        <is>
          <t>Antibiótico de amplio espectro</t>
        </is>
      </c>
      <c r="E56" s="20" t="inlineStr">
        <is>
          <t>Antiinfecciosos en General</t>
        </is>
      </c>
      <c r="F56" s="20" t="inlineStr">
        <is>
          <t>Antiinfecciosos sistémicos</t>
        </is>
      </c>
      <c r="G56" s="20" t="inlineStr">
        <is>
          <t>Tabletas recubiertas</t>
        </is>
      </c>
      <c r="H56" s="19" t="inlineStr">
        <is>
          <t>Centurion Healthcare</t>
        </is>
      </c>
      <c r="I56" s="19" t="inlineStr">
        <is>
          <t>Mhedical Pharma</t>
        </is>
      </c>
      <c r="J56" s="19" t="inlineStr">
        <is>
          <t>Cada tableta recubierta contiene:
Amoxicilina 1000 mg
Excipientes c.s.p. 1 tableta</t>
        </is>
      </c>
      <c r="K56" s="19" t="inlineStr">
        <is>
          <t>Caja con 100 tabletas recubiertas.</t>
        </is>
      </c>
      <c r="L56" s="19" t="inlineStr">
        <is>
          <t>Mhedical Pharma
Calle Lemoine No. 156. Zona Central. Santa Cruz de la Sierra. 3 336-7170</t>
        </is>
      </c>
    </row>
    <row r="57">
      <c r="A57" s="21" t="inlineStr">
        <is>
          <t>41008</t>
        </is>
      </c>
      <c r="B57" s="22" t="inlineStr">
        <is>
          <t>Amoxicilina</t>
        </is>
      </c>
      <c r="C57" s="22" t="inlineStr">
        <is>
          <t>Amoxicilina</t>
        </is>
      </c>
      <c r="D57" s="22" t="inlineStr">
        <is>
          <t>Antibiótico</t>
        </is>
      </c>
      <c r="E57" s="23" t="inlineStr">
        <is>
          <t>Antiinfecciosos en General</t>
        </is>
      </c>
      <c r="F57" s="23" t="inlineStr">
        <is>
          <t>Antiinfecciosos sistémicos</t>
        </is>
      </c>
      <c r="G57" s="23" t="inlineStr">
        <is>
          <t>Polvo para suspensión oral</t>
        </is>
      </c>
      <c r="H57" s="22" t="inlineStr">
        <is>
          <t>Asmoh Laboratories</t>
        </is>
      </c>
      <c r="I57" s="22" t="inlineStr">
        <is>
          <t>Krishpar Care</t>
        </is>
      </c>
      <c r="J57" s="22" t="inlineStr">
        <is>
          <t>Amoxicilina 250 mg
Cada 5 ml contienen:
Trihidrato de amoxicilina 250 mg
Excipientes c.s.
Amoxicilina 500 mg
Cada 5 ml contienen:
Trihidrato de amoxicilina 500 mg
Excipientes c.s.</t>
        </is>
      </c>
      <c r="K57" s="22" t="inlineStr">
        <is>
          <t>Amoxicilina 250 mg: Caja con frasco para 100 ml.
Amoxicilina 500 mg: Caja con frasco para 60 ml sabor fresa.</t>
        </is>
      </c>
      <c r="L57" s="22" t="inlineStr">
        <is>
          <t>Krishpar Care
Av. Pablo Sánchez No. 6975, entre calles 2 y 3. Zona Irpavi. La Paz. 78062366</t>
        </is>
      </c>
    </row>
    <row r="58">
      <c r="A58" s="18" t="inlineStr">
        <is>
          <t>41009</t>
        </is>
      </c>
      <c r="B58" s="19" t="inlineStr">
        <is>
          <t>Amoxicilina</t>
        </is>
      </c>
      <c r="C58" s="19" t="inlineStr">
        <is>
          <t>Amoxicilina</t>
        </is>
      </c>
      <c r="D58" s="19" t="inlineStr">
        <is>
          <t>Antibiótico</t>
        </is>
      </c>
      <c r="E58" s="20" t="inlineStr">
        <is>
          <t>Antiinfecciosos en General</t>
        </is>
      </c>
      <c r="F58" s="20" t="inlineStr">
        <is>
          <t>Antiinfecciosos sistémicos</t>
        </is>
      </c>
      <c r="G58" s="20" t="inlineStr">
        <is>
          <t>Polvo para inyección</t>
        </is>
      </c>
      <c r="H58" s="19" t="inlineStr">
        <is>
          <t>Asmoh Laboratories</t>
        </is>
      </c>
      <c r="I58" s="19" t="inlineStr">
        <is>
          <t>Krishpar Care</t>
        </is>
      </c>
      <c r="J58" s="19" t="inlineStr">
        <is>
          <t>Cada vial contiene:
Amoxicilina sódica 1 g
Excipientes c.s.</t>
        </is>
      </c>
      <c r="K58" s="19" t="inlineStr">
        <is>
          <t>Caja con vial por 10 ml.</t>
        </is>
      </c>
      <c r="L58" s="19" t="inlineStr">
        <is>
          <t>Krishpar Care
Av. Pablo Sánchez No. 6975, entre calles 2 y 3. Zona Irpavi. La Paz. 78062366</t>
        </is>
      </c>
    </row>
    <row r="59">
      <c r="A59" s="21" t="inlineStr">
        <is>
          <t>38949</t>
        </is>
      </c>
      <c r="B59" s="22" t="inlineStr">
        <is>
          <t>Amoxicilina 1 g</t>
        </is>
      </c>
      <c r="C59" s="22" t="inlineStr">
        <is>
          <t>Amoxicilina</t>
        </is>
      </c>
      <c r="D59" s="22" t="inlineStr">
        <is>
          <t>Antibiótico de amplio espectro</t>
        </is>
      </c>
      <c r="E59" s="23" t="inlineStr">
        <is>
          <t>Antiinfecciosos en General</t>
        </is>
      </c>
      <c r="F59" s="23" t="inlineStr">
        <is>
          <t>Antiinfecciosos sistémicos</t>
        </is>
      </c>
      <c r="G59" s="23" t="inlineStr">
        <is>
          <t>Comprimidos</t>
        </is>
      </c>
      <c r="H59" s="22" t="inlineStr">
        <is>
          <t>Sanat Pharma</t>
        </is>
      </c>
      <c r="I59" s="22" t="inlineStr">
        <is>
          <t>-</t>
        </is>
      </c>
      <c r="J59" s="22" t="inlineStr">
        <is>
          <t>Cada comprimido contiene:
Amoxicilina 1 g
Excipiente c.s.p. 1 comprimido</t>
        </is>
      </c>
      <c r="K59" s="22" t="inlineStr">
        <is>
          <t>Caja por 500 comprimidos.</t>
        </is>
      </c>
      <c r="L59" s="22" t="inlineStr">
        <is>
          <t>Sanat Pharma
Calle Litoral entre Av. Chiquicollo y Cuba S/N. Cochabamba. 4 479-8231</t>
        </is>
      </c>
    </row>
    <row r="60">
      <c r="A60" s="18" t="inlineStr">
        <is>
          <t>38950</t>
        </is>
      </c>
      <c r="B60" s="19" t="inlineStr">
        <is>
          <t>Amoxicilina 500 mg</t>
        </is>
      </c>
      <c r="C60" s="19" t="inlineStr">
        <is>
          <t>Amoxicilina</t>
        </is>
      </c>
      <c r="D60" s="19" t="inlineStr">
        <is>
          <t>Antibiótico de amplio espectro</t>
        </is>
      </c>
      <c r="E60" s="20" t="inlineStr">
        <is>
          <t>Antiinfecciosos en General</t>
        </is>
      </c>
      <c r="F60" s="20" t="inlineStr">
        <is>
          <t>Antiinfecciosos sistémicos</t>
        </is>
      </c>
      <c r="G60" s="20" t="inlineStr">
        <is>
          <t>Cápsulas</t>
        </is>
      </c>
      <c r="H60" s="19" t="inlineStr">
        <is>
          <t>Sanat Pharma</t>
        </is>
      </c>
      <c r="I60" s="19" t="inlineStr">
        <is>
          <t>-</t>
        </is>
      </c>
      <c r="J60" s="19" t="inlineStr">
        <is>
          <t>Cada cápsula contiene:
Amoxicilina 500 mg
Excipiente c.s.p. 1 cápsula</t>
        </is>
      </c>
      <c r="K60" s="19" t="inlineStr">
        <is>
          <t>Caja por 500 cápsulas.</t>
        </is>
      </c>
      <c r="L60" s="19" t="inlineStr">
        <is>
          <t>Sanat Pharma
Calle Litoral entre Av. Chiquicollo y Cuba S/N. Cochabamba. 4 479-8231</t>
        </is>
      </c>
    </row>
    <row r="61">
      <c r="A61" s="21" t="inlineStr">
        <is>
          <t>35493</t>
        </is>
      </c>
      <c r="B61" s="22" t="inlineStr">
        <is>
          <t>Amoxicilina Ifarbo</t>
        </is>
      </c>
      <c r="C61" s="22" t="inlineStr">
        <is>
          <t>Amoxicilina</t>
        </is>
      </c>
      <c r="D61" s="22" t="inlineStr">
        <is>
          <t>Antibiótico</t>
        </is>
      </c>
      <c r="E61" s="23" t="inlineStr">
        <is>
          <t>Antiinfecciosos en General</t>
        </is>
      </c>
      <c r="F61" s="23" t="inlineStr">
        <is>
          <t>Antiinfecciosos sistémicos</t>
        </is>
      </c>
      <c r="G61" s="23" t="inlineStr">
        <is>
          <t>Suspensión</t>
        </is>
      </c>
      <c r="H61" s="22" t="inlineStr">
        <is>
          <t>Ifarbo</t>
        </is>
      </c>
      <c r="I61" s="22" t="inlineStr">
        <is>
          <t>-</t>
        </is>
      </c>
      <c r="J61" s="22" t="inlineStr">
        <is>
          <t>Cada 5 ml de Amoxicilina IFARBO contienen:Amoxicilina base
(como amoxicilina trihidrato) 250 mg 500 mg Sacarosa------Benzoato de sodio------Aspartame------Excipientes c.s.p.5 ml5 ml</t>
        </is>
      </c>
      <c r="K61" s="22" t="inlineStr">
        <is>
          <t>Amoxicilina IFARBO 250 mg: Caja con frasco por 60 ml sabor cereza.
Amoxicilina IFARBO 500 mg: Caja con frasco por 60 ml sabor cereza.</t>
        </is>
      </c>
      <c r="L61" s="22" t="inlineStr">
        <is>
          <t>Ifarbo
Av. Blanco Galindo Km. 6 Calle Caritas entrando 2 cuadras al sur Edif. Blanco No. 382. Zona Santa Rosa. Cochabamba. 4 422-6001</t>
        </is>
      </c>
    </row>
    <row r="62">
      <c r="A62" s="18" t="inlineStr">
        <is>
          <t>35492</t>
        </is>
      </c>
      <c r="B62" s="19" t="inlineStr">
        <is>
          <t>Amoxicilina Ifarbo 500 mg</t>
        </is>
      </c>
      <c r="C62" s="19" t="inlineStr">
        <is>
          <t>Amoxicilina</t>
        </is>
      </c>
      <c r="D62" s="19" t="inlineStr">
        <is>
          <t>Antibiótico</t>
        </is>
      </c>
      <c r="E62" s="20" t="inlineStr">
        <is>
          <t>Antiinfecciosos en General</t>
        </is>
      </c>
      <c r="F62" s="20" t="inlineStr">
        <is>
          <t>Antiinfecciosos sistémicos</t>
        </is>
      </c>
      <c r="G62" s="20" t="inlineStr">
        <is>
          <t>Cápsulas</t>
        </is>
      </c>
      <c r="H62" s="19" t="inlineStr">
        <is>
          <t>Ifarbo</t>
        </is>
      </c>
      <c r="I62" s="19" t="inlineStr">
        <is>
          <t>-</t>
        </is>
      </c>
      <c r="J62" s="19" t="inlineStr">
        <is>
          <t>Cada cápsula contiene:
Amoxicilina base 500 mg (como amoxicilina trihidrato)
Excipientes c.s.p. 1 cápsula</t>
        </is>
      </c>
      <c r="K62" s="19" t="inlineStr">
        <is>
          <t>Caja con 500 cápsulas.</t>
        </is>
      </c>
      <c r="L62" s="19" t="inlineStr">
        <is>
          <t>Ifarbo
Av. Blanco Galindo Km. 6 Calle Caritas entrando 2 cuadras al sur Edif. Blanco No. 382. Zona Santa Rosa. Cochabamba. 4 422-6001</t>
        </is>
      </c>
    </row>
    <row r="63">
      <c r="A63" s="21" t="inlineStr">
        <is>
          <t>37824</t>
        </is>
      </c>
      <c r="B63" s="22" t="inlineStr">
        <is>
          <t>Amoxicilina; Ácido Clavulánico</t>
        </is>
      </c>
      <c r="C63" s="22" t="inlineStr">
        <is>
          <t>Amoxicilina; Ácido clavulánico</t>
        </is>
      </c>
      <c r="D63" s="22" t="inlineStr">
        <is>
          <t>Antibiótico bactericida de amplio espectro</t>
        </is>
      </c>
      <c r="E63" s="23" t="inlineStr">
        <is>
          <t>Antiinfecciosos en General</t>
        </is>
      </c>
      <c r="F63" s="23" t="inlineStr">
        <is>
          <t>Antiinfecciosos sistémicos</t>
        </is>
      </c>
      <c r="G63" s="23" t="inlineStr">
        <is>
          <t>Comprimidos recubiertos ranurados</t>
        </is>
      </c>
      <c r="H63" s="22" t="inlineStr">
        <is>
          <t>Cofar</t>
        </is>
      </c>
      <c r="I63" s="22" t="inlineStr">
        <is>
          <t>-</t>
        </is>
      </c>
      <c r="J63" s="22" t="inlineStr">
        <is>
          <t>Cada comprimido ranurado recubierto contiene:Amoxicilina875 mgÁcido clavulánico125 mgExcipientes c.s.p.1 comprimido</t>
        </is>
      </c>
      <c r="K63" s="22" t="inlineStr">
        <is>
          <t>Caja con 10 comprimidos ranurados recubiertos.</t>
        </is>
      </c>
      <c r="L63" s="22" t="inlineStr">
        <is>
          <t>Cofar
Calle Víctor Eduardo No. 2293. Zona Miraflores. La Paz. 2 222-0352</t>
        </is>
      </c>
    </row>
    <row r="64">
      <c r="A64" s="18" t="inlineStr">
        <is>
          <t>38434</t>
        </is>
      </c>
      <c r="B64" s="19" t="inlineStr">
        <is>
          <t>Amoxicilina; Acido Clavulánico</t>
        </is>
      </c>
      <c r="C64" s="19" t="inlineStr">
        <is>
          <t>Amoxicilina; Ácido clavulánico</t>
        </is>
      </c>
      <c r="D64" s="19" t="inlineStr">
        <is>
          <t>Antibiótico de amplio espectro</t>
        </is>
      </c>
      <c r="E64" s="20" t="inlineStr">
        <is>
          <t>Antiinfecciosos en General</t>
        </is>
      </c>
      <c r="F64" s="20" t="inlineStr">
        <is>
          <t>Antiinfecciosos sistémicos</t>
        </is>
      </c>
      <c r="G64" s="20" t="inlineStr">
        <is>
          <t>Polvo para suspensión</t>
        </is>
      </c>
      <c r="H64" s="19" t="inlineStr">
        <is>
          <t>Prodexa</t>
        </is>
      </c>
      <c r="I64" s="19" t="inlineStr">
        <is>
          <t>IFA Laboratorios</t>
        </is>
      </c>
      <c r="J64" s="19" t="inlineStr">
        <is>
          <t>Cada 5 ml contienen:
Amoxicilina trihidrato equivalente a 250 mg amoxicilina base
Clavulanato potásico equivalente a 62.5 mg ácido clavulánico
Excipientes c.s.</t>
        </is>
      </c>
      <c r="K64" s="19" t="inlineStr">
        <is>
          <t>Caja con frasco con polvo para reconstituir 60 o 100 ml sabor fresa + vaso dosificador.</t>
        </is>
      </c>
      <c r="L64" s="19" t="inlineStr">
        <is>
          <t>IFA Laboratorios
Av. Beni entre 2do. y 3er. Anillo, calle Achachairú. Santa Cruz de la Sierra. 3 343-7453</t>
        </is>
      </c>
    </row>
    <row r="65">
      <c r="A65" s="21" t="inlineStr">
        <is>
          <t>40255</t>
        </is>
      </c>
      <c r="B65" s="22" t="inlineStr">
        <is>
          <t>Amoxicilina; Ácido Clavulánico</t>
        </is>
      </c>
      <c r="C65" s="22" t="inlineStr">
        <is>
          <t>Amoxicilina; Ácido clavulánico</t>
        </is>
      </c>
      <c r="D65" s="22" t="inlineStr">
        <is>
          <t>Antibiótico de amplio espectro</t>
        </is>
      </c>
      <c r="E65" s="23" t="inlineStr">
        <is>
          <t>Antiinfecciosos en General</t>
        </is>
      </c>
      <c r="F65" s="23" t="inlineStr">
        <is>
          <t>Antiinfecciosos sistémicos</t>
        </is>
      </c>
      <c r="G65" s="23" t="inlineStr">
        <is>
          <t>Tabletas recubiertas</t>
        </is>
      </c>
      <c r="H65" s="22" t="inlineStr">
        <is>
          <t>CAMSA Industria y Comercio</t>
        </is>
      </c>
      <c r="I65" s="22" t="inlineStr">
        <is>
          <t>-</t>
        </is>
      </c>
      <c r="J65" s="22" t="inlineStr">
        <is>
          <t>Cada tableta recubierta contiene:Amoxicilina trihidrato875 mgClavulanato de potasio125 mgExcipientes c.s.p.1 tableta</t>
        </is>
      </c>
      <c r="K65" s="22" t="inlineStr">
        <is>
          <t>Caja con 14 tabletas recubiertas.</t>
        </is>
      </c>
      <c r="L65" s="22" t="inlineStr">
        <is>
          <t>CAMSA Industria y Comercio
Parque Industrial MZ 031. Distrito 8. Santa Cruz de la Sierra. 3 346-7110</t>
        </is>
      </c>
    </row>
    <row r="66">
      <c r="A66" s="18" t="inlineStr">
        <is>
          <t>39746</t>
        </is>
      </c>
      <c r="B66" s="19" t="inlineStr">
        <is>
          <t>Amoxicilina; Clavulanato</t>
        </is>
      </c>
      <c r="C66" s="19" t="inlineStr">
        <is>
          <t>Amoxicilina; Ácido clavulánico</t>
        </is>
      </c>
      <c r="D66" s="19" t="inlineStr">
        <is>
          <t>Antibiótico de amplio espectro</t>
        </is>
      </c>
      <c r="E66" s="20" t="inlineStr">
        <is>
          <t>Antiinfecciosos en General</t>
        </is>
      </c>
      <c r="F66" s="20" t="inlineStr">
        <is>
          <t>Antiinfecciosos sistémicos</t>
        </is>
      </c>
      <c r="G66" s="20" t="inlineStr">
        <is>
          <t>Tabletas recubiertas</t>
        </is>
      </c>
      <c r="H66" s="19" t="inlineStr">
        <is>
          <t>Opes Healthcare</t>
        </is>
      </c>
      <c r="I66" s="19" t="inlineStr">
        <is>
          <t>Mhedical Pharma</t>
        </is>
      </c>
      <c r="J66" s="19" t="inlineStr">
        <is>
          <t>Amoxicilina; Clavulanato de Potasio 625Cada tableta recubierta contiene:Amoxicilina500 mgClavulanato de potasio125 mgExcipientes c.s.p.1 tableta Amoxicilina; Clavulanato de Potasio 1000Cada tableta recubierta contiene:Amoxicilina875 mgClavulanato de potasio125 mgExcipientes c.s.p.1 tableta</t>
        </is>
      </c>
      <c r="K66" s="19" t="inlineStr">
        <is>
          <t>Amoxicilina; Clavulanato de Potasio 625: Caja por 10 tabletas recubiertas.
Amoxicilina; Clavulanato de Potasio 1000: Caja por 7 tabletas recubiertas.</t>
        </is>
      </c>
      <c r="L66" s="19" t="inlineStr">
        <is>
          <t>Mhedical Pharma
Calle Lemoine No. 156. Zona Central. Santa Cruz de la Sierra. 3 336-7170</t>
        </is>
      </c>
    </row>
    <row r="67">
      <c r="A67" s="21" t="inlineStr">
        <is>
          <t>41816</t>
        </is>
      </c>
      <c r="B67" s="22" t="inlineStr">
        <is>
          <t>Amoxiclavs LC</t>
        </is>
      </c>
      <c r="C67" s="22" t="inlineStr">
        <is>
          <t>Amoxicilina; Ácido clavulánico</t>
        </is>
      </c>
      <c r="D67" s="22" t="inlineStr">
        <is>
          <t>Antibiótico</t>
        </is>
      </c>
      <c r="E67" s="23" t="inlineStr">
        <is>
          <t>Antiinfecciosos en General</t>
        </is>
      </c>
      <c r="F67" s="23" t="inlineStr">
        <is>
          <t>Antiinfecciosos sistémicos</t>
        </is>
      </c>
      <c r="G67" s="23" t="inlineStr">
        <is>
          <t>Polvo para suspensión</t>
        </is>
      </c>
      <c r="H67" s="22" t="inlineStr">
        <is>
          <t>Prahem</t>
        </is>
      </c>
      <c r="I67" s="22" t="inlineStr">
        <is>
          <t>LC Farma</t>
        </is>
      </c>
      <c r="J67" s="22" t="inlineStr">
        <is>
          <t>Cada 5 ml de AMOXICLAVS-LC contienen:Amoxicilina250 mgClavulanato de potasio62.5 mgExcipientes c.s.p.100 ml</t>
        </is>
      </c>
      <c r="K67" s="22" t="inlineStr">
        <is>
          <t>Caja con frasco por 100 ml sabor frutilla.</t>
        </is>
      </c>
      <c r="L67" s="22" t="inlineStr">
        <is>
          <t>LC Farma
Calle 21 No. 200 entre Av. Francia. Zona Achumani. La Paz. 2 271-3644</t>
        </is>
      </c>
    </row>
    <row r="68">
      <c r="A68" s="18" t="inlineStr">
        <is>
          <t>36001</t>
        </is>
      </c>
      <c r="B68" s="19" t="inlineStr">
        <is>
          <t>Amoxicris</t>
        </is>
      </c>
      <c r="C68" s="19" t="inlineStr">
        <is>
          <t>Amoxicilina</t>
        </is>
      </c>
      <c r="D68" s="19" t="inlineStr">
        <is>
          <t>Antibiótico betalactámico</t>
        </is>
      </c>
      <c r="E68" s="20" t="inlineStr">
        <is>
          <t>Antiinfecciosos en General</t>
        </is>
      </c>
      <c r="F68" s="20" t="inlineStr">
        <is>
          <t>Antiinfecciosos sistémicos</t>
        </is>
      </c>
      <c r="G68" s="20" t="inlineStr">
        <is>
          <t>Suspensión</t>
        </is>
      </c>
      <c r="H68" s="19" t="inlineStr">
        <is>
          <t>Hahnemann</t>
        </is>
      </c>
      <c r="I68" s="19" t="inlineStr">
        <is>
          <t>-</t>
        </is>
      </c>
      <c r="J68" s="19" t="inlineStr">
        <is>
          <t>Cada 5 ml de suspensión reconstituida contienen:
Amoxicilina 500 mg
Excipientes c.s.p. 60 ml</t>
        </is>
      </c>
      <c r="K68" s="19" t="inlineStr">
        <is>
          <t>Caja con frasco por 60 ml.</t>
        </is>
      </c>
      <c r="L68" s="19" t="inlineStr">
        <is>
          <t>Hahnemann
Sánchez Lima Edificio Melisa No. 2512. Zona Sopocachi. La Paz. 2 241-5442</t>
        </is>
      </c>
    </row>
    <row r="69">
      <c r="A69" s="21" t="inlineStr">
        <is>
          <t>39136</t>
        </is>
      </c>
      <c r="B69" s="22" t="inlineStr">
        <is>
          <t>Amoxicris</t>
        </is>
      </c>
      <c r="C69" s="22" t="inlineStr">
        <is>
          <t>Amoxicilina</t>
        </is>
      </c>
      <c r="D69" s="22" t="inlineStr">
        <is>
          <t>Antibiótico</t>
        </is>
      </c>
      <c r="E69" s="23" t="inlineStr">
        <is>
          <t>Antiinfecciosos en General</t>
        </is>
      </c>
      <c r="F69" s="23" t="inlineStr">
        <is>
          <t>Antiinfecciosos sistémicos</t>
        </is>
      </c>
      <c r="G69" s="23" t="inlineStr">
        <is>
          <t>Solución inyectable</t>
        </is>
      </c>
      <c r="H69" s="22" t="inlineStr">
        <is>
          <t>Hahnemann</t>
        </is>
      </c>
      <c r="I69" s="22" t="inlineStr">
        <is>
          <t>-</t>
        </is>
      </c>
      <c r="J69" s="22" t="inlineStr">
        <is>
          <t>Cada frasco vial contiene:
Amoxicilina sódica equivalente a 1 g de Amoxicilina base
Vehículo c.s.</t>
        </is>
      </c>
      <c r="K69" s="22" t="inlineStr">
        <is>
          <t>Caja con 25 viales con 5 ml cada uno.</t>
        </is>
      </c>
      <c r="L69" s="22" t="inlineStr">
        <is>
          <t>Hahnemann
Sánchez Lima Edificio Melisa No. 2512. Zona Sopocachi. La Paz. 2 241-5442</t>
        </is>
      </c>
    </row>
    <row r="70">
      <c r="A70" s="18" t="inlineStr">
        <is>
          <t>36002</t>
        </is>
      </c>
      <c r="B70" s="19" t="inlineStr">
        <is>
          <t>Amoxicris Duo</t>
        </is>
      </c>
      <c r="C70" s="19" t="inlineStr">
        <is>
          <t>Amoxicilina; Ácido clavulánico</t>
        </is>
      </c>
      <c r="D70" s="19" t="inlineStr">
        <is>
          <t>Antibiótico betalactámico</t>
        </is>
      </c>
      <c r="E70" s="20" t="inlineStr">
        <is>
          <t>Antiinfecciosos en General</t>
        </is>
      </c>
      <c r="F70" s="20" t="inlineStr">
        <is>
          <t>Antiinfecciosos sistémicos</t>
        </is>
      </c>
      <c r="G70" s="20" t="inlineStr">
        <is>
          <t>Comprimidos recubiertos</t>
        </is>
      </c>
      <c r="H70" s="19" t="inlineStr">
        <is>
          <t>Hahnemann</t>
        </is>
      </c>
      <c r="I70" s="19" t="inlineStr">
        <is>
          <t>-</t>
        </is>
      </c>
      <c r="J70" s="19" t="inlineStr">
        <is>
          <t>Cada comprimido recubierto contiene:Amoxicilina500 mgÁcido clavulánico125 mgExcipientes c.s.p.1 comprimidoContiene: Colorante tartrazina y otros c.s.</t>
        </is>
      </c>
      <c r="K70" s="19" t="inlineStr">
        <is>
          <t>Caja con 14 comprimidos recubiertos.</t>
        </is>
      </c>
      <c r="L70" s="19" t="inlineStr">
        <is>
          <t>Hahnemann
Sánchez Lima Edificio Melisa No. 2512. Zona Sopocachi. La Paz. 2 241-5442</t>
        </is>
      </c>
    </row>
    <row r="71">
      <c r="A71" s="21" t="inlineStr">
        <is>
          <t>36003</t>
        </is>
      </c>
      <c r="B71" s="22" t="inlineStr">
        <is>
          <t>Amoxicris Duo</t>
        </is>
      </c>
      <c r="C71" s="22" t="inlineStr">
        <is>
          <t>Amoxicilina; Ácido clavulánico</t>
        </is>
      </c>
      <c r="D71" s="22" t="inlineStr">
        <is>
          <t>Antibiótico betalactámico</t>
        </is>
      </c>
      <c r="E71" s="23" t="inlineStr">
        <is>
          <t>Antiinfecciosos en General</t>
        </is>
      </c>
      <c r="F71" s="23" t="inlineStr">
        <is>
          <t>Antiinfecciosos sistémicos</t>
        </is>
      </c>
      <c r="G71" s="23" t="inlineStr">
        <is>
          <t>Suspensión</t>
        </is>
      </c>
      <c r="H71" s="22" t="inlineStr">
        <is>
          <t>Hahnemann</t>
        </is>
      </c>
      <c r="I71" s="22" t="inlineStr">
        <is>
          <t>-</t>
        </is>
      </c>
      <c r="J71" s="22" t="inlineStr">
        <is>
          <t>AMOXICRIS DUO 250Cada 5 ml de suspensión contienen:Amoxicilina250 mgÁcido clavulánico62,5 mgVehículoc.s.AMOXICRIS DUO 500Cada 5 ml de suspensión contienen:Amoxicilina500 mgÁcido clavulánico125 mgVehículoc.s.</t>
        </is>
      </c>
      <c r="K71" s="22" t="inlineStr">
        <is>
          <t>AMOXICRIS DUO 250:
Caja con frasco por 70 ml.
Caja con frasco por 100 ml.
AMOXICRIS DUO 500:
Caja con frasco por 70 ml.
Caja con frasco por 100 ml.</t>
        </is>
      </c>
      <c r="L71" s="22" t="inlineStr">
        <is>
          <t>Hahnemann
Sánchez Lima Edificio Melisa No. 2512. Zona Sopocachi. La Paz. 2 241-5442</t>
        </is>
      </c>
    </row>
    <row r="72">
      <c r="A72" s="18" t="inlineStr">
        <is>
          <t>39137</t>
        </is>
      </c>
      <c r="B72" s="19" t="inlineStr">
        <is>
          <t>Amoxicris Duo</t>
        </is>
      </c>
      <c r="C72" s="19" t="inlineStr">
        <is>
          <t>Amoxicilina; Sulbactam</t>
        </is>
      </c>
      <c r="D72" s="19" t="inlineStr">
        <is>
          <t>Antibiótico beta-lactámico</t>
        </is>
      </c>
      <c r="E72" s="20" t="inlineStr">
        <is>
          <t>Antiinfecciosos en General</t>
        </is>
      </c>
      <c r="F72" s="20" t="inlineStr">
        <is>
          <t>Antiinfecciosos sistémicos</t>
        </is>
      </c>
      <c r="G72" s="20" t="inlineStr">
        <is>
          <t>Polvo para inyección</t>
        </is>
      </c>
      <c r="H72" s="19" t="inlineStr">
        <is>
          <t>Hahnemann</t>
        </is>
      </c>
      <c r="I72" s="19" t="inlineStr">
        <is>
          <t>-</t>
        </is>
      </c>
      <c r="J72" s="19" t="inlineStr">
        <is>
          <t>Cada frasco vial contiene:Amoxicilina sódica eq. a amoxicilina base1000 mgSulbactam sódico eq. a sulbactam base500 mgVehículoc.s.</t>
        </is>
      </c>
      <c r="K72" s="19" t="inlineStr">
        <is>
          <t>Caja con 25 frascos viales.</t>
        </is>
      </c>
      <c r="L72" s="19" t="inlineStr">
        <is>
          <t>Hahnemann
Sánchez Lima Edificio Melisa No. 2512. Zona Sopocachi. La Paz. 2 241-5442</t>
        </is>
      </c>
    </row>
    <row r="73">
      <c r="A73" s="21" t="inlineStr">
        <is>
          <t>38861</t>
        </is>
      </c>
      <c r="B73" s="22" t="inlineStr">
        <is>
          <t>Amoxidal Plus</t>
        </is>
      </c>
      <c r="C73" s="22" t="inlineStr">
        <is>
          <t>Amoxicilina; Ácido clavulánico</t>
        </is>
      </c>
      <c r="D73" s="22" t="inlineStr">
        <is>
          <t>Antibiótico beta-lactámico de amplio espectro</t>
        </is>
      </c>
      <c r="E73" s="23" t="inlineStr">
        <is>
          <t>Antiinfecciosos en General</t>
        </is>
      </c>
      <c r="F73" s="23" t="inlineStr">
        <is>
          <t>Antiinfecciosos sistémicos</t>
        </is>
      </c>
      <c r="G73" s="23" t="inlineStr">
        <is>
          <t>Suspensión</t>
        </is>
      </c>
      <c r="H73" s="22" t="inlineStr">
        <is>
          <t>Megalabs</t>
        </is>
      </c>
      <c r="I73" s="22" t="inlineStr">
        <is>
          <t>-</t>
        </is>
      </c>
      <c r="J73" s="22" t="inlineStr">
        <is>
          <t>Cada 5 ml contienen:Amoxicilina400 mgÁcido clavulánico57 mgVehículo c.s.p100 ml</t>
        </is>
      </c>
      <c r="K73" s="22" t="inlineStr">
        <is>
          <t>Caja con frasco por 100 ml.</t>
        </is>
      </c>
      <c r="L73" s="22" t="inlineStr">
        <is>
          <t>Megalabs
Calle Moldes No. 200 esq. La Paz. Zona Central. Santa Cruz de la Sierra. 3 333-7556</t>
        </is>
      </c>
    </row>
    <row r="74">
      <c r="A74" s="18" t="inlineStr">
        <is>
          <t>38862</t>
        </is>
      </c>
      <c r="B74" s="19" t="inlineStr">
        <is>
          <t>Amoxidal Plus</t>
        </is>
      </c>
      <c r="C74" s="19" t="inlineStr">
        <is>
          <t>Amoxicilina; Ácido clavulánico</t>
        </is>
      </c>
      <c r="D74" s="19" t="inlineStr">
        <is>
          <t>Antibiótico beta-lactámico de amplio espectro</t>
        </is>
      </c>
      <c r="E74" s="20" t="inlineStr">
        <is>
          <t>Antiinfecciosos en General</t>
        </is>
      </c>
      <c r="F74" s="20" t="inlineStr">
        <is>
          <t>Antiinfecciosos sistémicos</t>
        </is>
      </c>
      <c r="G74" s="20" t="inlineStr">
        <is>
          <t>Comprimidos recubiertos</t>
        </is>
      </c>
      <c r="H74" s="19" t="inlineStr">
        <is>
          <t>Megalabs</t>
        </is>
      </c>
      <c r="I74" s="19" t="inlineStr">
        <is>
          <t>-</t>
        </is>
      </c>
      <c r="J74" s="19" t="inlineStr">
        <is>
          <t>Cada comprimido contiene:Amoxicilina875 mgÁcido clavulánico125 mgExcipiente c.s.p1 comprimido</t>
        </is>
      </c>
      <c r="K74" s="19" t="inlineStr">
        <is>
          <t>Caja por 20 comprimidos recubiertos.</t>
        </is>
      </c>
      <c r="L74" s="19" t="inlineStr">
        <is>
          <t>Megalabs
Calle Moldes No. 200 esq. La Paz. Zona Central. Santa Cruz de la Sierra. 3 333-7556</t>
        </is>
      </c>
    </row>
    <row r="75">
      <c r="A75" s="21" t="inlineStr">
        <is>
          <t>35112</t>
        </is>
      </c>
      <c r="B75" s="22" t="inlineStr">
        <is>
          <t>Amoxidin Orange 250</t>
        </is>
      </c>
      <c r="C75" s="22" t="inlineStr">
        <is>
          <t>Amoxicilina</t>
        </is>
      </c>
      <c r="D75" s="22" t="inlineStr">
        <is>
          <t>Antibiótico</t>
        </is>
      </c>
      <c r="E75" s="23" t="inlineStr">
        <is>
          <t>Antiinfecciosos en General</t>
        </is>
      </c>
      <c r="F75" s="23" t="inlineStr">
        <is>
          <t>Antiinfecciosos sistémicos</t>
        </is>
      </c>
      <c r="G75" s="23" t="inlineStr">
        <is>
          <t>Suspensión oral</t>
        </is>
      </c>
      <c r="H75" s="22" t="inlineStr">
        <is>
          <t>Farmedical</t>
        </is>
      </c>
      <c r="I75" s="22" t="inlineStr">
        <is>
          <t>-</t>
        </is>
      </c>
      <c r="J75" s="22" t="inlineStr">
        <is>
          <t>Cada 5 ml de AMOXIDIN® ORANGE contiene:
Amoxicilina trihidrato 250 mg
Vehículo c.s.p. 100 ml</t>
        </is>
      </c>
      <c r="K75" s="22" t="inlineStr">
        <is>
          <t>Caja con frasco por 100 ml sabor naranja.</t>
        </is>
      </c>
      <c r="L75" s="22" t="inlineStr">
        <is>
          <t>Farmedical
Av. Hernando Siles No. 6007 esq. Calle 14. Zona Obrajes. La Paz. 2 278-8494</t>
        </is>
      </c>
    </row>
    <row r="76">
      <c r="A76" s="18" t="inlineStr">
        <is>
          <t>35113</t>
        </is>
      </c>
      <c r="B76" s="19" t="inlineStr">
        <is>
          <t>Amoxidin Orange 500</t>
        </is>
      </c>
      <c r="C76" s="19" t="inlineStr">
        <is>
          <t>Amoxicilina</t>
        </is>
      </c>
      <c r="D76" s="19" t="inlineStr">
        <is>
          <t>Antibiótico</t>
        </is>
      </c>
      <c r="E76" s="20" t="inlineStr">
        <is>
          <t>Antiinfecciosos en General</t>
        </is>
      </c>
      <c r="F76" s="20" t="inlineStr">
        <is>
          <t>Antiinfecciosos sistémicos</t>
        </is>
      </c>
      <c r="G76" s="20" t="inlineStr">
        <is>
          <t>Suspensión oral</t>
        </is>
      </c>
      <c r="H76" s="19" t="inlineStr">
        <is>
          <t>Farmedical</t>
        </is>
      </c>
      <c r="I76" s="19" t="inlineStr">
        <is>
          <t>-</t>
        </is>
      </c>
      <c r="J76" s="19" t="inlineStr">
        <is>
          <t>Cada 5 ml de AMOXIDIN® ORANGE contiene:
Amoxicilina trihidrato 500 mg
Vehículo c.s.p. 100 ml</t>
        </is>
      </c>
      <c r="K76" s="19" t="inlineStr">
        <is>
          <t>Caja con frasco por 100 ml sabor naranja.</t>
        </is>
      </c>
      <c r="L76" s="19" t="inlineStr">
        <is>
          <t>Farmedical
Av. Hernando Siles No. 6007 esq. Calle 14. Zona Obrajes. La Paz. 2 278-8494</t>
        </is>
      </c>
    </row>
    <row r="77">
      <c r="A77" s="21" t="inlineStr">
        <is>
          <t>35114</t>
        </is>
      </c>
      <c r="B77" s="22" t="inlineStr">
        <is>
          <t>Amoxidin Plus</t>
        </is>
      </c>
      <c r="C77" s="22" t="inlineStr">
        <is>
          <t>Amoxicilina; Ácido clavulánico</t>
        </is>
      </c>
      <c r="D77" s="22" t="inlineStr">
        <is>
          <t>Antibiótico betalactámico</t>
        </is>
      </c>
      <c r="E77" s="23" t="inlineStr">
        <is>
          <t>Antiinfecciosos en General</t>
        </is>
      </c>
      <c r="F77" s="23" t="inlineStr">
        <is>
          <t>Antiinfecciosos sistémicos</t>
        </is>
      </c>
      <c r="G77" s="23" t="inlineStr">
        <is>
          <t>Comprimidos recubiertos</t>
        </is>
      </c>
      <c r="H77" s="22" t="inlineStr">
        <is>
          <t>Farmedical</t>
        </is>
      </c>
      <c r="I77" s="22" t="inlineStr">
        <is>
          <t>-</t>
        </is>
      </c>
      <c r="J77" s="22" t="inlineStr">
        <is>
          <t>Cada comprimido recubierto contiene:Amoxicilina trihidrato500 mgÁcido clavulánico
como clavulanato de potasio125 mgExcipientes c.s.p.1 comprimido</t>
        </is>
      </c>
      <c r="K77" s="22" t="inlineStr">
        <is>
          <t>Caja con 14 comprimidos recubiertos.</t>
        </is>
      </c>
      <c r="L77" s="22" t="inlineStr">
        <is>
          <t>Farmedical
Av. Hernando Siles No. 6007 esq. Calle 14. Zona Obrajes. La Paz. 2 278-8494</t>
        </is>
      </c>
    </row>
    <row r="78">
      <c r="A78" s="18" t="inlineStr">
        <is>
          <t>37670</t>
        </is>
      </c>
      <c r="B78" s="19" t="inlineStr">
        <is>
          <t>Amoxidin Plus</t>
        </is>
      </c>
      <c r="C78" s="19" t="inlineStr">
        <is>
          <t>Amoxicilina; Ácido clavulánico</t>
        </is>
      </c>
      <c r="D78" s="19" t="inlineStr">
        <is>
          <t>Antibiótico de amplio espectro</t>
        </is>
      </c>
      <c r="E78" s="20" t="inlineStr">
        <is>
          <t>Antiinfecciosos en General</t>
        </is>
      </c>
      <c r="F78" s="20" t="inlineStr">
        <is>
          <t>Antiinfecciosos sistémicos</t>
        </is>
      </c>
      <c r="G78" s="20" t="inlineStr">
        <is>
          <t>Suspensión</t>
        </is>
      </c>
      <c r="H78" s="19" t="inlineStr">
        <is>
          <t>Farmedical</t>
        </is>
      </c>
      <c r="I78" s="19" t="inlineStr">
        <is>
          <t>-</t>
        </is>
      </c>
      <c r="J78" s="19" t="inlineStr">
        <is>
          <t>Cada 5 ml de suspensión reconstituida contienen:Amoxicilina250 mgÁcido clavulánico62.5 mgVehículo c.s.p.100 ml</t>
        </is>
      </c>
      <c r="K78" s="19" t="inlineStr">
        <is>
          <t>Caja con frasco por 100 ml.</t>
        </is>
      </c>
      <c r="L78" s="19" t="inlineStr">
        <is>
          <t>Farmedical
Av. Hernando Siles No. 6007 esq. Calle 14. Zona Obrajes. La Paz. 2 278-8494</t>
        </is>
      </c>
    </row>
    <row r="79">
      <c r="A79" s="21" t="inlineStr">
        <is>
          <t>37792</t>
        </is>
      </c>
      <c r="B79" s="22" t="inlineStr">
        <is>
          <t>Amoxidin Plus Forte</t>
        </is>
      </c>
      <c r="C79" s="22" t="inlineStr">
        <is>
          <t>Amoxicilina; Ácido clavulánico</t>
        </is>
      </c>
      <c r="D79" s="22" t="inlineStr">
        <is>
          <t>Antibiótico de amplio espectro</t>
        </is>
      </c>
      <c r="E79" s="23" t="inlineStr">
        <is>
          <t>Antiinfecciosos en General</t>
        </is>
      </c>
      <c r="F79" s="23" t="inlineStr">
        <is>
          <t>Antiinfecciosos sistémicos</t>
        </is>
      </c>
      <c r="G79" s="23" t="inlineStr">
        <is>
          <t>Comprimidos recubiertos</t>
        </is>
      </c>
      <c r="H79" s="22" t="inlineStr">
        <is>
          <t>Farmedical</t>
        </is>
      </c>
      <c r="I79" s="22" t="inlineStr">
        <is>
          <t>-</t>
        </is>
      </c>
      <c r="J79" s="22" t="inlineStr">
        <is>
          <t>Cada comprimido recubierto ranurado contiene:Amoxicilina trihidrato equivalente a
de Amoxicilina875 mgClavulanato de potasio equivalente a
de Ácido clavulánico125 mgExcipientes c.s.p.1 comprimido</t>
        </is>
      </c>
      <c r="K79" s="22" t="inlineStr">
        <is>
          <t>Caja con 14 comprimidos recubiertos ranurados.</t>
        </is>
      </c>
      <c r="L79" s="22" t="inlineStr">
        <is>
          <t>Farmedical
Av. Hernando Siles No. 6007 esq. Calle 14. Zona Obrajes. La Paz. 2 278-8494</t>
        </is>
      </c>
    </row>
    <row r="80">
      <c r="A80" s="18" t="inlineStr">
        <is>
          <t>41772</t>
        </is>
      </c>
      <c r="B80" s="19" t="inlineStr">
        <is>
          <t>Amoxim Duo G</t>
        </is>
      </c>
      <c r="C80" s="19" t="inlineStr">
        <is>
          <t>Amoxicilina; Ácido clavulánico</t>
        </is>
      </c>
      <c r="D80" s="19" t="inlineStr">
        <is>
          <t>Antibiótico de amplio espectro</t>
        </is>
      </c>
      <c r="E80" s="20" t="inlineStr">
        <is>
          <t>Antiinfecciosos en General</t>
        </is>
      </c>
      <c r="F80" s="20" t="inlineStr">
        <is>
          <t>Antiinfecciosos sistémicos</t>
        </is>
      </c>
      <c r="G80" s="20" t="inlineStr">
        <is>
          <t>Tabletas</t>
        </is>
      </c>
      <c r="H80" s="19" t="inlineStr">
        <is>
          <t>Galenmarsfarma</t>
        </is>
      </c>
      <c r="I80" s="19" t="inlineStr">
        <is>
          <t>-</t>
        </is>
      </c>
      <c r="J80" s="19" t="inlineStr">
        <is>
          <t>Cada tableta de AMOXIM DUO-G contiene:Amoxicilina875 mgAcido clavulánico125 mgExcipientes c.s.p.1 tableta</t>
        </is>
      </c>
      <c r="K80" s="19" t="inlineStr">
        <is>
          <t>Caja con 10 tabletas.</t>
        </is>
      </c>
      <c r="L80" s="19" t="inlineStr">
        <is>
          <t>Galenmarsfarma
Barrio Obrero Calle Charcas Nro. 1241. Zona Canal Cotoca. Santa Cruz de la Sierra. 3 347-2021</t>
        </is>
      </c>
    </row>
    <row r="81">
      <c r="A81" s="21" t="inlineStr">
        <is>
          <t>35729</t>
        </is>
      </c>
      <c r="B81" s="22" t="inlineStr">
        <is>
          <t>Ampicilina</t>
        </is>
      </c>
      <c r="C81" s="22" t="inlineStr">
        <is>
          <t>Ampicilina</t>
        </is>
      </c>
      <c r="D81" s="22" t="inlineStr">
        <is>
          <t>Antibiótico bactericida</t>
        </is>
      </c>
      <c r="E81" s="23" t="inlineStr">
        <is>
          <t>Antiinfecciosos en General</t>
        </is>
      </c>
      <c r="F81" s="23" t="inlineStr">
        <is>
          <t>Antiinfecciosos sistémicos</t>
        </is>
      </c>
      <c r="G81" s="23" t="inlineStr">
        <is>
          <t>Cápsulas</t>
        </is>
      </c>
      <c r="H81" s="22" t="inlineStr">
        <is>
          <t>Mhedical Pharma</t>
        </is>
      </c>
      <c r="I81" s="22" t="inlineStr">
        <is>
          <t>-</t>
        </is>
      </c>
      <c r="J81" s="22" t="inlineStr">
        <is>
          <t>Cada cápsula contiene:
Ampicilina trihidratada 577,5 mg equivalente a Ampicilina 500 mg
Excipientes c.s.p. 1 cápsula</t>
        </is>
      </c>
      <c r="K81" s="22" t="inlineStr">
        <is>
          <t>Caja por 500 cápsulas.</t>
        </is>
      </c>
      <c r="L81" s="22" t="inlineStr">
        <is>
          <t>Mhedical Pharma
Calle Lemoine No. 156. Zona Central. Santa Cruz de la Sierra. 3 336-7170</t>
        </is>
      </c>
    </row>
    <row r="82">
      <c r="A82" s="18" t="inlineStr">
        <is>
          <t>36846</t>
        </is>
      </c>
      <c r="B82" s="19" t="inlineStr">
        <is>
          <t>Ampicilina</t>
        </is>
      </c>
      <c r="C82" s="19" t="inlineStr">
        <is>
          <t>Ampicilina</t>
        </is>
      </c>
      <c r="D82" s="19" t="inlineStr">
        <is>
          <t>Antibiótico</t>
        </is>
      </c>
      <c r="E82" s="20" t="inlineStr">
        <is>
          <t>Antiinfecciosos en General</t>
        </is>
      </c>
      <c r="F82" s="20" t="inlineStr">
        <is>
          <t>Antiinfecciosos sistémicos</t>
        </is>
      </c>
      <c r="G82" s="20" t="inlineStr">
        <is>
          <t>Polvo para solución inyectable</t>
        </is>
      </c>
      <c r="H82" s="19" t="inlineStr">
        <is>
          <t>Laqfagal</t>
        </is>
      </c>
      <c r="I82" s="19" t="inlineStr">
        <is>
          <t>-</t>
        </is>
      </c>
      <c r="J82" s="19" t="inlineStr">
        <is>
          <t>Cada vial contiene:
Ampicilina 1 g
Vehículo c.s.</t>
        </is>
      </c>
      <c r="K82" s="19" t="inlineStr">
        <is>
          <t>Caja por 50 viales.</t>
        </is>
      </c>
      <c r="L82" s="19" t="inlineStr">
        <is>
          <t>Laqfagal
Av. Hugo Estrada No. 78. Zona Miraflores. La Paz. 2 222-5511</t>
        </is>
      </c>
    </row>
    <row r="83">
      <c r="A83" s="21" t="inlineStr">
        <is>
          <t>37076</t>
        </is>
      </c>
      <c r="B83" s="22" t="inlineStr">
        <is>
          <t>Ampicilina</t>
        </is>
      </c>
      <c r="C83" s="22" t="inlineStr">
        <is>
          <t>Ampicilina</t>
        </is>
      </c>
      <c r="D83" s="22" t="inlineStr">
        <is>
          <t>Antibiótico</t>
        </is>
      </c>
      <c r="E83" s="23" t="inlineStr">
        <is>
          <t>Antiinfecciosos en General</t>
        </is>
      </c>
      <c r="F83" s="23" t="inlineStr">
        <is>
          <t>Antiinfecciosos sistémicos</t>
        </is>
      </c>
      <c r="G83" s="23" t="inlineStr">
        <is>
          <t>Solución inyectable</t>
        </is>
      </c>
      <c r="H83" s="22" t="inlineStr">
        <is>
          <t>IDA</t>
        </is>
      </c>
      <c r="I83" s="22" t="inlineStr">
        <is>
          <t>IME</t>
        </is>
      </c>
      <c r="J83" s="22" t="inlineStr">
        <is>
          <t>Cada vial contiene:
Ampicilina 1 g</t>
        </is>
      </c>
      <c r="K83" s="22" t="inlineStr">
        <is>
          <t>Caja por 50 viales.</t>
        </is>
      </c>
      <c r="L83" s="22" t="inlineStr">
        <is>
          <t>IME
Torre Empresarial Titanium piso 2 oficina 204, Calle 23 esquina Adrián Patiño No. 105. Zona Calacoto. La Paz. 2 291-7577</t>
        </is>
      </c>
    </row>
    <row r="84">
      <c r="A84" s="18" t="inlineStr">
        <is>
          <t>37438</t>
        </is>
      </c>
      <c r="B84" s="19" t="inlineStr">
        <is>
          <t>Ampicilina</t>
        </is>
      </c>
      <c r="C84" s="19" t="inlineStr">
        <is>
          <t>Ampicilina</t>
        </is>
      </c>
      <c r="D84" s="19" t="inlineStr">
        <is>
          <t>Antibiótico</t>
        </is>
      </c>
      <c r="E84" s="20" t="inlineStr">
        <is>
          <t>Antiinfecciosos en General</t>
        </is>
      </c>
      <c r="F84" s="20" t="inlineStr">
        <is>
          <t>Antiinfecciosos sistémicos</t>
        </is>
      </c>
      <c r="G84" s="20" t="inlineStr">
        <is>
          <t>Polvo para inyección</t>
        </is>
      </c>
      <c r="H84" s="19" t="inlineStr">
        <is>
          <t>Prodexa</t>
        </is>
      </c>
      <c r="I84" s="19" t="inlineStr">
        <is>
          <t>IFA Laboratorios</t>
        </is>
      </c>
      <c r="J84" s="19" t="inlineStr">
        <is>
          <t>Cada vial contiene:
Ampicilina sódica equivalente a Ampicilina base 1000 mg
Vehículo c.s.</t>
        </is>
      </c>
      <c r="K84" s="19" t="inlineStr">
        <is>
          <t>Caja con 25 o 50 viales.</t>
        </is>
      </c>
      <c r="L84" s="19" t="inlineStr">
        <is>
          <t>IFA Laboratorios
Av. Beni entre 2do. y 3er. Anillo, calle Achachairú. Santa Cruz de la Sierra. 3 343-7453</t>
        </is>
      </c>
    </row>
    <row r="85">
      <c r="A85" s="21" t="inlineStr">
        <is>
          <t>38437</t>
        </is>
      </c>
      <c r="B85" s="22" t="inlineStr">
        <is>
          <t>Ampicilina</t>
        </is>
      </c>
      <c r="C85" s="22" t="inlineStr">
        <is>
          <t>Ampicilina</t>
        </is>
      </c>
      <c r="D85" s="22" t="inlineStr">
        <is>
          <t>Antibiótico</t>
        </is>
      </c>
      <c r="E85" s="23" t="inlineStr">
        <is>
          <t>Antiinfecciosos en General</t>
        </is>
      </c>
      <c r="F85" s="23" t="inlineStr">
        <is>
          <t>Antiinfecciosos sistémicos</t>
        </is>
      </c>
      <c r="G85" s="23" t="inlineStr">
        <is>
          <t>Cápsulas</t>
        </is>
      </c>
      <c r="H85" s="22" t="inlineStr">
        <is>
          <t>Prodexa</t>
        </is>
      </c>
      <c r="I85" s="22" t="inlineStr">
        <is>
          <t>IFA Laboratorios</t>
        </is>
      </c>
      <c r="J85" s="22" t="inlineStr">
        <is>
          <t>Cada cápsula contiene:
Ampicilina trihidrato equivalente a Ampicilina base 500 mg
Excipientes c.s.p. 1 cápsula</t>
        </is>
      </c>
      <c r="K85" s="22" t="inlineStr">
        <is>
          <t>Caja con 500 cápsulas.</t>
        </is>
      </c>
      <c r="L85" s="22" t="inlineStr">
        <is>
          <t>IFA Laboratorios
Av. Beni entre 2do. y 3er. Anillo, calle Achachairú. Santa Cruz de la Sierra. 3 343-7453</t>
        </is>
      </c>
    </row>
    <row r="86">
      <c r="A86" s="18" t="inlineStr">
        <is>
          <t>40446</t>
        </is>
      </c>
      <c r="B86" s="19" t="inlineStr">
        <is>
          <t>Ampicilina</t>
        </is>
      </c>
      <c r="C86" s="19" t="inlineStr">
        <is>
          <t>Ampicilina</t>
        </is>
      </c>
      <c r="D86" s="19" t="inlineStr">
        <is>
          <t>Antibiótico</t>
        </is>
      </c>
      <c r="E86" s="20" t="inlineStr">
        <is>
          <t>Antiinfecciosos en General</t>
        </is>
      </c>
      <c r="F86" s="20" t="inlineStr">
        <is>
          <t>Antiinfecciosos sistémicos</t>
        </is>
      </c>
      <c r="G86" s="20" t="inlineStr">
        <is>
          <t>Polvo para solución inyectable</t>
        </is>
      </c>
      <c r="H86" s="19" t="inlineStr">
        <is>
          <t>FarmaShopping</t>
        </is>
      </c>
      <c r="I86" s="19" t="inlineStr">
        <is>
          <t>-</t>
        </is>
      </c>
      <c r="J86" s="19" t="inlineStr">
        <is>
          <t>Cada vial contiene:
Ampicilina 1 g
Excipientes c.s.</t>
        </is>
      </c>
      <c r="K86" s="19" t="inlineStr">
        <is>
          <t>Caja con 10 viales.</t>
        </is>
      </c>
      <c r="L86" s="19" t="inlineStr">
        <is>
          <t>FarmaShopping
Calle Raúl Márquez y 6 de mayo. Barrio Catedral. Tarija. 4 664-7549</t>
        </is>
      </c>
    </row>
    <row r="87">
      <c r="A87" s="21" t="inlineStr">
        <is>
          <t>41010</t>
        </is>
      </c>
      <c r="B87" s="22" t="inlineStr">
        <is>
          <t>Ampicilina</t>
        </is>
      </c>
      <c r="C87" s="22" t="inlineStr">
        <is>
          <t>Ampicilina</t>
        </is>
      </c>
      <c r="D87" s="22" t="inlineStr">
        <is>
          <t>Antibiótico</t>
        </is>
      </c>
      <c r="E87" s="23" t="inlineStr">
        <is>
          <t>Antiinfecciosos en General</t>
        </is>
      </c>
      <c r="F87" s="23" t="inlineStr">
        <is>
          <t>Antiinfecciosos sistémicos</t>
        </is>
      </c>
      <c r="G87" s="23" t="inlineStr">
        <is>
          <t>Polvo para inyección</t>
        </is>
      </c>
      <c r="H87" s="22" t="inlineStr">
        <is>
          <t>Asmoh Laboratories</t>
        </is>
      </c>
      <c r="I87" s="22" t="inlineStr">
        <is>
          <t>Krishpar Care</t>
        </is>
      </c>
      <c r="J87" s="22" t="inlineStr">
        <is>
          <t>Cada vial contiene:
Ampicilina sódica 1 g
Excipientes c.s.</t>
        </is>
      </c>
      <c r="K87" s="22" t="inlineStr">
        <is>
          <t>Caja con vial por 10 ml.</t>
        </is>
      </c>
      <c r="L87" s="22" t="inlineStr">
        <is>
          <t>Krishpar Care
Av. Pablo Sánchez No. 6975, entre calles 2 y 3. Zona Irpavi. La Paz. 78062366</t>
        </is>
      </c>
    </row>
    <row r="88">
      <c r="A88" s="18" t="inlineStr">
        <is>
          <t>38951</t>
        </is>
      </c>
      <c r="B88" s="19" t="inlineStr">
        <is>
          <t>Ampicilina 500 mg</t>
        </is>
      </c>
      <c r="C88" s="19" t="inlineStr">
        <is>
          <t>Ampicilina</t>
        </is>
      </c>
      <c r="D88" s="19" t="inlineStr">
        <is>
          <t>Antibiótico bactericida de amplio espectro</t>
        </is>
      </c>
      <c r="E88" s="20" t="inlineStr">
        <is>
          <t>Antiinfecciosos en General</t>
        </is>
      </c>
      <c r="F88" s="20" t="inlineStr">
        <is>
          <t>Antiinfecciosos sistémicos</t>
        </is>
      </c>
      <c r="G88" s="20" t="inlineStr">
        <is>
          <t>Cápsulas</t>
        </is>
      </c>
      <c r="H88" s="19" t="inlineStr">
        <is>
          <t>Sanat Pharma</t>
        </is>
      </c>
      <c r="I88" s="19" t="inlineStr">
        <is>
          <t>-</t>
        </is>
      </c>
      <c r="J88" s="19" t="inlineStr">
        <is>
          <t>Cada cápsula contiene:
Ampicilina 500 mg
Excipiente c.s.p. 1 capsula</t>
        </is>
      </c>
      <c r="K88" s="19" t="inlineStr">
        <is>
          <t>Caja por 500 cápsulas.</t>
        </is>
      </c>
      <c r="L88" s="19" t="inlineStr">
        <is>
          <t>Sanat Pharma
Calle Litoral entre Av. Chiquicollo y Cuba S/N. Cochabamba. 4 479-8231</t>
        </is>
      </c>
    </row>
    <row r="89">
      <c r="A89" s="21" t="inlineStr">
        <is>
          <t>39138</t>
        </is>
      </c>
      <c r="B89" s="22" t="inlineStr">
        <is>
          <t>Ampicris</t>
        </is>
      </c>
      <c r="C89" s="22" t="inlineStr">
        <is>
          <t>Ampicilina</t>
        </is>
      </c>
      <c r="D89" s="22" t="inlineStr">
        <is>
          <t>Antibiótico</t>
        </is>
      </c>
      <c r="E89" s="23" t="inlineStr">
        <is>
          <t>Antiinfecciosos en General</t>
        </is>
      </c>
      <c r="F89" s="23" t="inlineStr">
        <is>
          <t>Antiinfecciosos sistémicos</t>
        </is>
      </c>
      <c r="G89" s="23" t="inlineStr">
        <is>
          <t>Polvo para solución inyectable</t>
        </is>
      </c>
      <c r="H89" s="22" t="inlineStr">
        <is>
          <t>Hahnemann</t>
        </is>
      </c>
      <c r="I89" s="22" t="inlineStr">
        <is>
          <t>-</t>
        </is>
      </c>
      <c r="J89" s="22" t="inlineStr">
        <is>
          <t>Cada vial contiene:
Ampicilina sódica 1 g
Vehículo c.s.</t>
        </is>
      </c>
      <c r="K89" s="22" t="inlineStr">
        <is>
          <t>Caja con 25 viales.</t>
        </is>
      </c>
      <c r="L89" s="22" t="inlineStr">
        <is>
          <t>Hahnemann
Sánchez Lima Edificio Melisa No. 2512. Zona Sopocachi. La Paz. 2 241-5442</t>
        </is>
      </c>
    </row>
    <row r="90">
      <c r="A90" s="18" t="inlineStr">
        <is>
          <t>40823</t>
        </is>
      </c>
      <c r="B90" s="19" t="inlineStr">
        <is>
          <t>Amplibiotic</t>
        </is>
      </c>
      <c r="C90" s="19" t="inlineStr">
        <is>
          <t>Cefixima</t>
        </is>
      </c>
      <c r="D90" s="19" t="inlineStr">
        <is>
          <t>Antibiótico cefalosporínico de amplio espectro</t>
        </is>
      </c>
      <c r="E90" s="20" t="inlineStr">
        <is>
          <t>Antiinfecciosos en General</t>
        </is>
      </c>
      <c r="F90" s="20" t="inlineStr">
        <is>
          <t>Antiinfecciosos sistémicos</t>
        </is>
      </c>
      <c r="G90" s="20" t="inlineStr">
        <is>
          <t>Polvo para suspensión</t>
        </is>
      </c>
      <c r="H90" s="19" t="inlineStr">
        <is>
          <t>Droguería INTI</t>
        </is>
      </c>
      <c r="I90" s="19" t="inlineStr">
        <is>
          <t>-</t>
        </is>
      </c>
      <c r="J90" s="19" t="inlineStr">
        <is>
          <t>Cada 5 ml de suspensión oral reconstituida contiene:
Cefixima (como trihidrato) 100 mg
Excipientes: Sacarosa, benzoato de sodio, colorante FD&amp;C Nº 2 rojo amaranto E 123 y otros c.s.</t>
        </is>
      </c>
      <c r="K90" s="19" t="inlineStr">
        <is>
          <t>Caja con frasco por 90 ml y jeringa dosificadora.</t>
        </is>
      </c>
      <c r="L90" s="19" t="inlineStr">
        <is>
          <t>Droguería INTI
Calle Lucas Jaimes No. 1959. Zona Miraflores. La Paz. 2 217-6600</t>
        </is>
      </c>
    </row>
    <row r="91">
      <c r="A91" s="21" t="inlineStr">
        <is>
          <t>40824</t>
        </is>
      </c>
      <c r="B91" s="22" t="inlineStr">
        <is>
          <t>Amplibiotic</t>
        </is>
      </c>
      <c r="C91" s="22" t="inlineStr">
        <is>
          <t>Cefixima</t>
        </is>
      </c>
      <c r="D91" s="22" t="inlineStr">
        <is>
          <t>Antibiótico cefalosporínico de amplio espectro</t>
        </is>
      </c>
      <c r="E91" s="23" t="inlineStr">
        <is>
          <t>Antiinfecciosos en General</t>
        </is>
      </c>
      <c r="F91" s="23" t="inlineStr">
        <is>
          <t>Antiinfecciosos sistémicos</t>
        </is>
      </c>
      <c r="G91" s="23" t="inlineStr">
        <is>
          <t>Cápsulas</t>
        </is>
      </c>
      <c r="H91" s="22" t="inlineStr">
        <is>
          <t>Droguería INTI</t>
        </is>
      </c>
      <c r="I91" s="22" t="inlineStr">
        <is>
          <t>-</t>
        </is>
      </c>
      <c r="J91" s="22" t="inlineStr">
        <is>
          <t>Cada cápsula contiene:
Cefixima (como trihidrato) 400 mg
Excipientes c.s.p. 1 cápsula</t>
        </is>
      </c>
      <c r="K91" s="22" t="inlineStr">
        <is>
          <t>Caja con 8 cápsulas.</t>
        </is>
      </c>
      <c r="L91" s="22" t="inlineStr">
        <is>
          <t>Droguería INTI
Calle Lucas Jaimes No. 1959. Zona Miraflores. La Paz. 2 217-6600</t>
        </is>
      </c>
    </row>
    <row r="92">
      <c r="A92" s="18" t="inlineStr">
        <is>
          <t>38935</t>
        </is>
      </c>
      <c r="B92" s="19" t="inlineStr">
        <is>
          <t>Anfotericina B</t>
        </is>
      </c>
      <c r="C92" s="19" t="inlineStr">
        <is>
          <t>Amfotericina B</t>
        </is>
      </c>
      <c r="D92" s="19" t="inlineStr">
        <is>
          <t>Antifúngico</t>
        </is>
      </c>
      <c r="E92" s="20" t="inlineStr">
        <is>
          <t>Antiinfecciosos en General</t>
        </is>
      </c>
      <c r="F92" s="20" t="inlineStr">
        <is>
          <t>Antiinfecciosos sistémicos</t>
        </is>
      </c>
      <c r="G92" s="20" t="inlineStr">
        <is>
          <t>Solución inyectable</t>
        </is>
      </c>
      <c r="H92" s="19" t="inlineStr">
        <is>
          <t>Richet</t>
        </is>
      </c>
      <c r="I92" s="19" t="inlineStr">
        <is>
          <t>Imbolmed</t>
        </is>
      </c>
      <c r="J92" s="19" t="inlineStr">
        <is>
          <t>Cada frasco ampolla de Anfotericina RICHET contiene:Anfotericina B actividad eq. a0,0500 g Desoxicolato de sodio0,0158 gFostatomono sódico0,0044 gExcipiente c.s.p.1 vial</t>
        </is>
      </c>
      <c r="K92" s="19" t="inlineStr">
        <is>
          <t>Caja con frasco ampolla.</t>
        </is>
      </c>
      <c r="L92" s="19" t="inlineStr">
        <is>
          <t>Imbolmed
Calle Salta No. 340. Barrio Branif. Santa Cruz de la Sierra. 3 353-9484</t>
        </is>
      </c>
    </row>
    <row r="93">
      <c r="A93" s="21" t="inlineStr">
        <is>
          <t>41551</t>
        </is>
      </c>
      <c r="B93" s="22" t="inlineStr">
        <is>
          <t>Anidu</t>
        </is>
      </c>
      <c r="C93" s="22" t="inlineStr">
        <is>
          <t>Anidulafungina</t>
        </is>
      </c>
      <c r="D93" s="22" t="inlineStr">
        <is>
          <t>Antifúngico</t>
        </is>
      </c>
      <c r="E93" s="23" t="inlineStr">
        <is>
          <t>Antiinfecciosos en General</t>
        </is>
      </c>
      <c r="F93" s="23" t="inlineStr">
        <is>
          <t>Antiinfecciosos sistémicos</t>
        </is>
      </c>
      <c r="G93" s="23" t="inlineStr">
        <is>
          <t>Polvo para solución inyectable</t>
        </is>
      </c>
      <c r="H93" s="22" t="inlineStr">
        <is>
          <t>Farmedical</t>
        </is>
      </c>
      <c r="I93" s="22" t="inlineStr">
        <is>
          <t>-</t>
        </is>
      </c>
      <c r="J93" s="22" t="inlineStr">
        <is>
          <t>Cada vial contiene:
Anidulafungina 100 mg
Excipientes c.s.</t>
        </is>
      </c>
      <c r="K93" s="22" t="inlineStr">
        <is>
          <t>Caja con 1 vial.</t>
        </is>
      </c>
      <c r="L93" s="22" t="inlineStr">
        <is>
          <t>Farmedical
Av. Hernando Siles No. 6007 esq. Calle 14. Zona Obrajes. La Paz. 2 278-8494</t>
        </is>
      </c>
    </row>
    <row r="94">
      <c r="A94" s="18" t="inlineStr">
        <is>
          <t>42077</t>
        </is>
      </c>
      <c r="B94" s="19" t="inlineStr">
        <is>
          <t>Antibina</t>
        </is>
      </c>
      <c r="C94" s="19" t="inlineStr">
        <is>
          <t>Terbinafina</t>
        </is>
      </c>
      <c r="D94" s="19" t="inlineStr">
        <is>
          <t>Antimicótico de amplio espectro</t>
        </is>
      </c>
      <c r="E94" s="20" t="inlineStr">
        <is>
          <t>Antiinfecciosos en General</t>
        </is>
      </c>
      <c r="F94" s="20" t="inlineStr">
        <is>
          <t>Antiinfecciosos sistémicos</t>
        </is>
      </c>
      <c r="G94" s="20" t="inlineStr">
        <is>
          <t>Tabletas recubiertas</t>
        </is>
      </c>
      <c r="H94" s="19" t="inlineStr">
        <is>
          <t>CAMSA Industria y Comercio</t>
        </is>
      </c>
      <c r="I94" s="19" t="inlineStr">
        <is>
          <t>-</t>
        </is>
      </c>
      <c r="J94" s="19" t="inlineStr">
        <is>
          <t>Cada tableta recubierta contiene:
Terbinafina clorhidrato 250 mg
Excipientes c.s.p. 1 tableta</t>
        </is>
      </c>
      <c r="K94" s="19" t="inlineStr">
        <is>
          <t>Caja con 14 tabletas recubiertas.</t>
        </is>
      </c>
      <c r="L94" s="19" t="inlineStr">
        <is>
          <t>CAMSA Industria y Comercio
Parque Industrial MZ 031. Distrito 8. Santa Cruz de la Sierra. 3 346-7110</t>
        </is>
      </c>
    </row>
    <row r="95">
      <c r="A95" s="21" t="inlineStr">
        <is>
          <t>39655</t>
        </is>
      </c>
      <c r="B95" s="22" t="inlineStr">
        <is>
          <t>Antitoxina Tetánica BIOL</t>
        </is>
      </c>
      <c r="C95" s="22" t="inlineStr">
        <is>
          <t>Tétanos, vacuna contra</t>
        </is>
      </c>
      <c r="D95" s="22" t="inlineStr">
        <is>
          <t>Vacuna para la inmunización activa contra el tétanos</t>
        </is>
      </c>
      <c r="E95" s="23" t="inlineStr">
        <is>
          <t>Antiinfecciosos en General</t>
        </is>
      </c>
      <c r="F95" s="23" t="inlineStr">
        <is>
          <t>Antiinfecciosos sistémicos</t>
        </is>
      </c>
      <c r="G95" s="23" t="inlineStr">
        <is>
          <t>Solución inyectable</t>
        </is>
      </c>
      <c r="H95" s="22" t="inlineStr">
        <is>
          <t>BIOL</t>
        </is>
      </c>
      <c r="I95" s="22" t="inlineStr">
        <is>
          <t>Lucca</t>
        </is>
      </c>
      <c r="J95" s="22" t="inlineStr">
        <is>
          <t>Antitoxina Tetánica BIOL 3.000 UI
Cada vial contiene:
Antitoxina tetánica 3.000 UI
Vehiculo c.s.
Antitoxina Tetánica BIOL 5.000 UI
Cada vial contiene:
Antitoxina tetánica 5.000 UI
Vehiculo c.s.</t>
        </is>
      </c>
      <c r="K95" s="22" t="inlineStr">
        <is>
          <t>Antitoxina Tetánica BIOL 3.000 UI: Caja con vial.
Antitoxina Tetánica BIOL 5.000 UI: Caja con vial.</t>
        </is>
      </c>
      <c r="L95" s="22" t="inlineStr">
        <is>
          <t>Lucca
Alameda Potosí No. 925. Santa Cruz de la Sierra. 3 330-3380</t>
        </is>
      </c>
    </row>
    <row r="96">
      <c r="A96" s="18" t="inlineStr">
        <is>
          <t>39569</t>
        </is>
      </c>
      <c r="B96" s="19" t="inlineStr">
        <is>
          <t>Artroflexin</t>
        </is>
      </c>
      <c r="C96" s="19" t="inlineStr">
        <is>
          <t>Hidroxicloroquina</t>
        </is>
      </c>
      <c r="D96" s="19" t="inlineStr">
        <is>
          <t>Antipalúdico y antiartrítico</t>
        </is>
      </c>
      <c r="E96" s="20" t="inlineStr">
        <is>
          <t>Antiinfecciosos en General</t>
        </is>
      </c>
      <c r="F96" s="20" t="inlineStr">
        <is>
          <t>Antiinfecciosos sistémicos</t>
        </is>
      </c>
      <c r="G96" s="20" t="inlineStr">
        <is>
          <t>Comprimidos recubiertos</t>
        </is>
      </c>
      <c r="H96" s="19" t="inlineStr">
        <is>
          <t>IFA Laboratorios</t>
        </is>
      </c>
      <c r="I96" s="19" t="inlineStr">
        <is>
          <t>-</t>
        </is>
      </c>
      <c r="J96" s="19" t="inlineStr">
        <is>
          <t>Cada comprimido recubierto contiene:
Hidroxicloroquina sulfato 200 mg (equivalente a 155 mg de Hidroxicloroquina)
Excipientes c.s.p. 1 comprimido</t>
        </is>
      </c>
      <c r="K96" s="19" t="inlineStr">
        <is>
          <t>Caja con 20, 30, 100 o 500 comprimidos recubiertos.</t>
        </is>
      </c>
      <c r="L96" s="19" t="inlineStr">
        <is>
          <t>IFA Laboratorios
Av. Beni entre 2do. y 3er. Anillo, calle Achachairú. Santa Cruz de la Sierra. 3 343-7453</t>
        </is>
      </c>
    </row>
    <row r="97">
      <c r="A97" s="21" t="inlineStr">
        <is>
          <t>41011</t>
        </is>
      </c>
      <c r="B97" s="22" t="inlineStr">
        <is>
          <t>Asbenzol</t>
        </is>
      </c>
      <c r="C97" s="22" t="inlineStr">
        <is>
          <t>Albendazol</t>
        </is>
      </c>
      <c r="D97" s="22" t="inlineStr">
        <is>
          <t>Antihelmíntico</t>
        </is>
      </c>
      <c r="E97" s="23" t="inlineStr">
        <is>
          <t>Antiinfecciosos en General</t>
        </is>
      </c>
      <c r="F97" s="23" t="inlineStr">
        <is>
          <t>Antiinfecciosos sistémicos</t>
        </is>
      </c>
      <c r="G97" s="23" t="inlineStr">
        <is>
          <t>Comprimidos masticables</t>
        </is>
      </c>
      <c r="H97" s="22" t="inlineStr">
        <is>
          <t>Asmoh Laboratories</t>
        </is>
      </c>
      <c r="I97" s="22" t="inlineStr">
        <is>
          <t>Krishpar Care</t>
        </is>
      </c>
      <c r="J97" s="22" t="inlineStr">
        <is>
          <t>Cada comprimido masticable contiene:
Albendazol 400 mg
Excipientes c.s.p. 1 comprimido</t>
        </is>
      </c>
      <c r="K97" s="22" t="inlineStr">
        <is>
          <t>Caja con 100 comprimidos masticables.</t>
        </is>
      </c>
      <c r="L97" s="22" t="inlineStr">
        <is>
          <t>Krishpar Care
Av. Pablo Sánchez No. 6975, entre calles 2 y 3. Zona Irpavi. La Paz. 78062366</t>
        </is>
      </c>
    </row>
    <row r="98">
      <c r="A98" s="18" t="inlineStr">
        <is>
          <t>41017</t>
        </is>
      </c>
      <c r="B98" s="19" t="inlineStr">
        <is>
          <t>Asmoceft TB</t>
        </is>
      </c>
      <c r="C98" s="19" t="inlineStr">
        <is>
          <t>Ceftriaxona; Tazobactam</t>
        </is>
      </c>
      <c r="D98" s="19" t="inlineStr">
        <is>
          <t>Antibiótico</t>
        </is>
      </c>
      <c r="E98" s="20" t="inlineStr">
        <is>
          <t>Antiinfecciosos en General</t>
        </is>
      </c>
      <c r="F98" s="20" t="inlineStr">
        <is>
          <t>Antiinfecciosos sistémicos</t>
        </is>
      </c>
      <c r="G98" s="20" t="inlineStr">
        <is>
          <t>Polvo para inyección</t>
        </is>
      </c>
      <c r="H98" s="19" t="inlineStr">
        <is>
          <t>Asmoh Laboratories</t>
        </is>
      </c>
      <c r="I98" s="19" t="inlineStr">
        <is>
          <t>Krishpar Care</t>
        </is>
      </c>
      <c r="J98" s="19" t="inlineStr">
        <is>
          <t>Cada vial de ASMOCEFT TB contiene:Ceftriaxona1000 mgTazobactam125 mgExcipientesc.s.</t>
        </is>
      </c>
      <c r="K98" s="19" t="inlineStr">
        <is>
          <t>Caja con vial por 20 ml.</t>
        </is>
      </c>
      <c r="L98" s="19" t="inlineStr">
        <is>
          <t>Krishpar Care
Av. Pablo Sánchez No. 6975, entre calles 2 y 3. Zona Irpavi. La Paz. 78062366</t>
        </is>
      </c>
    </row>
    <row r="99">
      <c r="A99" s="21" t="inlineStr">
        <is>
          <t>41018</t>
        </is>
      </c>
      <c r="B99" s="22" t="inlineStr">
        <is>
          <t>Asmoclav</t>
        </is>
      </c>
      <c r="C99" s="22" t="inlineStr">
        <is>
          <t>Amoxicilina; Ácido clavulánico</t>
        </is>
      </c>
      <c r="D99" s="22" t="inlineStr">
        <is>
          <t>Antibiótico</t>
        </is>
      </c>
      <c r="E99" s="23" t="inlineStr">
        <is>
          <t>Antiinfecciosos en General</t>
        </is>
      </c>
      <c r="F99" s="23" t="inlineStr">
        <is>
          <t>Antiinfecciosos sistémicos</t>
        </is>
      </c>
      <c r="G99" s="23" t="inlineStr">
        <is>
          <t>Polvo para suspensión</t>
        </is>
      </c>
      <c r="H99" s="22" t="inlineStr">
        <is>
          <t>Asmoh Laboratories</t>
        </is>
      </c>
      <c r="I99" s="22" t="inlineStr">
        <is>
          <t>Krishpar Care</t>
        </is>
      </c>
      <c r="J99" s="22" t="inlineStr">
        <is>
          <t>Cada 5 ml de ASMOCLAV contienen:Amoxicilina250 mgÁcido clavulánico62,5 mgExcipientesc.s.</t>
        </is>
      </c>
      <c r="K99" s="22" t="inlineStr">
        <is>
          <t>Caja con frasco por 60 ml y vaso dosificador.</t>
        </is>
      </c>
      <c r="L99" s="22" t="inlineStr">
        <is>
          <t>Krishpar Care
Av. Pablo Sánchez No. 6975, entre calles 2 y 3. Zona Irpavi. La Paz. 78062366</t>
        </is>
      </c>
    </row>
    <row r="100">
      <c r="A100" s="18" t="inlineStr">
        <is>
          <t>41019</t>
        </is>
      </c>
      <c r="B100" s="19" t="inlineStr">
        <is>
          <t>Asmoclav</t>
        </is>
      </c>
      <c r="C100" s="19" t="inlineStr">
        <is>
          <t>Amoxicilina; Ácido clavulánico</t>
        </is>
      </c>
      <c r="D100" s="19" t="inlineStr">
        <is>
          <t>Antibiótico</t>
        </is>
      </c>
      <c r="E100" s="20" t="inlineStr">
        <is>
          <t>Antiinfecciosos en General</t>
        </is>
      </c>
      <c r="F100" s="20" t="inlineStr">
        <is>
          <t>Antiinfecciosos sistémicos</t>
        </is>
      </c>
      <c r="G100" s="20" t="inlineStr">
        <is>
          <t>Polvo para inyección</t>
        </is>
      </c>
      <c r="H100" s="19" t="inlineStr">
        <is>
          <t>Asmoh Laboratories</t>
        </is>
      </c>
      <c r="I100" s="19" t="inlineStr">
        <is>
          <t>Krishpar Care</t>
        </is>
      </c>
      <c r="J100" s="19" t="inlineStr">
        <is>
          <t>Cada vial de ASMOCLAV contiene:Amoxicilina1000 mgÁcido clavulánico200 mgExcipientesc.s.</t>
        </is>
      </c>
      <c r="K100" s="19" t="inlineStr">
        <is>
          <t>Caja con vial por 20 ml.</t>
        </is>
      </c>
      <c r="L100" s="19" t="inlineStr">
        <is>
          <t>Krishpar Care
Av. Pablo Sánchez No. 6975, entre calles 2 y 3. Zona Irpavi. La Paz. 78062366</t>
        </is>
      </c>
    </row>
    <row r="101">
      <c r="A101" s="21" t="inlineStr">
        <is>
          <t>41020</t>
        </is>
      </c>
      <c r="B101" s="22" t="inlineStr">
        <is>
          <t>Asmoclav</t>
        </is>
      </c>
      <c r="C101" s="22" t="inlineStr">
        <is>
          <t>Amoxicilina; Ácido clavulánico</t>
        </is>
      </c>
      <c r="D101" s="22" t="inlineStr">
        <is>
          <t>Antibiótico</t>
        </is>
      </c>
      <c r="E101" s="23" t="inlineStr">
        <is>
          <t>Antiinfecciosos en General</t>
        </is>
      </c>
      <c r="F101" s="23" t="inlineStr">
        <is>
          <t>Antiinfecciosos sistémicos</t>
        </is>
      </c>
      <c r="G101" s="23" t="inlineStr">
        <is>
          <t>Tabletas recubiertas</t>
        </is>
      </c>
      <c r="H101" s="22" t="inlineStr">
        <is>
          <t>Asmoh Laboratories</t>
        </is>
      </c>
      <c r="I101" s="22" t="inlineStr">
        <is>
          <t>Krishpar Care</t>
        </is>
      </c>
      <c r="J101" s="22" t="inlineStr">
        <is>
          <t>ASMOCLAV 625Cada tableta recubierta contiene:Amoxicilina500 mgClavulanato de potasio125 mgExcipientes c.s.p.1 tableta ASMOCLAV 1000Cada tableta recubierta contiene:Amoxicilina875 mgÁcido clavulánico125 mgExcipientes c.s.p.1 tableta</t>
        </is>
      </c>
      <c r="K101" s="22" t="inlineStr">
        <is>
          <t>ASMOCLAV 625: Caja con 10 tabletas recubiertas.
ASMOCLAV 1000: Caja con 14 tabletas recubiertas.</t>
        </is>
      </c>
      <c r="L101" s="22" t="inlineStr">
        <is>
          <t>Krishpar Care
Av. Pablo Sánchez No. 6975, entre calles 2 y 3. Zona Irpavi. La Paz. 78062366</t>
        </is>
      </c>
    </row>
    <row r="102">
      <c r="A102" s="18" t="inlineStr">
        <is>
          <t>41022</t>
        </is>
      </c>
      <c r="B102" s="19" t="inlineStr">
        <is>
          <t>Asmolexin</t>
        </is>
      </c>
      <c r="C102" s="19" t="inlineStr">
        <is>
          <t>Cefalexina</t>
        </is>
      </c>
      <c r="D102" s="19" t="inlineStr">
        <is>
          <t>Antibiótico cefalosporínico</t>
        </is>
      </c>
      <c r="E102" s="20" t="inlineStr">
        <is>
          <t>Antiinfecciosos en General</t>
        </is>
      </c>
      <c r="F102" s="20" t="inlineStr">
        <is>
          <t>Antiinfecciosos sistémicos</t>
        </is>
      </c>
      <c r="G102" s="20" t="inlineStr">
        <is>
          <t>Cápsulas</t>
        </is>
      </c>
      <c r="H102" s="19" t="inlineStr">
        <is>
          <t>Asmoh Laboratories</t>
        </is>
      </c>
      <c r="I102" s="19" t="inlineStr">
        <is>
          <t>Krishpar Care</t>
        </is>
      </c>
      <c r="J102" s="19" t="inlineStr">
        <is>
          <t>Cada cápsula contiene:
Cefalexina 500 mg
Excipientes c.s.p. 1 cápsula</t>
        </is>
      </c>
      <c r="K102" s="19" t="inlineStr">
        <is>
          <t>Caja con 100 cápsulas.</t>
        </is>
      </c>
      <c r="L102" s="19" t="inlineStr">
        <is>
          <t>Krishpar Care
Av. Pablo Sánchez No. 6975, entre calles 2 y 3. Zona Irpavi. La Paz. 78062366</t>
        </is>
      </c>
    </row>
    <row r="103">
      <c r="A103" s="21" t="inlineStr">
        <is>
          <t>41025</t>
        </is>
      </c>
      <c r="B103" s="22" t="inlineStr">
        <is>
          <t>Asrime</t>
        </is>
      </c>
      <c r="C103" s="22" t="inlineStr">
        <is>
          <t>Sulfametoxazol; Trimetoprima</t>
        </is>
      </c>
      <c r="D103" s="22" t="inlineStr">
        <is>
          <t>Antibiótico de amplio espectro</t>
        </is>
      </c>
      <c r="E103" s="23" t="inlineStr">
        <is>
          <t>Antiinfecciosos en General</t>
        </is>
      </c>
      <c r="F103" s="23" t="inlineStr">
        <is>
          <t>Antiinfecciosos sistémicos</t>
        </is>
      </c>
      <c r="G103" s="23" t="inlineStr">
        <is>
          <t>Suspensión</t>
        </is>
      </c>
      <c r="H103" s="22" t="inlineStr">
        <is>
          <t>Asmoh Laboratories</t>
        </is>
      </c>
      <c r="I103" s="22" t="inlineStr">
        <is>
          <t>Krishpar Care</t>
        </is>
      </c>
      <c r="J103" s="22" t="inlineStr">
        <is>
          <t>Cada 5 ml de suspensión contienen:Sulfametoxazol200 mgTrimetoprima40 mgVehículo c.s.p.100 ml</t>
        </is>
      </c>
      <c r="K103" s="22" t="inlineStr">
        <is>
          <t>Caja con frasco por 100 ml y vaso dosificador.</t>
        </is>
      </c>
      <c r="L103" s="22" t="inlineStr">
        <is>
          <t>Krishpar Care
Av. Pablo Sánchez No. 6975, entre calles 2 y 3. Zona Irpavi. La Paz. 78062366</t>
        </is>
      </c>
    </row>
    <row r="104">
      <c r="A104" s="18" t="inlineStr">
        <is>
          <t>41026</t>
        </is>
      </c>
      <c r="B104" s="19" t="inlineStr">
        <is>
          <t>Asrime DS</t>
        </is>
      </c>
      <c r="C104" s="19" t="inlineStr">
        <is>
          <t>Sulfametoxazol; Trimetoprima</t>
        </is>
      </c>
      <c r="D104" s="19" t="inlineStr">
        <is>
          <t>Antibiótico de amplio espectro</t>
        </is>
      </c>
      <c r="E104" s="20" t="inlineStr">
        <is>
          <t>Antiinfecciosos en General</t>
        </is>
      </c>
      <c r="F104" s="20" t="inlineStr">
        <is>
          <t>Antiinfecciosos sistémicos</t>
        </is>
      </c>
      <c r="G104" s="20" t="inlineStr">
        <is>
          <t>Comprimidos</t>
        </is>
      </c>
      <c r="H104" s="19" t="inlineStr">
        <is>
          <t>Asmoh Laboratories</t>
        </is>
      </c>
      <c r="I104" s="19" t="inlineStr">
        <is>
          <t>Krishpar Care</t>
        </is>
      </c>
      <c r="J104" s="19" t="inlineStr">
        <is>
          <t>Cada comprimido de ASRIME DS contiene:Sulfametoxazol800 mgTrimetoprima160 mgExcipientes c.s.p.1 comprimido</t>
        </is>
      </c>
      <c r="K104" s="19" t="inlineStr">
        <is>
          <t>Caja con 100 comprimidos.</t>
        </is>
      </c>
      <c r="L104" s="19" t="inlineStr">
        <is>
          <t>Krishpar Care
Av. Pablo Sánchez No. 6975, entre calles 2 y 3. Zona Irpavi. La Paz. 78062366</t>
        </is>
      </c>
    </row>
    <row r="105">
      <c r="A105" s="21" t="inlineStr">
        <is>
          <t>41027</t>
        </is>
      </c>
      <c r="B105" s="22" t="inlineStr">
        <is>
          <t>Asrime Plus</t>
        </is>
      </c>
      <c r="C105" s="22" t="inlineStr">
        <is>
          <t>Sulfametoxazol; Trimetoprima</t>
        </is>
      </c>
      <c r="D105" s="22" t="inlineStr">
        <is>
          <t>Antibiótico de amplio espectro</t>
        </is>
      </c>
      <c r="E105" s="23" t="inlineStr">
        <is>
          <t>Antiinfecciosos en General</t>
        </is>
      </c>
      <c r="F105" s="23" t="inlineStr">
        <is>
          <t>Antiinfecciosos sistémicos</t>
        </is>
      </c>
      <c r="G105" s="23" t="inlineStr">
        <is>
          <t>Comprimidos</t>
        </is>
      </c>
      <c r="H105" s="22" t="inlineStr">
        <is>
          <t>Asmoh Laboratories</t>
        </is>
      </c>
      <c r="I105" s="22" t="inlineStr">
        <is>
          <t>Krishpar Care</t>
        </is>
      </c>
      <c r="J105" s="22" t="inlineStr">
        <is>
          <t>Cada comprimido de ASRIME PLUS contiene:Sulfametoxazol400 mgTrimetoprima80 mgExcipientes c.s.p.1 comprimido</t>
        </is>
      </c>
      <c r="K105" s="22" t="inlineStr">
        <is>
          <t>Caja con 100 comprimidos.</t>
        </is>
      </c>
      <c r="L105" s="22" t="inlineStr">
        <is>
          <t>Krishpar Care
Av. Pablo Sánchez No. 6975, entre calles 2 y 3. Zona Irpavi. La Paz. 78062366</t>
        </is>
      </c>
    </row>
    <row r="106">
      <c r="A106" s="18" t="inlineStr">
        <is>
          <t>36617</t>
        </is>
      </c>
      <c r="B106" s="19" t="inlineStr">
        <is>
          <t>Astefor</t>
        </is>
      </c>
      <c r="C106" s="19" t="inlineStr">
        <is>
          <t>Levofloxacino</t>
        </is>
      </c>
      <c r="D106" s="19" t="inlineStr">
        <is>
          <t>Antibiótico</t>
        </is>
      </c>
      <c r="E106" s="20" t="inlineStr">
        <is>
          <t>Antiinfecciosos en General</t>
        </is>
      </c>
      <c r="F106" s="20" t="inlineStr">
        <is>
          <t>Antiinfecciosos sistémicos</t>
        </is>
      </c>
      <c r="G106" s="20" t="inlineStr">
        <is>
          <t>Comprimidos recubiertos</t>
        </is>
      </c>
      <c r="H106" s="19" t="inlineStr">
        <is>
          <t>Megalabs</t>
        </is>
      </c>
      <c r="I106" s="19" t="inlineStr">
        <is>
          <t>-</t>
        </is>
      </c>
      <c r="J106" s="19" t="inlineStr">
        <is>
          <t>ASTEFOR 500
Cada comprimido recubierto contiene:
Levofloxacino 500 mg
Excipientes c.s.p. 1 comprimido
ASTEFOR 750
Cada comprimido recubierto contiene:
Levofloxacino 750 mg
Excipientes c.s.p. 1 comprimido</t>
        </is>
      </c>
      <c r="K106" s="19" t="inlineStr">
        <is>
          <t>ASTEFOR 500: Caja por 7 comprimidos recubiertos.
ASTEFOR 750: Caja por 5 comprimidos recubiertos.</t>
        </is>
      </c>
      <c r="L106" s="19" t="inlineStr">
        <is>
          <t>Megalabs
Calle Moldes No. 200 esq. La Paz. Zona Central. Santa Cruz de la Sierra. 3 333-7556</t>
        </is>
      </c>
    </row>
    <row r="107">
      <c r="A107" s="21" t="inlineStr">
        <is>
          <t>36658</t>
        </is>
      </c>
      <c r="B107" s="22" t="inlineStr">
        <is>
          <t>Atibax</t>
        </is>
      </c>
      <c r="C107" s="22" t="inlineStr">
        <is>
          <t>Ciprofloxacino</t>
        </is>
      </c>
      <c r="D107" s="22" t="inlineStr">
        <is>
          <t>Antimicrobiano de amplio espectro</t>
        </is>
      </c>
      <c r="E107" s="23" t="inlineStr">
        <is>
          <t>Antiinfecciosos en General</t>
        </is>
      </c>
      <c r="F107" s="23" t="inlineStr">
        <is>
          <t>Antiinfecciosos sistémicos</t>
        </is>
      </c>
      <c r="G107" s="23" t="inlineStr">
        <is>
          <t>Comprimidos recubiertos</t>
        </is>
      </c>
      <c r="H107" s="22" t="inlineStr">
        <is>
          <t>Savant Pharm</t>
        </is>
      </c>
      <c r="I107" s="22" t="inlineStr">
        <is>
          <t>Droguería INTI</t>
        </is>
      </c>
      <c r="J107" s="22" t="inlineStr">
        <is>
          <t>Cada comprimido recubierto contiene:
Ciprofloxacina 500 mg
Excipientes c.s.p. 1 comprimido</t>
        </is>
      </c>
      <c r="K107" s="22" t="inlineStr">
        <is>
          <t>Caja con 90 comprimidos recubiertos.</t>
        </is>
      </c>
      <c r="L107" s="22" t="inlineStr">
        <is>
          <t>Droguería INTI
Calle Lucas Jaimes No. 1959. Zona Miraflores. La Paz. 2 217-6600</t>
        </is>
      </c>
    </row>
    <row r="108">
      <c r="A108" s="18" t="inlineStr">
        <is>
          <t>40135</t>
        </is>
      </c>
      <c r="B108" s="19" t="inlineStr">
        <is>
          <t>Azbact</t>
        </is>
      </c>
      <c r="C108" s="19" t="inlineStr">
        <is>
          <t>Azitromicina</t>
        </is>
      </c>
      <c r="D108" s="19" t="inlineStr">
        <is>
          <t>Antibiótico de amplio espectro</t>
        </is>
      </c>
      <c r="E108" s="20" t="inlineStr">
        <is>
          <t>Antiinfecciosos en General</t>
        </is>
      </c>
      <c r="F108" s="20" t="inlineStr">
        <is>
          <t>Antiinfecciosos sistémicos</t>
        </is>
      </c>
      <c r="G108" s="20" t="inlineStr">
        <is>
          <t>Tabletas recubiertas</t>
        </is>
      </c>
      <c r="H108" s="19" t="inlineStr">
        <is>
          <t>Globela Pharma</t>
        </is>
      </c>
      <c r="I108" s="19" t="inlineStr">
        <is>
          <t>LC Farma</t>
        </is>
      </c>
      <c r="J108" s="19" t="inlineStr">
        <is>
          <t>Cada tableta recubierta contiene:
Azitromicina USP 500 mg
Excipientes c.s.p. 1 tableta</t>
        </is>
      </c>
      <c r="K108" s="19" t="inlineStr">
        <is>
          <t>Caja con 10 tabletas recubiertas.</t>
        </is>
      </c>
      <c r="L108" s="19" t="inlineStr">
        <is>
          <t>LC Farma
Calle 21 No. 200 entre Av. Francia. Zona Achumani. La Paz. 2 271-3644</t>
        </is>
      </c>
    </row>
    <row r="109">
      <c r="A109" s="21" t="inlineStr">
        <is>
          <t>40712</t>
        </is>
      </c>
      <c r="B109" s="22" t="inlineStr">
        <is>
          <t>Azbactron</t>
        </is>
      </c>
      <c r="C109" s="22" t="inlineStr">
        <is>
          <t>Azitromicina</t>
        </is>
      </c>
      <c r="D109" s="22" t="inlineStr">
        <is>
          <t>Antibiótico macrólido de amplio espectro</t>
        </is>
      </c>
      <c r="E109" s="23" t="inlineStr">
        <is>
          <t>Antiinfecciosos en General</t>
        </is>
      </c>
      <c r="F109" s="23" t="inlineStr">
        <is>
          <t>Antiinfecciosos sistémicos</t>
        </is>
      </c>
      <c r="G109" s="23" t="inlineStr">
        <is>
          <t>Polvo para suspensión</t>
        </is>
      </c>
      <c r="H109" s="22" t="inlineStr">
        <is>
          <t>Antila Lifesciences</t>
        </is>
      </c>
      <c r="I109" s="22" t="inlineStr">
        <is>
          <t>LC Farma</t>
        </is>
      </c>
      <c r="J109" s="22" t="inlineStr">
        <is>
          <t>Cada 5 ml contienen:
Azitromicina 200 mg
Excipientes c.s.</t>
        </is>
      </c>
      <c r="K109" s="22" t="inlineStr">
        <is>
          <t>Caja con frasco por 30 ml sabor banana.</t>
        </is>
      </c>
      <c r="L109" s="22" t="inlineStr">
        <is>
          <t>LC Farma
Calle 21 No. 200 entre Av. Francia. Zona Achumani. La Paz. 2 271-3644</t>
        </is>
      </c>
    </row>
    <row r="110">
      <c r="A110" s="18" t="inlineStr">
        <is>
          <t>38554</t>
        </is>
      </c>
      <c r="B110" s="19" t="inlineStr">
        <is>
          <t>Azimax</t>
        </is>
      </c>
      <c r="C110" s="19" t="inlineStr">
        <is>
          <t>Azitromicina</t>
        </is>
      </c>
      <c r="D110" s="19" t="inlineStr">
        <is>
          <t>Antibiótico macrólido</t>
        </is>
      </c>
      <c r="E110" s="20" t="inlineStr">
        <is>
          <t>Antiinfecciosos en General</t>
        </is>
      </c>
      <c r="F110" s="20" t="inlineStr">
        <is>
          <t>Antiinfecciosos sistémicos</t>
        </is>
      </c>
      <c r="G110" s="20" t="inlineStr">
        <is>
          <t>Suspensión</t>
        </is>
      </c>
      <c r="H110" s="19" t="inlineStr">
        <is>
          <t>Breskot Pharma</t>
        </is>
      </c>
      <c r="I110" s="19" t="inlineStr">
        <is>
          <t>Cofar</t>
        </is>
      </c>
      <c r="J110" s="19" t="inlineStr">
        <is>
          <t>Cada 5 ml contienen:
Azitromicina base 200 mg
Excipiente c.s.p</t>
        </is>
      </c>
      <c r="K110" s="19" t="inlineStr">
        <is>
          <t>Suspensión oral extemporánea por 30 ml con jeringa dosificadora. Sabor banana.</t>
        </is>
      </c>
      <c r="L110" s="19" t="inlineStr">
        <is>
          <t>Cofar
Calle Víctor Eduardo No. 2293. Zona Miraflores. La Paz. 2 222-0352</t>
        </is>
      </c>
    </row>
    <row r="111">
      <c r="A111" s="21" t="inlineStr">
        <is>
          <t>35781</t>
        </is>
      </c>
      <c r="B111" s="22" t="inlineStr">
        <is>
          <t>Azimut</t>
        </is>
      </c>
      <c r="C111" s="22" t="inlineStr">
        <is>
          <t>Azitromicina</t>
        </is>
      </c>
      <c r="D111" s="22" t="inlineStr">
        <is>
          <t>Antibiótico</t>
        </is>
      </c>
      <c r="E111" s="23" t="inlineStr">
        <is>
          <t>Antiinfecciosos en General</t>
        </is>
      </c>
      <c r="F111" s="23" t="inlineStr">
        <is>
          <t>Antiinfecciosos sistémicos</t>
        </is>
      </c>
      <c r="G111" s="23" t="inlineStr">
        <is>
          <t>Comprimidos</t>
        </is>
      </c>
      <c r="H111" s="22" t="inlineStr">
        <is>
          <t>Indufar</t>
        </is>
      </c>
      <c r="I111" s="22" t="inlineStr">
        <is>
          <t>Imfar</t>
        </is>
      </c>
      <c r="J111" s="22" t="inlineStr">
        <is>
          <t>Cada comprimido contiene:
Azitromicina 500 mg
Excipientes c.s.p. 1 comprimido</t>
        </is>
      </c>
      <c r="K111" s="22" t="inlineStr">
        <is>
          <t>Caja conteniendo 6 comprimidos revestidos.
Caja conteniendo 10 comprimidos revestidos.</t>
        </is>
      </c>
      <c r="L111" s="22" t="inlineStr">
        <is>
          <t>Imfar
Parque Industrial Manzano 28 Calle transversal 7, diagonal a los depósitos de tigre plasmar. Zona Parque Industrial. Santa Cruz de la Sierra. 3 362-6640</t>
        </is>
      </c>
    </row>
    <row r="112">
      <c r="A112" s="18" t="inlineStr">
        <is>
          <t>35782</t>
        </is>
      </c>
      <c r="B112" s="19" t="inlineStr">
        <is>
          <t>Azimut</t>
        </is>
      </c>
      <c r="C112" s="19" t="inlineStr">
        <is>
          <t>Azitromicina</t>
        </is>
      </c>
      <c r="D112" s="19" t="inlineStr">
        <is>
          <t>Antibiótico</t>
        </is>
      </c>
      <c r="E112" s="20" t="inlineStr">
        <is>
          <t>Antiinfecciosos en General</t>
        </is>
      </c>
      <c r="F112" s="20" t="inlineStr">
        <is>
          <t>Antiinfecciosos sistémicos</t>
        </is>
      </c>
      <c r="G112" s="20" t="inlineStr">
        <is>
          <t>Suspensión</t>
        </is>
      </c>
      <c r="H112" s="19" t="inlineStr">
        <is>
          <t>Indufar</t>
        </is>
      </c>
      <c r="I112" s="19" t="inlineStr">
        <is>
          <t>Imfar</t>
        </is>
      </c>
      <c r="J112" s="19" t="inlineStr">
        <is>
          <t>Cada 5 ml contiene:
Azitromicina 200 mg
Excipientes c.s.</t>
        </is>
      </c>
      <c r="K112" s="19" t="inlineStr">
        <is>
          <t>Caja conteniendo frasco con polvo para preparar 50 mL de suspensión extemporánea + jeringa dosificadora.</t>
        </is>
      </c>
      <c r="L112" s="19" t="inlineStr">
        <is>
          <t>Imfar
Parque Industrial Manzano 28 Calle transversal 7, diagonal a los depósitos de tigre plasmar. Zona Parque Industrial. Santa Cruz de la Sierra. 3 362-6640</t>
        </is>
      </c>
    </row>
    <row r="113">
      <c r="A113" s="21" t="inlineStr">
        <is>
          <t>36965</t>
        </is>
      </c>
      <c r="B113" s="22" t="inlineStr">
        <is>
          <t>Azitroalcos</t>
        </is>
      </c>
      <c r="C113" s="22" t="inlineStr">
        <is>
          <t>Azitromicina</t>
        </is>
      </c>
      <c r="D113" s="22" t="inlineStr">
        <is>
          <t>Antibiótico de amplio espectro</t>
        </is>
      </c>
      <c r="E113" s="23" t="inlineStr">
        <is>
          <t>Antiinfecciosos en General</t>
        </is>
      </c>
      <c r="F113" s="23" t="inlineStr">
        <is>
          <t>Antiinfecciosos sistémicos</t>
        </is>
      </c>
      <c r="G113" s="23" t="inlineStr">
        <is>
          <t>Comprimidos</t>
        </is>
      </c>
      <c r="H113" s="22" t="inlineStr">
        <is>
          <t>Grupo ALCOS</t>
        </is>
      </c>
      <c r="I113" s="22" t="inlineStr">
        <is>
          <t>-</t>
        </is>
      </c>
      <c r="J113" s="22" t="inlineStr">
        <is>
          <t>Cada comprimido recubierto contiene:
Azitromicina 500 mg (bajo la forma de azitromicina dihidrato)
Excipientes c.s.p. 1 comprimido</t>
        </is>
      </c>
      <c r="K113" s="22" t="inlineStr">
        <is>
          <t>Caja por 3 comprimidos.</t>
        </is>
      </c>
      <c r="L113" s="22" t="inlineStr">
        <is>
          <t>Grupo ALCOS
Calle 7 No. 235 esq. Días Villamil. Zona Obrajes. La Paz. 2 278-5318</t>
        </is>
      </c>
    </row>
    <row r="114">
      <c r="A114" s="18" t="inlineStr">
        <is>
          <t>37060</t>
        </is>
      </c>
      <c r="B114" s="19" t="inlineStr">
        <is>
          <t>Azitroalcos</t>
        </is>
      </c>
      <c r="C114" s="19" t="inlineStr">
        <is>
          <t>Azitromicina</t>
        </is>
      </c>
      <c r="D114" s="19" t="inlineStr">
        <is>
          <t>Antibiótico</t>
        </is>
      </c>
      <c r="E114" s="20" t="inlineStr">
        <is>
          <t>Antiinfecciosos en General</t>
        </is>
      </c>
      <c r="F114" s="20" t="inlineStr">
        <is>
          <t>Antiinfecciosos sistémicos</t>
        </is>
      </c>
      <c r="G114" s="20" t="inlineStr">
        <is>
          <t>Suspensión</t>
        </is>
      </c>
      <c r="H114" s="19" t="inlineStr">
        <is>
          <t>Grupo ALCOS</t>
        </is>
      </c>
      <c r="I114" s="19" t="inlineStr">
        <is>
          <t>-</t>
        </is>
      </c>
      <c r="J114" s="19" t="inlineStr">
        <is>
          <t>Cada 5 ml de suspensión reconstituida contiene:
Azitromicina 200 mg (bajo la forma de Azitromicina dihidrato)
Excipientes c.s.
Contiene: Sacarosa, rojo punzó.</t>
        </is>
      </c>
      <c r="K114" s="19" t="inlineStr">
        <is>
          <t>Caja con frasco de vidrio conteniendo polvo para reconstituir 30 ml y jeringa dosificadora.</t>
        </is>
      </c>
      <c r="L114" s="19" t="inlineStr">
        <is>
          <t>Grupo ALCOS
Calle 7 No. 235 esq. Días Villamil. Zona Obrajes. La Paz. 2 278-5318</t>
        </is>
      </c>
    </row>
    <row r="115">
      <c r="A115" s="21" t="inlineStr">
        <is>
          <t>39225</t>
        </is>
      </c>
      <c r="B115" s="22" t="inlineStr">
        <is>
          <t>Azitrogal</t>
        </is>
      </c>
      <c r="C115" s="22" t="inlineStr">
        <is>
          <t>Azitromicina</t>
        </is>
      </c>
      <c r="D115" s="22" t="inlineStr">
        <is>
          <t>Antibiótico macrólido de amplio espectro</t>
        </is>
      </c>
      <c r="E115" s="23" t="inlineStr">
        <is>
          <t>Antiinfecciosos en General</t>
        </is>
      </c>
      <c r="F115" s="23" t="inlineStr">
        <is>
          <t>Antiinfecciosos sistémicos</t>
        </is>
      </c>
      <c r="G115" s="23" t="inlineStr">
        <is>
          <t>Suspensión oral</t>
        </is>
      </c>
      <c r="H115" s="22" t="inlineStr">
        <is>
          <t>Laqfagal</t>
        </is>
      </c>
      <c r="I115" s="22" t="inlineStr">
        <is>
          <t>-</t>
        </is>
      </c>
      <c r="J115" s="22" t="inlineStr">
        <is>
          <t>Cada 5 ml contienen:
Azitromicina USP 200 mg
Vehículo c.s.</t>
        </is>
      </c>
      <c r="K115" s="22" t="inlineStr">
        <is>
          <t>Caja con frasco por 30 ml.</t>
        </is>
      </c>
      <c r="L115" s="22" t="inlineStr">
        <is>
          <t>Laqfagal
Av. Hugo Estrada No. 78. Zona Miraflores. La Paz. 2 222-5511</t>
        </is>
      </c>
    </row>
    <row r="116">
      <c r="A116" s="18" t="inlineStr">
        <is>
          <t>39226</t>
        </is>
      </c>
      <c r="B116" s="19" t="inlineStr">
        <is>
          <t>Azitrogal</t>
        </is>
      </c>
      <c r="C116" s="19" t="inlineStr">
        <is>
          <t>Azitromicina</t>
        </is>
      </c>
      <c r="D116" s="19" t="inlineStr">
        <is>
          <t>Antibiótico macrólido de amplio espectro</t>
        </is>
      </c>
      <c r="E116" s="20" t="inlineStr">
        <is>
          <t>Antiinfecciosos en General</t>
        </is>
      </c>
      <c r="F116" s="20" t="inlineStr">
        <is>
          <t>Antiinfecciosos sistémicos</t>
        </is>
      </c>
      <c r="G116" s="20" t="inlineStr">
        <is>
          <t>Comprimidos recubiertos</t>
        </is>
      </c>
      <c r="H116" s="19" t="inlineStr">
        <is>
          <t>Vardhman Exports</t>
        </is>
      </c>
      <c r="I116" s="19" t="inlineStr">
        <is>
          <t>Laqfagal</t>
        </is>
      </c>
      <c r="J116" s="19" t="inlineStr">
        <is>
          <t>Cada comprimido recubierto contiene:
Azitromicina USP 500 mg
Excipientes c.s.p. 1 comprimido</t>
        </is>
      </c>
      <c r="K116" s="19" t="inlineStr">
        <is>
          <t>Caja por 3 comprimidos recubiertos.</t>
        </is>
      </c>
      <c r="L116" s="19" t="inlineStr">
        <is>
          <t>Laqfagal
Av. Hugo Estrada No. 78. Zona Miraflores. La Paz. 2 222-5511</t>
        </is>
      </c>
    </row>
    <row r="117">
      <c r="A117" s="21" t="inlineStr">
        <is>
          <t>36009</t>
        </is>
      </c>
      <c r="B117" s="22" t="inlineStr">
        <is>
          <t>Azitrohan</t>
        </is>
      </c>
      <c r="C117" s="22" t="inlineStr">
        <is>
          <t>Azitromicina</t>
        </is>
      </c>
      <c r="D117" s="22" t="inlineStr">
        <is>
          <t>Antibiótico macrólido</t>
        </is>
      </c>
      <c r="E117" s="23" t="inlineStr">
        <is>
          <t>Antiinfecciosos en General</t>
        </is>
      </c>
      <c r="F117" s="23" t="inlineStr">
        <is>
          <t>Antiinfecciosos sistémicos</t>
        </is>
      </c>
      <c r="G117" s="23" t="inlineStr">
        <is>
          <t>Comprimidos recubiertos</t>
        </is>
      </c>
      <c r="H117" s="22" t="inlineStr">
        <is>
          <t>Hahnemann</t>
        </is>
      </c>
      <c r="I117" s="22" t="inlineStr">
        <is>
          <t>-</t>
        </is>
      </c>
      <c r="J117" s="22" t="inlineStr">
        <is>
          <t>Cada comprimido recubierto contiene:
Azitromicina 500 mg
Excipientes c.s.p. 1 comprimido</t>
        </is>
      </c>
      <c r="K117" s="22" t="inlineStr">
        <is>
          <t>Caja con 10 comprimidos recubiertos.</t>
        </is>
      </c>
      <c r="L117" s="22" t="inlineStr">
        <is>
          <t>Hahnemann
Sánchez Lima Edificio Melisa No. 2512. Zona Sopocachi. La Paz. 2 241-5442</t>
        </is>
      </c>
    </row>
    <row r="118">
      <c r="A118" s="18" t="inlineStr">
        <is>
          <t>36224</t>
        </is>
      </c>
      <c r="B118" s="19" t="inlineStr">
        <is>
          <t>Azitromicina</t>
        </is>
      </c>
      <c r="C118" s="19" t="inlineStr">
        <is>
          <t>Azitromicina</t>
        </is>
      </c>
      <c r="D118" s="19" t="inlineStr">
        <is>
          <t>Antibiótico</t>
        </is>
      </c>
      <c r="E118" s="20" t="inlineStr">
        <is>
          <t>Antiinfecciosos en General</t>
        </is>
      </c>
      <c r="F118" s="20" t="inlineStr">
        <is>
          <t>Antiinfecciosos sistémicos</t>
        </is>
      </c>
      <c r="G118" s="20" t="inlineStr">
        <is>
          <t>Polvo para suspensión</t>
        </is>
      </c>
      <c r="H118" s="19" t="inlineStr">
        <is>
          <t>La Santé</t>
        </is>
      </c>
      <c r="I118" s="19" t="inlineStr">
        <is>
          <t>-</t>
        </is>
      </c>
      <c r="J118" s="19" t="inlineStr">
        <is>
          <t>Cada 5 ml contienen:
Azitromicina 200 mg
Vehículo c.s.p. 15 ml</t>
        </is>
      </c>
      <c r="K118" s="19" t="inlineStr">
        <is>
          <t>Caja con frasco por 15 ml + jeringa dosificadora.</t>
        </is>
      </c>
      <c r="L118" s="19" t="inlineStr">
        <is>
          <t>La Santé
Calle H esq. Salvador Edif. Milano ofic. 2. Zona Equipetrol. Santa Cruz de la Sierra. 3 312-3982</t>
        </is>
      </c>
    </row>
    <row r="119">
      <c r="A119" s="21" t="inlineStr">
        <is>
          <t>36225</t>
        </is>
      </c>
      <c r="B119" s="22" t="inlineStr">
        <is>
          <t>Azitromicina</t>
        </is>
      </c>
      <c r="C119" s="22" t="inlineStr">
        <is>
          <t>Azitromicina</t>
        </is>
      </c>
      <c r="D119" s="22" t="inlineStr">
        <is>
          <t>Antibiótico</t>
        </is>
      </c>
      <c r="E119" s="23" t="inlineStr">
        <is>
          <t>Antiinfecciosos en General</t>
        </is>
      </c>
      <c r="F119" s="23" t="inlineStr">
        <is>
          <t>Antiinfecciosos sistémicos</t>
        </is>
      </c>
      <c r="G119" s="23" t="inlineStr">
        <is>
          <t>Tabletas recubiertas</t>
        </is>
      </c>
      <c r="H119" s="22" t="inlineStr">
        <is>
          <t>La Santé</t>
        </is>
      </c>
      <c r="I119" s="22" t="inlineStr">
        <is>
          <t>-</t>
        </is>
      </c>
      <c r="J119" s="22" t="inlineStr">
        <is>
          <t>Cada Tableta recubierta contiene:
Azitromicina 500 mg</t>
        </is>
      </c>
      <c r="K119" s="22" t="inlineStr">
        <is>
          <t>Caja por 3 tabletas.</t>
        </is>
      </c>
      <c r="L119" s="22" t="inlineStr">
        <is>
          <t>La Santé
Calle H esq. Salvador Edif. Milano ofic. 2. Zona Equipetrol. Santa Cruz de la Sierra. 3 312-3982</t>
        </is>
      </c>
    </row>
    <row r="120">
      <c r="A120" s="18" t="inlineStr">
        <is>
          <t>36275</t>
        </is>
      </c>
      <c r="B120" s="19" t="inlineStr">
        <is>
          <t>Azitromicina</t>
        </is>
      </c>
      <c r="C120" s="19" t="inlineStr">
        <is>
          <t>Azitromicina</t>
        </is>
      </c>
      <c r="D120" s="19" t="inlineStr">
        <is>
          <t>Antibiótico macrólido</t>
        </is>
      </c>
      <c r="E120" s="20" t="inlineStr">
        <is>
          <t>Antiinfecciosos en General</t>
        </is>
      </c>
      <c r="F120" s="20" t="inlineStr">
        <is>
          <t>Antiinfecciosos sistémicos</t>
        </is>
      </c>
      <c r="G120" s="20" t="inlineStr">
        <is>
          <t>Comprimidos recubiertos</t>
        </is>
      </c>
      <c r="H120" s="19" t="inlineStr">
        <is>
          <t>Cofar</t>
        </is>
      </c>
      <c r="I120" s="19" t="inlineStr">
        <is>
          <t>-</t>
        </is>
      </c>
      <c r="J120" s="19" t="inlineStr">
        <is>
          <t>Azitromicina 500
Cada comprimido recubierto contiene:
Azitromicina USP 500 mg
Excipientes c.s.p. 1 comprimido
Azitromicina 1000
Cada comprimido recubierto contiene:
Azitromicina USP 1000 mg
Excipientes c.s.p. 1 comprimido</t>
        </is>
      </c>
      <c r="K120" s="19" t="inlineStr">
        <is>
          <t>Azitromicina 500: Caja con 10 comprimidos recubiertos.
Azitromicina 1000: Caja con 10 comprimidos recubiertos.</t>
        </is>
      </c>
      <c r="L120" s="19" t="inlineStr">
        <is>
          <t>Cofar
Calle Víctor Eduardo No. 2293. Zona Miraflores. La Paz. 2 222-0352</t>
        </is>
      </c>
    </row>
    <row r="121">
      <c r="A121" s="21" t="inlineStr">
        <is>
          <t>36314</t>
        </is>
      </c>
      <c r="B121" s="22" t="inlineStr">
        <is>
          <t>Azitromicina</t>
        </is>
      </c>
      <c r="C121" s="22" t="inlineStr">
        <is>
          <t>Azitromicina</t>
        </is>
      </c>
      <c r="D121" s="22" t="inlineStr">
        <is>
          <t>Antibiótico de amplio espectro</t>
        </is>
      </c>
      <c r="E121" s="23" t="inlineStr">
        <is>
          <t>Antiinfecciosos en General</t>
        </is>
      </c>
      <c r="F121" s="23" t="inlineStr">
        <is>
          <t>Antiinfecciosos sistémicos</t>
        </is>
      </c>
      <c r="G121" s="23" t="inlineStr">
        <is>
          <t>Comprimidos</t>
        </is>
      </c>
      <c r="H121" s="22" t="inlineStr">
        <is>
          <t>Pacific Pharma Group</t>
        </is>
      </c>
      <c r="I121" s="22" t="inlineStr">
        <is>
          <t>SAE</t>
        </is>
      </c>
      <c r="J121" s="22" t="inlineStr">
        <is>
          <t>Cada comprimido contiene:
Azitromicina 500 mg
Excipientes c.s.p. 1 comprimido</t>
        </is>
      </c>
      <c r="K121" s="22" t="inlineStr">
        <is>
          <t>Caja con 6 coprimidos.</t>
        </is>
      </c>
      <c r="L121" s="22" t="inlineStr">
        <is>
          <t>SAE
Av. Cristo Redentor No. 3733 entre 4to. y 5to. Anillo. Zona Norte. Santa Cruz de la Sierra. 3 341-0044</t>
        </is>
      </c>
    </row>
    <row r="122">
      <c r="A122" s="18" t="inlineStr">
        <is>
          <t>37078</t>
        </is>
      </c>
      <c r="B122" s="19" t="inlineStr">
        <is>
          <t>Azitromicina</t>
        </is>
      </c>
      <c r="C122" s="19" t="inlineStr">
        <is>
          <t>Azitromicina</t>
        </is>
      </c>
      <c r="D122" s="19" t="inlineStr">
        <is>
          <t>Antibiótico de amplio espectro</t>
        </is>
      </c>
      <c r="E122" s="20" t="inlineStr">
        <is>
          <t>Antiinfecciosos en General</t>
        </is>
      </c>
      <c r="F122" s="20" t="inlineStr">
        <is>
          <t>Antiinfecciosos sistémicos</t>
        </is>
      </c>
      <c r="G122" s="20" t="inlineStr">
        <is>
          <t>Comprimidos</t>
        </is>
      </c>
      <c r="H122" s="19" t="inlineStr">
        <is>
          <t>IDA</t>
        </is>
      </c>
      <c r="I122" s="19" t="inlineStr">
        <is>
          <t>IME</t>
        </is>
      </c>
      <c r="J122" s="19" t="inlineStr">
        <is>
          <t>Cada comprimido recubierto contiene:
Atenolol 100 mg</t>
        </is>
      </c>
      <c r="K122" s="19" t="inlineStr">
        <is>
          <t>Caja por 100 blister con 10 comprimidos recubiertos cada una.</t>
        </is>
      </c>
      <c r="L122" s="19" t="inlineStr">
        <is>
          <t>IME
Torre Empresarial Titanium piso 2 oficina 204, Calle 23 esquina Adrián Patiño No. 105. Zona Calacoto. La Paz. 2 291-7577</t>
        </is>
      </c>
    </row>
    <row r="123">
      <c r="A123" s="21" t="inlineStr">
        <is>
          <t>37825</t>
        </is>
      </c>
      <c r="B123" s="22" t="inlineStr">
        <is>
          <t>Azitromicina</t>
        </is>
      </c>
      <c r="C123" s="22" t="inlineStr">
        <is>
          <t>Azitromicina</t>
        </is>
      </c>
      <c r="D123" s="22" t="inlineStr">
        <is>
          <t>Antibiótico macrólido de amplio espectro</t>
        </is>
      </c>
      <c r="E123" s="23" t="inlineStr">
        <is>
          <t>Antiinfecciosos en General</t>
        </is>
      </c>
      <c r="F123" s="23" t="inlineStr">
        <is>
          <t>Antiinfecciosos sistémicos</t>
        </is>
      </c>
      <c r="G123" s="23" t="inlineStr">
        <is>
          <t>Polvo para suspensión</t>
        </is>
      </c>
      <c r="H123" s="22" t="inlineStr">
        <is>
          <t>Cofar</t>
        </is>
      </c>
      <c r="I123" s="22" t="inlineStr">
        <is>
          <t>-</t>
        </is>
      </c>
      <c r="J123" s="22" t="inlineStr">
        <is>
          <t>Cada 5 ml contienen:
Azitromicina 200 mg
Excipientes c.s.</t>
        </is>
      </c>
      <c r="K123" s="22" t="inlineStr">
        <is>
          <t>Caja con frasco por 30 ml sabor tutti frutti.</t>
        </is>
      </c>
      <c r="L123" s="22" t="inlineStr">
        <is>
          <t>Cofar
Calle Víctor Eduardo No. 2293. Zona Miraflores. La Paz. 2 222-0352</t>
        </is>
      </c>
    </row>
    <row r="124">
      <c r="A124" s="18" t="inlineStr">
        <is>
          <t>37946</t>
        </is>
      </c>
      <c r="B124" s="19" t="inlineStr">
        <is>
          <t>Azitromicina</t>
        </is>
      </c>
      <c r="C124" s="19" t="inlineStr">
        <is>
          <t>Azitromicina</t>
        </is>
      </c>
      <c r="D124" s="19" t="inlineStr">
        <is>
          <t>Antibiótico macrólido de amplio espectro</t>
        </is>
      </c>
      <c r="E124" s="20" t="inlineStr">
        <is>
          <t>Antiinfecciosos en General</t>
        </is>
      </c>
      <c r="F124" s="20" t="inlineStr">
        <is>
          <t>Antiinfecciosos sistémicos</t>
        </is>
      </c>
      <c r="G124" s="20" t="inlineStr">
        <is>
          <t>Comprimidos</t>
        </is>
      </c>
      <c r="H124" s="19" t="inlineStr">
        <is>
          <t>Umedica</t>
        </is>
      </c>
      <c r="I124" s="19" t="inlineStr">
        <is>
          <t>San Fernando</t>
        </is>
      </c>
      <c r="J124" s="19" t="inlineStr">
        <is>
          <t>Cada comprimido recubierto contiene:
Azitromicina anhídrida 500 mg
Excipientes c.s.p. 1 comprimido</t>
        </is>
      </c>
      <c r="K124" s="19" t="inlineStr">
        <is>
          <t>Caja con 5 blíster de 10 comprimidos recubiertos.</t>
        </is>
      </c>
      <c r="L124" s="19" t="inlineStr">
        <is>
          <t>San Fernando
Av. Alemana Calle Seyeyé No. 2377 entre 2do. y 3er. Anillo. Zona Norte. Santa Cruz de la Sierra. 3 342-4941</t>
        </is>
      </c>
    </row>
    <row r="125">
      <c r="A125" s="21" t="inlineStr">
        <is>
          <t>38441</t>
        </is>
      </c>
      <c r="B125" s="22" t="inlineStr">
        <is>
          <t>Azitromicina</t>
        </is>
      </c>
      <c r="C125" s="22" t="inlineStr">
        <is>
          <t>Azitromicina</t>
        </is>
      </c>
      <c r="D125" s="22" t="inlineStr">
        <is>
          <t>Antibiótico macrólido</t>
        </is>
      </c>
      <c r="E125" s="23" t="inlineStr">
        <is>
          <t>Antiinfecciosos en General</t>
        </is>
      </c>
      <c r="F125" s="23" t="inlineStr">
        <is>
          <t>Antiinfecciosos sistémicos</t>
        </is>
      </c>
      <c r="G125" s="23" t="inlineStr">
        <is>
          <t>Comprimidos recubiertos</t>
        </is>
      </c>
      <c r="H125" s="22" t="inlineStr">
        <is>
          <t>Prodexa</t>
        </is>
      </c>
      <c r="I125" s="22" t="inlineStr">
        <is>
          <t>IFA Laboratorios</t>
        </is>
      </c>
      <c r="J125" s="22" t="inlineStr">
        <is>
          <t>Cada comprimido contiene:
Azitromicina dihidrato equivalente a Azitromicina base 500 mg
Excipientes c.s.p. 1 comprimido</t>
        </is>
      </c>
      <c r="K125" s="22" t="inlineStr">
        <is>
          <t>Caja con 3, 100 o 150 comprimidos recubiertos.</t>
        </is>
      </c>
      <c r="L125" s="22" t="inlineStr">
        <is>
          <t>IFA Laboratorios
Av. Beni entre 2do. y 3er. Anillo, calle Achachairú. Santa Cruz de la Sierra. 3 343-7453</t>
        </is>
      </c>
    </row>
    <row r="126">
      <c r="A126" s="18" t="inlineStr">
        <is>
          <t>38442</t>
        </is>
      </c>
      <c r="B126" s="19" t="inlineStr">
        <is>
          <t>Azitromicina</t>
        </is>
      </c>
      <c r="C126" s="19" t="inlineStr">
        <is>
          <t>Azitromicina</t>
        </is>
      </c>
      <c r="D126" s="19" t="inlineStr">
        <is>
          <t>Antibiótico macrólido</t>
        </is>
      </c>
      <c r="E126" s="20" t="inlineStr">
        <is>
          <t>Antiinfecciosos en General</t>
        </is>
      </c>
      <c r="F126" s="20" t="inlineStr">
        <is>
          <t>Antiinfecciosos sistémicos</t>
        </is>
      </c>
      <c r="G126" s="20" t="inlineStr">
        <is>
          <t>Suspensión</t>
        </is>
      </c>
      <c r="H126" s="19" t="inlineStr">
        <is>
          <t>Prodexa</t>
        </is>
      </c>
      <c r="I126" s="19" t="inlineStr">
        <is>
          <t>IFA Laboratorios</t>
        </is>
      </c>
      <c r="J126" s="19" t="inlineStr">
        <is>
          <t>Cada 5 ml contienen:
Azitromicina dihidrato equivalente a Azitromicina base 200 mg
Vehículo c.s.p. 30 ml</t>
        </is>
      </c>
      <c r="K126" s="19" t="inlineStr">
        <is>
          <t>Caja con frasco por 30 ml sabor cereza.</t>
        </is>
      </c>
      <c r="L126" s="19" t="inlineStr">
        <is>
          <t>IFA Laboratorios
Av. Beni entre 2do. y 3er. Anillo, calle Achachairú. Santa Cruz de la Sierra. 3 343-7453</t>
        </is>
      </c>
    </row>
    <row r="127">
      <c r="A127" s="21" t="inlineStr">
        <is>
          <t>38912</t>
        </is>
      </c>
      <c r="B127" s="22" t="inlineStr">
        <is>
          <t>Azitromicina</t>
        </is>
      </c>
      <c r="C127" s="22" t="inlineStr">
        <is>
          <t>Azitromicina</t>
        </is>
      </c>
      <c r="D127" s="22" t="inlineStr">
        <is>
          <t>Antibiótico</t>
        </is>
      </c>
      <c r="E127" s="23" t="inlineStr">
        <is>
          <t>Antiinfecciosos en General</t>
        </is>
      </c>
      <c r="F127" s="23" t="inlineStr">
        <is>
          <t>Antiinfecciosos sistémicos</t>
        </is>
      </c>
      <c r="G127" s="23" t="inlineStr">
        <is>
          <t>Polvo para suspensión oral</t>
        </is>
      </c>
      <c r="H127" s="22" t="inlineStr">
        <is>
          <t>LCH Laboratorio Chile</t>
        </is>
      </c>
      <c r="I127" s="22" t="inlineStr">
        <is>
          <t>SAE</t>
        </is>
      </c>
      <c r="J127" s="22" t="inlineStr">
        <is>
          <t>Cada 5 ml contienen:
Azitromicina 200 mg
Vehículo c.s.p 15 ml</t>
        </is>
      </c>
      <c r="K127" s="22" t="inlineStr">
        <is>
          <t>Caja con frasco con polvo para reconstituir a suspensión oral por 15 ml.</t>
        </is>
      </c>
      <c r="L127" s="22" t="inlineStr">
        <is>
          <t>SAE
Av. Cristo Redentor No. 3733 entre 4to. y 5to. Anillo. Zona Norte. Santa Cruz de la Sierra. 3 341-0044</t>
        </is>
      </c>
    </row>
    <row r="128">
      <c r="A128" s="18" t="inlineStr">
        <is>
          <t>39139</t>
        </is>
      </c>
      <c r="B128" s="19" t="inlineStr">
        <is>
          <t>Azitromicina</t>
        </is>
      </c>
      <c r="C128" s="19" t="inlineStr">
        <is>
          <t>Azitromicina</t>
        </is>
      </c>
      <c r="D128" s="19" t="inlineStr">
        <is>
          <t>Antibiótico macrólido</t>
        </is>
      </c>
      <c r="E128" s="20" t="inlineStr">
        <is>
          <t>Antiinfecciosos en General</t>
        </is>
      </c>
      <c r="F128" s="20" t="inlineStr">
        <is>
          <t>Antiinfecciosos sistémicos</t>
        </is>
      </c>
      <c r="G128" s="20" t="inlineStr">
        <is>
          <t>Comprimidos recubiertos</t>
        </is>
      </c>
      <c r="H128" s="19" t="inlineStr">
        <is>
          <t>Hahnemann</t>
        </is>
      </c>
      <c r="I128" s="19" t="inlineStr">
        <is>
          <t>-</t>
        </is>
      </c>
      <c r="J128" s="19" t="inlineStr">
        <is>
          <t>Cada comprimido recubierto contiene:
Azitromicina 1 g
Excipientes c.s.p. 1 comprimido</t>
        </is>
      </c>
      <c r="K128" s="19" t="inlineStr">
        <is>
          <t>Caja con 10 comprimidos recubiertos.
Caja con 250 comprimidos recubiertos.</t>
        </is>
      </c>
      <c r="L128" s="19" t="inlineStr">
        <is>
          <t>Hahnemann
Sánchez Lima Edificio Melisa No. 2512. Zona Sopocachi. La Paz. 2 241-5442</t>
        </is>
      </c>
    </row>
    <row r="129">
      <c r="A129" s="21" t="inlineStr">
        <is>
          <t>39931</t>
        </is>
      </c>
      <c r="B129" s="22" t="inlineStr">
        <is>
          <t>Azitromicina</t>
        </is>
      </c>
      <c r="C129" s="22" t="inlineStr">
        <is>
          <t>Azitromicina</t>
        </is>
      </c>
      <c r="D129" s="22" t="inlineStr">
        <is>
          <t>Antibiótico</t>
        </is>
      </c>
      <c r="E129" s="23" t="inlineStr">
        <is>
          <t>Antiinfecciosos en General</t>
        </is>
      </c>
      <c r="F129" s="23" t="inlineStr">
        <is>
          <t>Antiinfecciosos sistémicos</t>
        </is>
      </c>
      <c r="G129" s="23" t="inlineStr">
        <is>
          <t>Polvo para suspensión</t>
        </is>
      </c>
      <c r="H129" s="22" t="inlineStr">
        <is>
          <t>Delta</t>
        </is>
      </c>
      <c r="I129" s="22" t="inlineStr">
        <is>
          <t>-</t>
        </is>
      </c>
      <c r="J129" s="22" t="inlineStr">
        <is>
          <t>Cada 5 ml contienen:
Azitromicina dihidrato 200 mg
Excipientes c.s.</t>
        </is>
      </c>
      <c r="K129" s="22" t="inlineStr">
        <is>
          <t>Caja con frasco con polvo para 15 ml de suspensión.</t>
        </is>
      </c>
      <c r="L129" s="22" t="inlineStr">
        <is>
          <t>Delta
Calle Presbitero Medna esq. Pasaje Taltal No. 2 detrás del canal 11. Zona Sopocachi. La Paz. 2 241-1516</t>
        </is>
      </c>
    </row>
    <row r="130">
      <c r="A130" s="18" t="inlineStr">
        <is>
          <t>41032</t>
        </is>
      </c>
      <c r="B130" s="19" t="inlineStr">
        <is>
          <t>Azitromicina</t>
        </is>
      </c>
      <c r="C130" s="19" t="inlineStr">
        <is>
          <t>Azitromicina</t>
        </is>
      </c>
      <c r="D130" s="19" t="inlineStr">
        <is>
          <t>Antibiótico</t>
        </is>
      </c>
      <c r="E130" s="20" t="inlineStr">
        <is>
          <t>Antiinfecciosos en General</t>
        </is>
      </c>
      <c r="F130" s="20" t="inlineStr">
        <is>
          <t>Antiinfecciosos sistémicos</t>
        </is>
      </c>
      <c r="G130" s="20" t="inlineStr">
        <is>
          <t>Polvo liofilizado</t>
        </is>
      </c>
      <c r="H130" s="19" t="inlineStr">
        <is>
          <t>Asmoh Laboratories</t>
        </is>
      </c>
      <c r="I130" s="19" t="inlineStr">
        <is>
          <t>Krishpar Care</t>
        </is>
      </c>
      <c r="J130" s="19" t="inlineStr">
        <is>
          <t>Cada vial contiene:
Azitromicina dihidrato 500 mg
Excipientes c.s.</t>
        </is>
      </c>
      <c r="K130" s="19" t="inlineStr">
        <is>
          <t>Caja con vial por 10 ml.</t>
        </is>
      </c>
      <c r="L130" s="19" t="inlineStr">
        <is>
          <t>Krishpar Care
Av. Pablo Sánchez No. 6975, entre calles 2 y 3. Zona Irpavi. La Paz. 78062366</t>
        </is>
      </c>
    </row>
    <row r="131">
      <c r="A131" s="21" t="inlineStr">
        <is>
          <t>41033</t>
        </is>
      </c>
      <c r="B131" s="22" t="inlineStr">
        <is>
          <t>Azitromicina</t>
        </is>
      </c>
      <c r="C131" s="22" t="inlineStr">
        <is>
          <t>Azitromicina</t>
        </is>
      </c>
      <c r="D131" s="22" t="inlineStr">
        <is>
          <t>Antibiótico</t>
        </is>
      </c>
      <c r="E131" s="23" t="inlineStr">
        <is>
          <t>Antiinfecciosos en General</t>
        </is>
      </c>
      <c r="F131" s="23" t="inlineStr">
        <is>
          <t>Antiinfecciosos sistémicos</t>
        </is>
      </c>
      <c r="G131" s="23" t="inlineStr">
        <is>
          <t>Polvo para suspensión</t>
        </is>
      </c>
      <c r="H131" s="22" t="inlineStr">
        <is>
          <t>Asmoh Laboratories</t>
        </is>
      </c>
      <c r="I131" s="22" t="inlineStr">
        <is>
          <t>Krishpar Care</t>
        </is>
      </c>
      <c r="J131" s="22" t="inlineStr">
        <is>
          <t>Cada 5 ml contienen:
Azitromicina dihidrato 200 mg
Excipientes c.s.</t>
        </is>
      </c>
      <c r="K131" s="22" t="inlineStr">
        <is>
          <t>Caja con frasco por 30 ml.</t>
        </is>
      </c>
      <c r="L131" s="22" t="inlineStr">
        <is>
          <t>Krishpar Care
Av. Pablo Sánchez No. 6975, entre calles 2 y 3. Zona Irpavi. La Paz. 78062366</t>
        </is>
      </c>
    </row>
    <row r="132">
      <c r="A132" s="18" t="inlineStr">
        <is>
          <t>41034</t>
        </is>
      </c>
      <c r="B132" s="19" t="inlineStr">
        <is>
          <t>Azitromicina</t>
        </is>
      </c>
      <c r="C132" s="19" t="inlineStr">
        <is>
          <t>Azitromicina</t>
        </is>
      </c>
      <c r="D132" s="19" t="inlineStr">
        <is>
          <t>Antibiótico macrólido</t>
        </is>
      </c>
      <c r="E132" s="20" t="inlineStr">
        <is>
          <t>Antiinfecciosos en General</t>
        </is>
      </c>
      <c r="F132" s="20" t="inlineStr">
        <is>
          <t>Antiinfecciosos sistémicos</t>
        </is>
      </c>
      <c r="G132" s="20" t="inlineStr">
        <is>
          <t>Tabletas recubiertas</t>
        </is>
      </c>
      <c r="H132" s="19" t="inlineStr">
        <is>
          <t>Asmoh Laboratories</t>
        </is>
      </c>
      <c r="I132" s="19" t="inlineStr">
        <is>
          <t>Krishpar Care</t>
        </is>
      </c>
      <c r="J132" s="19" t="inlineStr">
        <is>
          <t>Cada tableta recubierta contiene:
Azitromicina 500 mg
Excipientes c.s.p. 1 tableta</t>
        </is>
      </c>
      <c r="K132" s="19" t="inlineStr">
        <is>
          <t>Caja con 30 tabletas recubiertas.</t>
        </is>
      </c>
      <c r="L132" s="19" t="inlineStr">
        <is>
          <t>Krishpar Care
Av. Pablo Sánchez No. 6975, entre calles 2 y 3. Zona Irpavi. La Paz. 78062366</t>
        </is>
      </c>
    </row>
    <row r="133">
      <c r="A133" s="21" t="inlineStr">
        <is>
          <t>41398</t>
        </is>
      </c>
      <c r="B133" s="22" t="inlineStr">
        <is>
          <t>Azitromicina</t>
        </is>
      </c>
      <c r="C133" s="22" t="inlineStr">
        <is>
          <t>Azitromicina</t>
        </is>
      </c>
      <c r="D133" s="22" t="inlineStr">
        <is>
          <t>Antibiótico de amplio espectro</t>
        </is>
      </c>
      <c r="E133" s="23" t="inlineStr">
        <is>
          <t>Antiinfecciosos en General</t>
        </is>
      </c>
      <c r="F133" s="23" t="inlineStr">
        <is>
          <t>Antiinfecciosos sistémicos</t>
        </is>
      </c>
      <c r="G133" s="23" t="inlineStr">
        <is>
          <t>Comprimidos recubiertos</t>
        </is>
      </c>
      <c r="H133" s="22" t="inlineStr">
        <is>
          <t>Ifarbo</t>
        </is>
      </c>
      <c r="I133" s="22" t="inlineStr">
        <is>
          <t>-</t>
        </is>
      </c>
      <c r="J133" s="22" t="inlineStr">
        <is>
          <t>Cada comprimido recubierto contiene:
Azitromicina 500 mg
Excipientes c.s.p. 1 comprimido</t>
        </is>
      </c>
      <c r="K133" s="22" t="inlineStr">
        <is>
          <t>Caja con 10 comprimidos recubiertos.</t>
        </is>
      </c>
      <c r="L133" s="22" t="inlineStr">
        <is>
          <t>Ifarbo
Av. Blanco Galindo Km. 6 Calle Caritas entrando 2 cuadras al sur Edif. Blanco No. 382. Zona Santa Rosa. Cochabamba. 4 422-6001</t>
        </is>
      </c>
    </row>
    <row r="134">
      <c r="A134" s="18" t="inlineStr">
        <is>
          <t>41774</t>
        </is>
      </c>
      <c r="B134" s="19" t="inlineStr">
        <is>
          <t>Azitromicina</t>
        </is>
      </c>
      <c r="C134" s="19" t="inlineStr">
        <is>
          <t>Azitromicina</t>
        </is>
      </c>
      <c r="D134" s="19" t="inlineStr">
        <is>
          <t>Antibiótico</t>
        </is>
      </c>
      <c r="E134" s="20" t="inlineStr">
        <is>
          <t>Antiinfecciosos en General</t>
        </is>
      </c>
      <c r="F134" s="20" t="inlineStr">
        <is>
          <t>Antiinfecciosos sistémicos</t>
        </is>
      </c>
      <c r="G134" s="20" t="inlineStr">
        <is>
          <t>Gránulos para suspensión oral</t>
        </is>
      </c>
      <c r="H134" s="19" t="inlineStr">
        <is>
          <t>Galenmarsfarma</t>
        </is>
      </c>
      <c r="I134" s="19" t="inlineStr">
        <is>
          <t>-</t>
        </is>
      </c>
      <c r="J134" s="19" t="inlineStr">
        <is>
          <t>Cada 5 ml de gránulos para suspensión oral contienen:
Azitromicia 200 mg
Vehículo c.s.</t>
        </is>
      </c>
      <c r="K134" s="19" t="inlineStr">
        <is>
          <t>Caja con frasco por 30 ml sabor piña.</t>
        </is>
      </c>
      <c r="L134" s="19" t="inlineStr">
        <is>
          <t>Galenmarsfarma
Barrio Obrero Calle Charcas Nro. 1241. Zona Canal Cotoca. Santa Cruz de la Sierra. 3 347-2021</t>
        </is>
      </c>
    </row>
    <row r="135">
      <c r="A135" s="21" t="inlineStr">
        <is>
          <t>38952</t>
        </is>
      </c>
      <c r="B135" s="22" t="inlineStr">
        <is>
          <t>Azitromicina 1 g</t>
        </is>
      </c>
      <c r="C135" s="22" t="inlineStr">
        <is>
          <t>Azitromicina</t>
        </is>
      </c>
      <c r="D135" s="22" t="inlineStr">
        <is>
          <t>Antibiótico macrólido</t>
        </is>
      </c>
      <c r="E135" s="23" t="inlineStr">
        <is>
          <t>Antiinfecciosos en General</t>
        </is>
      </c>
      <c r="F135" s="23" t="inlineStr">
        <is>
          <t>Antiinfecciosos sistémicos</t>
        </is>
      </c>
      <c r="G135" s="23" t="inlineStr">
        <is>
          <t>Comprimidos</t>
        </is>
      </c>
      <c r="H135" s="22" t="inlineStr">
        <is>
          <t>Sanat Pharma</t>
        </is>
      </c>
      <c r="I135" s="22" t="inlineStr">
        <is>
          <t>-</t>
        </is>
      </c>
      <c r="J135" s="22" t="inlineStr">
        <is>
          <t>Cada comprimido contiene:
Azitromicina 1 g
Excipiente c.s.p. 1 comprimido</t>
        </is>
      </c>
      <c r="K135" s="22" t="inlineStr">
        <is>
          <t>Caja por 10 comprimidos.</t>
        </is>
      </c>
      <c r="L135" s="22" t="inlineStr">
        <is>
          <t>Sanat Pharma
Calle Litoral entre Av. Chiquicollo y Cuba S/N. Cochabamba. 4 479-8231</t>
        </is>
      </c>
    </row>
    <row r="136">
      <c r="A136" s="18" t="inlineStr">
        <is>
          <t>38953</t>
        </is>
      </c>
      <c r="B136" s="19" t="inlineStr">
        <is>
          <t>Azitromicina 500 mg</t>
        </is>
      </c>
      <c r="C136" s="19" t="inlineStr">
        <is>
          <t>Azitromicina</t>
        </is>
      </c>
      <c r="D136" s="19" t="inlineStr">
        <is>
          <t>Antibiótico macrólido</t>
        </is>
      </c>
      <c r="E136" s="20" t="inlineStr">
        <is>
          <t>Antiinfecciosos en General</t>
        </is>
      </c>
      <c r="F136" s="20" t="inlineStr">
        <is>
          <t>Antiinfecciosos sistémicos</t>
        </is>
      </c>
      <c r="G136" s="20" t="inlineStr">
        <is>
          <t>Comprimidos</t>
        </is>
      </c>
      <c r="H136" s="19" t="inlineStr">
        <is>
          <t>Sanat Pharma</t>
        </is>
      </c>
      <c r="I136" s="19" t="inlineStr">
        <is>
          <t>-</t>
        </is>
      </c>
      <c r="J136" s="19" t="inlineStr">
        <is>
          <t>Cada comprimido contiene:
Azitromicina 500 mg
Excipiente c.s.p. 1 comprimido</t>
        </is>
      </c>
      <c r="K136" s="19" t="inlineStr">
        <is>
          <t>Caja por 10 comprimidos.</t>
        </is>
      </c>
      <c r="L136" s="19" t="inlineStr">
        <is>
          <t>Sanat Pharma
Calle Litoral entre Av. Chiquicollo y Cuba S/N. Cochabamba. 4 479-8231</t>
        </is>
      </c>
    </row>
    <row r="137">
      <c r="A137" s="21" t="inlineStr">
        <is>
          <t>38396</t>
        </is>
      </c>
      <c r="B137" s="22" t="inlineStr">
        <is>
          <t>Azitronest</t>
        </is>
      </c>
      <c r="C137" s="22" t="inlineStr">
        <is>
          <t>Azitromicina</t>
        </is>
      </c>
      <c r="D137" s="22" t="inlineStr">
        <is>
          <t>Antibiótico macrólido de amplio espectro</t>
        </is>
      </c>
      <c r="E137" s="23" t="inlineStr">
        <is>
          <t>Antiinfecciosos en General</t>
        </is>
      </c>
      <c r="F137" s="23" t="inlineStr">
        <is>
          <t>Antiinfecciosos sistémicos</t>
        </is>
      </c>
      <c r="G137" s="23" t="inlineStr">
        <is>
          <t>Comprimidos recubiertos</t>
        </is>
      </c>
      <c r="H137" s="22" t="inlineStr">
        <is>
          <t>Alfa</t>
        </is>
      </c>
      <c r="I137" s="22" t="inlineStr">
        <is>
          <t>-</t>
        </is>
      </c>
      <c r="J137" s="22" t="inlineStr">
        <is>
          <t>Cada comprimido recubierto contiene:
Azitromicina 500 mg
Excipiente c.s.p 1 comprimido</t>
        </is>
      </c>
      <c r="K137" s="22" t="inlineStr">
        <is>
          <t>Caja por 6 comprimidos.</t>
        </is>
      </c>
      <c r="L137" s="22" t="inlineStr">
        <is>
          <t>Alfa
Av. Bush No. 1970 entre Rosendo Villalobos y Díaz Romero. Zona Miraflores. La Paz. 2 222-7910</t>
        </is>
      </c>
    </row>
    <row r="138">
      <c r="A138" s="18" t="inlineStr">
        <is>
          <t>39520</t>
        </is>
      </c>
      <c r="B138" s="19" t="inlineStr">
        <is>
          <t>Azitronest Infantil</t>
        </is>
      </c>
      <c r="C138" s="19" t="inlineStr">
        <is>
          <t>Azitromicina</t>
        </is>
      </c>
      <c r="D138" s="19" t="inlineStr">
        <is>
          <t>Antibiótico macrólido</t>
        </is>
      </c>
      <c r="E138" s="20" t="inlineStr">
        <is>
          <t>Antiinfecciosos en General</t>
        </is>
      </c>
      <c r="F138" s="20" t="inlineStr">
        <is>
          <t>Antiinfecciosos sistémicos</t>
        </is>
      </c>
      <c r="G138" s="20" t="inlineStr">
        <is>
          <t>Suspensión</t>
        </is>
      </c>
      <c r="H138" s="19" t="inlineStr">
        <is>
          <t>Alfa</t>
        </is>
      </c>
      <c r="I138" s="19" t="inlineStr">
        <is>
          <t>-</t>
        </is>
      </c>
      <c r="J138" s="19" t="inlineStr">
        <is>
          <t>Cada 5 ml contienen:
Azitromicina 200 mg
Vehículo c.s.p. 5 ml</t>
        </is>
      </c>
      <c r="K138" s="19" t="inlineStr">
        <is>
          <t>Caja con frasco por 30 ml.</t>
        </is>
      </c>
      <c r="L138" s="19" t="inlineStr">
        <is>
          <t>Alfa
Av. Bush No. 1970 entre Rosendo Villalobos y Díaz Romero. Zona Miraflores. La Paz. 2 222-7910</t>
        </is>
      </c>
    </row>
    <row r="139">
      <c r="A139" s="21" t="inlineStr">
        <is>
          <t>41246</t>
        </is>
      </c>
      <c r="B139" s="22" t="inlineStr">
        <is>
          <t>AzitroViTA</t>
        </is>
      </c>
      <c r="C139" s="22" t="inlineStr">
        <is>
          <t>Azitromicina</t>
        </is>
      </c>
      <c r="D139" s="22" t="inlineStr">
        <is>
          <t>Antibiótico de amplio espectro</t>
        </is>
      </c>
      <c r="E139" s="23" t="inlineStr">
        <is>
          <t>Antiinfecciosos en General</t>
        </is>
      </c>
      <c r="F139" s="23" t="inlineStr">
        <is>
          <t>Antiinfecciosos sistémicos</t>
        </is>
      </c>
      <c r="G139" s="23" t="inlineStr">
        <is>
          <t>Comprimidos</t>
        </is>
      </c>
      <c r="H139" s="22" t="inlineStr">
        <is>
          <t>Vita Laboratorios</t>
        </is>
      </c>
      <c r="I139" s="22" t="inlineStr">
        <is>
          <t>-</t>
        </is>
      </c>
      <c r="J139" s="22" t="inlineStr">
        <is>
          <t>Cada comprimido contiene:
Azitromicina 500 mg
Excipientes c.s.p. 1 comprimido</t>
        </is>
      </c>
      <c r="K139" s="22" t="inlineStr">
        <is>
          <t>Caja con 6 comprimidos.</t>
        </is>
      </c>
      <c r="L139" s="22" t="inlineStr">
        <is>
          <t>Vita Laboratorios
Av. Héctor Ormachea No. 320 esq. Calle 1. Zona Obrajes. La Paz. 2 278-8060</t>
        </is>
      </c>
    </row>
    <row r="140">
      <c r="A140" s="18" t="inlineStr">
        <is>
          <t>39545</t>
        </is>
      </c>
      <c r="B140" s="19" t="inlineStr">
        <is>
          <t>Aztreonam</t>
        </is>
      </c>
      <c r="C140" s="19" t="inlineStr">
        <is>
          <t>Aztreonam</t>
        </is>
      </c>
      <c r="D140" s="19" t="inlineStr">
        <is>
          <t>Antibiótico</t>
        </is>
      </c>
      <c r="E140" s="20" t="inlineStr">
        <is>
          <t>Antiinfecciosos en General</t>
        </is>
      </c>
      <c r="F140" s="20" t="inlineStr">
        <is>
          <t>Antiinfecciosos sistémicos</t>
        </is>
      </c>
      <c r="G140" s="20" t="inlineStr">
        <is>
          <t>Solución inyectable</t>
        </is>
      </c>
      <c r="H140" s="19" t="inlineStr">
        <is>
          <t>Richet</t>
        </is>
      </c>
      <c r="I140" s="19" t="inlineStr">
        <is>
          <t>Imbolmed</t>
        </is>
      </c>
      <c r="J140" s="19" t="inlineStr">
        <is>
          <t>Cada ampolla contiene:
Aztreonam 1 g
Excipientes c.s.</t>
        </is>
      </c>
      <c r="K140" s="19" t="inlineStr">
        <is>
          <t>Caja con frasco ampolla.</t>
        </is>
      </c>
      <c r="L140" s="19" t="inlineStr">
        <is>
          <t>Imbolmed
Calle Salta No. 340. Barrio Branif. Santa Cruz de la Sierra. 3 353-9484</t>
        </is>
      </c>
    </row>
    <row r="141">
      <c r="A141" s="21" t="inlineStr">
        <is>
          <t>41881</t>
        </is>
      </c>
      <c r="B141" s="22" t="inlineStr">
        <is>
          <t>Bactazin</t>
        </is>
      </c>
      <c r="C141" s="22" t="inlineStr">
        <is>
          <t>Azitromicina</t>
        </is>
      </c>
      <c r="D141" s="22" t="inlineStr">
        <is>
          <t>Antibiótico de amplio espectro</t>
        </is>
      </c>
      <c r="E141" s="23" t="inlineStr">
        <is>
          <t>Antiinfecciosos en General</t>
        </is>
      </c>
      <c r="F141" s="23" t="inlineStr">
        <is>
          <t>Antiinfecciosos sistémicos</t>
        </is>
      </c>
      <c r="G141" s="23" t="inlineStr">
        <is>
          <t>Polvo para suspensión oral</t>
        </is>
      </c>
      <c r="H141" s="22" t="inlineStr">
        <is>
          <t>CAMSA Industria y Comercio</t>
        </is>
      </c>
      <c r="I141" s="22" t="inlineStr">
        <is>
          <t>-</t>
        </is>
      </c>
      <c r="J141" s="22" t="inlineStr">
        <is>
          <t>Cada 5 ml de polvo para suspensión oral contienen:
Azitromicina 200 mg
Excipientes c.s.</t>
        </is>
      </c>
      <c r="K141" s="22" t="inlineStr">
        <is>
          <t>Caja con frasco por 30 ml sabor naranja + jeringa dosificadora de 10 ml.</t>
        </is>
      </c>
      <c r="L141" s="22" t="inlineStr">
        <is>
          <t>CAMSA Industria y Comercio
Parque Industrial MZ 031. Distrito 8. Santa Cruz de la Sierra. 3 346-7110</t>
        </is>
      </c>
    </row>
    <row r="142">
      <c r="A142" s="18" t="inlineStr">
        <is>
          <t>41882</t>
        </is>
      </c>
      <c r="B142" s="19" t="inlineStr">
        <is>
          <t>Bactazin</t>
        </is>
      </c>
      <c r="C142" s="19" t="inlineStr">
        <is>
          <t>Azitromicina</t>
        </is>
      </c>
      <c r="D142" s="19" t="inlineStr">
        <is>
          <t>Antibiótico de amplio espectro</t>
        </is>
      </c>
      <c r="E142" s="20" t="inlineStr">
        <is>
          <t>Antiinfecciosos en General</t>
        </is>
      </c>
      <c r="F142" s="20" t="inlineStr">
        <is>
          <t>Antiinfecciosos sistémicos</t>
        </is>
      </c>
      <c r="G142" s="20" t="inlineStr">
        <is>
          <t>Comprimidos recubiertos</t>
        </is>
      </c>
      <c r="H142" s="19" t="inlineStr">
        <is>
          <t>CAMSA Industria y Comercio</t>
        </is>
      </c>
      <c r="I142" s="19" t="inlineStr">
        <is>
          <t>-</t>
        </is>
      </c>
      <c r="J142" s="19" t="inlineStr">
        <is>
          <t>Cada comprimido recubierto contiene:
Azitromicina 500 mg
Excipientes c.s.p. 1 comprimido</t>
        </is>
      </c>
      <c r="K142" s="19" t="inlineStr">
        <is>
          <t>Caja con 10 comprimidos recubiertos.</t>
        </is>
      </c>
      <c r="L142" s="19" t="inlineStr">
        <is>
          <t>CAMSA Industria y Comercio
Parque Industrial MZ 031. Distrito 8. Santa Cruz de la Sierra. 3 346-7110</t>
        </is>
      </c>
    </row>
    <row r="143">
      <c r="A143" s="21" t="inlineStr">
        <is>
          <t>41884</t>
        </is>
      </c>
      <c r="B143" s="22" t="inlineStr">
        <is>
          <t>Bactazin</t>
        </is>
      </c>
      <c r="C143" s="22" t="inlineStr">
        <is>
          <t>Fluconazol</t>
        </is>
      </c>
      <c r="D143" s="22" t="inlineStr">
        <is>
          <t>Antibiótico de amplio espectro</t>
        </is>
      </c>
      <c r="E143" s="23" t="inlineStr">
        <is>
          <t>Antiinfecciosos en General</t>
        </is>
      </c>
      <c r="F143" s="23" t="inlineStr">
        <is>
          <t>Antiinfecciosos sistémicos</t>
        </is>
      </c>
      <c r="G143" s="23" t="inlineStr">
        <is>
          <t>Comprimidos recubiertos</t>
        </is>
      </c>
      <c r="H143" s="22" t="inlineStr">
        <is>
          <t>CAMSA Industria y Comercio</t>
        </is>
      </c>
      <c r="I143" s="22" t="inlineStr">
        <is>
          <t>-</t>
        </is>
      </c>
      <c r="J143" s="22" t="inlineStr">
        <is>
          <t>Cada cápsula contiene:
Fluconazol 200 mg
Excipientes c.s.p. 1 cápsula</t>
        </is>
      </c>
      <c r="K143" s="22" t="inlineStr">
        <is>
          <t>Caja con 4 cápsulas.</t>
        </is>
      </c>
      <c r="L143" s="22" t="inlineStr">
        <is>
          <t>CAMSA Industria y Comercio
Parque Industrial MZ 031. Distrito 8. Santa Cruz de la Sierra. 3 346-7110</t>
        </is>
      </c>
    </row>
    <row r="144">
      <c r="A144" s="18" t="inlineStr">
        <is>
          <t>42081</t>
        </is>
      </c>
      <c r="B144" s="19" t="inlineStr">
        <is>
          <t>Bacterzim</t>
        </is>
      </c>
      <c r="C144" s="19" t="inlineStr">
        <is>
          <t>Sulfametoxazol; Trimetoprima</t>
        </is>
      </c>
      <c r="D144" s="19" t="inlineStr">
        <is>
          <t>Antibiótico de amplio espectro</t>
        </is>
      </c>
      <c r="E144" s="20" t="inlineStr">
        <is>
          <t>Antiinfecciosos en General</t>
        </is>
      </c>
      <c r="F144" s="20" t="inlineStr">
        <is>
          <t>Antiinfecciosos sistémicos</t>
        </is>
      </c>
      <c r="G144" s="20" t="inlineStr">
        <is>
          <t>Comprimidos</t>
        </is>
      </c>
      <c r="H144" s="19" t="inlineStr">
        <is>
          <t>CAMSA Industria y Comercio</t>
        </is>
      </c>
      <c r="I144" s="19" t="inlineStr">
        <is>
          <t>-</t>
        </is>
      </c>
      <c r="J144" s="19" t="inlineStr">
        <is>
          <t>Cada comprimido de BACTERZIM® contiene:Sulfametoxazol800 mgTrimetoprima160 mgExcipientes c.s.p.1 comprimido</t>
        </is>
      </c>
      <c r="K144" s="19" t="inlineStr">
        <is>
          <t>Caja con 100 comprimidos.</t>
        </is>
      </c>
      <c r="L144" s="19" t="inlineStr">
        <is>
          <t>CAMSA Industria y Comercio
Parque Industrial MZ 031. Distrito 8. Santa Cruz de la Sierra. 3 346-7110</t>
        </is>
      </c>
    </row>
    <row r="145">
      <c r="A145" s="21" t="inlineStr">
        <is>
          <t>35090</t>
        </is>
      </c>
      <c r="B145" s="22" t="inlineStr">
        <is>
          <t>Bactodine</t>
        </is>
      </c>
      <c r="C145" s="22" t="inlineStr">
        <is>
          <t>Sulfametoxazol; Trimetoprima</t>
        </is>
      </c>
      <c r="D145" s="22" t="inlineStr">
        <is>
          <t>Antibiótico de amplio espectro</t>
        </is>
      </c>
      <c r="E145" s="23" t="inlineStr">
        <is>
          <t>Antiinfecciosos en General</t>
        </is>
      </c>
      <c r="F145" s="23" t="inlineStr">
        <is>
          <t>Antiinfecciosos sistémicos</t>
        </is>
      </c>
      <c r="G145" s="23" t="inlineStr">
        <is>
          <t>Suspensión</t>
        </is>
      </c>
      <c r="H145" s="22" t="inlineStr">
        <is>
          <t>Industrias Torrico Antelo (ITA)</t>
        </is>
      </c>
      <c r="I145" s="22" t="inlineStr">
        <is>
          <t>-</t>
        </is>
      </c>
      <c r="J145" s="22" t="inlineStr">
        <is>
          <t>Cada 5 ml de suspensión contienen:Sulfametoxazol200 mgTrimetoprima40 mgVehículoc.s.</t>
        </is>
      </c>
      <c r="K145" s="22" t="inlineStr">
        <is>
          <t>Caja con frasco y precinto de seguridad por 60 ml + vaso dosificador.
Caja con frasco y precinto de seguridad por 100 ml + vaso dosificador.</t>
        </is>
      </c>
      <c r="L145" s="22" t="inlineStr">
        <is>
          <t>Industrias Torrico Antelo (ITA)
Pasteur No. 147 entre Colombia y Heroínas. Zona Central. Cochabamba. 4 425-4200</t>
        </is>
      </c>
    </row>
    <row r="146">
      <c r="A146" s="18" t="inlineStr">
        <is>
          <t>35290</t>
        </is>
      </c>
      <c r="B146" s="19" t="inlineStr">
        <is>
          <t>Bammox M</t>
        </is>
      </c>
      <c r="C146" s="19" t="inlineStr">
        <is>
          <t>Amoxicilina; Sulbactam</t>
        </is>
      </c>
      <c r="D146" s="19" t="inlineStr">
        <is>
          <t>Antibiótico</t>
        </is>
      </c>
      <c r="E146" s="20" t="inlineStr">
        <is>
          <t>Antiinfecciosos en General</t>
        </is>
      </c>
      <c r="F146" s="20" t="inlineStr">
        <is>
          <t>Antiinfecciosos sistémicos</t>
        </is>
      </c>
      <c r="G146" s="20" t="inlineStr">
        <is>
          <t>Comprimidos recubiertos</t>
        </is>
      </c>
      <c r="H146" s="19" t="inlineStr">
        <is>
          <t>Lafar</t>
        </is>
      </c>
      <c r="I146" s="19" t="inlineStr">
        <is>
          <t>-</t>
        </is>
      </c>
      <c r="J146" s="19" t="inlineStr">
        <is>
          <t>Cada comprimido recubierto contiene:Amoxicilina500 mgSulbactam125 mgExcipientes c.s.p.1 comprimido</t>
        </is>
      </c>
      <c r="K146" s="19" t="inlineStr">
        <is>
          <t>Disponible únicamente para el mercado INSTITUCIONAL:
Caja con 1, 2, 4, 10, 20, 30, 50, 100, 250, 500, 1000, 1500, 2000, 3000, 4000 ó 5000 comprimidos recubiertos.</t>
        </is>
      </c>
      <c r="L146" s="19" t="inlineStr">
        <is>
          <t>Lafar
Luis Crespo No. 2213. Zona Alto Sopocachi. La Paz. 2 241-0411</t>
        </is>
      </c>
    </row>
    <row r="147">
      <c r="A147" s="21" t="inlineStr">
        <is>
          <t>35291</t>
        </is>
      </c>
      <c r="B147" s="22" t="inlineStr">
        <is>
          <t>Bammox M</t>
        </is>
      </c>
      <c r="C147" s="22" t="inlineStr">
        <is>
          <t>Amoxicilina; Sulbactam</t>
        </is>
      </c>
      <c r="D147" s="22" t="inlineStr">
        <is>
          <t>Antibiótico</t>
        </is>
      </c>
      <c r="E147" s="23" t="inlineStr">
        <is>
          <t>Antiinfecciosos en General</t>
        </is>
      </c>
      <c r="F147" s="23" t="inlineStr">
        <is>
          <t>Antiinfecciosos sistémicos</t>
        </is>
      </c>
      <c r="G147" s="23" t="inlineStr">
        <is>
          <t>Polvo para suspensión</t>
        </is>
      </c>
      <c r="H147" s="22" t="inlineStr">
        <is>
          <t>Lafar</t>
        </is>
      </c>
      <c r="I147" s="22" t="inlineStr">
        <is>
          <t>-</t>
        </is>
      </c>
      <c r="J147" s="22" t="inlineStr">
        <is>
          <t>Cada 5 ml de BAMMOX® M contienen:Amoxicilina250 mgSulbactam62,50 mgVehículo c.s.p.100 ml</t>
        </is>
      </c>
      <c r="K147" s="22" t="inlineStr">
        <is>
          <t>Disponible únicamente para el mercado INSTITUCIONAL:
Caja con frasco por 100 ml sabor banana.</t>
        </is>
      </c>
      <c r="L147" s="22" t="inlineStr">
        <is>
          <t>Lafar
Luis Crespo No. 2213. Zona Alto Sopocachi. La Paz. 2 241-0411</t>
        </is>
      </c>
    </row>
    <row r="148">
      <c r="A148" s="18" t="inlineStr">
        <is>
          <t>39642</t>
        </is>
      </c>
      <c r="B148" s="19" t="inlineStr">
        <is>
          <t>Batadina</t>
        </is>
      </c>
      <c r="C148" s="19" t="inlineStr">
        <is>
          <t>Hidroxicloroquina</t>
        </is>
      </c>
      <c r="D148" s="19" t="inlineStr">
        <is>
          <t>Antipalúdico y antiartrítico</t>
        </is>
      </c>
      <c r="E148" s="20" t="inlineStr">
        <is>
          <t>Antiinfecciosos en General</t>
        </is>
      </c>
      <c r="F148" s="20" t="inlineStr">
        <is>
          <t>Antiinfecciosos sistémicos</t>
        </is>
      </c>
      <c r="G148" s="20" t="inlineStr">
        <is>
          <t>Comprimidos recubiertos</t>
        </is>
      </c>
      <c r="H148" s="19" t="inlineStr">
        <is>
          <t>Bagó</t>
        </is>
      </c>
      <c r="I148" s="19" t="inlineStr">
        <is>
          <t>-</t>
        </is>
      </c>
      <c r="J148" s="19" t="inlineStr">
        <is>
          <t>Cada comprimido recubierto contiene:
Hidroxicloroquina (como sulfato) 200 mg
Excipientes c.s.p. 1 comprimido</t>
        </is>
      </c>
      <c r="K148" s="19" t="inlineStr">
        <is>
          <t>Caja con 30 comprimidos recubiertos.</t>
        </is>
      </c>
      <c r="L148" s="19" t="inlineStr">
        <is>
          <t>Bagó
Av. Costanera No. 1000 esq. Calle 9 de Calacoto edificio Costanera 1000 torre 1 piso 4. Zona Calacoto. La Paz. 2 277-0110</t>
        </is>
      </c>
    </row>
    <row r="149">
      <c r="A149" s="21" t="inlineStr">
        <is>
          <t>35915</t>
        </is>
      </c>
      <c r="B149" s="22" t="inlineStr">
        <is>
          <t>Batrom</t>
        </is>
      </c>
      <c r="C149" s="22" t="inlineStr">
        <is>
          <t>Azitromicina</t>
        </is>
      </c>
      <c r="D149" s="22" t="inlineStr">
        <is>
          <t>Antibiótico</t>
        </is>
      </c>
      <c r="E149" s="23" t="inlineStr">
        <is>
          <t>Antiinfecciosos en General</t>
        </is>
      </c>
      <c r="F149" s="23" t="inlineStr">
        <is>
          <t>Antiinfecciosos sistémicos</t>
        </is>
      </c>
      <c r="G149" s="23" t="inlineStr">
        <is>
          <t>Comprimidos recubiertos</t>
        </is>
      </c>
      <c r="H149" s="22" t="inlineStr">
        <is>
          <t>Droguería INTI</t>
        </is>
      </c>
      <c r="I149" s="22" t="inlineStr">
        <is>
          <t>-</t>
        </is>
      </c>
      <c r="J149" s="22" t="inlineStr">
        <is>
          <t>Cada comprimido recubierto contiene:
Azitromicina dihidrato (equivalente a 500 mg de azitromicina base) 524,1 mg
Excipientes c.s.p. 1 comprimido</t>
        </is>
      </c>
      <c r="K149" s="22" t="inlineStr">
        <is>
          <t>Caja con 6 comprimidos recubiertos.</t>
        </is>
      </c>
      <c r="L149" s="22" t="inlineStr">
        <is>
          <t>Droguería INTI
Calle Lucas Jaimes No. 1959. Zona Miraflores. La Paz. 2 217-6600</t>
        </is>
      </c>
    </row>
    <row r="150">
      <c r="A150" s="18" t="inlineStr">
        <is>
          <t>42000</t>
        </is>
      </c>
      <c r="B150" s="19" t="inlineStr">
        <is>
          <t>Batrom</t>
        </is>
      </c>
      <c r="C150" s="19" t="inlineStr">
        <is>
          <t>Azitromicina</t>
        </is>
      </c>
      <c r="D150" s="19" t="inlineStr">
        <is>
          <t>Antibacteriano sistémico</t>
        </is>
      </c>
      <c r="E150" s="20" t="inlineStr">
        <is>
          <t>Antiinfecciosos en General</t>
        </is>
      </c>
      <c r="F150" s="20" t="inlineStr">
        <is>
          <t>Antiinfecciosos sistémicos</t>
        </is>
      </c>
      <c r="G150" s="20" t="inlineStr">
        <is>
          <t>Polvo para suspensión oral</t>
        </is>
      </c>
      <c r="H150" s="19" t="inlineStr">
        <is>
          <t>Droguería INTI</t>
        </is>
      </c>
      <c r="I150" s="19" t="inlineStr">
        <is>
          <t>-</t>
        </is>
      </c>
      <c r="J150" s="19" t="inlineStr">
        <is>
          <t>Cada 5 ml contienen:
Azitromicina 250 mg
Vehículo c.s.</t>
        </is>
      </c>
      <c r="K150" s="19" t="inlineStr">
        <is>
          <t>Caja con frasco por 30 ml sabor tutti frutti + jeringa dosificadora y solvente.</t>
        </is>
      </c>
      <c r="L150" s="19" t="inlineStr">
        <is>
          <t>Droguería INTI
Calle Lucas Jaimes No. 1959. Zona Miraflores. La Paz. 2 217-6600</t>
        </is>
      </c>
    </row>
    <row r="151">
      <c r="A151" s="21" t="inlineStr">
        <is>
          <t>39831</t>
        </is>
      </c>
      <c r="B151" s="22" t="inlineStr">
        <is>
          <t>Benzathine Benzylpenicillin</t>
        </is>
      </c>
      <c r="C151" s="22" t="inlineStr">
        <is>
          <t>Bencilpenicilina benzatínica</t>
        </is>
      </c>
      <c r="D151" s="22" t="inlineStr">
        <is>
          <t>Antibiótico</t>
        </is>
      </c>
      <c r="E151" s="23" t="inlineStr">
        <is>
          <t>Antiinfecciosos en General</t>
        </is>
      </c>
      <c r="F151" s="23" t="inlineStr">
        <is>
          <t>Antiinfecciosos sistémicos</t>
        </is>
      </c>
      <c r="G151" s="23" t="inlineStr">
        <is>
          <t>Polvo para inyección</t>
        </is>
      </c>
      <c r="H151" s="22" t="inlineStr">
        <is>
          <t>IDA</t>
        </is>
      </c>
      <c r="I151" s="22" t="inlineStr">
        <is>
          <t>IME</t>
        </is>
      </c>
      <c r="J151" s="22" t="inlineStr">
        <is>
          <t>Cada frasco ampolla contiene:
Bencilpenicilina benzatínica 2.400.000 UI
Excipientes c.s.</t>
        </is>
      </c>
      <c r="K151" s="22" t="inlineStr">
        <is>
          <t>Caja con 50 frascos ampolla.</t>
        </is>
      </c>
      <c r="L151" s="22" t="inlineStr">
        <is>
          <t>IME
Torre Empresarial Titanium piso 2 oficina 204, Calle 23 esquina Adrián Patiño No. 105. Zona Calacoto. La Paz. 2 291-7577</t>
        </is>
      </c>
    </row>
    <row r="152">
      <c r="A152" s="18" t="inlineStr">
        <is>
          <t>35785</t>
        </is>
      </c>
      <c r="B152" s="19" t="inlineStr">
        <is>
          <t>Bildren</t>
        </is>
      </c>
      <c r="C152" s="19" t="inlineStr">
        <is>
          <t>Claritromicina</t>
        </is>
      </c>
      <c r="D152" s="19" t="inlineStr">
        <is>
          <t>Antibiótico macrólido</t>
        </is>
      </c>
      <c r="E152" s="20" t="inlineStr">
        <is>
          <t>Antiinfecciosos en General</t>
        </is>
      </c>
      <c r="F152" s="20" t="inlineStr">
        <is>
          <t>Antiinfecciosos sistémicos</t>
        </is>
      </c>
      <c r="G152" s="20" t="inlineStr">
        <is>
          <t>Comprimidos</t>
        </is>
      </c>
      <c r="H152" s="19" t="inlineStr">
        <is>
          <t>Indufar</t>
        </is>
      </c>
      <c r="I152" s="19" t="inlineStr">
        <is>
          <t>Imfar</t>
        </is>
      </c>
      <c r="J152" s="19" t="inlineStr">
        <is>
          <t>Cada comprimido contiene:
Claritromicina 500 mg
Excipientes c.s.</t>
        </is>
      </c>
      <c r="K152" s="19" t="inlineStr">
        <is>
          <t>Caja por 20 comprimidos.</t>
        </is>
      </c>
      <c r="L152" s="19" t="inlineStr">
        <is>
          <t>Imfar
Parque Industrial Manzano 28 Calle transversal 7, diagonal a los depósitos de tigre plasmar. Zona Parque Industrial. Santa Cruz de la Sierra. 3 362-6640</t>
        </is>
      </c>
    </row>
    <row r="153">
      <c r="A153" s="21" t="inlineStr">
        <is>
          <t>35786</t>
        </is>
      </c>
      <c r="B153" s="22" t="inlineStr">
        <is>
          <t>Bildren</t>
        </is>
      </c>
      <c r="C153" s="22" t="inlineStr">
        <is>
          <t>Claritromicina</t>
        </is>
      </c>
      <c r="D153" s="22" t="inlineStr">
        <is>
          <t>Antibiótico macrólido</t>
        </is>
      </c>
      <c r="E153" s="23" t="inlineStr">
        <is>
          <t>Antiinfecciosos en General</t>
        </is>
      </c>
      <c r="F153" s="23" t="inlineStr">
        <is>
          <t>Antiinfecciosos sistémicos</t>
        </is>
      </c>
      <c r="G153" s="23" t="inlineStr">
        <is>
          <t>Suspensión</t>
        </is>
      </c>
      <c r="H153" s="22" t="inlineStr">
        <is>
          <t>Indufar</t>
        </is>
      </c>
      <c r="I153" s="22" t="inlineStr">
        <is>
          <t>Imfar</t>
        </is>
      </c>
      <c r="J153" s="22" t="inlineStr">
        <is>
          <t>Cada 5 ml contiene:
Claritromicina 250 mg
Excipientes c.s.</t>
        </is>
      </c>
      <c r="K153" s="22" t="inlineStr">
        <is>
          <t>Caja por un frasco de 60 ml.</t>
        </is>
      </c>
      <c r="L153" s="22" t="inlineStr">
        <is>
          <t>Imfar
Parque Industrial Manzano 28 Calle transversal 7, diagonal a los depósitos de tigre plasmar. Zona Parque Industrial. Santa Cruz de la Sierra. 3 362-6640</t>
        </is>
      </c>
    </row>
    <row r="154">
      <c r="A154" s="18" t="inlineStr">
        <is>
          <t>37993</t>
        </is>
      </c>
      <c r="B154" s="19" t="inlineStr">
        <is>
          <t>Bioartan</t>
        </is>
      </c>
      <c r="C154" s="19" t="inlineStr">
        <is>
          <t>Claritromicina</t>
        </is>
      </c>
      <c r="D154" s="19" t="inlineStr">
        <is>
          <t>Antibiótico macrólido</t>
        </is>
      </c>
      <c r="E154" s="20" t="inlineStr">
        <is>
          <t>Antiinfecciosos en General</t>
        </is>
      </c>
      <c r="F154" s="20" t="inlineStr">
        <is>
          <t>Antiinfecciosos sistémicos</t>
        </is>
      </c>
      <c r="G154" s="20" t="inlineStr">
        <is>
          <t>Comprimidos recubiertos</t>
        </is>
      </c>
      <c r="H154" s="19" t="inlineStr">
        <is>
          <t>Alfa</t>
        </is>
      </c>
      <c r="I154" s="19" t="inlineStr">
        <is>
          <t>-</t>
        </is>
      </c>
      <c r="J154" s="19" t="inlineStr">
        <is>
          <t>Cada comprimido recubierto contiene:
Claritromicina 500 mg
Excipientes c.s.p. 1 comprimido</t>
        </is>
      </c>
      <c r="K154" s="19" t="inlineStr">
        <is>
          <t>Caja con 10 comprimidos recubiertos.
Caja con 100 comprimidos recubiertos.</t>
        </is>
      </c>
      <c r="L154" s="19" t="inlineStr">
        <is>
          <t>Alfa
Av. Bush No. 1970 entre Rosendo Villalobos y Díaz Romero. Zona Miraflores. La Paz. 2 222-7910</t>
        </is>
      </c>
    </row>
    <row r="155">
      <c r="A155" s="21" t="inlineStr">
        <is>
          <t>41775</t>
        </is>
      </c>
      <c r="B155" s="22" t="inlineStr">
        <is>
          <t>Biocefix</t>
        </is>
      </c>
      <c r="C155" s="22" t="inlineStr">
        <is>
          <t>Cefixima</t>
        </is>
      </c>
      <c r="D155" s="22" t="inlineStr">
        <is>
          <t>Antibiótico cefalosporínico de amplio espectro</t>
        </is>
      </c>
      <c r="E155" s="23" t="inlineStr">
        <is>
          <t>Antiinfecciosos en General</t>
        </is>
      </c>
      <c r="F155" s="23" t="inlineStr">
        <is>
          <t>Antiinfecciosos sistémicos</t>
        </is>
      </c>
      <c r="G155" s="23" t="inlineStr">
        <is>
          <t>Tabletas recubiertas</t>
        </is>
      </c>
      <c r="H155" s="22" t="inlineStr">
        <is>
          <t>Galenmarsfarma</t>
        </is>
      </c>
      <c r="I155" s="22" t="inlineStr">
        <is>
          <t>-</t>
        </is>
      </c>
      <c r="J155" s="22" t="inlineStr">
        <is>
          <t>Cada tableta recubierta contiene:
Cefixima 400 mg
Excipientes c.s.p. 1 tableta</t>
        </is>
      </c>
      <c r="K155" s="22" t="inlineStr">
        <is>
          <t>Caja con 10 tabletas recubiertas.</t>
        </is>
      </c>
      <c r="L155" s="22" t="inlineStr">
        <is>
          <t>Galenmarsfarma
Barrio Obrero Calle Charcas Nro. 1241. Zona Canal Cotoca. Santa Cruz de la Sierra. 3 347-2021</t>
        </is>
      </c>
    </row>
    <row r="156">
      <c r="A156" s="18" t="inlineStr">
        <is>
          <t>42083</t>
        </is>
      </c>
      <c r="B156" s="19" t="inlineStr">
        <is>
          <t>Bioclin</t>
        </is>
      </c>
      <c r="C156" s="19" t="inlineStr">
        <is>
          <t>Clindamicina</t>
        </is>
      </c>
      <c r="D156" s="19" t="inlineStr">
        <is>
          <t>Antibiótico</t>
        </is>
      </c>
      <c r="E156" s="20" t="inlineStr">
        <is>
          <t>Antiinfecciosos en General</t>
        </is>
      </c>
      <c r="F156" s="20" t="inlineStr">
        <is>
          <t>Antiinfecciosos sistémicos</t>
        </is>
      </c>
      <c r="G156" s="20" t="inlineStr">
        <is>
          <t>Cápsulas</t>
        </is>
      </c>
      <c r="H156" s="19" t="inlineStr">
        <is>
          <t>CAMSA Industria y Comercio</t>
        </is>
      </c>
      <c r="I156" s="19" t="inlineStr">
        <is>
          <t>-</t>
        </is>
      </c>
      <c r="J156" s="19" t="inlineStr">
        <is>
          <t>Cada cápsula contiene:
Clindamicina 300 mg
Excipientes c.s.p. 1 cápsula</t>
        </is>
      </c>
      <c r="K156" s="19" t="inlineStr">
        <is>
          <t>Caja con 30 cápsulas.</t>
        </is>
      </c>
      <c r="L156" s="19" t="inlineStr">
        <is>
          <t>CAMSA Industria y Comercio
Parque Industrial MZ 031. Distrito 8. Santa Cruz de la Sierra. 3 346-7110</t>
        </is>
      </c>
    </row>
    <row r="157">
      <c r="A157" s="21" t="inlineStr">
        <is>
          <t>39658</t>
        </is>
      </c>
      <c r="B157" s="22" t="inlineStr">
        <is>
          <t>Biol Preo</t>
        </is>
      </c>
      <c r="C157" s="22" t="inlineStr">
        <is>
          <t>Vacuna bacteriana combinada</t>
        </is>
      </c>
      <c r="D157" s="22" t="inlineStr">
        <is>
          <t>Vacuna</t>
        </is>
      </c>
      <c r="E157" s="23" t="inlineStr">
        <is>
          <t>Antiinfecciosos en General</t>
        </is>
      </c>
      <c r="F157" s="23" t="inlineStr">
        <is>
          <t>Antiinfecciosos sistémicos</t>
        </is>
      </c>
      <c r="G157" s="23" t="inlineStr">
        <is>
          <t>Solución inyectable</t>
        </is>
      </c>
      <c r="H157" s="22" t="inlineStr">
        <is>
          <t>BIOL</t>
        </is>
      </c>
      <c r="I157" s="22" t="inlineStr">
        <is>
          <t>Lucca</t>
        </is>
      </c>
      <c r="J157" s="22" t="inlineStr">
        <is>
          <t>Cada ampolla contiene:Glucidolípidos Escherichia coli
cantidad correspondiente de microorganismos10.000 millonesLisados microbianos correspondientes a:
(*) Staphylococcus aureus300 millonesStreptococcus alfa hemolítico300 millonesStreptococcus pyogenes, beta hemolítico300 millonesStreptococcus anhemolítico300 millonesStreptococcus faecalis200 millonesStreptococcus pneumoniae tipo I250 millonesStreptococcus pneumoniae tipo II250 millonesStreptococcus pneumoniae tipo III250 millonesKlebsiella pneumoniae300 millonesEscherichia coli200 millonesBranhamella catarrhalis200 millonesPseudomona aeruginosa250 millonesFosfato de aluminio (Al 3+ 0,7 mg/dosis)2 mgTimerosal0,1 mgSolución fisiológica1 ml(*) Clasificación según manual Bergey De. 1975</t>
        </is>
      </c>
      <c r="K157" s="22" t="inlineStr">
        <is>
          <t>Caja con ampolla por 1 ml y jeringa con aguja.</t>
        </is>
      </c>
      <c r="L157" s="22" t="inlineStr">
        <is>
          <t>Lucca
Alameda Potosí No. 925. Santa Cruz de la Sierra. 3 330-3380</t>
        </is>
      </c>
    </row>
    <row r="158">
      <c r="A158" s="18" t="inlineStr">
        <is>
          <t>41326</t>
        </is>
      </c>
      <c r="B158" s="19" t="inlineStr">
        <is>
          <t>Biotix</t>
        </is>
      </c>
      <c r="C158" s="19" t="inlineStr">
        <is>
          <t>Amoxicilina; Ácido clavulánico</t>
        </is>
      </c>
      <c r="D158" s="19" t="inlineStr">
        <is>
          <t>Antibiótico de amplio espectro</t>
        </is>
      </c>
      <c r="E158" s="20" t="inlineStr">
        <is>
          <t>Antiinfecciosos en General</t>
        </is>
      </c>
      <c r="F158" s="20" t="inlineStr">
        <is>
          <t>Antiinfecciosos sistémicos</t>
        </is>
      </c>
      <c r="G158" s="20" t="inlineStr">
        <is>
          <t>Comprimidos recubiertos</t>
        </is>
      </c>
      <c r="H158" s="19" t="inlineStr">
        <is>
          <t>Breskot Pharma</t>
        </is>
      </c>
      <c r="I158" s="19" t="inlineStr">
        <is>
          <t>Cofar</t>
        </is>
      </c>
      <c r="J158" s="19" t="inlineStr">
        <is>
          <t>Cada comprimido recubierto contiene:Amoxicilina base875 mgÁcido clavulánico125 mgExcipientes c.s.p.1 comprimido</t>
        </is>
      </c>
      <c r="K158" s="19" t="inlineStr">
        <is>
          <t>Caja con 10 comprimidos recubiertos.</t>
        </is>
      </c>
      <c r="L158" s="19" t="inlineStr">
        <is>
          <t>Cofar
Calle Víctor Eduardo No. 2293. Zona Miraflores. La Paz. 2 222-0352</t>
        </is>
      </c>
    </row>
    <row r="159">
      <c r="A159" s="21" t="inlineStr">
        <is>
          <t>38555</t>
        </is>
      </c>
      <c r="B159" s="22" t="inlineStr">
        <is>
          <t>Biotix Forte</t>
        </is>
      </c>
      <c r="C159" s="22" t="inlineStr">
        <is>
          <t>Amoxicilina; Ácido clavulánico</t>
        </is>
      </c>
      <c r="D159" s="22" t="inlineStr">
        <is>
          <t>Antibiótico betalactámico</t>
        </is>
      </c>
      <c r="E159" s="23" t="inlineStr">
        <is>
          <t>Antiinfecciosos en General</t>
        </is>
      </c>
      <c r="F159" s="23" t="inlineStr">
        <is>
          <t>Antiinfecciosos sistémicos</t>
        </is>
      </c>
      <c r="G159" s="23" t="inlineStr">
        <is>
          <t>Suspensión</t>
        </is>
      </c>
      <c r="H159" s="22" t="inlineStr">
        <is>
          <t>Breskot Pharma</t>
        </is>
      </c>
      <c r="I159" s="22" t="inlineStr">
        <is>
          <t>Cofar</t>
        </is>
      </c>
      <c r="J159" s="22" t="inlineStr">
        <is>
          <t>Cada 5 ml de suspensión contienen:Amoxicilina base800 mgÁcido clavulánico57 mgExcipientec.s.</t>
        </is>
      </c>
      <c r="K159" s="22" t="inlineStr">
        <is>
          <t>Suspensión oral extemporánea por 80 ml con jeringa dosificadora. Sabor banana.</t>
        </is>
      </c>
      <c r="L159" s="22" t="inlineStr">
        <is>
          <t>Cofar
Calle Víctor Eduardo No. 2293. Zona Miraflores. La Paz. 2 222-0352</t>
        </is>
      </c>
    </row>
    <row r="160">
      <c r="A160" s="18" t="inlineStr">
        <is>
          <t>35787</t>
        </is>
      </c>
      <c r="B160" s="19" t="inlineStr">
        <is>
          <t>Braxan</t>
        </is>
      </c>
      <c r="C160" s="19" t="inlineStr">
        <is>
          <t>Ceftriaxona</t>
        </is>
      </c>
      <c r="D160" s="19" t="inlineStr">
        <is>
          <t>Antibiótico</t>
        </is>
      </c>
      <c r="E160" s="20" t="inlineStr">
        <is>
          <t>Antiinfecciosos en General</t>
        </is>
      </c>
      <c r="F160" s="20" t="inlineStr">
        <is>
          <t>Antiinfecciosos sistémicos</t>
        </is>
      </c>
      <c r="G160" s="20" t="inlineStr">
        <is>
          <t>Liofilizado para inyección</t>
        </is>
      </c>
      <c r="H160" s="19" t="inlineStr">
        <is>
          <t>Indufar</t>
        </is>
      </c>
      <c r="I160" s="19" t="inlineStr">
        <is>
          <t>Imfar</t>
        </is>
      </c>
      <c r="J160" s="19" t="inlineStr">
        <is>
          <t>Cada frasco-ampolla contiene:
Ceftriaxona (como sal sódica) 1 g
Cada ampolla de solvente anestésico uso IM contiene:
Lidocaína (como clorhidrato) 3,5 mL
Excipientes c.s.
Cada ampolla de solvente uso IV contiene:Agua destilada 10 mL</t>
        </is>
      </c>
      <c r="K160" s="19" t="inlineStr">
        <is>
          <t>Caja por amp.+ 1 ampolla solvente I.M 3,5 ml. + 1 ampolla solvente I.V 10 ml.</t>
        </is>
      </c>
      <c r="L160" s="19" t="inlineStr">
        <is>
          <t>Imfar
Parque Industrial Manzano 28 Calle transversal 7, diagonal a los depósitos de tigre plasmar. Zona Parque Industrial. Santa Cruz de la Sierra. 3 362-6640</t>
        </is>
      </c>
    </row>
    <row r="161">
      <c r="A161" s="21" t="inlineStr">
        <is>
          <t>36141</t>
        </is>
      </c>
      <c r="B161" s="22" t="inlineStr">
        <is>
          <t>Broncomicina</t>
        </is>
      </c>
      <c r="C161" s="22" t="inlineStr">
        <is>
          <t>Levofloxacino</t>
        </is>
      </c>
      <c r="D161" s="22" t="inlineStr">
        <is>
          <t>Antibiótico bactericida</t>
        </is>
      </c>
      <c r="E161" s="23" t="inlineStr">
        <is>
          <t>Antiinfecciosos en General</t>
        </is>
      </c>
      <c r="F161" s="23" t="inlineStr">
        <is>
          <t>Antiinfecciosos sistémicos</t>
        </is>
      </c>
      <c r="G161" s="23" t="inlineStr">
        <is>
          <t>Comprimidos recubiertos</t>
        </is>
      </c>
      <c r="H161" s="22" t="inlineStr">
        <is>
          <t>Quimfa Bolivia</t>
        </is>
      </c>
      <c r="I161" s="22" t="inlineStr">
        <is>
          <t>-</t>
        </is>
      </c>
      <c r="J161" s="22" t="inlineStr">
        <is>
          <t>BRONCOMICINA® 500
Cada comprimido recubierto contiene:
Levofloxacina 500 mg (equivalente a 510 mg de levofloxacina hemihidrato)
Excipientes c.s.p. 1 comprimido
BRONCOMICINA® 750
Cada comprimido recubierto contiene:
Levofloxacina 750 mg (equivalente a 769,3 mg de levofloxacina hemihidrato)
Excipientes c.s.p. 1 comprimido</t>
        </is>
      </c>
      <c r="K161" s="22" t="inlineStr">
        <is>
          <t>BRONCOMICINA® 500 y BRONCOMICINA® 750, envases conteniendo 10 comprimidos recubiertos.</t>
        </is>
      </c>
      <c r="L161" s="22" t="inlineStr">
        <is>
          <t>Quimfa Bolivia
Calle Francisco Gutiérrez No. 93 entre 1er. y 2do. Anillo, Av. Suarez Arana. Zona El Paraíso. Santa Cruz de la Sierra. 3 333-3346</t>
        </is>
      </c>
    </row>
    <row r="162">
      <c r="A162" s="18" t="inlineStr">
        <is>
          <t>39820</t>
        </is>
      </c>
      <c r="B162" s="19" t="inlineStr">
        <is>
          <t>Broncomicina</t>
        </is>
      </c>
      <c r="C162" s="19" t="inlineStr">
        <is>
          <t>Levofloxacino</t>
        </is>
      </c>
      <c r="D162" s="19" t="inlineStr">
        <is>
          <t>Antibiótico de amplio espectro</t>
        </is>
      </c>
      <c r="E162" s="20" t="inlineStr">
        <is>
          <t>Antiinfecciosos en General</t>
        </is>
      </c>
      <c r="F162" s="20" t="inlineStr">
        <is>
          <t>Antiinfecciosos sistémicos</t>
        </is>
      </c>
      <c r="G162" s="20" t="inlineStr">
        <is>
          <t>Solución inyectable</t>
        </is>
      </c>
      <c r="H162" s="19" t="inlineStr">
        <is>
          <t>Quimfa Bolivia</t>
        </is>
      </c>
      <c r="I162" s="19" t="inlineStr">
        <is>
          <t>-</t>
        </is>
      </c>
      <c r="J162" s="19" t="inlineStr">
        <is>
          <t>Cada ml contiene:
Levofloxacina hemihidrato 25 mg
Vehículo c.s.p. 20 ml</t>
        </is>
      </c>
      <c r="K162" s="19" t="inlineStr">
        <is>
          <t>Caja con frasco por 20 ml.</t>
        </is>
      </c>
      <c r="L162" s="19" t="inlineStr">
        <is>
          <t>Quimfa Bolivia
Calle Francisco Gutiérrez No. 93 entre 1er. y 2do. Anillo, Av. Suarez Arana. Zona El Paraíso. Santa Cruz de la Sierra. 3 333-3346</t>
        </is>
      </c>
    </row>
    <row r="163">
      <c r="A163" s="21" t="inlineStr">
        <is>
          <t>38167</t>
        </is>
      </c>
      <c r="B163" s="22" t="inlineStr">
        <is>
          <t>C Trix</t>
        </is>
      </c>
      <c r="C163" s="22" t="inlineStr">
        <is>
          <t>Ceftriaxona</t>
        </is>
      </c>
      <c r="D163" s="22" t="inlineStr">
        <is>
          <t>Antibiótico</t>
        </is>
      </c>
      <c r="E163" s="23" t="inlineStr">
        <is>
          <t>Antiinfecciosos en General</t>
        </is>
      </c>
      <c r="F163" s="23" t="inlineStr">
        <is>
          <t>Antiinfecciosos sistémicos</t>
        </is>
      </c>
      <c r="G163" s="23" t="inlineStr">
        <is>
          <t>Polvo para solución inyectable</t>
        </is>
      </c>
      <c r="H163" s="22" t="inlineStr">
        <is>
          <t>Hahnemann</t>
        </is>
      </c>
      <c r="I163" s="22" t="inlineStr">
        <is>
          <t>-</t>
        </is>
      </c>
      <c r="J163" s="22" t="inlineStr">
        <is>
          <t>Cada frasco vial contiene:
Ceftriaxona sódica equivalente a 1 g de Ceftriaxona base
Vehículo c.s.</t>
        </is>
      </c>
      <c r="K163" s="22" t="inlineStr">
        <is>
          <t>Caja con 25 frascos viales de vidrio.</t>
        </is>
      </c>
      <c r="L163" s="22" t="inlineStr">
        <is>
          <t>Hahnemann
Sánchez Lima Edificio Melisa No. 2512. Zona Sopocachi. La Paz. 2 241-5442</t>
        </is>
      </c>
    </row>
    <row r="164">
      <c r="A164" s="18" t="inlineStr">
        <is>
          <t>39423</t>
        </is>
      </c>
      <c r="B164" s="19" t="inlineStr">
        <is>
          <t>Callicida Cabuchi</t>
        </is>
      </c>
      <c r="C164" s="19" t="inlineStr">
        <is>
          <t>Benzocaína; Ácido salicílico</t>
        </is>
      </c>
      <c r="D164" s="19" t="inlineStr">
        <is>
          <t>Queratolítico y antimicótico</t>
        </is>
      </c>
      <c r="E164" s="20" t="inlineStr">
        <is>
          <t>Antiinfecciosos en General</t>
        </is>
      </c>
      <c r="F164" s="20" t="inlineStr">
        <is>
          <t>Antiinfecciosos sistémicos</t>
        </is>
      </c>
      <c r="G164" s="20" t="inlineStr">
        <is>
          <t>Solución</t>
        </is>
      </c>
      <c r="H164" s="19" t="inlineStr">
        <is>
          <t>Indufar</t>
        </is>
      </c>
      <c r="I164" s="19" t="inlineStr">
        <is>
          <t>Imfar</t>
        </is>
      </c>
      <c r="J164" s="19" t="inlineStr">
        <is>
          <t>Cada 100 g contienen:Acido salicílico12.5 gBenzocaína1.25 gExcipientesc.s.</t>
        </is>
      </c>
      <c r="K164" s="19" t="inlineStr">
        <is>
          <t>Caja con frasco con aplicador por 8 g.</t>
        </is>
      </c>
      <c r="L164" s="19" t="inlineStr">
        <is>
          <t>Imfar
Parque Industrial Manzano 28 Calle transversal 7, diagonal a los depósitos de tigre plasmar. Zona Parque Industrial. Santa Cruz de la Sierra. 3 362-6640</t>
        </is>
      </c>
    </row>
    <row r="165">
      <c r="A165" s="21" t="inlineStr">
        <is>
          <t>40343</t>
        </is>
      </c>
      <c r="B165" s="22" t="inlineStr">
        <is>
          <t>Caplenal</t>
        </is>
      </c>
      <c r="C165" s="22" t="inlineStr">
        <is>
          <t>Fosfomicina</t>
        </is>
      </c>
      <c r="D165" s="22" t="inlineStr">
        <is>
          <t>Antibiótico de amplio espectro</t>
        </is>
      </c>
      <c r="E165" s="23" t="inlineStr">
        <is>
          <t>Antiinfecciosos en General</t>
        </is>
      </c>
      <c r="F165" s="23" t="inlineStr">
        <is>
          <t>Antiinfecciosos sistémicos</t>
        </is>
      </c>
      <c r="G165" s="23" t="inlineStr">
        <is>
          <t>Polvo para suspensión</t>
        </is>
      </c>
      <c r="H165" s="22" t="inlineStr">
        <is>
          <t>Lafage</t>
        </is>
      </c>
      <c r="I165" s="22" t="inlineStr">
        <is>
          <t>Promedical</t>
        </is>
      </c>
      <c r="J165" s="22" t="inlineStr">
        <is>
          <t>Cada sobre unidosis contiene:
Fosfomicina (trometamol) 3 g
Excipientes c.s.p. 10 g</t>
        </is>
      </c>
      <c r="K165" s="22" t="inlineStr">
        <is>
          <t>Caja con 2 sobres unidosis por 10 g cada uno.</t>
        </is>
      </c>
      <c r="L165" s="22" t="inlineStr">
        <is>
          <t>Promedical
Av. 5to. Anillo entre Av. Juan Pablo II y Radial 27. Santa Cruz de la Sierra. 3 345-9359</t>
        </is>
      </c>
    </row>
    <row r="166">
      <c r="A166" s="18" t="inlineStr">
        <is>
          <t>40178</t>
        </is>
      </c>
      <c r="B166" s="19" t="inlineStr">
        <is>
          <t>Caspofungina</t>
        </is>
      </c>
      <c r="C166" s="19" t="inlineStr">
        <is>
          <t>Caspofungina</t>
        </is>
      </c>
      <c r="D166" s="19" t="inlineStr">
        <is>
          <t>Antimicótico</t>
        </is>
      </c>
      <c r="E166" s="20" t="inlineStr">
        <is>
          <t>Antiinfecciosos en General</t>
        </is>
      </c>
      <c r="F166" s="20" t="inlineStr">
        <is>
          <t>Antiinfecciosos sistémicos</t>
        </is>
      </c>
      <c r="G166" s="20" t="inlineStr">
        <is>
          <t>Polvo liofilizado para solución inyectable</t>
        </is>
      </c>
      <c r="H166" s="19" t="inlineStr">
        <is>
          <t>Farmedical</t>
        </is>
      </c>
      <c r="I166" s="19" t="inlineStr">
        <is>
          <t>-</t>
        </is>
      </c>
      <c r="J166" s="19" t="inlineStr">
        <is>
          <t>Cada vial con polvo liofilizado contiene:
Acetato de caspofungina equivalente a 50 mg de caspofungina
Excipientes c.s.</t>
        </is>
      </c>
      <c r="K166" s="19" t="inlineStr">
        <is>
          <t>Caja con vial con polvo liofilizado de 50 mg.</t>
        </is>
      </c>
      <c r="L166" s="19" t="inlineStr">
        <is>
          <t>Farmedical
Av. Hernando Siles No. 6007 esq. Calle 14. Zona Obrajes. La Paz. 2 278-8494</t>
        </is>
      </c>
    </row>
    <row r="167">
      <c r="A167" s="21" t="inlineStr">
        <is>
          <t>36016</t>
        </is>
      </c>
      <c r="B167" s="22" t="inlineStr">
        <is>
          <t>Cefacris</t>
        </is>
      </c>
      <c r="C167" s="22" t="inlineStr">
        <is>
          <t>Cefalexina</t>
        </is>
      </c>
      <c r="D167" s="22" t="inlineStr">
        <is>
          <t>Antibiótico cefalosporínico</t>
        </is>
      </c>
      <c r="E167" s="23" t="inlineStr">
        <is>
          <t>Antiinfecciosos en General</t>
        </is>
      </c>
      <c r="F167" s="23" t="inlineStr">
        <is>
          <t>Antiinfecciosos sistémicos</t>
        </is>
      </c>
      <c r="G167" s="23" t="inlineStr">
        <is>
          <t>Cápsulas</t>
        </is>
      </c>
      <c r="H167" s="22" t="inlineStr">
        <is>
          <t>Hahnemann</t>
        </is>
      </c>
      <c r="I167" s="22" t="inlineStr">
        <is>
          <t>-</t>
        </is>
      </c>
      <c r="J167" s="22" t="inlineStr">
        <is>
          <t>Cada cápsula contiene:
Cefalexina 500 mg
Excipientes c.s.p. 1 cápsula</t>
        </is>
      </c>
      <c r="K167" s="22" t="inlineStr">
        <is>
          <t>Caja con 14 cápsulas.</t>
        </is>
      </c>
      <c r="L167" s="22" t="inlineStr">
        <is>
          <t>Hahnemann
Sánchez Lima Edificio Melisa No. 2512. Zona Sopocachi. La Paz. 2 241-5442</t>
        </is>
      </c>
    </row>
    <row r="168">
      <c r="A168" s="18" t="inlineStr">
        <is>
          <t>36017</t>
        </is>
      </c>
      <c r="B168" s="19" t="inlineStr">
        <is>
          <t>Cefacris</t>
        </is>
      </c>
      <c r="C168" s="19" t="inlineStr">
        <is>
          <t>Cefalexina</t>
        </is>
      </c>
      <c r="D168" s="19" t="inlineStr">
        <is>
          <t>Antibiótico cefalosporínico</t>
        </is>
      </c>
      <c r="E168" s="20" t="inlineStr">
        <is>
          <t>Antiinfecciosos en General</t>
        </is>
      </c>
      <c r="F168" s="20" t="inlineStr">
        <is>
          <t>Antiinfecciosos sistémicos</t>
        </is>
      </c>
      <c r="G168" s="20" t="inlineStr">
        <is>
          <t>Suspensión</t>
        </is>
      </c>
      <c r="H168" s="19" t="inlineStr">
        <is>
          <t>Hahnemann</t>
        </is>
      </c>
      <c r="I168" s="19" t="inlineStr">
        <is>
          <t>-</t>
        </is>
      </c>
      <c r="J168" s="19" t="inlineStr">
        <is>
          <t>CEFACRIS 250
Cada 5 ml de polvo para suspensión reconstituido contiene:
Cefalexina 250 mg
Excipientes: Benzoato de sodio, azúcar molida (sacarosa), colorante amarillo tartrazina y otros c.s.
CEFACRIS 500
Cada 5 ml de polvo para suspensión reconstituido contiene:
Cefalexina 500 mg
Excipientes: Benzoato de sodio, azúcar molida (sacarosa), colorante rojo brillante y otros c.s.</t>
        </is>
      </c>
      <c r="K168" s="19" t="inlineStr">
        <is>
          <t>CEFACRIS 250: Caja con frasco por 60 ml.
CEFACRIS 500: Caja con frasco por 60 ml.</t>
        </is>
      </c>
      <c r="L168" s="19" t="inlineStr">
        <is>
          <t>Hahnemann
Sánchez Lima Edificio Melisa No. 2512. Zona Sopocachi. La Paz. 2 241-5442</t>
        </is>
      </c>
    </row>
    <row r="169">
      <c r="A169" s="21" t="inlineStr">
        <is>
          <t>36228</t>
        </is>
      </c>
      <c r="B169" s="22" t="inlineStr">
        <is>
          <t>Cefalexina</t>
        </is>
      </c>
      <c r="C169" s="22" t="inlineStr">
        <is>
          <t>Cefalexina</t>
        </is>
      </c>
      <c r="D169" s="22" t="inlineStr">
        <is>
          <t>Antibiótico cefalosporínico</t>
        </is>
      </c>
      <c r="E169" s="23" t="inlineStr">
        <is>
          <t>Antiinfecciosos en General</t>
        </is>
      </c>
      <c r="F169" s="23" t="inlineStr">
        <is>
          <t>Antiinfecciosos sistémicos</t>
        </is>
      </c>
      <c r="G169" s="23" t="inlineStr">
        <is>
          <t>Polvo para suspensión</t>
        </is>
      </c>
      <c r="H169" s="22" t="inlineStr">
        <is>
          <t>La Santé</t>
        </is>
      </c>
      <c r="I169" s="22" t="inlineStr">
        <is>
          <t>-</t>
        </is>
      </c>
      <c r="J169" s="22" t="inlineStr">
        <is>
          <t>Cada 5 ml contienen:
Cefalexina monohidrato micronizado 250 mg
Vehículo c.s.</t>
        </is>
      </c>
      <c r="K169" s="22" t="inlineStr">
        <is>
          <t>Frasco por 60 ml.</t>
        </is>
      </c>
      <c r="L169" s="22" t="inlineStr">
        <is>
          <t>La Santé
Calle H esq. Salvador Edif. Milano ofic. 2. Zona Equipetrol. Santa Cruz de la Sierra. 3 312-3982</t>
        </is>
      </c>
    </row>
    <row r="170">
      <c r="A170" s="18" t="inlineStr">
        <is>
          <t>36229</t>
        </is>
      </c>
      <c r="B170" s="19" t="inlineStr">
        <is>
          <t>Cefalexina</t>
        </is>
      </c>
      <c r="C170" s="19" t="inlineStr">
        <is>
          <t>Cefalexina</t>
        </is>
      </c>
      <c r="D170" s="19" t="inlineStr">
        <is>
          <t>Antibiótico cefalosporínico</t>
        </is>
      </c>
      <c r="E170" s="20" t="inlineStr">
        <is>
          <t>Antiinfecciosos en General</t>
        </is>
      </c>
      <c r="F170" s="20" t="inlineStr">
        <is>
          <t>Antiinfecciosos sistémicos</t>
        </is>
      </c>
      <c r="G170" s="20" t="inlineStr">
        <is>
          <t>Cápsulas</t>
        </is>
      </c>
      <c r="H170" s="19" t="inlineStr">
        <is>
          <t>La Santé</t>
        </is>
      </c>
      <c r="I170" s="19" t="inlineStr">
        <is>
          <t>-</t>
        </is>
      </c>
      <c r="J170" s="19" t="inlineStr">
        <is>
          <t>Cada cápsula contiene:
Cefalexina monohidrato compactada 500 mg
Excipientes c.s.p. 1 cápsula</t>
        </is>
      </c>
      <c r="K170" s="19" t="inlineStr">
        <is>
          <t>Caja por 20 cápsulas.</t>
        </is>
      </c>
      <c r="L170" s="19" t="inlineStr">
        <is>
          <t>La Santé
Calle H esq. Salvador Edif. Milano ofic. 2. Zona Equipetrol. Santa Cruz de la Sierra. 3 312-3982</t>
        </is>
      </c>
    </row>
    <row r="171">
      <c r="A171" s="21" t="inlineStr">
        <is>
          <t>38447</t>
        </is>
      </c>
      <c r="B171" s="22" t="inlineStr">
        <is>
          <t>Cefalexina</t>
        </is>
      </c>
      <c r="C171" s="22" t="inlineStr">
        <is>
          <t>Cefalexina</t>
        </is>
      </c>
      <c r="D171" s="22" t="inlineStr">
        <is>
          <t>Antibiótico cefalosporínico</t>
        </is>
      </c>
      <c r="E171" s="23" t="inlineStr">
        <is>
          <t>Antiinfecciosos en General</t>
        </is>
      </c>
      <c r="F171" s="23" t="inlineStr">
        <is>
          <t>Antiinfecciosos sistémicos</t>
        </is>
      </c>
      <c r="G171" s="23" t="inlineStr">
        <is>
          <t>Comprimidos recubiertos</t>
        </is>
      </c>
      <c r="H171" s="22" t="inlineStr">
        <is>
          <t>Prodexa</t>
        </is>
      </c>
      <c r="I171" s="22" t="inlineStr">
        <is>
          <t>IFA Laboratorios</t>
        </is>
      </c>
      <c r="J171" s="22" t="inlineStr">
        <is>
          <t>Cada comprimido contiene:
Cefalexina monohidrato equivalente a Cefalexina base 500 mg
Excipientes c.s.p. 1 comprimido</t>
        </is>
      </c>
      <c r="K171" s="22" t="inlineStr">
        <is>
          <t>Caja con 100 comprimidos recubiertos.</t>
        </is>
      </c>
      <c r="L171" s="22" t="inlineStr">
        <is>
          <t>IFA Laboratorios
Av. Beni entre 2do. y 3er. Anillo, calle Achachairú. Santa Cruz de la Sierra. 3 343-7453</t>
        </is>
      </c>
    </row>
    <row r="172">
      <c r="A172" s="18" t="inlineStr">
        <is>
          <t>38448</t>
        </is>
      </c>
      <c r="B172" s="19" t="inlineStr">
        <is>
          <t>Cefalexina</t>
        </is>
      </c>
      <c r="C172" s="19" t="inlineStr">
        <is>
          <t>Cefalexina</t>
        </is>
      </c>
      <c r="D172" s="19" t="inlineStr">
        <is>
          <t>Antibiótico cefalosporínico</t>
        </is>
      </c>
      <c r="E172" s="20" t="inlineStr">
        <is>
          <t>Antiinfecciosos en General</t>
        </is>
      </c>
      <c r="F172" s="20" t="inlineStr">
        <is>
          <t>Antiinfecciosos sistémicos</t>
        </is>
      </c>
      <c r="G172" s="20" t="inlineStr">
        <is>
          <t>Polvo para suspensión</t>
        </is>
      </c>
      <c r="H172" s="19" t="inlineStr">
        <is>
          <t>Prodexa</t>
        </is>
      </c>
      <c r="I172" s="19" t="inlineStr">
        <is>
          <t>IFA Laboratorios</t>
        </is>
      </c>
      <c r="J172" s="19" t="inlineStr">
        <is>
          <t>Cada 5 ml contienen:
Cefalexina monohidrato equivalente a Cefalexina base 250 mg
Vehículo c.s.p. 60 ml</t>
        </is>
      </c>
      <c r="K172" s="19" t="inlineStr">
        <is>
          <t>Caja con frasco con polvo para reconstituir 60 ml sabor tutti frutti + dosificador.</t>
        </is>
      </c>
      <c r="L172" s="19" t="inlineStr">
        <is>
          <t>IFA Laboratorios
Av. Beni entre 2do. y 3er. Anillo, calle Achachairú. Santa Cruz de la Sierra. 3 343-7453</t>
        </is>
      </c>
    </row>
    <row r="173">
      <c r="A173" s="21" t="inlineStr">
        <is>
          <t>39482</t>
        </is>
      </c>
      <c r="B173" s="22" t="inlineStr">
        <is>
          <t>Cefalexina 500 mg</t>
        </is>
      </c>
      <c r="C173" s="22" t="inlineStr">
        <is>
          <t>Cefalexina</t>
        </is>
      </c>
      <c r="D173" s="22" t="inlineStr">
        <is>
          <t>Antibiótico cefalosporínico</t>
        </is>
      </c>
      <c r="E173" s="23" t="inlineStr">
        <is>
          <t>Antiinfecciosos en General</t>
        </is>
      </c>
      <c r="F173" s="23" t="inlineStr">
        <is>
          <t>Antiinfecciosos sistémicos</t>
        </is>
      </c>
      <c r="G173" s="23" t="inlineStr">
        <is>
          <t>Cápsulas</t>
        </is>
      </c>
      <c r="H173" s="22" t="inlineStr">
        <is>
          <t>Sanat Pharma</t>
        </is>
      </c>
      <c r="I173" s="22" t="inlineStr">
        <is>
          <t>-</t>
        </is>
      </c>
      <c r="J173" s="22" t="inlineStr">
        <is>
          <t>Cada cápsula contiene:
Cefalexina 500 mg
Excipientes c.s.p. 1 cápsula</t>
        </is>
      </c>
      <c r="K173" s="22" t="inlineStr">
        <is>
          <t>Caja por 100 cápsulas.</t>
        </is>
      </c>
      <c r="L173" s="22" t="inlineStr">
        <is>
          <t>Sanat Pharma
Calle Litoral entre Av. Chiquicollo y Cuba S/N. Cochabamba. 4 479-8231</t>
        </is>
      </c>
    </row>
    <row r="174">
      <c r="A174" s="18" t="inlineStr">
        <is>
          <t>39591</t>
        </is>
      </c>
      <c r="B174" s="19" t="inlineStr">
        <is>
          <t>Cefalogen</t>
        </is>
      </c>
      <c r="C174" s="19" t="inlineStr">
        <is>
          <t>Ceftriaxona</t>
        </is>
      </c>
      <c r="D174" s="19" t="inlineStr">
        <is>
          <t>Antibiótico cefalosporínico de 3a. generación</t>
        </is>
      </c>
      <c r="E174" s="20" t="inlineStr">
        <is>
          <t>Antiinfecciosos en General</t>
        </is>
      </c>
      <c r="F174" s="20" t="inlineStr">
        <is>
          <t>Antiinfecciosos sistémicos</t>
        </is>
      </c>
      <c r="G174" s="20" t="inlineStr">
        <is>
          <t>Polvo para solución inyectable</t>
        </is>
      </c>
      <c r="H174" s="19" t="inlineStr">
        <is>
          <t>Eurofarma</t>
        </is>
      </c>
      <c r="I174" s="19" t="inlineStr">
        <is>
          <t>-</t>
        </is>
      </c>
      <c r="J174" s="19" t="inlineStr">
        <is>
          <t>CEFALOGEN 500 mg
Cada frasco ampolla contiene:
Ceftriaxona sódica 500 mg
Excipientes c.s.
CEFALOGEN 1 g
Cada frasco ampolla contiene:
Ceftriaxona sódica 1 g
Excipientes c.s.</t>
        </is>
      </c>
      <c r="K174" s="19" t="inlineStr">
        <is>
          <t>CEFALOGEN 500 mg: Caja con frasco ampolla + ampolla diluyente con 2 ml.
CEFALOGEN 1 g: Caja con frasco ampolla.</t>
        </is>
      </c>
      <c r="L174" s="19" t="inlineStr">
        <is>
          <t>Eurofarma
4to. Anillo No. 4200 edif. Torre Duo piso 13. Zona Equipetrol Norte. Santa Cruz de la Sierra. 3 358-3924</t>
        </is>
      </c>
    </row>
    <row r="175">
      <c r="A175" s="21" t="inlineStr">
        <is>
          <t>40137</t>
        </is>
      </c>
      <c r="B175" s="22" t="inlineStr">
        <is>
          <t>Cefank</t>
        </is>
      </c>
      <c r="C175" s="22" t="inlineStr">
        <is>
          <t>Cefixima</t>
        </is>
      </c>
      <c r="D175" s="22" t="inlineStr">
        <is>
          <t>Antibiótico cefalosporínico</t>
        </is>
      </c>
      <c r="E175" s="23" t="inlineStr">
        <is>
          <t>Antiinfecciosos en General</t>
        </is>
      </c>
      <c r="F175" s="23" t="inlineStr">
        <is>
          <t>Antiinfecciosos sistémicos</t>
        </is>
      </c>
      <c r="G175" s="23" t="inlineStr">
        <is>
          <t>Tabletas recubiertas</t>
        </is>
      </c>
      <c r="H175" s="22" t="inlineStr">
        <is>
          <t>Ankur Drugs and Pharma</t>
        </is>
      </c>
      <c r="I175" s="22" t="inlineStr">
        <is>
          <t>LC Farma</t>
        </is>
      </c>
      <c r="J175" s="22" t="inlineStr">
        <is>
          <t>Cada tableta recubierta contiene:
Cefixima USP (trihidrato) 400 mg
Excipientes c.s.p. 1 tableta</t>
        </is>
      </c>
      <c r="K175" s="22" t="inlineStr">
        <is>
          <t>Caja con 100 tabletas recubiertas.</t>
        </is>
      </c>
      <c r="L175" s="22" t="inlineStr">
        <is>
          <t>LC Farma
Calle 21 No. 200 entre Av. Francia. Zona Achumani. La Paz. 2 271-3644</t>
        </is>
      </c>
    </row>
    <row r="176">
      <c r="A176" s="18" t="inlineStr">
        <is>
          <t>39233</t>
        </is>
      </c>
      <c r="B176" s="19" t="inlineStr">
        <is>
          <t>Cefazogal</t>
        </is>
      </c>
      <c r="C176" s="19" t="inlineStr">
        <is>
          <t>Cefazolina</t>
        </is>
      </c>
      <c r="D176" s="19" t="inlineStr">
        <is>
          <t>Antibiótico</t>
        </is>
      </c>
      <c r="E176" s="20" t="inlineStr">
        <is>
          <t>Antiinfecciosos en General</t>
        </is>
      </c>
      <c r="F176" s="20" t="inlineStr">
        <is>
          <t>Antiinfecciosos sistémicos</t>
        </is>
      </c>
      <c r="G176" s="20" t="inlineStr">
        <is>
          <t>Solución inyectable</t>
        </is>
      </c>
      <c r="H176" s="19" t="inlineStr">
        <is>
          <t>Laqfagal</t>
        </is>
      </c>
      <c r="I176" s="19" t="inlineStr">
        <is>
          <t>-</t>
        </is>
      </c>
      <c r="J176" s="19" t="inlineStr">
        <is>
          <t>Cada vial contiene:
Cefazolina 1 g
Vehículo c.s.p. 10 ml</t>
        </is>
      </c>
      <c r="K176" s="19" t="inlineStr">
        <is>
          <t>Caja con 1 vial por 10 ml.</t>
        </is>
      </c>
      <c r="L176" s="19" t="inlineStr">
        <is>
          <t>Laqfagal
Av. Hugo Estrada No. 78. Zona Miraflores. La Paz. 2 222-5511</t>
        </is>
      </c>
    </row>
    <row r="177">
      <c r="A177" s="21" t="inlineStr">
        <is>
          <t>38163</t>
        </is>
      </c>
      <c r="B177" s="22" t="inlineStr">
        <is>
          <t>Cefazohan</t>
        </is>
      </c>
      <c r="C177" s="22" t="inlineStr">
        <is>
          <t>Cefazolina</t>
        </is>
      </c>
      <c r="D177" s="22" t="inlineStr">
        <is>
          <t>Antibiótico</t>
        </is>
      </c>
      <c r="E177" s="23" t="inlineStr">
        <is>
          <t>Antiinfecciosos en General</t>
        </is>
      </c>
      <c r="F177" s="23" t="inlineStr">
        <is>
          <t>Antiinfecciosos sistémicos</t>
        </is>
      </c>
      <c r="G177" s="23" t="inlineStr">
        <is>
          <t>Polvo para solución inyectable</t>
        </is>
      </c>
      <c r="H177" s="22" t="inlineStr">
        <is>
          <t>Hahnemann</t>
        </is>
      </c>
      <c r="I177" s="22" t="inlineStr">
        <is>
          <t>-</t>
        </is>
      </c>
      <c r="J177" s="22" t="inlineStr">
        <is>
          <t>Cada frasco vial contiene:
Cefazolina sódica estéril 1.048 g equivalente a
1 g de Cefazolina base
Vehículo c.s.</t>
        </is>
      </c>
      <c r="K177" s="22" t="inlineStr">
        <is>
          <t>Caja con 25 frascos viales.</t>
        </is>
      </c>
      <c r="L177" s="22" t="inlineStr">
        <is>
          <t>Hahnemann
Sánchez Lima Edificio Melisa No. 2512. Zona Sopocachi. La Paz. 2 241-5442</t>
        </is>
      </c>
    </row>
    <row r="178">
      <c r="A178" s="18" t="inlineStr">
        <is>
          <t>38449</t>
        </is>
      </c>
      <c r="B178" s="19" t="inlineStr">
        <is>
          <t>Cefazolina</t>
        </is>
      </c>
      <c r="C178" s="19" t="inlineStr">
        <is>
          <t>Cefazolina</t>
        </is>
      </c>
      <c r="D178" s="19" t="inlineStr">
        <is>
          <t>Antibiótico</t>
        </is>
      </c>
      <c r="E178" s="20" t="inlineStr">
        <is>
          <t>Antiinfecciosos en General</t>
        </is>
      </c>
      <c r="F178" s="20" t="inlineStr">
        <is>
          <t>Antiinfecciosos sistémicos</t>
        </is>
      </c>
      <c r="G178" s="20" t="inlineStr">
        <is>
          <t>Polvo para inyección</t>
        </is>
      </c>
      <c r="H178" s="19" t="inlineStr">
        <is>
          <t>Prodexa</t>
        </is>
      </c>
      <c r="I178" s="19" t="inlineStr">
        <is>
          <t>IFA Laboratorios</t>
        </is>
      </c>
      <c r="J178" s="19" t="inlineStr">
        <is>
          <t>Cada vial contiene:
Cefazolina sódica equivalente a Cefazolina base 1 g
Vehículo c.s.</t>
        </is>
      </c>
      <c r="K178" s="19" t="inlineStr">
        <is>
          <t>Caja con 25 viales.</t>
        </is>
      </c>
      <c r="L178" s="19" t="inlineStr">
        <is>
          <t>IFA Laboratorios
Av. Beni entre 2do. y 3er. Anillo, calle Achachairú. Santa Cruz de la Sierra. 3 343-7453</t>
        </is>
      </c>
    </row>
    <row r="179">
      <c r="A179" s="21" t="inlineStr">
        <is>
          <t>41041</t>
        </is>
      </c>
      <c r="B179" s="22" t="inlineStr">
        <is>
          <t>Cefazolina</t>
        </is>
      </c>
      <c r="C179" s="22" t="inlineStr">
        <is>
          <t>Cefazolina</t>
        </is>
      </c>
      <c r="D179" s="22" t="inlineStr">
        <is>
          <t>Antibiótico</t>
        </is>
      </c>
      <c r="E179" s="23" t="inlineStr">
        <is>
          <t>Antiinfecciosos en General</t>
        </is>
      </c>
      <c r="F179" s="23" t="inlineStr">
        <is>
          <t>Antiinfecciosos sistémicos</t>
        </is>
      </c>
      <c r="G179" s="23" t="inlineStr">
        <is>
          <t>Polvo para inyección</t>
        </is>
      </c>
      <c r="H179" s="22" t="inlineStr">
        <is>
          <t>Asmoh Laboratories</t>
        </is>
      </c>
      <c r="I179" s="22" t="inlineStr">
        <is>
          <t>Krishpar Care</t>
        </is>
      </c>
      <c r="J179" s="22" t="inlineStr">
        <is>
          <t>Cada vial contiene:
Cefazolina sódica 1 g
Excipientes c.s.</t>
        </is>
      </c>
      <c r="K179" s="22" t="inlineStr">
        <is>
          <t>Caja con vial por 10 ml.</t>
        </is>
      </c>
      <c r="L179" s="22" t="inlineStr">
        <is>
          <t>Krishpar Care
Av. Pablo Sánchez No. 6975, entre calles 2 y 3. Zona Irpavi. La Paz. 78062366</t>
        </is>
      </c>
    </row>
    <row r="180">
      <c r="A180" s="18" t="inlineStr">
        <is>
          <t>40630</t>
        </is>
      </c>
      <c r="B180" s="19" t="inlineStr">
        <is>
          <t>Cefdeltime</t>
        </is>
      </c>
      <c r="C180" s="19" t="inlineStr">
        <is>
          <t>Cefepima</t>
        </is>
      </c>
      <c r="D180" s="19" t="inlineStr">
        <is>
          <t>Antibiótico cefalosporínico de espectro amplio con acción bactericida</t>
        </is>
      </c>
      <c r="E180" s="20" t="inlineStr">
        <is>
          <t>Antiinfecciosos en General</t>
        </is>
      </c>
      <c r="F180" s="20" t="inlineStr">
        <is>
          <t>Antiinfecciosos sistémicos</t>
        </is>
      </c>
      <c r="G180" s="20" t="inlineStr">
        <is>
          <t>Polvo liofilizado para inyección</t>
        </is>
      </c>
      <c r="H180" s="19" t="inlineStr">
        <is>
          <t>ABD</t>
        </is>
      </c>
      <c r="I180" s="19" t="inlineStr">
        <is>
          <t>-</t>
        </is>
      </c>
      <c r="J180" s="19" t="inlineStr">
        <is>
          <t>Cada vial contiene:
Cefepima 1 g
Vehículo c.s.p. 10 ml</t>
        </is>
      </c>
      <c r="K180" s="19" t="inlineStr">
        <is>
          <t>Caja con 10 viales por 10 ml.</t>
        </is>
      </c>
      <c r="L180" s="19" t="inlineStr">
        <is>
          <t>ABD
Km 18 carretera Santa Cruz. Zona Warnes. Santa Cruz de la Sierra. 3 385-3287</t>
        </is>
      </c>
    </row>
    <row r="181">
      <c r="A181" s="21" t="inlineStr">
        <is>
          <t>40159</t>
        </is>
      </c>
      <c r="B181" s="22" t="inlineStr">
        <is>
          <t>Cefepime</t>
        </is>
      </c>
      <c r="C181" s="22" t="inlineStr">
        <is>
          <t>Cefepima</t>
        </is>
      </c>
      <c r="D181" s="22" t="inlineStr">
        <is>
          <t>Antibiótico cefalosporínico de espectro amplio con acción bactericida</t>
        </is>
      </c>
      <c r="E181" s="23" t="inlineStr">
        <is>
          <t>Antiinfecciosos en General</t>
        </is>
      </c>
      <c r="F181" s="23" t="inlineStr">
        <is>
          <t>Antiinfecciosos sistémicos</t>
        </is>
      </c>
      <c r="G181" s="23" t="inlineStr">
        <is>
          <t>Polvo para solución inyectable</t>
        </is>
      </c>
      <c r="H181" s="22" t="inlineStr">
        <is>
          <t>Richet</t>
        </is>
      </c>
      <c r="I181" s="22" t="inlineStr">
        <is>
          <t>Imbolmed</t>
        </is>
      </c>
      <c r="J181" s="22" t="inlineStr">
        <is>
          <t>Cada frasco ampolla contiene:
Cefepime clorhidrato 1 g
Excipientes c.s.</t>
        </is>
      </c>
      <c r="K181" s="22" t="inlineStr">
        <is>
          <t>Caja con 25 frascos ampolla.</t>
        </is>
      </c>
      <c r="L181" s="22" t="inlineStr">
        <is>
          <t>Imbolmed
Calle Salta No. 340. Barrio Branif. Santa Cruz de la Sierra. 3 353-9484</t>
        </is>
      </c>
    </row>
    <row r="182">
      <c r="A182" s="18" t="inlineStr">
        <is>
          <t>41883</t>
        </is>
      </c>
      <c r="B182" s="19" t="inlineStr">
        <is>
          <t>Cefibac</t>
        </is>
      </c>
      <c r="C182" s="19" t="inlineStr">
        <is>
          <t>Cefixima</t>
        </is>
      </c>
      <c r="D182" s="19" t="inlineStr">
        <is>
          <t>Antibiótico cefalosporínico</t>
        </is>
      </c>
      <c r="E182" s="20" t="inlineStr">
        <is>
          <t>Antiinfecciosos en General</t>
        </is>
      </c>
      <c r="F182" s="20" t="inlineStr">
        <is>
          <t>Antiinfecciosos sistémicos</t>
        </is>
      </c>
      <c r="G182" s="20" t="inlineStr">
        <is>
          <t>Polvo para suspensión oral</t>
        </is>
      </c>
      <c r="H182" s="19" t="inlineStr">
        <is>
          <t>CAMSA Industria y Comercio</t>
        </is>
      </c>
      <c r="I182" s="19" t="inlineStr">
        <is>
          <t>-</t>
        </is>
      </c>
      <c r="J182" s="19" t="inlineStr">
        <is>
          <t>Cada 5 ml de polvo para suspensión oral contienen:
Cefixima 100 mg
Excipientes c.s.</t>
        </is>
      </c>
      <c r="K182" s="19" t="inlineStr">
        <is>
          <t>Caja con frasco por 50 ml sabor naranja + jeringa dosificadora.</t>
        </is>
      </c>
      <c r="L182" s="19" t="inlineStr">
        <is>
          <t>CAMSA Industria y Comercio
Parque Industrial MZ 031. Distrito 8. Santa Cruz de la Sierra. 3 346-7110</t>
        </is>
      </c>
    </row>
    <row r="183">
      <c r="A183" s="21" t="inlineStr">
        <is>
          <t>40394</t>
        </is>
      </c>
      <c r="B183" s="22" t="inlineStr">
        <is>
          <t>Cefinest</t>
        </is>
      </c>
      <c r="C183" s="22" t="inlineStr">
        <is>
          <t>Cefixima</t>
        </is>
      </c>
      <c r="D183" s="22" t="inlineStr">
        <is>
          <t>Antibiótico cefalosporínico de 3a. generación</t>
        </is>
      </c>
      <c r="E183" s="23" t="inlineStr">
        <is>
          <t>Antiinfecciosos en General</t>
        </is>
      </c>
      <c r="F183" s="23" t="inlineStr">
        <is>
          <t>Antiinfecciosos sistémicos</t>
        </is>
      </c>
      <c r="G183" s="23" t="inlineStr">
        <is>
          <t>Cápsulas</t>
        </is>
      </c>
      <c r="H183" s="22" t="inlineStr">
        <is>
          <t>Alfa</t>
        </is>
      </c>
      <c r="I183" s="22" t="inlineStr">
        <is>
          <t>-</t>
        </is>
      </c>
      <c r="J183" s="22" t="inlineStr">
        <is>
          <t>Cada cápsula contiene:
Cefixima 400 mg
Excipientes c.s.p. 1 cápsula</t>
        </is>
      </c>
      <c r="K183" s="22" t="inlineStr">
        <is>
          <t>Caja con 6 cápsulas.
Caja con 100 cápsulas.</t>
        </is>
      </c>
      <c r="L183" s="22" t="inlineStr">
        <is>
          <t>Alfa
Av. Bush No. 1970 entre Rosendo Villalobos y Díaz Romero. Zona Miraflores. La Paz. 2 222-7910</t>
        </is>
      </c>
    </row>
    <row r="184">
      <c r="A184" s="18" t="inlineStr">
        <is>
          <t>40874</t>
        </is>
      </c>
      <c r="B184" s="19" t="inlineStr">
        <is>
          <t>Cefinest D</t>
        </is>
      </c>
      <c r="C184" s="19" t="inlineStr">
        <is>
          <t>Cefixima</t>
        </is>
      </c>
      <c r="D184" s="19" t="inlineStr">
        <is>
          <t>Antibacteriano</t>
        </is>
      </c>
      <c r="E184" s="20" t="inlineStr">
        <is>
          <t>Antiinfecciosos en General</t>
        </is>
      </c>
      <c r="F184" s="20" t="inlineStr">
        <is>
          <t>Antiinfecciosos sistémicos</t>
        </is>
      </c>
      <c r="G184" s="20" t="inlineStr">
        <is>
          <t>Comprimidos dispersables</t>
        </is>
      </c>
      <c r="H184" s="19" t="inlineStr">
        <is>
          <t>Alfa</t>
        </is>
      </c>
      <c r="I184" s="19" t="inlineStr">
        <is>
          <t>-</t>
        </is>
      </c>
      <c r="J184" s="19" t="inlineStr">
        <is>
          <t>Cada comprimido dispersable contiene:
Cefixima 400 mg
Excipientes c.s.p. 1 comprimido</t>
        </is>
      </c>
      <c r="K184" s="19" t="inlineStr">
        <is>
          <t>Caja con 10 comprimidos dispersables.</t>
        </is>
      </c>
      <c r="L184" s="19" t="inlineStr">
        <is>
          <t>Alfa
Av. Bush No. 1970 entre Rosendo Villalobos y Díaz Romero. Zona Miraflores. La Paz. 2 222-7910</t>
        </is>
      </c>
    </row>
    <row r="185">
      <c r="A185" s="21" t="inlineStr">
        <is>
          <t>40873</t>
        </is>
      </c>
      <c r="B185" s="22" t="inlineStr">
        <is>
          <t>Cefinest Infantil</t>
        </is>
      </c>
      <c r="C185" s="22" t="inlineStr">
        <is>
          <t>Cefixima</t>
        </is>
      </c>
      <c r="D185" s="22" t="inlineStr">
        <is>
          <t>Antibacteriano</t>
        </is>
      </c>
      <c r="E185" s="23" t="inlineStr">
        <is>
          <t>Antiinfecciosos en General</t>
        </is>
      </c>
      <c r="F185" s="23" t="inlineStr">
        <is>
          <t>Antiinfecciosos sistémicos</t>
        </is>
      </c>
      <c r="G185" s="23" t="inlineStr">
        <is>
          <t>Suspensión</t>
        </is>
      </c>
      <c r="H185" s="22" t="inlineStr">
        <is>
          <t>Alfa</t>
        </is>
      </c>
      <c r="I185" s="22" t="inlineStr">
        <is>
          <t>-</t>
        </is>
      </c>
      <c r="J185" s="22" t="inlineStr">
        <is>
          <t>Cada 5 ml de suspensión contienen:
Cefixima 100 mg
Vehículo c.s.p. 100 ml</t>
        </is>
      </c>
      <c r="K185" s="22" t="inlineStr">
        <is>
          <t>Caja con frasco por 50 ml sabor naranja.</t>
        </is>
      </c>
      <c r="L185" s="22" t="inlineStr">
        <is>
          <t>Alfa
Av. Bush No. 1970 entre Rosendo Villalobos y Díaz Romero. Zona Miraflores. La Paz. 2 222-7910</t>
        </is>
      </c>
    </row>
    <row r="186">
      <c r="A186" s="18" t="inlineStr">
        <is>
          <t>42073</t>
        </is>
      </c>
      <c r="B186" s="19" t="inlineStr">
        <is>
          <t>Cefirax</t>
        </is>
      </c>
      <c r="C186" s="19" t="inlineStr">
        <is>
          <t>Cefpodoxima</t>
        </is>
      </c>
      <c r="D186" s="19" t="inlineStr">
        <is>
          <t>Antibiótico</t>
        </is>
      </c>
      <c r="E186" s="20" t="inlineStr">
        <is>
          <t>Antiinfecciosos en General</t>
        </is>
      </c>
      <c r="F186" s="20" t="inlineStr">
        <is>
          <t>Antiinfecciosos sistémicos</t>
        </is>
      </c>
      <c r="G186" s="20" t="inlineStr">
        <is>
          <t>Polvo para suspensión oral</t>
        </is>
      </c>
      <c r="H186" s="19" t="inlineStr">
        <is>
          <t>Saval</t>
        </is>
      </c>
      <c r="I186" s="19" t="inlineStr">
        <is>
          <t>Farmaval</t>
        </is>
      </c>
      <c r="J186" s="19" t="inlineStr">
        <is>
          <t>Cada 5 ml contienen:
Cefpodoxima proxetil 100 mg
Excipientes c.s.</t>
        </is>
      </c>
      <c r="K186" s="19" t="inlineStr">
        <is>
          <t>Caja con frasco con polvo para reconstituir 75 ml.</t>
        </is>
      </c>
      <c r="L186" s="19" t="inlineStr">
        <is>
          <t>Farmaval
Av. Beni, entre 4to. y 5to. Anillo calle María Luisa Castro No. 28. Zona Norte. Santa Cruz de la Sierra. 3 341-3403</t>
        </is>
      </c>
    </row>
    <row r="187">
      <c r="A187" s="21" t="inlineStr">
        <is>
          <t>38178</t>
        </is>
      </c>
      <c r="B187" s="22" t="inlineStr">
        <is>
          <t>Cefixcris</t>
        </is>
      </c>
      <c r="C187" s="22" t="inlineStr">
        <is>
          <t>Cefixima</t>
        </is>
      </c>
      <c r="D187" s="22" t="inlineStr">
        <is>
          <t>Antibiótico cefalosporínico de amplio espectro</t>
        </is>
      </c>
      <c r="E187" s="23" t="inlineStr">
        <is>
          <t>Antiinfecciosos en General</t>
        </is>
      </c>
      <c r="F187" s="23" t="inlineStr">
        <is>
          <t>Antiinfecciosos sistémicos</t>
        </is>
      </c>
      <c r="G187" s="23" t="inlineStr">
        <is>
          <t>Suspensión</t>
        </is>
      </c>
      <c r="H187" s="22" t="inlineStr">
        <is>
          <t>Hahnemann</t>
        </is>
      </c>
      <c r="I187" s="22" t="inlineStr">
        <is>
          <t>-</t>
        </is>
      </c>
      <c r="J187" s="22" t="inlineStr">
        <is>
          <t>Cada 5 ml de suspensión reconstituida contienen:
Cefixima trihidrato 112 mg equivalente a 100 mg de Cefixima base
Vehículo c.s.
Contenido: Benzoato de sodio, azúcar molida(sacarosa), colorante rojo punzó 4R y otros c.s.</t>
        </is>
      </c>
      <c r="K187" s="22" t="inlineStr">
        <is>
          <t>Caja con frasco para reconstituir 50 ml + vaso dosificador.</t>
        </is>
      </c>
      <c r="L187" s="22" t="inlineStr">
        <is>
          <t>Hahnemann
Sánchez Lima Edificio Melisa No. 2512. Zona Sopocachi. La Paz. 2 241-5442</t>
        </is>
      </c>
    </row>
    <row r="188">
      <c r="A188" s="18" t="inlineStr">
        <is>
          <t>38179</t>
        </is>
      </c>
      <c r="B188" s="19" t="inlineStr">
        <is>
          <t>Cefixcris</t>
        </is>
      </c>
      <c r="C188" s="19" t="inlineStr">
        <is>
          <t>Cefixima</t>
        </is>
      </c>
      <c r="D188" s="19" t="inlineStr">
        <is>
          <t>Antibiótico cefalosporínico de amplio espectro</t>
        </is>
      </c>
      <c r="E188" s="20" t="inlineStr">
        <is>
          <t>Antiinfecciosos en General</t>
        </is>
      </c>
      <c r="F188" s="20" t="inlineStr">
        <is>
          <t>Antiinfecciosos sistémicos</t>
        </is>
      </c>
      <c r="G188" s="20" t="inlineStr">
        <is>
          <t>Cápsulas</t>
        </is>
      </c>
      <c r="H188" s="19" t="inlineStr">
        <is>
          <t>Hahnemann</t>
        </is>
      </c>
      <c r="I188" s="19" t="inlineStr">
        <is>
          <t>-</t>
        </is>
      </c>
      <c r="J188" s="19" t="inlineStr">
        <is>
          <t>Cada cápsula contiene:
Cefixima trihidrato 447 mg equivalente a 400 mg de Cefixima base
Excipientes c.s.p 1 cápsula</t>
        </is>
      </c>
      <c r="K188" s="19" t="inlineStr">
        <is>
          <t>Caja con 7 cápsulas.</t>
        </is>
      </c>
      <c r="L188" s="19" t="inlineStr">
        <is>
          <t>Hahnemann
Sánchez Lima Edificio Melisa No. 2512. Zona Sopocachi. La Paz. 2 241-5442</t>
        </is>
      </c>
    </row>
    <row r="189">
      <c r="A189" s="21" t="inlineStr">
        <is>
          <t>38030</t>
        </is>
      </c>
      <c r="B189" s="22" t="inlineStr">
        <is>
          <t>Cefixima</t>
        </is>
      </c>
      <c r="C189" s="22" t="inlineStr">
        <is>
          <t>Cefixima</t>
        </is>
      </c>
      <c r="D189" s="22" t="inlineStr">
        <is>
          <t>Antibiótico cefalosporínico de amplio espectro</t>
        </is>
      </c>
      <c r="E189" s="23" t="inlineStr">
        <is>
          <t>Antiinfecciosos en General</t>
        </is>
      </c>
      <c r="F189" s="23" t="inlineStr">
        <is>
          <t>Antiinfecciosos sistémicos</t>
        </is>
      </c>
      <c r="G189" s="23" t="inlineStr">
        <is>
          <t>Comprimidos recubiertos</t>
        </is>
      </c>
      <c r="H189" s="22" t="inlineStr">
        <is>
          <t>Cofar</t>
        </is>
      </c>
      <c r="I189" s="22" t="inlineStr">
        <is>
          <t>-</t>
        </is>
      </c>
      <c r="J189" s="22" t="inlineStr">
        <is>
          <t>Cada comprimido recubierto contiene:
Cefixima 400 mg
Excipientes c.s.p. 1 comprimido</t>
        </is>
      </c>
      <c r="K189" s="22" t="inlineStr">
        <is>
          <t>Caja con 10 comprimidos recubiertos.</t>
        </is>
      </c>
      <c r="L189" s="22" t="inlineStr">
        <is>
          <t>Cofar
Calle Víctor Eduardo No. 2293. Zona Miraflores. La Paz. 2 222-0352</t>
        </is>
      </c>
    </row>
    <row r="190">
      <c r="A190" s="18" t="inlineStr">
        <is>
          <t>39113</t>
        </is>
      </c>
      <c r="B190" s="19" t="inlineStr">
        <is>
          <t>Cefixima</t>
        </is>
      </c>
      <c r="C190" s="19" t="inlineStr">
        <is>
          <t>Cefixima</t>
        </is>
      </c>
      <c r="D190" s="19" t="inlineStr">
        <is>
          <t>Antibiótico cefalosporínico de 3a. generación</t>
        </is>
      </c>
      <c r="E190" s="20" t="inlineStr">
        <is>
          <t>Antiinfecciosos en General</t>
        </is>
      </c>
      <c r="F190" s="20" t="inlineStr">
        <is>
          <t>Antiinfecciosos sistémicos</t>
        </is>
      </c>
      <c r="G190" s="20" t="inlineStr">
        <is>
          <t>Cápsulas</t>
        </is>
      </c>
      <c r="H190" s="19" t="inlineStr">
        <is>
          <t>Prodexa</t>
        </is>
      </c>
      <c r="I190" s="19" t="inlineStr">
        <is>
          <t>IFA Laboratorios</t>
        </is>
      </c>
      <c r="J190" s="19" t="inlineStr">
        <is>
          <t>Cada cápsula contiene:
Cefixima trihidrato equivalente a cefixima base 400 mg
Excipientes c.s.p. 1 cápsula</t>
        </is>
      </c>
      <c r="K190" s="19" t="inlineStr">
        <is>
          <t>Caja con 100 o 500 cápsulas.</t>
        </is>
      </c>
      <c r="L190" s="19" t="inlineStr">
        <is>
          <t>IFA Laboratorios
Av. Beni entre 2do. y 3er. Anillo, calle Achachairú. Santa Cruz de la Sierra. 3 343-7453</t>
        </is>
      </c>
    </row>
    <row r="191">
      <c r="A191" s="21" t="inlineStr">
        <is>
          <t>41042</t>
        </is>
      </c>
      <c r="B191" s="22" t="inlineStr">
        <is>
          <t>Cefixima</t>
        </is>
      </c>
      <c r="C191" s="22" t="inlineStr">
        <is>
          <t>Cefixima</t>
        </is>
      </c>
      <c r="D191" s="22" t="inlineStr">
        <is>
          <t>Antibiótico cefalosporínico</t>
        </is>
      </c>
      <c r="E191" s="23" t="inlineStr">
        <is>
          <t>Antiinfecciosos en General</t>
        </is>
      </c>
      <c r="F191" s="23" t="inlineStr">
        <is>
          <t>Antiinfecciosos sistémicos</t>
        </is>
      </c>
      <c r="G191" s="23" t="inlineStr">
        <is>
          <t>Polvo para reconstituir</t>
        </is>
      </c>
      <c r="H191" s="22" t="inlineStr">
        <is>
          <t>Asmoh Laboratories</t>
        </is>
      </c>
      <c r="I191" s="22" t="inlineStr">
        <is>
          <t>Krishpar Care</t>
        </is>
      </c>
      <c r="J191" s="22" t="inlineStr">
        <is>
          <t>Cada 5 ml contienen:
Cefixima sódica 100 mg
Excipientes c.s.</t>
        </is>
      </c>
      <c r="K191" s="22" t="inlineStr">
        <is>
          <t>Caja con frasco por 100 ml sabor piña + vaso dosificador.</t>
        </is>
      </c>
      <c r="L191" s="22" t="inlineStr">
        <is>
          <t>Krishpar Care
Av. Pablo Sánchez No. 6975, entre calles 2 y 3. Zona Irpavi. La Paz. 78062366</t>
        </is>
      </c>
    </row>
    <row r="192">
      <c r="A192" s="18" t="inlineStr">
        <is>
          <t>41043</t>
        </is>
      </c>
      <c r="B192" s="19" t="inlineStr">
        <is>
          <t>Cefixima</t>
        </is>
      </c>
      <c r="C192" s="19" t="inlineStr">
        <is>
          <t>Cefixima</t>
        </is>
      </c>
      <c r="D192" s="19" t="inlineStr">
        <is>
          <t>Antibiótico cefalosporínico</t>
        </is>
      </c>
      <c r="E192" s="20" t="inlineStr">
        <is>
          <t>Antiinfecciosos en General</t>
        </is>
      </c>
      <c r="F192" s="20" t="inlineStr">
        <is>
          <t>Antiinfecciosos sistémicos</t>
        </is>
      </c>
      <c r="G192" s="20" t="inlineStr">
        <is>
          <t>Tabletas recubiertas</t>
        </is>
      </c>
      <c r="H192" s="19" t="inlineStr">
        <is>
          <t>Asmoh Laboratories</t>
        </is>
      </c>
      <c r="I192" s="19" t="inlineStr">
        <is>
          <t>Krishpar Care</t>
        </is>
      </c>
      <c r="J192" s="19" t="inlineStr">
        <is>
          <t>Cada tableta recubierta contiene:
Cefixima anhidra 400 mg
Excipientes c.s.p. 1 tableta</t>
        </is>
      </c>
      <c r="K192" s="19" t="inlineStr">
        <is>
          <t>Caja con 10 tabletas recubiertas.
Caja con 50 tabletas recubiertas.</t>
        </is>
      </c>
      <c r="L192" s="19" t="inlineStr">
        <is>
          <t>Krishpar Care
Av. Pablo Sánchez No. 6975, entre calles 2 y 3. Zona Irpavi. La Paz. 78062366</t>
        </is>
      </c>
    </row>
    <row r="193">
      <c r="A193" s="21" t="inlineStr">
        <is>
          <t>41206</t>
        </is>
      </c>
      <c r="B193" s="22" t="inlineStr">
        <is>
          <t>Cefixima</t>
        </is>
      </c>
      <c r="C193" s="22" t="inlineStr">
        <is>
          <t>Cefixima</t>
        </is>
      </c>
      <c r="D193" s="22" t="inlineStr">
        <is>
          <t>Antibiótico cefalosporínico de amplio espectro</t>
        </is>
      </c>
      <c r="E193" s="23" t="inlineStr">
        <is>
          <t>Antiinfecciosos en General</t>
        </is>
      </c>
      <c r="F193" s="23" t="inlineStr">
        <is>
          <t>Antiinfecciosos sistémicos</t>
        </is>
      </c>
      <c r="G193" s="23" t="inlineStr">
        <is>
          <t>Polvo para suspensión oral</t>
        </is>
      </c>
      <c r="H193" s="22" t="inlineStr">
        <is>
          <t>Cofar</t>
        </is>
      </c>
      <c r="I193" s="22" t="inlineStr">
        <is>
          <t>-</t>
        </is>
      </c>
      <c r="J193" s="22" t="inlineStr">
        <is>
          <t>Cada 5 ml contienen:
Cefixima base (equivalente a 111.9 mg de cefixima trihidrato) 100 mg
Excipientes c.s.</t>
        </is>
      </c>
      <c r="K193" s="22" t="inlineStr">
        <is>
          <t>Caja con frasco por 50 ml sabor banana.</t>
        </is>
      </c>
      <c r="L193" s="22" t="inlineStr">
        <is>
          <t>Cofar
Calle Víctor Eduardo No. 2293. Zona Miraflores. La Paz. 2 222-0352</t>
        </is>
      </c>
    </row>
    <row r="194">
      <c r="A194" s="18" t="inlineStr">
        <is>
          <t>41817</t>
        </is>
      </c>
      <c r="B194" s="19" t="inlineStr">
        <is>
          <t>Cefixima</t>
        </is>
      </c>
      <c r="C194" s="19" t="inlineStr">
        <is>
          <t>Cefixima</t>
        </is>
      </c>
      <c r="D194" s="19" t="inlineStr">
        <is>
          <t>Antibiótico cefalosporínico</t>
        </is>
      </c>
      <c r="E194" s="20" t="inlineStr">
        <is>
          <t>Antiinfecciosos en General</t>
        </is>
      </c>
      <c r="F194" s="20" t="inlineStr">
        <is>
          <t>Antiinfecciosos sistémicos</t>
        </is>
      </c>
      <c r="G194" s="20" t="inlineStr">
        <is>
          <t>Comprimidos</t>
        </is>
      </c>
      <c r="H194" s="19" t="inlineStr">
        <is>
          <t>Procare</t>
        </is>
      </c>
      <c r="I194" s="19" t="inlineStr">
        <is>
          <t>LC Farma</t>
        </is>
      </c>
      <c r="J194" s="19" t="inlineStr">
        <is>
          <t>Cada comprimido contiene:
Cefixima trihidrato 400 mg
Excipientes c.s.p. 1 comprimido</t>
        </is>
      </c>
      <c r="K194" s="19" t="inlineStr">
        <is>
          <t>Caja con 10 comprimidos.</t>
        </is>
      </c>
      <c r="L194" s="19" t="inlineStr">
        <is>
          <t>LC Farma
Calle 21 No. 200 entre Av. Francia. Zona Achumani. La Paz. 2 271-3644</t>
        </is>
      </c>
    </row>
    <row r="195">
      <c r="A195" s="21" t="inlineStr">
        <is>
          <t>40087</t>
        </is>
      </c>
      <c r="B195" s="22" t="inlineStr">
        <is>
          <t>Cefixima 400 mg</t>
        </is>
      </c>
      <c r="C195" s="22" t="inlineStr">
        <is>
          <t>Cefixima</t>
        </is>
      </c>
      <c r="D195" s="22" t="inlineStr">
        <is>
          <t>Antibacteriano</t>
        </is>
      </c>
      <c r="E195" s="23" t="inlineStr">
        <is>
          <t>Antiinfecciosos en General</t>
        </is>
      </c>
      <c r="F195" s="23" t="inlineStr">
        <is>
          <t>Antiinfecciosos sistémicos</t>
        </is>
      </c>
      <c r="G195" s="23" t="inlineStr">
        <is>
          <t>Cápsulas</t>
        </is>
      </c>
      <c r="H195" s="22" t="inlineStr">
        <is>
          <t>Sanat Pharma</t>
        </is>
      </c>
      <c r="I195" s="22" t="inlineStr">
        <is>
          <t>-</t>
        </is>
      </c>
      <c r="J195" s="22" t="inlineStr">
        <is>
          <t>Cada cápsula contiene:
Cefixima 400 mg
Excipientes c.s.p. 1 cápsula</t>
        </is>
      </c>
      <c r="K195" s="22" t="inlineStr">
        <is>
          <t>Caja con 10 cápsulas.</t>
        </is>
      </c>
      <c r="L195" s="22" t="inlineStr">
        <is>
          <t>Sanat Pharma
Calle Litoral entre Av. Chiquicollo y Cuba S/N. Cochabamba. 4 479-8231</t>
        </is>
      </c>
    </row>
    <row r="196">
      <c r="A196" s="18" t="inlineStr">
        <is>
          <t>39833</t>
        </is>
      </c>
      <c r="B196" s="19" t="inlineStr">
        <is>
          <t>Cefixime</t>
        </is>
      </c>
      <c r="C196" s="19" t="inlineStr">
        <is>
          <t>Cefixima</t>
        </is>
      </c>
      <c r="D196" s="19" t="inlineStr">
        <is>
          <t>Antibiótico cefalosporínico</t>
        </is>
      </c>
      <c r="E196" s="20" t="inlineStr">
        <is>
          <t>Antiinfecciosos en General</t>
        </is>
      </c>
      <c r="F196" s="20" t="inlineStr">
        <is>
          <t>Antiinfecciosos sistémicos</t>
        </is>
      </c>
      <c r="G196" s="20" t="inlineStr">
        <is>
          <t>Comprimidos recubiertos</t>
        </is>
      </c>
      <c r="H196" s="19" t="inlineStr">
        <is>
          <t>IDA</t>
        </is>
      </c>
      <c r="I196" s="19" t="inlineStr">
        <is>
          <t>IME</t>
        </is>
      </c>
      <c r="J196" s="19" t="inlineStr">
        <is>
          <t>Cada comprimido recubierto contiene:
Cefixima 400 mg
Excipientes c.s.p. 1 comprimido</t>
        </is>
      </c>
      <c r="K196" s="19" t="inlineStr">
        <is>
          <t>Caja con 10 comprimidos recubiertos.</t>
        </is>
      </c>
      <c r="L196" s="19" t="inlineStr">
        <is>
          <t>IME
Torre Empresarial Titanium piso 2 oficina 204, Calle 23 esquina Adrián Patiño No. 105. Zona Calacoto. La Paz. 2 291-7577</t>
        </is>
      </c>
    </row>
    <row r="197">
      <c r="A197" s="21" t="inlineStr">
        <is>
          <t>39235</t>
        </is>
      </c>
      <c r="B197" s="22" t="inlineStr">
        <is>
          <t>Cefotagal</t>
        </is>
      </c>
      <c r="C197" s="22" t="inlineStr">
        <is>
          <t>Cefotaxima</t>
        </is>
      </c>
      <c r="D197" s="22" t="inlineStr">
        <is>
          <t>Antibiótico bactericida de amplio espectro</t>
        </is>
      </c>
      <c r="E197" s="23" t="inlineStr">
        <is>
          <t>Antiinfecciosos en General</t>
        </is>
      </c>
      <c r="F197" s="23" t="inlineStr">
        <is>
          <t>Antiinfecciosos sistémicos</t>
        </is>
      </c>
      <c r="G197" s="23" t="inlineStr">
        <is>
          <t>Polvo para solución inyectable</t>
        </is>
      </c>
      <c r="H197" s="22" t="inlineStr">
        <is>
          <t>Laqfagal</t>
        </is>
      </c>
      <c r="I197" s="22" t="inlineStr">
        <is>
          <t>-</t>
        </is>
      </c>
      <c r="J197" s="22" t="inlineStr">
        <is>
          <t>Cada vial contiene:
Cefotaxima 1 g
Vehículo c.s.p. 10 ml</t>
        </is>
      </c>
      <c r="K197" s="22" t="inlineStr">
        <is>
          <t>Caja con 1 vial por 10 ml.</t>
        </is>
      </c>
      <c r="L197" s="22" t="inlineStr">
        <is>
          <t>Laqfagal
Av. Hugo Estrada No. 78. Zona Miraflores. La Paz. 2 222-5511</t>
        </is>
      </c>
    </row>
    <row r="198">
      <c r="A198" s="18" t="inlineStr">
        <is>
          <t>37762</t>
        </is>
      </c>
      <c r="B198" s="19" t="inlineStr">
        <is>
          <t>Cefotaxima</t>
        </is>
      </c>
      <c r="C198" s="19" t="inlineStr">
        <is>
          <t>Cefotaxima</t>
        </is>
      </c>
      <c r="D198" s="19" t="inlineStr">
        <is>
          <t>Antibiótico bactericida de amplio espectro</t>
        </is>
      </c>
      <c r="E198" s="20" t="inlineStr">
        <is>
          <t>Antiinfecciosos en General</t>
        </is>
      </c>
      <c r="F198" s="20" t="inlineStr">
        <is>
          <t>Antiinfecciosos sistémicos</t>
        </is>
      </c>
      <c r="G198" s="20" t="inlineStr">
        <is>
          <t>Polvo liofilizado para inyección</t>
        </is>
      </c>
      <c r="H198" s="19" t="inlineStr">
        <is>
          <t>Remus Pharmaceuticals</t>
        </is>
      </c>
      <c r="I198" s="19" t="inlineStr">
        <is>
          <t>Mhedical Pharma</t>
        </is>
      </c>
      <c r="J198" s="19" t="inlineStr">
        <is>
          <t>Cada vial contiene:
Cefotaxima sódica estéril 1 g
Excipientes c.s.</t>
        </is>
      </c>
      <c r="K198" s="19" t="inlineStr">
        <is>
          <t>Caja por 1, 50 y 100 viales.</t>
        </is>
      </c>
      <c r="L198" s="19" t="inlineStr">
        <is>
          <t>Mhedical Pharma
Calle Lemoine No. 156. Zona Central. Santa Cruz de la Sierra. 3 336-7170</t>
        </is>
      </c>
    </row>
    <row r="199">
      <c r="A199" s="21" t="inlineStr">
        <is>
          <t>38164</t>
        </is>
      </c>
      <c r="B199" s="22" t="inlineStr">
        <is>
          <t>Cefotaxima</t>
        </is>
      </c>
      <c r="C199" s="22" t="inlineStr">
        <is>
          <t>Cefotaxima</t>
        </is>
      </c>
      <c r="D199" s="22" t="inlineStr">
        <is>
          <t>Antibiótico bactericida de amplio espectro</t>
        </is>
      </c>
      <c r="E199" s="23" t="inlineStr">
        <is>
          <t>Antiinfecciosos en General</t>
        </is>
      </c>
      <c r="F199" s="23" t="inlineStr">
        <is>
          <t>Antiinfecciosos sistémicos</t>
        </is>
      </c>
      <c r="G199" s="23" t="inlineStr">
        <is>
          <t>Polvo para solución inyectable</t>
        </is>
      </c>
      <c r="H199" s="22" t="inlineStr">
        <is>
          <t>Hahnemann</t>
        </is>
      </c>
      <c r="I199" s="22" t="inlineStr">
        <is>
          <t>-</t>
        </is>
      </c>
      <c r="J199" s="22" t="inlineStr">
        <is>
          <t>Cada frasco vial contiene:
Cefotaxima sódica 1.0483 mg equivalente a 1 g de Cefotaxima base
Vehículo c.s.</t>
        </is>
      </c>
      <c r="K199" s="22" t="inlineStr">
        <is>
          <t>Caja con 25 frascos viales.</t>
        </is>
      </c>
      <c r="L199" s="22" t="inlineStr">
        <is>
          <t>Hahnemann
Sánchez Lima Edificio Melisa No. 2512. Zona Sopocachi. La Paz. 2 241-5442</t>
        </is>
      </c>
    </row>
    <row r="200">
      <c r="A200" s="18" t="inlineStr">
        <is>
          <t>39114</t>
        </is>
      </c>
      <c r="B200" s="19" t="inlineStr">
        <is>
          <t>Cefotaxima</t>
        </is>
      </c>
      <c r="C200" s="19" t="inlineStr">
        <is>
          <t>Cefotaxima</t>
        </is>
      </c>
      <c r="D200" s="19" t="inlineStr">
        <is>
          <t>Antibiótico bactericida de amplio espectro</t>
        </is>
      </c>
      <c r="E200" s="20" t="inlineStr">
        <is>
          <t>Antiinfecciosos en General</t>
        </is>
      </c>
      <c r="F200" s="20" t="inlineStr">
        <is>
          <t>Antiinfecciosos sistémicos</t>
        </is>
      </c>
      <c r="G200" s="20" t="inlineStr">
        <is>
          <t>Polvo para inyección</t>
        </is>
      </c>
      <c r="H200" s="19" t="inlineStr">
        <is>
          <t>Prodexa</t>
        </is>
      </c>
      <c r="I200" s="19" t="inlineStr">
        <is>
          <t>IFA Laboratorios</t>
        </is>
      </c>
      <c r="J200" s="19" t="inlineStr">
        <is>
          <t>Cada vial contiene:
Cefotaxima sódica equivalente a Cefotaxima base 1000 mg
Excipientes c.s.</t>
        </is>
      </c>
      <c r="K200" s="19" t="inlineStr">
        <is>
          <t>Caja con 25 viales.</t>
        </is>
      </c>
      <c r="L200" s="19" t="inlineStr">
        <is>
          <t>IFA Laboratorios
Av. Beni entre 2do. y 3er. Anillo, calle Achachairú. Santa Cruz de la Sierra. 3 343-7453</t>
        </is>
      </c>
    </row>
    <row r="201">
      <c r="A201" s="21" t="inlineStr">
        <is>
          <t>40398</t>
        </is>
      </c>
      <c r="B201" s="22" t="inlineStr">
        <is>
          <t>Cefotaxima</t>
        </is>
      </c>
      <c r="C201" s="22" t="inlineStr">
        <is>
          <t>Cefotaxima</t>
        </is>
      </c>
      <c r="D201" s="22" t="inlineStr">
        <is>
          <t>Antibiótico bactericida de amplio espectro</t>
        </is>
      </c>
      <c r="E201" s="23" t="inlineStr">
        <is>
          <t>Antiinfecciosos en General</t>
        </is>
      </c>
      <c r="F201" s="23" t="inlineStr">
        <is>
          <t>Antiinfecciosos sistémicos</t>
        </is>
      </c>
      <c r="G201" s="23" t="inlineStr">
        <is>
          <t>Polvo para inyección</t>
        </is>
      </c>
      <c r="H201" s="22" t="inlineStr">
        <is>
          <t>Sigma Corp</t>
        </is>
      </c>
      <c r="I201" s="22" t="inlineStr">
        <is>
          <t>Biofarma</t>
        </is>
      </c>
      <c r="J201" s="22" t="inlineStr">
        <is>
          <t>Cada frasco contiene:
Cefotaxima 1 g
Excipientes c.s.</t>
        </is>
      </c>
      <c r="K201" s="22" t="inlineStr">
        <is>
          <t>Caja con 50 frascos ampollas.</t>
        </is>
      </c>
      <c r="L201" s="22" t="inlineStr">
        <is>
          <t>Biofarma
Calle Beni No. 358 entre Santa Cruz y Tomas Frías Edificio José María P.B, of. 3. Zona Central. Cochabamba. 4 448-7372</t>
        </is>
      </c>
    </row>
    <row r="202">
      <c r="A202" s="18" t="inlineStr">
        <is>
          <t>40457</t>
        </is>
      </c>
      <c r="B202" s="19" t="inlineStr">
        <is>
          <t>Cefotaxima</t>
        </is>
      </c>
      <c r="C202" s="19" t="inlineStr">
        <is>
          <t>Cefotaxima</t>
        </is>
      </c>
      <c r="D202" s="19" t="inlineStr">
        <is>
          <t>Antibiótico bactericida de amplio espectro</t>
        </is>
      </c>
      <c r="E202" s="20" t="inlineStr">
        <is>
          <t>Antiinfecciosos en General</t>
        </is>
      </c>
      <c r="F202" s="20" t="inlineStr">
        <is>
          <t>Antiinfecciosos sistémicos</t>
        </is>
      </c>
      <c r="G202" s="20" t="inlineStr">
        <is>
          <t>Polvo para solución inyectable</t>
        </is>
      </c>
      <c r="H202" s="19" t="inlineStr">
        <is>
          <t>FarmaShopping</t>
        </is>
      </c>
      <c r="I202" s="19" t="inlineStr">
        <is>
          <t>-</t>
        </is>
      </c>
      <c r="J202" s="19" t="inlineStr">
        <is>
          <t>Cada vial contiene:
Cefotaxima 1 g
Excipientes c.s.</t>
        </is>
      </c>
      <c r="K202" s="19" t="inlineStr">
        <is>
          <t>Caja con 50 viales.</t>
        </is>
      </c>
      <c r="L202" s="19" t="inlineStr">
        <is>
          <t>FarmaShopping
Calle Raúl Márquez y 6 de mayo. Barrio Catedral. Tarija. 4 664-7549</t>
        </is>
      </c>
    </row>
    <row r="203">
      <c r="A203" s="21" t="inlineStr">
        <is>
          <t>40503</t>
        </is>
      </c>
      <c r="B203" s="22" t="inlineStr">
        <is>
          <t>Cefotaxima</t>
        </is>
      </c>
      <c r="C203" s="22" t="inlineStr">
        <is>
          <t>Cefotaxima</t>
        </is>
      </c>
      <c r="D203" s="22" t="inlineStr">
        <is>
          <t>Antibiótico bactericida de amplio espectro</t>
        </is>
      </c>
      <c r="E203" s="23" t="inlineStr">
        <is>
          <t>Antiinfecciosos en General</t>
        </is>
      </c>
      <c r="F203" s="23" t="inlineStr">
        <is>
          <t>Antiinfecciosos sistémicos</t>
        </is>
      </c>
      <c r="G203" s="23" t="inlineStr">
        <is>
          <t>Polvo para solución inyectable</t>
        </is>
      </c>
      <c r="H203" s="22" t="inlineStr">
        <is>
          <t>Kadila Pharmaceuticals</t>
        </is>
      </c>
      <c r="I203" s="22" t="inlineStr">
        <is>
          <t>-</t>
        </is>
      </c>
      <c r="J203" s="22" t="inlineStr">
        <is>
          <t>Cada vial contiene:
Cefotaxima sódica 1 g
Excipientes c.s.</t>
        </is>
      </c>
      <c r="K203" s="22" t="inlineStr">
        <is>
          <t>Caja con 50 viales.</t>
        </is>
      </c>
      <c r="L203" s="22" t="inlineStr">
        <is>
          <t>Kadila Pharmaceuticals
Calle 5 No. 100 Edif. Vela 2do. piso, calle Jorge Carrasco entre Av. 6 de Marzo. La Paz. 2 282-4263</t>
        </is>
      </c>
    </row>
    <row r="204">
      <c r="A204" s="18" t="inlineStr">
        <is>
          <t>41044</t>
        </is>
      </c>
      <c r="B204" s="19" t="inlineStr">
        <is>
          <t>Cefotaxima</t>
        </is>
      </c>
      <c r="C204" s="19" t="inlineStr">
        <is>
          <t>Cefotaxima</t>
        </is>
      </c>
      <c r="D204" s="19" t="inlineStr">
        <is>
          <t>Antibiótico bactericida de amplio espectro</t>
        </is>
      </c>
      <c r="E204" s="20" t="inlineStr">
        <is>
          <t>Antiinfecciosos en General</t>
        </is>
      </c>
      <c r="F204" s="20" t="inlineStr">
        <is>
          <t>Antiinfecciosos sistémicos</t>
        </is>
      </c>
      <c r="G204" s="20" t="inlineStr">
        <is>
          <t>Polvo para inyección</t>
        </is>
      </c>
      <c r="H204" s="19" t="inlineStr">
        <is>
          <t>Asmoh Laboratories</t>
        </is>
      </c>
      <c r="I204" s="19" t="inlineStr">
        <is>
          <t>Krishpar Care</t>
        </is>
      </c>
      <c r="J204" s="19" t="inlineStr">
        <is>
          <t>Cada vial contiene:
Cefotaxima sódica 1 g
Excipientes c.s.</t>
        </is>
      </c>
      <c r="K204" s="19" t="inlineStr">
        <is>
          <t>Caja con vial por 10 ml.</t>
        </is>
      </c>
      <c r="L204" s="19" t="inlineStr">
        <is>
          <t>Krishpar Care
Av. Pablo Sánchez No. 6975, entre calles 2 y 3. Zona Irpavi. La Paz. 78062366</t>
        </is>
      </c>
    </row>
    <row r="205">
      <c r="A205" s="21" t="inlineStr">
        <is>
          <t>35124</t>
        </is>
      </c>
      <c r="B205" s="22" t="inlineStr">
        <is>
          <t>Cefradina</t>
        </is>
      </c>
      <c r="C205" s="22" t="inlineStr">
        <is>
          <t>Cefradina</t>
        </is>
      </c>
      <c r="D205" s="22" t="inlineStr">
        <is>
          <t>Antibiótico</t>
        </is>
      </c>
      <c r="E205" s="23" t="inlineStr">
        <is>
          <t>Antiinfecciosos en General</t>
        </is>
      </c>
      <c r="F205" s="23" t="inlineStr">
        <is>
          <t>Antiinfecciosos sistémicos</t>
        </is>
      </c>
      <c r="G205" s="23" t="inlineStr">
        <is>
          <t>Cápsulas</t>
        </is>
      </c>
      <c r="H205" s="22" t="inlineStr">
        <is>
          <t>Farmedical</t>
        </is>
      </c>
      <c r="I205" s="22" t="inlineStr">
        <is>
          <t>-</t>
        </is>
      </c>
      <c r="J205" s="22" t="inlineStr">
        <is>
          <t>Cada cápsula contiene:
Cefradina monohidrato compactado eq. a cefradina 500 mg
Excipientes c.s.p. 1 cápsula</t>
        </is>
      </c>
      <c r="K205" s="22" t="inlineStr">
        <is>
          <t>Caja con 24 cápsulas.</t>
        </is>
      </c>
      <c r="L205" s="22" t="inlineStr">
        <is>
          <t>Farmedical
Av. Hernando Siles No. 6007 esq. Calle 14. Zona Obrajes. La Paz. 2 278-8494</t>
        </is>
      </c>
    </row>
    <row r="206">
      <c r="A206" s="18" t="inlineStr">
        <is>
          <t>36020</t>
        </is>
      </c>
      <c r="B206" s="19" t="inlineStr">
        <is>
          <t>Cefradincris</t>
        </is>
      </c>
      <c r="C206" s="19" t="inlineStr">
        <is>
          <t>Cefradina</t>
        </is>
      </c>
      <c r="D206" s="19" t="inlineStr">
        <is>
          <t>Antibiótico cefalosporínico</t>
        </is>
      </c>
      <c r="E206" s="20" t="inlineStr">
        <is>
          <t>Antiinfecciosos en General</t>
        </is>
      </c>
      <c r="F206" s="20" t="inlineStr">
        <is>
          <t>Antiinfecciosos sistémicos</t>
        </is>
      </c>
      <c r="G206" s="20" t="inlineStr">
        <is>
          <t>Cápsulas</t>
        </is>
      </c>
      <c r="H206" s="19" t="inlineStr">
        <is>
          <t>Hahnemann</t>
        </is>
      </c>
      <c r="I206" s="19" t="inlineStr">
        <is>
          <t>-</t>
        </is>
      </c>
      <c r="J206" s="19" t="inlineStr">
        <is>
          <t>Cada cápsula contiene:
Cefradina monohidrato 525 mg equivalente a 500 mg de Cefradina base
Excipientes c.s.p 1 cápsula</t>
        </is>
      </c>
      <c r="K206" s="19" t="inlineStr">
        <is>
          <t>Caja con 14 cápsulas.</t>
        </is>
      </c>
      <c r="L206" s="19" t="inlineStr">
        <is>
          <t>Hahnemann
Sánchez Lima Edificio Melisa No. 2512. Zona Sopocachi. La Paz. 2 241-5442</t>
        </is>
      </c>
    </row>
    <row r="207">
      <c r="A207" s="21" t="inlineStr">
        <is>
          <t>36021</t>
        </is>
      </c>
      <c r="B207" s="22" t="inlineStr">
        <is>
          <t>Cefradincris</t>
        </is>
      </c>
      <c r="C207" s="22" t="inlineStr">
        <is>
          <t>Cefradina</t>
        </is>
      </c>
      <c r="D207" s="22" t="inlineStr">
        <is>
          <t>Antibiótico cefalosporínico</t>
        </is>
      </c>
      <c r="E207" s="23" t="inlineStr">
        <is>
          <t>Antiinfecciosos en General</t>
        </is>
      </c>
      <c r="F207" s="23" t="inlineStr">
        <is>
          <t>Antiinfecciosos sistémicos</t>
        </is>
      </c>
      <c r="G207" s="23" t="inlineStr">
        <is>
          <t>Suspensión</t>
        </is>
      </c>
      <c r="H207" s="22" t="inlineStr">
        <is>
          <t>Hahnemann</t>
        </is>
      </c>
      <c r="I207" s="22" t="inlineStr">
        <is>
          <t>-</t>
        </is>
      </c>
      <c r="J207" s="22" t="inlineStr">
        <is>
          <t>Cada 5 ml de suspensión reconstituida contienen:
Cefradina monohidrato polvo 263 mg equivalente a 250 mg de Cefradina base
Vehículo c.s.
Contenido: Colorante tartrazina, colorante rojo brillante, azúcar molida (sacarosa) y otros c.s.</t>
        </is>
      </c>
      <c r="K207" s="22" t="inlineStr">
        <is>
          <t>Caja con frasco por 60 ml y vaso dosificador.</t>
        </is>
      </c>
      <c r="L207" s="22" t="inlineStr">
        <is>
          <t>Hahnemann
Sánchez Lima Edificio Melisa No. 2512. Zona Sopocachi. La Paz. 2 241-5442</t>
        </is>
      </c>
    </row>
    <row r="208">
      <c r="A208" s="18" t="inlineStr">
        <is>
          <t>41482</t>
        </is>
      </c>
      <c r="B208" s="19" t="inlineStr">
        <is>
          <t>Ceftazidima</t>
        </is>
      </c>
      <c r="C208" s="19" t="inlineStr">
        <is>
          <t>Ceftazidima</t>
        </is>
      </c>
      <c r="D208" s="19" t="inlineStr">
        <is>
          <t>Antibiótico bactericida de amplio espectro</t>
        </is>
      </c>
      <c r="E208" s="20" t="inlineStr">
        <is>
          <t>Antiinfecciosos en General</t>
        </is>
      </c>
      <c r="F208" s="20" t="inlineStr">
        <is>
          <t>Antiinfecciosos sistémicos</t>
        </is>
      </c>
      <c r="G208" s="20" t="inlineStr">
        <is>
          <t>Polvo para inyección</t>
        </is>
      </c>
      <c r="H208" s="19" t="inlineStr">
        <is>
          <t>Asmoh Laboratories</t>
        </is>
      </c>
      <c r="I208" s="19" t="inlineStr">
        <is>
          <t>Krishpar Care</t>
        </is>
      </c>
      <c r="J208" s="19" t="inlineStr">
        <is>
          <t>Cada vial con polvo para inyección contiene:
Ceftazidima 1 g
Excipientes c.s.</t>
        </is>
      </c>
      <c r="K208" s="19" t="inlineStr">
        <is>
          <t>Caja con vial.</t>
        </is>
      </c>
      <c r="L208" s="19" t="inlineStr">
        <is>
          <t>Krishpar Care
Av. Pablo Sánchez No. 6975, entre calles 2 y 3. Zona Irpavi. La Paz. 78062366</t>
        </is>
      </c>
    </row>
    <row r="209">
      <c r="A209" s="21" t="inlineStr">
        <is>
          <t>39236</t>
        </is>
      </c>
      <c r="B209" s="22" t="inlineStr">
        <is>
          <t>Ceftazigal</t>
        </is>
      </c>
      <c r="C209" s="22" t="inlineStr">
        <is>
          <t>Ceftazidima</t>
        </is>
      </c>
      <c r="D209" s="22" t="inlineStr">
        <is>
          <t>Antibiótico beta-lactámico de amplio espectro</t>
        </is>
      </c>
      <c r="E209" s="23" t="inlineStr">
        <is>
          <t>Antiinfecciosos en General</t>
        </is>
      </c>
      <c r="F209" s="23" t="inlineStr">
        <is>
          <t>Antiinfecciosos sistémicos</t>
        </is>
      </c>
      <c r="G209" s="23" t="inlineStr">
        <is>
          <t>Solución inyectable</t>
        </is>
      </c>
      <c r="H209" s="22" t="inlineStr">
        <is>
          <t>Laqfagal</t>
        </is>
      </c>
      <c r="I209" s="22" t="inlineStr">
        <is>
          <t>-</t>
        </is>
      </c>
      <c r="J209" s="22" t="inlineStr">
        <is>
          <t>Cada vial contiene:
Ceftazidima 1 g
Vehículo c.s.p. 10 ml</t>
        </is>
      </c>
      <c r="K209" s="22" t="inlineStr">
        <is>
          <t>Caja con 1 vial por 10 ml.</t>
        </is>
      </c>
      <c r="L209" s="22" t="inlineStr">
        <is>
          <t>Laqfagal
Av. Hugo Estrada No. 78. Zona Miraflores. La Paz. 2 222-5511</t>
        </is>
      </c>
    </row>
    <row r="210">
      <c r="A210" s="18" t="inlineStr">
        <is>
          <t>39331</t>
        </is>
      </c>
      <c r="B210" s="19" t="inlineStr">
        <is>
          <t>Ceftram</t>
        </is>
      </c>
      <c r="C210" s="19" t="inlineStr">
        <is>
          <t>Ceftazidima</t>
        </is>
      </c>
      <c r="D210" s="19" t="inlineStr">
        <is>
          <t>Antibiótico bactericida de amplio espectro</t>
        </is>
      </c>
      <c r="E210" s="20" t="inlineStr">
        <is>
          <t>Antiinfecciosos en General</t>
        </is>
      </c>
      <c r="F210" s="20" t="inlineStr">
        <is>
          <t>Antiinfecciosos sistémicos</t>
        </is>
      </c>
      <c r="G210" s="20" t="inlineStr">
        <is>
          <t>Polvo para solución inyectable</t>
        </is>
      </c>
      <c r="H210" s="19" t="inlineStr">
        <is>
          <t>Libra</t>
        </is>
      </c>
      <c r="I210" s="19" t="inlineStr">
        <is>
          <t>ABD</t>
        </is>
      </c>
      <c r="J210" s="19" t="inlineStr">
        <is>
          <t>Cada vial contiene:
Ceftazidima 1 g
Excipientes c.s.</t>
        </is>
      </c>
      <c r="K210" s="19" t="inlineStr">
        <is>
          <t>Caja con 25 viales.</t>
        </is>
      </c>
      <c r="L210" s="19" t="inlineStr">
        <is>
          <t>ABD
Km 18 carretera Santa Cruz. Zona Warnes. Santa Cruz de la Sierra. 3 385-3287</t>
        </is>
      </c>
    </row>
    <row r="211">
      <c r="A211" s="21" t="inlineStr">
        <is>
          <t>42152</t>
        </is>
      </c>
      <c r="B211" s="22" t="inlineStr">
        <is>
          <t>Ceftriacor</t>
        </is>
      </c>
      <c r="C211" s="22" t="inlineStr">
        <is>
          <t>Ceftriaxona</t>
        </is>
      </c>
      <c r="D211" s="22" t="inlineStr">
        <is>
          <t>Antibiótico cefalosporínico de 3a. generación</t>
        </is>
      </c>
      <c r="E211" s="23" t="inlineStr">
        <is>
          <t>Antiinfecciosos en General</t>
        </is>
      </c>
      <c r="F211" s="23" t="inlineStr">
        <is>
          <t>Antiinfecciosos sistémicos</t>
        </is>
      </c>
      <c r="G211" s="23" t="inlineStr">
        <is>
          <t>Polvo para solución inyectable</t>
        </is>
      </c>
      <c r="H211" s="22" t="inlineStr">
        <is>
          <t>Corval Bolivia</t>
        </is>
      </c>
      <c r="I211" s="22" t="inlineStr">
        <is>
          <t>-</t>
        </is>
      </c>
      <c r="J211" s="22" t="inlineStr">
        <is>
          <t>Cada vial contiene:
Ceftriaxona 1 g
Excipientes c.s.</t>
        </is>
      </c>
      <c r="K211" s="22" t="inlineStr">
        <is>
          <t>Caja con vial.</t>
        </is>
      </c>
      <c r="L211" s="22" t="inlineStr">
        <is>
          <t>Corval Bolivia
Calle sin nombre, Urbanización Pentaguazu, Mza 17, UV J13, lote 6. Barrio 12 de abril. Santa Cruz de la Sierra</t>
        </is>
      </c>
    </row>
    <row r="212">
      <c r="A212" s="18" t="inlineStr">
        <is>
          <t>37763</t>
        </is>
      </c>
      <c r="B212" s="19" t="inlineStr">
        <is>
          <t>Ceftriaxona</t>
        </is>
      </c>
      <c r="C212" s="19" t="inlineStr">
        <is>
          <t>Ceftriaxona</t>
        </is>
      </c>
      <c r="D212" s="19" t="inlineStr">
        <is>
          <t>Antibiótico</t>
        </is>
      </c>
      <c r="E212" s="20" t="inlineStr">
        <is>
          <t>Antiinfecciosos en General</t>
        </is>
      </c>
      <c r="F212" s="20" t="inlineStr">
        <is>
          <t>Antiinfecciosos sistémicos</t>
        </is>
      </c>
      <c r="G212" s="20" t="inlineStr">
        <is>
          <t>Polvo liofilizado para inyección</t>
        </is>
      </c>
      <c r="H212" s="19" t="inlineStr">
        <is>
          <t>Remus Pharmaceuticals</t>
        </is>
      </c>
      <c r="I212" s="19" t="inlineStr">
        <is>
          <t>Mhedical Pharma</t>
        </is>
      </c>
      <c r="J212" s="19" t="inlineStr">
        <is>
          <t>Cada vial contiene:
Ceftriaxona 1 g
Excipientes c.s.</t>
        </is>
      </c>
      <c r="K212" s="19" t="inlineStr">
        <is>
          <t>Caja por 1, 50 y 100 viales.</t>
        </is>
      </c>
      <c r="L212" s="19" t="inlineStr">
        <is>
          <t>Mhedical Pharma
Calle Lemoine No. 156. Zona Central. Santa Cruz de la Sierra. 3 336-7170</t>
        </is>
      </c>
    </row>
    <row r="213">
      <c r="A213" s="21" t="inlineStr">
        <is>
          <t>38451</t>
        </is>
      </c>
      <c r="B213" s="22" t="inlineStr">
        <is>
          <t>Ceftriaxona</t>
        </is>
      </c>
      <c r="C213" s="22" t="inlineStr">
        <is>
          <t>Ceftriaxona</t>
        </is>
      </c>
      <c r="D213" s="22" t="inlineStr">
        <is>
          <t>Antibiótico</t>
        </is>
      </c>
      <c r="E213" s="23" t="inlineStr">
        <is>
          <t>Antiinfecciosos en General</t>
        </is>
      </c>
      <c r="F213" s="23" t="inlineStr">
        <is>
          <t>Antiinfecciosos sistémicos</t>
        </is>
      </c>
      <c r="G213" s="23" t="inlineStr">
        <is>
          <t>Polvo para inyección</t>
        </is>
      </c>
      <c r="H213" s="22" t="inlineStr">
        <is>
          <t>Prodexa</t>
        </is>
      </c>
      <c r="I213" s="22" t="inlineStr">
        <is>
          <t>IFA Laboratorios</t>
        </is>
      </c>
      <c r="J213" s="22" t="inlineStr">
        <is>
          <t>Cada vial contiene:
Ceftriaxona sódica equivalente a Ceftriaxona base 1000 mg
Vehículo c.s.</t>
        </is>
      </c>
      <c r="K213" s="22" t="inlineStr">
        <is>
          <t>Caja con 25 viales.</t>
        </is>
      </c>
      <c r="L213" s="22" t="inlineStr">
        <is>
          <t>IFA Laboratorios
Av. Beni entre 2do. y 3er. Anillo, calle Achachairú. Santa Cruz de la Sierra. 3 343-7453</t>
        </is>
      </c>
    </row>
    <row r="214">
      <c r="A214" s="18" t="inlineStr">
        <is>
          <t>39834</t>
        </is>
      </c>
      <c r="B214" s="19" t="inlineStr">
        <is>
          <t>Ceftriaxona</t>
        </is>
      </c>
      <c r="C214" s="19" t="inlineStr">
        <is>
          <t>Ceftriaxona</t>
        </is>
      </c>
      <c r="D214" s="19" t="inlineStr">
        <is>
          <t>Antibiótico</t>
        </is>
      </c>
      <c r="E214" s="20" t="inlineStr">
        <is>
          <t>Antiinfecciosos en General</t>
        </is>
      </c>
      <c r="F214" s="20" t="inlineStr">
        <is>
          <t>Antiinfecciosos sistémicos</t>
        </is>
      </c>
      <c r="G214" s="20" t="inlineStr">
        <is>
          <t>Polvo para inyección</t>
        </is>
      </c>
      <c r="H214" s="19" t="inlineStr">
        <is>
          <t>IDA</t>
        </is>
      </c>
      <c r="I214" s="19" t="inlineStr">
        <is>
          <t>IME</t>
        </is>
      </c>
      <c r="J214" s="19" t="inlineStr">
        <is>
          <t>Cada frasco ampolla contiene:
Ceftriaxona 1 g
Excipientes c.s.</t>
        </is>
      </c>
      <c r="K214" s="19" t="inlineStr">
        <is>
          <t>Caja con 10 frascos ampolla.</t>
        </is>
      </c>
      <c r="L214" s="19" t="inlineStr">
        <is>
          <t>IME
Torre Empresarial Titanium piso 2 oficina 204, Calle 23 esquina Adrián Patiño No. 105. Zona Calacoto. La Paz. 2 291-7577</t>
        </is>
      </c>
    </row>
    <row r="215">
      <c r="A215" s="21" t="inlineStr">
        <is>
          <t>39973</t>
        </is>
      </c>
      <c r="B215" s="22" t="inlineStr">
        <is>
          <t>Ceftriaxona</t>
        </is>
      </c>
      <c r="C215" s="22" t="inlineStr">
        <is>
          <t>Ceftriaxona</t>
        </is>
      </c>
      <c r="D215" s="22" t="inlineStr">
        <is>
          <t>Antibiótico</t>
        </is>
      </c>
      <c r="E215" s="23" t="inlineStr">
        <is>
          <t>Antiinfecciosos en General</t>
        </is>
      </c>
      <c r="F215" s="23" t="inlineStr">
        <is>
          <t>Antiinfecciosos sistémicos</t>
        </is>
      </c>
      <c r="G215" s="23" t="inlineStr">
        <is>
          <t>Polvo para inyección</t>
        </is>
      </c>
      <c r="H215" s="22" t="inlineStr">
        <is>
          <t>Scott-Edil Pharmacia</t>
        </is>
      </c>
      <c r="I215" s="22" t="inlineStr">
        <is>
          <t>Galenmarsfarma</t>
        </is>
      </c>
      <c r="J215" s="22" t="inlineStr">
        <is>
          <t>Cada vial con liofilizado contiene:
Ceftriaxona sódica 1 g
Excipientes c.s.p. 10 ml</t>
        </is>
      </c>
      <c r="K215" s="22" t="inlineStr">
        <is>
          <t>Caja con vial por 10 ml.</t>
        </is>
      </c>
      <c r="L215" s="22" t="inlineStr">
        <is>
          <t>Galenmarsfarma
Barrio Obrero Calle Charcas Nro. 1241. Zona Canal Cotoca. Santa Cruz de la Sierra. 3 347-2021</t>
        </is>
      </c>
    </row>
    <row r="216">
      <c r="A216" s="18" t="inlineStr">
        <is>
          <t>40399</t>
        </is>
      </c>
      <c r="B216" s="19" t="inlineStr">
        <is>
          <t>Ceftriaxona</t>
        </is>
      </c>
      <c r="C216" s="19" t="inlineStr">
        <is>
          <t>Ceftriaxona</t>
        </is>
      </c>
      <c r="D216" s="19" t="inlineStr">
        <is>
          <t>Antibiótico cefalosporínico de 3a. generación</t>
        </is>
      </c>
      <c r="E216" s="20" t="inlineStr">
        <is>
          <t>Antiinfecciosos en General</t>
        </is>
      </c>
      <c r="F216" s="20" t="inlineStr">
        <is>
          <t>Antiinfecciosos sistémicos</t>
        </is>
      </c>
      <c r="G216" s="20" t="inlineStr">
        <is>
          <t>Polvo para inyección</t>
        </is>
      </c>
      <c r="H216" s="19" t="inlineStr">
        <is>
          <t>Sigma Corp</t>
        </is>
      </c>
      <c r="I216" s="19" t="inlineStr">
        <is>
          <t>Biofarma</t>
        </is>
      </c>
      <c r="J216" s="19" t="inlineStr">
        <is>
          <t>Cada frasco contiene:
Ceftriaxona 1 g
Excipientes c.s.</t>
        </is>
      </c>
      <c r="K216" s="19" t="inlineStr">
        <is>
          <t>Caja con 50 frascos ampollas.</t>
        </is>
      </c>
      <c r="L216" s="19" t="inlineStr">
        <is>
          <t>Biofarma
Calle Beni No. 358 entre Santa Cruz y Tomas Frías Edificio José María P.B, of. 3. Zona Central. Cochabamba. 4 448-7372</t>
        </is>
      </c>
    </row>
    <row r="217">
      <c r="A217" s="21" t="inlineStr">
        <is>
          <t>40504</t>
        </is>
      </c>
      <c r="B217" s="22" t="inlineStr">
        <is>
          <t>Ceftriaxona</t>
        </is>
      </c>
      <c r="C217" s="22" t="inlineStr">
        <is>
          <t>Ceftriaxona</t>
        </is>
      </c>
      <c r="D217" s="22" t="inlineStr">
        <is>
          <t>Antibiótico cefalosporínico de 3a. generación</t>
        </is>
      </c>
      <c r="E217" s="23" t="inlineStr">
        <is>
          <t>Antiinfecciosos en General</t>
        </is>
      </c>
      <c r="F217" s="23" t="inlineStr">
        <is>
          <t>Antiinfecciosos sistémicos</t>
        </is>
      </c>
      <c r="G217" s="23" t="inlineStr">
        <is>
          <t>Polvo para solución inyectable</t>
        </is>
      </c>
      <c r="H217" s="22" t="inlineStr">
        <is>
          <t>Kadila Pharmaceuticals</t>
        </is>
      </c>
      <c r="I217" s="22" t="inlineStr">
        <is>
          <t>-</t>
        </is>
      </c>
      <c r="J217" s="22" t="inlineStr">
        <is>
          <t>Cada vial contiene:
Ceftriaxona sódica 1 g
Excipientes c.s.</t>
        </is>
      </c>
      <c r="K217" s="22" t="inlineStr">
        <is>
          <t>Caja con 50 viales.</t>
        </is>
      </c>
      <c r="L217" s="22" t="inlineStr">
        <is>
          <t>Kadila Pharmaceuticals
Calle 5 No. 100 Edif. Vela 2do. piso, calle Jorge Carrasco entre Av. 6 de Marzo. La Paz. 2 282-4263</t>
        </is>
      </c>
    </row>
    <row r="218">
      <c r="A218" s="18" t="inlineStr">
        <is>
          <t>41045</t>
        </is>
      </c>
      <c r="B218" s="19" t="inlineStr">
        <is>
          <t>Ceftriaxona</t>
        </is>
      </c>
      <c r="C218" s="19" t="inlineStr">
        <is>
          <t>Ceftriaxona</t>
        </is>
      </c>
      <c r="D218" s="19" t="inlineStr">
        <is>
          <t>Antibiótico</t>
        </is>
      </c>
      <c r="E218" s="20" t="inlineStr">
        <is>
          <t>Antiinfecciosos en General</t>
        </is>
      </c>
      <c r="F218" s="20" t="inlineStr">
        <is>
          <t>Antiinfecciosos sistémicos</t>
        </is>
      </c>
      <c r="G218" s="20" t="inlineStr">
        <is>
          <t>Polvo para inyección</t>
        </is>
      </c>
      <c r="H218" s="19" t="inlineStr">
        <is>
          <t>Asmoh Laboratories</t>
        </is>
      </c>
      <c r="I218" s="19" t="inlineStr">
        <is>
          <t>Krishpar Care</t>
        </is>
      </c>
      <c r="J218" s="19" t="inlineStr">
        <is>
          <t>Cada vial contiene:
Ceftriaxona sódica 1 g
Excipientes c.s.</t>
        </is>
      </c>
      <c r="K218" s="19" t="inlineStr">
        <is>
          <t>Caja con frasco + vial por 10 ml.</t>
        </is>
      </c>
      <c r="L218" s="19" t="inlineStr">
        <is>
          <t>Krishpar Care
Av. Pablo Sánchez No. 6975, entre calles 2 y 3. Zona Irpavi. La Paz. 78062366</t>
        </is>
      </c>
    </row>
    <row r="219">
      <c r="A219" s="21" t="inlineStr">
        <is>
          <t>38955</t>
        </is>
      </c>
      <c r="B219" s="22" t="inlineStr">
        <is>
          <t>Ceftriaxona 1 g</t>
        </is>
      </c>
      <c r="C219" s="22" t="inlineStr">
        <is>
          <t>Ceftriaxona</t>
        </is>
      </c>
      <c r="D219" s="22" t="inlineStr">
        <is>
          <t>Antibiótico</t>
        </is>
      </c>
      <c r="E219" s="23" t="inlineStr">
        <is>
          <t>Antiinfecciosos en General</t>
        </is>
      </c>
      <c r="F219" s="23" t="inlineStr">
        <is>
          <t>Antiinfecciosos sistémicos</t>
        </is>
      </c>
      <c r="G219" s="23" t="inlineStr">
        <is>
          <t>Solución inyectable</t>
        </is>
      </c>
      <c r="H219" s="22" t="inlineStr">
        <is>
          <t>Sanat Pharma</t>
        </is>
      </c>
      <c r="I219" s="22" t="inlineStr">
        <is>
          <t>-</t>
        </is>
      </c>
      <c r="J219" s="22" t="inlineStr">
        <is>
          <t>Cada frasco ampolla contiene:
Ceftriaxona 1 g
Excipientes c.s.p. 1 ampolla</t>
        </is>
      </c>
      <c r="K219" s="22" t="inlineStr">
        <is>
          <t>Caja por 1 vial.</t>
        </is>
      </c>
      <c r="L219" s="22" t="inlineStr">
        <is>
          <t>Sanat Pharma
Calle Litoral entre Av. Chiquicollo y Cuba S/N. Cochabamba. 4 479-8231</t>
        </is>
      </c>
    </row>
    <row r="220">
      <c r="A220" s="18" t="inlineStr">
        <is>
          <t>39237</t>
        </is>
      </c>
      <c r="B220" s="19" t="inlineStr">
        <is>
          <t>Ceftrigal</t>
        </is>
      </c>
      <c r="C220" s="19" t="inlineStr">
        <is>
          <t>Ceftriaxona</t>
        </is>
      </c>
      <c r="D220" s="19" t="inlineStr">
        <is>
          <t>Antibiótico cefalosporínico de 3a. generación</t>
        </is>
      </c>
      <c r="E220" s="20" t="inlineStr">
        <is>
          <t>Antiinfecciosos en General</t>
        </is>
      </c>
      <c r="F220" s="20" t="inlineStr">
        <is>
          <t>Antiinfecciosos sistémicos</t>
        </is>
      </c>
      <c r="G220" s="20" t="inlineStr">
        <is>
          <t>Polvo para solución inyectable</t>
        </is>
      </c>
      <c r="H220" s="19" t="inlineStr">
        <is>
          <t>Laqfagal</t>
        </is>
      </c>
      <c r="I220" s="19" t="inlineStr">
        <is>
          <t>-</t>
        </is>
      </c>
      <c r="J220" s="19" t="inlineStr">
        <is>
          <t>Cada vial contiene:
Ceftriaxona 1 g
Vehículo c.s.p. 10 ml</t>
        </is>
      </c>
      <c r="K220" s="19" t="inlineStr">
        <is>
          <t>Caja con 1 vial por 10 ml.</t>
        </is>
      </c>
      <c r="L220" s="19" t="inlineStr">
        <is>
          <t>Laqfagal
Av. Hugo Estrada No. 78. Zona Miraflores. La Paz. 2 222-5511</t>
        </is>
      </c>
    </row>
    <row r="221">
      <c r="A221" s="21" t="inlineStr">
        <is>
          <t>39087</t>
        </is>
      </c>
      <c r="B221" s="22" t="inlineStr">
        <is>
          <t>Cefulam</t>
        </is>
      </c>
      <c r="C221" s="22" t="inlineStr">
        <is>
          <t>Cefuroxima</t>
        </is>
      </c>
      <c r="D221" s="22" t="inlineStr">
        <is>
          <t>Bactericida de amplio espectro</t>
        </is>
      </c>
      <c r="E221" s="23" t="inlineStr">
        <is>
          <t>Antiinfecciosos en General</t>
        </is>
      </c>
      <c r="F221" s="23" t="inlineStr">
        <is>
          <t>Antiinfecciosos sistémicos</t>
        </is>
      </c>
      <c r="G221" s="23" t="inlineStr">
        <is>
          <t>Comprimidos recubiertos</t>
        </is>
      </c>
      <c r="H221" s="22" t="inlineStr">
        <is>
          <t>Lamosan</t>
        </is>
      </c>
      <c r="I221" s="22" t="inlineStr">
        <is>
          <t>Medifarm</t>
        </is>
      </c>
      <c r="J221" s="22" t="inlineStr">
        <is>
          <t>Cada comprimido recubierto contiene:
Cefuroxima axetil equivalente a 500 mg de cefuroxima
Excipiente c.s.p. 1 comprimido</t>
        </is>
      </c>
      <c r="K221" s="22" t="inlineStr">
        <is>
          <t>Caja por 10 comprimidos recubiertos.</t>
        </is>
      </c>
      <c r="L221" s="22" t="inlineStr">
        <is>
          <t>Medifarm
Calle Mapajo No. 2110 esquina Limón. Santa Cruz de la Sierra. 3 364-5444</t>
        </is>
      </c>
    </row>
    <row r="222">
      <c r="A222" s="18" t="inlineStr">
        <is>
          <t>39862</t>
        </is>
      </c>
      <c r="B222" s="19" t="inlineStr">
        <is>
          <t>Ceristar</t>
        </is>
      </c>
      <c r="C222" s="19" t="inlineStr">
        <is>
          <t>Cefepima</t>
        </is>
      </c>
      <c r="D222" s="19" t="inlineStr">
        <is>
          <t>Antibiótico cefalosporínico de espectro amplio con acción bactericida</t>
        </is>
      </c>
      <c r="E222" s="20" t="inlineStr">
        <is>
          <t>Antiinfecciosos en General</t>
        </is>
      </c>
      <c r="F222" s="20" t="inlineStr">
        <is>
          <t>Antiinfecciosos sistémicos</t>
        </is>
      </c>
      <c r="G222" s="20" t="inlineStr">
        <is>
          <t>Polvo para inyección</t>
        </is>
      </c>
      <c r="H222" s="19" t="inlineStr">
        <is>
          <t>Bagó</t>
        </is>
      </c>
      <c r="I222" s="19" t="inlineStr">
        <is>
          <t>-</t>
        </is>
      </c>
      <c r="J222" s="19" t="inlineStr">
        <is>
          <t>Cada frasco ampolla con liofilizado contiene:
Cefepima clorhidrato 1 g
Excipientes c.s.
Cada frasco ampolla con solvente contiene:
Agua para inyección 10 ml</t>
        </is>
      </c>
      <c r="K222" s="19" t="inlineStr">
        <is>
          <t>Caja con frasco ampolla liofilizado por 1 g y frasco ampolla con solvente por 10 ml de agua para inyección.</t>
        </is>
      </c>
      <c r="L222" s="19" t="inlineStr">
        <is>
          <t>Bagó
Av. Costanera No. 1000 esq. Calle 9 de Calacoto edificio Costanera 1000 torre 1 piso 4. Zona Calacoto. La Paz. 2 277-0110</t>
        </is>
      </c>
    </row>
    <row r="223">
      <c r="A223" s="21" t="inlineStr">
        <is>
          <t>41818</t>
        </is>
      </c>
      <c r="B223" s="22" t="inlineStr">
        <is>
          <t>Cetrabac LC</t>
        </is>
      </c>
      <c r="C223" s="22" t="inlineStr">
        <is>
          <t>Ceftriaxona</t>
        </is>
      </c>
      <c r="D223" s="22" t="inlineStr">
        <is>
          <t>Antibiótico cefalosporínico de 3a. generación</t>
        </is>
      </c>
      <c r="E223" s="23" t="inlineStr">
        <is>
          <t>Antiinfecciosos en General</t>
        </is>
      </c>
      <c r="F223" s="23" t="inlineStr">
        <is>
          <t>Antiinfecciosos sistémicos</t>
        </is>
      </c>
      <c r="G223" s="23" t="inlineStr">
        <is>
          <t>Polvo para inyección</t>
        </is>
      </c>
      <c r="H223" s="22" t="inlineStr">
        <is>
          <t>Prahem</t>
        </is>
      </c>
      <c r="I223" s="22" t="inlineStr">
        <is>
          <t>LC Farma</t>
        </is>
      </c>
      <c r="J223" s="22" t="inlineStr">
        <is>
          <t>Cada vial contiene:
Ceftriaxona sódica USP 1000 mg
Excipientes c.s.</t>
        </is>
      </c>
      <c r="K223" s="22" t="inlineStr">
        <is>
          <t>Caja con vial + ampolla con lidocaína al 1%.</t>
        </is>
      </c>
      <c r="L223" s="22" t="inlineStr">
        <is>
          <t>LC Farma
Calle 21 No. 200 entre Av. Francia. Zona Achumani. La Paz. 2 271-3644</t>
        </is>
      </c>
    </row>
    <row r="224">
      <c r="A224" s="18" t="inlineStr">
        <is>
          <t>36742</t>
        </is>
      </c>
      <c r="B224" s="19" t="inlineStr">
        <is>
          <t>Cetrimida</t>
        </is>
      </c>
      <c r="C224" s="19" t="inlineStr">
        <is>
          <t>Cetrimonio, cloruro de; Lanolina; Ácido undecilénico</t>
        </is>
      </c>
      <c r="D224" s="19" t="inlineStr">
        <is>
          <t>Antifúngico por vía tópica</t>
        </is>
      </c>
      <c r="E224" s="20" t="inlineStr">
        <is>
          <t>Antiinfecciosos en General</t>
        </is>
      </c>
      <c r="F224" s="20" t="inlineStr">
        <is>
          <t>Antiinfecciosos sistémicos</t>
        </is>
      </c>
      <c r="G224" s="20" t="inlineStr">
        <is>
          <t>Shampoo</t>
        </is>
      </c>
      <c r="H224" s="19" t="inlineStr">
        <is>
          <t>Unipharma</t>
        </is>
      </c>
      <c r="I224" s="19" t="inlineStr">
        <is>
          <t>Alfa</t>
        </is>
      </c>
      <c r="J224" s="19" t="inlineStr">
        <is>
          <t>Cetrimonio cloruro 0,1%
Fenil Etil Alcohol 8,25%
Lanolina 5,5%
Ácido undecilénico 1,1%</t>
        </is>
      </c>
      <c r="K224" s="19" t="inlineStr">
        <is>
          <t>Frasco por 200 ml.</t>
        </is>
      </c>
      <c r="L224" s="19" t="inlineStr">
        <is>
          <t>Alfa
Av. Bush No. 1970 entre Rosendo Villalobos y Díaz Romero. Zona Miraflores. La Paz. 2 222-7910</t>
        </is>
      </c>
    </row>
    <row r="225">
      <c r="A225" s="21" t="inlineStr">
        <is>
          <t>40260</t>
        </is>
      </c>
      <c r="B225" s="22" t="inlineStr">
        <is>
          <t>Cexima</t>
        </is>
      </c>
      <c r="C225" s="22" t="inlineStr">
        <is>
          <t>Cefixima</t>
        </is>
      </c>
      <c r="D225" s="22" t="inlineStr">
        <is>
          <t>Antibiótico</t>
        </is>
      </c>
      <c r="E225" s="23" t="inlineStr">
        <is>
          <t>Antiinfecciosos en General</t>
        </is>
      </c>
      <c r="F225" s="23" t="inlineStr">
        <is>
          <t>Antiinfecciosos sistémicos</t>
        </is>
      </c>
      <c r="G225" s="23" t="inlineStr">
        <is>
          <t>Cápsulas</t>
        </is>
      </c>
      <c r="H225" s="22" t="inlineStr">
        <is>
          <t>Catedral Pharmetica</t>
        </is>
      </c>
      <c r="I225" s="22" t="inlineStr">
        <is>
          <t>CAMSA Industria y Comercio</t>
        </is>
      </c>
      <c r="J225" s="22" t="inlineStr">
        <is>
          <t>Cada cápsula contiene:
Cefixima trihidrato 400 mg
Excipientes c.s.p. 1 cápsula</t>
        </is>
      </c>
      <c r="K225" s="22" t="inlineStr">
        <is>
          <t>Caja con 8 cápsulas.</t>
        </is>
      </c>
      <c r="L225" s="22" t="inlineStr">
        <is>
          <t>CAMSA Industria y Comercio
Parque Industrial MZ 031. Distrito 8. Santa Cruz de la Sierra. 3 346-7110</t>
        </is>
      </c>
    </row>
    <row r="226">
      <c r="A226" s="18" t="inlineStr">
        <is>
          <t>41152</t>
        </is>
      </c>
      <c r="B226" s="19" t="inlineStr">
        <is>
          <t>Cibact D</t>
        </is>
      </c>
      <c r="C226" s="19" t="inlineStr">
        <is>
          <t>Ciprofloxacino; Dexametasona</t>
        </is>
      </c>
      <c r="D226" s="19" t="inlineStr">
        <is>
          <t>Antibiótico oftálmico</t>
        </is>
      </c>
      <c r="E226" s="20" t="inlineStr">
        <is>
          <t>Antiinfecciosos en General</t>
        </is>
      </c>
      <c r="F226" s="20" t="inlineStr">
        <is>
          <t>Antiinfecciosos sistémicos</t>
        </is>
      </c>
      <c r="G226" s="20" t="inlineStr">
        <is>
          <t>Suspensión oftálmica</t>
        </is>
      </c>
      <c r="H226" s="19" t="inlineStr">
        <is>
          <t>Vidiline</t>
        </is>
      </c>
      <c r="I226" s="19" t="inlineStr">
        <is>
          <t>Cofar</t>
        </is>
      </c>
      <c r="J226" s="19" t="inlineStr">
        <is>
          <t>Cada ml de suspensión oftálmica contiene:Ciprofloxacino3 mgDexametasona1 mgVehículoc.s.</t>
        </is>
      </c>
      <c r="K226" s="19" t="inlineStr">
        <is>
          <t>Caja con frasco gotero por 5 ml.</t>
        </is>
      </c>
      <c r="L226" s="19" t="inlineStr">
        <is>
          <t>Cofar
Calle Víctor Eduardo No. 2293. Zona Miraflores. La Paz. 2 222-0352</t>
        </is>
      </c>
    </row>
    <row r="227">
      <c r="A227" s="21" t="inlineStr">
        <is>
          <t>37918</t>
        </is>
      </c>
      <c r="B227" s="22" t="inlineStr">
        <is>
          <t>Cilanico</t>
        </is>
      </c>
      <c r="C227" s="22" t="inlineStr">
        <is>
          <t>Amoxicilina; Ácido clavulánico</t>
        </is>
      </c>
      <c r="D227" s="22" t="inlineStr">
        <is>
          <t>Antibiótico de amplio espectro</t>
        </is>
      </c>
      <c r="E227" s="23" t="inlineStr">
        <is>
          <t>Antiinfecciosos en General</t>
        </is>
      </c>
      <c r="F227" s="23" t="inlineStr">
        <is>
          <t>Antiinfecciosos sistémicos</t>
        </is>
      </c>
      <c r="G227" s="23" t="inlineStr">
        <is>
          <t>Comprimidos recubiertos</t>
        </is>
      </c>
      <c r="H227" s="22" t="inlineStr">
        <is>
          <t>Defi Healthcare</t>
        </is>
      </c>
      <c r="I227" s="22" t="inlineStr">
        <is>
          <t>San Fernando</t>
        </is>
      </c>
      <c r="J227" s="22" t="inlineStr">
        <is>
          <t>Cada comprimido recubierto contiene:
Amoxicilina U.S.P. (como trihidrato) equivalente a 875 mg de Amoxicilina anhidra
Clavulanato de potasio diluido B.P. equivalente a 125 mg de Ácido clavulánico
Excipientes c.s.p. 1 comprimido. Color: dióxido de titanio BP</t>
        </is>
      </c>
      <c r="K227" s="22" t="inlineStr">
        <is>
          <t>Cajas que contienen 2 por 7 tabletas envasadas en Alu-Alu.</t>
        </is>
      </c>
      <c r="L227" s="22" t="inlineStr">
        <is>
          <t>San Fernando
Av. Alemana Calle Seyeyé No. 2377 entre 2do. y 3er. Anillo. Zona Norte. Santa Cruz de la Sierra. 3 342-4941</t>
        </is>
      </c>
    </row>
    <row r="228">
      <c r="A228" s="18" t="inlineStr">
        <is>
          <t>37442</t>
        </is>
      </c>
      <c r="B228" s="19" t="inlineStr">
        <is>
          <t>Cilastax</t>
        </is>
      </c>
      <c r="C228" s="19" t="inlineStr">
        <is>
          <t>Cilastatina; Imipenem</t>
        </is>
      </c>
      <c r="D228" s="19" t="inlineStr">
        <is>
          <t>Antibiótico de amplio espectro</t>
        </is>
      </c>
      <c r="E228" s="20" t="inlineStr">
        <is>
          <t>Antiinfecciosos en General</t>
        </is>
      </c>
      <c r="F228" s="20" t="inlineStr">
        <is>
          <t>Antiinfecciosos sistémicos</t>
        </is>
      </c>
      <c r="G228" s="20" t="inlineStr">
        <is>
          <t>Polvo para inyección</t>
        </is>
      </c>
      <c r="H228" s="19" t="inlineStr">
        <is>
          <t>IFA Laboratorios</t>
        </is>
      </c>
      <c r="I228" s="19" t="inlineStr">
        <is>
          <t>-</t>
        </is>
      </c>
      <c r="J228" s="19" t="inlineStr">
        <is>
          <t>Cada vial contiene:
Imipenem monohidrato equivalente a Imipenem base 500 mg
Cilastatina sódica equivalente a Cilastatina base 500 mg</t>
        </is>
      </c>
      <c r="K228" s="19" t="inlineStr">
        <is>
          <t>Caja con 1 o 25 viales + agua inyectable por 10 ml.</t>
        </is>
      </c>
      <c r="L228" s="19" t="inlineStr">
        <is>
          <t>IFA Laboratorios
Av. Beni entre 2do. y 3er. Anillo, calle Achachairú. Santa Cruz de la Sierra. 3 343-7453</t>
        </is>
      </c>
    </row>
    <row r="229">
      <c r="A229" s="21" t="inlineStr">
        <is>
          <t>39323</t>
        </is>
      </c>
      <c r="B229" s="22" t="inlineStr">
        <is>
          <t>Cilenen</t>
        </is>
      </c>
      <c r="C229" s="22" t="inlineStr">
        <is>
          <t>Cilastatina; Imipenem</t>
        </is>
      </c>
      <c r="D229" s="22" t="inlineStr">
        <is>
          <t>Antibiótico de amplio espectro</t>
        </is>
      </c>
      <c r="E229" s="23" t="inlineStr">
        <is>
          <t>Antiinfecciosos en General</t>
        </is>
      </c>
      <c r="F229" s="23" t="inlineStr">
        <is>
          <t>Antiinfecciosos sistémicos</t>
        </is>
      </c>
      <c r="G229" s="23" t="inlineStr">
        <is>
          <t>Solución inyectable</t>
        </is>
      </c>
      <c r="H229" s="22" t="inlineStr">
        <is>
          <t>Dutriec</t>
        </is>
      </c>
      <c r="I229" s="22" t="inlineStr">
        <is>
          <t>AxonPharma</t>
        </is>
      </c>
      <c r="J229" s="22" t="inlineStr">
        <is>
          <t>Cada frasco con 100 ml contienen:Imipenem500 mgCilastatina500 mgVehículo c.s.p.100 ml</t>
        </is>
      </c>
      <c r="K229" s="22" t="inlineStr">
        <is>
          <t>Caja con frasco por 100 ml.</t>
        </is>
      </c>
      <c r="L229" s="22" t="inlineStr">
        <is>
          <t>AxonPharma
Calle Santiago Vaca Guzmán No. 323. Zona Barrio McDonald. Santa Cruz de la Sierra. 3 341-9968</t>
        </is>
      </c>
    </row>
    <row r="230">
      <c r="A230" s="18" t="inlineStr">
        <is>
          <t>35791</t>
        </is>
      </c>
      <c r="B230" s="19" t="inlineStr">
        <is>
          <t>Cimafix</t>
        </is>
      </c>
      <c r="C230" s="19" t="inlineStr">
        <is>
          <t>Cefixima</t>
        </is>
      </c>
      <c r="D230" s="19" t="inlineStr">
        <is>
          <t>Antibiótico cefalosporínico</t>
        </is>
      </c>
      <c r="E230" s="20" t="inlineStr">
        <is>
          <t>Antiinfecciosos en General</t>
        </is>
      </c>
      <c r="F230" s="20" t="inlineStr">
        <is>
          <t>Antiinfecciosos sistémicos</t>
        </is>
      </c>
      <c r="G230" s="20" t="inlineStr">
        <is>
          <t>Comprimidos</t>
        </is>
      </c>
      <c r="H230" s="19" t="inlineStr">
        <is>
          <t>Indufar</t>
        </is>
      </c>
      <c r="I230" s="19" t="inlineStr">
        <is>
          <t>Imfar</t>
        </is>
      </c>
      <c r="J230" s="19" t="inlineStr">
        <is>
          <t>Cada comprimido contiene:
Cefixima 400 mg
Excipientes c.s.</t>
        </is>
      </c>
      <c r="K230" s="19" t="inlineStr">
        <is>
          <t>Caja por 10 comprimidos.</t>
        </is>
      </c>
      <c r="L230" s="19" t="inlineStr">
        <is>
          <t>Imfar
Parque Industrial Manzano 28 Calle transversal 7, diagonal a los depósitos de tigre plasmar. Zona Parque Industrial. Santa Cruz de la Sierra. 3 362-6640</t>
        </is>
      </c>
    </row>
    <row r="231">
      <c r="A231" s="21" t="inlineStr">
        <is>
          <t>35792</t>
        </is>
      </c>
      <c r="B231" s="22" t="inlineStr">
        <is>
          <t>Cimafix</t>
        </is>
      </c>
      <c r="C231" s="22" t="inlineStr">
        <is>
          <t>Cefixima</t>
        </is>
      </c>
      <c r="D231" s="22" t="inlineStr">
        <is>
          <t>Antibiótico cefalosporínico</t>
        </is>
      </c>
      <c r="E231" s="23" t="inlineStr">
        <is>
          <t>Antiinfecciosos en General</t>
        </is>
      </c>
      <c r="F231" s="23" t="inlineStr">
        <is>
          <t>Antiinfecciosos sistémicos</t>
        </is>
      </c>
      <c r="G231" s="23" t="inlineStr">
        <is>
          <t>Suspensión</t>
        </is>
      </c>
      <c r="H231" s="22" t="inlineStr">
        <is>
          <t>Indufar</t>
        </is>
      </c>
      <c r="I231" s="22" t="inlineStr">
        <is>
          <t>Imfar</t>
        </is>
      </c>
      <c r="J231" s="22" t="inlineStr">
        <is>
          <t>Cada 5 ml contiene:
Cefixima 100 mg
Excipientes c.s.</t>
        </is>
      </c>
      <c r="K231" s="22" t="inlineStr">
        <is>
          <t>Caja por un frasco de 100 ml.</t>
        </is>
      </c>
      <c r="L231" s="22" t="inlineStr">
        <is>
          <t>Imfar
Parque Industrial Manzano 28 Calle transversal 7, diagonal a los depósitos de tigre plasmar. Zona Parque Industrial. Santa Cruz de la Sierra. 3 362-6640</t>
        </is>
      </c>
    </row>
    <row r="232">
      <c r="A232" s="18" t="inlineStr">
        <is>
          <t>40064</t>
        </is>
      </c>
      <c r="B232" s="19" t="inlineStr">
        <is>
          <t>Cimafix Forte</t>
        </is>
      </c>
      <c r="C232" s="19" t="inlineStr">
        <is>
          <t>Cefixima</t>
        </is>
      </c>
      <c r="D232" s="19" t="inlineStr">
        <is>
          <t>Antibiótico cefalosporínico</t>
        </is>
      </c>
      <c r="E232" s="20" t="inlineStr">
        <is>
          <t>Antiinfecciosos en General</t>
        </is>
      </c>
      <c r="F232" s="20" t="inlineStr">
        <is>
          <t>Antiinfecciosos sistémicos</t>
        </is>
      </c>
      <c r="G232" s="20" t="inlineStr">
        <is>
          <t>Polvo para suspensión</t>
        </is>
      </c>
      <c r="H232" s="19" t="inlineStr">
        <is>
          <t>Indufar</t>
        </is>
      </c>
      <c r="I232" s="19" t="inlineStr">
        <is>
          <t>Imfar</t>
        </is>
      </c>
      <c r="J232" s="19" t="inlineStr">
        <is>
          <t>Cada 5 ml de polvo reconstituido contienen:
Cefixima 200 mg
Vehículo c.s.p. 100 ml</t>
        </is>
      </c>
      <c r="K232" s="19" t="inlineStr">
        <is>
          <t>Caja con frasco por 100 ml + jeringa dosificadora.
Muestra médica: Caja con frasco por 20 ml.</t>
        </is>
      </c>
      <c r="L232" s="19" t="inlineStr">
        <is>
          <t>Imfar
Parque Industrial Manzano 28 Calle transversal 7, diagonal a los depósitos de tigre plasmar. Zona Parque Industrial. Santa Cruz de la Sierra. 3 362-6640</t>
        </is>
      </c>
    </row>
    <row r="233">
      <c r="A233" s="21" t="inlineStr">
        <is>
          <t>36143</t>
        </is>
      </c>
      <c r="B233" s="22" t="inlineStr">
        <is>
          <t>Cinacris</t>
        </is>
      </c>
      <c r="C233" s="22" t="inlineStr">
        <is>
          <t>Ciprofloxacino</t>
        </is>
      </c>
      <c r="D233" s="22" t="inlineStr">
        <is>
          <t>Antimicrobiano (quinolona)</t>
        </is>
      </c>
      <c r="E233" s="23" t="inlineStr">
        <is>
          <t>Antiinfecciosos en General</t>
        </is>
      </c>
      <c r="F233" s="23" t="inlineStr">
        <is>
          <t>Antiinfecciosos sistémicos</t>
        </is>
      </c>
      <c r="G233" s="23" t="inlineStr">
        <is>
          <t>Comprimidos recubiertos</t>
        </is>
      </c>
      <c r="H233" s="22" t="inlineStr">
        <is>
          <t>Quimfa Bolivia</t>
        </is>
      </c>
      <c r="I233" s="22" t="inlineStr">
        <is>
          <t>-</t>
        </is>
      </c>
      <c r="J233" s="22" t="inlineStr">
        <is>
          <t>Cada comprimido recubierto contiene:
Ciprofloxacina 500 mg (equivalente a 555 mg de ciprofloxacina clorhidrato)
Excipientes c.s.p. 1 comprimido</t>
        </is>
      </c>
      <c r="K233" s="22" t="inlineStr">
        <is>
          <t>CINACRIS® 500, envase conteniendo 10 comprimidos recubiertos.</t>
        </is>
      </c>
      <c r="L233" s="22" t="inlineStr">
        <is>
          <t>Quimfa Bolivia
Calle Francisco Gutiérrez No. 93 entre 1er. y 2do. Anillo, Av. Suarez Arana. Zona El Paraíso. Santa Cruz de la Sierra. 3 333-3346</t>
        </is>
      </c>
    </row>
    <row r="234">
      <c r="A234" s="18" t="inlineStr">
        <is>
          <t>37766</t>
        </is>
      </c>
      <c r="B234" s="19" t="inlineStr">
        <is>
          <t>Cip Win</t>
        </is>
      </c>
      <c r="C234" s="19" t="inlineStr">
        <is>
          <t>Ciprofloxacino</t>
        </is>
      </c>
      <c r="D234" s="19" t="inlineStr">
        <is>
          <t>Antimicrobiano de amplio espectro</t>
        </is>
      </c>
      <c r="E234" s="20" t="inlineStr">
        <is>
          <t>Antiinfecciosos en General</t>
        </is>
      </c>
      <c r="F234" s="20" t="inlineStr">
        <is>
          <t>Antiinfecciosos sistémicos</t>
        </is>
      </c>
      <c r="G234" s="20" t="inlineStr">
        <is>
          <t>Tabletas</t>
        </is>
      </c>
      <c r="H234" s="19" t="inlineStr">
        <is>
          <t>PSA Chemicals and Pharmaceuticals</t>
        </is>
      </c>
      <c r="I234" s="19" t="inlineStr">
        <is>
          <t>Mhedical Pharma</t>
        </is>
      </c>
      <c r="J234" s="19" t="inlineStr">
        <is>
          <t>Cada table contiene:
Ciprofloxacino 500 mg.</t>
        </is>
      </c>
      <c r="K234" s="19" t="inlineStr">
        <is>
          <t>Caja por 100 tabletas de 500 mg.</t>
        </is>
      </c>
      <c r="L234" s="19" t="inlineStr">
        <is>
          <t>Mhedical Pharma
Calle Lemoine No. 156. Zona Central. Santa Cruz de la Sierra. 3 336-7170</t>
        </is>
      </c>
    </row>
    <row r="235">
      <c r="A235" s="21" t="inlineStr">
        <is>
          <t>35932</t>
        </is>
      </c>
      <c r="B235" s="22" t="inlineStr">
        <is>
          <t>Cipex</t>
        </is>
      </c>
      <c r="C235" s="22" t="inlineStr">
        <is>
          <t>Ciprofloxacino</t>
        </is>
      </c>
      <c r="D235" s="22" t="inlineStr">
        <is>
          <t>Antibiótico quinolónico de amplio espectro</t>
        </is>
      </c>
      <c r="E235" s="23" t="inlineStr">
        <is>
          <t>Antiinfecciosos en General</t>
        </is>
      </c>
      <c r="F235" s="23" t="inlineStr">
        <is>
          <t>Antiinfecciosos sistémicos</t>
        </is>
      </c>
      <c r="G235" s="23" t="inlineStr">
        <is>
          <t>Tabletas</t>
        </is>
      </c>
      <c r="H235" s="22" t="inlineStr">
        <is>
          <t>Unicure Remedies</t>
        </is>
      </c>
      <c r="I235" s="22" t="inlineStr">
        <is>
          <t>Mhedical Pharma</t>
        </is>
      </c>
      <c r="J235" s="22" t="inlineStr">
        <is>
          <t>Cada tableta contiene:
Clorhidrato de ciprofloxacino 500 mg
Excipientes c.s.p. 1 tableta</t>
        </is>
      </c>
      <c r="K235" s="22" t="inlineStr">
        <is>
          <t>Caja por 100 tabletas de 500 mg.</t>
        </is>
      </c>
      <c r="L235" s="22" t="inlineStr">
        <is>
          <t>Mhedical Pharma
Calle Lemoine No. 156. Zona Central. Santa Cruz de la Sierra. 3 336-7170</t>
        </is>
      </c>
    </row>
    <row r="236">
      <c r="A236" s="18" t="inlineStr">
        <is>
          <t>40138</t>
        </is>
      </c>
      <c r="B236" s="19" t="inlineStr">
        <is>
          <t>Cipirite</t>
        </is>
      </c>
      <c r="C236" s="19" t="inlineStr">
        <is>
          <t>Ciprofloxacino</t>
        </is>
      </c>
      <c r="D236" s="19" t="inlineStr">
        <is>
          <t>Antibiótico de amplio espectro</t>
        </is>
      </c>
      <c r="E236" s="20" t="inlineStr">
        <is>
          <t>Antiinfecciosos en General</t>
        </is>
      </c>
      <c r="F236" s="20" t="inlineStr">
        <is>
          <t>Antiinfecciosos sistémicos</t>
        </is>
      </c>
      <c r="G236" s="20" t="inlineStr">
        <is>
          <t>Tabletas</t>
        </is>
      </c>
      <c r="H236" s="19" t="inlineStr">
        <is>
          <t>Ankur Drugs and Pharma</t>
        </is>
      </c>
      <c r="I236" s="19" t="inlineStr">
        <is>
          <t>LC Farma</t>
        </is>
      </c>
      <c r="J236" s="19" t="inlineStr">
        <is>
          <t>Cada tableta contiene:
Ciprofloxacina USP 500 mg
Excipientes c.s.p. 1 tableta</t>
        </is>
      </c>
      <c r="K236" s="19" t="inlineStr">
        <is>
          <t>Caja con 100 tabletas.</t>
        </is>
      </c>
      <c r="L236" s="19" t="inlineStr">
        <is>
          <t>LC Farma
Calle 21 No. 200 entre Av. Francia. Zona Achumani. La Paz. 2 271-3644</t>
        </is>
      </c>
    </row>
    <row r="237">
      <c r="A237" s="21" t="inlineStr">
        <is>
          <t>41484</t>
        </is>
      </c>
      <c r="B237" s="22" t="inlineStr">
        <is>
          <t>Ciproas</t>
        </is>
      </c>
      <c r="C237" s="22" t="inlineStr">
        <is>
          <t>Ciprofloxacino</t>
        </is>
      </c>
      <c r="D237" s="22" t="inlineStr">
        <is>
          <t>Antimicrobiano de amplio espectro</t>
        </is>
      </c>
      <c r="E237" s="23" t="inlineStr">
        <is>
          <t>Antiinfecciosos en General</t>
        </is>
      </c>
      <c r="F237" s="23" t="inlineStr">
        <is>
          <t>Antiinfecciosos sistémicos</t>
        </is>
      </c>
      <c r="G237" s="23" t="inlineStr">
        <is>
          <t>Tabletas de liberación prolongada</t>
        </is>
      </c>
      <c r="H237" s="22" t="inlineStr">
        <is>
          <t>Asmoh Laboratories</t>
        </is>
      </c>
      <c r="I237" s="22" t="inlineStr">
        <is>
          <t>Krishpar Care</t>
        </is>
      </c>
      <c r="J237" s="22" t="inlineStr">
        <is>
          <t>Cada tableta de liberación prolongada contiene:
Ciprofloxacina 1000 mg
Excipientes c.s.p. 1 tableta</t>
        </is>
      </c>
      <c r="K237" s="22" t="inlineStr">
        <is>
          <t>Caja con 7 tabletas de liberación prolongada.</t>
        </is>
      </c>
      <c r="L237" s="22" t="inlineStr">
        <is>
          <t>Krishpar Care
Av. Pablo Sánchez No. 6975, entre calles 2 y 3. Zona Irpavi. La Paz. 78062366</t>
        </is>
      </c>
    </row>
    <row r="238">
      <c r="A238" s="18" t="inlineStr">
        <is>
          <t>35732</t>
        </is>
      </c>
      <c r="B238" s="19" t="inlineStr">
        <is>
          <t>Ciprofloxacina</t>
        </is>
      </c>
      <c r="C238" s="19" t="inlineStr">
        <is>
          <t>Ciprofloxacino</t>
        </is>
      </c>
      <c r="D238" s="19" t="inlineStr">
        <is>
          <t>Antimicrobiano de amplio espectro</t>
        </is>
      </c>
      <c r="E238" s="20" t="inlineStr">
        <is>
          <t>Antiinfecciosos en General</t>
        </is>
      </c>
      <c r="F238" s="20" t="inlineStr">
        <is>
          <t>Antiinfecciosos sistémicos</t>
        </is>
      </c>
      <c r="G238" s="20" t="inlineStr">
        <is>
          <t>Solución inyectable</t>
        </is>
      </c>
      <c r="H238" s="19" t="inlineStr">
        <is>
          <t>Mhedical Pharma</t>
        </is>
      </c>
      <c r="I238" s="19" t="inlineStr">
        <is>
          <t>-</t>
        </is>
      </c>
      <c r="J238" s="19" t="inlineStr">
        <is>
          <t>Cada 100 ml de CIPROFLOXACIN contiene:
Ciprofloxacino 200 mg
Excipientes c.s.p.</t>
        </is>
      </c>
      <c r="K238" s="19" t="inlineStr">
        <is>
          <t>Caja conteniendo un Infusor de PVC con Ciprofloxacino 200 mg.</t>
        </is>
      </c>
      <c r="L238" s="19" t="inlineStr">
        <is>
          <t>Mhedical Pharma
Calle Lemoine No. 156. Zona Central. Santa Cruz de la Sierra. 3 336-7170</t>
        </is>
      </c>
    </row>
    <row r="239">
      <c r="A239" s="21" t="inlineStr">
        <is>
          <t>36025</t>
        </is>
      </c>
      <c r="B239" s="22" t="inlineStr">
        <is>
          <t>Ciprofloxacina</t>
        </is>
      </c>
      <c r="C239" s="22" t="inlineStr">
        <is>
          <t>Ciprofloxacino</t>
        </is>
      </c>
      <c r="D239" s="22" t="inlineStr">
        <is>
          <t>Antibiótico quinolónico de amplio espectro</t>
        </is>
      </c>
      <c r="E239" s="23" t="inlineStr">
        <is>
          <t>Antiinfecciosos en General</t>
        </is>
      </c>
      <c r="F239" s="23" t="inlineStr">
        <is>
          <t>Antiinfecciosos sistémicos</t>
        </is>
      </c>
      <c r="G239" s="23" t="inlineStr">
        <is>
          <t>Comprimidos recubiertos</t>
        </is>
      </c>
      <c r="H239" s="22" t="inlineStr">
        <is>
          <t>Hahnemann</t>
        </is>
      </c>
      <c r="I239" s="22" t="inlineStr">
        <is>
          <t>-</t>
        </is>
      </c>
      <c r="J239" s="22" t="inlineStr">
        <is>
          <t>Cada comprimido recubierto contiene:
Ciprofloxacina clorhidrato monohidrato 582 mg equivalente a 500 mg de Ciprofloxacina base
Excipientes c.s.p 1 comprimido
Contenido: Colorante azul índigo y otros c.s.</t>
        </is>
      </c>
      <c r="K239" s="22" t="inlineStr">
        <is>
          <t>Caja con 200 comprimidos recubiertos.</t>
        </is>
      </c>
      <c r="L239" s="22" t="inlineStr">
        <is>
          <t>Hahnemann
Sánchez Lima Edificio Melisa No. 2512. Zona Sopocachi. La Paz. 2 241-5442</t>
        </is>
      </c>
    </row>
    <row r="240">
      <c r="A240" s="18" t="inlineStr">
        <is>
          <t>36280</t>
        </is>
      </c>
      <c r="B240" s="19" t="inlineStr">
        <is>
          <t>Ciprofloxacina</t>
        </is>
      </c>
      <c r="C240" s="19" t="inlineStr">
        <is>
          <t>Ciprofloxacino</t>
        </is>
      </c>
      <c r="D240" s="19" t="inlineStr">
        <is>
          <t>Antibiótico quinolónico de amplio espectro</t>
        </is>
      </c>
      <c r="E240" s="20" t="inlineStr">
        <is>
          <t>Antiinfecciosos en General</t>
        </is>
      </c>
      <c r="F240" s="20" t="inlineStr">
        <is>
          <t>Antiinfecciosos sistémicos</t>
        </is>
      </c>
      <c r="G240" s="20" t="inlineStr">
        <is>
          <t>Comprimidos</t>
        </is>
      </c>
      <c r="H240" s="19" t="inlineStr">
        <is>
          <t>Cofar</t>
        </is>
      </c>
      <c r="I240" s="19" t="inlineStr">
        <is>
          <t>-</t>
        </is>
      </c>
      <c r="J240" s="19" t="inlineStr">
        <is>
          <t>Cada comprimido contiene:
Ciprofloxacina 500 mg
Excipientes c.s.p. 1 comprimido</t>
        </is>
      </c>
      <c r="K240" s="19" t="inlineStr">
        <is>
          <t>Exhibidor por 320 comprimidos.</t>
        </is>
      </c>
      <c r="L240" s="19" t="inlineStr">
        <is>
          <t>Cofar
Calle Víctor Eduardo No. 2293. Zona Miraflores. La Paz. 2 222-0352</t>
        </is>
      </c>
    </row>
    <row r="241">
      <c r="A241" s="21" t="inlineStr">
        <is>
          <t>38166</t>
        </is>
      </c>
      <c r="B241" s="22" t="inlineStr">
        <is>
          <t>Ciprofloxacina</t>
        </is>
      </c>
      <c r="C241" s="22" t="inlineStr">
        <is>
          <t>Ciprofloxacino</t>
        </is>
      </c>
      <c r="D241" s="22" t="inlineStr">
        <is>
          <t>Antibiótico de amplio espectro</t>
        </is>
      </c>
      <c r="E241" s="23" t="inlineStr">
        <is>
          <t>Antiinfecciosos en General</t>
        </is>
      </c>
      <c r="F241" s="23" t="inlineStr">
        <is>
          <t>Antiinfecciosos sistémicos</t>
        </is>
      </c>
      <c r="G241" s="23" t="inlineStr">
        <is>
          <t>Solución inyectable</t>
        </is>
      </c>
      <c r="H241" s="22" t="inlineStr">
        <is>
          <t>Hahnemann</t>
        </is>
      </c>
      <c r="I241" s="22" t="inlineStr">
        <is>
          <t>-</t>
        </is>
      </c>
      <c r="J241" s="22" t="inlineStr">
        <is>
          <t>Cada vial de 100 ml para perfusión contiene:
Ciprofloxacina 200 mg
Excipientes: Cloruro de sodio, ácido láctico, agua para inyectables c.s.</t>
        </is>
      </c>
      <c r="K241" s="22" t="inlineStr">
        <is>
          <t>Caja con frasco vial por 100 ml.</t>
        </is>
      </c>
      <c r="L241" s="22" t="inlineStr">
        <is>
          <t>Hahnemann
Sánchez Lima Edificio Melisa No. 2512. Zona Sopocachi. La Paz. 2 241-5442</t>
        </is>
      </c>
    </row>
    <row r="242">
      <c r="A242" s="18" t="inlineStr">
        <is>
          <t>38453</t>
        </is>
      </c>
      <c r="B242" s="19" t="inlineStr">
        <is>
          <t>Ciprofloxacina</t>
        </is>
      </c>
      <c r="C242" s="19" t="inlineStr">
        <is>
          <t>Ciprofloxacino</t>
        </is>
      </c>
      <c r="D242" s="19" t="inlineStr">
        <is>
          <t>Antimicrobiano de amplio espectro</t>
        </is>
      </c>
      <c r="E242" s="20" t="inlineStr">
        <is>
          <t>Antiinfecciosos en General</t>
        </is>
      </c>
      <c r="F242" s="20" t="inlineStr">
        <is>
          <t>Antiinfecciosos sistémicos</t>
        </is>
      </c>
      <c r="G242" s="20" t="inlineStr">
        <is>
          <t>Comprimidos recubiertos</t>
        </is>
      </c>
      <c r="H242" s="19" t="inlineStr">
        <is>
          <t>Prodexa</t>
        </is>
      </c>
      <c r="I242" s="19" t="inlineStr">
        <is>
          <t>IFA Laboratorios</t>
        </is>
      </c>
      <c r="J242" s="19" t="inlineStr">
        <is>
          <t>Cada comprimido contiene:
Ciprofloxacina HCl equivalente a Ciprofloxacina base 500 mg
Excipiente c.s.p 1 comprimido</t>
        </is>
      </c>
      <c r="K242" s="19" t="inlineStr">
        <is>
          <t>Caja con 100 o 500 comprimidos recubiertos.</t>
        </is>
      </c>
      <c r="L242" s="19" t="inlineStr">
        <is>
          <t>IFA Laboratorios
Av. Beni entre 2do. y 3er. Anillo, calle Achachairú. Santa Cruz de la Sierra. 3 343-7453</t>
        </is>
      </c>
    </row>
    <row r="243">
      <c r="A243" s="21" t="inlineStr">
        <is>
          <t>39241</t>
        </is>
      </c>
      <c r="B243" s="22" t="inlineStr">
        <is>
          <t>Ciprofloxacina</t>
        </is>
      </c>
      <c r="C243" s="22" t="inlineStr">
        <is>
          <t>Ciprofloxacino</t>
        </is>
      </c>
      <c r="D243" s="22" t="inlineStr">
        <is>
          <t>Antimicrobiano bactericida de amplio espectro</t>
        </is>
      </c>
      <c r="E243" s="23" t="inlineStr">
        <is>
          <t>Antiinfecciosos en General</t>
        </is>
      </c>
      <c r="F243" s="23" t="inlineStr">
        <is>
          <t>Antiinfecciosos sistémicos</t>
        </is>
      </c>
      <c r="G243" s="23" t="inlineStr">
        <is>
          <t>Solución inyectable</t>
        </is>
      </c>
      <c r="H243" s="22" t="inlineStr">
        <is>
          <t>Cisen Pharmaceutical</t>
        </is>
      </c>
      <c r="I243" s="22" t="inlineStr">
        <is>
          <t>Laqfagal</t>
        </is>
      </c>
      <c r="J243" s="22" t="inlineStr">
        <is>
          <t>Cada 100 ml contienen:
Ciprofloxacina 200 mg
Vehículo c.s.p. 100 ml</t>
        </is>
      </c>
      <c r="K243" s="22" t="inlineStr">
        <is>
          <t>Infusor por 100 ml.</t>
        </is>
      </c>
      <c r="L243" s="22" t="inlineStr">
        <is>
          <t>Laqfagal
Av. Hugo Estrada No. 78. Zona Miraflores. La Paz. 2 222-5511</t>
        </is>
      </c>
    </row>
    <row r="244">
      <c r="A244" s="18" t="inlineStr">
        <is>
          <t>40123</t>
        </is>
      </c>
      <c r="B244" s="19" t="inlineStr">
        <is>
          <t>Ciprofloxacina</t>
        </is>
      </c>
      <c r="C244" s="19" t="inlineStr">
        <is>
          <t>Ciprofloxacino</t>
        </is>
      </c>
      <c r="D244" s="19" t="inlineStr">
        <is>
          <t>Antibiótico oftálmico</t>
        </is>
      </c>
      <c r="E244" s="20" t="inlineStr">
        <is>
          <t>Antiinfecciosos en General</t>
        </is>
      </c>
      <c r="F244" s="20" t="inlineStr">
        <is>
          <t>Antiinfecciosos sistémicos</t>
        </is>
      </c>
      <c r="G244" s="20" t="inlineStr">
        <is>
          <t>Solución oftálmica</t>
        </is>
      </c>
      <c r="H244" s="19" t="inlineStr">
        <is>
          <t>Cofar</t>
        </is>
      </c>
      <c r="I244" s="19" t="inlineStr">
        <is>
          <t>-</t>
        </is>
      </c>
      <c r="J244" s="19" t="inlineStr">
        <is>
          <t>Cada ml contiene:
Ciprofloxacina 3 mg
Vehículo c.s.</t>
        </is>
      </c>
      <c r="K244" s="19" t="inlineStr">
        <is>
          <t>Caja con frasco por 5 ml.</t>
        </is>
      </c>
      <c r="L244" s="19" t="inlineStr">
        <is>
          <t>Cofar
Calle Víctor Eduardo No. 2293. Zona Miraflores. La Paz. 2 222-0352</t>
        </is>
      </c>
    </row>
    <row r="245">
      <c r="A245" s="21" t="inlineStr">
        <is>
          <t>41049</t>
        </is>
      </c>
      <c r="B245" s="22" t="inlineStr">
        <is>
          <t>Ciprofloxacina</t>
        </is>
      </c>
      <c r="C245" s="22" t="inlineStr">
        <is>
          <t>Ciprofloxacino</t>
        </is>
      </c>
      <c r="D245" s="22" t="inlineStr">
        <is>
          <t>Antimicrobiano de amplio espectro</t>
        </is>
      </c>
      <c r="E245" s="23" t="inlineStr">
        <is>
          <t>Antiinfecciosos en General</t>
        </is>
      </c>
      <c r="F245" s="23" t="inlineStr">
        <is>
          <t>Antiinfecciosos sistémicos</t>
        </is>
      </c>
      <c r="G245" s="23" t="inlineStr">
        <is>
          <t>Solución inyectable</t>
        </is>
      </c>
      <c r="H245" s="22" t="inlineStr">
        <is>
          <t>Asmoh Laboratories</t>
        </is>
      </c>
      <c r="I245" s="22" t="inlineStr">
        <is>
          <t>Krishpar Care</t>
        </is>
      </c>
      <c r="J245" s="22" t="inlineStr">
        <is>
          <t>Cada 100 ml contienen:
Ciprofloxacina 200 mg
Vehículo c.s.p. 100 ml</t>
        </is>
      </c>
      <c r="K245" s="22" t="inlineStr">
        <is>
          <t>Caja con frasco por 100 ml.</t>
        </is>
      </c>
      <c r="L245" s="22" t="inlineStr">
        <is>
          <t>Krishpar Care
Av. Pablo Sánchez No. 6975, entre calles 2 y 3. Zona Irpavi. La Paz. 78062366</t>
        </is>
      </c>
    </row>
    <row r="246">
      <c r="A246" s="18" t="inlineStr">
        <is>
          <t>41174</t>
        </is>
      </c>
      <c r="B246" s="19" t="inlineStr">
        <is>
          <t>Ciprofloxacina</t>
        </is>
      </c>
      <c r="C246" s="19" t="inlineStr">
        <is>
          <t>Ciprofloxacino</t>
        </is>
      </c>
      <c r="D246" s="19" t="inlineStr">
        <is>
          <t>Antimicrobiano de amplio espectro</t>
        </is>
      </c>
      <c r="E246" s="20" t="inlineStr">
        <is>
          <t>Antiinfecciosos en General</t>
        </is>
      </c>
      <c r="F246" s="20" t="inlineStr">
        <is>
          <t>Antiinfecciosos sistémicos</t>
        </is>
      </c>
      <c r="G246" s="20" t="inlineStr">
        <is>
          <t>Tabletas recubiertas</t>
        </is>
      </c>
      <c r="H246" s="19" t="inlineStr">
        <is>
          <t>Asmoh Laboratories</t>
        </is>
      </c>
      <c r="I246" s="19" t="inlineStr">
        <is>
          <t>Krishpar Care</t>
        </is>
      </c>
      <c r="J246" s="19" t="inlineStr">
        <is>
          <t>Cada tableta recubierta contiene:
Clorhidrato de ciprofloxacino equivalente a ciprofloxacina 500 mg
Excipientes c.s.p. 1 tableta</t>
        </is>
      </c>
      <c r="K246" s="19" t="inlineStr">
        <is>
          <t>Caja con 100 tabletas recubiertas.</t>
        </is>
      </c>
      <c r="L246" s="19" t="inlineStr">
        <is>
          <t>Krishpar Care
Av. Pablo Sánchez No. 6975, entre calles 2 y 3. Zona Irpavi. La Paz. 78062366</t>
        </is>
      </c>
    </row>
    <row r="247">
      <c r="A247" s="21" t="inlineStr">
        <is>
          <t>41779</t>
        </is>
      </c>
      <c r="B247" s="22" t="inlineStr">
        <is>
          <t>Ciprofloxacina</t>
        </is>
      </c>
      <c r="C247" s="22" t="inlineStr">
        <is>
          <t>Ciprofloxacino</t>
        </is>
      </c>
      <c r="D247" s="22" t="inlineStr">
        <is>
          <t>Antibiótico oftálmico</t>
        </is>
      </c>
      <c r="E247" s="23" t="inlineStr">
        <is>
          <t>Antiinfecciosos en General</t>
        </is>
      </c>
      <c r="F247" s="23" t="inlineStr">
        <is>
          <t>Antiinfecciosos sistémicos</t>
        </is>
      </c>
      <c r="G247" s="23" t="inlineStr">
        <is>
          <t>Solución oftálmica</t>
        </is>
      </c>
      <c r="H247" s="22" t="inlineStr">
        <is>
          <t>Galenmarsfarma</t>
        </is>
      </c>
      <c r="I247" s="22" t="inlineStr">
        <is>
          <t>-</t>
        </is>
      </c>
      <c r="J247" s="22" t="inlineStr">
        <is>
          <t>Cada 100 ml de solución oftálmica contienen:
Ciprofloxacina 0.3 g
Vehículo c.s.p. 100 ml</t>
        </is>
      </c>
      <c r="K247" s="22" t="inlineStr">
        <is>
          <t>Caja con frasco gotero por 10 ml.</t>
        </is>
      </c>
      <c r="L247" s="22" t="inlineStr">
        <is>
          <t>Galenmarsfarma
Barrio Obrero Calle Charcas Nro. 1241. Zona Canal Cotoca. Santa Cruz de la Sierra. 3 347-2021</t>
        </is>
      </c>
    </row>
    <row r="248">
      <c r="A248" s="18" t="inlineStr">
        <is>
          <t>41780</t>
        </is>
      </c>
      <c r="B248" s="19" t="inlineStr">
        <is>
          <t>Ciprofloxacina</t>
        </is>
      </c>
      <c r="C248" s="19" t="inlineStr">
        <is>
          <t>Ciprofloxacino</t>
        </is>
      </c>
      <c r="D248" s="19" t="inlineStr">
        <is>
          <t>Antibiótico</t>
        </is>
      </c>
      <c r="E248" s="20" t="inlineStr">
        <is>
          <t>Antiinfecciosos en General</t>
        </is>
      </c>
      <c r="F248" s="20" t="inlineStr">
        <is>
          <t>Antiinfecciosos sistémicos</t>
        </is>
      </c>
      <c r="G248" s="20" t="inlineStr">
        <is>
          <t>Tabletas</t>
        </is>
      </c>
      <c r="H248" s="19" t="inlineStr">
        <is>
          <t>Galenmarsfarma</t>
        </is>
      </c>
      <c r="I248" s="19" t="inlineStr">
        <is>
          <t>-</t>
        </is>
      </c>
      <c r="J248" s="19" t="inlineStr">
        <is>
          <t>Cada tableta contiene:
Ciprofloxacina 500 mg
Excipientes c.s.p. 1 tableta</t>
        </is>
      </c>
      <c r="K248" s="19" t="inlineStr">
        <is>
          <t>Caja con 100 tabletas.</t>
        </is>
      </c>
      <c r="L248" s="19" t="inlineStr">
        <is>
          <t>Galenmarsfarma
Barrio Obrero Calle Charcas Nro. 1241. Zona Canal Cotoca. Santa Cruz de la Sierra. 3 347-2021</t>
        </is>
      </c>
    </row>
    <row r="249">
      <c r="A249" s="21" t="inlineStr">
        <is>
          <t>41951</t>
        </is>
      </c>
      <c r="B249" s="22" t="inlineStr">
        <is>
          <t>Ciprofloxacina</t>
        </is>
      </c>
      <c r="C249" s="22" t="inlineStr">
        <is>
          <t>Ciprofloxacino</t>
        </is>
      </c>
      <c r="D249" s="22" t="inlineStr">
        <is>
          <t>Antibiótico bactericida de amplio espectro</t>
        </is>
      </c>
      <c r="E249" s="23" t="inlineStr">
        <is>
          <t>Antiinfecciosos en General</t>
        </is>
      </c>
      <c r="F249" s="23" t="inlineStr">
        <is>
          <t>Antiinfecciosos sistémicos</t>
        </is>
      </c>
      <c r="G249" s="23" t="inlineStr">
        <is>
          <t>Solución para perfusión</t>
        </is>
      </c>
      <c r="H249" s="22" t="inlineStr">
        <is>
          <t>Pharmandina</t>
        </is>
      </c>
      <c r="I249" s="22" t="inlineStr">
        <is>
          <t>Droguería INTI</t>
        </is>
      </c>
      <c r="J249" s="22" t="inlineStr">
        <is>
          <t>Cada 100 ml contienen:
Ciprofloxacina 200 mg
Vehículo c.s.p. 100 ml</t>
        </is>
      </c>
      <c r="K249" s="22" t="inlineStr">
        <is>
          <t>Bolsa con 100 ml.</t>
        </is>
      </c>
      <c r="L249" s="22" t="inlineStr">
        <is>
          <t>Droguería INTI
Calle Lucas Jaimes No. 1959. Zona Miraflores. La Paz. 2 217-6600</t>
        </is>
      </c>
    </row>
    <row r="250">
      <c r="A250" s="18" t="inlineStr">
        <is>
          <t>36642</t>
        </is>
      </c>
      <c r="B250" s="19" t="inlineStr">
        <is>
          <t>Ciprofloxacina Rivero Soluflex</t>
        </is>
      </c>
      <c r="C250" s="19" t="inlineStr">
        <is>
          <t>Ciprofloxacino</t>
        </is>
      </c>
      <c r="D250" s="19" t="inlineStr">
        <is>
          <t>Antimicrobiano de amplio espectro</t>
        </is>
      </c>
      <c r="E250" s="20" t="inlineStr">
        <is>
          <t>Antiinfecciosos en General</t>
        </is>
      </c>
      <c r="F250" s="20" t="inlineStr">
        <is>
          <t>Antiinfecciosos sistémicos</t>
        </is>
      </c>
      <c r="G250" s="20" t="inlineStr">
        <is>
          <t>Solución inyectable</t>
        </is>
      </c>
      <c r="H250" s="19" t="inlineStr">
        <is>
          <t>P.L Rivero y Cia</t>
        </is>
      </c>
      <c r="I250" s="19" t="inlineStr">
        <is>
          <t>Latinmed</t>
        </is>
      </c>
      <c r="J250" s="19" t="inlineStr">
        <is>
          <t>Cada 100 ml contienen:
Ciprofloxacino 200 mg
Vehículo cbp 100 ml</t>
        </is>
      </c>
      <c r="K250" s="19" t="inlineStr">
        <is>
          <t>Caja x 48, envase Soluflex-EH.</t>
        </is>
      </c>
      <c r="L250" s="19" t="inlineStr">
        <is>
          <t>Latinmed
Av. Busch No. 1944 entre Carrasco y Pasoskanki Ed. Londres piso 4. Zona Miraflores. La Paz. 2 222-1020</t>
        </is>
      </c>
    </row>
    <row r="251">
      <c r="A251" s="21" t="inlineStr">
        <is>
          <t>36233</t>
        </is>
      </c>
      <c r="B251" s="22" t="inlineStr">
        <is>
          <t>Ciprofloxacino</t>
        </is>
      </c>
      <c r="C251" s="22" t="inlineStr">
        <is>
          <t>Ciprofloxacino</t>
        </is>
      </c>
      <c r="D251" s="22" t="inlineStr">
        <is>
          <t>Antimicrobiano</t>
        </is>
      </c>
      <c r="E251" s="23" t="inlineStr">
        <is>
          <t>Antiinfecciosos en General</t>
        </is>
      </c>
      <c r="F251" s="23" t="inlineStr">
        <is>
          <t>Antiinfecciosos sistémicos</t>
        </is>
      </c>
      <c r="G251" s="23" t="inlineStr">
        <is>
          <t>Tabletas recubiertas</t>
        </is>
      </c>
      <c r="H251" s="22" t="inlineStr">
        <is>
          <t>La Santé</t>
        </is>
      </c>
      <c r="I251" s="22" t="inlineStr">
        <is>
          <t>-</t>
        </is>
      </c>
      <c r="J251" s="22" t="inlineStr">
        <is>
          <t>Cada Tableta recubierta contiene:
Ciprofloxacina 500 mg</t>
        </is>
      </c>
      <c r="K251" s="22" t="inlineStr">
        <is>
          <t>Caja por 10 tabletas.</t>
        </is>
      </c>
      <c r="L251" s="22" t="inlineStr">
        <is>
          <t>La Santé
Calle H esq. Salvador Edif. Milano ofic. 2. Zona Equipetrol. Santa Cruz de la Sierra. 3 312-3982</t>
        </is>
      </c>
    </row>
    <row r="252">
      <c r="A252" s="18" t="inlineStr">
        <is>
          <t>36361</t>
        </is>
      </c>
      <c r="B252" s="19" t="inlineStr">
        <is>
          <t>Ciprofloxacino</t>
        </is>
      </c>
      <c r="C252" s="19" t="inlineStr">
        <is>
          <t>Ciprofloxacino</t>
        </is>
      </c>
      <c r="D252" s="19" t="inlineStr">
        <is>
          <t>Antimicrobiano de amplio espectro</t>
        </is>
      </c>
      <c r="E252" s="20" t="inlineStr">
        <is>
          <t>Antiinfecciosos en General</t>
        </is>
      </c>
      <c r="F252" s="20" t="inlineStr">
        <is>
          <t>Antiinfecciosos sistémicos</t>
        </is>
      </c>
      <c r="G252" s="20" t="inlineStr">
        <is>
          <t>Comprimidos recubiertos</t>
        </is>
      </c>
      <c r="H252" s="19" t="inlineStr">
        <is>
          <t>Pacific Pharma Group</t>
        </is>
      </c>
      <c r="I252" s="19" t="inlineStr">
        <is>
          <t>SAE</t>
        </is>
      </c>
      <c r="J252" s="19" t="inlineStr">
        <is>
          <t>Cada comprimido recubierto contiene:
Ciprofloxacino 500 mg
Excipientes c.s.p. 1 comprimido</t>
        </is>
      </c>
      <c r="K252" s="19" t="inlineStr">
        <is>
          <t>Caja con 100 comprimidos recubiertos.</t>
        </is>
      </c>
      <c r="L252" s="19" t="inlineStr">
        <is>
          <t>SAE
Av. Cristo Redentor No. 3733 entre 4to. y 5to. Anillo. Zona Norte. Santa Cruz de la Sierra. 3 341-0044</t>
        </is>
      </c>
    </row>
    <row r="253">
      <c r="A253" s="21" t="inlineStr">
        <is>
          <t>37085</t>
        </is>
      </c>
      <c r="B253" s="22" t="inlineStr">
        <is>
          <t>Ciprofloxacino</t>
        </is>
      </c>
      <c r="C253" s="22" t="inlineStr">
        <is>
          <t>Ciprofloxacino</t>
        </is>
      </c>
      <c r="D253" s="22" t="inlineStr">
        <is>
          <t>Antimicrobiano de amplio espectro</t>
        </is>
      </c>
      <c r="E253" s="23" t="inlineStr">
        <is>
          <t>Antiinfecciosos en General</t>
        </is>
      </c>
      <c r="F253" s="23" t="inlineStr">
        <is>
          <t>Antiinfecciosos sistémicos</t>
        </is>
      </c>
      <c r="G253" s="23" t="inlineStr">
        <is>
          <t>Comprimidos ranurados</t>
        </is>
      </c>
      <c r="H253" s="22" t="inlineStr">
        <is>
          <t>IDA</t>
        </is>
      </c>
      <c r="I253" s="22" t="inlineStr">
        <is>
          <t>IME</t>
        </is>
      </c>
      <c r="J253" s="22" t="inlineStr">
        <is>
          <t>Cada comprimido ranurado contiene:
Ciprofloxacilina 500 mg</t>
        </is>
      </c>
      <c r="K253" s="22" t="inlineStr">
        <is>
          <t>Caja por 10 blister con 10 comprimidos ranurados cada una.</t>
        </is>
      </c>
      <c r="L253" s="22" t="inlineStr">
        <is>
          <t>IME
Torre Empresarial Titanium piso 2 oficina 204, Calle 23 esquina Adrián Patiño No. 105. Zona Calacoto. La Paz. 2 291-7577</t>
        </is>
      </c>
    </row>
    <row r="254">
      <c r="A254" s="18" t="inlineStr">
        <is>
          <t>39332</t>
        </is>
      </c>
      <c r="B254" s="19" t="inlineStr">
        <is>
          <t>Ciprofloxacino</t>
        </is>
      </c>
      <c r="C254" s="19" t="inlineStr">
        <is>
          <t>Ciprofloxacino</t>
        </is>
      </c>
      <c r="D254" s="19" t="inlineStr">
        <is>
          <t>Antibiótico bactericida de amplio espectro</t>
        </is>
      </c>
      <c r="E254" s="20" t="inlineStr">
        <is>
          <t>Antiinfecciosos en General</t>
        </is>
      </c>
      <c r="F254" s="20" t="inlineStr">
        <is>
          <t>Antiinfecciosos sistémicos</t>
        </is>
      </c>
      <c r="G254" s="20" t="inlineStr">
        <is>
          <t>Solución inyectable</t>
        </is>
      </c>
      <c r="H254" s="19" t="inlineStr">
        <is>
          <t>ABD</t>
        </is>
      </c>
      <c r="I254" s="19" t="inlineStr">
        <is>
          <t>-</t>
        </is>
      </c>
      <c r="J254" s="19" t="inlineStr">
        <is>
          <t>Cada bolsa con 100 ml contiene:
Ciprofloxacina 200 mg
Vehículo c.s.p. 100 ml</t>
        </is>
      </c>
      <c r="K254" s="19" t="inlineStr">
        <is>
          <t>Caja con 50 bolsas por 100 ml.</t>
        </is>
      </c>
      <c r="L254" s="19" t="inlineStr">
        <is>
          <t>ABD
Km 18 carretera Santa Cruz. Zona Warnes. Santa Cruz de la Sierra. 3 385-3287</t>
        </is>
      </c>
    </row>
    <row r="255">
      <c r="A255" s="21" t="inlineStr">
        <is>
          <t>38957</t>
        </is>
      </c>
      <c r="B255" s="22" t="inlineStr">
        <is>
          <t>Ciprofloxacino 500 mg</t>
        </is>
      </c>
      <c r="C255" s="22" t="inlineStr">
        <is>
          <t>Ciprofloxacino</t>
        </is>
      </c>
      <c r="D255" s="22" t="inlineStr">
        <is>
          <t>Antimicrobiano de amplio espectro</t>
        </is>
      </c>
      <c r="E255" s="23" t="inlineStr">
        <is>
          <t>Antiinfecciosos en General</t>
        </is>
      </c>
      <c r="F255" s="23" t="inlineStr">
        <is>
          <t>Antiinfecciosos sistémicos</t>
        </is>
      </c>
      <c r="G255" s="23" t="inlineStr">
        <is>
          <t>Comprimidos</t>
        </is>
      </c>
      <c r="H255" s="22" t="inlineStr">
        <is>
          <t>Sanat Pharma</t>
        </is>
      </c>
      <c r="I255" s="22" t="inlineStr">
        <is>
          <t>-</t>
        </is>
      </c>
      <c r="J255" s="22" t="inlineStr">
        <is>
          <t>Cada comprimido contiene:
Ciprofloxacino 500 mg
Excipiente c.s.p. 1 comprimido</t>
        </is>
      </c>
      <c r="K255" s="22" t="inlineStr">
        <is>
          <t>Caja por 500 comprimidos.</t>
        </is>
      </c>
      <c r="L255" s="22" t="inlineStr">
        <is>
          <t>Sanat Pharma
Calle Litoral entre Av. Chiquicollo y Cuba S/N. Cochabamba. 4 479-8231</t>
        </is>
      </c>
    </row>
    <row r="256">
      <c r="A256" s="18" t="inlineStr">
        <is>
          <t>39102</t>
        </is>
      </c>
      <c r="B256" s="19" t="inlineStr">
        <is>
          <t>Ciprolin</t>
        </is>
      </c>
      <c r="C256" s="19" t="inlineStr">
        <is>
          <t>Ciprofloxacino</t>
        </is>
      </c>
      <c r="D256" s="19" t="inlineStr">
        <is>
          <t>Antimicrobiano de amplio espectro</t>
        </is>
      </c>
      <c r="E256" s="20" t="inlineStr">
        <is>
          <t>Antiinfecciosos en General</t>
        </is>
      </c>
      <c r="F256" s="20" t="inlineStr">
        <is>
          <t>Antiinfecciosos sistémicos</t>
        </is>
      </c>
      <c r="G256" s="20" t="inlineStr">
        <is>
          <t>Tabletas</t>
        </is>
      </c>
      <c r="H256" s="19" t="inlineStr">
        <is>
          <t>Humanova</t>
        </is>
      </c>
      <c r="I256" s="19" t="inlineStr">
        <is>
          <t>Promedical</t>
        </is>
      </c>
      <c r="J256" s="19" t="inlineStr">
        <is>
          <t>Cada tableta contiene:
Ciprofloxacina 500 mg
Excipientes c.s.p. 1 tableta</t>
        </is>
      </c>
      <c r="K256" s="19" t="inlineStr">
        <is>
          <t>Caja por 10 tabletas recubiertas.</t>
        </is>
      </c>
      <c r="L256" s="19" t="inlineStr">
        <is>
          <t>Promedical
Av. 5to. Anillo entre Av. Juan Pablo II y Radial 27. Santa Cruz de la Sierra. 3 345-9359</t>
        </is>
      </c>
    </row>
    <row r="257">
      <c r="A257" s="21" t="inlineStr">
        <is>
          <t>42021</t>
        </is>
      </c>
      <c r="B257" s="22" t="inlineStr">
        <is>
          <t>Cipromed</t>
        </is>
      </c>
      <c r="C257" s="22" t="inlineStr">
        <is>
          <t>Ciprofloxacino</t>
        </is>
      </c>
      <c r="D257" s="22" t="inlineStr">
        <is>
          <t>Antibiótico de amplio espectro</t>
        </is>
      </c>
      <c r="E257" s="23" t="inlineStr">
        <is>
          <t>Antiinfecciosos en General</t>
        </is>
      </c>
      <c r="F257" s="23" t="inlineStr">
        <is>
          <t>Antiinfecciosos sistémicos</t>
        </is>
      </c>
      <c r="G257" s="23" t="inlineStr">
        <is>
          <t>Comprimidos recubiertos</t>
        </is>
      </c>
      <c r="H257" s="22" t="inlineStr">
        <is>
          <t>CAMSA Industria y Comercio</t>
        </is>
      </c>
      <c r="I257" s="22" t="inlineStr">
        <is>
          <t>-</t>
        </is>
      </c>
      <c r="J257" s="22" t="inlineStr">
        <is>
          <t>Cada comprimido recubierto contiene:
Ciprofloxacina 500 mg
Excipientes c.s.p. 1 comprimido</t>
        </is>
      </c>
      <c r="K257" s="22" t="inlineStr">
        <is>
          <t>Caja con 14 comprimidos recubiertos.</t>
        </is>
      </c>
      <c r="L257" s="22" t="inlineStr">
        <is>
          <t>CAMSA Industria y Comercio
Parque Industrial MZ 031. Distrito 8. Santa Cruz de la Sierra. 3 346-7110</t>
        </is>
      </c>
    </row>
    <row r="258">
      <c r="A258" s="18" t="inlineStr">
        <is>
          <t>39523</t>
        </is>
      </c>
      <c r="B258" s="19" t="inlineStr">
        <is>
          <t>Cipronest</t>
        </is>
      </c>
      <c r="C258" s="19" t="inlineStr">
        <is>
          <t>Ciprofloxacino</t>
        </is>
      </c>
      <c r="D258" s="19" t="inlineStr">
        <is>
          <t>Antibiótico quinolónico de amplio espectro</t>
        </is>
      </c>
      <c r="E258" s="20" t="inlineStr">
        <is>
          <t>Antiinfecciosos en General</t>
        </is>
      </c>
      <c r="F258" s="20" t="inlineStr">
        <is>
          <t>Antiinfecciosos sistémicos</t>
        </is>
      </c>
      <c r="G258" s="20" t="inlineStr">
        <is>
          <t>Comprimidos recubiertos</t>
        </is>
      </c>
      <c r="H258" s="19" t="inlineStr">
        <is>
          <t>Alfa</t>
        </is>
      </c>
      <c r="I258" s="19" t="inlineStr">
        <is>
          <t>-</t>
        </is>
      </c>
      <c r="J258" s="19" t="inlineStr">
        <is>
          <t>Cada comprimido recubierto contiene:
Ciprofloxacina 500 mg
Excipientes c.s.p. 1 comprimido</t>
        </is>
      </c>
      <c r="K258" s="19" t="inlineStr">
        <is>
          <t>Caja con 10 comprimidos recubiertos.
Caja con 100 comprimidos recubiertos.</t>
        </is>
      </c>
      <c r="L258" s="19" t="inlineStr">
        <is>
          <t>Alfa
Av. Bush No. 1970 entre Rosendo Villalobos y Díaz Romero. Zona Miraflores. La Paz. 2 222-7910</t>
        </is>
      </c>
    </row>
    <row r="259">
      <c r="A259" s="21" t="inlineStr">
        <is>
          <t>39906</t>
        </is>
      </c>
      <c r="B259" s="22" t="inlineStr">
        <is>
          <t>Ciproxlab</t>
        </is>
      </c>
      <c r="C259" s="22" t="inlineStr">
        <is>
          <t>Ciprofloxacino</t>
        </is>
      </c>
      <c r="D259" s="22" t="inlineStr">
        <is>
          <t>Antimicrobiano de amplio espectro</t>
        </is>
      </c>
      <c r="E259" s="23" t="inlineStr">
        <is>
          <t>Antiinfecciosos en General</t>
        </is>
      </c>
      <c r="F259" s="23" t="inlineStr">
        <is>
          <t>Antiinfecciosos sistémicos</t>
        </is>
      </c>
      <c r="G259" s="23" t="inlineStr">
        <is>
          <t>Tabletas recubiertas</t>
        </is>
      </c>
      <c r="H259" s="22" t="inlineStr">
        <is>
          <t>Vita Pharma</t>
        </is>
      </c>
      <c r="I259" s="22" t="inlineStr">
        <is>
          <t>Cormed</t>
        </is>
      </c>
      <c r="J259" s="22" t="inlineStr">
        <is>
          <t>Cada tableta recubierta contiene:
Ciprofloxacino 500 mg
Excipientes c.s.p. 1 tableta</t>
        </is>
      </c>
      <c r="K259" s="22" t="inlineStr">
        <is>
          <t>Caja con 10 tabletas recubiertas.</t>
        </is>
      </c>
      <c r="L259" s="22" t="inlineStr">
        <is>
          <t>Cormed
Calle Cuba No. 1463. Zona Miraflores. La Paz. 2 291-4139</t>
        </is>
      </c>
    </row>
    <row r="260">
      <c r="A260" s="18" t="inlineStr">
        <is>
          <t>42153</t>
        </is>
      </c>
      <c r="B260" s="19" t="inlineStr">
        <is>
          <t>Cistacor</t>
        </is>
      </c>
      <c r="C260" s="19" t="inlineStr">
        <is>
          <t>Cilastatina; Imipenem</t>
        </is>
      </c>
      <c r="D260" s="19" t="inlineStr">
        <is>
          <t>Antibiótico de amplio espectro</t>
        </is>
      </c>
      <c r="E260" s="20" t="inlineStr">
        <is>
          <t>Antiinfecciosos en General</t>
        </is>
      </c>
      <c r="F260" s="20" t="inlineStr">
        <is>
          <t>Antiinfecciosos sistémicos</t>
        </is>
      </c>
      <c r="G260" s="20" t="inlineStr">
        <is>
          <t>Polvo para inyección</t>
        </is>
      </c>
      <c r="H260" s="19" t="inlineStr">
        <is>
          <t>Corval Bolivia</t>
        </is>
      </c>
      <c r="I260" s="19" t="inlineStr">
        <is>
          <t>-</t>
        </is>
      </c>
      <c r="J260" s="19" t="inlineStr">
        <is>
          <t>Cada vial de CISTACOR® contiene:Imipenem0.5 gCilastatina0.5 gExcipientesc.s.</t>
        </is>
      </c>
      <c r="K260" s="19" t="inlineStr">
        <is>
          <t>Caja con 10 viales.</t>
        </is>
      </c>
      <c r="L260" s="19" t="inlineStr">
        <is>
          <t>Corval Bolivia
Calle sin nombre, Urbanización Pentaguazu, Mza 17, UV J13, lote 6. Barrio 12 de abril. Santa Cruz de la Sierra</t>
        </is>
      </c>
    </row>
    <row r="261">
      <c r="A261" s="21" t="inlineStr">
        <is>
          <t>37916</t>
        </is>
      </c>
      <c r="B261" s="22" t="inlineStr">
        <is>
          <t>Citroz Cap</t>
        </is>
      </c>
      <c r="C261" s="22" t="inlineStr">
        <is>
          <t>Itraconazol</t>
        </is>
      </c>
      <c r="D261" s="22" t="inlineStr">
        <is>
          <t>Antimicótico</t>
        </is>
      </c>
      <c r="E261" s="23" t="inlineStr">
        <is>
          <t>Antiinfecciosos en General</t>
        </is>
      </c>
      <c r="F261" s="23" t="inlineStr">
        <is>
          <t>Antiinfecciosos sistémicos</t>
        </is>
      </c>
      <c r="G261" s="23" t="inlineStr">
        <is>
          <t>Cápsulas</t>
        </is>
      </c>
      <c r="H261" s="22" t="inlineStr">
        <is>
          <t>Cian Health Care</t>
        </is>
      </c>
      <c r="I261" s="22" t="inlineStr">
        <is>
          <t>San Fernando</t>
        </is>
      </c>
      <c r="J261" s="22" t="inlineStr">
        <is>
          <t>Cada cápsula de gelatina dura contiene:
Itraconazol BP 100 mg (en forma de pellets)
Excipientes c.s.p. 1 cápsula. Manitol</t>
        </is>
      </c>
      <c r="K261" s="22" t="inlineStr">
        <is>
          <t>Caja con 15 cápsulas de gelatina dura en un blíster Alu-PVC.</t>
        </is>
      </c>
      <c r="L261" s="22" t="inlineStr">
        <is>
          <t>San Fernando
Av. Alemana Calle Seyeyé No. 2377 entre 2do. y 3er. Anillo. Zona Norte. Santa Cruz de la Sierra. 3 342-4941</t>
        </is>
      </c>
    </row>
    <row r="262">
      <c r="A262" s="18" t="inlineStr">
        <is>
          <t>35299</t>
        </is>
      </c>
      <c r="B262" s="19" t="inlineStr">
        <is>
          <t>Claribiotic</t>
        </is>
      </c>
      <c r="C262" s="19" t="inlineStr">
        <is>
          <t>Claritromicina</t>
        </is>
      </c>
      <c r="D262" s="19" t="inlineStr">
        <is>
          <t>Antibiótico</t>
        </is>
      </c>
      <c r="E262" s="20" t="inlineStr">
        <is>
          <t>Antiinfecciosos en General</t>
        </is>
      </c>
      <c r="F262" s="20" t="inlineStr">
        <is>
          <t>Antiinfecciosos sistémicos</t>
        </is>
      </c>
      <c r="G262" s="20" t="inlineStr">
        <is>
          <t>Comprimidos recubiertos</t>
        </is>
      </c>
      <c r="H262" s="19" t="inlineStr">
        <is>
          <t>Lafar</t>
        </is>
      </c>
      <c r="I262" s="19" t="inlineStr">
        <is>
          <t>-</t>
        </is>
      </c>
      <c r="J262" s="19" t="inlineStr">
        <is>
          <t>Cada comprimido recubierto contiene:
Claritromicina 500 mg
Excipientes c.s.p. 1 comprimido</t>
        </is>
      </c>
      <c r="K262" s="19" t="inlineStr">
        <is>
          <t>Caja por 10 comprimidos recubiertos.</t>
        </is>
      </c>
      <c r="L262" s="19" t="inlineStr">
        <is>
          <t>Lafar
Luis Crespo No. 2213. Zona Alto Sopocachi. La Paz. 2 241-0411</t>
        </is>
      </c>
    </row>
    <row r="263">
      <c r="A263" s="21" t="inlineStr">
        <is>
          <t>35300</t>
        </is>
      </c>
      <c r="B263" s="22" t="inlineStr">
        <is>
          <t>Claribiotic 125</t>
        </is>
      </c>
      <c r="C263" s="22" t="inlineStr">
        <is>
          <t>Claritromicina</t>
        </is>
      </c>
      <c r="D263" s="22" t="inlineStr">
        <is>
          <t>Antibiótico</t>
        </is>
      </c>
      <c r="E263" s="23" t="inlineStr">
        <is>
          <t>Antiinfecciosos en General</t>
        </is>
      </c>
      <c r="F263" s="23" t="inlineStr">
        <is>
          <t>Antiinfecciosos sistémicos</t>
        </is>
      </c>
      <c r="G263" s="23" t="inlineStr">
        <is>
          <t>Polvo para suspensión</t>
        </is>
      </c>
      <c r="H263" s="22" t="inlineStr">
        <is>
          <t>Lafar</t>
        </is>
      </c>
      <c r="I263" s="22" t="inlineStr">
        <is>
          <t>-</t>
        </is>
      </c>
      <c r="J263" s="22" t="inlineStr">
        <is>
          <t>Cada 5 ml contienen:
Claritromicina 125 mg
Vehículo c.s.p. 80 ml</t>
        </is>
      </c>
      <c r="K263" s="22" t="inlineStr">
        <is>
          <t>Caja con frasco por 80 ml sabor banana.</t>
        </is>
      </c>
      <c r="L263" s="22" t="inlineStr">
        <is>
          <t>Lafar
Luis Crespo No. 2213. Zona Alto Sopocachi. La Paz. 2 241-0411</t>
        </is>
      </c>
    </row>
    <row r="264">
      <c r="A264" s="18" t="inlineStr">
        <is>
          <t>35301</t>
        </is>
      </c>
      <c r="B264" s="19" t="inlineStr">
        <is>
          <t>Claribiotic 250</t>
        </is>
      </c>
      <c r="C264" s="19" t="inlineStr">
        <is>
          <t>Claritromicina</t>
        </is>
      </c>
      <c r="D264" s="19" t="inlineStr">
        <is>
          <t>Antibiótico</t>
        </is>
      </c>
      <c r="E264" s="20" t="inlineStr">
        <is>
          <t>Antiinfecciosos en General</t>
        </is>
      </c>
      <c r="F264" s="20" t="inlineStr">
        <is>
          <t>Antiinfecciosos sistémicos</t>
        </is>
      </c>
      <c r="G264" s="20" t="inlineStr">
        <is>
          <t>Polvo para suspensión</t>
        </is>
      </c>
      <c r="H264" s="19" t="inlineStr">
        <is>
          <t>Lafar</t>
        </is>
      </c>
      <c r="I264" s="19" t="inlineStr">
        <is>
          <t>-</t>
        </is>
      </c>
      <c r="J264" s="19" t="inlineStr">
        <is>
          <t>Cada 5 ml contienen:
Claritromicina 250 mg
Vehículo c.s.p. 80 ml</t>
        </is>
      </c>
      <c r="K264" s="19" t="inlineStr">
        <is>
          <t>Caja con frasco por 80 ml sabor fresa.</t>
        </is>
      </c>
      <c r="L264" s="19" t="inlineStr">
        <is>
          <t>Lafar
Luis Crespo No. 2213. Zona Alto Sopocachi. La Paz. 2 241-0411</t>
        </is>
      </c>
    </row>
    <row r="265">
      <c r="A265" s="21" t="inlineStr">
        <is>
          <t>39242</t>
        </is>
      </c>
      <c r="B265" s="22" t="inlineStr">
        <is>
          <t>Claritrogal</t>
        </is>
      </c>
      <c r="C265" s="22" t="inlineStr">
        <is>
          <t>Claritromicina</t>
        </is>
      </c>
      <c r="D265" s="22" t="inlineStr">
        <is>
          <t>Antibiótico</t>
        </is>
      </c>
      <c r="E265" s="23" t="inlineStr">
        <is>
          <t>Antiinfecciosos en General</t>
        </is>
      </c>
      <c r="F265" s="23" t="inlineStr">
        <is>
          <t>Antiinfecciosos sistémicos</t>
        </is>
      </c>
      <c r="G265" s="23" t="inlineStr">
        <is>
          <t>Comprimidos recubiertos</t>
        </is>
      </c>
      <c r="H265" s="22" t="inlineStr">
        <is>
          <t>Laqfagal</t>
        </is>
      </c>
      <c r="I265" s="22" t="inlineStr">
        <is>
          <t>-</t>
        </is>
      </c>
      <c r="J265" s="22" t="inlineStr">
        <is>
          <t>Cada comprimido recubierto contiene:
Claritromicina 500 mg
Excipientes c.s.p. 1 comprimido</t>
        </is>
      </c>
      <c r="K265" s="22" t="inlineStr">
        <is>
          <t>Caja por 20 comprimidos recubiertos.
Caja por 100 comprimidos recubiertos.</t>
        </is>
      </c>
      <c r="L265" s="22" t="inlineStr">
        <is>
          <t>Laqfagal
Av. Hugo Estrada No. 78. Zona Miraflores. La Paz. 2 222-5511</t>
        </is>
      </c>
    </row>
    <row r="266">
      <c r="A266" s="18" t="inlineStr">
        <is>
          <t>36234</t>
        </is>
      </c>
      <c r="B266" s="19" t="inlineStr">
        <is>
          <t>Claritromicina</t>
        </is>
      </c>
      <c r="C266" s="19" t="inlineStr">
        <is>
          <t>Claritromicina</t>
        </is>
      </c>
      <c r="D266" s="19" t="inlineStr">
        <is>
          <t>Antibiótico macrólido de amplio espectro</t>
        </is>
      </c>
      <c r="E266" s="20" t="inlineStr">
        <is>
          <t>Antiinfecciosos en General</t>
        </is>
      </c>
      <c r="F266" s="20" t="inlineStr">
        <is>
          <t>Antiinfecciosos sistémicos</t>
        </is>
      </c>
      <c r="G266" s="20" t="inlineStr">
        <is>
          <t>Polvo para suspensión</t>
        </is>
      </c>
      <c r="H266" s="19" t="inlineStr">
        <is>
          <t>La Santé</t>
        </is>
      </c>
      <c r="I266" s="19" t="inlineStr">
        <is>
          <t>-</t>
        </is>
      </c>
      <c r="J266" s="19" t="inlineStr">
        <is>
          <t>Claritromicina 250 mg/5 ml</t>
        </is>
      </c>
      <c r="K266" s="19" t="inlineStr">
        <is>
          <t>Frasco por 50 ml.</t>
        </is>
      </c>
      <c r="L266" s="19" t="inlineStr">
        <is>
          <t>La Santé
Calle H esq. Salvador Edif. Milano ofic. 2. Zona Equipetrol. Santa Cruz de la Sierra. 3 312-3982</t>
        </is>
      </c>
    </row>
    <row r="267">
      <c r="A267" s="21" t="inlineStr">
        <is>
          <t>36235</t>
        </is>
      </c>
      <c r="B267" s="22" t="inlineStr">
        <is>
          <t>Claritromicina</t>
        </is>
      </c>
      <c r="C267" s="22" t="inlineStr">
        <is>
          <t>Claritromicina</t>
        </is>
      </c>
      <c r="D267" s="22" t="inlineStr">
        <is>
          <t>Antibiótico macrólido de amplio espectro</t>
        </is>
      </c>
      <c r="E267" s="23" t="inlineStr">
        <is>
          <t>Antiinfecciosos en General</t>
        </is>
      </c>
      <c r="F267" s="23" t="inlineStr">
        <is>
          <t>Antiinfecciosos sistémicos</t>
        </is>
      </c>
      <c r="G267" s="23" t="inlineStr">
        <is>
          <t>Tabletas recubiertas</t>
        </is>
      </c>
      <c r="H267" s="22" t="inlineStr">
        <is>
          <t>La Santé</t>
        </is>
      </c>
      <c r="I267" s="22" t="inlineStr">
        <is>
          <t>-</t>
        </is>
      </c>
      <c r="J267" s="22" t="inlineStr">
        <is>
          <t>Cada Tableta recubierta contiene:
Claritromicina 500 mg</t>
        </is>
      </c>
      <c r="K267" s="22" t="inlineStr">
        <is>
          <t>Caja por 10 tabletas.</t>
        </is>
      </c>
      <c r="L267" s="22" t="inlineStr">
        <is>
          <t>La Santé
Calle H esq. Salvador Edif. Milano ofic. 2. Zona Equipetrol. Santa Cruz de la Sierra. 3 312-3982</t>
        </is>
      </c>
    </row>
    <row r="268">
      <c r="A268" s="18" t="inlineStr">
        <is>
          <t>36281</t>
        </is>
      </c>
      <c r="B268" s="19" t="inlineStr">
        <is>
          <t>Claritromicina</t>
        </is>
      </c>
      <c r="C268" s="19" t="inlineStr">
        <is>
          <t>Claritromicina</t>
        </is>
      </c>
      <c r="D268" s="19" t="inlineStr">
        <is>
          <t>Antibiótico macrólido de amplio espectro</t>
        </is>
      </c>
      <c r="E268" s="20" t="inlineStr">
        <is>
          <t>Antiinfecciosos en General</t>
        </is>
      </c>
      <c r="F268" s="20" t="inlineStr">
        <is>
          <t>Antiinfecciosos sistémicos</t>
        </is>
      </c>
      <c r="G268" s="20" t="inlineStr">
        <is>
          <t>Comprimidos recubiertos</t>
        </is>
      </c>
      <c r="H268" s="19" t="inlineStr">
        <is>
          <t>Cofar</t>
        </is>
      </c>
      <c r="I268" s="19" t="inlineStr">
        <is>
          <t>-</t>
        </is>
      </c>
      <c r="J268" s="19" t="inlineStr">
        <is>
          <t>Cada comprimido recubierto contiene:
Claritromicina 500 mg
Excipientes c.s.p. 1 comprimido</t>
        </is>
      </c>
      <c r="K268" s="19" t="inlineStr">
        <is>
          <t>Caja con 30 comprimidos recubiertos.</t>
        </is>
      </c>
      <c r="L268" s="19" t="inlineStr">
        <is>
          <t>Cofar
Calle Víctor Eduardo No. 2293. Zona Miraflores. La Paz. 2 222-0352</t>
        </is>
      </c>
    </row>
    <row r="269">
      <c r="A269" s="21" t="inlineStr">
        <is>
          <t>38031</t>
        </is>
      </c>
      <c r="B269" s="22" t="inlineStr">
        <is>
          <t>Claritromicina</t>
        </is>
      </c>
      <c r="C269" s="22" t="inlineStr">
        <is>
          <t>Claritromicina</t>
        </is>
      </c>
      <c r="D269" s="22" t="inlineStr">
        <is>
          <t>Antibiótico macrólido de espectro medio</t>
        </is>
      </c>
      <c r="E269" s="23" t="inlineStr">
        <is>
          <t>Antiinfecciosos en General</t>
        </is>
      </c>
      <c r="F269" s="23" t="inlineStr">
        <is>
          <t>Antiinfecciosos sistémicos</t>
        </is>
      </c>
      <c r="G269" s="23" t="inlineStr">
        <is>
          <t>Suspensión</t>
        </is>
      </c>
      <c r="H269" s="22" t="inlineStr">
        <is>
          <t>Cofar</t>
        </is>
      </c>
      <c r="I269" s="22" t="inlineStr">
        <is>
          <t>-</t>
        </is>
      </c>
      <c r="J269" s="22" t="inlineStr">
        <is>
          <t>Cada 5 ml contienen:
Claitromicina bitterless 250 mg
Vehículo c.s.</t>
        </is>
      </c>
      <c r="K269" s="22" t="inlineStr">
        <is>
          <t>Caja con frasco por 80 ml sabor banana.</t>
        </is>
      </c>
      <c r="L269" s="22" t="inlineStr">
        <is>
          <t>Cofar
Calle Víctor Eduardo No. 2293. Zona Miraflores. La Paz. 2 222-0352</t>
        </is>
      </c>
    </row>
    <row r="270">
      <c r="A270" s="18" t="inlineStr">
        <is>
          <t>40917</t>
        </is>
      </c>
      <c r="B270" s="19" t="inlineStr">
        <is>
          <t>Claritromicina</t>
        </is>
      </c>
      <c r="C270" s="19" t="inlineStr">
        <is>
          <t>Claritromicina</t>
        </is>
      </c>
      <c r="D270" s="19" t="inlineStr">
        <is>
          <t>Antibiótico macrólido de amplio espectro</t>
        </is>
      </c>
      <c r="E270" s="20" t="inlineStr">
        <is>
          <t>Antiinfecciosos en General</t>
        </is>
      </c>
      <c r="F270" s="20" t="inlineStr">
        <is>
          <t>Antiinfecciosos sistémicos</t>
        </is>
      </c>
      <c r="G270" s="20" t="inlineStr">
        <is>
          <t>Comprimidos recubiertos</t>
        </is>
      </c>
      <c r="H270" s="19" t="inlineStr">
        <is>
          <t>SAE</t>
        </is>
      </c>
      <c r="I270" s="19" t="inlineStr">
        <is>
          <t>-</t>
        </is>
      </c>
      <c r="J270" s="19" t="inlineStr">
        <is>
          <t>Cada comprimido recubierto contiene:
Claritromicina 500 mg
Excipientes c.s.p. 1 comprimido</t>
        </is>
      </c>
      <c r="K270" s="19" t="inlineStr">
        <is>
          <t>Caja con 10 comprimidos recubiertos.</t>
        </is>
      </c>
      <c r="L270" s="19" t="inlineStr">
        <is>
          <t>SAE
Av. Cristo Redentor No. 3733 entre 4to. y 5to. Anillo. Zona Norte. Santa Cruz de la Sierra. 3 341-0044</t>
        </is>
      </c>
    </row>
    <row r="271">
      <c r="A271" s="21" t="inlineStr">
        <is>
          <t>41667</t>
        </is>
      </c>
      <c r="B271" s="22" t="inlineStr">
        <is>
          <t>Claritromicina</t>
        </is>
      </c>
      <c r="C271" s="22" t="inlineStr">
        <is>
          <t>Claritromicina</t>
        </is>
      </c>
      <c r="D271" s="22" t="inlineStr">
        <is>
          <t>Antibiótico macrólido de amplio espectro</t>
        </is>
      </c>
      <c r="E271" s="23" t="inlineStr">
        <is>
          <t>Antiinfecciosos en General</t>
        </is>
      </c>
      <c r="F271" s="23" t="inlineStr">
        <is>
          <t>Antiinfecciosos sistémicos</t>
        </is>
      </c>
      <c r="G271" s="23" t="inlineStr">
        <is>
          <t>Comprimidos</t>
        </is>
      </c>
      <c r="H271" s="22" t="inlineStr">
        <is>
          <t>Asmoh Laboratories</t>
        </is>
      </c>
      <c r="I271" s="22" t="inlineStr">
        <is>
          <t>Krishpar Care</t>
        </is>
      </c>
      <c r="J271" s="22" t="inlineStr">
        <is>
          <t>Cada comprimido contiene:
Claritromicina 500 mg
Excipientes c.s.p. 1 comprimido</t>
        </is>
      </c>
      <c r="K271" s="22" t="inlineStr">
        <is>
          <t>Caja con 14 comprimidos.</t>
        </is>
      </c>
      <c r="L271" s="22" t="inlineStr">
        <is>
          <t>Krishpar Care
Av. Pablo Sánchez No. 6975, entre calles 2 y 3. Zona Irpavi. La Paz. 78062366</t>
        </is>
      </c>
    </row>
    <row r="272">
      <c r="A272" s="18" t="inlineStr">
        <is>
          <t>38958</t>
        </is>
      </c>
      <c r="B272" s="19" t="inlineStr">
        <is>
          <t>Claritromicina 500 mg</t>
        </is>
      </c>
      <c r="C272" s="19" t="inlineStr">
        <is>
          <t>Claritromicina</t>
        </is>
      </c>
      <c r="D272" s="19" t="inlineStr">
        <is>
          <t>Antibiótico macrólido</t>
        </is>
      </c>
      <c r="E272" s="20" t="inlineStr">
        <is>
          <t>Antiinfecciosos en General</t>
        </is>
      </c>
      <c r="F272" s="20" t="inlineStr">
        <is>
          <t>Antiinfecciosos sistémicos</t>
        </is>
      </c>
      <c r="G272" s="20" t="inlineStr">
        <is>
          <t>Comprimidos</t>
        </is>
      </c>
      <c r="H272" s="19" t="inlineStr">
        <is>
          <t>Sanat Pharma</t>
        </is>
      </c>
      <c r="I272" s="19" t="inlineStr">
        <is>
          <t>-</t>
        </is>
      </c>
      <c r="J272" s="19" t="inlineStr">
        <is>
          <t>Cada comprimido contiene:
Claritromicina 500 mg
Excipiente c.s.p. 1 comprimido</t>
        </is>
      </c>
      <c r="K272" s="19" t="inlineStr">
        <is>
          <t>Caja por 50 comprimidos.</t>
        </is>
      </c>
      <c r="L272" s="19" t="inlineStr">
        <is>
          <t>Sanat Pharma
Calle Litoral entre Av. Chiquicollo y Cuba S/N. Cochabamba. 4 479-8231</t>
        </is>
      </c>
    </row>
    <row r="273">
      <c r="A273" s="21" t="inlineStr">
        <is>
          <t>38911</t>
        </is>
      </c>
      <c r="B273" s="22" t="inlineStr">
        <is>
          <t>Clarix Forte</t>
        </is>
      </c>
      <c r="C273" s="22" t="inlineStr">
        <is>
          <t>Claritromicina</t>
        </is>
      </c>
      <c r="D273" s="22" t="inlineStr">
        <is>
          <t>Antibiótico macrólido</t>
        </is>
      </c>
      <c r="E273" s="23" t="inlineStr">
        <is>
          <t>Antiinfecciosos en General</t>
        </is>
      </c>
      <c r="F273" s="23" t="inlineStr">
        <is>
          <t>Antiinfecciosos sistémicos</t>
        </is>
      </c>
      <c r="G273" s="23" t="inlineStr">
        <is>
          <t>Suspensión</t>
        </is>
      </c>
      <c r="H273" s="22" t="inlineStr">
        <is>
          <t>Breskot Pharma</t>
        </is>
      </c>
      <c r="I273" s="22" t="inlineStr">
        <is>
          <t>Cofar</t>
        </is>
      </c>
      <c r="J273" s="22" t="inlineStr">
        <is>
          <t>Cada 5 ml de suspensión reconstituida contiene:
Clarltromicina 250 mg equivalente a 595,24 mg de claritromicina 42% bitterless
Excipientes: metilparabeno, sorbitol, otros c.s.</t>
        </is>
      </c>
      <c r="K273" s="22" t="inlineStr">
        <is>
          <t>Suspensión oral extemporánea por 80 ml con jeringa dosificadora. Sabor tutti frutti.</t>
        </is>
      </c>
      <c r="L273" s="22" t="inlineStr">
        <is>
          <t>Cofar
Calle Víctor Eduardo No. 2293. Zona Miraflores. La Paz. 2 222-0352</t>
        </is>
      </c>
    </row>
    <row r="274">
      <c r="A274" s="18" t="inlineStr">
        <is>
          <t>40458</t>
        </is>
      </c>
      <c r="B274" s="19" t="inlineStr">
        <is>
          <t>Clavax</t>
        </is>
      </c>
      <c r="C274" s="19" t="inlineStr">
        <is>
          <t>Amoxicilina; Ácido clavulánico</t>
        </is>
      </c>
      <c r="D274" s="19" t="inlineStr">
        <is>
          <t>Antibiótico de amplio espectro</t>
        </is>
      </c>
      <c r="E274" s="20" t="inlineStr">
        <is>
          <t>Antiinfecciosos en General</t>
        </is>
      </c>
      <c r="F274" s="20" t="inlineStr">
        <is>
          <t>Antiinfecciosos sistémicos</t>
        </is>
      </c>
      <c r="G274" s="20" t="inlineStr">
        <is>
          <t>Tabletas recubiertas</t>
        </is>
      </c>
      <c r="H274" s="19" t="inlineStr">
        <is>
          <t>FarmaShopping</t>
        </is>
      </c>
      <c r="I274" s="19" t="inlineStr">
        <is>
          <t>-</t>
        </is>
      </c>
      <c r="J274" s="19" t="inlineStr">
        <is>
          <t>Cada tableta recubierta contiene:Amoxicilina500 mgClavulanato de potasio125 mgExcipientes c.s.p.1 tableta</t>
        </is>
      </c>
      <c r="K274" s="19" t="inlineStr">
        <is>
          <t>Caja con 10 tabletas recubiertas.</t>
        </is>
      </c>
      <c r="L274" s="19" t="inlineStr">
        <is>
          <t>FarmaShopping
Calle Raúl Márquez y 6 de mayo. Barrio Catedral. Tarija. 4 664-7549</t>
        </is>
      </c>
    </row>
    <row r="275">
      <c r="A275" s="21" t="inlineStr">
        <is>
          <t>41980</t>
        </is>
      </c>
      <c r="B275" s="22" t="inlineStr">
        <is>
          <t>Clavinex Duo CD</t>
        </is>
      </c>
      <c r="C275" s="22" t="inlineStr">
        <is>
          <t>Amoxicilina; Ácido clavulánico</t>
        </is>
      </c>
      <c r="D275" s="22" t="inlineStr">
        <is>
          <t>Antibiótico de amplio espectro</t>
        </is>
      </c>
      <c r="E275" s="23" t="inlineStr">
        <is>
          <t>Antiinfecciosos en General</t>
        </is>
      </c>
      <c r="F275" s="23" t="inlineStr">
        <is>
          <t>Antiinfecciosos sistémicos</t>
        </is>
      </c>
      <c r="G275" s="23" t="inlineStr">
        <is>
          <t>Comprimidos dispersables</t>
        </is>
      </c>
      <c r="H275" s="22" t="inlineStr">
        <is>
          <t>Saval</t>
        </is>
      </c>
      <c r="I275" s="22" t="inlineStr">
        <is>
          <t>Farmaval</t>
        </is>
      </c>
      <c r="J275" s="22" t="inlineStr">
        <is>
          <t>Cada comprimido dispersable contiene:Amoxicilina trihidrato875Ácido clavulánico125 mgExcipientes c.s.p.1 comprimido</t>
        </is>
      </c>
      <c r="K275" s="22" t="inlineStr">
        <is>
          <t>Caja con 20 comprimidos dispersables.</t>
        </is>
      </c>
      <c r="L275" s="22" t="inlineStr">
        <is>
          <t>Farmaval
Av. Beni, entre 4to. y 5to. Anillo calle María Luisa Castro No. 28. Zona Norte. Santa Cruz de la Sierra. 3 341-3403</t>
        </is>
      </c>
    </row>
    <row r="276">
      <c r="A276" s="18" t="inlineStr">
        <is>
          <t>40944</t>
        </is>
      </c>
      <c r="B276" s="19" t="inlineStr">
        <is>
          <t>Clavucid</t>
        </is>
      </c>
      <c r="C276" s="19" t="inlineStr">
        <is>
          <t>Amoxicilina; Ácido clavulánico</t>
        </is>
      </c>
      <c r="D276" s="19" t="inlineStr">
        <is>
          <t>Antibiótico de amplio espectro</t>
        </is>
      </c>
      <c r="E276" s="20" t="inlineStr">
        <is>
          <t>Antiinfecciosos en General</t>
        </is>
      </c>
      <c r="F276" s="20" t="inlineStr">
        <is>
          <t>Antiinfecciosos sistémicos</t>
        </is>
      </c>
      <c r="G276" s="20" t="inlineStr">
        <is>
          <t>Polvo para solución oral</t>
        </is>
      </c>
      <c r="H276" s="19" t="inlineStr">
        <is>
          <t>Luminova</t>
        </is>
      </c>
      <c r="I276" s="19" t="inlineStr">
        <is>
          <t>Droguería INTI</t>
        </is>
      </c>
      <c r="J276" s="19" t="inlineStr">
        <is>
          <t>Cada 5 ml de solución oral contienen:Amoxicilina600 mgÁcido clavulánico42.9 mgVehículo c.s.p.100 ml</t>
        </is>
      </c>
      <c r="K276" s="19" t="inlineStr">
        <is>
          <t>Caja con frasco por 100 ml.</t>
        </is>
      </c>
      <c r="L276" s="19" t="inlineStr">
        <is>
          <t>Droguería INTI
Calle Lucas Jaimes No. 1959. Zona Miraflores. La Paz. 2 217-6600</t>
        </is>
      </c>
    </row>
    <row r="277">
      <c r="A277" s="21" t="inlineStr">
        <is>
          <t>40043</t>
        </is>
      </c>
      <c r="B277" s="22" t="inlineStr">
        <is>
          <t>Clindam</t>
        </is>
      </c>
      <c r="C277" s="22" t="inlineStr">
        <is>
          <t>Clindamicina</t>
        </is>
      </c>
      <c r="D277" s="22" t="inlineStr">
        <is>
          <t>Antibiótico</t>
        </is>
      </c>
      <c r="E277" s="23" t="inlineStr">
        <is>
          <t>Antiinfecciosos en General</t>
        </is>
      </c>
      <c r="F277" s="23" t="inlineStr">
        <is>
          <t>Antiinfecciosos sistémicos</t>
        </is>
      </c>
      <c r="G277" s="23" t="inlineStr">
        <is>
          <t>Cápsulas</t>
        </is>
      </c>
      <c r="H277" s="22" t="inlineStr">
        <is>
          <t>West Coast</t>
        </is>
      </c>
      <c r="I277" s="22" t="inlineStr">
        <is>
          <t>Laqfagal</t>
        </is>
      </c>
      <c r="J277" s="22" t="inlineStr">
        <is>
          <t>Cada cápsula contiene:
Clindamicina clorhidrato 300 mg
Excipientes c.s.p. 1 cápsula</t>
        </is>
      </c>
      <c r="K277" s="22" t="inlineStr">
        <is>
          <t>Caja con 30 cápsulas.</t>
        </is>
      </c>
      <c r="L277" s="22" t="inlineStr">
        <is>
          <t>Laqfagal
Av. Hugo Estrada No. 78. Zona Miraflores. La Paz. 2 222-5511</t>
        </is>
      </c>
    </row>
    <row r="278">
      <c r="A278" s="18" t="inlineStr">
        <is>
          <t>39244</t>
        </is>
      </c>
      <c r="B278" s="19" t="inlineStr">
        <is>
          <t>Clindamicina</t>
        </is>
      </c>
      <c r="C278" s="19" t="inlineStr">
        <is>
          <t>Clindamicina</t>
        </is>
      </c>
      <c r="D278" s="19" t="inlineStr">
        <is>
          <t>Antibiótico</t>
        </is>
      </c>
      <c r="E278" s="20" t="inlineStr">
        <is>
          <t>Antiinfecciosos en General</t>
        </is>
      </c>
      <c r="F278" s="20" t="inlineStr">
        <is>
          <t>Antiinfecciosos sistémicos</t>
        </is>
      </c>
      <c r="G278" s="20" t="inlineStr">
        <is>
          <t>Solución inyectable</t>
        </is>
      </c>
      <c r="H278" s="19" t="inlineStr">
        <is>
          <t>Cisen Pharmaceutical</t>
        </is>
      </c>
      <c r="I278" s="19" t="inlineStr">
        <is>
          <t>Laqfagal</t>
        </is>
      </c>
      <c r="J278" s="19" t="inlineStr">
        <is>
          <t>Cada ampolla con 4 ml contiene:
Clindamicina 600 mg
Vehículo c.s.p. 4 ml</t>
        </is>
      </c>
      <c r="K278" s="19" t="inlineStr">
        <is>
          <t>Caja por 5 ampollas.</t>
        </is>
      </c>
      <c r="L278" s="19" t="inlineStr">
        <is>
          <t>Laqfagal
Av. Hugo Estrada No. 78. Zona Miraflores. La Paz. 2 222-5511</t>
        </is>
      </c>
    </row>
    <row r="279">
      <c r="A279" s="21" t="inlineStr">
        <is>
          <t>41835</t>
        </is>
      </c>
      <c r="B279" s="22" t="inlineStr">
        <is>
          <t>Clindamicina</t>
        </is>
      </c>
      <c r="C279" s="22" t="inlineStr">
        <is>
          <t>Clindamicina</t>
        </is>
      </c>
      <c r="D279" s="22" t="inlineStr">
        <is>
          <t>Antibiótico</t>
        </is>
      </c>
      <c r="E279" s="23" t="inlineStr">
        <is>
          <t>Antiinfecciosos en General</t>
        </is>
      </c>
      <c r="F279" s="23" t="inlineStr">
        <is>
          <t>Antiinfecciosos sistémicos</t>
        </is>
      </c>
      <c r="G279" s="23" t="inlineStr">
        <is>
          <t>Solución inyectable im o iv</t>
        </is>
      </c>
      <c r="H279" s="22" t="inlineStr">
        <is>
          <t>Klonal</t>
        </is>
      </c>
      <c r="I279" s="22" t="inlineStr">
        <is>
          <t>Imbolmed</t>
        </is>
      </c>
      <c r="J279" s="22" t="inlineStr">
        <is>
          <t>Cada ampolla con 4 ml contiene:
Clindamicina (como fosfato) 600 mg
Excipientes: Alcohol bencílico, edetato sódico, hidróxido de sodio, agua para inyectables c.s.</t>
        </is>
      </c>
      <c r="K279" s="22" t="inlineStr">
        <is>
          <t>Caja con 100 ampollas por 4 ml cada una. Exclusivo para uso hospitalario.</t>
        </is>
      </c>
      <c r="L279" s="22" t="inlineStr">
        <is>
          <t>Imbolmed
Calle Salta No. 340. Barrio Branif. Santa Cruz de la Sierra. 3 353-9484</t>
        </is>
      </c>
    </row>
    <row r="280">
      <c r="A280" s="18" t="inlineStr">
        <is>
          <t>39659</t>
        </is>
      </c>
      <c r="B280" s="19" t="inlineStr">
        <is>
          <t>Clindamicina BIOL</t>
        </is>
      </c>
      <c r="C280" s="19" t="inlineStr">
        <is>
          <t>Clindamicina</t>
        </is>
      </c>
      <c r="D280" s="19" t="inlineStr">
        <is>
          <t>Tratamiento de la vaginosis bacteriana</t>
        </is>
      </c>
      <c r="E280" s="20" t="inlineStr">
        <is>
          <t>Antiinfecciosos en General</t>
        </is>
      </c>
      <c r="F280" s="20" t="inlineStr">
        <is>
          <t>Antiinfecciosos sistémicos</t>
        </is>
      </c>
      <c r="G280" s="20" t="inlineStr">
        <is>
          <t>Óvulos</t>
        </is>
      </c>
      <c r="H280" s="19" t="inlineStr">
        <is>
          <t>BIOL</t>
        </is>
      </c>
      <c r="I280" s="19" t="inlineStr">
        <is>
          <t>Lucca</t>
        </is>
      </c>
      <c r="J280" s="19" t="inlineStr">
        <is>
          <t>Cada óvulo contiene:
Clindamicina fosfato 100 mg
Excipientes c.s.p. 1 óvulo</t>
        </is>
      </c>
      <c r="K280" s="19" t="inlineStr">
        <is>
          <t>Caja por 7 óvulos.</t>
        </is>
      </c>
      <c r="L280" s="19" t="inlineStr">
        <is>
          <t>Lucca
Alameda Potosí No. 925. Santa Cruz de la Sierra. 3 330-3380</t>
        </is>
      </c>
    </row>
    <row r="281">
      <c r="A281" s="21" t="inlineStr">
        <is>
          <t>39660</t>
        </is>
      </c>
      <c r="B281" s="22" t="inlineStr">
        <is>
          <t>Clindamicina BIOL</t>
        </is>
      </c>
      <c r="C281" s="22" t="inlineStr">
        <is>
          <t>Clindamicina</t>
        </is>
      </c>
      <c r="D281" s="22" t="inlineStr">
        <is>
          <t>Antibiótico</t>
        </is>
      </c>
      <c r="E281" s="23" t="inlineStr">
        <is>
          <t>Antiinfecciosos en General</t>
        </is>
      </c>
      <c r="F281" s="23" t="inlineStr">
        <is>
          <t>Antiinfecciosos sistémicos</t>
        </is>
      </c>
      <c r="G281" s="23" t="inlineStr">
        <is>
          <t>Solución inyectable</t>
        </is>
      </c>
      <c r="H281" s="22" t="inlineStr">
        <is>
          <t>BIOL</t>
        </is>
      </c>
      <c r="I281" s="22" t="inlineStr">
        <is>
          <t>Lucca</t>
        </is>
      </c>
      <c r="J281" s="22" t="inlineStr">
        <is>
          <t>Cada ampolla con 4 ml contiene:
Clindamicina (como fosfato) 600 mg
Vehículo c.s.p. 4 ml</t>
        </is>
      </c>
      <c r="K281" s="22" t="inlineStr">
        <is>
          <t>Caja con 100 ampollas por 4 ml.</t>
        </is>
      </c>
      <c r="L281" s="22" t="inlineStr">
        <is>
          <t>Lucca
Alameda Potosí No. 925. Santa Cruz de la Sierra. 3 330-3380</t>
        </is>
      </c>
    </row>
    <row r="282">
      <c r="A282" s="18" t="inlineStr">
        <is>
          <t>40794</t>
        </is>
      </c>
      <c r="B282" s="19" t="inlineStr">
        <is>
          <t>Clintex Duo</t>
        </is>
      </c>
      <c r="C282" s="19" t="inlineStr">
        <is>
          <t>Clindamicina; Ketoconazol</t>
        </is>
      </c>
      <c r="D282" s="19" t="inlineStr">
        <is>
          <t>Tratamiento de la vaginosis bacteriana</t>
        </is>
      </c>
      <c r="E282" s="20" t="inlineStr">
        <is>
          <t>Antiinfecciosos en General</t>
        </is>
      </c>
      <c r="F282" s="20" t="inlineStr">
        <is>
          <t>Antiinfecciosos sistémicos</t>
        </is>
      </c>
      <c r="G282" s="20" t="inlineStr">
        <is>
          <t>Óvulos vaginales</t>
        </is>
      </c>
      <c r="H282" s="19" t="inlineStr">
        <is>
          <t>Catedral Pharmetica</t>
        </is>
      </c>
      <c r="I282" s="19" t="inlineStr">
        <is>
          <t>CAMSA Industria y Comercio</t>
        </is>
      </c>
      <c r="J282" s="19" t="inlineStr">
        <is>
          <t>Cada óvulo vaginal contiene:Clindamicina100 mgKetoconazol400 mgExcipientes c.s.p.1 óvulo</t>
        </is>
      </c>
      <c r="K282" s="19" t="inlineStr">
        <is>
          <t>Caja con 7 óvulos vaginales.</t>
        </is>
      </c>
      <c r="L282" s="19" t="inlineStr">
        <is>
          <t>CAMSA Industria y Comercio
Parque Industrial MZ 031. Distrito 8. Santa Cruz de la Sierra. 3 346-7110</t>
        </is>
      </c>
    </row>
    <row r="283">
      <c r="A283" s="21" t="inlineStr">
        <is>
          <t>41232</t>
        </is>
      </c>
      <c r="B283" s="22" t="inlineStr">
        <is>
          <t>Cloficin</t>
        </is>
      </c>
      <c r="C283" s="22" t="inlineStr">
        <is>
          <t>Colistina</t>
        </is>
      </c>
      <c r="D283" s="22" t="inlineStr">
        <is>
          <t>Antibiótico</t>
        </is>
      </c>
      <c r="E283" s="23" t="inlineStr">
        <is>
          <t>Antiinfecciosos en General</t>
        </is>
      </c>
      <c r="F283" s="23" t="inlineStr">
        <is>
          <t>Antiinfecciosos sistémicos</t>
        </is>
      </c>
      <c r="G283" s="23" t="inlineStr">
        <is>
          <t>Polvo liofilizado para solución inyectable</t>
        </is>
      </c>
      <c r="H283" s="22" t="inlineStr">
        <is>
          <t>Quimfa Bolivia</t>
        </is>
      </c>
      <c r="I283" s="22" t="inlineStr">
        <is>
          <t>-</t>
        </is>
      </c>
      <c r="J283" s="22" t="inlineStr">
        <is>
          <t>Cada vial con liofilizado contiene:
Colistimetato de sodio 100 mg
Excipientes c.s.</t>
        </is>
      </c>
      <c r="K283" s="22" t="inlineStr">
        <is>
          <t>Caja con vial con polvo liofilizado para solución inyectable + ampolla con solvente por 2 ml.</t>
        </is>
      </c>
      <c r="L283" s="22" t="inlineStr">
        <is>
          <t>Quimfa Bolivia
Calle Francisco Gutiérrez No. 93 entre 1er. y 2do. Anillo, Av. Suarez Arana. Zona El Paraíso. Santa Cruz de la Sierra. 3 333-3346</t>
        </is>
      </c>
    </row>
    <row r="284">
      <c r="A284" s="18" t="inlineStr">
        <is>
          <t>37433</t>
        </is>
      </c>
      <c r="B284" s="19" t="inlineStr">
        <is>
          <t>Cloracol Compuesto</t>
        </is>
      </c>
      <c r="C284" s="19" t="inlineStr">
        <is>
          <t>Cloranfenicol; Dexametasona; Tetrahidrozolina</t>
        </is>
      </c>
      <c r="D284" s="19" t="inlineStr">
        <is>
          <t>Corticoide oftálmico</t>
        </is>
      </c>
      <c r="E284" s="20" t="inlineStr">
        <is>
          <t>Antiinfecciosos en General</t>
        </is>
      </c>
      <c r="F284" s="20" t="inlineStr">
        <is>
          <t>Antiinfecciosos sistémicos</t>
        </is>
      </c>
      <c r="G284" s="20" t="inlineStr">
        <is>
          <t>Solución oftálmica</t>
        </is>
      </c>
      <c r="H284" s="19" t="inlineStr">
        <is>
          <t>Sigma Vist</t>
        </is>
      </c>
      <c r="I284" s="19" t="inlineStr">
        <is>
          <t>Biofarma</t>
        </is>
      </c>
      <c r="J284" s="19" t="inlineStr">
        <is>
          <t>Cada 100 ml contiene:Cloranfenicol levógiro0,5 gDexametasona fosfato sódico0,1 gTetrahidrozolina clorhidrato0,025 gExcipientesc.s.Contiene ácido bórico, borato de sodio, nitrato de fenilmercurio, glicerina, propilenglicol.</t>
        </is>
      </c>
      <c r="K284" s="19" t="inlineStr">
        <is>
          <t>Frasco con gotero profiláctico estéril por 5 ml.</t>
        </is>
      </c>
      <c r="L284" s="19" t="inlineStr">
        <is>
          <t>Biofarma
Calle Beni No. 358 entre Santa Cruz y Tomas Frías Edificio José María P.B, of. 3. Zona Central. Cochabamba. 4 448-7372</t>
        </is>
      </c>
    </row>
    <row r="285">
      <c r="A285" s="21" t="inlineStr">
        <is>
          <t>36026</t>
        </is>
      </c>
      <c r="B285" s="22" t="inlineStr">
        <is>
          <t>Cloranfenicol</t>
        </is>
      </c>
      <c r="C285" s="22" t="inlineStr">
        <is>
          <t>Cloranfenicol</t>
        </is>
      </c>
      <c r="D285" s="22" t="inlineStr">
        <is>
          <t>Antibiótico</t>
        </is>
      </c>
      <c r="E285" s="23" t="inlineStr">
        <is>
          <t>Antiinfecciosos en General</t>
        </is>
      </c>
      <c r="F285" s="23" t="inlineStr">
        <is>
          <t>Antiinfecciosos sistémicos</t>
        </is>
      </c>
      <c r="G285" s="23" t="inlineStr">
        <is>
          <t>Cápsulas</t>
        </is>
      </c>
      <c r="H285" s="22" t="inlineStr">
        <is>
          <t>Hahnemann</t>
        </is>
      </c>
      <c r="I285" s="22" t="inlineStr">
        <is>
          <t>-</t>
        </is>
      </c>
      <c r="J285" s="22" t="inlineStr">
        <is>
          <t>Cada cápsula contiene:
Cloranfenicol 500 mg
Excipientes c.s.p. 1 cápsula</t>
        </is>
      </c>
      <c r="K285" s="22" t="inlineStr">
        <is>
          <t>Caja con 200 cápsulas.</t>
        </is>
      </c>
      <c r="L285" s="22" t="inlineStr">
        <is>
          <t>Hahnemann
Sánchez Lima Edificio Melisa No. 2512. Zona Sopocachi. La Paz. 2 241-5442</t>
        </is>
      </c>
    </row>
    <row r="286">
      <c r="A286" s="18" t="inlineStr">
        <is>
          <t>36283</t>
        </is>
      </c>
      <c r="B286" s="19" t="inlineStr">
        <is>
          <t>Cloranfenicol</t>
        </is>
      </c>
      <c r="C286" s="19" t="inlineStr">
        <is>
          <t>Cloranfenicol</t>
        </is>
      </c>
      <c r="D286" s="19" t="inlineStr">
        <is>
          <t>Antibiótico oftálmico</t>
        </is>
      </c>
      <c r="E286" s="20" t="inlineStr">
        <is>
          <t>Antiinfecciosos en General</t>
        </is>
      </c>
      <c r="F286" s="20" t="inlineStr">
        <is>
          <t>Antiinfecciosos sistémicos</t>
        </is>
      </c>
      <c r="G286" s="20" t="inlineStr">
        <is>
          <t>Solución oftálmica</t>
        </is>
      </c>
      <c r="H286" s="19" t="inlineStr">
        <is>
          <t>Cofar</t>
        </is>
      </c>
      <c r="I286" s="19" t="inlineStr">
        <is>
          <t>-</t>
        </is>
      </c>
      <c r="J286" s="19" t="inlineStr">
        <is>
          <t>Cada 100 ml contienen:
Cloranfenicol al 0.5%
Excipientes c.s.p. 100 ml</t>
        </is>
      </c>
      <c r="K286" s="19" t="inlineStr">
        <is>
          <t>Caja con frasco gotero por 10 ml.</t>
        </is>
      </c>
      <c r="L286" s="19" t="inlineStr">
        <is>
          <t>Cofar
Calle Víctor Eduardo No. 2293. Zona Miraflores. La Paz. 2 222-0352</t>
        </is>
      </c>
    </row>
    <row r="287">
      <c r="A287" s="21" t="inlineStr">
        <is>
          <t>40459</t>
        </is>
      </c>
      <c r="B287" s="22" t="inlineStr">
        <is>
          <t>Cloranfenicol</t>
        </is>
      </c>
      <c r="C287" s="22" t="inlineStr">
        <is>
          <t>Cloranfenicol</t>
        </is>
      </c>
      <c r="D287" s="22" t="inlineStr">
        <is>
          <t>Antibiótico oftálmico</t>
        </is>
      </c>
      <c r="E287" s="23" t="inlineStr">
        <is>
          <t>Antiinfecciosos en General</t>
        </is>
      </c>
      <c r="F287" s="23" t="inlineStr">
        <is>
          <t>Antiinfecciosos sistémicos</t>
        </is>
      </c>
      <c r="G287" s="23" t="inlineStr">
        <is>
          <t>Solución oftálmica</t>
        </is>
      </c>
      <c r="H287" s="22" t="inlineStr">
        <is>
          <t>FarmaShopping</t>
        </is>
      </c>
      <c r="I287" s="22" t="inlineStr">
        <is>
          <t>-</t>
        </is>
      </c>
      <c r="J287" s="22" t="inlineStr">
        <is>
          <t>Cada 100 ml contienen:
Cloramfenicol 0.5 g
Vehículo c.s.p. 100 ml</t>
        </is>
      </c>
      <c r="K287" s="22" t="inlineStr">
        <is>
          <t>Caja con frasco gotero por 10 ml.</t>
        </is>
      </c>
      <c r="L287" s="22" t="inlineStr">
        <is>
          <t>FarmaShopping
Calle Raúl Márquez y 6 de mayo. Barrio Catedral. Tarija. 4 664-7549</t>
        </is>
      </c>
    </row>
    <row r="288">
      <c r="A288" s="18" t="inlineStr">
        <is>
          <t>40505</t>
        </is>
      </c>
      <c r="B288" s="19" t="inlineStr">
        <is>
          <t>Cloranfenicol</t>
        </is>
      </c>
      <c r="C288" s="19" t="inlineStr">
        <is>
          <t>Cloranfenicol</t>
        </is>
      </c>
      <c r="D288" s="19" t="inlineStr">
        <is>
          <t>Antibiótico oftálmico</t>
        </is>
      </c>
      <c r="E288" s="20" t="inlineStr">
        <is>
          <t>Antiinfecciosos en General</t>
        </is>
      </c>
      <c r="F288" s="20" t="inlineStr">
        <is>
          <t>Antiinfecciosos sistémicos</t>
        </is>
      </c>
      <c r="G288" s="20" t="inlineStr">
        <is>
          <t>Solución oftálmica</t>
        </is>
      </c>
      <c r="H288" s="19" t="inlineStr">
        <is>
          <t>Kadila Pharmaceuticals</t>
        </is>
      </c>
      <c r="I288" s="19" t="inlineStr">
        <is>
          <t>-</t>
        </is>
      </c>
      <c r="J288" s="19" t="inlineStr">
        <is>
          <t>Cada 100 ml contienen:
Cloranfenicol 0.5 g
Vehículo c.s.p. 100 ml</t>
        </is>
      </c>
      <c r="K288" s="19" t="inlineStr">
        <is>
          <t>Caja con frasco gotero por 10 ml.</t>
        </is>
      </c>
      <c r="L288" s="19" t="inlineStr">
        <is>
          <t>Kadila Pharmaceuticals
Calle 5 No. 100 Edif. Vela 2do. piso, calle Jorge Carrasco entre Av. 6 de Marzo. La Paz. 2 282-4263</t>
        </is>
      </c>
    </row>
    <row r="289">
      <c r="A289" s="21" t="inlineStr">
        <is>
          <t>38049</t>
        </is>
      </c>
      <c r="B289" s="22" t="inlineStr">
        <is>
          <t>Cloreninn</t>
        </is>
      </c>
      <c r="C289" s="22" t="inlineStr">
        <is>
          <t>Clorhexidina</t>
        </is>
      </c>
      <c r="D289" s="22" t="inlineStr">
        <is>
          <t>Bactericida y fungicida</t>
        </is>
      </c>
      <c r="E289" s="23" t="inlineStr">
        <is>
          <t>Antiinfecciosos en General</t>
        </is>
      </c>
      <c r="F289" s="23" t="inlineStr">
        <is>
          <t>Antiinfecciosos sistémicos</t>
        </is>
      </c>
      <c r="G289" s="23" t="inlineStr">
        <is>
          <t>Jabón líquido</t>
        </is>
      </c>
      <c r="H289" s="22" t="inlineStr">
        <is>
          <t>Industrias Torrico Antelo (ITA)</t>
        </is>
      </c>
      <c r="I289" s="22" t="inlineStr">
        <is>
          <t>-</t>
        </is>
      </c>
      <c r="J289" s="22" t="inlineStr">
        <is>
          <t>CLORENINN 2%
Cada envase con jabón líquido contiene:
Clorhexidina gluconato 2 g
Excipientes c.s.
CLORENINN 4%
Cada envase con jabón líquido contiene:
Clorhexidina gluconato 4 g
Excipientes c.s.</t>
        </is>
      </c>
      <c r="K289" s="22" t="inlineStr">
        <is>
          <t>CLORENINN 2%:
Frasco blanco pet con 1000 ml.
Bidón con 5, 10, 20, 60 o 200 litros.
CLORENINN 4%:
Frasco pet con 1000 ml.
Bidón con 5, 10, 20, 60 o 200 litros.</t>
        </is>
      </c>
      <c r="L289" s="22" t="inlineStr">
        <is>
          <t>Industrias Torrico Antelo (ITA)
Pasteur No. 147 entre Colombia y Heroínas. Zona Central. Cochabamba. 4 425-4200</t>
        </is>
      </c>
    </row>
    <row r="290">
      <c r="A290" s="18" t="inlineStr">
        <is>
          <t>35733</t>
        </is>
      </c>
      <c r="B290" s="19" t="inlineStr">
        <is>
          <t>Clovir</t>
        </is>
      </c>
      <c r="C290" s="19" t="inlineStr">
        <is>
          <t>Aciclovir</t>
        </is>
      </c>
      <c r="D290" s="19" t="inlineStr">
        <is>
          <t>Antiviral específico</t>
        </is>
      </c>
      <c r="E290" s="20" t="inlineStr">
        <is>
          <t>Antiinfecciosos en General</t>
        </is>
      </c>
      <c r="F290" s="20" t="inlineStr">
        <is>
          <t>Antiinfecciosos sistémicos</t>
        </is>
      </c>
      <c r="G290" s="20" t="inlineStr">
        <is>
          <t>Tabletas</t>
        </is>
      </c>
      <c r="H290" s="19" t="inlineStr">
        <is>
          <t>Unicure Remedies</t>
        </is>
      </c>
      <c r="I290" s="19" t="inlineStr">
        <is>
          <t>Mhedical Pharma</t>
        </is>
      </c>
      <c r="J290" s="19" t="inlineStr">
        <is>
          <t>Cada tableta de Clovir contiene:
Aciclovir 200, 400 y 800 mg
Excipientes c.s.p.</t>
        </is>
      </c>
      <c r="K290" s="19" t="inlineStr">
        <is>
          <t>Caja por 10 tabletas de 200 mg.
Caja por 100 tabletas de 400 mg.
Caja por 10 tabletas de 800 mg.</t>
        </is>
      </c>
      <c r="L290" s="19" t="inlineStr">
        <is>
          <t>Mhedical Pharma
Calle Lemoine No. 156. Zona Central. Santa Cruz de la Sierra. 3 336-7170</t>
        </is>
      </c>
    </row>
    <row r="291">
      <c r="A291" s="21" t="inlineStr">
        <is>
          <t>36029</t>
        </is>
      </c>
      <c r="B291" s="22" t="inlineStr">
        <is>
          <t>Cloxacilina</t>
        </is>
      </c>
      <c r="C291" s="22" t="inlineStr">
        <is>
          <t>Cloxacilina</t>
        </is>
      </c>
      <c r="D291" s="22" t="inlineStr">
        <is>
          <t>Antibiótico penicilínico</t>
        </is>
      </c>
      <c r="E291" s="23" t="inlineStr">
        <is>
          <t>Antiinfecciosos en General</t>
        </is>
      </c>
      <c r="F291" s="23" t="inlineStr">
        <is>
          <t>Antiinfecciosos sistémicos</t>
        </is>
      </c>
      <c r="G291" s="23" t="inlineStr">
        <is>
          <t>Cápsulas</t>
        </is>
      </c>
      <c r="H291" s="22" t="inlineStr">
        <is>
          <t>Hahnemann</t>
        </is>
      </c>
      <c r="I291" s="22" t="inlineStr">
        <is>
          <t>-</t>
        </is>
      </c>
      <c r="J291" s="22" t="inlineStr">
        <is>
          <t>Cada cápsula contiene:
Cloxacilina sódica monohidrato 546 mg equivalente a 500 mg de Cloxacilina base
Excipientes c.s.p. 1 cápsula</t>
        </is>
      </c>
      <c r="K291" s="22" t="inlineStr">
        <is>
          <t>Caja con 250 cápsulas.</t>
        </is>
      </c>
      <c r="L291" s="22" t="inlineStr">
        <is>
          <t>Hahnemann
Sánchez Lima Edificio Melisa No. 2512. Zona Sopocachi. La Paz. 2 241-5442</t>
        </is>
      </c>
    </row>
    <row r="292">
      <c r="A292" s="18" t="inlineStr">
        <is>
          <t>37088</t>
        </is>
      </c>
      <c r="B292" s="19" t="inlineStr">
        <is>
          <t>Cloxacilina</t>
        </is>
      </c>
      <c r="C292" s="19" t="inlineStr">
        <is>
          <t>Cloxacilina</t>
        </is>
      </c>
      <c r="D292" s="19" t="inlineStr">
        <is>
          <t>Antibiótico penicilínico</t>
        </is>
      </c>
      <c r="E292" s="20" t="inlineStr">
        <is>
          <t>Antiinfecciosos en General</t>
        </is>
      </c>
      <c r="F292" s="20" t="inlineStr">
        <is>
          <t>Antiinfecciosos sistémicos</t>
        </is>
      </c>
      <c r="G292" s="20" t="inlineStr">
        <is>
          <t>Polvo para inyección</t>
        </is>
      </c>
      <c r="H292" s="19" t="inlineStr">
        <is>
          <t>IDA</t>
        </is>
      </c>
      <c r="I292" s="19" t="inlineStr">
        <is>
          <t>IME</t>
        </is>
      </c>
      <c r="J292" s="19" t="inlineStr">
        <is>
          <t>Cada vial contiene:
Cloxacilina 500 mg
Excipientes c.s.</t>
        </is>
      </c>
      <c r="K292" s="19" t="inlineStr">
        <is>
          <t>Caja con 50 viales.</t>
        </is>
      </c>
      <c r="L292" s="19" t="inlineStr">
        <is>
          <t>IME
Torre Empresarial Titanium piso 2 oficina 204, Calle 23 esquina Adrián Patiño No. 105. Zona Calacoto. La Paz. 2 291-7577</t>
        </is>
      </c>
    </row>
    <row r="293">
      <c r="A293" s="21" t="inlineStr">
        <is>
          <t>39749</t>
        </is>
      </c>
      <c r="B293" s="22" t="inlineStr">
        <is>
          <t>Cloxacilina</t>
        </is>
      </c>
      <c r="C293" s="22" t="inlineStr">
        <is>
          <t>Cloxacilina</t>
        </is>
      </c>
      <c r="D293" s="22" t="inlineStr">
        <is>
          <t>Antibacteriano</t>
        </is>
      </c>
      <c r="E293" s="23" t="inlineStr">
        <is>
          <t>Antiinfecciosos en General</t>
        </is>
      </c>
      <c r="F293" s="23" t="inlineStr">
        <is>
          <t>Antiinfecciosos sistémicos</t>
        </is>
      </c>
      <c r="G293" s="23" t="inlineStr">
        <is>
          <t>Cápsulas</t>
        </is>
      </c>
      <c r="H293" s="22" t="inlineStr">
        <is>
          <t>Remus Pharmaceuticals</t>
        </is>
      </c>
      <c r="I293" s="22" t="inlineStr">
        <is>
          <t>Mhedical Pharma</t>
        </is>
      </c>
      <c r="J293" s="22" t="inlineStr">
        <is>
          <t>Cada cápsula contiene:
Cloxacilina sódica 500 mg
Excipientes c.s.p. 1 cápsula</t>
        </is>
      </c>
      <c r="K293" s="22" t="inlineStr">
        <is>
          <t>Caja por 100 cápsulas.</t>
        </is>
      </c>
      <c r="L293" s="22" t="inlineStr">
        <is>
          <t>Mhedical Pharma
Calle Lemoine No. 156. Zona Central. Santa Cruz de la Sierra. 3 336-7170</t>
        </is>
      </c>
    </row>
    <row r="294">
      <c r="A294" s="18" t="inlineStr">
        <is>
          <t>39141</t>
        </is>
      </c>
      <c r="B294" s="19" t="inlineStr">
        <is>
          <t>Cloxacris</t>
        </is>
      </c>
      <c r="C294" s="19" t="inlineStr">
        <is>
          <t>Cloxacilina</t>
        </is>
      </c>
      <c r="D294" s="19" t="inlineStr">
        <is>
          <t>Antibiótico</t>
        </is>
      </c>
      <c r="E294" s="20" t="inlineStr">
        <is>
          <t>Antiinfecciosos en General</t>
        </is>
      </c>
      <c r="F294" s="20" t="inlineStr">
        <is>
          <t>Antiinfecciosos sistémicos</t>
        </is>
      </c>
      <c r="G294" s="20" t="inlineStr">
        <is>
          <t>Solución inyectable</t>
        </is>
      </c>
      <c r="H294" s="19" t="inlineStr">
        <is>
          <t>Hahnemann</t>
        </is>
      </c>
      <c r="I294" s="19" t="inlineStr">
        <is>
          <t>-</t>
        </is>
      </c>
      <c r="J294" s="19" t="inlineStr">
        <is>
          <t>Cada frasco vial contiene:
Cloxacilina sódica 1.0918 g equivalente a 1 g de Cloxacilina base
Vehículo c.s.</t>
        </is>
      </c>
      <c r="K294" s="19" t="inlineStr">
        <is>
          <t>Caja con 25 frascos viales.</t>
        </is>
      </c>
      <c r="L294" s="19" t="inlineStr">
        <is>
          <t>Hahnemann
Sánchez Lima Edificio Melisa No. 2512. Zona Sopocachi. La Paz. 2 241-5442</t>
        </is>
      </c>
    </row>
    <row r="295">
      <c r="A295" s="21" t="inlineStr">
        <is>
          <t>40097</t>
        </is>
      </c>
      <c r="B295" s="22" t="inlineStr">
        <is>
          <t>Cloxagal</t>
        </is>
      </c>
      <c r="C295" s="22" t="inlineStr">
        <is>
          <t>Cloxacilina</t>
        </is>
      </c>
      <c r="D295" s="22" t="inlineStr">
        <is>
          <t>Antibacteriano</t>
        </is>
      </c>
      <c r="E295" s="23" t="inlineStr">
        <is>
          <t>Antiinfecciosos en General</t>
        </is>
      </c>
      <c r="F295" s="23" t="inlineStr">
        <is>
          <t>Antiinfecciosos sistémicos</t>
        </is>
      </c>
      <c r="G295" s="23" t="inlineStr">
        <is>
          <t>Polvo para solución inyectable</t>
        </is>
      </c>
      <c r="H295" s="22" t="inlineStr">
        <is>
          <t>Laqfagal</t>
        </is>
      </c>
      <c r="I295" s="22" t="inlineStr">
        <is>
          <t>-</t>
        </is>
      </c>
      <c r="J295" s="22" t="inlineStr">
        <is>
          <t>CLOXAGAL 500
Cada vial con 10 ml contiene:
Cloxacilina 500 mg
Vehículo c.s.
CLOXAGAL 1000
Cada vial con 10 ml contiene:
Cloxacilina 1000 mg
Vehículo c.s.</t>
        </is>
      </c>
      <c r="K295" s="22" t="inlineStr">
        <is>
          <t>CLOXAGAL 500: Caja con vial por 10 ml.
CLOXAGAL 1000: Caja con vial por 10 ml.</t>
        </is>
      </c>
      <c r="L295" s="22" t="inlineStr">
        <is>
          <t>Laqfagal
Av. Hugo Estrada No. 78. Zona Miraflores. La Paz. 2 222-5511</t>
        </is>
      </c>
    </row>
    <row r="296">
      <c r="A296" s="18" t="inlineStr">
        <is>
          <t>37443</t>
        </is>
      </c>
      <c r="B296" s="19" t="inlineStr">
        <is>
          <t>Cloxin</t>
        </is>
      </c>
      <c r="C296" s="19" t="inlineStr">
        <is>
          <t>Cloxacilina</t>
        </is>
      </c>
      <c r="D296" s="19" t="inlineStr">
        <is>
          <t>Antibiótico</t>
        </is>
      </c>
      <c r="E296" s="20" t="inlineStr">
        <is>
          <t>Antiinfecciosos en General</t>
        </is>
      </c>
      <c r="F296" s="20" t="inlineStr">
        <is>
          <t>Antiinfecciosos sistémicos</t>
        </is>
      </c>
      <c r="G296" s="20" t="inlineStr">
        <is>
          <t>Polvo para inyección</t>
        </is>
      </c>
      <c r="H296" s="19" t="inlineStr">
        <is>
          <t>IFA Laboratorios</t>
        </is>
      </c>
      <c r="I296" s="19" t="inlineStr">
        <is>
          <t>-</t>
        </is>
      </c>
      <c r="J296" s="19" t="inlineStr">
        <is>
          <t>Cada vial contiene:
Cloxacilina sódica equivalente a cloxacilina base 500 mg
Excipientes c.s.</t>
        </is>
      </c>
      <c r="K296" s="19" t="inlineStr">
        <is>
          <t>Caja con 25 o 50 viales.</t>
        </is>
      </c>
      <c r="L296" s="19" t="inlineStr">
        <is>
          <t>IFA Laboratorios
Av. Beni entre 2do. y 3er. Anillo, calle Achachairú. Santa Cruz de la Sierra. 3 343-7453</t>
        </is>
      </c>
    </row>
    <row r="297">
      <c r="A297" s="21" t="inlineStr">
        <is>
          <t>40829</t>
        </is>
      </c>
      <c r="B297" s="22" t="inlineStr">
        <is>
          <t>Colistimetato de Sodio 3 MUI</t>
        </is>
      </c>
      <c r="C297" s="22" t="inlineStr">
        <is>
          <t>Colistina</t>
        </is>
      </c>
      <c r="D297" s="22" t="inlineStr">
        <is>
          <t>Antibiótico</t>
        </is>
      </c>
      <c r="E297" s="23" t="inlineStr">
        <is>
          <t>Antiinfecciosos en General</t>
        </is>
      </c>
      <c r="F297" s="23" t="inlineStr">
        <is>
          <t>Antiinfecciosos sistémicos</t>
        </is>
      </c>
      <c r="G297" s="23" t="inlineStr">
        <is>
          <t>Polvo para solución inyectable</t>
        </is>
      </c>
      <c r="H297" s="22" t="inlineStr">
        <is>
          <t>Sigma Corp</t>
        </is>
      </c>
      <c r="I297" s="22" t="inlineStr">
        <is>
          <t>Biofarma</t>
        </is>
      </c>
      <c r="J297" s="22" t="inlineStr">
        <is>
          <t>Cada frasco ampolla contiene:
Colistina 100 mg
Excipientes c.s.</t>
        </is>
      </c>
      <c r="K297" s="22" t="inlineStr">
        <is>
          <t>Caja con frasco ampolla.</t>
        </is>
      </c>
      <c r="L297" s="22" t="inlineStr">
        <is>
          <t>Biofarma
Calle Beni No. 358 entre Santa Cruz y Tomas Frías Edificio José María P.B, of. 3. Zona Central. Cochabamba. 4 448-7372</t>
        </is>
      </c>
    </row>
    <row r="298">
      <c r="A298" s="18" t="inlineStr">
        <is>
          <t>35672</t>
        </is>
      </c>
      <c r="B298" s="19" t="inlineStr">
        <is>
          <t>Colistina</t>
        </is>
      </c>
      <c r="C298" s="19" t="inlineStr">
        <is>
          <t>Colistina</t>
        </is>
      </c>
      <c r="D298" s="19" t="inlineStr">
        <is>
          <t>Antibiótico</t>
        </is>
      </c>
      <c r="E298" s="20" t="inlineStr">
        <is>
          <t>Antiinfecciosos en General</t>
        </is>
      </c>
      <c r="F298" s="20" t="inlineStr">
        <is>
          <t>Antiinfecciosos sistémicos</t>
        </is>
      </c>
      <c r="G298" s="20" t="inlineStr">
        <is>
          <t>Solución inyectable</t>
        </is>
      </c>
      <c r="H298" s="19" t="inlineStr">
        <is>
          <t>Richet</t>
        </is>
      </c>
      <c r="I298" s="19" t="inlineStr">
        <is>
          <t>Imbolmed</t>
        </is>
      </c>
      <c r="J298" s="19" t="inlineStr">
        <is>
          <t>Colistina (como metansulfonato de sodio) 100 mg
Agua destilada esteril 2 ml</t>
        </is>
      </c>
      <c r="K298" s="19" t="inlineStr">
        <is>
          <t>Caja con frasco ampolla más solvente.
Caja con 50 frascos ampolla más solvente.</t>
        </is>
      </c>
      <c r="L298" s="19" t="inlineStr">
        <is>
          <t>Imbolmed
Calle Salta No. 340. Barrio Branif. Santa Cruz de la Sierra. 3 353-9484</t>
        </is>
      </c>
    </row>
    <row r="299">
      <c r="A299" s="21" t="inlineStr">
        <is>
          <t>39013</t>
        </is>
      </c>
      <c r="B299" s="22" t="inlineStr">
        <is>
          <t>Colposan</t>
        </is>
      </c>
      <c r="C299" s="22" t="inlineStr">
        <is>
          <t>Clindamicina; Ketoconazol</t>
        </is>
      </c>
      <c r="D299" s="22" t="inlineStr">
        <is>
          <t>Tratamiento de la vaginosis bacteriana</t>
        </is>
      </c>
      <c r="E299" s="23" t="inlineStr">
        <is>
          <t>Antiinfecciosos en General</t>
        </is>
      </c>
      <c r="F299" s="23" t="inlineStr">
        <is>
          <t>Antiinfecciosos sistémicos</t>
        </is>
      </c>
      <c r="G299" s="23" t="inlineStr">
        <is>
          <t>Tabletas vaginales</t>
        </is>
      </c>
      <c r="H299" s="22" t="inlineStr">
        <is>
          <t>Lafage</t>
        </is>
      </c>
      <c r="I299" s="22" t="inlineStr">
        <is>
          <t>Promedical</t>
        </is>
      </c>
      <c r="J299" s="22" t="inlineStr">
        <is>
          <t>Cada tableta vaginal contiene:Clindamicina fosfato equivalente a
de Clindamicina base100 mgKetoconazol400 mgExcipientes c.s.p.1 tableta</t>
        </is>
      </c>
      <c r="K299" s="22" t="inlineStr">
        <is>
          <t>Caja con 7 tabletas vaginales.</t>
        </is>
      </c>
      <c r="L299" s="22" t="inlineStr">
        <is>
          <t>Promedical
Av. 5to. Anillo entre Av. Juan Pablo II y Radial 27. Santa Cruz de la Sierra. 3 345-9359</t>
        </is>
      </c>
    </row>
    <row r="300">
      <c r="A300" s="18" t="inlineStr">
        <is>
          <t>41527</t>
        </is>
      </c>
      <c r="B300" s="19" t="inlineStr">
        <is>
          <t>Colposan</t>
        </is>
      </c>
      <c r="C300" s="19" t="inlineStr">
        <is>
          <t>Clindamicina; Ketoconazol</t>
        </is>
      </c>
      <c r="D300" s="19" t="inlineStr">
        <is>
          <t>Tratamiento de la vaginosis bacteriana</t>
        </is>
      </c>
      <c r="E300" s="20" t="inlineStr">
        <is>
          <t>Antiinfecciosos en General</t>
        </is>
      </c>
      <c r="F300" s="20" t="inlineStr">
        <is>
          <t>Antiinfecciosos sistémicos</t>
        </is>
      </c>
      <c r="G300" s="20" t="inlineStr">
        <is>
          <t>Cápsulas vaginales</t>
        </is>
      </c>
      <c r="H300" s="19" t="inlineStr">
        <is>
          <t>Lafage</t>
        </is>
      </c>
      <c r="I300" s="19" t="inlineStr">
        <is>
          <t>Promedical</t>
        </is>
      </c>
      <c r="J300" s="19" t="inlineStr">
        <is>
          <t>Cada cápsula blanda vaginal contiene:Clindamicina base100 mgKetoconazol400 mgExcipientes c.s.p.1 cápsula</t>
        </is>
      </c>
      <c r="K300" s="19" t="inlineStr">
        <is>
          <t>Caja con 7 cápsulas blandas vaginales.</t>
        </is>
      </c>
      <c r="L300" s="19" t="inlineStr">
        <is>
          <t>Promedical
Av. 5to. Anillo entre Av. Juan Pablo II y Radial 27. Santa Cruz de la Sierra. 3 345-9359</t>
        </is>
      </c>
    </row>
    <row r="301">
      <c r="A301" s="21" t="inlineStr">
        <is>
          <t>40054</t>
        </is>
      </c>
      <c r="B301" s="22" t="inlineStr">
        <is>
          <t>Colufase</t>
        </is>
      </c>
      <c r="C301" s="22" t="inlineStr">
        <is>
          <t>Nitazoxanida</t>
        </is>
      </c>
      <c r="D301" s="22" t="inlineStr">
        <is>
          <t>Antihelmíntico, antiprotozoario de amplio espectro</t>
        </is>
      </c>
      <c r="E301" s="23" t="inlineStr">
        <is>
          <t>Antiinfecciosos en General</t>
        </is>
      </c>
      <c r="F301" s="23" t="inlineStr">
        <is>
          <t>Antiinfecciosos sistémicos</t>
        </is>
      </c>
      <c r="G301" s="23" t="inlineStr">
        <is>
          <t>Tabletas recubiertas</t>
        </is>
      </c>
      <c r="H301" s="22" t="inlineStr">
        <is>
          <t>Megalabs</t>
        </is>
      </c>
      <c r="I301" s="22" t="inlineStr">
        <is>
          <t>-</t>
        </is>
      </c>
      <c r="J301" s="22" t="inlineStr">
        <is>
          <t>Cada tableta recubierta contiene:
Nitazoxanida 500 mg
Excipientes c.s.p. 1 tableta</t>
        </is>
      </c>
      <c r="K301" s="22" t="inlineStr">
        <is>
          <t>Caja con 6 tabletas recubiertas.</t>
        </is>
      </c>
      <c r="L301" s="22" t="inlineStr">
        <is>
          <t>Megalabs
Calle Moldes No. 200 esq. La Paz. Zona Central. Santa Cruz de la Sierra. 3 333-7556</t>
        </is>
      </c>
    </row>
    <row r="302">
      <c r="A302" s="18" t="inlineStr">
        <is>
          <t>40055</t>
        </is>
      </c>
      <c r="B302" s="19" t="inlineStr">
        <is>
          <t>Colufase</t>
        </is>
      </c>
      <c r="C302" s="19" t="inlineStr">
        <is>
          <t>Nitazoxanida</t>
        </is>
      </c>
      <c r="D302" s="19" t="inlineStr">
        <is>
          <t>Antihelmíntico, antiprotozoario de amplio espectro</t>
        </is>
      </c>
      <c r="E302" s="20" t="inlineStr">
        <is>
          <t>Antiinfecciosos en General</t>
        </is>
      </c>
      <c r="F302" s="20" t="inlineStr">
        <is>
          <t>Antiinfecciosos sistémicos</t>
        </is>
      </c>
      <c r="G302" s="20" t="inlineStr">
        <is>
          <t>Suspensión</t>
        </is>
      </c>
      <c r="H302" s="19" t="inlineStr">
        <is>
          <t>Megalabs</t>
        </is>
      </c>
      <c r="I302" s="19" t="inlineStr">
        <is>
          <t>-</t>
        </is>
      </c>
      <c r="J302" s="19" t="inlineStr">
        <is>
          <t>Cada 5 ml contienen:
Nitazoxanida 100 mg
Vehículo c.s.</t>
        </is>
      </c>
      <c r="K302" s="19" t="inlineStr">
        <is>
          <t>Caja con frasco por 60 ml.</t>
        </is>
      </c>
      <c r="L302" s="19" t="inlineStr">
        <is>
          <t>Megalabs
Calle Moldes No. 200 esq. La Paz. Zona Central. Santa Cruz de la Sierra. 3 333-7556</t>
        </is>
      </c>
    </row>
    <row r="303">
      <c r="A303" s="21" t="inlineStr">
        <is>
          <t>37631</t>
        </is>
      </c>
      <c r="B303" s="22" t="inlineStr">
        <is>
          <t>Contex</t>
        </is>
      </c>
      <c r="C303" s="22" t="inlineStr">
        <is>
          <t>Amoxicilina</t>
        </is>
      </c>
      <c r="D303" s="22" t="inlineStr">
        <is>
          <t>Antibiótico betalactámico</t>
        </is>
      </c>
      <c r="E303" s="23" t="inlineStr">
        <is>
          <t>Antiinfecciosos en General</t>
        </is>
      </c>
      <c r="F303" s="23" t="inlineStr">
        <is>
          <t>Antiinfecciosos sistémicos</t>
        </is>
      </c>
      <c r="G303" s="23" t="inlineStr">
        <is>
          <t>Comprimidos</t>
        </is>
      </c>
      <c r="H303" s="22" t="inlineStr">
        <is>
          <t>Indufar</t>
        </is>
      </c>
      <c r="I303" s="22" t="inlineStr">
        <is>
          <t>Imfar</t>
        </is>
      </c>
      <c r="J303" s="22" t="inlineStr">
        <is>
          <t>Cada comprimido contiene:
Amoxicilina 500 mg
Excipientes c.s.p. 1 comprimido</t>
        </is>
      </c>
      <c r="K303" s="22" t="inlineStr">
        <is>
          <t>Caja por 12 comprimidos.</t>
        </is>
      </c>
      <c r="L303" s="22" t="inlineStr">
        <is>
          <t>Imfar
Parque Industrial Manzano 28 Calle transversal 7, diagonal a los depósitos de tigre plasmar. Zona Parque Industrial. Santa Cruz de la Sierra. 3 362-6640</t>
        </is>
      </c>
    </row>
    <row r="304">
      <c r="A304" s="18" t="inlineStr">
        <is>
          <t>39426</t>
        </is>
      </c>
      <c r="B304" s="19" t="inlineStr">
        <is>
          <t>Contex Novo</t>
        </is>
      </c>
      <c r="C304" s="19" t="inlineStr">
        <is>
          <t>Amoxicilina</t>
        </is>
      </c>
      <c r="D304" s="19" t="inlineStr">
        <is>
          <t>Antibiótico</t>
        </is>
      </c>
      <c r="E304" s="20" t="inlineStr">
        <is>
          <t>Antiinfecciosos en General</t>
        </is>
      </c>
      <c r="F304" s="20" t="inlineStr">
        <is>
          <t>Antiinfecciosos sistémicos</t>
        </is>
      </c>
      <c r="G304" s="20" t="inlineStr">
        <is>
          <t>Polvo para suspensión</t>
        </is>
      </c>
      <c r="H304" s="19" t="inlineStr">
        <is>
          <t>Indufar</t>
        </is>
      </c>
      <c r="I304" s="19" t="inlineStr">
        <is>
          <t>Imfar</t>
        </is>
      </c>
      <c r="J304" s="19" t="inlineStr">
        <is>
          <t>Cada 5 ml contienen:
Amoxicilina 1000 mg
Vehículo c.s.</t>
        </is>
      </c>
      <c r="K304" s="19" t="inlineStr">
        <is>
          <t>Caja con frasco por 100 ml.</t>
        </is>
      </c>
      <c r="L304" s="19" t="inlineStr">
        <is>
          <t>Imfar
Parque Industrial Manzano 28 Calle transversal 7, diagonal a los depósitos de tigre plasmar. Zona Parque Industrial. Santa Cruz de la Sierra. 3 362-6640</t>
        </is>
      </c>
    </row>
    <row r="305">
      <c r="A305" s="21" t="inlineStr">
        <is>
          <t>39556</t>
        </is>
      </c>
      <c r="B305" s="22" t="inlineStr">
        <is>
          <t>Contex Novo</t>
        </is>
      </c>
      <c r="C305" s="22" t="inlineStr">
        <is>
          <t>Amoxicilina</t>
        </is>
      </c>
      <c r="D305" s="22" t="inlineStr">
        <is>
          <t>Antibiótico de amplio espectro</t>
        </is>
      </c>
      <c r="E305" s="23" t="inlineStr">
        <is>
          <t>Antiinfecciosos en General</t>
        </is>
      </c>
      <c r="F305" s="23" t="inlineStr">
        <is>
          <t>Antiinfecciosos sistémicos</t>
        </is>
      </c>
      <c r="G305" s="23" t="inlineStr">
        <is>
          <t>Comprimidos</t>
        </is>
      </c>
      <c r="H305" s="22" t="inlineStr">
        <is>
          <t>Indufar</t>
        </is>
      </c>
      <c r="I305" s="22" t="inlineStr">
        <is>
          <t>Imfar</t>
        </is>
      </c>
      <c r="J305" s="22" t="inlineStr">
        <is>
          <t>Cada comprimido contiene:
Amoxicilina 1 g
Excipientes c.s.p. 1 comprimido</t>
        </is>
      </c>
      <c r="K305" s="22" t="inlineStr">
        <is>
          <t>Caja por 16 comprimidos.</t>
        </is>
      </c>
      <c r="L305" s="22" t="inlineStr">
        <is>
          <t>Imfar
Parque Industrial Manzano 28 Calle transversal 7, diagonal a los depósitos de tigre plasmar. Zona Parque Industrial. Santa Cruz de la Sierra. 3 362-6640</t>
        </is>
      </c>
    </row>
    <row r="306">
      <c r="A306" s="18" t="inlineStr">
        <is>
          <t>41782</t>
        </is>
      </c>
      <c r="B306" s="19" t="inlineStr">
        <is>
          <t>Cotrigalen Forte</t>
        </is>
      </c>
      <c r="C306" s="19" t="inlineStr">
        <is>
          <t>Sulfametoxazol; Trimetoprima</t>
        </is>
      </c>
      <c r="D306" s="19" t="inlineStr">
        <is>
          <t>Antibiótico de amplio espectro</t>
        </is>
      </c>
      <c r="E306" s="20" t="inlineStr">
        <is>
          <t>Antiinfecciosos en General</t>
        </is>
      </c>
      <c r="F306" s="20" t="inlineStr">
        <is>
          <t>Antiinfecciosos sistémicos</t>
        </is>
      </c>
      <c r="G306" s="20" t="inlineStr">
        <is>
          <t>Tabletas</t>
        </is>
      </c>
      <c r="H306" s="19" t="inlineStr">
        <is>
          <t>Galenmarsfarma</t>
        </is>
      </c>
      <c r="I306" s="19" t="inlineStr">
        <is>
          <t>-</t>
        </is>
      </c>
      <c r="J306" s="19" t="inlineStr">
        <is>
          <t>Cada tableta de COTRIGALEN FORTE contiene:Sulfametoxazol800 mgTrimetoprim160 mgExcipientes c.s.p.1 tableta</t>
        </is>
      </c>
      <c r="K306" s="19" t="inlineStr">
        <is>
          <t>Caja con 100 tabletas.</t>
        </is>
      </c>
      <c r="L306" s="19" t="inlineStr">
        <is>
          <t>Galenmarsfarma
Barrio Obrero Calle Charcas Nro. 1241. Zona Canal Cotoca. Santa Cruz de la Sierra. 3 347-2021</t>
        </is>
      </c>
    </row>
    <row r="307">
      <c r="A307" s="21" t="inlineStr">
        <is>
          <t>37089</t>
        </is>
      </c>
      <c r="B307" s="22" t="inlineStr">
        <is>
          <t>Cotrimoxazol</t>
        </is>
      </c>
      <c r="C307" s="22" t="inlineStr">
        <is>
          <t>Sulfametoxazol; Trimetoprima</t>
        </is>
      </c>
      <c r="D307" s="22" t="inlineStr">
        <is>
          <t>Antibiótico de amplio espectro</t>
        </is>
      </c>
      <c r="E307" s="23" t="inlineStr">
        <is>
          <t>Antiinfecciosos en General</t>
        </is>
      </c>
      <c r="F307" s="23" t="inlineStr">
        <is>
          <t>Antiinfecciosos sistémicos</t>
        </is>
      </c>
      <c r="G307" s="23" t="inlineStr">
        <is>
          <t>Comprimidos</t>
        </is>
      </c>
      <c r="H307" s="22" t="inlineStr">
        <is>
          <t>IDA</t>
        </is>
      </c>
      <c r="I307" s="22" t="inlineStr">
        <is>
          <t>IME</t>
        </is>
      </c>
      <c r="J307" s="22" t="inlineStr">
        <is>
          <t>Cada comprimido contiene:
Cotrimoxazol 960 mg
Excipientes c.s.p. 1 comprimido</t>
        </is>
      </c>
      <c r="K307" s="22" t="inlineStr">
        <is>
          <t>Caja con 50 blisters por 10 comprimidos cada uno.</t>
        </is>
      </c>
      <c r="L307" s="22" t="inlineStr">
        <is>
          <t>IME
Torre Empresarial Titanium piso 2 oficina 204, Calle 23 esquina Adrián Patiño No. 105. Zona Calacoto. La Paz. 2 291-7577</t>
        </is>
      </c>
    </row>
    <row r="308">
      <c r="A308" s="18" t="inlineStr">
        <is>
          <t>38183</t>
        </is>
      </c>
      <c r="B308" s="19" t="inlineStr">
        <is>
          <t>Cotrimoxazol</t>
        </is>
      </c>
      <c r="C308" s="19" t="inlineStr">
        <is>
          <t>Sulfametoxazol; Trimetoprima</t>
        </is>
      </c>
      <c r="D308" s="19" t="inlineStr">
        <is>
          <t>Antimicrobiano y bactericida de amplio espectro</t>
        </is>
      </c>
      <c r="E308" s="20" t="inlineStr">
        <is>
          <t>Antiinfecciosos en General</t>
        </is>
      </c>
      <c r="F308" s="20" t="inlineStr">
        <is>
          <t>Antiinfecciosos sistémicos</t>
        </is>
      </c>
      <c r="G308" s="20" t="inlineStr">
        <is>
          <t>Suspensión</t>
        </is>
      </c>
      <c r="H308" s="19" t="inlineStr">
        <is>
          <t>Minerva</t>
        </is>
      </c>
      <c r="I308" s="19" t="inlineStr">
        <is>
          <t>-</t>
        </is>
      </c>
      <c r="J308" s="19" t="inlineStr">
        <is>
          <t>Cada 5 ml de suspensión contienen:Sulfametoxazol200 mgTrimetoprim40Vehículo c.s.p.5 ml</t>
        </is>
      </c>
      <c r="K308" s="19" t="inlineStr">
        <is>
          <t>Caja con frasco pet por 60 ml.</t>
        </is>
      </c>
      <c r="L308" s="19" t="inlineStr">
        <is>
          <t>Minerva
Calle Mururata No. 100 Edificio Minerva. Zona Villa La Merced. La Paz. 2 221-0161</t>
        </is>
      </c>
    </row>
    <row r="309">
      <c r="A309" s="21" t="inlineStr">
        <is>
          <t>38463</t>
        </is>
      </c>
      <c r="B309" s="22" t="inlineStr">
        <is>
          <t>Cotrimoxazol</t>
        </is>
      </c>
      <c r="C309" s="22" t="inlineStr">
        <is>
          <t>Sulfametoxazol; Trimetoprima</t>
        </is>
      </c>
      <c r="D309" s="22" t="inlineStr">
        <is>
          <t>Antibacteriano</t>
        </is>
      </c>
      <c r="E309" s="23" t="inlineStr">
        <is>
          <t>Antiinfecciosos en General</t>
        </is>
      </c>
      <c r="F309" s="23" t="inlineStr">
        <is>
          <t>Antiinfecciosos sistémicos</t>
        </is>
      </c>
      <c r="G309" s="23" t="inlineStr">
        <is>
          <t>Comprimidos</t>
        </is>
      </c>
      <c r="H309" s="22" t="inlineStr">
        <is>
          <t>Prodexa</t>
        </is>
      </c>
      <c r="I309" s="22" t="inlineStr">
        <is>
          <t>IFA Laboratorios</t>
        </is>
      </c>
      <c r="J309" s="22" t="inlineStr">
        <is>
          <t>Cotrimoxazol 400/80 mgCada comprimido contiene:Sulfametoxazol400 mgTrimetoprima80 mgExcipiente c.s.p.1 comprimido Cotrimoxazol 800/160 mgCada comprimido contiene:Sulfametoxazol800 mgTrimetoprima160 mgExcipiente c.s.p.1 comprimido</t>
        </is>
      </c>
      <c r="K309" s="22" t="inlineStr">
        <is>
          <t>Cotrimoxazol 400 mg/80 mg: Caja con 100 o 500 comprimidos.
Cotrimoxazol 800 mg/160 mg: Caja con 10, 20, 30, 50, 100 o 500 comprimidos.</t>
        </is>
      </c>
      <c r="L309" s="22" t="inlineStr">
        <is>
          <t>IFA Laboratorios
Av. Beni entre 2do. y 3er. Anillo, calle Achachairú. Santa Cruz de la Sierra. 3 343-7453</t>
        </is>
      </c>
    </row>
    <row r="310">
      <c r="A310" s="18" t="inlineStr">
        <is>
          <t>38464</t>
        </is>
      </c>
      <c r="B310" s="19" t="inlineStr">
        <is>
          <t>Cotrimoxazol</t>
        </is>
      </c>
      <c r="C310" s="19" t="inlineStr">
        <is>
          <t>Sulfametoxazol; Trimetoprima</t>
        </is>
      </c>
      <c r="D310" s="19" t="inlineStr">
        <is>
          <t>Antibacteriano</t>
        </is>
      </c>
      <c r="E310" s="20" t="inlineStr">
        <is>
          <t>Antiinfecciosos en General</t>
        </is>
      </c>
      <c r="F310" s="20" t="inlineStr">
        <is>
          <t>Antiinfecciosos sistémicos</t>
        </is>
      </c>
      <c r="G310" s="20" t="inlineStr">
        <is>
          <t>Suspensión</t>
        </is>
      </c>
      <c r="H310" s="19" t="inlineStr">
        <is>
          <t>Prodexa</t>
        </is>
      </c>
      <c r="I310" s="19" t="inlineStr">
        <is>
          <t>IFA Laboratorios</t>
        </is>
      </c>
      <c r="J310" s="19" t="inlineStr">
        <is>
          <t>Cada 5 ml de suspensión contienen:Sulfametoxazol200 mgTrimetoprima40 mgVehículoc.s Cada 5 ml de suspensión contienen:Sulfametoxazol400 mgTrimetoprima80 mgVehículoc.s</t>
        </is>
      </c>
      <c r="K310" s="19" t="inlineStr">
        <is>
          <t>Cotrimoxazol 200 mg/40 mg: Caja con frasco por 60 o 100 ml sabor frutilla.
Cotrimoxazol 400 mg/80 mg: Caja con frasco por 60 o 100 ml sabor frutilla + dosificador.</t>
        </is>
      </c>
      <c r="L310" s="19" t="inlineStr">
        <is>
          <t>IFA Laboratorios
Av. Beni entre 2do. y 3er. Anillo, calle Achachairú. Santa Cruz de la Sierra. 3 343-7453</t>
        </is>
      </c>
    </row>
    <row r="311">
      <c r="A311" s="21" t="inlineStr">
        <is>
          <t>39934</t>
        </is>
      </c>
      <c r="B311" s="22" t="inlineStr">
        <is>
          <t>Cotrimoxazol</t>
        </is>
      </c>
      <c r="C311" s="22" t="inlineStr">
        <is>
          <t>Sulfametoxazol; Trimetoprima</t>
        </is>
      </c>
      <c r="D311" s="22" t="inlineStr">
        <is>
          <t>Antibiótico</t>
        </is>
      </c>
      <c r="E311" s="23" t="inlineStr">
        <is>
          <t>Antiinfecciosos en General</t>
        </is>
      </c>
      <c r="F311" s="23" t="inlineStr">
        <is>
          <t>Antiinfecciosos sistémicos</t>
        </is>
      </c>
      <c r="G311" s="23" t="inlineStr">
        <is>
          <t>Suspensión oral</t>
        </is>
      </c>
      <c r="H311" s="22" t="inlineStr">
        <is>
          <t>Delta</t>
        </is>
      </c>
      <c r="I311" s="22" t="inlineStr">
        <is>
          <t>-</t>
        </is>
      </c>
      <c r="J311" s="22" t="inlineStr">
        <is>
          <t>Cada 5 ml de suspensión oral contienen:Sulfametoxazol200 mgTrimetoprima40 mgExcipientesc.s.</t>
        </is>
      </c>
      <c r="K311" s="22" t="inlineStr">
        <is>
          <t>Caja con frasco por 60 ml y vaso dosificador. | Caja con frasco por 80 ml y vaso dosificador. | Caja con frasco por 100 ml y vaso dosificador.</t>
        </is>
      </c>
      <c r="L311" s="22" t="inlineStr">
        <is>
          <t>Delta
Calle Presbitero Medna esq. Pasaje Taltal No. 2 detrás del canal 11. Zona Sopocachi. La Paz. 2 241-1516</t>
        </is>
      </c>
    </row>
    <row r="312">
      <c r="A312" s="18" t="inlineStr">
        <is>
          <t>40526</t>
        </is>
      </c>
      <c r="B312" s="19" t="inlineStr">
        <is>
          <t>Cotrimoxazol</t>
        </is>
      </c>
      <c r="C312" s="19" t="inlineStr">
        <is>
          <t>Sulfametoxazol; Trimetoprima</t>
        </is>
      </c>
      <c r="D312" s="19" t="inlineStr">
        <is>
          <t>Antiprotozoario y antibacteriano</t>
        </is>
      </c>
      <c r="E312" s="20" t="inlineStr">
        <is>
          <t>Antiinfecciosos en General</t>
        </is>
      </c>
      <c r="F312" s="20" t="inlineStr">
        <is>
          <t>Antiinfecciosos sistémicos</t>
        </is>
      </c>
      <c r="G312" s="20" t="inlineStr">
        <is>
          <t>Polvo para suspensión</t>
        </is>
      </c>
      <c r="H312" s="19" t="inlineStr">
        <is>
          <t>Cofar</t>
        </is>
      </c>
      <c r="I312" s="19" t="inlineStr">
        <is>
          <t>-</t>
        </is>
      </c>
      <c r="J312" s="19" t="inlineStr">
        <is>
          <t>Cada 5 ml de suspensión contienen:Sulfametoxazol200 mgTrimetoprima40 mgVehículoc.s.</t>
        </is>
      </c>
      <c r="K312" s="19" t="inlineStr">
        <is>
          <t>Caja con frasco por 100 ml sabor cereza.</t>
        </is>
      </c>
      <c r="L312" s="19" t="inlineStr">
        <is>
          <t>Cofar
Calle Víctor Eduardo No. 2293. Zona Miraflores. La Paz. 2 222-0352</t>
        </is>
      </c>
    </row>
    <row r="313">
      <c r="A313" s="21" t="inlineStr">
        <is>
          <t>36318</t>
        </is>
      </c>
      <c r="B313" s="22" t="inlineStr">
        <is>
          <t>Cotrimoxazol Forte</t>
        </is>
      </c>
      <c r="C313" s="22" t="inlineStr">
        <is>
          <t>Sulfametoxazol; Trimetoprima</t>
        </is>
      </c>
      <c r="D313" s="22" t="inlineStr">
        <is>
          <t>Antibiótico de amplio espectro</t>
        </is>
      </c>
      <c r="E313" s="23" t="inlineStr">
        <is>
          <t>Antiinfecciosos en General</t>
        </is>
      </c>
      <c r="F313" s="23" t="inlineStr">
        <is>
          <t>Antiinfecciosos sistémicos</t>
        </is>
      </c>
      <c r="G313" s="23" t="inlineStr">
        <is>
          <t>Comprimidos</t>
        </is>
      </c>
      <c r="H313" s="22" t="inlineStr">
        <is>
          <t>Pacific Pharma Group</t>
        </is>
      </c>
      <c r="I313" s="22" t="inlineStr">
        <is>
          <t>SAE</t>
        </is>
      </c>
      <c r="J313" s="22" t="inlineStr">
        <is>
          <t>Cada comprimido contiene:Sulfametoxazol800 mgTrimetoprima160 mgExcipientes c.s.p.1 comprimido</t>
        </is>
      </c>
      <c r="K313" s="22" t="inlineStr">
        <is>
          <t>Caja con 500 comprimidos.</t>
        </is>
      </c>
      <c r="L313" s="22" t="inlineStr">
        <is>
          <t>SAE
Av. Cristo Redentor No. 3733 entre 4to. y 5to. Anillo. Zona Norte. Santa Cruz de la Sierra. 3 341-0044</t>
        </is>
      </c>
    </row>
    <row r="314">
      <c r="A314" s="18" t="inlineStr">
        <is>
          <t>37928</t>
        </is>
      </c>
      <c r="B314" s="19" t="inlineStr">
        <is>
          <t>Cotrimoxazol Forte</t>
        </is>
      </c>
      <c r="C314" s="19" t="inlineStr">
        <is>
          <t>Sulfametoxazol; Trimetoprima</t>
        </is>
      </c>
      <c r="D314" s="19" t="inlineStr">
        <is>
          <t>Antibiótico de amplio espectro</t>
        </is>
      </c>
      <c r="E314" s="20" t="inlineStr">
        <is>
          <t>Antiinfecciosos en General</t>
        </is>
      </c>
      <c r="F314" s="20" t="inlineStr">
        <is>
          <t>Antiinfecciosos sistémicos</t>
        </is>
      </c>
      <c r="G314" s="20" t="inlineStr">
        <is>
          <t>Comprimidos</t>
        </is>
      </c>
      <c r="H314" s="19" t="inlineStr">
        <is>
          <t>Dynamic Life Care</t>
        </is>
      </c>
      <c r="I314" s="19" t="inlineStr">
        <is>
          <t>San Fernando</t>
        </is>
      </c>
      <c r="J314" s="19" t="inlineStr">
        <is>
          <t>Cada comprimido contiene:Sulfametoxazol BP800 mgTrimetropima BP160 mgExcipientes c.s.p.1 comprimidoExcipiente: Benzoato de sodio.</t>
        </is>
      </c>
      <c r="K314" s="19" t="inlineStr">
        <is>
          <t>Caja con 100 comprimidos en blíster de 10 cada uno.</t>
        </is>
      </c>
      <c r="L314" s="19" t="inlineStr">
        <is>
          <t>San Fernando
Av. Alemana Calle Seyeyé No. 2377 entre 2do. y 3er. Anillo. Zona Norte. Santa Cruz de la Sierra. 3 342-4941</t>
        </is>
      </c>
    </row>
    <row r="315">
      <c r="A315" s="21" t="inlineStr">
        <is>
          <t>38959</t>
        </is>
      </c>
      <c r="B315" s="22" t="inlineStr">
        <is>
          <t>Cotrimoxazol Forte</t>
        </is>
      </c>
      <c r="C315" s="22" t="inlineStr">
        <is>
          <t>Sulfametoxazol; Trimetoprima</t>
        </is>
      </c>
      <c r="D315" s="22" t="inlineStr">
        <is>
          <t>Antibiótico de amplio espectro</t>
        </is>
      </c>
      <c r="E315" s="23" t="inlineStr">
        <is>
          <t>Antiinfecciosos en General</t>
        </is>
      </c>
      <c r="F315" s="23" t="inlineStr">
        <is>
          <t>Antiinfecciosos sistémicos</t>
        </is>
      </c>
      <c r="G315" s="23" t="inlineStr">
        <is>
          <t>Comprimidos</t>
        </is>
      </c>
      <c r="H315" s="22" t="inlineStr">
        <is>
          <t>Sanat Pharma</t>
        </is>
      </c>
      <c r="I315" s="22" t="inlineStr">
        <is>
          <t>-</t>
        </is>
      </c>
      <c r="J315" s="22" t="inlineStr">
        <is>
          <t>Cada comprimido contiene:Sulfametoxazol800 mgTrimetoprim160 mgExcipiento c.s.p.1 comprimido</t>
        </is>
      </c>
      <c r="K315" s="22" t="inlineStr">
        <is>
          <t>Caja por 500 comprimidos.</t>
        </is>
      </c>
      <c r="L315" s="22" t="inlineStr">
        <is>
          <t>Sanat Pharma
Calle Litoral entre Av. Chiquicollo y Cuba S/N. Cochabamba. 4 479-8231</t>
        </is>
      </c>
    </row>
    <row r="316">
      <c r="A316" s="18" t="inlineStr">
        <is>
          <t>40322</t>
        </is>
      </c>
      <c r="B316" s="19" t="inlineStr">
        <is>
          <t>Cotrimoxazol Forte</t>
        </is>
      </c>
      <c r="C316" s="19" t="inlineStr">
        <is>
          <t>Sulfametoxazol; Trimetoprima</t>
        </is>
      </c>
      <c r="D316" s="19" t="inlineStr">
        <is>
          <t>Antibacteriano</t>
        </is>
      </c>
      <c r="E316" s="20" t="inlineStr">
        <is>
          <t>Antiinfecciosos en General</t>
        </is>
      </c>
      <c r="F316" s="20" t="inlineStr">
        <is>
          <t>Antiinfecciosos sistémicos</t>
        </is>
      </c>
      <c r="G316" s="20" t="inlineStr">
        <is>
          <t>Suspensión</t>
        </is>
      </c>
      <c r="H316" s="19" t="inlineStr">
        <is>
          <t>Minerva</t>
        </is>
      </c>
      <c r="I316" s="19" t="inlineStr">
        <is>
          <t>-</t>
        </is>
      </c>
      <c r="J316" s="19" t="inlineStr">
        <is>
          <t>Cada 5 ml de suspensión contienen:Sulfametoxazol400 mgTrimetoprima800 mgVehículoc.s.</t>
        </is>
      </c>
      <c r="K316" s="19" t="inlineStr">
        <is>
          <t>Caja con frasco por 100 ml.</t>
        </is>
      </c>
      <c r="L316" s="19" t="inlineStr">
        <is>
          <t>Minerva
Calle Mururata No. 100 Edificio Minerva. Zona Villa La Merced. La Paz. 2 221-0161</t>
        </is>
      </c>
    </row>
    <row r="317">
      <c r="A317" s="21" t="inlineStr">
        <is>
          <t>40527</t>
        </is>
      </c>
      <c r="B317" s="22" t="inlineStr">
        <is>
          <t>Cotrimoxazol Forte</t>
        </is>
      </c>
      <c r="C317" s="22" t="inlineStr">
        <is>
          <t>Sulfametoxazol; Trimetoprima</t>
        </is>
      </c>
      <c r="D317" s="22" t="inlineStr">
        <is>
          <t>Antiprotozoario y antibacteriano</t>
        </is>
      </c>
      <c r="E317" s="23" t="inlineStr">
        <is>
          <t>Antiinfecciosos en General</t>
        </is>
      </c>
      <c r="F317" s="23" t="inlineStr">
        <is>
          <t>Antiinfecciosos sistémicos</t>
        </is>
      </c>
      <c r="G317" s="23" t="inlineStr">
        <is>
          <t>Polvo para suspensión</t>
        </is>
      </c>
      <c r="H317" s="22" t="inlineStr">
        <is>
          <t>Cofar</t>
        </is>
      </c>
      <c r="I317" s="22" t="inlineStr">
        <is>
          <t>-</t>
        </is>
      </c>
      <c r="J317" s="22" t="inlineStr">
        <is>
          <t>Cada 5 ml de suspensión contienen:Sulfametoxazol400 mgTrimetoprima80 mgVehículoc.s.</t>
        </is>
      </c>
      <c r="K317" s="22" t="inlineStr">
        <is>
          <t>Caja con frasco por 100 ml sabor cereza.</t>
        </is>
      </c>
      <c r="L317" s="22" t="inlineStr">
        <is>
          <t>Cofar
Calle Víctor Eduardo No. 2293. Zona Miraflores. La Paz. 2 222-0352</t>
        </is>
      </c>
    </row>
    <row r="318">
      <c r="A318" s="18" t="inlineStr">
        <is>
          <t>39250</t>
        </is>
      </c>
      <c r="B318" s="19" t="inlineStr">
        <is>
          <t>Cotrimoxgal</t>
        </is>
      </c>
      <c r="C318" s="19" t="inlineStr">
        <is>
          <t>Sulfametoxazol; Trimetoprima</t>
        </is>
      </c>
      <c r="D318" s="19" t="inlineStr">
        <is>
          <t>Antibiótico de amplio espectro</t>
        </is>
      </c>
      <c r="E318" s="20" t="inlineStr">
        <is>
          <t>Antiinfecciosos en General</t>
        </is>
      </c>
      <c r="F318" s="20" t="inlineStr">
        <is>
          <t>Antiinfecciosos sistémicos</t>
        </is>
      </c>
      <c r="G318" s="20" t="inlineStr">
        <is>
          <t>Suspensión oral</t>
        </is>
      </c>
      <c r="H318" s="19" t="inlineStr">
        <is>
          <t>Sakar Healthcare</t>
        </is>
      </c>
      <c r="I318" s="19" t="inlineStr">
        <is>
          <t>Laqfagal</t>
        </is>
      </c>
      <c r="J318" s="19" t="inlineStr">
        <is>
          <t>Cada 5 ml contienen:Sulfametoxazol200 mgTrimetoprima40 mgVehículoc.s.</t>
        </is>
      </c>
      <c r="K318" s="19" t="inlineStr">
        <is>
          <t>Caja con encarte y frasco de vidrio por 60 ml. Suspensión oral saborizada.</t>
        </is>
      </c>
      <c r="L318" s="19" t="inlineStr">
        <is>
          <t>Laqfagal
Av. Hugo Estrada No. 78. Zona Miraflores. La Paz. 2 222-5511</t>
        </is>
      </c>
    </row>
    <row r="319">
      <c r="A319" s="21" t="inlineStr">
        <is>
          <t>40877</t>
        </is>
      </c>
      <c r="B319" s="22" t="inlineStr">
        <is>
          <t>Cotrizol</t>
        </is>
      </c>
      <c r="C319" s="22" t="inlineStr">
        <is>
          <t>Sulfametoxazol; Trimetoprima</t>
        </is>
      </c>
      <c r="D319" s="22" t="inlineStr">
        <is>
          <t>Antibiótico de amplio espectro</t>
        </is>
      </c>
      <c r="E319" s="23" t="inlineStr">
        <is>
          <t>Antiinfecciosos en General</t>
        </is>
      </c>
      <c r="F319" s="23" t="inlineStr">
        <is>
          <t>Antiinfecciosos sistémicos</t>
        </is>
      </c>
      <c r="G319" s="23" t="inlineStr">
        <is>
          <t>Suspensión</t>
        </is>
      </c>
      <c r="H319" s="22" t="inlineStr">
        <is>
          <t>Droguería INTI</t>
        </is>
      </c>
      <c r="I319" s="22" t="inlineStr">
        <is>
          <t>-</t>
        </is>
      </c>
      <c r="J319" s="22" t="inlineStr">
        <is>
          <t>Cada 5 ml de suspensión contienen:Sulfametoxazol200 mgTrimetoprima40 mgVehículo c.s.p.100 ml</t>
        </is>
      </c>
      <c r="K319" s="22" t="inlineStr">
        <is>
          <t>Caja con frasco por 100 ml sabor tuti fruti y jeringa dosificadora.</t>
        </is>
      </c>
      <c r="L319" s="22" t="inlineStr">
        <is>
          <t>Droguería INTI
Calle Lucas Jaimes No. 1959. Zona Miraflores. La Paz. 2 217-6600</t>
        </is>
      </c>
    </row>
    <row r="320">
      <c r="A320" s="18" t="inlineStr">
        <is>
          <t>40878</t>
        </is>
      </c>
      <c r="B320" s="19" t="inlineStr">
        <is>
          <t>Cotrizol Forte</t>
        </is>
      </c>
      <c r="C320" s="19" t="inlineStr">
        <is>
          <t>Sulfametoxazol; Trimetoprima</t>
        </is>
      </c>
      <c r="D320" s="19" t="inlineStr">
        <is>
          <t>Antibiótico de amplio espectro</t>
        </is>
      </c>
      <c r="E320" s="20" t="inlineStr">
        <is>
          <t>Antiinfecciosos en General</t>
        </is>
      </c>
      <c r="F320" s="20" t="inlineStr">
        <is>
          <t>Antiinfecciosos sistémicos</t>
        </is>
      </c>
      <c r="G320" s="20" t="inlineStr">
        <is>
          <t>Suspensión</t>
        </is>
      </c>
      <c r="H320" s="19" t="inlineStr">
        <is>
          <t>Droguería INTI</t>
        </is>
      </c>
      <c r="I320" s="19" t="inlineStr">
        <is>
          <t>-</t>
        </is>
      </c>
      <c r="J320" s="19" t="inlineStr">
        <is>
          <t>Cada 5 ml de suspensión contienen:Sulfametoxazol400 mgTrimetoprima80 mgVehículo c.s.p.100 ml</t>
        </is>
      </c>
      <c r="K320" s="19" t="inlineStr">
        <is>
          <t>Caja con frasco por 100 ml sabor tuti fruti y jeringa dosificadora.</t>
        </is>
      </c>
      <c r="L320" s="19" t="inlineStr">
        <is>
          <t>Droguería INTI
Calle Lucas Jaimes No. 1959. Zona Miraflores. La Paz. 2 217-6600</t>
        </is>
      </c>
    </row>
    <row r="321">
      <c r="A321" s="21" t="inlineStr">
        <is>
          <t>40879</t>
        </is>
      </c>
      <c r="B321" s="22" t="inlineStr">
        <is>
          <t>Cotrizol Forte</t>
        </is>
      </c>
      <c r="C321" s="22" t="inlineStr">
        <is>
          <t>Sulfametoxazol; Trimetoprima</t>
        </is>
      </c>
      <c r="D321" s="22" t="inlineStr">
        <is>
          <t>Antibiótico de amplio espectro</t>
        </is>
      </c>
      <c r="E321" s="23" t="inlineStr">
        <is>
          <t>Antiinfecciosos en General</t>
        </is>
      </c>
      <c r="F321" s="23" t="inlineStr">
        <is>
          <t>Antiinfecciosos sistémicos</t>
        </is>
      </c>
      <c r="G321" s="23" t="inlineStr">
        <is>
          <t>Tabletas recubiertas</t>
        </is>
      </c>
      <c r="H321" s="22" t="inlineStr">
        <is>
          <t>Droguería INTI</t>
        </is>
      </c>
      <c r="I321" s="22" t="inlineStr">
        <is>
          <t>-</t>
        </is>
      </c>
      <c r="J321" s="22" t="inlineStr">
        <is>
          <t>Cada tableta recubierta contiene:Sulfametoxazol800 mgTrimetoprima160 mgExcipientes c.s.p.1 tableta</t>
        </is>
      </c>
      <c r="K321" s="22" t="inlineStr">
        <is>
          <t>Caja con 14 tabletas recubiertas.</t>
        </is>
      </c>
      <c r="L321" s="22" t="inlineStr">
        <is>
          <t>Droguería INTI
Calle Lucas Jaimes No. 1959. Zona Miraflores. La Paz. 2 217-6600</t>
        </is>
      </c>
    </row>
    <row r="322">
      <c r="A322" s="18" t="inlineStr">
        <is>
          <t>39750</t>
        </is>
      </c>
      <c r="B322" s="19" t="inlineStr">
        <is>
          <t>Covir</t>
        </is>
      </c>
      <c r="C322" s="19" t="inlineStr">
        <is>
          <t>Aciclovir</t>
        </is>
      </c>
      <c r="D322" s="19" t="inlineStr">
        <is>
          <t>Antiviral, antiherpético</t>
        </is>
      </c>
      <c r="E322" s="20" t="inlineStr">
        <is>
          <t>Antiinfecciosos en General</t>
        </is>
      </c>
      <c r="F322" s="20" t="inlineStr">
        <is>
          <t>Antiinfecciosos sistémicos</t>
        </is>
      </c>
      <c r="G322" s="20" t="inlineStr">
        <is>
          <t>Tabletas</t>
        </is>
      </c>
      <c r="H322" s="19" t="inlineStr">
        <is>
          <t>Helviina Pharmaceuticals</t>
        </is>
      </c>
      <c r="I322" s="19" t="inlineStr">
        <is>
          <t>Mhedical Pharma</t>
        </is>
      </c>
      <c r="J322" s="19" t="inlineStr">
        <is>
          <t>Cada tableta contiene:
Aciclovir 800 mg
Excipientes c.s.p. 1 tableta</t>
        </is>
      </c>
      <c r="K322" s="19" t="inlineStr">
        <is>
          <t>Caja por 10 tabletas.</t>
        </is>
      </c>
      <c r="L322" s="19" t="inlineStr">
        <is>
          <t>Mhedical Pharma
Calle Lemoine No. 156. Zona Central. Santa Cruz de la Sierra. 3 336-7170</t>
        </is>
      </c>
    </row>
    <row r="323">
      <c r="A323" s="21" t="inlineStr">
        <is>
          <t>39983</t>
        </is>
      </c>
      <c r="B323" s="22" t="inlineStr">
        <is>
          <t>Cresemba</t>
        </is>
      </c>
      <c r="C323" s="22" t="inlineStr">
        <is>
          <t>Isavuconazol</t>
        </is>
      </c>
      <c r="D323" s="22" t="inlineStr">
        <is>
          <t>Antifúngico</t>
        </is>
      </c>
      <c r="E323" s="23" t="inlineStr">
        <is>
          <t>Antiinfecciosos en General</t>
        </is>
      </c>
      <c r="F323" s="23" t="inlineStr">
        <is>
          <t>Antiinfecciosos sistémicos</t>
        </is>
      </c>
      <c r="G323" s="23" t="inlineStr">
        <is>
          <t>Cápsulas</t>
        </is>
      </c>
      <c r="H323" s="22" t="inlineStr">
        <is>
          <t>Basilea Pharmaceutica</t>
        </is>
      </c>
      <c r="I323" s="22" t="inlineStr">
        <is>
          <t>LKM Bolivia</t>
        </is>
      </c>
      <c r="J323" s="22" t="inlineStr">
        <is>
          <t>Cada cápsula dura contiene:
Isavuconazol 100 mg
Excipientes c.s.p. 1 cápsula</t>
        </is>
      </c>
      <c r="K323" s="22" t="inlineStr">
        <is>
          <t>Caja con 30 cápsulas duras.</t>
        </is>
      </c>
      <c r="L323" s="22" t="inlineStr">
        <is>
          <t>LKM Bolivia
Edif. Manzana 40 of. 4 piso 2 Torre 2. Av. San Martín esq. calle J. Zona Equipetrol. Santa Cruz de la Sierra. 3 334-8893</t>
        </is>
      </c>
    </row>
    <row r="324">
      <c r="A324" s="18" t="inlineStr">
        <is>
          <t>39984</t>
        </is>
      </c>
      <c r="B324" s="19" t="inlineStr">
        <is>
          <t>Cresemba</t>
        </is>
      </c>
      <c r="C324" s="19" t="inlineStr">
        <is>
          <t>Isavuconazol</t>
        </is>
      </c>
      <c r="D324" s="19" t="inlineStr">
        <is>
          <t>Antifúngico</t>
        </is>
      </c>
      <c r="E324" s="20" t="inlineStr">
        <is>
          <t>Antiinfecciosos en General</t>
        </is>
      </c>
      <c r="F324" s="20" t="inlineStr">
        <is>
          <t>Antiinfecciosos sistémicos</t>
        </is>
      </c>
      <c r="G324" s="20" t="inlineStr">
        <is>
          <t>Polvo liofilizado para inyección</t>
        </is>
      </c>
      <c r="H324" s="19" t="inlineStr">
        <is>
          <t>Basilea Pharmaceutica</t>
        </is>
      </c>
      <c r="I324" s="19" t="inlineStr">
        <is>
          <t>LKM Bolivia</t>
        </is>
      </c>
      <c r="J324" s="19" t="inlineStr">
        <is>
          <t>Cada frasco ampolla con polvo contiene:
Isavuconazol 200 mg
Excipientes c.s.</t>
        </is>
      </c>
      <c r="K324" s="19" t="inlineStr">
        <is>
          <t>Caja con frasco ampolla.</t>
        </is>
      </c>
      <c r="L324" s="19" t="inlineStr">
        <is>
          <t>LKM Bolivia
Edif. Manzana 40 of. 4 piso 2 Torre 2. Av. San Martín esq. calle J. Zona Equipetrol. Santa Cruz de la Sierra. 3 334-8893</t>
        </is>
      </c>
    </row>
    <row r="325">
      <c r="A325" s="21" t="inlineStr">
        <is>
          <t>40615</t>
        </is>
      </c>
      <c r="B325" s="22" t="inlineStr">
        <is>
          <t>Dacri Biotic</t>
        </is>
      </c>
      <c r="C325" s="22" t="inlineStr">
        <is>
          <t>Ciprofloxacino</t>
        </is>
      </c>
      <c r="D325" s="22" t="inlineStr">
        <is>
          <t>Antibiótico oftálmico</t>
        </is>
      </c>
      <c r="E325" s="23" t="inlineStr">
        <is>
          <t>Antiinfecciosos en General</t>
        </is>
      </c>
      <c r="F325" s="23" t="inlineStr">
        <is>
          <t>Antiinfecciosos sistémicos</t>
        </is>
      </c>
      <c r="G325" s="23" t="inlineStr">
        <is>
          <t>Solución oftálmica</t>
        </is>
      </c>
      <c r="H325" s="22" t="inlineStr">
        <is>
          <t>Droguería INTI</t>
        </is>
      </c>
      <c r="I325" s="22" t="inlineStr">
        <is>
          <t>-</t>
        </is>
      </c>
      <c r="J325" s="22" t="inlineStr">
        <is>
          <t>Cada 100 ml de solución oftálmica contienen:
Ciprofloxacino 0.3%
Vehículo c.s.p. 100 ml</t>
        </is>
      </c>
      <c r="K325" s="22" t="inlineStr">
        <is>
          <t>Caja con frasco por 5 ml.</t>
        </is>
      </c>
      <c r="L325" s="22" t="inlineStr">
        <is>
          <t>Droguería INTI
Calle Lucas Jaimes No. 1959. Zona Miraflores. La Paz. 2 217-6600</t>
        </is>
      </c>
    </row>
    <row r="326">
      <c r="A326" s="18" t="inlineStr">
        <is>
          <t>38578</t>
        </is>
      </c>
      <c r="B326" s="19" t="inlineStr">
        <is>
          <t>Dacri Xina</t>
        </is>
      </c>
      <c r="C326" s="19" t="inlineStr">
        <is>
          <t>Ciprofloxacino; Dexametasona</t>
        </is>
      </c>
      <c r="D326" s="19" t="inlineStr">
        <is>
          <t>Antibiótico y antiinflamatorio oftalmológico</t>
        </is>
      </c>
      <c r="E326" s="20" t="inlineStr">
        <is>
          <t>Antiinfecciosos en General</t>
        </is>
      </c>
      <c r="F326" s="20" t="inlineStr">
        <is>
          <t>Antiinfecciosos sistémicos</t>
        </is>
      </c>
      <c r="G326" s="20" t="inlineStr">
        <is>
          <t>Solución oftálmica</t>
        </is>
      </c>
      <c r="H326" s="19" t="inlineStr">
        <is>
          <t>Droguería INTI</t>
        </is>
      </c>
      <c r="I326" s="19" t="inlineStr">
        <is>
          <t>-</t>
        </is>
      </c>
      <c r="J326" s="19" t="inlineStr">
        <is>
          <t>Cada ml contiene:
Dexametasona 0,1%
Ciprofloxacino 0,3%
Excipientes: Cloruro de benzalconio edetato disódico, acetato de sodio, ácido acético glacial, manitol, hipromelosa, tiloxapol, glicerina, hidróxido de sodio y agua para inyección.</t>
        </is>
      </c>
      <c r="K326" s="19" t="inlineStr">
        <is>
          <t>Solución oftálmica frasco de 5 mL.</t>
        </is>
      </c>
      <c r="L326" s="19" t="inlineStr">
        <is>
          <t>Droguería INTI
Calle Lucas Jaimes No. 1959. Zona Miraflores. La Paz. 2 217-6600</t>
        </is>
      </c>
    </row>
    <row r="327">
      <c r="A327" s="21" t="inlineStr">
        <is>
          <t>39661</t>
        </is>
      </c>
      <c r="B327" s="22" t="inlineStr">
        <is>
          <t>Damicol</t>
        </is>
      </c>
      <c r="C327" s="22" t="inlineStr">
        <is>
          <t>Fluconazol</t>
        </is>
      </c>
      <c r="D327" s="22" t="inlineStr">
        <is>
          <t>Antimicótico sistémico</t>
        </is>
      </c>
      <c r="E327" s="23" t="inlineStr">
        <is>
          <t>Antiinfecciosos en General</t>
        </is>
      </c>
      <c r="F327" s="23" t="inlineStr">
        <is>
          <t>Antiinfecciosos sistémicos</t>
        </is>
      </c>
      <c r="G327" s="23" t="inlineStr">
        <is>
          <t>Cápsulas</t>
        </is>
      </c>
      <c r="H327" s="22" t="inlineStr">
        <is>
          <t>BIOL</t>
        </is>
      </c>
      <c r="I327" s="22" t="inlineStr">
        <is>
          <t>Lucca</t>
        </is>
      </c>
      <c r="J327" s="22" t="inlineStr">
        <is>
          <t>Cada cápsula contiene:
Fluconazol 150 mg
Excipientes c.s.p. 1 cápsula</t>
        </is>
      </c>
      <c r="K327" s="22" t="inlineStr">
        <is>
          <t>Caja por 4 capsulas.</t>
        </is>
      </c>
      <c r="L327" s="22" t="inlineStr">
        <is>
          <t>Lucca
Alameda Potosí No. 925. Santa Cruz de la Sierra. 3 330-3380</t>
        </is>
      </c>
    </row>
    <row r="328">
      <c r="A328" s="18" t="inlineStr">
        <is>
          <t>41294</t>
        </is>
      </c>
      <c r="B328" s="19" t="inlineStr">
        <is>
          <t>Daptopro</t>
        </is>
      </c>
      <c r="C328" s="19" t="inlineStr">
        <is>
          <t>Daptomicina</t>
        </is>
      </c>
      <c r="D328" s="19" t="inlineStr">
        <is>
          <t>Antibacteriano sistémico</t>
        </is>
      </c>
      <c r="E328" s="20" t="inlineStr">
        <is>
          <t>Antiinfecciosos en General</t>
        </is>
      </c>
      <c r="F328" s="20" t="inlineStr">
        <is>
          <t>Antiinfecciosos sistémicos</t>
        </is>
      </c>
      <c r="G328" s="20" t="inlineStr">
        <is>
          <t>Polvo liofilizado</t>
        </is>
      </c>
      <c r="H328" s="19" t="inlineStr">
        <is>
          <t>Farmedical</t>
        </is>
      </c>
      <c r="I328" s="19" t="inlineStr">
        <is>
          <t>-</t>
        </is>
      </c>
      <c r="J328" s="19" t="inlineStr">
        <is>
          <t>Cada vial contiene:
Daptomicina 500 mg
Excipientes c.s.</t>
        </is>
      </c>
      <c r="K328" s="19" t="inlineStr">
        <is>
          <t>Caja con vial.</t>
        </is>
      </c>
      <c r="L328" s="19" t="inlineStr">
        <is>
          <t>Farmedical
Av. Hernando Siles No. 6007 esq. Calle 14. Zona Obrajes. La Paz. 2 278-8494</t>
        </is>
      </c>
    </row>
    <row r="329">
      <c r="A329" s="21" t="inlineStr">
        <is>
          <t>36780</t>
        </is>
      </c>
      <c r="B329" s="22" t="inlineStr">
        <is>
          <t>Daraquin</t>
        </is>
      </c>
      <c r="C329" s="22" t="inlineStr">
        <is>
          <t>Cloroquina</t>
        </is>
      </c>
      <c r="D329" s="22" t="inlineStr">
        <is>
          <t>Antipalúdico y amebicida extraintestinal</t>
        </is>
      </c>
      <c r="E329" s="23" t="inlineStr">
        <is>
          <t>Antiinfecciosos en General</t>
        </is>
      </c>
      <c r="F329" s="23" t="inlineStr">
        <is>
          <t>Antiinfecciosos sistémicos</t>
        </is>
      </c>
      <c r="G329" s="23" t="inlineStr">
        <is>
          <t>Comprimidos recubiertos</t>
        </is>
      </c>
      <c r="H329" s="22" t="inlineStr">
        <is>
          <t>Vardhman Exports</t>
        </is>
      </c>
      <c r="I329" s="22" t="inlineStr">
        <is>
          <t>Laqfagal</t>
        </is>
      </c>
      <c r="J329" s="22" t="inlineStr">
        <is>
          <t>Cada comprimido recubierto contiene:
Cloroquina fosfato 250 mg
Excipientes c.s.p. 1 comprimido</t>
        </is>
      </c>
      <c r="K329" s="22" t="inlineStr">
        <is>
          <t>Caja por 100 comprimidos.</t>
        </is>
      </c>
      <c r="L329" s="22" t="inlineStr">
        <is>
          <t>Laqfagal
Av. Hugo Estrada No. 78. Zona Miraflores. La Paz. 2 222-5511</t>
        </is>
      </c>
    </row>
    <row r="330">
      <c r="A330" s="18" t="inlineStr">
        <is>
          <t>35803</t>
        </is>
      </c>
      <c r="B330" s="19" t="inlineStr">
        <is>
          <t>Decamil</t>
        </is>
      </c>
      <c r="C330" s="19" t="inlineStr">
        <is>
          <t>Vancomicina</t>
        </is>
      </c>
      <c r="D330" s="19" t="inlineStr">
        <is>
          <t>Antibiótico</t>
        </is>
      </c>
      <c r="E330" s="20" t="inlineStr">
        <is>
          <t>Antiinfecciosos en General</t>
        </is>
      </c>
      <c r="F330" s="20" t="inlineStr">
        <is>
          <t>Antiinfecciosos sistémicos</t>
        </is>
      </c>
      <c r="G330" s="20" t="inlineStr">
        <is>
          <t>Solución inyectable</t>
        </is>
      </c>
      <c r="H330" s="19" t="inlineStr">
        <is>
          <t>Indufar</t>
        </is>
      </c>
      <c r="I330" s="19" t="inlineStr">
        <is>
          <t>Imfar</t>
        </is>
      </c>
      <c r="J330" s="19" t="inlineStr">
        <is>
          <t>Cada frasco-ampolla de DECAMIL 1 g contiene:
Vancomicina (como clorhidrato) 1 g
Excipientes c.s.</t>
        </is>
      </c>
      <c r="K330" s="19" t="inlineStr">
        <is>
          <t>Caja por una ampolla.</t>
        </is>
      </c>
      <c r="L330" s="19" t="inlineStr">
        <is>
          <t>Imfar
Parque Industrial Manzano 28 Calle transversal 7, diagonal a los depósitos de tigre plasmar. Zona Parque Industrial. Santa Cruz de la Sierra. 3 362-6640</t>
        </is>
      </c>
    </row>
    <row r="331">
      <c r="A331" s="21" t="inlineStr">
        <is>
          <t>41614</t>
        </is>
      </c>
      <c r="B331" s="22" t="inlineStr">
        <is>
          <t>Defluzol</t>
        </is>
      </c>
      <c r="C331" s="22" t="inlineStr">
        <is>
          <t>Fluconazol</t>
        </is>
      </c>
      <c r="D331" s="22" t="inlineStr">
        <is>
          <t>Antimicótico de amplio espectro</t>
        </is>
      </c>
      <c r="E331" s="23" t="inlineStr">
        <is>
          <t>Antiinfecciosos en General</t>
        </is>
      </c>
      <c r="F331" s="23" t="inlineStr">
        <is>
          <t>Antiinfecciosos sistémicos</t>
        </is>
      </c>
      <c r="G331" s="23" t="inlineStr">
        <is>
          <t>Cápsulas</t>
        </is>
      </c>
      <c r="H331" s="22" t="inlineStr">
        <is>
          <t>Vita Pharma</t>
        </is>
      </c>
      <c r="I331" s="22" t="inlineStr">
        <is>
          <t>Cormed</t>
        </is>
      </c>
      <c r="J331" s="22" t="inlineStr">
        <is>
          <t>Cada cápsula contiene:
Fluconazol 150 mg
Excipientes c.s.p. 1 cápsula</t>
        </is>
      </c>
      <c r="K331" s="22" t="inlineStr">
        <is>
          <t>Caja con 2 cápsulas.</t>
        </is>
      </c>
      <c r="L331" s="22" t="inlineStr">
        <is>
          <t>Cormed
Calle Cuba No. 1463. Zona Miraflores. La Paz. 2 291-4139</t>
        </is>
      </c>
    </row>
    <row r="332">
      <c r="A332" s="18" t="inlineStr">
        <is>
          <t>40631</t>
        </is>
      </c>
      <c r="B332" s="19" t="inlineStr">
        <is>
          <t>Delbactam</t>
        </is>
      </c>
      <c r="C332" s="19" t="inlineStr">
        <is>
          <t>Piperacilina; Tazobactam</t>
        </is>
      </c>
      <c r="D332" s="19" t="inlineStr">
        <is>
          <t>Antibiótico de amplio espectro</t>
        </is>
      </c>
      <c r="E332" s="20" t="inlineStr">
        <is>
          <t>Antiinfecciosos en General</t>
        </is>
      </c>
      <c r="F332" s="20" t="inlineStr">
        <is>
          <t>Antiinfecciosos sistémicos</t>
        </is>
      </c>
      <c r="G332" s="20" t="inlineStr">
        <is>
          <t>Polvo liofilizado para inyección</t>
        </is>
      </c>
      <c r="H332" s="19" t="inlineStr">
        <is>
          <t>ABD</t>
        </is>
      </c>
      <c r="I332" s="19" t="inlineStr">
        <is>
          <t>-</t>
        </is>
      </c>
      <c r="J332" s="19" t="inlineStr">
        <is>
          <t>Cada envase vial contiene:Piperacilina4 gTazobactam0.5 gExcipientesc.s.</t>
        </is>
      </c>
      <c r="K332" s="19" t="inlineStr">
        <is>
          <t>Caja con vial.</t>
        </is>
      </c>
      <c r="L332" s="19" t="inlineStr">
        <is>
          <t>ABD
Km 18 carretera Santa Cruz. Zona Warnes. Santa Cruz de la Sierra. 3 385-3287</t>
        </is>
      </c>
    </row>
    <row r="333">
      <c r="A333" s="21" t="inlineStr">
        <is>
          <t>41468</t>
        </is>
      </c>
      <c r="B333" s="22" t="inlineStr">
        <is>
          <t>Dequazol Oral 500</t>
        </is>
      </c>
      <c r="C333" s="22" t="inlineStr">
        <is>
          <t>Metronidazol</t>
        </is>
      </c>
      <c r="D333" s="22" t="inlineStr">
        <is>
          <t>Amebicida, tricomonicida y lamblicida</t>
        </is>
      </c>
      <c r="E333" s="23" t="inlineStr">
        <is>
          <t>Antiinfecciosos en General</t>
        </is>
      </c>
      <c r="F333" s="23" t="inlineStr">
        <is>
          <t>Antiinfecciosos sistémicos</t>
        </is>
      </c>
      <c r="G333" s="23" t="inlineStr">
        <is>
          <t>Tabletas</t>
        </is>
      </c>
      <c r="H333" s="22" t="inlineStr">
        <is>
          <t>Humanova</t>
        </is>
      </c>
      <c r="I333" s="22" t="inlineStr">
        <is>
          <t>Promedical</t>
        </is>
      </c>
      <c r="J333" s="22" t="inlineStr">
        <is>
          <t>Cada tableta contiene:
Metronidazol 500 mg
Excipientes c.s.p. 1 tableta</t>
        </is>
      </c>
      <c r="K333" s="22" t="inlineStr">
        <is>
          <t>Caja con 20 tabletas.</t>
        </is>
      </c>
      <c r="L333" s="22" t="inlineStr">
        <is>
          <t>Promedical
Av. 5to. Anillo entre Av. Juan Pablo II y Radial 27. Santa Cruz de la Sierra. 3 345-9359</t>
        </is>
      </c>
    </row>
    <row r="334">
      <c r="A334" s="18" t="inlineStr">
        <is>
          <t>35523</t>
        </is>
      </c>
      <c r="B334" s="19" t="inlineStr">
        <is>
          <t>Dermofungol</t>
        </is>
      </c>
      <c r="C334" s="19" t="inlineStr">
        <is>
          <t>Clorhexidina; Isoconazol; Silicio, dióxido de...</t>
        </is>
      </c>
      <c r="D334" s="19" t="inlineStr">
        <is>
          <t>Antimicótico y antiséptico</t>
        </is>
      </c>
      <c r="E334" s="20" t="inlineStr">
        <is>
          <t>Antiinfecciosos en General</t>
        </is>
      </c>
      <c r="F334" s="20" t="inlineStr">
        <is>
          <t>Antiinfecciosos sistémicos</t>
        </is>
      </c>
      <c r="G334" s="20" t="inlineStr">
        <is>
          <t>Polvo</t>
        </is>
      </c>
      <c r="H334" s="19" t="inlineStr">
        <is>
          <t>Ifarbo</t>
        </is>
      </c>
      <c r="I334" s="19" t="inlineStr">
        <is>
          <t>-</t>
        </is>
      </c>
      <c r="J334" s="19" t="inlineStr">
        <is>
          <t>Cada 100 g de polvo contienen:Isoconazol nitrato1,0 gClorhexidina 2HCl1,0 gOxido de zinc10,0 gDióxido de silicio2,5 gTalco85,5 gAromatizante1,0 ml</t>
        </is>
      </c>
      <c r="K334" s="19" t="inlineStr">
        <is>
          <t>Frasco con 100 g.</t>
        </is>
      </c>
      <c r="L334" s="19" t="inlineStr">
        <is>
          <t>Ifarbo
Av. Blanco Galindo Km. 6 Calle Caritas entrando 2 cuadras al sur Edif. Blanco No. 382. Zona Santa Rosa. Cochabamba. 4 422-6001</t>
        </is>
      </c>
    </row>
    <row r="335">
      <c r="A335" s="21" t="inlineStr">
        <is>
          <t>36746</t>
        </is>
      </c>
      <c r="B335" s="22" t="inlineStr">
        <is>
          <t>Desulpir Azufrado</t>
        </is>
      </c>
      <c r="C335" s="22" t="inlineStr">
        <is>
          <t>Azufre; Zinc, piritionato de</t>
        </is>
      </c>
      <c r="D335" s="22" t="inlineStr">
        <is>
          <t>Antimicótico y anticaspa</t>
        </is>
      </c>
      <c r="E335" s="23" t="inlineStr">
        <is>
          <t>Antiinfecciosos en General</t>
        </is>
      </c>
      <c r="F335" s="23" t="inlineStr">
        <is>
          <t>Antiinfecciosos sistémicos</t>
        </is>
      </c>
      <c r="G335" s="23" t="inlineStr">
        <is>
          <t>Shampoo</t>
        </is>
      </c>
      <c r="H335" s="22" t="inlineStr">
        <is>
          <t>Unipharma</t>
        </is>
      </c>
      <c r="I335" s="22" t="inlineStr">
        <is>
          <t>Alfa</t>
        </is>
      </c>
      <c r="J335" s="22" t="inlineStr">
        <is>
          <t>Piritiona de zinc 0,5%
Azufre 0,1%</t>
        </is>
      </c>
      <c r="K335" s="22" t="inlineStr">
        <is>
          <t>Frasco por 200 ml.</t>
        </is>
      </c>
      <c r="L335" s="22" t="inlineStr">
        <is>
          <t>Alfa
Av. Bush No. 1970 entre Rosendo Villalobos y Díaz Romero. Zona Miraflores. La Paz. 2 222-7910</t>
        </is>
      </c>
    </row>
    <row r="336">
      <c r="A336" s="18" t="inlineStr">
        <is>
          <t>40293</t>
        </is>
      </c>
      <c r="B336" s="19" t="inlineStr">
        <is>
          <t>Dexa Duo LC</t>
        </is>
      </c>
      <c r="C336" s="19" t="inlineStr">
        <is>
          <t>Dexametasona; Tobramicina</t>
        </is>
      </c>
      <c r="D336" s="19" t="inlineStr">
        <is>
          <t>Antibiótico y antiinflamatorio oftálmico</t>
        </is>
      </c>
      <c r="E336" s="20" t="inlineStr">
        <is>
          <t>Antiinfecciosos en General</t>
        </is>
      </c>
      <c r="F336" s="20" t="inlineStr">
        <is>
          <t>Antiinfecciosos sistémicos</t>
        </is>
      </c>
      <c r="G336" s="20" t="inlineStr">
        <is>
          <t>Suspensión oftálmica</t>
        </is>
      </c>
      <c r="H336" s="19" t="inlineStr">
        <is>
          <t>Antila Lifesciences</t>
        </is>
      </c>
      <c r="I336" s="19" t="inlineStr">
        <is>
          <t>LC Farma</t>
        </is>
      </c>
      <c r="J336" s="19" t="inlineStr">
        <is>
          <t>Cada ml de suspensión oftálmica contiene:Tobramicina3 mgDexametasona1 mgVehículoc.s.</t>
        </is>
      </c>
      <c r="K336" s="19" t="inlineStr">
        <is>
          <t>Caja con frasco gotero por 10 ml.</t>
        </is>
      </c>
      <c r="L336" s="19" t="inlineStr">
        <is>
          <t>LC Farma
Calle 21 No. 200 entre Av. Francia. Zona Achumani. La Paz. 2 271-3644</t>
        </is>
      </c>
    </row>
    <row r="337">
      <c r="A337" s="21" t="inlineStr">
        <is>
          <t>41783</t>
        </is>
      </c>
      <c r="B337" s="22" t="inlineStr">
        <is>
          <t>Dexaclor</t>
        </is>
      </c>
      <c r="C337" s="22" t="inlineStr">
        <is>
          <t>Cloranfenicol; Dexametasona</t>
        </is>
      </c>
      <c r="D337" s="22" t="inlineStr">
        <is>
          <t>Antiinflamatorio y antibiótico oftalmológico</t>
        </is>
      </c>
      <c r="E337" s="23" t="inlineStr">
        <is>
          <t>Antiinfecciosos en General</t>
        </is>
      </c>
      <c r="F337" s="23" t="inlineStr">
        <is>
          <t>Antiinfecciosos sistémicos</t>
        </is>
      </c>
      <c r="G337" s="23" t="inlineStr">
        <is>
          <t>Gotas oftálmicas</t>
        </is>
      </c>
      <c r="H337" s="22" t="inlineStr">
        <is>
          <t>Galenmarsfarma</t>
        </is>
      </c>
      <c r="I337" s="22" t="inlineStr">
        <is>
          <t>-</t>
        </is>
      </c>
      <c r="J337" s="22" t="inlineStr">
        <is>
          <t>Cada 100 ml de gotas oftálmicas contienen:Dexametasona0.1 gCloranfenicol1 gVechículo c.s.p.100 ml</t>
        </is>
      </c>
      <c r="K337" s="22" t="inlineStr">
        <is>
          <t>Caja con frasco gotero por 10 ml.</t>
        </is>
      </c>
      <c r="L337" s="22" t="inlineStr">
        <is>
          <t>Galenmarsfarma
Barrio Obrero Calle Charcas Nro. 1241. Zona Canal Cotoca. Santa Cruz de la Sierra. 3 347-2021</t>
        </is>
      </c>
    </row>
    <row r="338">
      <c r="A338" s="18" t="inlineStr">
        <is>
          <t>39553</t>
        </is>
      </c>
      <c r="B338" s="19" t="inlineStr">
        <is>
          <t>Dexamed</t>
        </is>
      </c>
      <c r="C338" s="19" t="inlineStr">
        <is>
          <t>Dexametasona; Neomicina; Polimixina B</t>
        </is>
      </c>
      <c r="D338" s="19" t="inlineStr">
        <is>
          <t>Antibiótico y antiinflamatorio oftálmico</t>
        </is>
      </c>
      <c r="E338" s="20" t="inlineStr">
        <is>
          <t>Antiinfecciosos en General</t>
        </is>
      </c>
      <c r="F338" s="20" t="inlineStr">
        <is>
          <t>Antiinfecciosos sistémicos</t>
        </is>
      </c>
      <c r="G338" s="20" t="inlineStr">
        <is>
          <t>Solución oftálmica</t>
        </is>
      </c>
      <c r="H338" s="19" t="inlineStr">
        <is>
          <t>Indufar</t>
        </is>
      </c>
      <c r="I338" s="19" t="inlineStr">
        <is>
          <t>Imfar</t>
        </is>
      </c>
      <c r="J338" s="19" t="inlineStr">
        <is>
          <t>Cada ml de solución oftálmica contiene:Dexametasona fosfato0.5 mgNeomicina3.50 mgPolimixina B12000 UIVehículo c.s.p.10 ml</t>
        </is>
      </c>
      <c r="K338" s="19" t="inlineStr">
        <is>
          <t>Caja con frasco gotero por 10 ml.</t>
        </is>
      </c>
      <c r="L338" s="19" t="inlineStr">
        <is>
          <t>Imfar
Parque Industrial Manzano 28 Calle transversal 7, diagonal a los depósitos de tigre plasmar. Zona Parque Industrial. Santa Cruz de la Sierra. 3 362-6640</t>
        </is>
      </c>
    </row>
    <row r="339">
      <c r="A339" s="21" t="inlineStr">
        <is>
          <t>41785</t>
        </is>
      </c>
      <c r="B339" s="22" t="inlineStr">
        <is>
          <t>Dexamicin</t>
        </is>
      </c>
      <c r="C339" s="22" t="inlineStr">
        <is>
          <t>Dexametasona; Neomicina</t>
        </is>
      </c>
      <c r="D339" s="22" t="inlineStr">
        <is>
          <t>Antibiótico oftálmico</t>
        </is>
      </c>
      <c r="E339" s="23" t="inlineStr">
        <is>
          <t>Antiinfecciosos en General</t>
        </is>
      </c>
      <c r="F339" s="23" t="inlineStr">
        <is>
          <t>Antiinfecciosos sistémicos</t>
        </is>
      </c>
      <c r="G339" s="23" t="inlineStr">
        <is>
          <t>Solución oftálmica</t>
        </is>
      </c>
      <c r="H339" s="22" t="inlineStr">
        <is>
          <t>Galenmarsfarma</t>
        </is>
      </c>
      <c r="I339" s="22" t="inlineStr">
        <is>
          <t>-</t>
        </is>
      </c>
      <c r="J339" s="22" t="inlineStr">
        <is>
          <t>Cada 100 ml de solución oftálmica contienen:Dexametasona0.1 gNeomicina0.5 gVechículo c.s.p.100 ml</t>
        </is>
      </c>
      <c r="K339" s="22" t="inlineStr">
        <is>
          <t>Caja con frasco gotero por 10 ml.</t>
        </is>
      </c>
      <c r="L339" s="22" t="inlineStr">
        <is>
          <t>Galenmarsfarma
Barrio Obrero Calle Charcas Nro. 1241. Zona Canal Cotoca. Santa Cruz de la Sierra. 3 347-2021</t>
        </is>
      </c>
    </row>
    <row r="340">
      <c r="A340" s="18" t="inlineStr">
        <is>
          <t>39294</t>
        </is>
      </c>
      <c r="B340" s="19" t="inlineStr">
        <is>
          <t>Dexone M</t>
        </is>
      </c>
      <c r="C340" s="19" t="inlineStr">
        <is>
          <t>Dexametasona; Moxifloxacino</t>
        </is>
      </c>
      <c r="D340" s="19" t="inlineStr">
        <is>
          <t>Antibiótico y antiinflamatorio oftálmico</t>
        </is>
      </c>
      <c r="E340" s="20" t="inlineStr">
        <is>
          <t>Antiinfecciosos en General</t>
        </is>
      </c>
      <c r="F340" s="20" t="inlineStr">
        <is>
          <t>Antiinfecciosos sistémicos</t>
        </is>
      </c>
      <c r="G340" s="20" t="inlineStr">
        <is>
          <t>Solución oftálmica</t>
        </is>
      </c>
      <c r="H340" s="19" t="inlineStr">
        <is>
          <t>Flagship Biotech</t>
        </is>
      </c>
      <c r="I340" s="19" t="inlineStr">
        <is>
          <t>Laqfagal</t>
        </is>
      </c>
      <c r="J340" s="19" t="inlineStr">
        <is>
          <t>Cada ml contiene:Moxifloxacina5 mgDexametasona1 mgVehículo c.s.p.1 ml</t>
        </is>
      </c>
      <c r="K340" s="19" t="inlineStr">
        <is>
          <t>Caja con frasco gotero por 5 ml.</t>
        </is>
      </c>
      <c r="L340" s="19" t="inlineStr">
        <is>
          <t>Laqfagal
Av. Hugo Estrada No. 78. Zona Miraflores. La Paz. 2 222-5511</t>
        </is>
      </c>
    </row>
    <row r="341">
      <c r="A341" s="21" t="inlineStr">
        <is>
          <t>35529</t>
        </is>
      </c>
      <c r="B341" s="22" t="inlineStr">
        <is>
          <t>Diactrin</t>
        </is>
      </c>
      <c r="C341" s="22" t="inlineStr">
        <is>
          <t>Sulfametoxazol; Trimetoprima</t>
        </is>
      </c>
      <c r="D341" s="22" t="inlineStr">
        <is>
          <t>Antibiótico de amplio espectro</t>
        </is>
      </c>
      <c r="E341" s="23" t="inlineStr">
        <is>
          <t>Antiinfecciosos en General</t>
        </is>
      </c>
      <c r="F341" s="23" t="inlineStr">
        <is>
          <t>Antiinfecciosos sistémicos</t>
        </is>
      </c>
      <c r="G341" s="23" t="inlineStr">
        <is>
          <t>Suspensión</t>
        </is>
      </c>
      <c r="H341" s="22" t="inlineStr">
        <is>
          <t>Ifarbo</t>
        </is>
      </c>
      <c r="I341" s="22" t="inlineStr">
        <is>
          <t>-</t>
        </is>
      </c>
      <c r="J341" s="22" t="inlineStr">
        <is>
          <t>Cada 5 ml contiene:Sulfametoxazol200 mgTrimetoprim40 mgSacarosaGlicerinaBenzoato de sodioExcipientes c.s.p.5 ml</t>
        </is>
      </c>
      <c r="K341" s="22" t="inlineStr">
        <is>
          <t>Caja con frasco por 60 ml sabor grosella.
Caja con frasco por 100 ml sabor grosella.</t>
        </is>
      </c>
      <c r="L341" s="22" t="inlineStr">
        <is>
          <t>Ifarbo
Av. Blanco Galindo Km. 6 Calle Caritas entrando 2 cuadras al sur Edif. Blanco No. 382. Zona Santa Rosa. Cochabamba. 4 422-6001</t>
        </is>
      </c>
    </row>
    <row r="342">
      <c r="A342" s="18" t="inlineStr">
        <is>
          <t>36134</t>
        </is>
      </c>
      <c r="B342" s="19" t="inlineStr">
        <is>
          <t>Diactrin Fuerte</t>
        </is>
      </c>
      <c r="C342" s="19" t="inlineStr">
        <is>
          <t>Sulfametoxazol; Trimetoprima</t>
        </is>
      </c>
      <c r="D342" s="19" t="inlineStr">
        <is>
          <t>Antibiótico de amplio espectro</t>
        </is>
      </c>
      <c r="E342" s="20" t="inlineStr">
        <is>
          <t>Antiinfecciosos en General</t>
        </is>
      </c>
      <c r="F342" s="20" t="inlineStr">
        <is>
          <t>Antiinfecciosos sistémicos</t>
        </is>
      </c>
      <c r="G342" s="20" t="inlineStr">
        <is>
          <t>Suspensión</t>
        </is>
      </c>
      <c r="H342" s="19" t="inlineStr">
        <is>
          <t>Ifarbo</t>
        </is>
      </c>
      <c r="I342" s="19" t="inlineStr">
        <is>
          <t>-</t>
        </is>
      </c>
      <c r="J342" s="19" t="inlineStr">
        <is>
          <t>Cada 5 ml de suspensión contienen:Sulfametoxazol400 mgTrimetoprim80 mgExcipientes c.s.p.5 mlSacarosa, glicerina, benzoato de sodio.</t>
        </is>
      </c>
      <c r="K342" s="19" t="inlineStr">
        <is>
          <t>Caja con frasco por 100 ml sabor grosella.</t>
        </is>
      </c>
      <c r="L342" s="19" t="inlineStr">
        <is>
          <t>Ifarbo
Av. Blanco Galindo Km. 6 Calle Caritas entrando 2 cuadras al sur Edif. Blanco No. 382. Zona Santa Rosa. Cochabamba. 4 422-6001</t>
        </is>
      </c>
    </row>
    <row r="343">
      <c r="A343" s="21" t="inlineStr">
        <is>
          <t>38875</t>
        </is>
      </c>
      <c r="B343" s="22" t="inlineStr">
        <is>
          <t>Diaren</t>
        </is>
      </c>
      <c r="C343" s="22" t="inlineStr">
        <is>
          <t>Atapulgita; Nifuroxazida</t>
        </is>
      </c>
      <c r="D343" s="22" t="inlineStr">
        <is>
          <t>Antidiarreico antibacteriano</t>
        </is>
      </c>
      <c r="E343" s="23" t="inlineStr">
        <is>
          <t>Antiinfecciosos en General</t>
        </is>
      </c>
      <c r="F343" s="23" t="inlineStr">
        <is>
          <t>Antiinfecciosos sistémicos</t>
        </is>
      </c>
      <c r="G343" s="23" t="inlineStr">
        <is>
          <t>Comprimidos</t>
        </is>
      </c>
      <c r="H343" s="22" t="inlineStr">
        <is>
          <t>Saval</t>
        </is>
      </c>
      <c r="I343" s="22" t="inlineStr">
        <is>
          <t>Farmaval</t>
        </is>
      </c>
      <c r="J343" s="22" t="inlineStr">
        <is>
          <t>Cada comprimido contiene:Nifuroxazida200 mgAtapulgita350 mgExcipientesc.s.</t>
        </is>
      </c>
      <c r="K343" s="22" t="inlineStr">
        <is>
          <t>Envase con 20 comprimidos.</t>
        </is>
      </c>
      <c r="L343" s="22" t="inlineStr">
        <is>
          <t>Farmaval
Av. Beni, entre 4to. y 5to. Anillo calle María Luisa Castro No. 28. Zona Norte. Santa Cruz de la Sierra. 3 341-3403</t>
        </is>
      </c>
    </row>
    <row r="344">
      <c r="A344" s="18" t="inlineStr">
        <is>
          <t>38876</t>
        </is>
      </c>
      <c r="B344" s="19" t="inlineStr">
        <is>
          <t>Diaren</t>
        </is>
      </c>
      <c r="C344" s="19" t="inlineStr">
        <is>
          <t>Atapulgita; Nifuroxazida</t>
        </is>
      </c>
      <c r="D344" s="19" t="inlineStr">
        <is>
          <t>Antidiarreico antibacteriano</t>
        </is>
      </c>
      <c r="E344" s="20" t="inlineStr">
        <is>
          <t>Antiinfecciosos en General</t>
        </is>
      </c>
      <c r="F344" s="20" t="inlineStr">
        <is>
          <t>Antiinfecciosos sistémicos</t>
        </is>
      </c>
      <c r="G344" s="20" t="inlineStr">
        <is>
          <t>Suspensión</t>
        </is>
      </c>
      <c r="H344" s="19" t="inlineStr">
        <is>
          <t>Saval</t>
        </is>
      </c>
      <c r="I344" s="19" t="inlineStr">
        <is>
          <t>Farmaval</t>
        </is>
      </c>
      <c r="J344" s="19" t="inlineStr">
        <is>
          <t>Cada 5 mL contienen:Nifuroxazida200 mgAtapulgita500 mgExcipientesc.s.</t>
        </is>
      </c>
      <c r="K344" s="19" t="inlineStr">
        <is>
          <t>Frasco con 100 ml.</t>
        </is>
      </c>
      <c r="L344" s="19" t="inlineStr">
        <is>
          <t>Farmaval
Av. Beni, entre 4to. y 5to. Anillo calle María Luisa Castro No. 28. Zona Norte. Santa Cruz de la Sierra. 3 341-3403</t>
        </is>
      </c>
    </row>
    <row r="345">
      <c r="A345" s="21" t="inlineStr">
        <is>
          <t>36040</t>
        </is>
      </c>
      <c r="B345" s="22" t="inlineStr">
        <is>
          <t>Dicloxacilina</t>
        </is>
      </c>
      <c r="C345" s="22" t="inlineStr">
        <is>
          <t>Dicloxacilina</t>
        </is>
      </c>
      <c r="D345" s="22" t="inlineStr">
        <is>
          <t>Antibiótico penicilínico</t>
        </is>
      </c>
      <c r="E345" s="23" t="inlineStr">
        <is>
          <t>Antiinfecciosos en General</t>
        </is>
      </c>
      <c r="F345" s="23" t="inlineStr">
        <is>
          <t>Antiinfecciosos sistémicos</t>
        </is>
      </c>
      <c r="G345" s="23" t="inlineStr">
        <is>
          <t>Suspensión</t>
        </is>
      </c>
      <c r="H345" s="22" t="inlineStr">
        <is>
          <t>Hahnemann</t>
        </is>
      </c>
      <c r="I345" s="22" t="inlineStr">
        <is>
          <t>-</t>
        </is>
      </c>
      <c r="J345" s="22" t="inlineStr">
        <is>
          <t>Cada 5 ml de suspensión contienen:
Dicloxacilina sódica 271.25 mg equivalente a 250 mg de Dicloxacilina base
Vehículo c.s.
Contenido: Benzoato de sodio, colorante ponceau 4R, azúcar molida (sacarosa), otros c.s.</t>
        </is>
      </c>
      <c r="K345" s="22" t="inlineStr">
        <is>
          <t>Caja con frasco por 60 ml.</t>
        </is>
      </c>
      <c r="L345" s="22" t="inlineStr">
        <is>
          <t>Hahnemann
Sánchez Lima Edificio Melisa No. 2512. Zona Sopocachi. La Paz. 2 241-5442</t>
        </is>
      </c>
    </row>
    <row r="346">
      <c r="A346" s="18" t="inlineStr">
        <is>
          <t>36041</t>
        </is>
      </c>
      <c r="B346" s="19" t="inlineStr">
        <is>
          <t>Dicloxacilina</t>
        </is>
      </c>
      <c r="C346" s="19" t="inlineStr">
        <is>
          <t>Dicloxacilina</t>
        </is>
      </c>
      <c r="D346" s="19" t="inlineStr">
        <is>
          <t>Antibiótico penicilínico</t>
        </is>
      </c>
      <c r="E346" s="20" t="inlineStr">
        <is>
          <t>Antiinfecciosos en General</t>
        </is>
      </c>
      <c r="F346" s="20" t="inlineStr">
        <is>
          <t>Antiinfecciosos sistémicos</t>
        </is>
      </c>
      <c r="G346" s="20" t="inlineStr">
        <is>
          <t>Cápsulas</t>
        </is>
      </c>
      <c r="H346" s="19" t="inlineStr">
        <is>
          <t>Hahnemann</t>
        </is>
      </c>
      <c r="I346" s="19" t="inlineStr">
        <is>
          <t>-</t>
        </is>
      </c>
      <c r="J346" s="19" t="inlineStr">
        <is>
          <t>Cada cápsula contiene:
Dicloxacilina sódica (compactada) 543.6 mg equivalente a 500 mg de Dicloxacilina base
Excipientes c.s.p. 1 cápsula</t>
        </is>
      </c>
      <c r="K346" s="19" t="inlineStr">
        <is>
          <t>Caja con 200 cápsulas.</t>
        </is>
      </c>
      <c r="L346" s="19" t="inlineStr">
        <is>
          <t>Hahnemann
Sánchez Lima Edificio Melisa No. 2512. Zona Sopocachi. La Paz. 2 241-5442</t>
        </is>
      </c>
    </row>
    <row r="347">
      <c r="A347" s="21" t="inlineStr">
        <is>
          <t>36240</t>
        </is>
      </c>
      <c r="B347" s="22" t="inlineStr">
        <is>
          <t>Dicloxacilina</t>
        </is>
      </c>
      <c r="C347" s="22" t="inlineStr">
        <is>
          <t>Dicloxacilina</t>
        </is>
      </c>
      <c r="D347" s="22" t="inlineStr">
        <is>
          <t>Antibiótico</t>
        </is>
      </c>
      <c r="E347" s="23" t="inlineStr">
        <is>
          <t>Antiinfecciosos en General</t>
        </is>
      </c>
      <c r="F347" s="23" t="inlineStr">
        <is>
          <t>Antiinfecciosos sistémicos</t>
        </is>
      </c>
      <c r="G347" s="23" t="inlineStr">
        <is>
          <t>Cápsulas</t>
        </is>
      </c>
      <c r="H347" s="22" t="inlineStr">
        <is>
          <t>La Santé</t>
        </is>
      </c>
      <c r="I347" s="22" t="inlineStr">
        <is>
          <t>-</t>
        </is>
      </c>
      <c r="J347" s="22" t="inlineStr">
        <is>
          <t>Cada Cápsula contiene:
Dicloxacilina sódica monhidrato 500 mg</t>
        </is>
      </c>
      <c r="K347" s="22" t="inlineStr">
        <is>
          <t>Caja por 50 cápsulas.</t>
        </is>
      </c>
      <c r="L347" s="22" t="inlineStr">
        <is>
          <t>La Santé
Calle H esq. Salvador Edif. Milano ofic. 2. Zona Equipetrol. Santa Cruz de la Sierra. 3 312-3982</t>
        </is>
      </c>
    </row>
    <row r="348">
      <c r="A348" s="18" t="inlineStr">
        <is>
          <t>38471</t>
        </is>
      </c>
      <c r="B348" s="19" t="inlineStr">
        <is>
          <t>Dicloxacilina</t>
        </is>
      </c>
      <c r="C348" s="19" t="inlineStr">
        <is>
          <t>Dicloxacilina</t>
        </is>
      </c>
      <c r="D348" s="19" t="inlineStr">
        <is>
          <t>Antibiótico</t>
        </is>
      </c>
      <c r="E348" s="20" t="inlineStr">
        <is>
          <t>Antiinfecciosos en General</t>
        </is>
      </c>
      <c r="F348" s="20" t="inlineStr">
        <is>
          <t>Antiinfecciosos sistémicos</t>
        </is>
      </c>
      <c r="G348" s="20" t="inlineStr">
        <is>
          <t>Cápsulas</t>
        </is>
      </c>
      <c r="H348" s="19" t="inlineStr">
        <is>
          <t>Prodexa</t>
        </is>
      </c>
      <c r="I348" s="19" t="inlineStr">
        <is>
          <t>IFA Laboratorios</t>
        </is>
      </c>
      <c r="J348" s="19" t="inlineStr">
        <is>
          <t>Cada cápsula contiene:
Dicloxacilina sódica equivalente a Dicloxacilina base 500 mg
Excipientes c.s.p. 1 cápsula</t>
        </is>
      </c>
      <c r="K348" s="19" t="inlineStr">
        <is>
          <t>Caja con 100 o 500 cápsulas.</t>
        </is>
      </c>
      <c r="L348" s="19" t="inlineStr">
        <is>
          <t>IFA Laboratorios
Av. Beni entre 2do. y 3er. Anillo, calle Achachairú. Santa Cruz de la Sierra. 3 343-7453</t>
        </is>
      </c>
    </row>
    <row r="349">
      <c r="A349" s="21" t="inlineStr">
        <is>
          <t>38472</t>
        </is>
      </c>
      <c r="B349" s="22" t="inlineStr">
        <is>
          <t>Dicloxacilina</t>
        </is>
      </c>
      <c r="C349" s="22" t="inlineStr">
        <is>
          <t>Dicloxacilina</t>
        </is>
      </c>
      <c r="D349" s="22" t="inlineStr">
        <is>
          <t>Antibiótico</t>
        </is>
      </c>
      <c r="E349" s="23" t="inlineStr">
        <is>
          <t>Antiinfecciosos en General</t>
        </is>
      </c>
      <c r="F349" s="23" t="inlineStr">
        <is>
          <t>Antiinfecciosos sistémicos</t>
        </is>
      </c>
      <c r="G349" s="23" t="inlineStr">
        <is>
          <t>Polvo para suspensión</t>
        </is>
      </c>
      <c r="H349" s="22" t="inlineStr">
        <is>
          <t>Prodexa</t>
        </is>
      </c>
      <c r="I349" s="22" t="inlineStr">
        <is>
          <t>IFA Laboratorios</t>
        </is>
      </c>
      <c r="J349" s="22" t="inlineStr">
        <is>
          <t>Cada 5 ml de suspensión contiene:
Dicloxacilina sódica equivalente a Dicloxacilina base 250 mg
Vehículo c.s.</t>
        </is>
      </c>
      <c r="K349" s="22" t="inlineStr">
        <is>
          <t>Caja con frasco por 60 o 100 ml sabor tutti frutti.</t>
        </is>
      </c>
      <c r="L349" s="22" t="inlineStr">
        <is>
          <t>IFA Laboratorios
Av. Beni entre 2do. y 3er. Anillo, calle Achachairú. Santa Cruz de la Sierra. 3 343-7453</t>
        </is>
      </c>
    </row>
    <row r="350">
      <c r="A350" s="18" t="inlineStr">
        <is>
          <t>41488</t>
        </is>
      </c>
      <c r="B350" s="19" t="inlineStr">
        <is>
          <t>Dicloxacilina</t>
        </is>
      </c>
      <c r="C350" s="19" t="inlineStr">
        <is>
          <t>Dicloxacilina</t>
        </is>
      </c>
      <c r="D350" s="19" t="inlineStr">
        <is>
          <t>Antibiótico</t>
        </is>
      </c>
      <c r="E350" s="20" t="inlineStr">
        <is>
          <t>Antiinfecciosos en General</t>
        </is>
      </c>
      <c r="F350" s="20" t="inlineStr">
        <is>
          <t>Antiinfecciosos sistémicos</t>
        </is>
      </c>
      <c r="G350" s="20" t="inlineStr">
        <is>
          <t>Cápsulas</t>
        </is>
      </c>
      <c r="H350" s="19" t="inlineStr">
        <is>
          <t>Asmoh Laboratories</t>
        </is>
      </c>
      <c r="I350" s="19" t="inlineStr">
        <is>
          <t>Krishpar Care</t>
        </is>
      </c>
      <c r="J350" s="19" t="inlineStr">
        <is>
          <t>Cada cápsula contiene:
Dicloxacilina sódica 500 mg
Excipientes c.s.p. 1 cápsula</t>
        </is>
      </c>
      <c r="K350" s="19" t="inlineStr">
        <is>
          <t>Caja con 100 cápsulas.</t>
        </is>
      </c>
      <c r="L350" s="19" t="inlineStr">
        <is>
          <t>Krishpar Care
Av. Pablo Sánchez No. 6975, entre calles 2 y 3. Zona Irpavi. La Paz. 78062366</t>
        </is>
      </c>
    </row>
    <row r="351">
      <c r="A351" s="21" t="inlineStr">
        <is>
          <t>40065</t>
        </is>
      </c>
      <c r="B351" s="22" t="inlineStr">
        <is>
          <t>Disemid</t>
        </is>
      </c>
      <c r="C351" s="22" t="inlineStr">
        <is>
          <t>Oseltamivir</t>
        </is>
      </c>
      <c r="D351" s="22" t="inlineStr">
        <is>
          <t>Antiviral selectivo contra virus de la influenza</t>
        </is>
      </c>
      <c r="E351" s="23" t="inlineStr">
        <is>
          <t>Antiinfecciosos en General</t>
        </is>
      </c>
      <c r="F351" s="23" t="inlineStr">
        <is>
          <t>Antiinfecciosos sistémicos</t>
        </is>
      </c>
      <c r="G351" s="23" t="inlineStr">
        <is>
          <t>Polvo para suspensión</t>
        </is>
      </c>
      <c r="H351" s="22" t="inlineStr">
        <is>
          <t>Indufar</t>
        </is>
      </c>
      <c r="I351" s="22" t="inlineStr">
        <is>
          <t>Imfar</t>
        </is>
      </c>
      <c r="J351" s="22" t="inlineStr">
        <is>
          <t>Cada 5 ml de polvo para reconstituir contienen:
Oseltamivir 60 mg
Vehículo c.s.p. 100 ml</t>
        </is>
      </c>
      <c r="K351" s="22" t="inlineStr">
        <is>
          <t>Caja con frasco por 75 ml + jeringa dosificadora.
Caja con frasco por 100 ml + jeringa dosificadora.
Muestra médica: Caja con frasco por 30 ml.</t>
        </is>
      </c>
      <c r="L351" s="22" t="inlineStr">
        <is>
          <t>Imfar
Parque Industrial Manzano 28 Calle transversal 7, diagonal a los depósitos de tigre plasmar. Zona Parque Industrial. Santa Cruz de la Sierra. 3 362-6640</t>
        </is>
      </c>
    </row>
    <row r="352">
      <c r="A352" s="18" t="inlineStr">
        <is>
          <t>40066</t>
        </is>
      </c>
      <c r="B352" s="19" t="inlineStr">
        <is>
          <t>Disemid</t>
        </is>
      </c>
      <c r="C352" s="19" t="inlineStr">
        <is>
          <t>Oseltamivir</t>
        </is>
      </c>
      <c r="D352" s="19" t="inlineStr">
        <is>
          <t>Antiviral selectivo contra virus de la influenza</t>
        </is>
      </c>
      <c r="E352" s="20" t="inlineStr">
        <is>
          <t>Antiinfecciosos en General</t>
        </is>
      </c>
      <c r="F352" s="20" t="inlineStr">
        <is>
          <t>Antiinfecciosos sistémicos</t>
        </is>
      </c>
      <c r="G352" s="20" t="inlineStr">
        <is>
          <t>Cápsulas</t>
        </is>
      </c>
      <c r="H352" s="19" t="inlineStr">
        <is>
          <t>Indufar</t>
        </is>
      </c>
      <c r="I352" s="19" t="inlineStr">
        <is>
          <t>Imfar</t>
        </is>
      </c>
      <c r="J352" s="19" t="inlineStr">
        <is>
          <t>Cada cápsula contiene:
Oseltamivir 75 mg
Excipientes c.s.p. 1 cápsula</t>
        </is>
      </c>
      <c r="K352" s="19" t="inlineStr">
        <is>
          <t>Caja por 10 cápsulas.
Caja por 30 capsulas.</t>
        </is>
      </c>
      <c r="L352" s="19" t="inlineStr">
        <is>
          <t>Imfar
Parque Industrial Manzano 28 Calle transversal 7, diagonal a los depósitos de tigre plasmar. Zona Parque Industrial. Santa Cruz de la Sierra. 3 362-6640</t>
        </is>
      </c>
    </row>
    <row r="353">
      <c r="A353" s="21" t="inlineStr">
        <is>
          <t>37096</t>
        </is>
      </c>
      <c r="B353" s="22" t="inlineStr">
        <is>
          <t>Doxiciclina</t>
        </is>
      </c>
      <c r="C353" s="22" t="inlineStr">
        <is>
          <t>Doxiciclina</t>
        </is>
      </c>
      <c r="D353" s="22" t="inlineStr">
        <is>
          <t>Antibiótico de amplio espectro</t>
        </is>
      </c>
      <c r="E353" s="23" t="inlineStr">
        <is>
          <t>Antiinfecciosos en General</t>
        </is>
      </c>
      <c r="F353" s="23" t="inlineStr">
        <is>
          <t>Antiinfecciosos sistémicos</t>
        </is>
      </c>
      <c r="G353" s="23" t="inlineStr">
        <is>
          <t>Comprimidos</t>
        </is>
      </c>
      <c r="H353" s="22" t="inlineStr">
        <is>
          <t>IDA</t>
        </is>
      </c>
      <c r="I353" s="22" t="inlineStr">
        <is>
          <t>IME</t>
        </is>
      </c>
      <c r="J353" s="22" t="inlineStr">
        <is>
          <t>Cada comprimido contiene:
Doxiciclina 100 mg</t>
        </is>
      </c>
      <c r="K353" s="22" t="inlineStr">
        <is>
          <t>Caja x 50 blister con 10 comprimidos cada una.</t>
        </is>
      </c>
      <c r="L353" s="22" t="inlineStr">
        <is>
          <t>IME
Torre Empresarial Titanium piso 2 oficina 204, Calle 23 esquina Adrián Patiño No. 105. Zona Calacoto. La Paz. 2 291-7577</t>
        </is>
      </c>
    </row>
    <row r="354">
      <c r="A354" s="18" t="inlineStr">
        <is>
          <t>38475</t>
        </is>
      </c>
      <c r="B354" s="19" t="inlineStr">
        <is>
          <t>Doxiciclina</t>
        </is>
      </c>
      <c r="C354" s="19" t="inlineStr">
        <is>
          <t>Doxiciclina</t>
        </is>
      </c>
      <c r="D354" s="19" t="inlineStr">
        <is>
          <t>Antibiótico de amplio espectro</t>
        </is>
      </c>
      <c r="E354" s="20" t="inlineStr">
        <is>
          <t>Antiinfecciosos en General</t>
        </is>
      </c>
      <c r="F354" s="20" t="inlineStr">
        <is>
          <t>Antiinfecciosos sistémicos</t>
        </is>
      </c>
      <c r="G354" s="20" t="inlineStr">
        <is>
          <t>Comprimidos recubiertos</t>
        </is>
      </c>
      <c r="H354" s="19" t="inlineStr">
        <is>
          <t>Prodexa</t>
        </is>
      </c>
      <c r="I354" s="19" t="inlineStr">
        <is>
          <t>IFA Laboratorios</t>
        </is>
      </c>
      <c r="J354" s="19" t="inlineStr">
        <is>
          <t>Cada comprimido recubierto contiene:
Doxiciclina hiclato equivalente a Doxiciclina base 100 mg
Excipientes c.s.p. 1 comprimido</t>
        </is>
      </c>
      <c r="K354" s="19" t="inlineStr">
        <is>
          <t>Caja con 100 o 500 comprimidos recubiertos.</t>
        </is>
      </c>
      <c r="L354" s="19" t="inlineStr">
        <is>
          <t>IFA Laboratorios
Av. Beni entre 2do. y 3er. Anillo, calle Achachairú. Santa Cruz de la Sierra. 3 343-7453</t>
        </is>
      </c>
    </row>
    <row r="355">
      <c r="A355" s="21" t="inlineStr">
        <is>
          <t>39754</t>
        </is>
      </c>
      <c r="B355" s="22" t="inlineStr">
        <is>
          <t>Doxiciclina</t>
        </is>
      </c>
      <c r="C355" s="22" t="inlineStr">
        <is>
          <t>Doxiciclina</t>
        </is>
      </c>
      <c r="D355" s="22" t="inlineStr">
        <is>
          <t>Antibiótico de amplio espectro</t>
        </is>
      </c>
      <c r="E355" s="23" t="inlineStr">
        <is>
          <t>Antiinfecciosos en General</t>
        </is>
      </c>
      <c r="F355" s="23" t="inlineStr">
        <is>
          <t>Antiinfecciosos sistémicos</t>
        </is>
      </c>
      <c r="G355" s="23" t="inlineStr">
        <is>
          <t>Cápsulas</t>
        </is>
      </c>
      <c r="H355" s="22" t="inlineStr">
        <is>
          <t>Opes Healthcare</t>
        </is>
      </c>
      <c r="I355" s="22" t="inlineStr">
        <is>
          <t>Mhedical Pharma</t>
        </is>
      </c>
      <c r="J355" s="22" t="inlineStr">
        <is>
          <t>Cada cápsula contiene:
Doxiciclina hiclato 100 mg
Excipientes c.s.p. 1 cápsula</t>
        </is>
      </c>
      <c r="K355" s="22" t="inlineStr">
        <is>
          <t>Caja por 100 cápsulas.</t>
        </is>
      </c>
      <c r="L355" s="22" t="inlineStr">
        <is>
          <t>Mhedical Pharma
Calle Lemoine No. 156. Zona Central. Santa Cruz de la Sierra. 3 336-7170</t>
        </is>
      </c>
    </row>
    <row r="356">
      <c r="A356" s="18" t="inlineStr">
        <is>
          <t>39937</t>
        </is>
      </c>
      <c r="B356" s="19" t="inlineStr">
        <is>
          <t>Doxiciclina</t>
        </is>
      </c>
      <c r="C356" s="19" t="inlineStr">
        <is>
          <t>Doxiciclina</t>
        </is>
      </c>
      <c r="D356" s="19" t="inlineStr">
        <is>
          <t>Antibiótico de amplio espectro</t>
        </is>
      </c>
      <c r="E356" s="20" t="inlineStr">
        <is>
          <t>Antiinfecciosos en General</t>
        </is>
      </c>
      <c r="F356" s="20" t="inlineStr">
        <is>
          <t>Antiinfecciosos sistémicos</t>
        </is>
      </c>
      <c r="G356" s="20" t="inlineStr">
        <is>
          <t>Cápsulas</t>
        </is>
      </c>
      <c r="H356" s="19" t="inlineStr">
        <is>
          <t>Delta</t>
        </is>
      </c>
      <c r="I356" s="19" t="inlineStr">
        <is>
          <t>-</t>
        </is>
      </c>
      <c r="J356" s="19" t="inlineStr">
        <is>
          <t>Cada cápsula contiene:
Doxiclina 100 mg
Excipientes c.s.p. 1 cápsula</t>
        </is>
      </c>
      <c r="K356" s="19" t="inlineStr">
        <is>
          <t>Caja con 20 cápsulas.</t>
        </is>
      </c>
      <c r="L356" s="19" t="inlineStr">
        <is>
          <t>Delta
Calle Presbitero Medna esq. Pasaje Taltal No. 2 detrás del canal 11. Zona Sopocachi. La Paz. 2 241-1516</t>
        </is>
      </c>
    </row>
    <row r="357">
      <c r="A357" s="21" t="inlineStr">
        <is>
          <t>41068</t>
        </is>
      </c>
      <c r="B357" s="22" t="inlineStr">
        <is>
          <t>Doxiciclina</t>
        </is>
      </c>
      <c r="C357" s="22" t="inlineStr">
        <is>
          <t>Doxiciclina</t>
        </is>
      </c>
      <c r="D357" s="22" t="inlineStr">
        <is>
          <t>Antibiótico de amplio espectro</t>
        </is>
      </c>
      <c r="E357" s="23" t="inlineStr">
        <is>
          <t>Antiinfecciosos en General</t>
        </is>
      </c>
      <c r="F357" s="23" t="inlineStr">
        <is>
          <t>Antiinfecciosos sistémicos</t>
        </is>
      </c>
      <c r="G357" s="23" t="inlineStr">
        <is>
          <t>Cápsulas</t>
        </is>
      </c>
      <c r="H357" s="22" t="inlineStr">
        <is>
          <t>Asmoh Laboratories</t>
        </is>
      </c>
      <c r="I357" s="22" t="inlineStr">
        <is>
          <t>Krishpar Care</t>
        </is>
      </c>
      <c r="J357" s="22" t="inlineStr">
        <is>
          <t>Cada cápsula contiene:
Doxiciclina 100 mg
Excipientes c.s.p. 1 cápsula</t>
        </is>
      </c>
      <c r="K357" s="22" t="inlineStr">
        <is>
          <t>Caja con 100 cápsulas.</t>
        </is>
      </c>
      <c r="L357" s="22" t="inlineStr">
        <is>
          <t>Krishpar Care
Av. Pablo Sánchez No. 6975, entre calles 2 y 3. Zona Irpavi. La Paz. 78062366</t>
        </is>
      </c>
    </row>
    <row r="358">
      <c r="A358" s="18" t="inlineStr">
        <is>
          <t>37723</t>
        </is>
      </c>
      <c r="B358" s="19" t="inlineStr">
        <is>
          <t>Doxinest</t>
        </is>
      </c>
      <c r="C358" s="19" t="inlineStr">
        <is>
          <t>Doxiciclina</t>
        </is>
      </c>
      <c r="D358" s="19" t="inlineStr">
        <is>
          <t>Antibiótico de amplio espectro</t>
        </is>
      </c>
      <c r="E358" s="20" t="inlineStr">
        <is>
          <t>Antiinfecciosos en General</t>
        </is>
      </c>
      <c r="F358" s="20" t="inlineStr">
        <is>
          <t>Antiinfecciosos sistémicos</t>
        </is>
      </c>
      <c r="G358" s="20" t="inlineStr">
        <is>
          <t>Cápsulas</t>
        </is>
      </c>
      <c r="H358" s="19" t="inlineStr">
        <is>
          <t>Alfa</t>
        </is>
      </c>
      <c r="I358" s="19" t="inlineStr">
        <is>
          <t>-</t>
        </is>
      </c>
      <c r="J358" s="19" t="inlineStr">
        <is>
          <t>Cada cápsula contiene:
Doxiciclina (Hiclato) 100 mg
Excipientes c.s.p.</t>
        </is>
      </c>
      <c r="K358" s="19" t="inlineStr">
        <is>
          <t>Caja por 20 cápsulas.</t>
        </is>
      </c>
      <c r="L358" s="19" t="inlineStr">
        <is>
          <t>Alfa
Av. Bush No. 1970 entre Rosendo Villalobos y Díaz Romero. Zona Miraflores. La Paz. 2 222-7910</t>
        </is>
      </c>
    </row>
    <row r="359">
      <c r="A359" s="21" t="inlineStr">
        <is>
          <t>39679</t>
        </is>
      </c>
      <c r="B359" s="22" t="inlineStr">
        <is>
          <t>Doxiplus</t>
        </is>
      </c>
      <c r="C359" s="22" t="inlineStr">
        <is>
          <t>Doxiciclina</t>
        </is>
      </c>
      <c r="D359" s="22" t="inlineStr">
        <is>
          <t>Antibiótico de amplio espectro</t>
        </is>
      </c>
      <c r="E359" s="23" t="inlineStr">
        <is>
          <t>Antiinfecciosos en General</t>
        </is>
      </c>
      <c r="F359" s="23" t="inlineStr">
        <is>
          <t>Antiinfecciosos sistémicos</t>
        </is>
      </c>
      <c r="G359" s="23" t="inlineStr">
        <is>
          <t>Cápsulas</t>
        </is>
      </c>
      <c r="H359" s="22" t="inlineStr">
        <is>
          <t>Quilab</t>
        </is>
      </c>
      <c r="I359" s="22" t="inlineStr">
        <is>
          <t>Quimiza</t>
        </is>
      </c>
      <c r="J359" s="22" t="inlineStr">
        <is>
          <t>Cada cápsula contiene:
Doxiciclina 100 mg
Excipientes c.s.p. 1 cápsula</t>
        </is>
      </c>
      <c r="K359" s="22" t="inlineStr">
        <is>
          <t>Caja con 100 cápsulas.</t>
        </is>
      </c>
      <c r="L359" s="22" t="inlineStr">
        <is>
          <t>Quimiza
Av. Grigota entre 4to. y 5to. Anillo. Zona Saguapac. Santa Cruz de la Sierra. 3 351-7071</t>
        </is>
      </c>
    </row>
    <row r="360">
      <c r="A360" s="18" t="inlineStr">
        <is>
          <t>36790</t>
        </is>
      </c>
      <c r="B360" s="19" t="inlineStr">
        <is>
          <t>Doxy</t>
        </is>
      </c>
      <c r="C360" s="19" t="inlineStr">
        <is>
          <t>Doxiciclina</t>
        </is>
      </c>
      <c r="D360" s="19" t="inlineStr">
        <is>
          <t>Antibiótico de amplio espectro</t>
        </is>
      </c>
      <c r="E360" s="20" t="inlineStr">
        <is>
          <t>Antiinfecciosos en General</t>
        </is>
      </c>
      <c r="F360" s="20" t="inlineStr">
        <is>
          <t>Antiinfecciosos sistémicos</t>
        </is>
      </c>
      <c r="G360" s="20" t="inlineStr">
        <is>
          <t>Cápsulas de gelatina blanda</t>
        </is>
      </c>
      <c r="H360" s="19" t="inlineStr">
        <is>
          <t>Vardhman Exports</t>
        </is>
      </c>
      <c r="I360" s="19" t="inlineStr">
        <is>
          <t>Laqfagal</t>
        </is>
      </c>
      <c r="J360" s="19" t="inlineStr">
        <is>
          <t>Cada Cápsula contiene:
Doxiciclina 100 mg</t>
        </is>
      </c>
      <c r="K360" s="19" t="inlineStr">
        <is>
          <t>Caja por 100 cápsulas.</t>
        </is>
      </c>
      <c r="L360" s="19" t="inlineStr">
        <is>
          <t>Laqfagal
Av. Hugo Estrada No. 78. Zona Miraflores. La Paz. 2 222-5511</t>
        </is>
      </c>
    </row>
    <row r="361">
      <c r="A361" s="21" t="inlineStr">
        <is>
          <t>36336</t>
        </is>
      </c>
      <c r="B361" s="22" t="inlineStr">
        <is>
          <t>Dr. Bell</t>
        </is>
      </c>
      <c r="C361" s="22" t="inlineStr">
        <is>
          <t>Terbinafina</t>
        </is>
      </c>
      <c r="D361" s="22" t="inlineStr">
        <is>
          <t>Antimicótico de amplio espectro</t>
        </is>
      </c>
      <c r="E361" s="23" t="inlineStr">
        <is>
          <t>Antiinfecciosos en General</t>
        </is>
      </c>
      <c r="F361" s="23" t="inlineStr">
        <is>
          <t>Antiinfecciosos sistémicos</t>
        </is>
      </c>
      <c r="G361" s="23" t="inlineStr">
        <is>
          <t>Spray</t>
        </is>
      </c>
      <c r="H361" s="22" t="inlineStr">
        <is>
          <t>Pacific Pharma Group</t>
        </is>
      </c>
      <c r="I361" s="22" t="inlineStr">
        <is>
          <t>SAE</t>
        </is>
      </c>
      <c r="J361" s="22" t="inlineStr">
        <is>
          <t>Terbinafina clorhidrato 0.01%</t>
        </is>
      </c>
      <c r="K361" s="22" t="inlineStr">
        <is>
          <t>Frasco por 100 ml.</t>
        </is>
      </c>
      <c r="L361" s="22" t="inlineStr">
        <is>
          <t>SAE
Av. Cristo Redentor No. 3733 entre 4to. y 5to. Anillo. Zona Norte. Santa Cruz de la Sierra. 3 341-0044</t>
        </is>
      </c>
    </row>
    <row r="362">
      <c r="A362" s="18" t="inlineStr">
        <is>
          <t>35309</t>
        </is>
      </c>
      <c r="B362" s="19" t="inlineStr">
        <is>
          <t>Drexifor</t>
        </is>
      </c>
      <c r="C362" s="19" t="inlineStr">
        <is>
          <t>Nitazoxanida</t>
        </is>
      </c>
      <c r="D362" s="19" t="inlineStr">
        <is>
          <t>Antiprotozoario</t>
        </is>
      </c>
      <c r="E362" s="20" t="inlineStr">
        <is>
          <t>Antiinfecciosos en General</t>
        </is>
      </c>
      <c r="F362" s="20" t="inlineStr">
        <is>
          <t>Antiinfecciosos sistémicos</t>
        </is>
      </c>
      <c r="G362" s="20" t="inlineStr">
        <is>
          <t>Comprimidos recubiertos</t>
        </is>
      </c>
      <c r="H362" s="19" t="inlineStr">
        <is>
          <t>Lafar</t>
        </is>
      </c>
      <c r="I362" s="19" t="inlineStr">
        <is>
          <t>-</t>
        </is>
      </c>
      <c r="J362" s="19" t="inlineStr">
        <is>
          <t>Cada comprimido recubierto contiene:
Nitazoxanida 500 mg
Excipientes c.s.p. 1 comprimido</t>
        </is>
      </c>
      <c r="K362" s="19" t="inlineStr">
        <is>
          <t>Caja con 6 comprimidos recubiertos.</t>
        </is>
      </c>
      <c r="L362" s="19" t="inlineStr">
        <is>
          <t>Lafar
Luis Crespo No. 2213. Zona Alto Sopocachi. La Paz. 2 241-0411</t>
        </is>
      </c>
    </row>
    <row r="363">
      <c r="A363" s="21" t="inlineStr">
        <is>
          <t>35310</t>
        </is>
      </c>
      <c r="B363" s="22" t="inlineStr">
        <is>
          <t>Drexifor</t>
        </is>
      </c>
      <c r="C363" s="22" t="inlineStr">
        <is>
          <t>Nitazoxanida</t>
        </is>
      </c>
      <c r="D363" s="22" t="inlineStr">
        <is>
          <t>Antiprotozoario</t>
        </is>
      </c>
      <c r="E363" s="23" t="inlineStr">
        <is>
          <t>Antiinfecciosos en General</t>
        </is>
      </c>
      <c r="F363" s="23" t="inlineStr">
        <is>
          <t>Antiinfecciosos sistémicos</t>
        </is>
      </c>
      <c r="G363" s="23" t="inlineStr">
        <is>
          <t>Polvo para suspensión</t>
        </is>
      </c>
      <c r="H363" s="22" t="inlineStr">
        <is>
          <t>Lafar</t>
        </is>
      </c>
      <c r="I363" s="22" t="inlineStr">
        <is>
          <t>-</t>
        </is>
      </c>
      <c r="J363" s="22" t="inlineStr">
        <is>
          <t>Cada 5 ml contienen:
Nitazoxanida 100 mg
Vehículo c.s.</t>
        </is>
      </c>
      <c r="K363" s="22" t="inlineStr">
        <is>
          <t>Caja con frasco por 60 ml sabor piña.</t>
        </is>
      </c>
      <c r="L363" s="22" t="inlineStr">
        <is>
          <t>Lafar
Luis Crespo No. 2213. Zona Alto Sopocachi. La Paz. 2 241-0411</t>
        </is>
      </c>
    </row>
    <row r="364">
      <c r="A364" s="18" t="inlineStr">
        <is>
          <t>38936</t>
        </is>
      </c>
      <c r="B364" s="19" t="inlineStr">
        <is>
          <t>Droxiquina</t>
        </is>
      </c>
      <c r="C364" s="19" t="inlineStr">
        <is>
          <t>Hidroxicloroquina</t>
        </is>
      </c>
      <c r="D364" s="19" t="inlineStr">
        <is>
          <t>Antipalúdico y antiartrítico</t>
        </is>
      </c>
      <c r="E364" s="20" t="inlineStr">
        <is>
          <t>Antiinfecciosos en General</t>
        </is>
      </c>
      <c r="F364" s="20" t="inlineStr">
        <is>
          <t>Antiinfecciosos sistémicos</t>
        </is>
      </c>
      <c r="G364" s="20" t="inlineStr">
        <is>
          <t>Comprimidos recubiertos</t>
        </is>
      </c>
      <c r="H364" s="19" t="inlineStr">
        <is>
          <t>Megalabs</t>
        </is>
      </c>
      <c r="I364" s="19" t="inlineStr">
        <is>
          <t>-</t>
        </is>
      </c>
      <c r="J364" s="19" t="inlineStr">
        <is>
          <t>Cada comprimido recubierto contiene:
Hidroxicloroquina sulfato 200 mg
Excipiente c.s.p. 1 comprimido</t>
        </is>
      </c>
      <c r="K364" s="19" t="inlineStr">
        <is>
          <t>Caja por 30 comprimidos recubiertos.</t>
        </is>
      </c>
      <c r="L364" s="19" t="inlineStr">
        <is>
          <t>Megalabs
Calle Moldes No. 200 esq. La Paz. Zona Central. Santa Cruz de la Sierra. 3 333-7556</t>
        </is>
      </c>
    </row>
    <row r="365">
      <c r="A365" s="21" t="inlineStr">
        <is>
          <t>42041</t>
        </is>
      </c>
      <c r="B365" s="22" t="inlineStr">
        <is>
          <t>Droxpan DX</t>
        </is>
      </c>
      <c r="C365" s="22" t="inlineStr">
        <is>
          <t>Dexametasona; Moxifloxacino</t>
        </is>
      </c>
      <c r="D365" s="22" t="inlineStr">
        <is>
          <t>-</t>
        </is>
      </c>
      <c r="E365" s="23" t="inlineStr">
        <is>
          <t>Antiinfecciosos en General</t>
        </is>
      </c>
      <c r="F365" s="23" t="inlineStr">
        <is>
          <t>Antiinfecciosos sistémicos</t>
        </is>
      </c>
      <c r="G365" s="23" t="inlineStr">
        <is>
          <t>Solución oftálmica estéril</t>
        </is>
      </c>
      <c r="H365" s="22" t="inlineStr">
        <is>
          <t>Sophia</t>
        </is>
      </c>
      <c r="I365" s="22" t="inlineStr">
        <is>
          <t>Labofta</t>
        </is>
      </c>
      <c r="J365" s="22" t="inlineStr">
        <is>
          <t>Cada ml de solución oftálmica estéril contiene:Moxifloxacino5 mg (0.50%)Fosfato de dexametasona1 mg (0.10%Vehículoc.s.</t>
        </is>
      </c>
      <c r="K365" s="22" t="inlineStr">
        <is>
          <t>Caja con frasco gotero por 5 ml.</t>
        </is>
      </c>
      <c r="L365" s="22" t="inlineStr">
        <is>
          <t>Labofta
Av. Ovideo Barberi entre 2do. y 3er. Anillo edif. La Salle piso 10. Zona Barrio Los Tusequis. Santa Cruz de la Sierra. 3 347-3666</t>
        </is>
      </c>
    </row>
    <row r="366">
      <c r="A366" s="18" t="inlineStr">
        <is>
          <t>38204</t>
        </is>
      </c>
      <c r="B366" s="19" t="inlineStr">
        <is>
          <t>Duforax Plus</t>
        </is>
      </c>
      <c r="C366" s="19" t="inlineStr">
        <is>
          <t>Clindamicina; Ketoconazol</t>
        </is>
      </c>
      <c r="D366" s="19" t="inlineStr">
        <is>
          <t>Tratamiento de las vaginosis y vaginitis</t>
        </is>
      </c>
      <c r="E366" s="20" t="inlineStr">
        <is>
          <t>Antiinfecciosos en General</t>
        </is>
      </c>
      <c r="F366" s="20" t="inlineStr">
        <is>
          <t>Antiinfecciosos sistémicos</t>
        </is>
      </c>
      <c r="G366" s="20" t="inlineStr">
        <is>
          <t>Óvulos vaginales</t>
        </is>
      </c>
      <c r="H366" s="19" t="inlineStr">
        <is>
          <t>IFA Laboratorios</t>
        </is>
      </c>
      <c r="I366" s="19" t="inlineStr">
        <is>
          <t>-</t>
        </is>
      </c>
      <c r="J366" s="19" t="inlineStr">
        <is>
          <t>Cada óvulo vaginal contiene:Clindamicina fosfato equivalente a
Clindamicina base100 mgKetoconazol400 mgExcipientes c.s.p.1 óvulo</t>
        </is>
      </c>
      <c r="K366" s="19" t="inlineStr">
        <is>
          <t>Caja con 10 óvulos vaginales.</t>
        </is>
      </c>
      <c r="L366" s="19" t="inlineStr">
        <is>
          <t>IFA Laboratorios
Av. Beni entre 2do. y 3er. Anillo, calle Achachairú. Santa Cruz de la Sierra. 3 343-7453</t>
        </is>
      </c>
    </row>
    <row r="367">
      <c r="A367" s="21" t="inlineStr">
        <is>
          <t>40395</t>
        </is>
      </c>
      <c r="B367" s="22" t="inlineStr">
        <is>
          <t>Duonest</t>
        </is>
      </c>
      <c r="C367" s="22" t="inlineStr">
        <is>
          <t>Amoxicilina; Ácido clavulánico</t>
        </is>
      </c>
      <c r="D367" s="22" t="inlineStr">
        <is>
          <t>Antibiótico beta-lactámico de amplio espectro</t>
        </is>
      </c>
      <c r="E367" s="23" t="inlineStr">
        <is>
          <t>Antiinfecciosos en General</t>
        </is>
      </c>
      <c r="F367" s="23" t="inlineStr">
        <is>
          <t>Antiinfecciosos sistémicos</t>
        </is>
      </c>
      <c r="G367" s="23" t="inlineStr">
        <is>
          <t>Comprimidos recubiertos</t>
        </is>
      </c>
      <c r="H367" s="22" t="inlineStr">
        <is>
          <t>Alfa</t>
        </is>
      </c>
      <c r="I367" s="22" t="inlineStr">
        <is>
          <t>-</t>
        </is>
      </c>
      <c r="J367" s="22" t="inlineStr">
        <is>
          <t>Cada comprimido recubierto contiene:Amoxicilina875 mgÁcido clavulánico125 mgExcipientes c.s.p.1 comprimido</t>
        </is>
      </c>
      <c r="K367" s="22" t="inlineStr">
        <is>
          <t>Caja con 14 comprimidos recubiertos.</t>
        </is>
      </c>
      <c r="L367" s="22" t="inlineStr">
        <is>
          <t>Alfa
Av. Bush No. 1970 entre Rosendo Villalobos y Díaz Romero. Zona Miraflores. La Paz. 2 222-7910</t>
        </is>
      </c>
    </row>
    <row r="368">
      <c r="A368" s="18" t="inlineStr">
        <is>
          <t>36322</t>
        </is>
      </c>
      <c r="B368" s="19" t="inlineStr">
        <is>
          <t>Efecten</t>
        </is>
      </c>
      <c r="C368" s="19" t="inlineStr">
        <is>
          <t>Azitromicina</t>
        </is>
      </c>
      <c r="D368" s="19" t="inlineStr">
        <is>
          <t>Antibiótico</t>
        </is>
      </c>
      <c r="E368" s="20" t="inlineStr">
        <is>
          <t>Antiinfecciosos en General</t>
        </is>
      </c>
      <c r="F368" s="20" t="inlineStr">
        <is>
          <t>Antiinfecciosos sistémicos</t>
        </is>
      </c>
      <c r="G368" s="20" t="inlineStr">
        <is>
          <t>Comprimidos</t>
        </is>
      </c>
      <c r="H368" s="19" t="inlineStr">
        <is>
          <t>Pacific Pharma Group</t>
        </is>
      </c>
      <c r="I368" s="19" t="inlineStr">
        <is>
          <t>SAE</t>
        </is>
      </c>
      <c r="J368" s="19" t="inlineStr">
        <is>
          <t>EFECTEN® 500 mg
Cada comprimido contiene:
Azitromicina 500 mg
Excipientes c.s.p. 1 comprimido
EFECTEN® 1 g
Cada comprimido contiene:
Azitromicina 1 g
Excipientes c.s.p. 1 comprimido</t>
        </is>
      </c>
      <c r="K368" s="19" t="inlineStr">
        <is>
          <t>EFECTEN® 1 g: Caja por 1 comprimido.
EFECTEN® 500 mg: Caja con 6 comprimidos.
Muestra médica: EFECTEN® 500 mg envase con 2 comprimidos.</t>
        </is>
      </c>
      <c r="L368" s="19" t="inlineStr">
        <is>
          <t>SAE
Av. Cristo Redentor No. 3733 entre 4to. y 5to. Anillo. Zona Norte. Santa Cruz de la Sierra. 3 341-0044</t>
        </is>
      </c>
    </row>
    <row r="369">
      <c r="A369" s="21" t="inlineStr">
        <is>
          <t>36323</t>
        </is>
      </c>
      <c r="B369" s="22" t="inlineStr">
        <is>
          <t>Efecten</t>
        </is>
      </c>
      <c r="C369" s="22" t="inlineStr">
        <is>
          <t>Azitromicina</t>
        </is>
      </c>
      <c r="D369" s="22" t="inlineStr">
        <is>
          <t>Antibiótico</t>
        </is>
      </c>
      <c r="E369" s="23" t="inlineStr">
        <is>
          <t>Antiinfecciosos en General</t>
        </is>
      </c>
      <c r="F369" s="23" t="inlineStr">
        <is>
          <t>Antiinfecciosos sistémicos</t>
        </is>
      </c>
      <c r="G369" s="23" t="inlineStr">
        <is>
          <t>Polvo para suspensión</t>
        </is>
      </c>
      <c r="H369" s="22" t="inlineStr">
        <is>
          <t>Pacific Pharma Group</t>
        </is>
      </c>
      <c r="I369" s="22" t="inlineStr">
        <is>
          <t>SAE</t>
        </is>
      </c>
      <c r="J369" s="22" t="inlineStr">
        <is>
          <t>Cada 5 ml contienen:
Azitromicina 200 mg
Excipiente c.s.p 15 ml</t>
        </is>
      </c>
      <c r="K369" s="22" t="inlineStr">
        <is>
          <t>Frasco por 15 ml.</t>
        </is>
      </c>
      <c r="L369" s="22" t="inlineStr">
        <is>
          <t>SAE
Av. Cristo Redentor No. 3733 entre 4to. y 5to. Anillo. Zona Norte. Santa Cruz de la Sierra. 3 341-0044</t>
        </is>
      </c>
    </row>
    <row r="370">
      <c r="A370" s="18" t="inlineStr">
        <is>
          <t>38407</t>
        </is>
      </c>
      <c r="B370" s="19" t="inlineStr">
        <is>
          <t>Efecten Forte</t>
        </is>
      </c>
      <c r="C370" s="19" t="inlineStr">
        <is>
          <t>Azitromicina</t>
        </is>
      </c>
      <c r="D370" s="19" t="inlineStr">
        <is>
          <t>Antibiótico</t>
        </is>
      </c>
      <c r="E370" s="20" t="inlineStr">
        <is>
          <t>Antiinfecciosos en General</t>
        </is>
      </c>
      <c r="F370" s="20" t="inlineStr">
        <is>
          <t>Antiinfecciosos sistémicos</t>
        </is>
      </c>
      <c r="G370" s="20" t="inlineStr">
        <is>
          <t>Polvo para suspensión</t>
        </is>
      </c>
      <c r="H370" s="19" t="inlineStr">
        <is>
          <t>Pacific Pharma Group</t>
        </is>
      </c>
      <c r="I370" s="19" t="inlineStr">
        <is>
          <t>SAE</t>
        </is>
      </c>
      <c r="J370" s="19" t="inlineStr">
        <is>
          <t>Cada 5 ml contienen:
Azitromicina 500 mg
Excipiente c.s.p 15 ml</t>
        </is>
      </c>
      <c r="K370" s="19" t="inlineStr">
        <is>
          <t>Frasco por 15 ml.</t>
        </is>
      </c>
      <c r="L370" s="19" t="inlineStr">
        <is>
          <t>SAE
Av. Cristo Redentor No. 3733 entre 4to. y 5to. Anillo. Zona Norte. Santa Cruz de la Sierra. 3 341-0044</t>
        </is>
      </c>
    </row>
    <row r="371">
      <c r="A371" s="21" t="inlineStr">
        <is>
          <t>36340</t>
        </is>
      </c>
      <c r="B371" s="22" t="inlineStr">
        <is>
          <t>Eficef</t>
        </is>
      </c>
      <c r="C371" s="22" t="inlineStr">
        <is>
          <t>Cefdinir</t>
        </is>
      </c>
      <c r="D371" s="22" t="inlineStr">
        <is>
          <t>Antibiótico de amplio espectro</t>
        </is>
      </c>
      <c r="E371" s="23" t="inlineStr">
        <is>
          <t>Antiinfecciosos en General</t>
        </is>
      </c>
      <c r="F371" s="23" t="inlineStr">
        <is>
          <t>Antiinfecciosos sistémicos</t>
        </is>
      </c>
      <c r="G371" s="23" t="inlineStr">
        <is>
          <t>Cápsulas</t>
        </is>
      </c>
      <c r="H371" s="22" t="inlineStr">
        <is>
          <t>SAE</t>
        </is>
      </c>
      <c r="I371" s="22" t="inlineStr">
        <is>
          <t>-</t>
        </is>
      </c>
      <c r="J371" s="22" t="inlineStr">
        <is>
          <t>Cada cápsula contiene:
Cefdinir 300 mg
Excipientes c.s.p. 1 cápsula</t>
        </is>
      </c>
      <c r="K371" s="22" t="inlineStr">
        <is>
          <t>Caja con 10 cápsulas.
Muestra médica: Caja con 2 cápsulas.</t>
        </is>
      </c>
      <c r="L371" s="22" t="inlineStr">
        <is>
          <t>SAE
Av. Cristo Redentor No. 3733 entre 4to. y 5to. Anillo. Zona Norte. Santa Cruz de la Sierra. 3 341-0044</t>
        </is>
      </c>
    </row>
    <row r="372">
      <c r="A372" s="18" t="inlineStr">
        <is>
          <t>40881</t>
        </is>
      </c>
      <c r="B372" s="19" t="inlineStr">
        <is>
          <t>Enitrax</t>
        </is>
      </c>
      <c r="C372" s="19" t="inlineStr">
        <is>
          <t>Itraconazol</t>
        </is>
      </c>
      <c r="D372" s="19" t="inlineStr">
        <is>
          <t>Antimicótico sistémico</t>
        </is>
      </c>
      <c r="E372" s="20" t="inlineStr">
        <is>
          <t>Antiinfecciosos en General</t>
        </is>
      </c>
      <c r="F372" s="20" t="inlineStr">
        <is>
          <t>Antiinfecciosos sistémicos</t>
        </is>
      </c>
      <c r="G372" s="20" t="inlineStr">
        <is>
          <t>Cápsulas</t>
        </is>
      </c>
      <c r="H372" s="19" t="inlineStr">
        <is>
          <t>Procaps</t>
        </is>
      </c>
      <c r="I372" s="19" t="inlineStr">
        <is>
          <t>Promedical</t>
        </is>
      </c>
      <c r="J372" s="19" t="inlineStr">
        <is>
          <t>Cada cápsula dura contiene:
Itraconazol microgranulos 100 mg
Excipientes c.s.p. 1 cápsula</t>
        </is>
      </c>
      <c r="K372" s="19" t="inlineStr">
        <is>
          <t>Caja con 14 cápsulas duras.</t>
        </is>
      </c>
      <c r="L372" s="19" t="inlineStr">
        <is>
          <t>Promedical
Av. 5to. Anillo entre Av. Juan Pablo II y Radial 27. Santa Cruz de la Sierra. 3 345-9359</t>
        </is>
      </c>
    </row>
    <row r="373">
      <c r="A373" s="21" t="inlineStr">
        <is>
          <t>35814</t>
        </is>
      </c>
      <c r="B373" s="22" t="inlineStr">
        <is>
          <t>Entel Plus</t>
        </is>
      </c>
      <c r="C373" s="22" t="inlineStr">
        <is>
          <t>Albendazol</t>
        </is>
      </c>
      <c r="D373" s="22" t="inlineStr">
        <is>
          <t>Antihelmíntico</t>
        </is>
      </c>
      <c r="E373" s="23" t="inlineStr">
        <is>
          <t>Antiinfecciosos en General</t>
        </is>
      </c>
      <c r="F373" s="23" t="inlineStr">
        <is>
          <t>Antiinfecciosos sistémicos</t>
        </is>
      </c>
      <c r="G373" s="23" t="inlineStr">
        <is>
          <t>Suspensión</t>
        </is>
      </c>
      <c r="H373" s="22" t="inlineStr">
        <is>
          <t>Indufar</t>
        </is>
      </c>
      <c r="I373" s="22" t="inlineStr">
        <is>
          <t>Imfar</t>
        </is>
      </c>
      <c r="J373" s="22" t="inlineStr">
        <is>
          <t>Cada 10 ml contiene:
Albendazol 400 mg
Excipientes c.s.</t>
        </is>
      </c>
      <c r="K373" s="22" t="inlineStr">
        <is>
          <t>Caja por ampollas bebibles de 5 ml.</t>
        </is>
      </c>
      <c r="L373" s="22" t="inlineStr">
        <is>
          <t>Imfar
Parque Industrial Manzano 28 Calle transversal 7, diagonal a los depósitos de tigre plasmar. Zona Parque Industrial. Santa Cruz de la Sierra. 3 362-6640</t>
        </is>
      </c>
    </row>
    <row r="374">
      <c r="A374" s="18" t="inlineStr">
        <is>
          <t>36049</t>
        </is>
      </c>
      <c r="B374" s="19" t="inlineStr">
        <is>
          <t>Eritrocris</t>
        </is>
      </c>
      <c r="C374" s="19" t="inlineStr">
        <is>
          <t>Eritromicina</t>
        </is>
      </c>
      <c r="D374" s="19" t="inlineStr">
        <is>
          <t>Antibiótico</t>
        </is>
      </c>
      <c r="E374" s="20" t="inlineStr">
        <is>
          <t>Antiinfecciosos en General</t>
        </is>
      </c>
      <c r="F374" s="20" t="inlineStr">
        <is>
          <t>Antiinfecciosos sistémicos</t>
        </is>
      </c>
      <c r="G374" s="20" t="inlineStr">
        <is>
          <t>Comprimidos</t>
        </is>
      </c>
      <c r="H374" s="19" t="inlineStr">
        <is>
          <t>Hahnemann</t>
        </is>
      </c>
      <c r="I374" s="19" t="inlineStr">
        <is>
          <t>-</t>
        </is>
      </c>
      <c r="J374" s="19" t="inlineStr">
        <is>
          <t>Cada comprimido contiene:
Eritromicina estearato 693.80 mg equivalente a 500 mg de Eritromicina base
Excipientes c.s.p. 1 comprimido</t>
        </is>
      </c>
      <c r="K374" s="19" t="inlineStr">
        <is>
          <t>Caja con 250 comprimidos.</t>
        </is>
      </c>
      <c r="L374" s="19" t="inlineStr">
        <is>
          <t>Hahnemann
Sánchez Lima Edificio Melisa No. 2512. Zona Sopocachi. La Paz. 2 241-5442</t>
        </is>
      </c>
    </row>
    <row r="375">
      <c r="A375" s="21" t="inlineStr">
        <is>
          <t>36050</t>
        </is>
      </c>
      <c r="B375" s="22" t="inlineStr">
        <is>
          <t>Eritrocris</t>
        </is>
      </c>
      <c r="C375" s="22" t="inlineStr">
        <is>
          <t>Eritromicina</t>
        </is>
      </c>
      <c r="D375" s="22" t="inlineStr">
        <is>
          <t>Antibiótico</t>
        </is>
      </c>
      <c r="E375" s="23" t="inlineStr">
        <is>
          <t>Antiinfecciosos en General</t>
        </is>
      </c>
      <c r="F375" s="23" t="inlineStr">
        <is>
          <t>Antiinfecciosos sistémicos</t>
        </is>
      </c>
      <c r="G375" s="23" t="inlineStr">
        <is>
          <t>Suspensión</t>
        </is>
      </c>
      <c r="H375" s="22" t="inlineStr">
        <is>
          <t>Hahnemann</t>
        </is>
      </c>
      <c r="I375" s="22" t="inlineStr">
        <is>
          <t>-</t>
        </is>
      </c>
      <c r="J375" s="22" t="inlineStr">
        <is>
          <t>Cada 5 ml de suspensión oral reconstituida contienen:
Eritromicina etilsuccinato (equivalente a 250 mg de eritromicina base)
Vehículo c.s.</t>
        </is>
      </c>
      <c r="K375" s="22" t="inlineStr">
        <is>
          <t>Caja con frasco por 100 ml.</t>
        </is>
      </c>
      <c r="L375" s="22" t="inlineStr">
        <is>
          <t>Hahnemann
Sánchez Lima Edificio Melisa No. 2512. Zona Sopocachi. La Paz. 2 241-5442</t>
        </is>
      </c>
    </row>
    <row r="376">
      <c r="A376" s="18" t="inlineStr">
        <is>
          <t>35312</t>
        </is>
      </c>
      <c r="B376" s="19" t="inlineStr">
        <is>
          <t>Eritrofar</t>
        </is>
      </c>
      <c r="C376" s="19" t="inlineStr">
        <is>
          <t>Eritromicina</t>
        </is>
      </c>
      <c r="D376" s="19" t="inlineStr">
        <is>
          <t>Antibiótico</t>
        </is>
      </c>
      <c r="E376" s="20" t="inlineStr">
        <is>
          <t>Antiinfecciosos en General</t>
        </is>
      </c>
      <c r="F376" s="20" t="inlineStr">
        <is>
          <t>Antiinfecciosos sistémicos</t>
        </is>
      </c>
      <c r="G376" s="20" t="inlineStr">
        <is>
          <t>Polvo para suspensión</t>
        </is>
      </c>
      <c r="H376" s="19" t="inlineStr">
        <is>
          <t>Lafar</t>
        </is>
      </c>
      <c r="I376" s="19" t="inlineStr">
        <is>
          <t>-</t>
        </is>
      </c>
      <c r="J376" s="19" t="inlineStr">
        <is>
          <t>Cada 5 ml contiene:
Eritromicina 250 mg
Excipientes c.s.</t>
        </is>
      </c>
      <c r="K376" s="19" t="inlineStr">
        <is>
          <t>Caja con frasco por 60 ml sabor fresa.</t>
        </is>
      </c>
      <c r="L376" s="19" t="inlineStr">
        <is>
          <t>Lafar
Luis Crespo No. 2213. Zona Alto Sopocachi. La Paz. 2 241-0411</t>
        </is>
      </c>
    </row>
    <row r="377">
      <c r="A377" s="21" t="inlineStr">
        <is>
          <t>38477</t>
        </is>
      </c>
      <c r="B377" s="22" t="inlineStr">
        <is>
          <t>Eritromicina</t>
        </is>
      </c>
      <c r="C377" s="22" t="inlineStr">
        <is>
          <t>Eritromicina</t>
        </is>
      </c>
      <c r="D377" s="22" t="inlineStr">
        <is>
          <t>Antibiótico macrólido</t>
        </is>
      </c>
      <c r="E377" s="23" t="inlineStr">
        <is>
          <t>Antiinfecciosos en General</t>
        </is>
      </c>
      <c r="F377" s="23" t="inlineStr">
        <is>
          <t>Antiinfecciosos sistémicos</t>
        </is>
      </c>
      <c r="G377" s="23" t="inlineStr">
        <is>
          <t>Comprimidos recubiertos</t>
        </is>
      </c>
      <c r="H377" s="22" t="inlineStr">
        <is>
          <t>Prodexa</t>
        </is>
      </c>
      <c r="I377" s="22" t="inlineStr">
        <is>
          <t>IFA Laboratorios</t>
        </is>
      </c>
      <c r="J377" s="22" t="inlineStr">
        <is>
          <t>Cada comprimido recubierto contiene:
Eritromicina estearato equivalente a Eritromicina base 500 mg
Excipientes c.s.p. 1 comprimido</t>
        </is>
      </c>
      <c r="K377" s="22" t="inlineStr">
        <is>
          <t>Caja con 100 o 500 comprimidos recubiertos.</t>
        </is>
      </c>
      <c r="L377" s="22" t="inlineStr">
        <is>
          <t>IFA Laboratorios
Av. Beni entre 2do. y 3er. Anillo, calle Achachairú. Santa Cruz de la Sierra. 3 343-7453</t>
        </is>
      </c>
    </row>
    <row r="378">
      <c r="A378" s="18" t="inlineStr">
        <is>
          <t>38478</t>
        </is>
      </c>
      <c r="B378" s="19" t="inlineStr">
        <is>
          <t>Eritromicina</t>
        </is>
      </c>
      <c r="C378" s="19" t="inlineStr">
        <is>
          <t>Eritromicina</t>
        </is>
      </c>
      <c r="D378" s="19" t="inlineStr">
        <is>
          <t>Antibiótico macrólido</t>
        </is>
      </c>
      <c r="E378" s="20" t="inlineStr">
        <is>
          <t>Antiinfecciosos en General</t>
        </is>
      </c>
      <c r="F378" s="20" t="inlineStr">
        <is>
          <t>Antiinfecciosos sistémicos</t>
        </is>
      </c>
      <c r="G378" s="20" t="inlineStr">
        <is>
          <t>Polvo para suspensión</t>
        </is>
      </c>
      <c r="H378" s="19" t="inlineStr">
        <is>
          <t>Prodexa</t>
        </is>
      </c>
      <c r="I378" s="19" t="inlineStr">
        <is>
          <t>IFA Laboratorios</t>
        </is>
      </c>
      <c r="J378" s="19" t="inlineStr">
        <is>
          <t>Cada 5 ml contiene:
Eritromicina etilsuccinato equivalente a Eritromicina base 250 mg
Vehículo c.s.</t>
        </is>
      </c>
      <c r="K378" s="19" t="inlineStr">
        <is>
          <t>Caja con frasco por 60 o 100 ml sabor piña.</t>
        </is>
      </c>
      <c r="L378" s="19" t="inlineStr">
        <is>
          <t>IFA Laboratorios
Av. Beni entre 2do. y 3er. Anillo, calle Achachairú. Santa Cruz de la Sierra. 3 343-7453</t>
        </is>
      </c>
    </row>
    <row r="379">
      <c r="A379" s="21" t="inlineStr">
        <is>
          <t>41959</t>
        </is>
      </c>
      <c r="B379" s="22" t="inlineStr">
        <is>
          <t>Eritromicina</t>
        </is>
      </c>
      <c r="C379" s="22" t="inlineStr">
        <is>
          <t>Eritromicina</t>
        </is>
      </c>
      <c r="D379" s="22" t="inlineStr">
        <is>
          <t>Antibiótico</t>
        </is>
      </c>
      <c r="E379" s="23" t="inlineStr">
        <is>
          <t>Antiinfecciosos en General</t>
        </is>
      </c>
      <c r="F379" s="23" t="inlineStr">
        <is>
          <t>Antiinfecciosos sistémicos</t>
        </is>
      </c>
      <c r="G379" s="23" t="inlineStr">
        <is>
          <t>Tabletas recubiertas</t>
        </is>
      </c>
      <c r="H379" s="22" t="inlineStr">
        <is>
          <t>Pharmandina</t>
        </is>
      </c>
      <c r="I379" s="22" t="inlineStr">
        <is>
          <t>Droguería INTI</t>
        </is>
      </c>
      <c r="J379" s="22" t="inlineStr">
        <is>
          <t>Cada tableta recubierta contiene:
Eritromicina 500 mg
Excipientes c.s.p. 1 tableta</t>
        </is>
      </c>
      <c r="K379" s="22" t="inlineStr">
        <is>
          <t>Caja con 10 tabletas recubiertas.</t>
        </is>
      </c>
      <c r="L379" s="22" t="inlineStr">
        <is>
          <t>Droguería INTI
Calle Lucas Jaimes No. 1959. Zona Miraflores. La Paz. 2 217-6600</t>
        </is>
      </c>
    </row>
    <row r="380">
      <c r="A380" s="18" t="inlineStr">
        <is>
          <t>39257</t>
        </is>
      </c>
      <c r="B380" s="19" t="inlineStr">
        <is>
          <t>Eritromigal</t>
        </is>
      </c>
      <c r="C380" s="19" t="inlineStr">
        <is>
          <t>Eritromicina</t>
        </is>
      </c>
      <c r="D380" s="19" t="inlineStr">
        <is>
          <t>Antibiótico de amplio espectro</t>
        </is>
      </c>
      <c r="E380" s="20" t="inlineStr">
        <is>
          <t>Antiinfecciosos en General</t>
        </is>
      </c>
      <c r="F380" s="20" t="inlineStr">
        <is>
          <t>Antiinfecciosos sistémicos</t>
        </is>
      </c>
      <c r="G380" s="20" t="inlineStr">
        <is>
          <t>Comprimidos recubiertos</t>
        </is>
      </c>
      <c r="H380" s="19" t="inlineStr">
        <is>
          <t>Laqfagal</t>
        </is>
      </c>
      <c r="I380" s="19" t="inlineStr">
        <is>
          <t>-</t>
        </is>
      </c>
      <c r="J380" s="19" t="inlineStr">
        <is>
          <t>Cada comprimido recubierto contiene:
Eritromicina estearato 500 mg
Excipientes c.s.p. 1 comprimido</t>
        </is>
      </c>
      <c r="K380" s="19" t="inlineStr">
        <is>
          <t>Caja por 100 comprimidos recubiertos.</t>
        </is>
      </c>
      <c r="L380" s="19" t="inlineStr">
        <is>
          <t>Laqfagal
Av. Hugo Estrada No. 78. Zona Miraflores. La Paz. 2 222-5511</t>
        </is>
      </c>
    </row>
    <row r="381">
      <c r="A381" s="21" t="inlineStr">
        <is>
          <t>39258</t>
        </is>
      </c>
      <c r="B381" s="22" t="inlineStr">
        <is>
          <t>Eritromigal</t>
        </is>
      </c>
      <c r="C381" s="22" t="inlineStr">
        <is>
          <t>Eritromicina</t>
        </is>
      </c>
      <c r="D381" s="22" t="inlineStr">
        <is>
          <t>Antibiótico de mediano espectro</t>
        </is>
      </c>
      <c r="E381" s="23" t="inlineStr">
        <is>
          <t>Antiinfecciosos en General</t>
        </is>
      </c>
      <c r="F381" s="23" t="inlineStr">
        <is>
          <t>Antiinfecciosos sistémicos</t>
        </is>
      </c>
      <c r="G381" s="23" t="inlineStr">
        <is>
          <t>Polvo para suspensión oral</t>
        </is>
      </c>
      <c r="H381" s="22" t="inlineStr">
        <is>
          <t>Vardhman Exports</t>
        </is>
      </c>
      <c r="I381" s="22" t="inlineStr">
        <is>
          <t>Laqfagal</t>
        </is>
      </c>
      <c r="J381" s="22" t="inlineStr">
        <is>
          <t>Cada 5 ml contiene:
Eritromicina etil succinato 250 mg
Vehículo c.s.</t>
        </is>
      </c>
      <c r="K381" s="22" t="inlineStr">
        <is>
          <t>Caja con frasco por 60 ml. Polvo para suspensión oral saborizada.</t>
        </is>
      </c>
      <c r="L381" s="22" t="inlineStr">
        <is>
          <t>Laqfagal
Av. Hugo Estrada No. 78. Zona Miraflores. La Paz. 2 222-5511</t>
        </is>
      </c>
    </row>
    <row r="382">
      <c r="A382" s="18" t="inlineStr">
        <is>
          <t>41390</t>
        </is>
      </c>
      <c r="B382" s="19" t="inlineStr">
        <is>
          <t>Ertapenem</t>
        </is>
      </c>
      <c r="C382" s="19" t="inlineStr">
        <is>
          <t>Ertapenem</t>
        </is>
      </c>
      <c r="D382" s="19" t="inlineStr">
        <is>
          <t>Antibiótico</t>
        </is>
      </c>
      <c r="E382" s="20" t="inlineStr">
        <is>
          <t>Antiinfecciosos en General</t>
        </is>
      </c>
      <c r="F382" s="20" t="inlineStr">
        <is>
          <t>Antiinfecciosos sistémicos</t>
        </is>
      </c>
      <c r="G382" s="20" t="inlineStr">
        <is>
          <t>Polvo liofilizado para solución inyectable</t>
        </is>
      </c>
      <c r="H382" s="19" t="inlineStr">
        <is>
          <t>Richet</t>
        </is>
      </c>
      <c r="I382" s="19" t="inlineStr">
        <is>
          <t>Imbolmed</t>
        </is>
      </c>
      <c r="J382" s="19" t="inlineStr">
        <is>
          <t>Cada frasco ampolla contiene:
Ertapenem 1 g
Excipientes c.s.</t>
        </is>
      </c>
      <c r="K382" s="19" t="inlineStr">
        <is>
          <t>Caja con frasco ampolla.</t>
        </is>
      </c>
      <c r="L382" s="19" t="inlineStr">
        <is>
          <t>Imbolmed
Calle Salta No. 340. Barrio Branif. Santa Cruz de la Sierra. 3 353-9484</t>
        </is>
      </c>
    </row>
    <row r="383">
      <c r="A383" s="21" t="inlineStr">
        <is>
          <t>40362</t>
        </is>
      </c>
      <c r="B383" s="22" t="inlineStr">
        <is>
          <t>Ertavanz</t>
        </is>
      </c>
      <c r="C383" s="22" t="inlineStr">
        <is>
          <t>Ertapenem</t>
        </is>
      </c>
      <c r="D383" s="22" t="inlineStr">
        <is>
          <t>Antibiótico</t>
        </is>
      </c>
      <c r="E383" s="23" t="inlineStr">
        <is>
          <t>Antiinfecciosos en General</t>
        </is>
      </c>
      <c r="F383" s="23" t="inlineStr">
        <is>
          <t>Antiinfecciosos sistémicos</t>
        </is>
      </c>
      <c r="G383" s="23" t="inlineStr">
        <is>
          <t>Polvo liofilizado para inyección</t>
        </is>
      </c>
      <c r="H383" s="22" t="inlineStr">
        <is>
          <t>Farmedical</t>
        </is>
      </c>
      <c r="I383" s="22" t="inlineStr">
        <is>
          <t>-</t>
        </is>
      </c>
      <c r="J383" s="22" t="inlineStr">
        <is>
          <t>Cada frasco ámpula contiene:
Ertapenem 1 g
Excipientes c.s.</t>
        </is>
      </c>
      <c r="K383" s="22" t="inlineStr">
        <is>
          <t>Caja con frasco ámpula.
Caja con 10 frascos ámpulas.</t>
        </is>
      </c>
      <c r="L383" s="22" t="inlineStr">
        <is>
          <t>Farmedical
Av. Hernando Siles No. 6007 esq. Calle 14. Zona Obrajes. La Paz. 2 278-8494</t>
        </is>
      </c>
    </row>
    <row r="384">
      <c r="A384" s="18" t="inlineStr">
        <is>
          <t>39643</t>
        </is>
      </c>
      <c r="B384" s="19" t="inlineStr">
        <is>
          <t>Etimicina</t>
        </is>
      </c>
      <c r="C384" s="19" t="inlineStr">
        <is>
          <t>Azitromicina</t>
        </is>
      </c>
      <c r="D384" s="19" t="inlineStr">
        <is>
          <t>Antibiótico macrólido de amplio espectro</t>
        </is>
      </c>
      <c r="E384" s="20" t="inlineStr">
        <is>
          <t>Antiinfecciosos en General</t>
        </is>
      </c>
      <c r="F384" s="20" t="inlineStr">
        <is>
          <t>Antiinfecciosos sistémicos</t>
        </is>
      </c>
      <c r="G384" s="20" t="inlineStr">
        <is>
          <t>Comprimidos recubiertos</t>
        </is>
      </c>
      <c r="H384" s="19" t="inlineStr">
        <is>
          <t>Bagó</t>
        </is>
      </c>
      <c r="I384" s="19" t="inlineStr">
        <is>
          <t>-</t>
        </is>
      </c>
      <c r="J384" s="19" t="inlineStr">
        <is>
          <t>Cada comprimido recubierto contiene:
Azitromicina 500 mg
Excipientes c.s.p. 1 comprimido</t>
        </is>
      </c>
      <c r="K384" s="19" t="inlineStr">
        <is>
          <t>Caja por 5 comprimidos recubiertos ranurados.</t>
        </is>
      </c>
      <c r="L384" s="19" t="inlineStr">
        <is>
          <t>Bagó
Av. Costanera No. 1000 esq. Calle 9 de Calacoto edificio Costanera 1000 torre 1 piso 4. Zona Calacoto. La Paz. 2 277-0110</t>
        </is>
      </c>
    </row>
    <row r="385">
      <c r="A385" s="21" t="inlineStr">
        <is>
          <t>41397</t>
        </is>
      </c>
      <c r="B385" s="22" t="inlineStr">
        <is>
          <t>Eurofloxa</t>
        </is>
      </c>
      <c r="C385" s="22" t="inlineStr">
        <is>
          <t>Levofloxacino</t>
        </is>
      </c>
      <c r="D385" s="22" t="inlineStr">
        <is>
          <t>Antibiótico de amplio espectro</t>
        </is>
      </c>
      <c r="E385" s="23" t="inlineStr">
        <is>
          <t>Antiinfecciosos en General</t>
        </is>
      </c>
      <c r="F385" s="23" t="inlineStr">
        <is>
          <t>Antiinfecciosos sistémicos</t>
        </is>
      </c>
      <c r="G385" s="23" t="inlineStr">
        <is>
          <t>Comprimidos recubiertos</t>
        </is>
      </c>
      <c r="H385" s="22" t="inlineStr">
        <is>
          <t>Saval</t>
        </is>
      </c>
      <c r="I385" s="22" t="inlineStr">
        <is>
          <t>Farmaval</t>
        </is>
      </c>
      <c r="J385" s="22" t="inlineStr">
        <is>
          <t>EUROFLOXA® 500 mg
Cada comprimido recubierto contiene:
Levofloxacino 500 mg
Excipientes c.s.p. 1 comprimido
EUROFLOXA® 750 mg
Cada comprimido recubierto contiene:
Levofloxacino 750 mg
Excipientes c.s.p. 1 comprimido</t>
        </is>
      </c>
      <c r="K385" s="22" t="inlineStr">
        <is>
          <t>EUROFLOXA® 500 mg: Caja con 10 comprimidos recubiertos.
EUROFLOXA® 750 mg: Caja con 10 comprimidos recubiertos.</t>
        </is>
      </c>
      <c r="L385" s="22" t="inlineStr">
        <is>
          <t>Farmaval
Av. Beni, entre 4to. y 5to. Anillo calle María Luisa Castro No. 28. Zona Norte. Santa Cruz de la Sierra. 3 341-3403</t>
        </is>
      </c>
    </row>
    <row r="386">
      <c r="A386" s="18" t="inlineStr">
        <is>
          <t>41220</t>
        </is>
      </c>
      <c r="B386" s="19" t="inlineStr">
        <is>
          <t>Eurovir</t>
        </is>
      </c>
      <c r="C386" s="19" t="inlineStr">
        <is>
          <t>Aciclovir</t>
        </is>
      </c>
      <c r="D386" s="19" t="inlineStr">
        <is>
          <t>Antiviral de uso sistémico</t>
        </is>
      </c>
      <c r="E386" s="20" t="inlineStr">
        <is>
          <t>Antiinfecciosos en General</t>
        </is>
      </c>
      <c r="F386" s="20" t="inlineStr">
        <is>
          <t>Antiinfecciosos sistémicos</t>
        </is>
      </c>
      <c r="G386" s="20" t="inlineStr">
        <is>
          <t>Comprimidos</t>
        </is>
      </c>
      <c r="H386" s="19" t="inlineStr">
        <is>
          <t>Saval</t>
        </is>
      </c>
      <c r="I386" s="19" t="inlineStr">
        <is>
          <t>Farmaval</t>
        </is>
      </c>
      <c r="J386" s="19" t="inlineStr">
        <is>
          <t>EUROVIR® 400
Cada comprimido contiene:
Aciclovir 400 mg
Excipientes c.s.p. 1 comprimido
EUROVIR® 800
Cada comprimido contiene:
Aciclovir 800 mg
Excipientes c.s.p. 1 comprimido</t>
        </is>
      </c>
      <c r="K386" s="19" t="inlineStr">
        <is>
          <t>EUROVIR® 400: Caja con 15 comprimidos.
EUROVIR® 800: Caja con 35 comprimidos.</t>
        </is>
      </c>
      <c r="L386" s="19" t="inlineStr">
        <is>
          <t>Farmaval
Av. Beni, entre 4to. y 5to. Anillo calle María Luisa Castro No. 28. Zona Norte. Santa Cruz de la Sierra. 3 341-3403</t>
        </is>
      </c>
    </row>
    <row r="387">
      <c r="A387" s="21" t="inlineStr">
        <is>
          <t>41221</t>
        </is>
      </c>
      <c r="B387" s="22" t="inlineStr">
        <is>
          <t>Eurovir</t>
        </is>
      </c>
      <c r="C387" s="22" t="inlineStr">
        <is>
          <t>Aciclovir</t>
        </is>
      </c>
      <c r="D387" s="22" t="inlineStr">
        <is>
          <t>Antiviral, antiherpético</t>
        </is>
      </c>
      <c r="E387" s="23" t="inlineStr">
        <is>
          <t>Antiinfecciosos en General</t>
        </is>
      </c>
      <c r="F387" s="23" t="inlineStr">
        <is>
          <t>Antiinfecciosos sistémicos</t>
        </is>
      </c>
      <c r="G387" s="23" t="inlineStr">
        <is>
          <t>Suspensión oral</t>
        </is>
      </c>
      <c r="H387" s="22" t="inlineStr">
        <is>
          <t>Saval</t>
        </is>
      </c>
      <c r="I387" s="22" t="inlineStr">
        <is>
          <t>Farmaval</t>
        </is>
      </c>
      <c r="J387" s="22" t="inlineStr">
        <is>
          <t>Cada 5 ml de suspensión oral contienen:
Aciclovir 200 mg
Vehículo c.s.p. 100 ml</t>
        </is>
      </c>
      <c r="K387" s="22" t="inlineStr">
        <is>
          <t>Caja con frasco por 100 ml.</t>
        </is>
      </c>
      <c r="L387" s="22" t="inlineStr">
        <is>
          <t>Farmaval
Av. Beni, entre 4to. y 5to. Anillo calle María Luisa Castro No. 28. Zona Norte. Santa Cruz de la Sierra. 3 341-3403</t>
        </is>
      </c>
    </row>
    <row r="388">
      <c r="A388" s="18" t="inlineStr">
        <is>
          <t>41222</t>
        </is>
      </c>
      <c r="B388" s="19" t="inlineStr">
        <is>
          <t>Eurovir Forte</t>
        </is>
      </c>
      <c r="C388" s="19" t="inlineStr">
        <is>
          <t>Aciclovir</t>
        </is>
      </c>
      <c r="D388" s="19" t="inlineStr">
        <is>
          <t>Antiviral, antiherpético</t>
        </is>
      </c>
      <c r="E388" s="20" t="inlineStr">
        <is>
          <t>Antiinfecciosos en General</t>
        </is>
      </c>
      <c r="F388" s="20" t="inlineStr">
        <is>
          <t>Antiinfecciosos sistémicos</t>
        </is>
      </c>
      <c r="G388" s="20" t="inlineStr">
        <is>
          <t>Suspensión oral</t>
        </is>
      </c>
      <c r="H388" s="19" t="inlineStr">
        <is>
          <t>Saval</t>
        </is>
      </c>
      <c r="I388" s="19" t="inlineStr">
        <is>
          <t>Farmaval</t>
        </is>
      </c>
      <c r="J388" s="19" t="inlineStr">
        <is>
          <t>Cada 5 ml de suspensión oral contienen:
Aciclovir 400 mg
Vehículo c.s.p. 100 ml</t>
        </is>
      </c>
      <c r="K388" s="19" t="inlineStr">
        <is>
          <t>Caja con frasco por 100 ml.</t>
        </is>
      </c>
      <c r="L388" s="19" t="inlineStr">
        <is>
          <t>Farmaval
Av. Beni, entre 4to. y 5to. Anillo calle María Luisa Castro No. 28. Zona Norte. Santa Cruz de la Sierra. 3 341-3403</t>
        </is>
      </c>
    </row>
    <row r="389">
      <c r="A389" s="21" t="inlineStr">
        <is>
          <t>41218</t>
        </is>
      </c>
      <c r="B389" s="22" t="inlineStr">
        <is>
          <t>Eurovir Forte</t>
        </is>
      </c>
      <c r="C389" s="22" t="inlineStr">
        <is>
          <t>Carfilzomib</t>
        </is>
      </c>
      <c r="D389" s="22" t="inlineStr">
        <is>
          <t>Antiviral, antiherpético</t>
        </is>
      </c>
      <c r="E389" s="23" t="inlineStr">
        <is>
          <t>Antiinfecciosos en General</t>
        </is>
      </c>
      <c r="F389" s="23" t="inlineStr">
        <is>
          <t>Antiinfecciosos sistémicos</t>
        </is>
      </c>
      <c r="G389" s="23" t="inlineStr">
        <is>
          <t>Suspensión oral</t>
        </is>
      </c>
      <c r="H389" s="22" t="inlineStr">
        <is>
          <t>Saval</t>
        </is>
      </c>
      <c r="I389" s="22" t="inlineStr">
        <is>
          <t>-</t>
        </is>
      </c>
      <c r="J389" s="22" t="inlineStr">
        <is>
          <t>Cada frasco ampolla contiene:
Carfilzomib 60 mg
Excipientes c.s.</t>
        </is>
      </c>
      <c r="K389" s="22" t="inlineStr">
        <is>
          <t>Caja con frasco ampolla.</t>
        </is>
      </c>
      <c r="L389" s="22" t="inlineStr">
        <is>
          <t>Saval
Edif. Manzana 40 of. 4 piso 2 Torre 2. Av. San Martín esq. calle J. Zona Equipetrol. Santa Cruz de la Sierra. 3 334-8893</t>
        </is>
      </c>
    </row>
    <row r="390">
      <c r="A390" s="18" t="inlineStr">
        <is>
          <t>37777</t>
        </is>
      </c>
      <c r="B390" s="19" t="inlineStr">
        <is>
          <t>Eximicina</t>
        </is>
      </c>
      <c r="C390" s="19" t="inlineStr">
        <is>
          <t>Claritromicina</t>
        </is>
      </c>
      <c r="D390" s="19" t="inlineStr">
        <is>
          <t>Antibiótico macrólido de amplio espectro</t>
        </is>
      </c>
      <c r="E390" s="20" t="inlineStr">
        <is>
          <t>Antiinfecciosos en General</t>
        </is>
      </c>
      <c r="F390" s="20" t="inlineStr">
        <is>
          <t>Antiinfecciosos sistémicos</t>
        </is>
      </c>
      <c r="G390" s="20" t="inlineStr">
        <is>
          <t>Tabletas recubiertas</t>
        </is>
      </c>
      <c r="H390" s="19" t="inlineStr">
        <is>
          <t>Droguería INTI</t>
        </is>
      </c>
      <c r="I390" s="19" t="inlineStr">
        <is>
          <t>-</t>
        </is>
      </c>
      <c r="J390" s="19" t="inlineStr">
        <is>
          <t>Cada tableta recubierta contiene:
Claritromicina 500 mg
Excipientes c.s.p. 1 tableta
Contiene: celulosa microcristalina 200,5 mg; almidón de maíz pregelatinizado 85 mg; almidón glicolato de sodio 44 mg; fosfato bicálcico anhidro 150 mg; lauril sulfato de sodio 12 mg; estearato de magnesio 8,5 mg; hydroxypropyl methylcellulose 10 mg; dióxido de titanio 6,71 mg; talco 3.35 mg.</t>
        </is>
      </c>
      <c r="K390" s="19" t="inlineStr">
        <is>
          <t>Caja con 16 tabletas recubiertas.</t>
        </is>
      </c>
      <c r="L390" s="19" t="inlineStr">
        <is>
          <t>Droguería INTI
Calle Lucas Jaimes No. 1959. Zona Miraflores. La Paz. 2 217-6600</t>
        </is>
      </c>
    </row>
    <row r="391">
      <c r="A391" s="21" t="inlineStr">
        <is>
          <t>36661</t>
        </is>
      </c>
      <c r="B391" s="22" t="inlineStr">
        <is>
          <t>Fabamox</t>
        </is>
      </c>
      <c r="C391" s="22" t="inlineStr">
        <is>
          <t>Amoxicilina</t>
        </is>
      </c>
      <c r="D391" s="22" t="inlineStr">
        <is>
          <t>Antibiótico de amplio espectro</t>
        </is>
      </c>
      <c r="E391" s="23" t="inlineStr">
        <is>
          <t>Antiinfecciosos en General</t>
        </is>
      </c>
      <c r="F391" s="23" t="inlineStr">
        <is>
          <t>Antiinfecciosos sistémicos</t>
        </is>
      </c>
      <c r="G391" s="23" t="inlineStr">
        <is>
          <t>Comprimidos recubiertos</t>
        </is>
      </c>
      <c r="H391" s="22" t="inlineStr">
        <is>
          <t>Savant Pharm</t>
        </is>
      </c>
      <c r="I391" s="22" t="inlineStr">
        <is>
          <t>Droguería INTI</t>
        </is>
      </c>
      <c r="J391" s="22" t="inlineStr">
        <is>
          <t>Cada comprimido recubierto contiene:
Amoxicilina 500 mg
Excipientes c.s.p. 1 comprimido</t>
        </is>
      </c>
      <c r="K391" s="22" t="inlineStr">
        <is>
          <t>Caja por 16 comprimidos recubiertos.</t>
        </is>
      </c>
      <c r="L391" s="22" t="inlineStr">
        <is>
          <t>Droguería INTI
Calle Lucas Jaimes No. 1959. Zona Miraflores. La Paz. 2 217-6600</t>
        </is>
      </c>
    </row>
    <row r="392">
      <c r="A392" s="18" t="inlineStr">
        <is>
          <t>36662</t>
        </is>
      </c>
      <c r="B392" s="19" t="inlineStr">
        <is>
          <t>Fabamox</t>
        </is>
      </c>
      <c r="C392" s="19" t="inlineStr">
        <is>
          <t>Amoxicilina</t>
        </is>
      </c>
      <c r="D392" s="19" t="inlineStr">
        <is>
          <t>Antibiótico de amplio espectro</t>
        </is>
      </c>
      <c r="E392" s="20" t="inlineStr">
        <is>
          <t>Antiinfecciosos en General</t>
        </is>
      </c>
      <c r="F392" s="20" t="inlineStr">
        <is>
          <t>Antiinfecciosos sistémicos</t>
        </is>
      </c>
      <c r="G392" s="20" t="inlineStr">
        <is>
          <t>Suspensión</t>
        </is>
      </c>
      <c r="H392" s="19" t="inlineStr">
        <is>
          <t>Savant Pharm</t>
        </is>
      </c>
      <c r="I392" s="19" t="inlineStr">
        <is>
          <t>Droguería INTI</t>
        </is>
      </c>
      <c r="J392" s="19" t="inlineStr">
        <is>
          <t>Cada 5 ml contiene:
Amoxicilina 500 mg
Vehículo c.s.</t>
        </is>
      </c>
      <c r="K392" s="19" t="inlineStr">
        <is>
          <t>Caja con frasco para reconstituir 90 ml.</t>
        </is>
      </c>
      <c r="L392" s="19" t="inlineStr">
        <is>
          <t>Droguería INTI
Calle Lucas Jaimes No. 1959. Zona Miraflores. La Paz. 2 217-6600</t>
        </is>
      </c>
    </row>
    <row r="393">
      <c r="A393" s="21" t="inlineStr">
        <is>
          <t>36663</t>
        </is>
      </c>
      <c r="B393" s="22" t="inlineStr">
        <is>
          <t>Fabamox Duo</t>
        </is>
      </c>
      <c r="C393" s="22" t="inlineStr">
        <is>
          <t>Amoxicilina; Ácido clavulánico</t>
        </is>
      </c>
      <c r="D393" s="22" t="inlineStr">
        <is>
          <t>Antibiótico de amplio espectro</t>
        </is>
      </c>
      <c r="E393" s="23" t="inlineStr">
        <is>
          <t>Antiinfecciosos en General</t>
        </is>
      </c>
      <c r="F393" s="23" t="inlineStr">
        <is>
          <t>Antiinfecciosos sistémicos</t>
        </is>
      </c>
      <c r="G393" s="23" t="inlineStr">
        <is>
          <t>Comprimidos recubiertos</t>
        </is>
      </c>
      <c r="H393" s="22" t="inlineStr">
        <is>
          <t>Savant Pharm</t>
        </is>
      </c>
      <c r="I393" s="22" t="inlineStr">
        <is>
          <t>Droguería INTI</t>
        </is>
      </c>
      <c r="J393" s="22" t="inlineStr">
        <is>
          <t>FABAMOX DÚO 500 mg/125 mgCada comprimido contiene:Amoxicilina500 mgAcido clavulánico125 mgExcipientes c.s.p.1 comprimido FABAMOX DÚO 875 mg/125 mgAmoxicilina875 mgAcido clavulánico125 mgExcipientes c.s.p.1 comprimido</t>
        </is>
      </c>
      <c r="K393" s="22" t="inlineStr">
        <is>
          <t>FABAMOX DÚO 500 mg/125 mg: Caja x 16 comprimidos.
FABAMOX DÚO 875 mg/125 mg: Caja x 14 comprimidos.</t>
        </is>
      </c>
      <c r="L393" s="22" t="inlineStr">
        <is>
          <t>Droguería INTI
Calle Lucas Jaimes No. 1959. Zona Miraflores. La Paz. 2 217-6600</t>
        </is>
      </c>
    </row>
    <row r="394">
      <c r="A394" s="18" t="inlineStr">
        <is>
          <t>36668</t>
        </is>
      </c>
      <c r="B394" s="19" t="inlineStr">
        <is>
          <t>Fabotop</t>
        </is>
      </c>
      <c r="C394" s="19" t="inlineStr">
        <is>
          <t>Cefalexina</t>
        </is>
      </c>
      <c r="D394" s="19" t="inlineStr">
        <is>
          <t>Antibiótico cefalosporínico</t>
        </is>
      </c>
      <c r="E394" s="20" t="inlineStr">
        <is>
          <t>Antiinfecciosos en General</t>
        </is>
      </c>
      <c r="F394" s="20" t="inlineStr">
        <is>
          <t>Antiinfecciosos sistémicos</t>
        </is>
      </c>
      <c r="G394" s="20" t="inlineStr">
        <is>
          <t>Comprimidos recubiertos</t>
        </is>
      </c>
      <c r="H394" s="19" t="inlineStr">
        <is>
          <t>Savant Pharm</t>
        </is>
      </c>
      <c r="I394" s="19" t="inlineStr">
        <is>
          <t>Droguería INTI</t>
        </is>
      </c>
      <c r="J394" s="19" t="inlineStr">
        <is>
          <t>Cada comprimido recubierto contiene:
Cefalexina 500 mg
Excipientes c.s.p. 1 comprimido</t>
        </is>
      </c>
      <c r="K394" s="19" t="inlineStr">
        <is>
          <t>Caja por 80 comprimidos recubiertos.</t>
        </is>
      </c>
      <c r="L394" s="19" t="inlineStr">
        <is>
          <t>Droguería INTI
Calle Lucas Jaimes No. 1959. Zona Miraflores. La Paz. 2 217-6600</t>
        </is>
      </c>
    </row>
    <row r="395">
      <c r="A395" s="21" t="inlineStr">
        <is>
          <t>40465</t>
        </is>
      </c>
      <c r="B395" s="22" t="inlineStr">
        <is>
          <t>Farmacef</t>
        </is>
      </c>
      <c r="C395" s="22" t="inlineStr">
        <is>
          <t>Ceftriaxona</t>
        </is>
      </c>
      <c r="D395" s="22" t="inlineStr">
        <is>
          <t>Antibiótico cefalosporínico de 3a. generación</t>
        </is>
      </c>
      <c r="E395" s="23" t="inlineStr">
        <is>
          <t>Antiinfecciosos en General</t>
        </is>
      </c>
      <c r="F395" s="23" t="inlineStr">
        <is>
          <t>Antiinfecciosos sistémicos</t>
        </is>
      </c>
      <c r="G395" s="23" t="inlineStr">
        <is>
          <t>Polvo para solución inyectable</t>
        </is>
      </c>
      <c r="H395" s="22" t="inlineStr">
        <is>
          <t>FarmaShopping</t>
        </is>
      </c>
      <c r="I395" s="22" t="inlineStr">
        <is>
          <t>-</t>
        </is>
      </c>
      <c r="J395" s="22" t="inlineStr">
        <is>
          <t>Cada vial contiene:
Ceftriaxona sódica 1 g
Excipientes c.s.</t>
        </is>
      </c>
      <c r="K395" s="22" t="inlineStr">
        <is>
          <t>Caja con vial por 10 ml.
Caja con 5 viales por 10 ml.
Caja con 10 viales por 10 ml.
Caja con 20 viales por 10 ml.
Caja con 30 viales por 10 ml.
Caja 50 viales por 10 ml.</t>
        </is>
      </c>
      <c r="L395" s="22" t="inlineStr">
        <is>
          <t>FarmaShopping
Calle Raúl Márquez y 6 de mayo. Barrio Catedral. Tarija. 4 664-7549</t>
        </is>
      </c>
    </row>
    <row r="396">
      <c r="A396" s="18" t="inlineStr">
        <is>
          <t>41460</t>
        </is>
      </c>
      <c r="B396" s="19" t="inlineStr">
        <is>
          <t>Fenalex</t>
        </is>
      </c>
      <c r="C396" s="19" t="inlineStr">
        <is>
          <t>Levofloxacino</t>
        </is>
      </c>
      <c r="D396" s="19" t="inlineStr">
        <is>
          <t>Antibiótico de amplio espectro</t>
        </is>
      </c>
      <c r="E396" s="20" t="inlineStr">
        <is>
          <t>Antiinfecciosos en General</t>
        </is>
      </c>
      <c r="F396" s="20" t="inlineStr">
        <is>
          <t>Antiinfecciosos sistémicos</t>
        </is>
      </c>
      <c r="G396" s="20" t="inlineStr">
        <is>
          <t>Tabletas recubiertas</t>
        </is>
      </c>
      <c r="H396" s="19" t="inlineStr">
        <is>
          <t>Luminova</t>
        </is>
      </c>
      <c r="I396" s="19" t="inlineStr">
        <is>
          <t>Droguería INTI</t>
        </is>
      </c>
      <c r="J396" s="19" t="inlineStr">
        <is>
          <t>FENALEX® 500
Cada tableta recubierta contiene:
Levofloxacina 500 mg
Excipientes c.s.p. 1 tableta
FENALEX® 750
Cada tableta recubierta contiene:
Levofloxacina 750 mg
Excipientes c.s.p. 1 tableta</t>
        </is>
      </c>
      <c r="K396" s="19" t="inlineStr">
        <is>
          <t>FENALEX® 500: Caja con 10 tabletas recubiertas.
FENALEX® 750: Caja con 10 tabletas recubiertas.</t>
        </is>
      </c>
      <c r="L396" s="19" t="inlineStr">
        <is>
          <t>Droguería INTI
Calle Lucas Jaimes No. 1959. Zona Miraflores. La Paz. 2 217-6600</t>
        </is>
      </c>
    </row>
    <row r="397">
      <c r="A397" s="21" t="inlineStr">
        <is>
          <t>37922</t>
        </is>
      </c>
      <c r="B397" s="22" t="inlineStr">
        <is>
          <t>Fix</t>
        </is>
      </c>
      <c r="C397" s="22" t="inlineStr">
        <is>
          <t>Cefixima</t>
        </is>
      </c>
      <c r="D397" s="22" t="inlineStr">
        <is>
          <t>Antibiótico betalactámico</t>
        </is>
      </c>
      <c r="E397" s="23" t="inlineStr">
        <is>
          <t>Antiinfecciosos en General</t>
        </is>
      </c>
      <c r="F397" s="23" t="inlineStr">
        <is>
          <t>Antiinfecciosos sistémicos</t>
        </is>
      </c>
      <c r="G397" s="23" t="inlineStr">
        <is>
          <t>Comprimidos</t>
        </is>
      </c>
      <c r="H397" s="22" t="inlineStr">
        <is>
          <t>Defi Healthcare</t>
        </is>
      </c>
      <c r="I397" s="22" t="inlineStr">
        <is>
          <t>San Fernando</t>
        </is>
      </c>
      <c r="J397" s="22" t="inlineStr">
        <is>
          <t>Cada comprimido contiene:
Cefixima USP como trihidrato equivalente a Cefixima anhidra 400 mg
Excipientes c.s.p. 1 comprimido. Benzoato de sodio.</t>
        </is>
      </c>
      <c r="K397" s="22" t="inlineStr">
        <is>
          <t>Caja por 30 comprimidos en blister AL/PVC.</t>
        </is>
      </c>
      <c r="L397" s="22" t="inlineStr">
        <is>
          <t>San Fernando
Av. Alemana Calle Seyeyé No. 2377 entre 2do. y 3er. Anillo. Zona Norte. Santa Cruz de la Sierra. 3 342-4941</t>
        </is>
      </c>
    </row>
    <row r="398">
      <c r="A398" s="18" t="inlineStr">
        <is>
          <t>38558</t>
        </is>
      </c>
      <c r="B398" s="19" t="inlineStr">
        <is>
          <t>Fixim</t>
        </is>
      </c>
      <c r="C398" s="19" t="inlineStr">
        <is>
          <t>Cefixima</t>
        </is>
      </c>
      <c r="D398" s="19" t="inlineStr">
        <is>
          <t>Antibiótico cefalosporínico de amplio espectro</t>
        </is>
      </c>
      <c r="E398" s="20" t="inlineStr">
        <is>
          <t>Antiinfecciosos en General</t>
        </is>
      </c>
      <c r="F398" s="20" t="inlineStr">
        <is>
          <t>Antiinfecciosos sistémicos</t>
        </is>
      </c>
      <c r="G398" s="20" t="inlineStr">
        <is>
          <t>Suspensión</t>
        </is>
      </c>
      <c r="H398" s="19" t="inlineStr">
        <is>
          <t>Breskot Pharma</t>
        </is>
      </c>
      <c r="I398" s="19" t="inlineStr">
        <is>
          <t>Cofar</t>
        </is>
      </c>
      <c r="J398" s="19" t="inlineStr">
        <is>
          <t>Cada 5 ml contienen:
Cefixima base 100 mg
Excipiente c.s.p</t>
        </is>
      </c>
      <c r="K398" s="19" t="inlineStr">
        <is>
          <t>Caja con suspensión oral extemporánea por 50 ml y jeringa dosificadora, sabor banana.
Caja con suspensión oral extemporánea por 100 ml y jeringa dosificadora, sabor banana.</t>
        </is>
      </c>
      <c r="L398" s="19" t="inlineStr">
        <is>
          <t>Cofar
Calle Víctor Eduardo No. 2293. Zona Miraflores. La Paz. 2 222-0352</t>
        </is>
      </c>
    </row>
    <row r="399">
      <c r="A399" s="21" t="inlineStr">
        <is>
          <t>39400</t>
        </is>
      </c>
      <c r="B399" s="22" t="inlineStr">
        <is>
          <t>Fixim</t>
        </is>
      </c>
      <c r="C399" s="22" t="inlineStr">
        <is>
          <t>Cefixima</t>
        </is>
      </c>
      <c r="D399" s="22" t="inlineStr">
        <is>
          <t>Antibiótico cefalosporínico de 3a. generación</t>
        </is>
      </c>
      <c r="E399" s="23" t="inlineStr">
        <is>
          <t>Antiinfecciosos en General</t>
        </is>
      </c>
      <c r="F399" s="23" t="inlineStr">
        <is>
          <t>Antiinfecciosos sistémicos</t>
        </is>
      </c>
      <c r="G399" s="23" t="inlineStr">
        <is>
          <t>Cápsulas</t>
        </is>
      </c>
      <c r="H399" s="22" t="inlineStr">
        <is>
          <t>Breskot Pharma</t>
        </is>
      </c>
      <c r="I399" s="22" t="inlineStr">
        <is>
          <t>Cofar</t>
        </is>
      </c>
      <c r="J399" s="22" t="inlineStr">
        <is>
          <t>Cada cápsula contiene:
Cefixima 400 mg
Excipientes c.s.p. 1 cápsula</t>
        </is>
      </c>
      <c r="K399" s="22" t="inlineStr">
        <is>
          <t>Caja con 10 cápsulas.</t>
        </is>
      </c>
      <c r="L399" s="22" t="inlineStr">
        <is>
          <t>Cofar
Calle Víctor Eduardo No. 2293. Zona Miraflores. La Paz. 2 222-0352</t>
        </is>
      </c>
    </row>
    <row r="400">
      <c r="A400" s="18" t="inlineStr">
        <is>
          <t>37704</t>
        </is>
      </c>
      <c r="B400" s="19" t="inlineStr">
        <is>
          <t>Fixim DT</t>
        </is>
      </c>
      <c r="C400" s="19" t="inlineStr">
        <is>
          <t>Cefixima</t>
        </is>
      </c>
      <c r="D400" s="19" t="inlineStr">
        <is>
          <t>Antibiótico cefalosporínico de 3a. generación</t>
        </is>
      </c>
      <c r="E400" s="20" t="inlineStr">
        <is>
          <t>Antiinfecciosos en General</t>
        </is>
      </c>
      <c r="F400" s="20" t="inlineStr">
        <is>
          <t>Antiinfecciosos sistémicos</t>
        </is>
      </c>
      <c r="G400" s="20" t="inlineStr">
        <is>
          <t>Comprimidos dispersables</t>
        </is>
      </c>
      <c r="H400" s="19" t="inlineStr">
        <is>
          <t>Breskot Pharma</t>
        </is>
      </c>
      <c r="I400" s="19" t="inlineStr">
        <is>
          <t>Cofar</t>
        </is>
      </c>
      <c r="J400" s="19" t="inlineStr">
        <is>
          <t>Cada comprimido dispersable contiene:
Cefixima 400 mg
Excipientes c.s.p. 1 comprimido</t>
        </is>
      </c>
      <c r="K400" s="19" t="inlineStr">
        <is>
          <t>Caja con 6 comprimidos dispersables sabor a dulce de leche.</t>
        </is>
      </c>
      <c r="L400" s="19" t="inlineStr">
        <is>
          <t>Cofar
Calle Víctor Eduardo No. 2293. Zona Miraflores. La Paz. 2 222-0352</t>
        </is>
      </c>
    </row>
    <row r="401">
      <c r="A401" s="21" t="inlineStr">
        <is>
          <t>38559</t>
        </is>
      </c>
      <c r="B401" s="22" t="inlineStr">
        <is>
          <t>Fixim Forte</t>
        </is>
      </c>
      <c r="C401" s="22" t="inlineStr">
        <is>
          <t>Cefixima</t>
        </is>
      </c>
      <c r="D401" s="22" t="inlineStr">
        <is>
          <t>Antibiótico cefalosporínico de amplio espectro</t>
        </is>
      </c>
      <c r="E401" s="23" t="inlineStr">
        <is>
          <t>Antiinfecciosos en General</t>
        </is>
      </c>
      <c r="F401" s="23" t="inlineStr">
        <is>
          <t>Antiinfecciosos sistémicos</t>
        </is>
      </c>
      <c r="G401" s="23" t="inlineStr">
        <is>
          <t>Suspensión</t>
        </is>
      </c>
      <c r="H401" s="22" t="inlineStr">
        <is>
          <t>Breskot Pharma</t>
        </is>
      </c>
      <c r="I401" s="22" t="inlineStr">
        <is>
          <t>Cofar</t>
        </is>
      </c>
      <c r="J401" s="22" t="inlineStr">
        <is>
          <t>Cada 5 ml contienen:
Cefixima base 200 mg
Excipiente c.s.p</t>
        </is>
      </c>
      <c r="K401" s="22" t="inlineStr">
        <is>
          <t>Caja con suspensión oral extemporánea por 50 ml y jeringa dosificadora, sabor banana.</t>
        </is>
      </c>
      <c r="L401" s="22" t="inlineStr">
        <is>
          <t>Cofar
Calle Víctor Eduardo No. 2293. Zona Miraflores. La Paz. 2 222-0352</t>
        </is>
      </c>
    </row>
    <row r="402">
      <c r="A402" s="18" t="inlineStr">
        <is>
          <t>39239</t>
        </is>
      </c>
      <c r="B402" s="19" t="inlineStr">
        <is>
          <t>Flagsidex</t>
        </is>
      </c>
      <c r="C402" s="19" t="inlineStr">
        <is>
          <t>Ciprofloxacino; Dexametasona</t>
        </is>
      </c>
      <c r="D402" s="19" t="inlineStr">
        <is>
          <t>Antibacteriano de uso oftálmico</t>
        </is>
      </c>
      <c r="E402" s="20" t="inlineStr">
        <is>
          <t>Antiinfecciosos en General</t>
        </is>
      </c>
      <c r="F402" s="20" t="inlineStr">
        <is>
          <t>Antiinfecciosos sistémicos</t>
        </is>
      </c>
      <c r="G402" s="20" t="inlineStr">
        <is>
          <t>Solución oftálmica</t>
        </is>
      </c>
      <c r="H402" s="19" t="inlineStr">
        <is>
          <t>Flagship Biotech</t>
        </is>
      </c>
      <c r="I402" s="19" t="inlineStr">
        <is>
          <t>Laqfagal</t>
        </is>
      </c>
      <c r="J402" s="19" t="inlineStr">
        <is>
          <t>Cada ml de solución oftálmica contiene:Ciprofloxacina3 mgDexametasona1 mgVehículo c.s.p.100 ml</t>
        </is>
      </c>
      <c r="K402" s="19" t="inlineStr">
        <is>
          <t>Caja con frasco gotero por 10 ml.</t>
        </is>
      </c>
      <c r="L402" s="19" t="inlineStr">
        <is>
          <t>Laqfagal
Av. Hugo Estrada No. 78. Zona Miraflores. La Paz. 2 222-5511</t>
        </is>
      </c>
    </row>
    <row r="403">
      <c r="A403" s="21" t="inlineStr">
        <is>
          <t>39909</t>
        </is>
      </c>
      <c r="B403" s="22" t="inlineStr">
        <is>
          <t>Floxalab</t>
        </is>
      </c>
      <c r="C403" s="22" t="inlineStr">
        <is>
          <t>Levofloxacino</t>
        </is>
      </c>
      <c r="D403" s="22" t="inlineStr">
        <is>
          <t>Antibiótico</t>
        </is>
      </c>
      <c r="E403" s="23" t="inlineStr">
        <is>
          <t>Antiinfecciosos en General</t>
        </is>
      </c>
      <c r="F403" s="23" t="inlineStr">
        <is>
          <t>Antiinfecciosos sistémicos</t>
        </is>
      </c>
      <c r="G403" s="23" t="inlineStr">
        <is>
          <t>Tabletas recubiertas</t>
        </is>
      </c>
      <c r="H403" s="22" t="inlineStr">
        <is>
          <t>Vita Pharma</t>
        </is>
      </c>
      <c r="I403" s="22" t="inlineStr">
        <is>
          <t>Cormed</t>
        </is>
      </c>
      <c r="J403" s="22" t="inlineStr">
        <is>
          <t>FLOXALAB® 500 mg
Cada tableta recubierta contiene:
Levofloxacino 750 mg
Excipientes c.s.p. 1 tableta
FLOXALAB® 750 mg
Cada tableta recubierta contiene:
Levofloxacino 750 mg
Excipientes c.s.p. 1 tableta</t>
        </is>
      </c>
      <c r="K403" s="22" t="inlineStr">
        <is>
          <t>FLOXALAB® 500 mg: Caja con 5 tabletas recubiertas.
FLOXALAB® 750 mg: Caja con 5 tabletas recubiertas.</t>
        </is>
      </c>
      <c r="L403" s="22" t="inlineStr">
        <is>
          <t>Cormed
Calle Cuba No. 1463. Zona Miraflores. La Paz. 2 291-4139</t>
        </is>
      </c>
    </row>
    <row r="404">
      <c r="A404" s="18" t="inlineStr">
        <is>
          <t>41819</t>
        </is>
      </c>
      <c r="B404" s="19" t="inlineStr">
        <is>
          <t>Flucohem LC</t>
        </is>
      </c>
      <c r="C404" s="19" t="inlineStr">
        <is>
          <t>Fluconazol</t>
        </is>
      </c>
      <c r="D404" s="19" t="inlineStr">
        <is>
          <t>Antimicótico de amplio espectro</t>
        </is>
      </c>
      <c r="E404" s="20" t="inlineStr">
        <is>
          <t>Antiinfecciosos en General</t>
        </is>
      </c>
      <c r="F404" s="20" t="inlineStr">
        <is>
          <t>Antiinfecciosos sistémicos</t>
        </is>
      </c>
      <c r="G404" s="20" t="inlineStr">
        <is>
          <t>Tabletas</t>
        </is>
      </c>
      <c r="H404" s="19" t="inlineStr">
        <is>
          <t>Prahem</t>
        </is>
      </c>
      <c r="I404" s="19" t="inlineStr">
        <is>
          <t>LC Farma</t>
        </is>
      </c>
      <c r="J404" s="19" t="inlineStr">
        <is>
          <t>FLUCOHEM-LC 150
Cada tableta contiene:
Fluconazol 150 mg
Excipientes c.s.p. 1 tableta
FLUCOHEM-LC 200
Cada tableta contiene:
Fluconazol 200 mg
Excipientes c.s.p. 1 tableta</t>
        </is>
      </c>
      <c r="K404" s="19" t="inlineStr">
        <is>
          <t>FLUCOHEM-LC 150: Caja con 30 tabletas.
FLUCOHEM-LC 200: Caja con 30 tabletas.</t>
        </is>
      </c>
      <c r="L404" s="19" t="inlineStr">
        <is>
          <t>LC Farma
Calle 21 No. 200 entre Av. Francia. Zona Achumani. La Paz. 2 271-3644</t>
        </is>
      </c>
    </row>
    <row r="405">
      <c r="A405" s="21" t="inlineStr">
        <is>
          <t>37457</t>
        </is>
      </c>
      <c r="B405" s="22" t="inlineStr">
        <is>
          <t>Flucomicol</t>
        </is>
      </c>
      <c r="C405" s="22" t="inlineStr">
        <is>
          <t>Fluconazol</t>
        </is>
      </c>
      <c r="D405" s="22" t="inlineStr">
        <is>
          <t>Antimicótico de amplio espectro</t>
        </is>
      </c>
      <c r="E405" s="23" t="inlineStr">
        <is>
          <t>Antiinfecciosos en General</t>
        </is>
      </c>
      <c r="F405" s="23" t="inlineStr">
        <is>
          <t>Antiinfecciosos sistémicos</t>
        </is>
      </c>
      <c r="G405" s="23" t="inlineStr">
        <is>
          <t>Cápsulas</t>
        </is>
      </c>
      <c r="H405" s="22" t="inlineStr">
        <is>
          <t>IFA Laboratorios</t>
        </is>
      </c>
      <c r="I405" s="22" t="inlineStr">
        <is>
          <t>-</t>
        </is>
      </c>
      <c r="J405" s="22" t="inlineStr">
        <is>
          <t>FLUCOMICOL® 150
Cada cápsula contiene:
Fluconazol 150 mg
Excipientes c.s.p. 1 capsula
FLUCOMICOL® 200
Cada cápsula contiene:
Fluconazol 200 mg
Excipientes c.s.p. 1 capsula</t>
        </is>
      </c>
      <c r="K405" s="22" t="inlineStr">
        <is>
          <t>FLUCOMICOL® 150 mg: Caja con 2 cápsulas.
FLUCOMICOL® 200 mg: Caja con 2 cápsulas.</t>
        </is>
      </c>
      <c r="L405" s="22" t="inlineStr">
        <is>
          <t>IFA Laboratorios
Av. Beni entre 2do. y 3er. Anillo, calle Achachairú. Santa Cruz de la Sierra. 3 343-7453</t>
        </is>
      </c>
    </row>
    <row r="406">
      <c r="A406" s="18" t="inlineStr">
        <is>
          <t>36244</t>
        </is>
      </c>
      <c r="B406" s="19" t="inlineStr">
        <is>
          <t>Fluconazol</t>
        </is>
      </c>
      <c r="C406" s="19" t="inlineStr">
        <is>
          <t>Fluconazol</t>
        </is>
      </c>
      <c r="D406" s="19" t="inlineStr">
        <is>
          <t>Antimicótico de amplio espectro</t>
        </is>
      </c>
      <c r="E406" s="20" t="inlineStr">
        <is>
          <t>Antiinfecciosos en General</t>
        </is>
      </c>
      <c r="F406" s="20" t="inlineStr">
        <is>
          <t>Antiinfecciosos sistémicos</t>
        </is>
      </c>
      <c r="G406" s="20" t="inlineStr">
        <is>
          <t>Cápsulas</t>
        </is>
      </c>
      <c r="H406" s="19" t="inlineStr">
        <is>
          <t>La Santé</t>
        </is>
      </c>
      <c r="I406" s="19" t="inlineStr">
        <is>
          <t>-</t>
        </is>
      </c>
      <c r="J406" s="19" t="inlineStr">
        <is>
          <t>Cada Cápsula contiene:
Fluconazol 200 mg</t>
        </is>
      </c>
      <c r="K406" s="19" t="inlineStr">
        <is>
          <t>Caja por 4 cápsulas.</t>
        </is>
      </c>
      <c r="L406" s="19" t="inlineStr">
        <is>
          <t>La Santé
Calle H esq. Salvador Edif. Milano ofic. 2. Zona Equipetrol. Santa Cruz de la Sierra. 3 312-3982</t>
        </is>
      </c>
    </row>
    <row r="407">
      <c r="A407" s="21" t="inlineStr">
        <is>
          <t>38479</t>
        </is>
      </c>
      <c r="B407" s="22" t="inlineStr">
        <is>
          <t>Fluconazol</t>
        </is>
      </c>
      <c r="C407" s="22" t="inlineStr">
        <is>
          <t>Fluconazol</t>
        </is>
      </c>
      <c r="D407" s="22" t="inlineStr">
        <is>
          <t>Antimicótico de amplio espectro</t>
        </is>
      </c>
      <c r="E407" s="23" t="inlineStr">
        <is>
          <t>Antiinfecciosos en General</t>
        </is>
      </c>
      <c r="F407" s="23" t="inlineStr">
        <is>
          <t>Antiinfecciosos sistémicos</t>
        </is>
      </c>
      <c r="G407" s="23" t="inlineStr">
        <is>
          <t>Cápsulas</t>
        </is>
      </c>
      <c r="H407" s="22" t="inlineStr">
        <is>
          <t>Prodexa</t>
        </is>
      </c>
      <c r="I407" s="22" t="inlineStr">
        <is>
          <t>IFA Laboratorios</t>
        </is>
      </c>
      <c r="J407" s="22" t="inlineStr">
        <is>
          <t>Cada cápsula contiene:Fluconazol150 mgExcipiente c.s.p1 cápsula Cada cápsula contiene:Fluconazol200 mgExcipiente c.s.p1 cápsula</t>
        </is>
      </c>
      <c r="K407" s="22" t="inlineStr">
        <is>
          <t>Fluconazol 150 mg: Caja con 2 o 100 cápsulas.
Fluconazol 200 mg: Caja con 2 cápsulas.</t>
        </is>
      </c>
      <c r="L407" s="22" t="inlineStr">
        <is>
          <t>IFA Laboratorios
Av. Beni entre 2do. y 3er. Anillo, calle Achachairú. Santa Cruz de la Sierra. 3 343-7453</t>
        </is>
      </c>
    </row>
    <row r="408">
      <c r="A408" s="18" t="inlineStr">
        <is>
          <t>39264</t>
        </is>
      </c>
      <c r="B408" s="19" t="inlineStr">
        <is>
          <t>Fluconazol</t>
        </is>
      </c>
      <c r="C408" s="19" t="inlineStr">
        <is>
          <t>Fluconazol</t>
        </is>
      </c>
      <c r="D408" s="19" t="inlineStr">
        <is>
          <t>Antimicótico sistémico</t>
        </is>
      </c>
      <c r="E408" s="20" t="inlineStr">
        <is>
          <t>Antiinfecciosos en General</t>
        </is>
      </c>
      <c r="F408" s="20" t="inlineStr">
        <is>
          <t>Antiinfecciosos sistémicos</t>
        </is>
      </c>
      <c r="G408" s="20" t="inlineStr">
        <is>
          <t>Solución inyectable</t>
        </is>
      </c>
      <c r="H408" s="19" t="inlineStr">
        <is>
          <t>Cisen Pharmaceutical</t>
        </is>
      </c>
      <c r="I408" s="19" t="inlineStr">
        <is>
          <t>Laqfagal</t>
        </is>
      </c>
      <c r="J408" s="19" t="inlineStr">
        <is>
          <t>Cada 100 ml contienen:
Fluconazol U.S.P. 200 mg
Vehículo c.s.p. 100 ml</t>
        </is>
      </c>
      <c r="K408" s="19" t="inlineStr">
        <is>
          <t>Infusor por 100 ml.</t>
        </is>
      </c>
      <c r="L408" s="19" t="inlineStr">
        <is>
          <t>Laqfagal
Av. Hugo Estrada No. 78. Zona Miraflores. La Paz. 2 222-5511</t>
        </is>
      </c>
    </row>
    <row r="409">
      <c r="A409" s="21" t="inlineStr">
        <is>
          <t>39337</t>
        </is>
      </c>
      <c r="B409" s="22" t="inlineStr">
        <is>
          <t>Fluconazol</t>
        </is>
      </c>
      <c r="C409" s="22" t="inlineStr">
        <is>
          <t>Fluconazol</t>
        </is>
      </c>
      <c r="D409" s="22" t="inlineStr">
        <is>
          <t>Antimicótico de amplio espectro</t>
        </is>
      </c>
      <c r="E409" s="23" t="inlineStr">
        <is>
          <t>Antiinfecciosos en General</t>
        </is>
      </c>
      <c r="F409" s="23" t="inlineStr">
        <is>
          <t>Antiinfecciosos sistémicos</t>
        </is>
      </c>
      <c r="G409" s="23" t="inlineStr">
        <is>
          <t>Solución inyectable</t>
        </is>
      </c>
      <c r="H409" s="22" t="inlineStr">
        <is>
          <t>ABD</t>
        </is>
      </c>
      <c r="I409" s="22" t="inlineStr">
        <is>
          <t>-</t>
        </is>
      </c>
      <c r="J409" s="22" t="inlineStr">
        <is>
          <t>Cada bolsa con 100 ml contiene:
Fluconazol 200 mg
Vehículo c.s.p. 100 ml</t>
        </is>
      </c>
      <c r="K409" s="22" t="inlineStr">
        <is>
          <t>Caja con 50 bolsas por 100 ml.</t>
        </is>
      </c>
      <c r="L409" s="22" t="inlineStr">
        <is>
          <t>ABD
Km 18 carretera Santa Cruz. Zona Warnes. Santa Cruz de la Sierra. 3 385-3287</t>
        </is>
      </c>
    </row>
    <row r="410">
      <c r="A410" s="18" t="inlineStr">
        <is>
          <t>40922</t>
        </is>
      </c>
      <c r="B410" s="19" t="inlineStr">
        <is>
          <t>Fluconazol</t>
        </is>
      </c>
      <c r="C410" s="19" t="inlineStr">
        <is>
          <t>Fluconazol</t>
        </is>
      </c>
      <c r="D410" s="19" t="inlineStr">
        <is>
          <t>Antimicótico de amplio espectro</t>
        </is>
      </c>
      <c r="E410" s="20" t="inlineStr">
        <is>
          <t>Antiinfecciosos en General</t>
        </is>
      </c>
      <c r="F410" s="20" t="inlineStr">
        <is>
          <t>Antiinfecciosos sistémicos</t>
        </is>
      </c>
      <c r="G410" s="20" t="inlineStr">
        <is>
          <t>Cápsulas</t>
        </is>
      </c>
      <c r="H410" s="19" t="inlineStr">
        <is>
          <t>SAE</t>
        </is>
      </c>
      <c r="I410" s="19" t="inlineStr">
        <is>
          <t>-</t>
        </is>
      </c>
      <c r="J410" s="19" t="inlineStr">
        <is>
          <t>Cada cápsula contiene:
Fluconazol 200 mg
Excipientes c.s.p. 1 cápsula</t>
        </is>
      </c>
      <c r="K410" s="19" t="inlineStr">
        <is>
          <t>Caja con 10 cápsulas.</t>
        </is>
      </c>
      <c r="L410" s="19" t="inlineStr">
        <is>
          <t>SAE
Av. Cristo Redentor No. 3733 entre 4to. y 5to. Anillo. Zona Norte. Santa Cruz de la Sierra. 3 341-0044</t>
        </is>
      </c>
    </row>
    <row r="411">
      <c r="A411" s="21" t="inlineStr">
        <is>
          <t>41074</t>
        </is>
      </c>
      <c r="B411" s="22" t="inlineStr">
        <is>
          <t>Fluconazol</t>
        </is>
      </c>
      <c r="C411" s="22" t="inlineStr">
        <is>
          <t>Fluconazol</t>
        </is>
      </c>
      <c r="D411" s="22" t="inlineStr">
        <is>
          <t>Antimicótico sistémico</t>
        </is>
      </c>
      <c r="E411" s="23" t="inlineStr">
        <is>
          <t>Antiinfecciosos en General</t>
        </is>
      </c>
      <c r="F411" s="23" t="inlineStr">
        <is>
          <t>Antiinfecciosos sistémicos</t>
        </is>
      </c>
      <c r="G411" s="23" t="inlineStr">
        <is>
          <t>Cápsulas de gelatina dura</t>
        </is>
      </c>
      <c r="H411" s="22" t="inlineStr">
        <is>
          <t>Asmoh Laboratories</t>
        </is>
      </c>
      <c r="I411" s="22" t="inlineStr">
        <is>
          <t>Krishpar Care</t>
        </is>
      </c>
      <c r="J411" s="22" t="inlineStr">
        <is>
          <t>Cada cápsula de gelatina dura contiene:
Fluconazol 200 mg
Excipientes c.s.p. 1 cápsula</t>
        </is>
      </c>
      <c r="K411" s="22" t="inlineStr">
        <is>
          <t>Caja con 10 cápsulas de gelatina dura.</t>
        </is>
      </c>
      <c r="L411" s="22" t="inlineStr">
        <is>
          <t>Krishpar Care
Av. Pablo Sánchez No. 6975, entre calles 2 y 3. Zona Irpavi. La Paz. 78062366</t>
        </is>
      </c>
    </row>
    <row r="412">
      <c r="A412" s="18" t="inlineStr">
        <is>
          <t>41075</t>
        </is>
      </c>
      <c r="B412" s="19" t="inlineStr">
        <is>
          <t>Fluconazol</t>
        </is>
      </c>
      <c r="C412" s="19" t="inlineStr">
        <is>
          <t>Fluconazol</t>
        </is>
      </c>
      <c r="D412" s="19" t="inlineStr">
        <is>
          <t>Antimicótico sistémico</t>
        </is>
      </c>
      <c r="E412" s="20" t="inlineStr">
        <is>
          <t>Antiinfecciosos en General</t>
        </is>
      </c>
      <c r="F412" s="20" t="inlineStr">
        <is>
          <t>Antiinfecciosos sistémicos</t>
        </is>
      </c>
      <c r="G412" s="20" t="inlineStr">
        <is>
          <t>Tabletas</t>
        </is>
      </c>
      <c r="H412" s="19" t="inlineStr">
        <is>
          <t>Asmoh Laboratories</t>
        </is>
      </c>
      <c r="I412" s="19" t="inlineStr">
        <is>
          <t>Krishpar Care</t>
        </is>
      </c>
      <c r="J412" s="19" t="inlineStr">
        <is>
          <t>Cada tableta contiene:
Fluconazol 150 mg
Excipientes c.s.p. 1 tableta</t>
        </is>
      </c>
      <c r="K412" s="19" t="inlineStr">
        <is>
          <t>Caja con 4 tabletas.</t>
        </is>
      </c>
      <c r="L412" s="19" t="inlineStr">
        <is>
          <t>Krishpar Care
Av. Pablo Sánchez No. 6975, entre calles 2 y 3. Zona Irpavi. La Paz. 78062366</t>
        </is>
      </c>
    </row>
    <row r="413">
      <c r="A413" s="21" t="inlineStr">
        <is>
          <t>41961</t>
        </is>
      </c>
      <c r="B413" s="22" t="inlineStr">
        <is>
          <t>Fluconazol</t>
        </is>
      </c>
      <c r="C413" s="22" t="inlineStr">
        <is>
          <t>Fluconazol</t>
        </is>
      </c>
      <c r="D413" s="22" t="inlineStr">
        <is>
          <t>Antimicótico sistémico</t>
        </is>
      </c>
      <c r="E413" s="23" t="inlineStr">
        <is>
          <t>Antiinfecciosos en General</t>
        </is>
      </c>
      <c r="F413" s="23" t="inlineStr">
        <is>
          <t>Antiinfecciosos sistémicos</t>
        </is>
      </c>
      <c r="G413" s="23" t="inlineStr">
        <is>
          <t>Cápsulas</t>
        </is>
      </c>
      <c r="H413" s="22" t="inlineStr">
        <is>
          <t>Pharmandina</t>
        </is>
      </c>
      <c r="I413" s="22" t="inlineStr">
        <is>
          <t>Droguería INTI</t>
        </is>
      </c>
      <c r="J413" s="22" t="inlineStr">
        <is>
          <t>Cada cápsula contiene:
Fluconazol 150 mg
Excipientes c.s.p. 1 cápsula</t>
        </is>
      </c>
      <c r="K413" s="22" t="inlineStr">
        <is>
          <t>Caja con 100 cápsulas.</t>
        </is>
      </c>
      <c r="L413" s="22" t="inlineStr">
        <is>
          <t>Droguería INTI
Calle Lucas Jaimes No. 1959. Zona Miraflores. La Paz. 2 217-6600</t>
        </is>
      </c>
    </row>
    <row r="414">
      <c r="A414" s="18" t="inlineStr">
        <is>
          <t>41962</t>
        </is>
      </c>
      <c r="B414" s="19" t="inlineStr">
        <is>
          <t>Fluconazol</t>
        </is>
      </c>
      <c r="C414" s="19" t="inlineStr">
        <is>
          <t>Fluconazol</t>
        </is>
      </c>
      <c r="D414" s="19" t="inlineStr">
        <is>
          <t>Antimicótico de amplio espectro</t>
        </is>
      </c>
      <c r="E414" s="20" t="inlineStr">
        <is>
          <t>Antiinfecciosos en General</t>
        </is>
      </c>
      <c r="F414" s="20" t="inlineStr">
        <is>
          <t>Antiinfecciosos sistémicos</t>
        </is>
      </c>
      <c r="G414" s="20" t="inlineStr">
        <is>
          <t>Solución para perfusión</t>
        </is>
      </c>
      <c r="H414" s="19" t="inlineStr">
        <is>
          <t>Pharmandina</t>
        </is>
      </c>
      <c r="I414" s="19" t="inlineStr">
        <is>
          <t>Droguería INTI</t>
        </is>
      </c>
      <c r="J414" s="19" t="inlineStr">
        <is>
          <t>Cada 100 ml contienen:
Fluconazol 200 mg
Vehículo c.s.p. 100 ml</t>
        </is>
      </c>
      <c r="K414" s="19" t="inlineStr">
        <is>
          <t>Bolsa con 100 ml.</t>
        </is>
      </c>
      <c r="L414" s="19" t="inlineStr">
        <is>
          <t>Droguería INTI
Calle Lucas Jaimes No. 1959. Zona Miraflores. La Paz. 2 217-6600</t>
        </is>
      </c>
    </row>
    <row r="415">
      <c r="A415" s="21" t="inlineStr">
        <is>
          <t>38966</t>
        </is>
      </c>
      <c r="B415" s="22" t="inlineStr">
        <is>
          <t>Fluconazol 150 mg</t>
        </is>
      </c>
      <c r="C415" s="22" t="inlineStr">
        <is>
          <t>Fluconazol</t>
        </is>
      </c>
      <c r="D415" s="22" t="inlineStr">
        <is>
          <t>Antibacteriano, antifúngico y antimicótico</t>
        </is>
      </c>
      <c r="E415" s="23" t="inlineStr">
        <is>
          <t>Antiinfecciosos en General</t>
        </is>
      </c>
      <c r="F415" s="23" t="inlineStr">
        <is>
          <t>Antiinfecciosos sistémicos</t>
        </is>
      </c>
      <c r="G415" s="23" t="inlineStr">
        <is>
          <t>Cápsulas</t>
        </is>
      </c>
      <c r="H415" s="22" t="inlineStr">
        <is>
          <t>Sanat Pharma</t>
        </is>
      </c>
      <c r="I415" s="22" t="inlineStr">
        <is>
          <t>-</t>
        </is>
      </c>
      <c r="J415" s="22" t="inlineStr">
        <is>
          <t>Cada cápsula contiene:
Fluconazol 150 mg
Excipientes c.s.p. 1 cápsula</t>
        </is>
      </c>
      <c r="K415" s="22" t="inlineStr">
        <is>
          <t>Caja por 100 cápsulas.</t>
        </is>
      </c>
      <c r="L415" s="22" t="inlineStr">
        <is>
          <t>Sanat Pharma
Calle Litoral entre Av. Chiquicollo y Cuba S/N. Cochabamba. 4 479-8231</t>
        </is>
      </c>
    </row>
    <row r="416">
      <c r="A416" s="18" t="inlineStr">
        <is>
          <t>38967</t>
        </is>
      </c>
      <c r="B416" s="19" t="inlineStr">
        <is>
          <t>Fluconazol 200 mg</t>
        </is>
      </c>
      <c r="C416" s="19" t="inlineStr">
        <is>
          <t>Fluconazol</t>
        </is>
      </c>
      <c r="D416" s="19" t="inlineStr">
        <is>
          <t>Antibacteriano, antifúngico y antimicótico</t>
        </is>
      </c>
      <c r="E416" s="20" t="inlineStr">
        <is>
          <t>Antiinfecciosos en General</t>
        </is>
      </c>
      <c r="F416" s="20" t="inlineStr">
        <is>
          <t>Antiinfecciosos sistémicos</t>
        </is>
      </c>
      <c r="G416" s="20" t="inlineStr">
        <is>
          <t>Cápsulas</t>
        </is>
      </c>
      <c r="H416" s="19" t="inlineStr">
        <is>
          <t>Sanat Pharma</t>
        </is>
      </c>
      <c r="I416" s="19" t="inlineStr">
        <is>
          <t>-</t>
        </is>
      </c>
      <c r="J416" s="19" t="inlineStr">
        <is>
          <t>Cada cápsula contiene:
Fluconazol 200 mg
Excipientes c.s.p. 1 cápsula</t>
        </is>
      </c>
      <c r="K416" s="19" t="inlineStr">
        <is>
          <t>Caja por 100 cápsulas.</t>
        </is>
      </c>
      <c r="L416" s="19" t="inlineStr">
        <is>
          <t>Sanat Pharma
Calle Litoral entre Av. Chiquicollo y Cuba S/N. Cochabamba. 4 479-8231</t>
        </is>
      </c>
    </row>
    <row r="417">
      <c r="A417" s="21" t="inlineStr">
        <is>
          <t>36645</t>
        </is>
      </c>
      <c r="B417" s="22" t="inlineStr">
        <is>
          <t>Fluconazol Rivero Soluflex</t>
        </is>
      </c>
      <c r="C417" s="22" t="inlineStr">
        <is>
          <t>Fluconazol</t>
        </is>
      </c>
      <c r="D417" s="22" t="inlineStr">
        <is>
          <t>Antimicótico de amplio espectro</t>
        </is>
      </c>
      <c r="E417" s="23" t="inlineStr">
        <is>
          <t>Antiinfecciosos en General</t>
        </is>
      </c>
      <c r="F417" s="23" t="inlineStr">
        <is>
          <t>Antiinfecciosos sistémicos</t>
        </is>
      </c>
      <c r="G417" s="23" t="inlineStr">
        <is>
          <t>Solución inyectable</t>
        </is>
      </c>
      <c r="H417" s="22" t="inlineStr">
        <is>
          <t>P.L Rivero y Cia</t>
        </is>
      </c>
      <c r="I417" s="22" t="inlineStr">
        <is>
          <t>Latinmed</t>
        </is>
      </c>
      <c r="J417" s="22" t="inlineStr">
        <is>
          <t>Cada frasco ámpula contiene:
Fluconazol 200 mg
Vehículo cbp 100 ml</t>
        </is>
      </c>
      <c r="K417" s="22" t="inlineStr">
        <is>
          <t>Caja x 48 frascos ámpula. Envase Soluflex-EH.</t>
        </is>
      </c>
      <c r="L417" s="22" t="inlineStr">
        <is>
          <t>Latinmed
Av. Busch No. 1944 entre Carrasco y Pasoskanki Ed. Londres piso 4. Zona Miraflores. La Paz. 2 222-1020</t>
        </is>
      </c>
    </row>
    <row r="418">
      <c r="A418" s="18" t="inlineStr">
        <is>
          <t>41792</t>
        </is>
      </c>
      <c r="B418" s="19" t="inlineStr">
        <is>
          <t>Flucotix</t>
        </is>
      </c>
      <c r="C418" s="19" t="inlineStr">
        <is>
          <t>Fluconazol</t>
        </is>
      </c>
      <c r="D418" s="19" t="inlineStr">
        <is>
          <t>Antimicótico de amplio espectro</t>
        </is>
      </c>
      <c r="E418" s="20" t="inlineStr">
        <is>
          <t>Antiinfecciosos en General</t>
        </is>
      </c>
      <c r="F418" s="20" t="inlineStr">
        <is>
          <t>Antiinfecciosos sistémicos</t>
        </is>
      </c>
      <c r="G418" s="20" t="inlineStr">
        <is>
          <t>Cápsulas</t>
        </is>
      </c>
      <c r="H418" s="19" t="inlineStr">
        <is>
          <t>Galenmarsfarma</t>
        </is>
      </c>
      <c r="I418" s="19" t="inlineStr">
        <is>
          <t>-</t>
        </is>
      </c>
      <c r="J418" s="19" t="inlineStr">
        <is>
          <t>Cada cápsula contiene:
Fluconazol 200 mg
Excipientes c.s.p. 1 cápsula</t>
        </is>
      </c>
      <c r="K418" s="19" t="inlineStr">
        <is>
          <t>Caja con 100 cápsulas.</t>
        </is>
      </c>
      <c r="L418" s="19" t="inlineStr">
        <is>
          <t>Galenmarsfarma
Barrio Obrero Calle Charcas Nro. 1241. Zona Canal Cotoca. Santa Cruz de la Sierra. 3 347-2021</t>
        </is>
      </c>
    </row>
    <row r="419">
      <c r="A419" s="21" t="inlineStr">
        <is>
          <t>41441</t>
        </is>
      </c>
      <c r="B419" s="22" t="inlineStr">
        <is>
          <t>Fomixina</t>
        </is>
      </c>
      <c r="C419" s="22" t="inlineStr">
        <is>
          <t>Fosfomicina</t>
        </is>
      </c>
      <c r="D419" s="22" t="inlineStr">
        <is>
          <t>Antibiótico de amplio espectro</t>
        </is>
      </c>
      <c r="E419" s="23" t="inlineStr">
        <is>
          <t>Antiinfecciosos en General</t>
        </is>
      </c>
      <c r="F419" s="23" t="inlineStr">
        <is>
          <t>Antiinfecciosos sistémicos</t>
        </is>
      </c>
      <c r="G419" s="23" t="inlineStr">
        <is>
          <t>Granulado</t>
        </is>
      </c>
      <c r="H419" s="22" t="inlineStr">
        <is>
          <t>Breskot Pharma</t>
        </is>
      </c>
      <c r="I419" s="22" t="inlineStr">
        <is>
          <t>Cofar</t>
        </is>
      </c>
      <c r="J419" s="22" t="inlineStr">
        <is>
          <t>Cada sobre contiene:
Fosfomicina 3000 mg
Excipientes c.s.p. 8 g</t>
        </is>
      </c>
      <c r="K419" s="22" t="inlineStr">
        <is>
          <t>Caja con 3 sobres por 8 g cada uno sabor frutos rojos.</t>
        </is>
      </c>
      <c r="L419" s="22" t="inlineStr">
        <is>
          <t>Cofar
Calle Víctor Eduardo No. 2293. Zona Miraflores. La Paz. 2 222-0352</t>
        </is>
      </c>
    </row>
    <row r="420">
      <c r="A420" s="18" t="inlineStr">
        <is>
          <t>42017</t>
        </is>
      </c>
      <c r="B420" s="19" t="inlineStr">
        <is>
          <t>Foscarnet</t>
        </is>
      </c>
      <c r="C420" s="19" t="inlineStr">
        <is>
          <t>Foscarnet</t>
        </is>
      </c>
      <c r="D420" s="19" t="inlineStr">
        <is>
          <t>Antiviral selectivo</t>
        </is>
      </c>
      <c r="E420" s="20" t="inlineStr">
        <is>
          <t>Antiinfecciosos en General</t>
        </is>
      </c>
      <c r="F420" s="20" t="inlineStr">
        <is>
          <t>Antiinfecciosos sistémicos</t>
        </is>
      </c>
      <c r="G420" s="20" t="inlineStr">
        <is>
          <t>Solución para infusión iv</t>
        </is>
      </c>
      <c r="H420" s="19" t="inlineStr">
        <is>
          <t>Richet</t>
        </is>
      </c>
      <c r="I420" s="19" t="inlineStr">
        <is>
          <t>Imbolmed</t>
        </is>
      </c>
      <c r="J420" s="19" t="inlineStr">
        <is>
          <t>Cada ml contiene:
Foscarnet sódico hexahidrato 24 mg
Vehículo c.s.p. 100 ml</t>
        </is>
      </c>
      <c r="K420" s="19" t="inlineStr">
        <is>
          <t>Caja con bolsa por 500 ml.</t>
        </is>
      </c>
      <c r="L420" s="19" t="inlineStr">
        <is>
          <t>Imbolmed
Calle Salta No. 340. Barrio Branif. Santa Cruz de la Sierra. 3 353-9484</t>
        </is>
      </c>
    </row>
    <row r="421">
      <c r="A421" s="21" t="inlineStr">
        <is>
          <t>42064</t>
        </is>
      </c>
      <c r="B421" s="22" t="inlineStr">
        <is>
          <t>Furoxona</t>
        </is>
      </c>
      <c r="C421" s="22" t="inlineStr">
        <is>
          <t>Furazolidona</t>
        </is>
      </c>
      <c r="D421" s="22" t="inlineStr">
        <is>
          <t>Antiprotozoario y antibacteriano</t>
        </is>
      </c>
      <c r="E421" s="23" t="inlineStr">
        <is>
          <t>Antiinfecciosos en General</t>
        </is>
      </c>
      <c r="F421" s="23" t="inlineStr">
        <is>
          <t>Antiinfecciosos sistémicos</t>
        </is>
      </c>
      <c r="G421" s="23" t="inlineStr">
        <is>
          <t>Tabletas</t>
        </is>
      </c>
      <c r="H421" s="22" t="inlineStr">
        <is>
          <t>Humanova</t>
        </is>
      </c>
      <c r="I421" s="22" t="inlineStr">
        <is>
          <t>Promedical</t>
        </is>
      </c>
      <c r="J421" s="22" t="inlineStr">
        <is>
          <t>Cada tableta contiene:
Furazolidona 100 mg
Excipientes c.s.p. 1 tableta</t>
        </is>
      </c>
      <c r="K421" s="22" t="inlineStr">
        <is>
          <t>Caja con 100 tabletas.</t>
        </is>
      </c>
      <c r="L421" s="22" t="inlineStr">
        <is>
          <t>Promedical
Av. 5to. Anillo entre Av. Juan Pablo II y Radial 27. Santa Cruz de la Sierra. 3 345-9359</t>
        </is>
      </c>
    </row>
    <row r="422">
      <c r="A422" s="18" t="inlineStr">
        <is>
          <t>40142</t>
        </is>
      </c>
      <c r="B422" s="19" t="inlineStr">
        <is>
          <t>G Levo</t>
        </is>
      </c>
      <c r="C422" s="19" t="inlineStr">
        <is>
          <t>Levofloxacino</t>
        </is>
      </c>
      <c r="D422" s="19" t="inlineStr">
        <is>
          <t>Antibiótico de amplio espectro</t>
        </is>
      </c>
      <c r="E422" s="20" t="inlineStr">
        <is>
          <t>Antiinfecciosos en General</t>
        </is>
      </c>
      <c r="F422" s="20" t="inlineStr">
        <is>
          <t>Antiinfecciosos sistémicos</t>
        </is>
      </c>
      <c r="G422" s="20" t="inlineStr">
        <is>
          <t>Tabletas recubiertas</t>
        </is>
      </c>
      <c r="H422" s="19" t="inlineStr">
        <is>
          <t>Globela Pharma</t>
        </is>
      </c>
      <c r="I422" s="19" t="inlineStr">
        <is>
          <t>LC Farma</t>
        </is>
      </c>
      <c r="J422" s="19" t="inlineStr">
        <is>
          <t>Cada tableta recubierta contiene:
Levofloxacino hemihidrato 500 mg
Excipientes c.s.p. 1 tableta</t>
        </is>
      </c>
      <c r="K422" s="19" t="inlineStr">
        <is>
          <t>Caja con 10 tabletas recubiertas.</t>
        </is>
      </c>
      <c r="L422" s="19" t="inlineStr">
        <is>
          <t>LC Farma
Calle 21 No. 200 entre Av. Francia. Zona Achumani. La Paz. 2 271-3644</t>
        </is>
      </c>
    </row>
    <row r="423">
      <c r="A423" s="21" t="inlineStr">
        <is>
          <t>37754</t>
        </is>
      </c>
      <c r="B423" s="22" t="inlineStr">
        <is>
          <t>Gabirol</t>
        </is>
      </c>
      <c r="C423" s="22" t="inlineStr">
        <is>
          <t>Rimantadina</t>
        </is>
      </c>
      <c r="D423" s="22" t="inlineStr">
        <is>
          <t>Tratamiento y prevención de la influenza tipo A</t>
        </is>
      </c>
      <c r="E423" s="23" t="inlineStr">
        <is>
          <t>Antiinfecciosos en General</t>
        </is>
      </c>
      <c r="F423" s="23" t="inlineStr">
        <is>
          <t>Antiinfecciosos sistémicos</t>
        </is>
      </c>
      <c r="G423" s="23" t="inlineStr">
        <is>
          <t>Cápsulas</t>
        </is>
      </c>
      <c r="H423" s="22" t="inlineStr">
        <is>
          <t>Chinoin</t>
        </is>
      </c>
      <c r="I423" s="22" t="inlineStr">
        <is>
          <t>Droguería INTI</t>
        </is>
      </c>
      <c r="J423" s="22" t="inlineStr">
        <is>
          <t>Cada cápsula contiene:
Clorhidrato de rimantadina 100 mg
Excipientes c.b.p. 1 cápsula</t>
        </is>
      </c>
      <c r="K423" s="22" t="inlineStr">
        <is>
          <t>Caja con 14 cápsulas.</t>
        </is>
      </c>
      <c r="L423" s="22" t="inlineStr">
        <is>
          <t>Droguería INTI
Calle Lucas Jaimes No. 1959. Zona Miraflores. La Paz. 2 217-6600</t>
        </is>
      </c>
    </row>
    <row r="424">
      <c r="A424" s="18" t="inlineStr">
        <is>
          <t>37755</t>
        </is>
      </c>
      <c r="B424" s="19" t="inlineStr">
        <is>
          <t>Gabirol</t>
        </is>
      </c>
      <c r="C424" s="19" t="inlineStr">
        <is>
          <t>Rimantadina</t>
        </is>
      </c>
      <c r="D424" s="19" t="inlineStr">
        <is>
          <t>Tratamiento y prevención de la influenza tipo A</t>
        </is>
      </c>
      <c r="E424" s="20" t="inlineStr">
        <is>
          <t>Antiinfecciosos en General</t>
        </is>
      </c>
      <c r="F424" s="20" t="inlineStr">
        <is>
          <t>Antiinfecciosos sistémicos</t>
        </is>
      </c>
      <c r="G424" s="20" t="inlineStr">
        <is>
          <t>Solución oral</t>
        </is>
      </c>
      <c r="H424" s="19" t="inlineStr">
        <is>
          <t>Chinoin</t>
        </is>
      </c>
      <c r="I424" s="19" t="inlineStr">
        <is>
          <t>Droguería INTI</t>
        </is>
      </c>
      <c r="J424" s="19" t="inlineStr">
        <is>
          <t>Cada 100 mL de solución contienen:
Clorhidrato de rimantadina 1 g
Vehículo c.b.p. 100 mL
5 ml de solución equivale a 50 mg</t>
        </is>
      </c>
      <c r="K424" s="19" t="inlineStr">
        <is>
          <t>Frasco con 120 mL.</t>
        </is>
      </c>
      <c r="L424" s="19" t="inlineStr">
        <is>
          <t>Droguería INTI
Calle Lucas Jaimes No. 1959. Zona Miraflores. La Paz. 2 217-6600</t>
        </is>
      </c>
    </row>
    <row r="425">
      <c r="A425" s="21" t="inlineStr">
        <is>
          <t>37756</t>
        </is>
      </c>
      <c r="B425" s="22" t="inlineStr">
        <is>
          <t>Gabirol</t>
        </is>
      </c>
      <c r="C425" s="22" t="inlineStr">
        <is>
          <t>Rimantadina</t>
        </is>
      </c>
      <c r="D425" s="22" t="inlineStr">
        <is>
          <t>Tratamiento y prevención de la influenza tipo A</t>
        </is>
      </c>
      <c r="E425" s="23" t="inlineStr">
        <is>
          <t>Antiinfecciosos en General</t>
        </is>
      </c>
      <c r="F425" s="23" t="inlineStr">
        <is>
          <t>Antiinfecciosos sistémicos</t>
        </is>
      </c>
      <c r="G425" s="23" t="inlineStr">
        <is>
          <t>Solución gotas pediátricas</t>
        </is>
      </c>
      <c r="H425" s="22" t="inlineStr">
        <is>
          <t>Chinoin</t>
        </is>
      </c>
      <c r="I425" s="22" t="inlineStr">
        <is>
          <t>Droguería INTI</t>
        </is>
      </c>
      <c r="J425" s="22" t="inlineStr">
        <is>
          <t>Cada 100 mL de solución gotas pediátricas contienen:
Clorhidrato de rimantadina 5 g
Vehículo c.b.p. 100 mL
20 gotas = 1 mL = 50 mg</t>
        </is>
      </c>
      <c r="K425" s="22" t="inlineStr">
        <is>
          <t>Frasco gotero con tapa e inserto con 30 mL.</t>
        </is>
      </c>
      <c r="L425" s="22" t="inlineStr">
        <is>
          <t>Droguería INTI
Calle Lucas Jaimes No. 1959. Zona Miraflores. La Paz. 2 217-6600</t>
        </is>
      </c>
    </row>
    <row r="426">
      <c r="A426" s="18" t="inlineStr">
        <is>
          <t>36849</t>
        </is>
      </c>
      <c r="B426" s="19" t="inlineStr">
        <is>
          <t>Galamoxi</t>
        </is>
      </c>
      <c r="C426" s="19" t="inlineStr">
        <is>
          <t>Amoxicilina</t>
        </is>
      </c>
      <c r="D426" s="19" t="inlineStr">
        <is>
          <t>Antibiótico de amplio espectro</t>
        </is>
      </c>
      <c r="E426" s="20" t="inlineStr">
        <is>
          <t>Antiinfecciosos en General</t>
        </is>
      </c>
      <c r="F426" s="20" t="inlineStr">
        <is>
          <t>Antiinfecciosos sistémicos</t>
        </is>
      </c>
      <c r="G426" s="20" t="inlineStr">
        <is>
          <t>Comprimidos recubiertos</t>
        </is>
      </c>
      <c r="H426" s="19" t="inlineStr">
        <is>
          <t>Laqfagal</t>
        </is>
      </c>
      <c r="I426" s="19" t="inlineStr">
        <is>
          <t>-</t>
        </is>
      </c>
      <c r="J426" s="19" t="inlineStr">
        <is>
          <t>GALAMOXI 500 mg
Cada comprimido contiene:
Amoxicilina 500 mg
Excipientes c.s.p. 1 comprimido
GALAMOXI 1 g
Cada comprimido contiene:
Amoxicilina 1 g
Excipientes c.s.p. 1 comprimido</t>
        </is>
      </c>
      <c r="K426" s="19" t="inlineStr">
        <is>
          <t>GALAMOXI 500 mg: Caja con 100 comprimidos.
GALAMOXI 1 g: Caja con 100 comprimidos.</t>
        </is>
      </c>
      <c r="L426" s="19" t="inlineStr">
        <is>
          <t>Laqfagal
Av. Hugo Estrada No. 78. Zona Miraflores. La Paz. 2 222-5511</t>
        </is>
      </c>
    </row>
    <row r="427">
      <c r="A427" s="21" t="inlineStr">
        <is>
          <t>40858</t>
        </is>
      </c>
      <c r="B427" s="22" t="inlineStr">
        <is>
          <t>Galamoxi</t>
        </is>
      </c>
      <c r="C427" s="22" t="inlineStr">
        <is>
          <t>Amoxicilina</t>
        </is>
      </c>
      <c r="D427" s="22" t="inlineStr">
        <is>
          <t>Antibiótico</t>
        </is>
      </c>
      <c r="E427" s="23" t="inlineStr">
        <is>
          <t>Antiinfecciosos en General</t>
        </is>
      </c>
      <c r="F427" s="23" t="inlineStr">
        <is>
          <t>Antiinfecciosos sistémicos</t>
        </is>
      </c>
      <c r="G427" s="23" t="inlineStr">
        <is>
          <t>Polvo para suspensión</t>
        </is>
      </c>
      <c r="H427" s="22" t="inlineStr">
        <is>
          <t>Laqfagal</t>
        </is>
      </c>
      <c r="I427" s="22" t="inlineStr">
        <is>
          <t>-</t>
        </is>
      </c>
      <c r="J427" s="22" t="inlineStr">
        <is>
          <t>Cada 5 ml de suspensión contienen:
Amoxicilina trihidrato 500 mg
Vehículo c.s.</t>
        </is>
      </c>
      <c r="K427" s="22" t="inlineStr">
        <is>
          <t>Caja con frasco por 60 ml.
Caja con frasco por 100 ml.</t>
        </is>
      </c>
      <c r="L427" s="22" t="inlineStr">
        <is>
          <t>Laqfagal
Av. Hugo Estrada No. 78. Zona Miraflores. La Paz. 2 222-5511</t>
        </is>
      </c>
    </row>
    <row r="428">
      <c r="A428" s="18" t="inlineStr">
        <is>
          <t>36851</t>
        </is>
      </c>
      <c r="B428" s="19" t="inlineStr">
        <is>
          <t>Galamoxiclav</t>
        </is>
      </c>
      <c r="C428" s="19" t="inlineStr">
        <is>
          <t>Amoxicilina; Ácido clavulánico</t>
        </is>
      </c>
      <c r="D428" s="19" t="inlineStr">
        <is>
          <t>Antibiótico bactericida de amplio espectro</t>
        </is>
      </c>
      <c r="E428" s="20" t="inlineStr">
        <is>
          <t>Antiinfecciosos en General</t>
        </is>
      </c>
      <c r="F428" s="20" t="inlineStr">
        <is>
          <t>Antiinfecciosos sistémicos</t>
        </is>
      </c>
      <c r="G428" s="20" t="inlineStr">
        <is>
          <t>Suspensión</t>
        </is>
      </c>
      <c r="H428" s="19" t="inlineStr">
        <is>
          <t>Vysali Pharmaceuticals</t>
        </is>
      </c>
      <c r="I428" s="19" t="inlineStr">
        <is>
          <t>Laqfagal</t>
        </is>
      </c>
      <c r="J428" s="19" t="inlineStr">
        <is>
          <t>Cada 5 ml contienen:Amoxicilina250 mgÁcido clavulánico62.5 mgVehículo c.s.p.5 ml</t>
        </is>
      </c>
      <c r="K428" s="19" t="inlineStr">
        <is>
          <t>Caja con frasco por 60 ml en suspensión oral saborizada.
Caja con frasco por 100 ml en suspensión oral saborizada.</t>
        </is>
      </c>
      <c r="L428" s="19" t="inlineStr">
        <is>
          <t>Laqfagal
Av. Hugo Estrada No. 78. Zona Miraflores. La Paz. 2 222-5511</t>
        </is>
      </c>
    </row>
    <row r="429">
      <c r="A429" s="21" t="inlineStr">
        <is>
          <t>36852</t>
        </is>
      </c>
      <c r="B429" s="22" t="inlineStr">
        <is>
          <t>Galamoxiclav</t>
        </is>
      </c>
      <c r="C429" s="22" t="inlineStr">
        <is>
          <t>Amoxicilina; Ácido clavulánico</t>
        </is>
      </c>
      <c r="D429" s="22" t="inlineStr">
        <is>
          <t>Antibiótico bactericida de amplio espectro</t>
        </is>
      </c>
      <c r="E429" s="23" t="inlineStr">
        <is>
          <t>Antiinfecciosos en General</t>
        </is>
      </c>
      <c r="F429" s="23" t="inlineStr">
        <is>
          <t>Antiinfecciosos sistémicos</t>
        </is>
      </c>
      <c r="G429" s="23" t="inlineStr">
        <is>
          <t>Suspensión</t>
        </is>
      </c>
      <c r="H429" s="22" t="inlineStr">
        <is>
          <t>Vysali Pharmaceuticals</t>
        </is>
      </c>
      <c r="I429" s="22" t="inlineStr">
        <is>
          <t>Laqfagal</t>
        </is>
      </c>
      <c r="J429" s="22" t="inlineStr">
        <is>
          <t>Cada 5 ml contienen:Amoxicilina250 mgÁcido clavulánico62.5 mgVehículo c.s.p.5 ml</t>
        </is>
      </c>
      <c r="K429" s="22" t="inlineStr">
        <is>
          <t>Caja con frasco por 60 ml en suspensión oral saborizada.
Caja con frasco por 100 ml en suspensión oral saborizada.</t>
        </is>
      </c>
      <c r="L429" s="22" t="inlineStr">
        <is>
          <t>Laqfagal
Av. Hugo Estrada No. 78. Zona Miraflores. La Paz. 2 222-5511</t>
        </is>
      </c>
    </row>
    <row r="430">
      <c r="A430" s="18" t="inlineStr">
        <is>
          <t>39221</t>
        </is>
      </c>
      <c r="B430" s="19" t="inlineStr">
        <is>
          <t>Galamoxisul</t>
        </is>
      </c>
      <c r="C430" s="19" t="inlineStr">
        <is>
          <t>Amoxicilina; Sulbactam</t>
        </is>
      </c>
      <c r="D430" s="19" t="inlineStr">
        <is>
          <t>Antibiótico beta-lactámico</t>
        </is>
      </c>
      <c r="E430" s="20" t="inlineStr">
        <is>
          <t>Antiinfecciosos en General</t>
        </is>
      </c>
      <c r="F430" s="20" t="inlineStr">
        <is>
          <t>Antiinfecciosos sistémicos</t>
        </is>
      </c>
      <c r="G430" s="20" t="inlineStr">
        <is>
          <t>Polvo para solución inyectable</t>
        </is>
      </c>
      <c r="H430" s="19" t="inlineStr">
        <is>
          <t>Laqfagal</t>
        </is>
      </c>
      <c r="I430" s="19" t="inlineStr">
        <is>
          <t>-</t>
        </is>
      </c>
      <c r="J430" s="19" t="inlineStr">
        <is>
          <t>Cada vial con 20 ml contiene:Amoxicilina BP1000 mgSulbactam USP500 mgVehículo c.s.p.20 ml</t>
        </is>
      </c>
      <c r="K430" s="19" t="inlineStr">
        <is>
          <t>Caja con vial por 20 ml.</t>
        </is>
      </c>
      <c r="L430" s="19" t="inlineStr">
        <is>
          <t>Laqfagal
Av. Hugo Estrada No. 78. Zona Miraflores. La Paz. 2 222-5511</t>
        </is>
      </c>
    </row>
    <row r="431">
      <c r="A431" s="21" t="inlineStr">
        <is>
          <t>39234</t>
        </is>
      </c>
      <c r="B431" s="22" t="inlineStr">
        <is>
          <t>Galcefixi</t>
        </is>
      </c>
      <c r="C431" s="22" t="inlineStr">
        <is>
          <t>Cefixima</t>
        </is>
      </c>
      <c r="D431" s="22" t="inlineStr">
        <is>
          <t>Antibiótico</t>
        </is>
      </c>
      <c r="E431" s="23" t="inlineStr">
        <is>
          <t>Antiinfecciosos en General</t>
        </is>
      </c>
      <c r="F431" s="23" t="inlineStr">
        <is>
          <t>Antiinfecciosos sistémicos</t>
        </is>
      </c>
      <c r="G431" s="23" t="inlineStr">
        <is>
          <t>Comprimidos</t>
        </is>
      </c>
      <c r="H431" s="22" t="inlineStr">
        <is>
          <t>Laqfagal</t>
        </is>
      </c>
      <c r="I431" s="22" t="inlineStr">
        <is>
          <t>-</t>
        </is>
      </c>
      <c r="J431" s="22" t="inlineStr">
        <is>
          <t>Cada comprimido recubierto contiene:
Cefixima 400 mg
Excipientes c.s.p. 1 comprimido</t>
        </is>
      </c>
      <c r="K431" s="22" t="inlineStr">
        <is>
          <t>Caja por 70 comprimidos.</t>
        </is>
      </c>
      <c r="L431" s="22" t="inlineStr">
        <is>
          <t>Laqfagal
Av. Hugo Estrada No. 78. Zona Miraflores. La Paz. 2 222-5511</t>
        </is>
      </c>
    </row>
    <row r="432">
      <c r="A432" s="18" t="inlineStr">
        <is>
          <t>41419</t>
        </is>
      </c>
      <c r="B432" s="19" t="inlineStr">
        <is>
          <t>Galclindam</t>
        </is>
      </c>
      <c r="C432" s="19" t="inlineStr">
        <is>
          <t>Clindamicina</t>
        </is>
      </c>
      <c r="D432" s="19" t="inlineStr">
        <is>
          <t>Antibiótico</t>
        </is>
      </c>
      <c r="E432" s="20" t="inlineStr">
        <is>
          <t>Antiinfecciosos en General</t>
        </is>
      </c>
      <c r="F432" s="20" t="inlineStr">
        <is>
          <t>Antiinfecciosos sistémicos</t>
        </is>
      </c>
      <c r="G432" s="20" t="inlineStr">
        <is>
          <t>Solución inyectable</t>
        </is>
      </c>
      <c r="H432" s="19" t="inlineStr">
        <is>
          <t>Laqfagal</t>
        </is>
      </c>
      <c r="I432" s="19" t="inlineStr">
        <is>
          <t>-</t>
        </is>
      </c>
      <c r="J432" s="19" t="inlineStr">
        <is>
          <t>Cada ampolla contiene:
Clindamicina 600 mg
Vehículo c.s.p. 4 ml</t>
        </is>
      </c>
      <c r="K432" s="19" t="inlineStr">
        <is>
          <t>Caja con 5 ampollas por 4 ml cada una.</t>
        </is>
      </c>
      <c r="L432" s="19" t="inlineStr">
        <is>
          <t>Laqfagal
Av. Hugo Estrada No. 78. Zona Miraflores. La Paz. 2 222-5511</t>
        </is>
      </c>
    </row>
    <row r="433">
      <c r="A433" s="21" t="inlineStr">
        <is>
          <t>36797</t>
        </is>
      </c>
      <c r="B433" s="22" t="inlineStr">
        <is>
          <t>Galflox</t>
        </is>
      </c>
      <c r="C433" s="22" t="inlineStr">
        <is>
          <t>Ciprofloxacino</t>
        </is>
      </c>
      <c r="D433" s="22" t="inlineStr">
        <is>
          <t>Antimicrobiano de amplio espectro</t>
        </is>
      </c>
      <c r="E433" s="23" t="inlineStr">
        <is>
          <t>Antiinfecciosos en General</t>
        </is>
      </c>
      <c r="F433" s="23" t="inlineStr">
        <is>
          <t>Antiinfecciosos sistémicos</t>
        </is>
      </c>
      <c r="G433" s="23" t="inlineStr">
        <is>
          <t>Comprimidos recubiertos</t>
        </is>
      </c>
      <c r="H433" s="22" t="inlineStr">
        <is>
          <t>Vardhman Exports</t>
        </is>
      </c>
      <c r="I433" s="22" t="inlineStr">
        <is>
          <t>Laqfagal</t>
        </is>
      </c>
      <c r="J433" s="22" t="inlineStr">
        <is>
          <t>Cada comprimido recubierto contiene:
Ciprofloxacina 500 mg
Excipientes c.s.p. 1 comprimido</t>
        </is>
      </c>
      <c r="K433" s="22" t="inlineStr">
        <is>
          <t>Caja por 100 comprimidos.</t>
        </is>
      </c>
      <c r="L433" s="22" t="inlineStr">
        <is>
          <t>Laqfagal
Av. Hugo Estrada No. 78. Zona Miraflores. La Paz. 2 222-5511</t>
        </is>
      </c>
    </row>
    <row r="434">
      <c r="A434" s="18" t="inlineStr">
        <is>
          <t>40313</t>
        </is>
      </c>
      <c r="B434" s="19" t="inlineStr">
        <is>
          <t>Galistina 100</t>
        </is>
      </c>
      <c r="C434" s="19" t="inlineStr">
        <is>
          <t>Colistina</t>
        </is>
      </c>
      <c r="D434" s="19" t="inlineStr">
        <is>
          <t>Antibiótico</t>
        </is>
      </c>
      <c r="E434" s="20" t="inlineStr">
        <is>
          <t>Antiinfecciosos en General</t>
        </is>
      </c>
      <c r="F434" s="20" t="inlineStr">
        <is>
          <t>Antiinfecciosos sistémicos</t>
        </is>
      </c>
      <c r="G434" s="20" t="inlineStr">
        <is>
          <t>Polvo para solución inyectable</t>
        </is>
      </c>
      <c r="H434" s="19" t="inlineStr">
        <is>
          <t>Laqfagal</t>
        </is>
      </c>
      <c r="I434" s="19" t="inlineStr">
        <is>
          <t>-</t>
        </is>
      </c>
      <c r="J434" s="19" t="inlineStr">
        <is>
          <t>Cada frasco ámpula con polvo contiene:
Colistina base 100 mg
Vehículo c.s.</t>
        </is>
      </c>
      <c r="K434" s="19" t="inlineStr">
        <is>
          <t>Caja con vial por 10 ml + ampolla por 2 ml.</t>
        </is>
      </c>
      <c r="L434" s="19" t="inlineStr">
        <is>
          <t>Laqfagal
Av. Hugo Estrada No. 78. Zona Miraflores. La Paz. 2 222-5511</t>
        </is>
      </c>
    </row>
    <row r="435">
      <c r="A435" s="21" t="inlineStr">
        <is>
          <t>41422</t>
        </is>
      </c>
      <c r="B435" s="22" t="inlineStr">
        <is>
          <t>Galmika</t>
        </is>
      </c>
      <c r="C435" s="22" t="inlineStr">
        <is>
          <t>Amikacina</t>
        </is>
      </c>
      <c r="D435" s="22" t="inlineStr">
        <is>
          <t>Antibiótico</t>
        </is>
      </c>
      <c r="E435" s="23" t="inlineStr">
        <is>
          <t>Antiinfecciosos en General</t>
        </is>
      </c>
      <c r="F435" s="23" t="inlineStr">
        <is>
          <t>Antiinfecciosos sistémicos</t>
        </is>
      </c>
      <c r="G435" s="23" t="inlineStr">
        <is>
          <t>Solución inyectable</t>
        </is>
      </c>
      <c r="H435" s="22" t="inlineStr">
        <is>
          <t>Laqfagal</t>
        </is>
      </c>
      <c r="I435" s="22" t="inlineStr">
        <is>
          <t>-</t>
        </is>
      </c>
      <c r="J435" s="22" t="inlineStr">
        <is>
          <t>Cada ml contiene:
Amikacina sulfato 250 mg
Vehículo c.s.p. 2 ml</t>
        </is>
      </c>
      <c r="K435" s="22" t="inlineStr">
        <is>
          <t>Caja con vial por 2 ml.</t>
        </is>
      </c>
      <c r="L435" s="22" t="inlineStr">
        <is>
          <t>Laqfagal
Av. Hugo Estrada No. 78. Zona Miraflores. La Paz. 2 222-5511</t>
        </is>
      </c>
    </row>
    <row r="436">
      <c r="A436" s="18" t="inlineStr">
        <is>
          <t>40859</t>
        </is>
      </c>
      <c r="B436" s="19" t="inlineStr">
        <is>
          <t>Galpenem</t>
        </is>
      </c>
      <c r="C436" s="19" t="inlineStr">
        <is>
          <t>Meropenem</t>
        </is>
      </c>
      <c r="D436" s="19" t="inlineStr">
        <is>
          <t>Antibacteriano</t>
        </is>
      </c>
      <c r="E436" s="20" t="inlineStr">
        <is>
          <t>Antiinfecciosos en General</t>
        </is>
      </c>
      <c r="F436" s="20" t="inlineStr">
        <is>
          <t>Antiinfecciosos sistémicos</t>
        </is>
      </c>
      <c r="G436" s="20" t="inlineStr">
        <is>
          <t>Polvo para solución inyectable</t>
        </is>
      </c>
      <c r="H436" s="19" t="inlineStr">
        <is>
          <t>Laqfagal</t>
        </is>
      </c>
      <c r="I436" s="19" t="inlineStr">
        <is>
          <t>-</t>
        </is>
      </c>
      <c r="J436" s="19" t="inlineStr">
        <is>
          <t>Cada vial contiene:
Meropenem 500 mg
Excipientes c.s.</t>
        </is>
      </c>
      <c r="K436" s="19" t="inlineStr">
        <is>
          <t>Caja con vial + ampolla con agua esterilizada por 10 ml.</t>
        </is>
      </c>
      <c r="L436" s="19" t="inlineStr">
        <is>
          <t>Laqfagal
Av. Hugo Estrada No. 78. Zona Miraflores. La Paz. 2 222-5511</t>
        </is>
      </c>
    </row>
    <row r="437">
      <c r="A437" s="21" t="inlineStr">
        <is>
          <t>41149</t>
        </is>
      </c>
      <c r="B437" s="22" t="inlineStr">
        <is>
          <t>Ganciclovir</t>
        </is>
      </c>
      <c r="C437" s="22" t="inlineStr">
        <is>
          <t>Ganciclovir sódico</t>
        </is>
      </c>
      <c r="D437" s="22" t="inlineStr">
        <is>
          <t>Tratamiento de la infecciones por citomegalovirus</t>
        </is>
      </c>
      <c r="E437" s="23" t="inlineStr">
        <is>
          <t>Antiinfecciosos en General</t>
        </is>
      </c>
      <c r="F437" s="23" t="inlineStr">
        <is>
          <t>Antiinfecciosos sistémicos</t>
        </is>
      </c>
      <c r="G437" s="23" t="inlineStr">
        <is>
          <t>Liofilizado para inyección</t>
        </is>
      </c>
      <c r="H437" s="22" t="inlineStr">
        <is>
          <t>Richet</t>
        </is>
      </c>
      <c r="I437" s="22" t="inlineStr">
        <is>
          <t>Imbolmed</t>
        </is>
      </c>
      <c r="J437" s="22" t="inlineStr">
        <is>
          <t>Cada frasco ampolla contiene:
Ganciclovir sódico 500 mg
Excipientes c.s.</t>
        </is>
      </c>
      <c r="K437" s="22" t="inlineStr">
        <is>
          <t>Caja con frasco ampolla.</t>
        </is>
      </c>
      <c r="L437" s="22" t="inlineStr">
        <is>
          <t>Imbolmed
Calle Salta No. 340. Barrio Branif. Santa Cruz de la Sierra. 3 353-9484</t>
        </is>
      </c>
    </row>
    <row r="438">
      <c r="A438" s="18" t="inlineStr">
        <is>
          <t>40671</t>
        </is>
      </c>
      <c r="B438" s="19" t="inlineStr">
        <is>
          <t>Gent PSA</t>
        </is>
      </c>
      <c r="C438" s="19" t="inlineStr">
        <is>
          <t>Gentamicina</t>
        </is>
      </c>
      <c r="D438" s="19" t="inlineStr">
        <is>
          <t>Antibiótico oftálmico</t>
        </is>
      </c>
      <c r="E438" s="20" t="inlineStr">
        <is>
          <t>Antiinfecciosos en General</t>
        </is>
      </c>
      <c r="F438" s="20" t="inlineStr">
        <is>
          <t>Antiinfecciosos sistémicos</t>
        </is>
      </c>
      <c r="G438" s="20" t="inlineStr">
        <is>
          <t>Solución oftálmica</t>
        </is>
      </c>
      <c r="H438" s="19" t="inlineStr">
        <is>
          <t>PSA Chemicals and Pharmaceuticals</t>
        </is>
      </c>
      <c r="I438" s="19" t="inlineStr">
        <is>
          <t>Mhedical Pharma</t>
        </is>
      </c>
      <c r="J438" s="19" t="inlineStr">
        <is>
          <t>Cada 100 ml contienen:
Gentamicina (como sulfato) 0.3 g
Vehículo c.s.p. 100 ml</t>
        </is>
      </c>
      <c r="K438" s="19" t="inlineStr">
        <is>
          <t>Caja con frasco gotero por 5 ml.</t>
        </is>
      </c>
      <c r="L438" s="19" t="inlineStr">
        <is>
          <t>Mhedical Pharma
Calle Lemoine No. 156. Zona Central. Santa Cruz de la Sierra. 3 336-7170</t>
        </is>
      </c>
    </row>
    <row r="439">
      <c r="A439" s="21" t="inlineStr">
        <is>
          <t>42094</t>
        </is>
      </c>
      <c r="B439" s="22" t="inlineStr">
        <is>
          <t>Gentabiotic</t>
        </is>
      </c>
      <c r="C439" s="22" t="inlineStr">
        <is>
          <t>Gentamicina</t>
        </is>
      </c>
      <c r="D439" s="22" t="inlineStr">
        <is>
          <t>Antibiótico oftálmico</t>
        </is>
      </c>
      <c r="E439" s="23" t="inlineStr">
        <is>
          <t>Antiinfecciosos en General</t>
        </is>
      </c>
      <c r="F439" s="23" t="inlineStr">
        <is>
          <t>Antiinfecciosos sistémicos</t>
        </is>
      </c>
      <c r="G439" s="23" t="inlineStr">
        <is>
          <t>Solución oftálmica</t>
        </is>
      </c>
      <c r="H439" s="22" t="inlineStr">
        <is>
          <t>CAMSA Industria y Comercio</t>
        </is>
      </c>
      <c r="I439" s="22" t="inlineStr">
        <is>
          <t>-</t>
        </is>
      </c>
      <c r="J439" s="22" t="inlineStr">
        <is>
          <t>Cada 100 ml de solución oftalmica contienen:
Gentamicina 0.3%
Vehículo c.s.p. 100 ml</t>
        </is>
      </c>
      <c r="K439" s="22" t="inlineStr">
        <is>
          <t>Caja con frasco por 5 ml.</t>
        </is>
      </c>
      <c r="L439" s="22" t="inlineStr">
        <is>
          <t>CAMSA Industria y Comercio
Parque Industrial MZ 031. Distrito 8. Santa Cruz de la Sierra. 3 346-7110</t>
        </is>
      </c>
    </row>
    <row r="440">
      <c r="A440" s="18" t="inlineStr">
        <is>
          <t>36717</t>
        </is>
      </c>
      <c r="B440" s="19" t="inlineStr">
        <is>
          <t>Gentamicina</t>
        </is>
      </c>
      <c r="C440" s="19" t="inlineStr">
        <is>
          <t>Gentamicina</t>
        </is>
      </c>
      <c r="D440" s="19" t="inlineStr">
        <is>
          <t>Antiinfeccioso oftálmico</t>
        </is>
      </c>
      <c r="E440" s="20" t="inlineStr">
        <is>
          <t>Antiinfecciosos en General</t>
        </is>
      </c>
      <c r="F440" s="20" t="inlineStr">
        <is>
          <t>Antiinfecciosos sistémicos</t>
        </is>
      </c>
      <c r="G440" s="20" t="inlineStr">
        <is>
          <t>Solución oftálmica</t>
        </is>
      </c>
      <c r="H440" s="19" t="inlineStr">
        <is>
          <t>Lansier</t>
        </is>
      </c>
      <c r="I440" s="19" t="inlineStr">
        <is>
          <t>Promedical</t>
        </is>
      </c>
      <c r="J440" s="19" t="inlineStr">
        <is>
          <t>Cada mL contiene:
Gentamicina sulfato 5,0 mg
Eqq. Gentamicina 3,0 mg
Excipientes: Fosfato de Sodio Monobásico Anhidro, Fosfato de Sodio Dibásico Anhidro, Edetato Disódico, Cloruro de Sodio, Polisorbato 80, Cloruro de Benzalconio 20%
Agua Purificada c.s.p.</t>
        </is>
      </c>
      <c r="K440" s="19" t="inlineStr">
        <is>
          <t>Frasco gotero x 2,5 ml, 3,0 ml, 5,0 ml, 10,0 ml sin caja.
Caja con 1, 10, 25, 48, 50 y 100 frascos goteros x 2,5 ml, 3,0 ml, 5,0 ml, 10 ml.</t>
        </is>
      </c>
      <c r="L440" s="19" t="inlineStr">
        <is>
          <t>Promedical
Av. 5to. Anillo entre Av. Juan Pablo II y Radial 27. Santa Cruz de la Sierra. 3 345-9359</t>
        </is>
      </c>
    </row>
    <row r="441">
      <c r="A441" s="21" t="inlineStr">
        <is>
          <t>38012</t>
        </is>
      </c>
      <c r="B441" s="22" t="inlineStr">
        <is>
          <t>Gentamicina</t>
        </is>
      </c>
      <c r="C441" s="22" t="inlineStr">
        <is>
          <t>Gentamicina</t>
        </is>
      </c>
      <c r="D441" s="22" t="inlineStr">
        <is>
          <t>Antibiótico bactericida</t>
        </is>
      </c>
      <c r="E441" s="23" t="inlineStr">
        <is>
          <t>Antiinfecciosos en General</t>
        </is>
      </c>
      <c r="F441" s="23" t="inlineStr">
        <is>
          <t>Antiinfecciosos sistémicos</t>
        </is>
      </c>
      <c r="G441" s="23" t="inlineStr">
        <is>
          <t>Solución oftálmica</t>
        </is>
      </c>
      <c r="H441" s="22" t="inlineStr">
        <is>
          <t>La Santé</t>
        </is>
      </c>
      <c r="I441" s="22" t="inlineStr">
        <is>
          <t>-</t>
        </is>
      </c>
      <c r="J441" s="22" t="inlineStr">
        <is>
          <t>Gentamicina 0,3%</t>
        </is>
      </c>
      <c r="K441" s="22" t="inlineStr">
        <is>
          <t>Frasco por 10 ml.</t>
        </is>
      </c>
      <c r="L441" s="22" t="inlineStr">
        <is>
          <t>La Santé
Calle H esq. Salvador Edif. Milano ofic. 2. Zona Equipetrol. Santa Cruz de la Sierra. 3 312-3982</t>
        </is>
      </c>
    </row>
    <row r="442">
      <c r="A442" s="18" t="inlineStr">
        <is>
          <t>38484</t>
        </is>
      </c>
      <c r="B442" s="19" t="inlineStr">
        <is>
          <t>Gentamicina</t>
        </is>
      </c>
      <c r="C442" s="19" t="inlineStr">
        <is>
          <t>Gentamicina</t>
        </is>
      </c>
      <c r="D442" s="19" t="inlineStr">
        <is>
          <t>Antibiótico de amplio espectro</t>
        </is>
      </c>
      <c r="E442" s="20" t="inlineStr">
        <is>
          <t>Antiinfecciosos en General</t>
        </is>
      </c>
      <c r="F442" s="20" t="inlineStr">
        <is>
          <t>Antiinfecciosos sistémicos</t>
        </is>
      </c>
      <c r="G442" s="20" t="inlineStr">
        <is>
          <t>Solución inyectable</t>
        </is>
      </c>
      <c r="H442" s="19" t="inlineStr">
        <is>
          <t>Prodexa</t>
        </is>
      </c>
      <c r="I442" s="19" t="inlineStr">
        <is>
          <t>IFA Laboratorios</t>
        </is>
      </c>
      <c r="J442" s="19" t="inlineStr">
        <is>
          <t>Cada ampolla contiene:
Gentamicina sulfato equivalente a Gentamicina base 80 mg
Agua para inyección c.s.p. 2 ml</t>
        </is>
      </c>
      <c r="K442" s="19" t="inlineStr">
        <is>
          <t>Caja con 25 ampolletas por 2 ml.</t>
        </is>
      </c>
      <c r="L442" s="19" t="inlineStr">
        <is>
          <t>IFA Laboratorios
Av. Beni entre 2do. y 3er. Anillo, calle Achachairú. Santa Cruz de la Sierra. 3 343-7453</t>
        </is>
      </c>
    </row>
    <row r="443">
      <c r="A443" s="21" t="inlineStr">
        <is>
          <t>39271</t>
        </is>
      </c>
      <c r="B443" s="22" t="inlineStr">
        <is>
          <t>Gentamicina</t>
        </is>
      </c>
      <c r="C443" s="22" t="inlineStr">
        <is>
          <t>Gentamicina</t>
        </is>
      </c>
      <c r="D443" s="22" t="inlineStr">
        <is>
          <t>Antibiótico</t>
        </is>
      </c>
      <c r="E443" s="23" t="inlineStr">
        <is>
          <t>Antiinfecciosos en General</t>
        </is>
      </c>
      <c r="F443" s="23" t="inlineStr">
        <is>
          <t>Antiinfecciosos sistémicos</t>
        </is>
      </c>
      <c r="G443" s="23" t="inlineStr">
        <is>
          <t>Solución inyectable</t>
        </is>
      </c>
      <c r="H443" s="22" t="inlineStr">
        <is>
          <t>Cisen Pharmaceutical</t>
        </is>
      </c>
      <c r="I443" s="22" t="inlineStr">
        <is>
          <t>Laqfagal</t>
        </is>
      </c>
      <c r="J443" s="22" t="inlineStr">
        <is>
          <t>Cada ampolla con 2 ml contiene:
Gentamicina sulfato B.P. 80 mg
Vehículo c.s.p. 2 ml</t>
        </is>
      </c>
      <c r="K443" s="22" t="inlineStr">
        <is>
          <t>Caja por 10 ampollas con 2 ml.</t>
        </is>
      </c>
      <c r="L443" s="22" t="inlineStr">
        <is>
          <t>Laqfagal
Av. Hugo Estrada No. 78. Zona Miraflores. La Paz. 2 222-5511</t>
        </is>
      </c>
    </row>
    <row r="444">
      <c r="A444" s="18" t="inlineStr">
        <is>
          <t>39840</t>
        </is>
      </c>
      <c r="B444" s="19" t="inlineStr">
        <is>
          <t>Gentamicina</t>
        </is>
      </c>
      <c r="C444" s="19" t="inlineStr">
        <is>
          <t>Gentamicina</t>
        </is>
      </c>
      <c r="D444" s="19" t="inlineStr">
        <is>
          <t>Antibacteriano</t>
        </is>
      </c>
      <c r="E444" s="20" t="inlineStr">
        <is>
          <t>Antiinfecciosos en General</t>
        </is>
      </c>
      <c r="F444" s="20" t="inlineStr">
        <is>
          <t>Antiinfecciosos sistémicos</t>
        </is>
      </c>
      <c r="G444" s="20" t="inlineStr">
        <is>
          <t>Solución inyectable</t>
        </is>
      </c>
      <c r="H444" s="19" t="inlineStr">
        <is>
          <t>IDA</t>
        </is>
      </c>
      <c r="I444" s="19" t="inlineStr">
        <is>
          <t>IME</t>
        </is>
      </c>
      <c r="J444" s="19" t="inlineStr">
        <is>
          <t>Cada ampolla con 2 ml contiene:
Gentamicina sulfato 80 mg
Vehículo c.s.p. 2 ml</t>
        </is>
      </c>
      <c r="K444" s="19" t="inlineStr">
        <is>
          <t>Caja con 100 ampollas por 2 ml cada una.</t>
        </is>
      </c>
      <c r="L444" s="19" t="inlineStr">
        <is>
          <t>IME
Torre Empresarial Titanium piso 2 oficina 204, Calle 23 esquina Adrián Patiño No. 105. Zona Calacoto. La Paz. 2 291-7577</t>
        </is>
      </c>
    </row>
    <row r="445">
      <c r="A445" s="21" t="inlineStr">
        <is>
          <t>40476</t>
        </is>
      </c>
      <c r="B445" s="22" t="inlineStr">
        <is>
          <t>Gentamicina</t>
        </is>
      </c>
      <c r="C445" s="22" t="inlineStr">
        <is>
          <t>Gentamicina</t>
        </is>
      </c>
      <c r="D445" s="22" t="inlineStr">
        <is>
          <t>Antibiótico oftálmico</t>
        </is>
      </c>
      <c r="E445" s="23" t="inlineStr">
        <is>
          <t>Antiinfecciosos en General</t>
        </is>
      </c>
      <c r="F445" s="23" t="inlineStr">
        <is>
          <t>Antiinfecciosos sistémicos</t>
        </is>
      </c>
      <c r="G445" s="23" t="inlineStr">
        <is>
          <t>Solución oftálmica</t>
        </is>
      </c>
      <c r="H445" s="22" t="inlineStr">
        <is>
          <t>FarmaShopping</t>
        </is>
      </c>
      <c r="I445" s="22" t="inlineStr">
        <is>
          <t>-</t>
        </is>
      </c>
      <c r="J445" s="22" t="inlineStr">
        <is>
          <t>Cada 100 ml de solución oftálmica contienen:
Gentamicina 0.3 g
Vehículo c.s.p. 100 ml</t>
        </is>
      </c>
      <c r="K445" s="22" t="inlineStr">
        <is>
          <t>Caja con frasco gotero por 10 ml.</t>
        </is>
      </c>
      <c r="L445" s="22" t="inlineStr">
        <is>
          <t>FarmaShopping
Calle Raúl Márquez y 6 de mayo. Barrio Catedral. Tarija. 4 664-7549</t>
        </is>
      </c>
    </row>
    <row r="446">
      <c r="A446" s="18" t="inlineStr">
        <is>
          <t>40509</t>
        </is>
      </c>
      <c r="B446" s="19" t="inlineStr">
        <is>
          <t>Gentamicina</t>
        </is>
      </c>
      <c r="C446" s="19" t="inlineStr">
        <is>
          <t>Gentamicina</t>
        </is>
      </c>
      <c r="D446" s="19" t="inlineStr">
        <is>
          <t>Antibiótico oftálmico</t>
        </is>
      </c>
      <c r="E446" s="20" t="inlineStr">
        <is>
          <t>Antiinfecciosos en General</t>
        </is>
      </c>
      <c r="F446" s="20" t="inlineStr">
        <is>
          <t>Antiinfecciosos sistémicos</t>
        </is>
      </c>
      <c r="G446" s="20" t="inlineStr">
        <is>
          <t>Solución oftálmica</t>
        </is>
      </c>
      <c r="H446" s="19" t="inlineStr">
        <is>
          <t>Kadila Pharmaceuticals</t>
        </is>
      </c>
      <c r="I446" s="19" t="inlineStr">
        <is>
          <t>-</t>
        </is>
      </c>
      <c r="J446" s="19" t="inlineStr">
        <is>
          <t>Cada 100 ml contienen:
Gentamicina sulfato 0.3 g
Vehículo c.s.p. 100 ml</t>
        </is>
      </c>
      <c r="K446" s="19" t="inlineStr">
        <is>
          <t>Caja con frasco gotero por 10 ml.</t>
        </is>
      </c>
      <c r="L446" s="19" t="inlineStr">
        <is>
          <t>Kadila Pharmaceuticals
Calle 5 No. 100 Edif. Vela 2do. piso, calle Jorge Carrasco entre Av. 6 de Marzo. La Paz. 2 282-4263</t>
        </is>
      </c>
    </row>
    <row r="447">
      <c r="A447" s="21" t="inlineStr">
        <is>
          <t>40672</t>
        </is>
      </c>
      <c r="B447" s="22" t="inlineStr">
        <is>
          <t>Gentamicina</t>
        </is>
      </c>
      <c r="C447" s="22" t="inlineStr">
        <is>
          <t>Gentamicina</t>
        </is>
      </c>
      <c r="D447" s="22" t="inlineStr">
        <is>
          <t>Antibiótico de amplio espectro</t>
        </is>
      </c>
      <c r="E447" s="23" t="inlineStr">
        <is>
          <t>Antiinfecciosos en General</t>
        </is>
      </c>
      <c r="F447" s="23" t="inlineStr">
        <is>
          <t>Antiinfecciosos sistémicos</t>
        </is>
      </c>
      <c r="G447" s="23" t="inlineStr">
        <is>
          <t>Solución inyectable</t>
        </is>
      </c>
      <c r="H447" s="22" t="inlineStr">
        <is>
          <t>Mhedical Pharma</t>
        </is>
      </c>
      <c r="I447" s="22" t="inlineStr">
        <is>
          <t>-</t>
        </is>
      </c>
      <c r="J447" s="22" t="inlineStr">
        <is>
          <t>Cada ampolla con 2 ml contiene:
Sulfato de gentamicina 80 mg
Vehículo c.s.</t>
        </is>
      </c>
      <c r="K447" s="22" t="inlineStr">
        <is>
          <t>Caja con 100 ampollas por 2 ml.</t>
        </is>
      </c>
      <c r="L447" s="22" t="inlineStr">
        <is>
          <t>Mhedical Pharma
Calle Lemoine No. 156. Zona Central. Santa Cruz de la Sierra. 3 336-7170</t>
        </is>
      </c>
    </row>
    <row r="448">
      <c r="A448" s="18" t="inlineStr">
        <is>
          <t>41497</t>
        </is>
      </c>
      <c r="B448" s="19" t="inlineStr">
        <is>
          <t>Gentamicina</t>
        </is>
      </c>
      <c r="C448" s="19" t="inlineStr">
        <is>
          <t>Gentamicina</t>
        </is>
      </c>
      <c r="D448" s="19" t="inlineStr">
        <is>
          <t>Antibiótico oftalmológico</t>
        </is>
      </c>
      <c r="E448" s="20" t="inlineStr">
        <is>
          <t>Antiinfecciosos en General</t>
        </is>
      </c>
      <c r="F448" s="20" t="inlineStr">
        <is>
          <t>Antiinfecciosos sistémicos</t>
        </is>
      </c>
      <c r="G448" s="20" t="inlineStr">
        <is>
          <t>Solución oftálmica</t>
        </is>
      </c>
      <c r="H448" s="19" t="inlineStr">
        <is>
          <t>Asmoh Laboratories</t>
        </is>
      </c>
      <c r="I448" s="19" t="inlineStr">
        <is>
          <t>Krishpar Care</t>
        </is>
      </c>
      <c r="J448" s="19" t="inlineStr">
        <is>
          <t>Cada 100 ml de solución oftálmica contienen:
Gentamicina 0.3% P/V
Vehículo c.s.p. 100 ml</t>
        </is>
      </c>
      <c r="K448" s="19" t="inlineStr">
        <is>
          <t>Caja con frasco gotero por 5 ml.
Caja con frasco gotero por 10 ml.</t>
        </is>
      </c>
      <c r="L448" s="19" t="inlineStr">
        <is>
          <t>Krishpar Care
Av. Pablo Sánchez No. 6975, entre calles 2 y 3. Zona Irpavi. La Paz. 78062366</t>
        </is>
      </c>
    </row>
    <row r="449">
      <c r="A449" s="21" t="inlineStr">
        <is>
          <t>41498</t>
        </is>
      </c>
      <c r="B449" s="22" t="inlineStr">
        <is>
          <t>Gentamicina</t>
        </is>
      </c>
      <c r="C449" s="22" t="inlineStr">
        <is>
          <t>Gentamicina</t>
        </is>
      </c>
      <c r="D449" s="22" t="inlineStr">
        <is>
          <t>Antibiótico</t>
        </is>
      </c>
      <c r="E449" s="23" t="inlineStr">
        <is>
          <t>Antiinfecciosos en General</t>
        </is>
      </c>
      <c r="F449" s="23" t="inlineStr">
        <is>
          <t>Antiinfecciosos sistémicos</t>
        </is>
      </c>
      <c r="G449" s="23" t="inlineStr">
        <is>
          <t>Solución inyectable</t>
        </is>
      </c>
      <c r="H449" s="22" t="inlineStr">
        <is>
          <t>Asmoh Laboratories</t>
        </is>
      </c>
      <c r="I449" s="22" t="inlineStr">
        <is>
          <t>Krishpar Care</t>
        </is>
      </c>
      <c r="J449" s="22" t="inlineStr">
        <is>
          <t>Cada 2 ml contienen:
Gentamicina 80 mg
Vehículo c.s.p. 2 ml</t>
        </is>
      </c>
      <c r="K449" s="22" t="inlineStr">
        <is>
          <t>Caja con 100 ampollas por 2 ml cada una.</t>
        </is>
      </c>
      <c r="L449" s="22" t="inlineStr">
        <is>
          <t>Krishpar Care
Av. Pablo Sánchez No. 6975, entre calles 2 y 3. Zona Irpavi. La Paz. 78062366</t>
        </is>
      </c>
    </row>
    <row r="450">
      <c r="A450" s="18" t="inlineStr">
        <is>
          <t>41794</t>
        </is>
      </c>
      <c r="B450" s="19" t="inlineStr">
        <is>
          <t>Gentamicina</t>
        </is>
      </c>
      <c r="C450" s="19" t="inlineStr">
        <is>
          <t>Gentamicina</t>
        </is>
      </c>
      <c r="D450" s="19" t="inlineStr">
        <is>
          <t>Antibiótico oftálmico</t>
        </is>
      </c>
      <c r="E450" s="20" t="inlineStr">
        <is>
          <t>Antiinfecciosos en General</t>
        </is>
      </c>
      <c r="F450" s="20" t="inlineStr">
        <is>
          <t>Antiinfecciosos sistémicos</t>
        </is>
      </c>
      <c r="G450" s="20" t="inlineStr">
        <is>
          <t>Solución oftálmica</t>
        </is>
      </c>
      <c r="H450" s="19" t="inlineStr">
        <is>
          <t>Galenmarsfarma</t>
        </is>
      </c>
      <c r="I450" s="19" t="inlineStr">
        <is>
          <t>-</t>
        </is>
      </c>
      <c r="J450" s="19" t="inlineStr">
        <is>
          <t>Cada 100 ml de solución oftálmica contienen:
Gentamicina 0.3 g
Vehículo c.s.p. 100 ml</t>
        </is>
      </c>
      <c r="K450" s="19" t="inlineStr">
        <is>
          <t>Caja con frasco gotero por 10 ml.</t>
        </is>
      </c>
      <c r="L450" s="19" t="inlineStr">
        <is>
          <t>Galenmarsfarma
Barrio Obrero Calle Charcas Nro. 1241. Zona Canal Cotoca. Santa Cruz de la Sierra. 3 347-2021</t>
        </is>
      </c>
    </row>
    <row r="451">
      <c r="A451" s="21" t="inlineStr">
        <is>
          <t>40296</t>
        </is>
      </c>
      <c r="B451" s="22" t="inlineStr">
        <is>
          <t>Gentamicina LC</t>
        </is>
      </c>
      <c r="C451" s="22" t="inlineStr">
        <is>
          <t>Gentamicina</t>
        </is>
      </c>
      <c r="D451" s="22" t="inlineStr">
        <is>
          <t>Antibiótico oftalmológico</t>
        </is>
      </c>
      <c r="E451" s="23" t="inlineStr">
        <is>
          <t>Antiinfecciosos en General</t>
        </is>
      </c>
      <c r="F451" s="23" t="inlineStr">
        <is>
          <t>Antiinfecciosos sistémicos</t>
        </is>
      </c>
      <c r="G451" s="23" t="inlineStr">
        <is>
          <t>Solución oftálmica</t>
        </is>
      </c>
      <c r="H451" s="22" t="inlineStr">
        <is>
          <t>Antila Lifesciences</t>
        </is>
      </c>
      <c r="I451" s="22" t="inlineStr">
        <is>
          <t>LC Farma</t>
        </is>
      </c>
      <c r="J451" s="22" t="inlineStr">
        <is>
          <t>Cada ml de solución oftálmica contiene:
Gentamicina 3 mg
Vehículo c.s.</t>
        </is>
      </c>
      <c r="K451" s="22" t="inlineStr">
        <is>
          <t>Caja con frasco gotero por 10 ml.</t>
        </is>
      </c>
      <c r="L451" s="22" t="inlineStr">
        <is>
          <t>LC Farma
Calle 21 No. 200 entre Av. Francia. Zona Achumani. La Paz. 2 271-3644</t>
        </is>
      </c>
    </row>
    <row r="452">
      <c r="A452" s="18" t="inlineStr">
        <is>
          <t>39269</t>
        </is>
      </c>
      <c r="B452" s="19" t="inlineStr">
        <is>
          <t>Gentaship</t>
        </is>
      </c>
      <c r="C452" s="19" t="inlineStr">
        <is>
          <t>Gentamicina</t>
        </is>
      </c>
      <c r="D452" s="19" t="inlineStr">
        <is>
          <t>Antibiótico oftalmológico</t>
        </is>
      </c>
      <c r="E452" s="20" t="inlineStr">
        <is>
          <t>Antiinfecciosos en General</t>
        </is>
      </c>
      <c r="F452" s="20" t="inlineStr">
        <is>
          <t>Antiinfecciosos sistémicos</t>
        </is>
      </c>
      <c r="G452" s="20" t="inlineStr">
        <is>
          <t>Solución oftálmica</t>
        </is>
      </c>
      <c r="H452" s="19" t="inlineStr">
        <is>
          <t>Flagship Biotech</t>
        </is>
      </c>
      <c r="I452" s="19" t="inlineStr">
        <is>
          <t>Laqfagal</t>
        </is>
      </c>
      <c r="J452" s="19" t="inlineStr">
        <is>
          <t>Cada ml contiene:
Gentamicina sulfato B.P. 3 mg
Vehículo c.s.p. 5 ml</t>
        </is>
      </c>
      <c r="K452" s="19" t="inlineStr">
        <is>
          <t>Caja con frasco gotero por 5 ml</t>
        </is>
      </c>
      <c r="L452" s="19" t="inlineStr">
        <is>
          <t>Laqfagal
Av. Hugo Estrada No. 78. Zona Miraflores. La Paz. 2 222-5511</t>
        </is>
      </c>
    </row>
    <row r="453">
      <c r="A453" s="21" t="inlineStr">
        <is>
          <t>40477</t>
        </is>
      </c>
      <c r="B453" s="22" t="inlineStr">
        <is>
          <t>Gentus</t>
        </is>
      </c>
      <c r="C453" s="22" t="inlineStr">
        <is>
          <t>Gentamicina</t>
        </is>
      </c>
      <c r="D453" s="22" t="inlineStr">
        <is>
          <t>Antibiótico de amplio espectro</t>
        </is>
      </c>
      <c r="E453" s="23" t="inlineStr">
        <is>
          <t>Antiinfecciosos en General</t>
        </is>
      </c>
      <c r="F453" s="23" t="inlineStr">
        <is>
          <t>Antiinfecciosos sistémicos</t>
        </is>
      </c>
      <c r="G453" s="23" t="inlineStr">
        <is>
          <t>Solución inyectable</t>
        </is>
      </c>
      <c r="H453" s="22" t="inlineStr">
        <is>
          <t>FarmaShopping</t>
        </is>
      </c>
      <c r="I453" s="22" t="inlineStr">
        <is>
          <t>-</t>
        </is>
      </c>
      <c r="J453" s="22" t="inlineStr">
        <is>
          <t>Cada ampolla contiene:
Gentamicina 80 mg
Vehículo c.s.p. 2 ml</t>
        </is>
      </c>
      <c r="K453" s="22" t="inlineStr">
        <is>
          <t>Caja con 10 ampollas de vidrio por 2 ml.</t>
        </is>
      </c>
      <c r="L453" s="22" t="inlineStr">
        <is>
          <t>FarmaShopping
Calle Raúl Márquez y 6 de mayo. Barrio Catedral. Tarija. 4 664-7549</t>
        </is>
      </c>
    </row>
    <row r="454">
      <c r="A454" s="18" t="inlineStr">
        <is>
          <t>36646</t>
        </is>
      </c>
      <c r="B454" s="19" t="inlineStr">
        <is>
          <t>Grepiflox IV Premix</t>
        </is>
      </c>
      <c r="C454" s="19" t="inlineStr">
        <is>
          <t>Levofloxacino</t>
        </is>
      </c>
      <c r="D454" s="19" t="inlineStr">
        <is>
          <t>Antibiótico</t>
        </is>
      </c>
      <c r="E454" s="20" t="inlineStr">
        <is>
          <t>Antiinfecciosos en General</t>
        </is>
      </c>
      <c r="F454" s="20" t="inlineStr">
        <is>
          <t>Antiinfecciosos sistémicos</t>
        </is>
      </c>
      <c r="G454" s="20" t="inlineStr">
        <is>
          <t>Solución inyectable</t>
        </is>
      </c>
      <c r="H454" s="19" t="inlineStr">
        <is>
          <t>P.L Rivero y Cia</t>
        </is>
      </c>
      <c r="I454" s="19" t="inlineStr">
        <is>
          <t>Latinmed</t>
        </is>
      </c>
      <c r="J454" s="19" t="inlineStr">
        <is>
          <t>GREPIFLOX IV PREMIX 500
Cada frasco ámpula contiene:
Levofloxacina 500 mg
Vehículo cbp 100 ml
GREPIFLOX IV PREMIX 750
Cada frasco ámpula contiene:
Levofloxacina 750 mg
Vehículo cbp 100 ml</t>
        </is>
      </c>
      <c r="K454" s="19" t="inlineStr">
        <is>
          <t>GREPIFLOX IV PREMIX 500: Caja con 48 frascos ámpula. Envase Soluflex-EH.
GREPIFLOX IV PREMIX 750: Bolsa de pvc con 150 ml.</t>
        </is>
      </c>
      <c r="L454" s="19" t="inlineStr">
        <is>
          <t>Latinmed
Av. Busch No. 1944 entre Carrasco y Pasoskanki Ed. Londres piso 4. Zona Miraflores. La Paz. 2 222-1020</t>
        </is>
      </c>
    </row>
    <row r="455">
      <c r="A455" s="21" t="inlineStr">
        <is>
          <t>38487</t>
        </is>
      </c>
      <c r="B455" s="22" t="inlineStr">
        <is>
          <t>Griseofulvina</t>
        </is>
      </c>
      <c r="C455" s="22" t="inlineStr">
        <is>
          <t>Griseofulvina</t>
        </is>
      </c>
      <c r="D455" s="22" t="inlineStr">
        <is>
          <t>Antimicótico de acción sistémica</t>
        </is>
      </c>
      <c r="E455" s="23" t="inlineStr">
        <is>
          <t>Antiinfecciosos en General</t>
        </is>
      </c>
      <c r="F455" s="23" t="inlineStr">
        <is>
          <t>Antiinfecciosos sistémicos</t>
        </is>
      </c>
      <c r="G455" s="23" t="inlineStr">
        <is>
          <t>Comprimidos</t>
        </is>
      </c>
      <c r="H455" s="22" t="inlineStr">
        <is>
          <t>Prodexa</t>
        </is>
      </c>
      <c r="I455" s="22" t="inlineStr">
        <is>
          <t>IFA Laboratorios</t>
        </is>
      </c>
      <c r="J455" s="22" t="inlineStr">
        <is>
          <t>Cada comprimido contiene:
Griseofulvina 500 mg
Excipiente c.s.p 1 comprimido</t>
        </is>
      </c>
      <c r="K455" s="22" t="inlineStr">
        <is>
          <t>Caja con 100 o 500 comprimidos.</t>
        </is>
      </c>
      <c r="L455" s="22" t="inlineStr">
        <is>
          <t>IFA Laboratorios
Av. Beni entre 2do. y 3er. Anillo, calle Achachairú. Santa Cruz de la Sierra. 3 343-7453</t>
        </is>
      </c>
    </row>
    <row r="456">
      <c r="A456" s="18" t="inlineStr">
        <is>
          <t>38393</t>
        </is>
      </c>
      <c r="B456" s="19" t="inlineStr">
        <is>
          <t>Gynflu D</t>
        </is>
      </c>
      <c r="C456" s="19" t="inlineStr">
        <is>
          <t>Fluconazol; Secnidazol</t>
        </is>
      </c>
      <c r="D456" s="19" t="inlineStr">
        <is>
          <t>Antitricomoniásico, anticandidiásico, antiinfeccioso</t>
        </is>
      </c>
      <c r="E456" s="20" t="inlineStr">
        <is>
          <t>Antiinfecciosos en General</t>
        </is>
      </c>
      <c r="F456" s="20" t="inlineStr">
        <is>
          <t>Antiinfecciosos sistémicos</t>
        </is>
      </c>
      <c r="G456" s="20" t="inlineStr">
        <is>
          <t>Tabletas recubiertas</t>
        </is>
      </c>
      <c r="H456" s="19" t="inlineStr">
        <is>
          <t>Abbott</t>
        </is>
      </c>
      <c r="I456" s="19" t="inlineStr">
        <is>
          <t>Pharmatech Boliviana</t>
        </is>
      </c>
      <c r="J456" s="19" t="inlineStr">
        <is>
          <t>Cada tableta contiene:Fluconazol75 mgSecnidazol1000 mgExcipiente c.s.p1 tableta</t>
        </is>
      </c>
      <c r="K456" s="19" t="inlineStr">
        <is>
          <t>Caja por 4 tabletas recubiertas.</t>
        </is>
      </c>
      <c r="L456" s="19" t="inlineStr">
        <is>
          <t>Pharmatech Boliviana
Av. Las Ramblas No. 100, edificio ITC Tower piso 4. Zona Equipetrol. Santa Cruz de la Sierra. 3 334-0150</t>
        </is>
      </c>
    </row>
    <row r="457">
      <c r="A457" s="21" t="inlineStr">
        <is>
          <t>36419</t>
        </is>
      </c>
      <c r="B457" s="22" t="inlineStr">
        <is>
          <t>Helicobax</t>
        </is>
      </c>
      <c r="C457" s="22" t="inlineStr">
        <is>
          <t>Claritromicina; Metronidazol; Pantoprazol</t>
        </is>
      </c>
      <c r="D457" s="22" t="inlineStr">
        <is>
          <t>Antiulceroso, erradicación de Helicobacter pylori</t>
        </is>
      </c>
      <c r="E457" s="23" t="inlineStr">
        <is>
          <t>Antiinfecciosos en General</t>
        </is>
      </c>
      <c r="F457" s="23" t="inlineStr">
        <is>
          <t>Antiinfecciosos sistémicos</t>
        </is>
      </c>
      <c r="G457" s="23" t="inlineStr">
        <is>
          <t>Comprimidos</t>
        </is>
      </c>
      <c r="H457" s="22" t="inlineStr">
        <is>
          <t>Pacific Pharma Group</t>
        </is>
      </c>
      <c r="I457" s="22" t="inlineStr">
        <is>
          <t>SAE</t>
        </is>
      </c>
      <c r="J457" s="22" t="inlineStr">
        <is>
          <t>Cada comprimido contiene:Pantoprazol40 mgClaritromicina500 mgMetronidazol400 mgExcipientesc.s.</t>
        </is>
      </c>
      <c r="K457" s="22" t="inlineStr">
        <is>
          <t>Caja por 14 comprimidos.
Muestra médica: Envase con 2 comprimidos biconvexos.</t>
        </is>
      </c>
      <c r="L457" s="22" t="inlineStr">
        <is>
          <t>SAE
Av. Cristo Redentor No. 3733 entre 4to. y 5to. Anillo. Zona Norte. Santa Cruz de la Sierra. 3 341-0044</t>
        </is>
      </c>
    </row>
    <row r="458">
      <c r="A458" s="18" t="inlineStr">
        <is>
          <t>35828</t>
        </is>
      </c>
      <c r="B458" s="19" t="inlineStr">
        <is>
          <t>Hexacol</t>
        </is>
      </c>
      <c r="C458" s="19" t="inlineStr">
        <is>
          <t>Dexametasona; Neomicina; Polimixina B</t>
        </is>
      </c>
      <c r="D458" s="19" t="inlineStr">
        <is>
          <t>Antibiótico y antiinflamatorio de uso oftálmico</t>
        </is>
      </c>
      <c r="E458" s="20" t="inlineStr">
        <is>
          <t>Antiinfecciosos en General</t>
        </is>
      </c>
      <c r="F458" s="20" t="inlineStr">
        <is>
          <t>Antiinfecciosos sistémicos</t>
        </is>
      </c>
      <c r="G458" s="20" t="inlineStr">
        <is>
          <t>Solución oftálmica</t>
        </is>
      </c>
      <c r="H458" s="19" t="inlineStr">
        <is>
          <t>Indufar</t>
        </is>
      </c>
      <c r="I458" s="19" t="inlineStr">
        <is>
          <t>Imfar</t>
        </is>
      </c>
      <c r="J458" s="19" t="inlineStr">
        <is>
          <t>Cada 1 mL contiene:Dexametasona0.50 mgNeomicina3.5 mgPolimixina B12.000 UIExcipientesc.s.</t>
        </is>
      </c>
      <c r="K458" s="19" t="inlineStr">
        <is>
          <t>Caja con frasco gotero por 10 ml.</t>
        </is>
      </c>
      <c r="L458" s="19" t="inlineStr">
        <is>
          <t>Imfar
Parque Industrial Manzano 28 Calle transversal 7, diagonal a los depósitos de tigre plasmar. Zona Parque Industrial. Santa Cruz de la Sierra. 3 362-6640</t>
        </is>
      </c>
    </row>
    <row r="459">
      <c r="A459" s="21" t="inlineStr">
        <is>
          <t>37424</t>
        </is>
      </c>
      <c r="B459" s="22" t="inlineStr">
        <is>
          <t>Hexaxim</t>
        </is>
      </c>
      <c r="C459" s="22" t="inlineStr">
        <is>
          <t>Difteria, tétanos y tosferina, vacuna contra</t>
        </is>
      </c>
      <c r="D459" s="22" t="inlineStr">
        <is>
          <t>Vacuna combinada antidiftérica, antitetánica, antitos ferina acelular, antihepatitis B, antipoliomielítica inactivada y anti-Haemophilus influenzae tipo b</t>
        </is>
      </c>
      <c r="E459" s="23" t="inlineStr">
        <is>
          <t>Antiinfecciosos en General</t>
        </is>
      </c>
      <c r="F459" s="23" t="inlineStr">
        <is>
          <t>Antiinfecciosos sistémicos</t>
        </is>
      </c>
      <c r="G459" s="23" t="inlineStr">
        <is>
          <t>Solución inyectable</t>
        </is>
      </c>
      <c r="H459" s="22" t="inlineStr">
        <is>
          <t>Sanofi Pasteur</t>
        </is>
      </c>
      <c r="I459" s="22" t="inlineStr">
        <is>
          <t>Quimiza</t>
        </is>
      </c>
      <c r="J459" s="22" t="inlineStr">
        <is>
          <t>Vacuna Antidiftérica, Antitetánica, Tos Ferina (Acelular, Multicompuesta), Hepatitis B (rADN), Antipoliomielítica (Inactivada) y conjugada contra Haemophilus influenzae Tipo B.</t>
        </is>
      </c>
      <c r="K459" s="22" t="inlineStr">
        <is>
          <t>Jeringa prellenada x 0.5 ml.</t>
        </is>
      </c>
      <c r="L459" s="22" t="inlineStr">
        <is>
          <t>Quimiza
Av. Grigota entre 4to. y 5to. Anillo. Zona Saguapac. Santa Cruz de la Sierra. 3 351-7071</t>
        </is>
      </c>
    </row>
    <row r="460">
      <c r="A460" s="18" t="inlineStr">
        <is>
          <t>41427</t>
        </is>
      </c>
      <c r="B460" s="19" t="inlineStr">
        <is>
          <t>Holistallin</t>
        </is>
      </c>
      <c r="C460" s="19" t="inlineStr">
        <is>
          <t>Bencilpenicilina sódica; Penicilina G procaínica</t>
        </is>
      </c>
      <c r="D460" s="19" t="inlineStr">
        <is>
          <t>Antibacteriano</t>
        </is>
      </c>
      <c r="E460" s="20" t="inlineStr">
        <is>
          <t>Antiinfecciosos en General</t>
        </is>
      </c>
      <c r="F460" s="20" t="inlineStr">
        <is>
          <t>Antiinfecciosos sistémicos</t>
        </is>
      </c>
      <c r="G460" s="20" t="inlineStr">
        <is>
          <t>Polvo liofilizado para solución inyectable</t>
        </is>
      </c>
      <c r="H460" s="19" t="inlineStr">
        <is>
          <t>Laqfagal</t>
        </is>
      </c>
      <c r="I460" s="19" t="inlineStr">
        <is>
          <t>-</t>
        </is>
      </c>
      <c r="J460" s="19" t="inlineStr">
        <is>
          <t>Cada vial de HOLISTALLIN contiene:Penicilina g procaínica600 000 UIBencilpenicilina sódica200 000 UIExcipientesc.s.</t>
        </is>
      </c>
      <c r="K460" s="19" t="inlineStr">
        <is>
          <t>Caja con 25 viales para 4 ml.</t>
        </is>
      </c>
      <c r="L460" s="19" t="inlineStr">
        <is>
          <t>Laqfagal
Av. Hugo Estrada No. 78. Zona Miraflores. La Paz. 2 222-5511</t>
        </is>
      </c>
    </row>
    <row r="461">
      <c r="A461" s="21" t="inlineStr">
        <is>
          <t>40767</t>
        </is>
      </c>
      <c r="B461" s="22" t="inlineStr">
        <is>
          <t>Hongocifar</t>
        </is>
      </c>
      <c r="C461" s="22" t="inlineStr">
        <is>
          <t>Ciclopirox</t>
        </is>
      </c>
      <c r="D461" s="22" t="inlineStr">
        <is>
          <t>Antimicótico</t>
        </is>
      </c>
      <c r="E461" s="23" t="inlineStr">
        <is>
          <t>Antiinfecciosos en General</t>
        </is>
      </c>
      <c r="F461" s="23" t="inlineStr">
        <is>
          <t>Antiinfecciosos sistémicos</t>
        </is>
      </c>
      <c r="G461" s="23" t="inlineStr">
        <is>
          <t>Solución tópica</t>
        </is>
      </c>
      <c r="H461" s="22" t="inlineStr">
        <is>
          <t>InRetail Pharma</t>
        </is>
      </c>
      <c r="I461" s="22" t="inlineStr">
        <is>
          <t>Quimiza</t>
        </is>
      </c>
      <c r="J461" s="22" t="inlineStr">
        <is>
          <t>Cada g contiene:
Ciclopirox 80 mg
Excipientes c.s.</t>
        </is>
      </c>
      <c r="K461" s="22" t="inlineStr">
        <is>
          <t>Caja con frasco por 12 ml.</t>
        </is>
      </c>
      <c r="L461" s="22" t="inlineStr">
        <is>
          <t>Quimiza
Av. Grigota entre 4to. y 5to. Anillo. Zona Saguapac. Santa Cruz de la Sierra. 3 351-7071</t>
        </is>
      </c>
    </row>
    <row r="462">
      <c r="A462" s="18" t="inlineStr">
        <is>
          <t>39528</t>
        </is>
      </c>
      <c r="B462" s="19" t="inlineStr">
        <is>
          <t>Hylos</t>
        </is>
      </c>
      <c r="C462" s="19" t="inlineStr">
        <is>
          <t>Nitazoxanida</t>
        </is>
      </c>
      <c r="D462" s="19" t="inlineStr">
        <is>
          <t>Antiparasitario de amplio espectro</t>
        </is>
      </c>
      <c r="E462" s="20" t="inlineStr">
        <is>
          <t>Antiinfecciosos en General</t>
        </is>
      </c>
      <c r="F462" s="20" t="inlineStr">
        <is>
          <t>Antiinfecciosos sistémicos</t>
        </is>
      </c>
      <c r="G462" s="20" t="inlineStr">
        <is>
          <t>Comprimidos recubiertos</t>
        </is>
      </c>
      <c r="H462" s="19" t="inlineStr">
        <is>
          <t>Alfa</t>
        </is>
      </c>
      <c r="I462" s="19" t="inlineStr">
        <is>
          <t>-</t>
        </is>
      </c>
      <c r="J462" s="19" t="inlineStr">
        <is>
          <t>Cada comprimido recubierto contiene:
Nitazoxanida 500 mg
Excipientes c.s.p. 1 comprimido</t>
        </is>
      </c>
      <c r="K462" s="19" t="inlineStr">
        <is>
          <t>Caja con 6 comprimidos recubiertos.
Caja con 10 comprimidos recubiertos.
Caja con 100 comprimidos recubiertos.</t>
        </is>
      </c>
      <c r="L462" s="19" t="inlineStr">
        <is>
          <t>Alfa
Av. Bush No. 1970 entre Rosendo Villalobos y Díaz Romero. Zona Miraflores. La Paz. 2 222-7910</t>
        </is>
      </c>
    </row>
    <row r="463">
      <c r="A463" s="21" t="inlineStr">
        <is>
          <t>40094</t>
        </is>
      </c>
      <c r="B463" s="22" t="inlineStr">
        <is>
          <t>Hylos</t>
        </is>
      </c>
      <c r="C463" s="22" t="inlineStr">
        <is>
          <t>Nitazoxanida</t>
        </is>
      </c>
      <c r="D463" s="22" t="inlineStr">
        <is>
          <t>Antiparasitario</t>
        </is>
      </c>
      <c r="E463" s="23" t="inlineStr">
        <is>
          <t>Antiinfecciosos en General</t>
        </is>
      </c>
      <c r="F463" s="23" t="inlineStr">
        <is>
          <t>Antiinfecciosos sistémicos</t>
        </is>
      </c>
      <c r="G463" s="23" t="inlineStr">
        <is>
          <t>Polvo para suspensión oral</t>
        </is>
      </c>
      <c r="H463" s="22" t="inlineStr">
        <is>
          <t>Alfa</t>
        </is>
      </c>
      <c r="I463" s="22" t="inlineStr">
        <is>
          <t>-</t>
        </is>
      </c>
      <c r="J463" s="22" t="inlineStr">
        <is>
          <t>Cada 5 ml contienen:
Nitazoxanida 100 mg
Excipientes c.s.p. 1 comprimido</t>
        </is>
      </c>
      <c r="K463" s="22" t="inlineStr">
        <is>
          <t>Caja con frasco por 60 ml.
Muestra médica: Caja con frasco por 30 ml.</t>
        </is>
      </c>
      <c r="L463" s="22" t="inlineStr">
        <is>
          <t>Alfa
Av. Bush No. 1970 entre Rosendo Villalobos y Díaz Romero. Zona Miraflores. La Paz. 2 222-7910</t>
        </is>
      </c>
    </row>
    <row r="464">
      <c r="A464" s="18" t="inlineStr">
        <is>
          <t>39570</t>
        </is>
      </c>
      <c r="B464" s="19" t="inlineStr">
        <is>
          <t>Ifamina</t>
        </is>
      </c>
      <c r="C464" s="19" t="inlineStr">
        <is>
          <t>Ivermectina</t>
        </is>
      </c>
      <c r="D464" s="19" t="inlineStr">
        <is>
          <t>Antiparasitario</t>
        </is>
      </c>
      <c r="E464" s="20" t="inlineStr">
        <is>
          <t>Antiinfecciosos en General</t>
        </is>
      </c>
      <c r="F464" s="20" t="inlineStr">
        <is>
          <t>Antiinfecciosos sistémicos</t>
        </is>
      </c>
      <c r="G464" s="20" t="inlineStr">
        <is>
          <t>Comprimidos recubiertos</t>
        </is>
      </c>
      <c r="H464" s="19" t="inlineStr">
        <is>
          <t>IFA Laboratorios</t>
        </is>
      </c>
      <c r="I464" s="19" t="inlineStr">
        <is>
          <t>-</t>
        </is>
      </c>
      <c r="J464" s="19" t="inlineStr">
        <is>
          <t>Cada comprimido recubierto contiene:
Ivermectina 6 mg
Excipientes c.s.p. 1 comprimido</t>
        </is>
      </c>
      <c r="K464" s="19" t="inlineStr">
        <is>
          <t>Caja con 10, 100 o 500 comprimidos recubiertos.</t>
        </is>
      </c>
      <c r="L464" s="19" t="inlineStr">
        <is>
          <t>IFA Laboratorios
Av. Beni entre 2do. y 3er. Anillo, calle Achachairú. Santa Cruz de la Sierra. 3 343-7453</t>
        </is>
      </c>
    </row>
    <row r="465">
      <c r="A465" s="21" t="inlineStr">
        <is>
          <t>39339</t>
        </is>
      </c>
      <c r="B465" s="22" t="inlineStr">
        <is>
          <t>Imipen</t>
        </is>
      </c>
      <c r="C465" s="22" t="inlineStr">
        <is>
          <t>Cilastatina; Imipenem</t>
        </is>
      </c>
      <c r="D465" s="22" t="inlineStr">
        <is>
          <t>Antibiótico de amplio espectro</t>
        </is>
      </c>
      <c r="E465" s="23" t="inlineStr">
        <is>
          <t>Antiinfecciosos en General</t>
        </is>
      </c>
      <c r="F465" s="23" t="inlineStr">
        <is>
          <t>Antiinfecciosos sistémicos</t>
        </is>
      </c>
      <c r="G465" s="23" t="inlineStr">
        <is>
          <t>Polvo para solución inyectable</t>
        </is>
      </c>
      <c r="H465" s="22" t="inlineStr">
        <is>
          <t>Libra</t>
        </is>
      </c>
      <c r="I465" s="22" t="inlineStr">
        <is>
          <t>ABD</t>
        </is>
      </c>
      <c r="J465" s="22" t="inlineStr">
        <is>
          <t>Cada vial contiene:Imipenem500 mgCilastatina500 mgExcipientesc.s.</t>
        </is>
      </c>
      <c r="K465" s="22" t="inlineStr">
        <is>
          <t>Caja con 50 viales.</t>
        </is>
      </c>
      <c r="L465" s="22" t="inlineStr">
        <is>
          <t>ABD
Km 18 carretera Santa Cruz. Zona Warnes. Santa Cruz de la Sierra. 3 385-3287</t>
        </is>
      </c>
    </row>
    <row r="466">
      <c r="A466" s="18" t="inlineStr">
        <is>
          <t>40848</t>
        </is>
      </c>
      <c r="B466" s="19" t="inlineStr">
        <is>
          <t>Imipenem Cilastatina FM</t>
        </is>
      </c>
      <c r="C466" s="19" t="inlineStr">
        <is>
          <t>Cilastatina; Imipenem</t>
        </is>
      </c>
      <c r="D466" s="19" t="inlineStr">
        <is>
          <t>Antibiótico de amplio espectro</t>
        </is>
      </c>
      <c r="E466" s="20" t="inlineStr">
        <is>
          <t>Antiinfecciosos en General</t>
        </is>
      </c>
      <c r="F466" s="20" t="inlineStr">
        <is>
          <t>Antiinfecciosos sistémicos</t>
        </is>
      </c>
      <c r="G466" s="20" t="inlineStr">
        <is>
          <t>Polvo liofilizado</t>
        </is>
      </c>
      <c r="H466" s="19" t="inlineStr">
        <is>
          <t>Farmedical</t>
        </is>
      </c>
      <c r="I466" s="19" t="inlineStr">
        <is>
          <t>-</t>
        </is>
      </c>
      <c r="J466" s="19" t="inlineStr">
        <is>
          <t>Cada vial con polvo liofilizado contiene:Imipenem500 mgCilastatina500 mgExcipientesc.s.</t>
        </is>
      </c>
      <c r="K466" s="19" t="inlineStr">
        <is>
          <t>Caja con 1 vial.
Caja con 10 viales.</t>
        </is>
      </c>
      <c r="L466" s="19" t="inlineStr">
        <is>
          <t>Farmedical
Av. Hernando Siles No. 6007 esq. Calle 14. Zona Obrajes. La Paz. 2 278-8494</t>
        </is>
      </c>
    </row>
    <row r="467">
      <c r="A467" s="21" t="inlineStr">
        <is>
          <t>41090</t>
        </is>
      </c>
      <c r="B467" s="22" t="inlineStr">
        <is>
          <t>Imipenem; Cilastatina</t>
        </is>
      </c>
      <c r="C467" s="22" t="inlineStr">
        <is>
          <t>Cilastatina; Imipenem</t>
        </is>
      </c>
      <c r="D467" s="22" t="inlineStr">
        <is>
          <t>Antibiótico de amplio espectro</t>
        </is>
      </c>
      <c r="E467" s="23" t="inlineStr">
        <is>
          <t>Antiinfecciosos en General</t>
        </is>
      </c>
      <c r="F467" s="23" t="inlineStr">
        <is>
          <t>Antiinfecciosos sistémicos</t>
        </is>
      </c>
      <c r="G467" s="23" t="inlineStr">
        <is>
          <t>Polvo para inyección</t>
        </is>
      </c>
      <c r="H467" s="22" t="inlineStr">
        <is>
          <t>Asmoh Laboratories</t>
        </is>
      </c>
      <c r="I467" s="22" t="inlineStr">
        <is>
          <t>Krishpar Care</t>
        </is>
      </c>
      <c r="J467" s="22" t="inlineStr">
        <is>
          <t>Cada vial contiene:Imipenem500 mgCilastatina500 mgExcipientesc.s.</t>
        </is>
      </c>
      <c r="K467" s="22" t="inlineStr">
        <is>
          <t>Caja con vial por 20 ml.</t>
        </is>
      </c>
      <c r="L467" s="22" t="inlineStr">
        <is>
          <t>Krishpar Care
Av. Pablo Sánchez No. 6975, entre calles 2 y 3. Zona Irpavi. La Paz. 78062366</t>
        </is>
      </c>
    </row>
    <row r="468">
      <c r="A468" s="18" t="inlineStr">
        <is>
          <t>39000</t>
        </is>
      </c>
      <c r="B468" s="19" t="inlineStr">
        <is>
          <t>Infexsan</t>
        </is>
      </c>
      <c r="C468" s="19" t="inlineStr">
        <is>
          <t>Amoxicilina; Ácido clavulánico</t>
        </is>
      </c>
      <c r="D468" s="19" t="inlineStr">
        <is>
          <t>Bactericida</t>
        </is>
      </c>
      <c r="E468" s="20" t="inlineStr">
        <is>
          <t>Antiinfecciosos en General</t>
        </is>
      </c>
      <c r="F468" s="20" t="inlineStr">
        <is>
          <t>Antiinfecciosos sistémicos</t>
        </is>
      </c>
      <c r="G468" s="20" t="inlineStr">
        <is>
          <t>Comprimidos</t>
        </is>
      </c>
      <c r="H468" s="19" t="inlineStr">
        <is>
          <t>Sanat Pharma</t>
        </is>
      </c>
      <c r="I468" s="19" t="inlineStr">
        <is>
          <t>-</t>
        </is>
      </c>
      <c r="J468" s="19" t="inlineStr">
        <is>
          <t>Cada comprimido contiene:Amoxicilina875 mgAcido clavulánico125 mgExcipiente c.s.p.1 comprimido</t>
        </is>
      </c>
      <c r="K468" s="19" t="inlineStr">
        <is>
          <t>Caja por 10 comprimidos.</t>
        </is>
      </c>
      <c r="L468" s="19" t="inlineStr">
        <is>
          <t>Sanat Pharma
Calle Litoral entre Av. Chiquicollo y Cuba S/N. Cochabamba. 4 479-8231</t>
        </is>
      </c>
    </row>
    <row r="469">
      <c r="A469" s="21" t="inlineStr">
        <is>
          <t>37813</t>
        </is>
      </c>
      <c r="B469" s="22" t="inlineStr">
        <is>
          <t>Inhibid Pac</t>
        </is>
      </c>
      <c r="C469" s="22" t="inlineStr">
        <is>
          <t>Amoxicilina; Claritromicina; Pantoprazol</t>
        </is>
      </c>
      <c r="D469" s="22" t="inlineStr">
        <is>
          <t>Antiulceroso</t>
        </is>
      </c>
      <c r="E469" s="23" t="inlineStr">
        <is>
          <t>Antiinfecciosos en General</t>
        </is>
      </c>
      <c r="F469" s="23" t="inlineStr">
        <is>
          <t>Antiinfecciosos sistémicos</t>
        </is>
      </c>
      <c r="G469" s="23" t="inlineStr">
        <is>
          <t>Comprimidos recubiertos|Polvo granulado</t>
        </is>
      </c>
      <c r="H469" s="22" t="inlineStr">
        <is>
          <t>Breskot Pharma</t>
        </is>
      </c>
      <c r="I469" s="22" t="inlineStr">
        <is>
          <t>Cofar</t>
        </is>
      </c>
      <c r="J469" s="22" t="inlineStr">
        <is>
          <t>Cada sachet dual contiene: Polvo por 5 g:
Pantoprazol 20 mg (equivalente a pantoprazol sódico sesquihidratado 22,6 mg)
Amoxicilina base 1 g (equivalente a amoxicilina trihidrato de origen enzimático 1,148 mg)
Excipientes: Manitol, otros c.s.
Comprimido recubierto:
Claritromicina 500 mg
Excipientes c.s.p. 1 comprimido</t>
        </is>
      </c>
      <c r="K469" s="22" t="inlineStr">
        <is>
          <t>Caja con 14 sobres por 5 g cada uno sabor cherry.</t>
        </is>
      </c>
      <c r="L469" s="22" t="inlineStr">
        <is>
          <t>Cofar
Calle Víctor Eduardo No. 2293. Zona Miraflores. La Paz. 2 222-0352</t>
        </is>
      </c>
    </row>
    <row r="470">
      <c r="A470" s="18" t="inlineStr">
        <is>
          <t>36990</t>
        </is>
      </c>
      <c r="B470" s="19" t="inlineStr">
        <is>
          <t>Isobiotic</t>
        </is>
      </c>
      <c r="C470" s="19" t="inlineStr">
        <is>
          <t>Azitromicina</t>
        </is>
      </c>
      <c r="D470" s="19" t="inlineStr">
        <is>
          <t>Antibiótico</t>
        </is>
      </c>
      <c r="E470" s="20" t="inlineStr">
        <is>
          <t>Antiinfecciosos en General</t>
        </is>
      </c>
      <c r="F470" s="20" t="inlineStr">
        <is>
          <t>Antiinfecciosos sistémicos</t>
        </is>
      </c>
      <c r="G470" s="20" t="inlineStr">
        <is>
          <t>Comprimidos|Suspensión</t>
        </is>
      </c>
      <c r="H470" s="19" t="inlineStr">
        <is>
          <t>Quimfa Bolivia</t>
        </is>
      </c>
      <c r="I470" s="19" t="inlineStr">
        <is>
          <t>-</t>
        </is>
      </c>
      <c r="J470" s="19" t="inlineStr">
        <is>
          <t>ISOBIOTIC® 200Cada 5 mL de Suspensión extemporánea contiene:Azitromicina
(Equiv. a 209,6 mg de Azitromicina dihidrato)200 mgExcipientesc.s.p.Cada mL de solvente contiene:Benzoato de Sodio1 mg/mlAcido Cítrico0,3 mg/mlAgua Purificadac.s.p. ISOBIOTIC® 500Cada comprimido recubierto contiene:Azitromicina
(Equiv. a 524 mg de Azitromicina dihidrato)500 mgExcipientesc.s.p.</t>
        </is>
      </c>
      <c r="K470" s="19" t="inlineStr">
        <is>
          <t>Envase conteniendo 6 comprimidos recubiertos.
Envase conteniendo polvo para preparar 30 ml de Suspensión Extemporánea con Solvente + Jeringa Dosificadora. AGITAR ANTES DE USAR.</t>
        </is>
      </c>
      <c r="L470" s="19" t="inlineStr">
        <is>
          <t>Quimfa Bolivia
Calle Francisco Gutiérrez No. 93 entre 1er. y 2do. Anillo, Av. Suarez Arana. Zona El Paraíso. Santa Cruz de la Sierra. 3 333-3346</t>
        </is>
      </c>
    </row>
    <row r="471">
      <c r="A471" s="21" t="inlineStr">
        <is>
          <t>41094</t>
        </is>
      </c>
      <c r="B471" s="22" t="inlineStr">
        <is>
          <t>Itras</t>
        </is>
      </c>
      <c r="C471" s="22" t="inlineStr">
        <is>
          <t>Itraconazol</t>
        </is>
      </c>
      <c r="D471" s="22" t="inlineStr">
        <is>
          <t>Antimicótico sistémico</t>
        </is>
      </c>
      <c r="E471" s="23" t="inlineStr">
        <is>
          <t>Antiinfecciosos en General</t>
        </is>
      </c>
      <c r="F471" s="23" t="inlineStr">
        <is>
          <t>Antiinfecciosos sistémicos</t>
        </is>
      </c>
      <c r="G471" s="23" t="inlineStr">
        <is>
          <t>Cápsulas</t>
        </is>
      </c>
      <c r="H471" s="22" t="inlineStr">
        <is>
          <t>Asmoh Laboratories</t>
        </is>
      </c>
      <c r="I471" s="22" t="inlineStr">
        <is>
          <t>Krishpar Care</t>
        </is>
      </c>
      <c r="J471" s="22" t="inlineStr">
        <is>
          <t>Cada cápsula contiene:
Itraconazol 100 mg
Excipientes c.s.p. 1 cápsula</t>
        </is>
      </c>
      <c r="K471" s="22" t="inlineStr">
        <is>
          <t>Caja con 100 cápsulas.</t>
        </is>
      </c>
      <c r="L471" s="22" t="inlineStr">
        <is>
          <t>Krishpar Care
Av. Pablo Sánchez No. 6975, entre calles 2 y 3. Zona Irpavi. La Paz. 78062366</t>
        </is>
      </c>
    </row>
    <row r="472">
      <c r="A472" s="18" t="inlineStr">
        <is>
          <t>37841</t>
        </is>
      </c>
      <c r="B472" s="19" t="inlineStr">
        <is>
          <t>Itrax</t>
        </is>
      </c>
      <c r="C472" s="19" t="inlineStr">
        <is>
          <t>Itraconazol</t>
        </is>
      </c>
      <c r="D472" s="19" t="inlineStr">
        <is>
          <t>Antimicótico</t>
        </is>
      </c>
      <c r="E472" s="20" t="inlineStr">
        <is>
          <t>Antiinfecciosos en General</t>
        </is>
      </c>
      <c r="F472" s="20" t="inlineStr">
        <is>
          <t>Antiinfecciosos sistémicos</t>
        </is>
      </c>
      <c r="G472" s="20" t="inlineStr">
        <is>
          <t>Cápsulas</t>
        </is>
      </c>
      <c r="H472" s="19" t="inlineStr">
        <is>
          <t>SAE</t>
        </is>
      </c>
      <c r="I472" s="19" t="inlineStr">
        <is>
          <t>-</t>
        </is>
      </c>
      <c r="J472" s="19" t="inlineStr">
        <is>
          <t>Cada cápsula contiene:
Itraconazol pellets equivalente a itraconazol BP 100 mg
Excipientes c.s.</t>
        </is>
      </c>
      <c r="K472" s="19" t="inlineStr">
        <is>
          <t>Caja por 15 cápsulas.</t>
        </is>
      </c>
      <c r="L472" s="19" t="inlineStr">
        <is>
          <t>SAE
Av. Cristo Redentor No. 3733 entre 4to. y 5to. Anillo. Zona Norte. Santa Cruz de la Sierra. 3 341-0044</t>
        </is>
      </c>
    </row>
    <row r="473">
      <c r="A473" s="21" t="inlineStr">
        <is>
          <t>35894</t>
        </is>
      </c>
      <c r="B473" s="22" t="inlineStr">
        <is>
          <t>Itrol</t>
        </is>
      </c>
      <c r="C473" s="22" t="inlineStr">
        <is>
          <t>Itraconazol</t>
        </is>
      </c>
      <c r="D473" s="22" t="inlineStr">
        <is>
          <t>Antimicótico sistémico</t>
        </is>
      </c>
      <c r="E473" s="23" t="inlineStr">
        <is>
          <t>Antiinfecciosos en General</t>
        </is>
      </c>
      <c r="F473" s="23" t="inlineStr">
        <is>
          <t>Antiinfecciosos sistémicos</t>
        </is>
      </c>
      <c r="G473" s="23" t="inlineStr">
        <is>
          <t>Cápsulas</t>
        </is>
      </c>
      <c r="H473" s="22" t="inlineStr">
        <is>
          <t>Suiphar</t>
        </is>
      </c>
      <c r="I473" s="22" t="inlineStr">
        <is>
          <t>Promedical</t>
        </is>
      </c>
      <c r="J473" s="22" t="inlineStr">
        <is>
          <t>Cada cápsula contiene:
Itraconazol 100 mg
Excipientes c.s.p. 1 cápsula</t>
        </is>
      </c>
      <c r="K473" s="22" t="inlineStr">
        <is>
          <t>Caja con 15 cápsulas (cada cápsula está conformada por microgránulos).</t>
        </is>
      </c>
      <c r="L473" s="22" t="inlineStr">
        <is>
          <t>Promedical
Av. 5to. Anillo entre Av. Juan Pablo II y Radial 27. Santa Cruz de la Sierra. 3 345-9359</t>
        </is>
      </c>
    </row>
    <row r="474">
      <c r="A474" s="18" t="inlineStr">
        <is>
          <t>39587</t>
        </is>
      </c>
      <c r="B474" s="19" t="inlineStr">
        <is>
          <t>Ivermectina</t>
        </is>
      </c>
      <c r="C474" s="19" t="inlineStr">
        <is>
          <t>Ivermectina</t>
        </is>
      </c>
      <c r="D474" s="19" t="inlineStr">
        <is>
          <t>Antiparasitario</t>
        </is>
      </c>
      <c r="E474" s="20" t="inlineStr">
        <is>
          <t>Antiinfecciosos en General</t>
        </is>
      </c>
      <c r="F474" s="20" t="inlineStr">
        <is>
          <t>Antiinfecciosos sistémicos</t>
        </is>
      </c>
      <c r="G474" s="20" t="inlineStr">
        <is>
          <t>Comprimidos</t>
        </is>
      </c>
      <c r="H474" s="19" t="inlineStr">
        <is>
          <t>Hahnemann</t>
        </is>
      </c>
      <c r="I474" s="19" t="inlineStr">
        <is>
          <t>-</t>
        </is>
      </c>
      <c r="J474" s="19" t="inlineStr">
        <is>
          <t>Cada comprimido contiene:
Ivermectina 6 mg
Excipientes c.s.p. 1 comprimido</t>
        </is>
      </c>
      <c r="K474" s="19" t="inlineStr">
        <is>
          <t>Caja con 6 comprimidos.
Caja con 60 comprimidos.</t>
        </is>
      </c>
      <c r="L474" s="19" t="inlineStr">
        <is>
          <t>Hahnemann
Sánchez Lima Edificio Melisa No. 2512. Zona Sopocachi. La Paz. 2 241-5442</t>
        </is>
      </c>
    </row>
    <row r="475">
      <c r="A475" s="21" t="inlineStr">
        <is>
          <t>40198</t>
        </is>
      </c>
      <c r="B475" s="22" t="inlineStr">
        <is>
          <t>Ivermectina</t>
        </is>
      </c>
      <c r="C475" s="22" t="inlineStr">
        <is>
          <t>Ivermectina</t>
        </is>
      </c>
      <c r="D475" s="22" t="inlineStr">
        <is>
          <t>Antiparasitario</t>
        </is>
      </c>
      <c r="E475" s="23" t="inlineStr">
        <is>
          <t>Antiinfecciosos en General</t>
        </is>
      </c>
      <c r="F475" s="23" t="inlineStr">
        <is>
          <t>Antiinfecciosos sistémicos</t>
        </is>
      </c>
      <c r="G475" s="23" t="inlineStr">
        <is>
          <t>Comprimidos</t>
        </is>
      </c>
      <c r="H475" s="22" t="inlineStr">
        <is>
          <t>Lafar</t>
        </is>
      </c>
      <c r="I475" s="22" t="inlineStr">
        <is>
          <t>-</t>
        </is>
      </c>
      <c r="J475" s="22" t="inlineStr">
        <is>
          <t>Cada comprimido contiene:
Ivermectina 6 mg
Excipientes c.s.p. 1 comprimido</t>
        </is>
      </c>
      <c r="K475" s="22" t="inlineStr">
        <is>
          <t>Disponible únicamente para el mercado INSTITUCIONAL:
Caja con 10, 50, 100, 200, 250, 500, 1000, 1500, 2000, 3000, 3500, 4000 ó 5000 comprimidos.</t>
        </is>
      </c>
      <c r="L475" s="22" t="inlineStr">
        <is>
          <t>Lafar
Luis Crespo No. 2213. Zona Alto Sopocachi. La Paz. 2 241-0411</t>
        </is>
      </c>
    </row>
    <row r="476">
      <c r="A476" s="18" t="inlineStr">
        <is>
          <t>41095</t>
        </is>
      </c>
      <c r="B476" s="19" t="inlineStr">
        <is>
          <t>Ivermectina</t>
        </is>
      </c>
      <c r="C476" s="19" t="inlineStr">
        <is>
          <t>Ivermectina</t>
        </is>
      </c>
      <c r="D476" s="19" t="inlineStr">
        <is>
          <t>Antiparasitario</t>
        </is>
      </c>
      <c r="E476" s="20" t="inlineStr">
        <is>
          <t>Antiinfecciosos en General</t>
        </is>
      </c>
      <c r="F476" s="20" t="inlineStr">
        <is>
          <t>Antiinfecciosos sistémicos</t>
        </is>
      </c>
      <c r="G476" s="20" t="inlineStr">
        <is>
          <t>Tabletas</t>
        </is>
      </c>
      <c r="H476" s="19" t="inlineStr">
        <is>
          <t>Asmoh Laboratories</t>
        </is>
      </c>
      <c r="I476" s="19" t="inlineStr">
        <is>
          <t>Krishpar Care</t>
        </is>
      </c>
      <c r="J476" s="19" t="inlineStr">
        <is>
          <t>Cada tableta contiene:
Ivermectina 6 mg
Excipientes c.s.p. 1 tableta</t>
        </is>
      </c>
      <c r="K476" s="19" t="inlineStr">
        <is>
          <t>Caja con 6 tabletas.</t>
        </is>
      </c>
      <c r="L476" s="19" t="inlineStr">
        <is>
          <t>Krishpar Care
Av. Pablo Sánchez No. 6975, entre calles 2 y 3. Zona Irpavi. La Paz. 78062366</t>
        </is>
      </c>
    </row>
    <row r="477">
      <c r="A477" s="21" t="inlineStr">
        <is>
          <t>39438</t>
        </is>
      </c>
      <c r="B477" s="22" t="inlineStr">
        <is>
          <t>Justum</t>
        </is>
      </c>
      <c r="C477" s="22" t="inlineStr">
        <is>
          <t>Cefadroxilo</t>
        </is>
      </c>
      <c r="D477" s="22" t="inlineStr">
        <is>
          <t>Antibiótico cefalosporínico</t>
        </is>
      </c>
      <c r="E477" s="23" t="inlineStr">
        <is>
          <t>Antiinfecciosos en General</t>
        </is>
      </c>
      <c r="F477" s="23" t="inlineStr">
        <is>
          <t>Antiinfecciosos sistémicos</t>
        </is>
      </c>
      <c r="G477" s="23" t="inlineStr">
        <is>
          <t>Comprimidos recubiertos ranurados</t>
        </is>
      </c>
      <c r="H477" s="22" t="inlineStr">
        <is>
          <t>Indufar</t>
        </is>
      </c>
      <c r="I477" s="22" t="inlineStr">
        <is>
          <t>Imfar</t>
        </is>
      </c>
      <c r="J477" s="22" t="inlineStr">
        <is>
          <t>Cada comprimido contiene:
Cefadroxilo 1000 mg
Excipientes c.s.p. 1 comprimido</t>
        </is>
      </c>
      <c r="K477" s="22" t="inlineStr">
        <is>
          <t>Caja por 12 comprimidos.</t>
        </is>
      </c>
      <c r="L477" s="22" t="inlineStr">
        <is>
          <t>Imfar
Parque Industrial Manzano 28 Calle transversal 7, diagonal a los depósitos de tigre plasmar. Zona Parque Industrial. Santa Cruz de la Sierra. 3 362-6640</t>
        </is>
      </c>
    </row>
    <row r="478">
      <c r="A478" s="18" t="inlineStr">
        <is>
          <t>39439</t>
        </is>
      </c>
      <c r="B478" s="19" t="inlineStr">
        <is>
          <t>Justum</t>
        </is>
      </c>
      <c r="C478" s="19" t="inlineStr">
        <is>
          <t>Cefadroxilo</t>
        </is>
      </c>
      <c r="D478" s="19" t="inlineStr">
        <is>
          <t>Antibiótico cefalosporínico</t>
        </is>
      </c>
      <c r="E478" s="20" t="inlineStr">
        <is>
          <t>Antiinfecciosos en General</t>
        </is>
      </c>
      <c r="F478" s="20" t="inlineStr">
        <is>
          <t>Antiinfecciosos sistémicos</t>
        </is>
      </c>
      <c r="G478" s="20" t="inlineStr">
        <is>
          <t>Polvo para suspensión</t>
        </is>
      </c>
      <c r="H478" s="19" t="inlineStr">
        <is>
          <t>Indufar</t>
        </is>
      </c>
      <c r="I478" s="19" t="inlineStr">
        <is>
          <t>Imfar</t>
        </is>
      </c>
      <c r="J478" s="19" t="inlineStr">
        <is>
          <t>Cada 5 ml contiene:
Cefadroxilo 500 mg
Vehículo c.s.</t>
        </is>
      </c>
      <c r="K478" s="19" t="inlineStr">
        <is>
          <t>Caja con frasco por 75 ml.</t>
        </is>
      </c>
      <c r="L478" s="19" t="inlineStr">
        <is>
          <t>Imfar
Parque Industrial Manzano 28 Calle transversal 7, diagonal a los depósitos de tigre plasmar. Zona Parque Industrial. Santa Cruz de la Sierra. 3 362-6640</t>
        </is>
      </c>
    </row>
    <row r="479">
      <c r="A479" s="21" t="inlineStr">
        <is>
          <t>35835</t>
        </is>
      </c>
      <c r="B479" s="22" t="inlineStr">
        <is>
          <t>Justum</t>
        </is>
      </c>
      <c r="C479" s="22" t="inlineStr">
        <is>
          <t>Cefotaxima</t>
        </is>
      </c>
      <c r="D479" s="22" t="inlineStr">
        <is>
          <t>Antibiótico de amplio espectro</t>
        </is>
      </c>
      <c r="E479" s="23" t="inlineStr">
        <is>
          <t>Antiinfecciosos en General</t>
        </is>
      </c>
      <c r="F479" s="23" t="inlineStr">
        <is>
          <t>Antiinfecciosos sistémicos</t>
        </is>
      </c>
      <c r="G479" s="23" t="inlineStr">
        <is>
          <t>Solución inyectable</t>
        </is>
      </c>
      <c r="H479" s="22" t="inlineStr">
        <is>
          <t>Indufar</t>
        </is>
      </c>
      <c r="I479" s="22" t="inlineStr">
        <is>
          <t>Imfar</t>
        </is>
      </c>
      <c r="J479" s="22" t="inlineStr">
        <is>
          <t>Cada frasco ampolla contiene:
Cefotaxima (como sal sódica 1,048 g) 1 g
Excipientes c.s.</t>
        </is>
      </c>
      <c r="K479" s="22" t="inlineStr">
        <is>
          <t>Caja por una ampolla de 5 ml.</t>
        </is>
      </c>
      <c r="L479" s="22" t="inlineStr">
        <is>
          <t>Imfar
Parque Industrial Manzano 28 Calle transversal 7, diagonal a los depósitos de tigre plasmar. Zona Parque Industrial. Santa Cruz de la Sierra. 3 362-6640</t>
        </is>
      </c>
    </row>
    <row r="480">
      <c r="A480" s="18" t="inlineStr">
        <is>
          <t>35836</t>
        </is>
      </c>
      <c r="B480" s="19" t="inlineStr">
        <is>
          <t>Kandizol</t>
        </is>
      </c>
      <c r="C480" s="19" t="inlineStr">
        <is>
          <t>Fluconazol</t>
        </is>
      </c>
      <c r="D480" s="19" t="inlineStr">
        <is>
          <t>Antimicótico de amplio espectro</t>
        </is>
      </c>
      <c r="E480" s="20" t="inlineStr">
        <is>
          <t>Antiinfecciosos en General</t>
        </is>
      </c>
      <c r="F480" s="20" t="inlineStr">
        <is>
          <t>Antiinfecciosos sistémicos</t>
        </is>
      </c>
      <c r="G480" s="20" t="inlineStr">
        <is>
          <t>Cápsulas</t>
        </is>
      </c>
      <c r="H480" s="19" t="inlineStr">
        <is>
          <t>Indufar</t>
        </is>
      </c>
      <c r="I480" s="19" t="inlineStr">
        <is>
          <t>Imfar</t>
        </is>
      </c>
      <c r="J480" s="19" t="inlineStr">
        <is>
          <t>Cada cápsula contiene:
Fluconazol 150 mg
Excipientes c.s.</t>
        </is>
      </c>
      <c r="K480" s="19" t="inlineStr">
        <is>
          <t>Caja por 2 y 4 cápsulas.</t>
        </is>
      </c>
      <c r="L480" s="19" t="inlineStr">
        <is>
          <t>Imfar
Parque Industrial Manzano 28 Calle transversal 7, diagonal a los depósitos de tigre plasmar. Zona Parque Industrial. Santa Cruz de la Sierra. 3 362-6640</t>
        </is>
      </c>
    </row>
    <row r="481">
      <c r="A481" s="21" t="inlineStr">
        <is>
          <t>39440</t>
        </is>
      </c>
      <c r="B481" s="22" t="inlineStr">
        <is>
          <t>Kandizol Duo</t>
        </is>
      </c>
      <c r="C481" s="22" t="inlineStr">
        <is>
          <t>Fluconazol</t>
        </is>
      </c>
      <c r="D481" s="22" t="inlineStr">
        <is>
          <t>Antimicótico de amplio espectro</t>
        </is>
      </c>
      <c r="E481" s="23" t="inlineStr">
        <is>
          <t>Antiinfecciosos en General</t>
        </is>
      </c>
      <c r="F481" s="23" t="inlineStr">
        <is>
          <t>Antiinfecciosos sistémicos</t>
        </is>
      </c>
      <c r="G481" s="23" t="inlineStr">
        <is>
          <t>Cápsulas</t>
        </is>
      </c>
      <c r="H481" s="22" t="inlineStr">
        <is>
          <t>Indufar</t>
        </is>
      </c>
      <c r="I481" s="22" t="inlineStr">
        <is>
          <t>Imfar</t>
        </is>
      </c>
      <c r="J481" s="22" t="inlineStr">
        <is>
          <t>Cada cápsula contiene:
Fluconazol 150 mg
Excipientes c.s.p. 1 cápsula
Cada comprimido revestido contiene:
Secnidazol 500 mg
Excipientes c.s.p. 1 comprimido</t>
        </is>
      </c>
      <c r="K481" s="22" t="inlineStr">
        <is>
          <t>Caja con blister por 1 cápsula y blister por 4 comprimidos.</t>
        </is>
      </c>
      <c r="L481" s="22" t="inlineStr">
        <is>
          <t>Imfar
Parque Industrial Manzano 28 Calle transversal 7, diagonal a los depósitos de tigre plasmar. Zona Parque Industrial. Santa Cruz de la Sierra. 3 362-6640</t>
        </is>
      </c>
    </row>
    <row r="482">
      <c r="A482" s="18" t="inlineStr">
        <is>
          <t>39441</t>
        </is>
      </c>
      <c r="B482" s="19" t="inlineStr">
        <is>
          <t>Kandizol Duo</t>
        </is>
      </c>
      <c r="C482" s="19" t="inlineStr">
        <is>
          <t>Secnidazol</t>
        </is>
      </c>
      <c r="D482" s="19" t="inlineStr">
        <is>
          <t>Antiparasitario</t>
        </is>
      </c>
      <c r="E482" s="20" t="inlineStr">
        <is>
          <t>Antiinfecciosos en General</t>
        </is>
      </c>
      <c r="F482" s="20" t="inlineStr">
        <is>
          <t>Antiinfecciosos sistémicos</t>
        </is>
      </c>
      <c r="G482" s="20" t="inlineStr">
        <is>
          <t>Comprimidos</t>
        </is>
      </c>
      <c r="H482" s="19" t="inlineStr">
        <is>
          <t>Indufar</t>
        </is>
      </c>
      <c r="I482" s="19" t="inlineStr">
        <is>
          <t>Imfar</t>
        </is>
      </c>
      <c r="J482" s="19" t="inlineStr">
        <is>
          <t>Cada cápsula contiene:
Fluconazol 150 mg
Excipientes c.s.p. 1 cápsula
Cada comprimido revestido contiene:
Secnidazol 500 mg
Excipientes c.s.p. 1 comprimido</t>
        </is>
      </c>
      <c r="K482" s="19" t="inlineStr">
        <is>
          <t>Caja con blister por 1 cápsula y blister por 4 comprimidos.</t>
        </is>
      </c>
      <c r="L482" s="19" t="inlineStr">
        <is>
          <t>Imfar
Parque Industrial Manzano 28 Calle transversal 7, diagonal a los depósitos de tigre plasmar. Zona Parque Industrial. Santa Cruz de la Sierra. 3 362-6640</t>
        </is>
      </c>
    </row>
    <row r="483">
      <c r="A483" s="21" t="inlineStr">
        <is>
          <t>36063</t>
        </is>
      </c>
      <c r="B483" s="22" t="inlineStr">
        <is>
          <t>Ketoconazol</t>
        </is>
      </c>
      <c r="C483" s="22" t="inlineStr">
        <is>
          <t>Ketoconazol</t>
        </is>
      </c>
      <c r="D483" s="22" t="inlineStr">
        <is>
          <t>Antimicótico</t>
        </is>
      </c>
      <c r="E483" s="23" t="inlineStr">
        <is>
          <t>Antiinfecciosos en General</t>
        </is>
      </c>
      <c r="F483" s="23" t="inlineStr">
        <is>
          <t>Antiinfecciosos sistémicos</t>
        </is>
      </c>
      <c r="G483" s="23" t="inlineStr">
        <is>
          <t>Comprimidos</t>
        </is>
      </c>
      <c r="H483" s="22" t="inlineStr">
        <is>
          <t>Hahnemann</t>
        </is>
      </c>
      <c r="I483" s="22" t="inlineStr">
        <is>
          <t>-</t>
        </is>
      </c>
      <c r="J483" s="22" t="inlineStr">
        <is>
          <t>Cada comprimido contiene:
Ketoconazol 200 mg
Excipientes c.s.p. 1 comprimido</t>
        </is>
      </c>
      <c r="K483" s="22" t="inlineStr">
        <is>
          <t>Caja con 100 comprimidos.</t>
        </is>
      </c>
      <c r="L483" s="22" t="inlineStr">
        <is>
          <t>Hahnemann
Sánchez Lima Edificio Melisa No. 2512. Zona Sopocachi. La Paz. 2 241-5442</t>
        </is>
      </c>
    </row>
    <row r="484">
      <c r="A484" s="18" t="inlineStr">
        <is>
          <t>38494</t>
        </is>
      </c>
      <c r="B484" s="19" t="inlineStr">
        <is>
          <t>Ketoconazol</t>
        </is>
      </c>
      <c r="C484" s="19" t="inlineStr">
        <is>
          <t>Ketoconazol</t>
        </is>
      </c>
      <c r="D484" s="19" t="inlineStr">
        <is>
          <t>Antimicótico</t>
        </is>
      </c>
      <c r="E484" s="20" t="inlineStr">
        <is>
          <t>Antiinfecciosos en General</t>
        </is>
      </c>
      <c r="F484" s="20" t="inlineStr">
        <is>
          <t>Antiinfecciosos sistémicos</t>
        </is>
      </c>
      <c r="G484" s="20" t="inlineStr">
        <is>
          <t>Comprimidos recubiertos</t>
        </is>
      </c>
      <c r="H484" s="19" t="inlineStr">
        <is>
          <t>Prodexa</t>
        </is>
      </c>
      <c r="I484" s="19" t="inlineStr">
        <is>
          <t>IFA Laboratorios</t>
        </is>
      </c>
      <c r="J484" s="19" t="inlineStr">
        <is>
          <t>Cada comprimido contiene:
Ketoconazol 200 mg
Excipiente c.s.p 1 comprimido</t>
        </is>
      </c>
      <c r="K484" s="19" t="inlineStr">
        <is>
          <t>Caja con 100 comprimidos recubiertos.</t>
        </is>
      </c>
      <c r="L484" s="19" t="inlineStr">
        <is>
          <t>IFA Laboratorios
Av. Beni entre 2do. y 3er. Anillo, calle Achachairú. Santa Cruz de la Sierra. 3 343-7453</t>
        </is>
      </c>
    </row>
    <row r="485">
      <c r="A485" s="21" t="inlineStr">
        <is>
          <t>38976</t>
        </is>
      </c>
      <c r="B485" s="22" t="inlineStr">
        <is>
          <t>Ketoconazol 2%</t>
        </is>
      </c>
      <c r="C485" s="22" t="inlineStr">
        <is>
          <t>Ketoconazol</t>
        </is>
      </c>
      <c r="D485" s="22" t="inlineStr">
        <is>
          <t>Antifúngico</t>
        </is>
      </c>
      <c r="E485" s="23" t="inlineStr">
        <is>
          <t>Antiinfecciosos en General</t>
        </is>
      </c>
      <c r="F485" s="23" t="inlineStr">
        <is>
          <t>Antiinfecciosos sistémicos</t>
        </is>
      </c>
      <c r="G485" s="23" t="inlineStr">
        <is>
          <t>Shampoo</t>
        </is>
      </c>
      <c r="H485" s="22" t="inlineStr">
        <is>
          <t>Sanat Pharma</t>
        </is>
      </c>
      <c r="I485" s="22" t="inlineStr">
        <is>
          <t>-</t>
        </is>
      </c>
      <c r="J485" s="22" t="inlineStr">
        <is>
          <t>Cada 100 ml contienen:
Ketoconazol 2 g
Vehículo c.s.p. 100 ml</t>
        </is>
      </c>
      <c r="K485" s="22" t="inlineStr">
        <is>
          <t>Caja con envase por 100 ml.</t>
        </is>
      </c>
      <c r="L485" s="22" t="inlineStr">
        <is>
          <t>Sanat Pharma
Calle Litoral entre Av. Chiquicollo y Cuba S/N. Cochabamba. 4 479-8231</t>
        </is>
      </c>
    </row>
    <row r="486">
      <c r="A486" s="18" t="inlineStr">
        <is>
          <t>35744</t>
        </is>
      </c>
      <c r="B486" s="19" t="inlineStr">
        <is>
          <t>Ketoz</t>
        </is>
      </c>
      <c r="C486" s="19" t="inlineStr">
        <is>
          <t>Ketoconazol</t>
        </is>
      </c>
      <c r="D486" s="19" t="inlineStr">
        <is>
          <t>Antimicótico de amplio espectro</t>
        </is>
      </c>
      <c r="E486" s="20" t="inlineStr">
        <is>
          <t>Antiinfecciosos en General</t>
        </is>
      </c>
      <c r="F486" s="20" t="inlineStr">
        <is>
          <t>Antiinfecciosos sistémicos</t>
        </is>
      </c>
      <c r="G486" s="20" t="inlineStr">
        <is>
          <t>Tabletas</t>
        </is>
      </c>
      <c r="H486" s="19" t="inlineStr">
        <is>
          <t>Unicure Remedies</t>
        </is>
      </c>
      <c r="I486" s="19" t="inlineStr">
        <is>
          <t>Mhedical Pharma</t>
        </is>
      </c>
      <c r="J486" s="19" t="inlineStr">
        <is>
          <t>Cada tableta contiene:
Ketoconazol USP 200 mg
Excipientes c.s.p. 1 tableta</t>
        </is>
      </c>
      <c r="K486" s="19" t="inlineStr">
        <is>
          <t>Caja por 100 tabletas de 200 mg.</t>
        </is>
      </c>
      <c r="L486" s="19" t="inlineStr">
        <is>
          <t>Mhedical Pharma
Calle Lemoine No. 156. Zona Central. Santa Cruz de la Sierra. 3 336-7170</t>
        </is>
      </c>
    </row>
    <row r="487">
      <c r="A487" s="21" t="inlineStr">
        <is>
          <t>39637</t>
        </is>
      </c>
      <c r="B487" s="22" t="inlineStr">
        <is>
          <t>Kill Bacter</t>
        </is>
      </c>
      <c r="C487" s="22" t="inlineStr">
        <is>
          <t>Alcohol; Triclosán</t>
        </is>
      </c>
      <c r="D487" s="22" t="inlineStr">
        <is>
          <t>Agente antibacteriano</t>
        </is>
      </c>
      <c r="E487" s="23" t="inlineStr">
        <is>
          <t>Antiinfecciosos en General</t>
        </is>
      </c>
      <c r="F487" s="23" t="inlineStr">
        <is>
          <t>Antiinfecciosos sistémicos</t>
        </is>
      </c>
      <c r="G487" s="23" t="inlineStr">
        <is>
          <t>Gel</t>
        </is>
      </c>
      <c r="H487" s="22" t="inlineStr">
        <is>
          <t>Lafar</t>
        </is>
      </c>
      <c r="I487" s="22" t="inlineStr">
        <is>
          <t>-</t>
        </is>
      </c>
      <c r="J487" s="22" t="inlineStr">
        <is>
          <t>Cada frasco contiene:Alcohol70%Triclosán0.2%Excipientesc.s.</t>
        </is>
      </c>
      <c r="K487" s="22" t="inlineStr">
        <is>
          <t>Frasco lápiz por 60 ml.
Frasco por 60 ml.
Frasco por 140 ml.
Frasco por 300 ml.
Frasco por 500 ml.
Frasco por 1 litro.
Frasco por 5 litros.</t>
        </is>
      </c>
      <c r="L487" s="22" t="inlineStr">
        <is>
          <t>Lafar
Luis Crespo No. 2213. Zona Alto Sopocachi. La Paz. 2 241-0411</t>
        </is>
      </c>
    </row>
    <row r="488">
      <c r="A488" s="18" t="inlineStr">
        <is>
          <t>40147</t>
        </is>
      </c>
      <c r="B488" s="19" t="inlineStr">
        <is>
          <t>Klavks</t>
        </is>
      </c>
      <c r="C488" s="19" t="inlineStr">
        <is>
          <t>Amoxicilina; Ácido clavulánico</t>
        </is>
      </c>
      <c r="D488" s="19" t="inlineStr">
        <is>
          <t>Antibiótico</t>
        </is>
      </c>
      <c r="E488" s="20" t="inlineStr">
        <is>
          <t>Antiinfecciosos en General</t>
        </is>
      </c>
      <c r="F488" s="20" t="inlineStr">
        <is>
          <t>Antiinfecciosos sistémicos</t>
        </is>
      </c>
      <c r="G488" s="20" t="inlineStr">
        <is>
          <t>Tabletas recubiertas</t>
        </is>
      </c>
      <c r="H488" s="19" t="inlineStr">
        <is>
          <t>Ankur Drugs and Pharma</t>
        </is>
      </c>
      <c r="I488" s="19" t="inlineStr">
        <is>
          <t>LC Farma</t>
        </is>
      </c>
      <c r="J488" s="19" t="inlineStr">
        <is>
          <t>Cada tableta recubierta contiene:Amoxicilina trihidrato USP875 mgClavulanato de potasio125 mgExcipientes c.s.p.1 tableta</t>
        </is>
      </c>
      <c r="K488" s="19" t="inlineStr">
        <is>
          <t>Caja con 14 tabletas recubiertas.</t>
        </is>
      </c>
      <c r="L488" s="19" t="inlineStr">
        <is>
          <t>LC Farma
Calle 21 No. 200 entre Av. Francia. Zona Achumani. La Paz. 2 271-3644</t>
        </is>
      </c>
    </row>
    <row r="489">
      <c r="A489" s="21" t="inlineStr">
        <is>
          <t>36718</t>
        </is>
      </c>
      <c r="B489" s="22" t="inlineStr">
        <is>
          <t>Lamoflox</t>
        </is>
      </c>
      <c r="C489" s="22" t="inlineStr">
        <is>
          <t>Moxifloxacino</t>
        </is>
      </c>
      <c r="D489" s="22" t="inlineStr">
        <is>
          <t>Antibiótico oftálmico</t>
        </is>
      </c>
      <c r="E489" s="23" t="inlineStr">
        <is>
          <t>Antiinfecciosos en General</t>
        </is>
      </c>
      <c r="F489" s="23" t="inlineStr">
        <is>
          <t>Antiinfecciosos sistémicos</t>
        </is>
      </c>
      <c r="G489" s="23" t="inlineStr">
        <is>
          <t>Solución oftálmica</t>
        </is>
      </c>
      <c r="H489" s="22" t="inlineStr">
        <is>
          <t>Lansier</t>
        </is>
      </c>
      <c r="I489" s="22" t="inlineStr">
        <is>
          <t>Promedical</t>
        </is>
      </c>
      <c r="J489" s="22" t="inlineStr">
        <is>
          <t>Cada mL contiene:
Moxifl oxacino Clorhidrato 5,45 mg
Eqq. a Moxifl oxacino 5,00 mg
Excipientes: Acido Bórico, Borato de Sodio, Agua purificada c.s.p.</t>
        </is>
      </c>
      <c r="K489" s="22" t="inlineStr">
        <is>
          <t>Caja con 1, 10, 15, 20, 25, 50 y 100 frascos gotero x 5 ml, 10 ml, 15 ml.</t>
        </is>
      </c>
      <c r="L489" s="22" t="inlineStr">
        <is>
          <t>Promedical
Av. 5to. Anillo entre Av. Juan Pablo II y Radial 27. Santa Cruz de la Sierra. 3 345-9359</t>
        </is>
      </c>
    </row>
    <row r="490">
      <c r="A490" s="18" t="inlineStr">
        <is>
          <t>40549</t>
        </is>
      </c>
      <c r="B490" s="19" t="inlineStr">
        <is>
          <t>Lanciprox</t>
        </is>
      </c>
      <c r="C490" s="19" t="inlineStr">
        <is>
          <t>Ciprofloxacino</t>
        </is>
      </c>
      <c r="D490" s="19" t="inlineStr">
        <is>
          <t>Antimicrobiano de amplio espectro</t>
        </is>
      </c>
      <c r="E490" s="20" t="inlineStr">
        <is>
          <t>Antiinfecciosos en General</t>
        </is>
      </c>
      <c r="F490" s="20" t="inlineStr">
        <is>
          <t>Antiinfecciosos sistémicos</t>
        </is>
      </c>
      <c r="G490" s="20" t="inlineStr">
        <is>
          <t>Solución oftálmica</t>
        </is>
      </c>
      <c r="H490" s="19" t="inlineStr">
        <is>
          <t>Lansier</t>
        </is>
      </c>
      <c r="I490" s="19" t="inlineStr">
        <is>
          <t>Promedical</t>
        </is>
      </c>
      <c r="J490" s="19" t="inlineStr">
        <is>
          <t>Cada 100 ml contiene:
Ciprofloxacino 0.3 g
Vehículo c.s.p. 100 ml</t>
        </is>
      </c>
      <c r="K490" s="19" t="inlineStr">
        <is>
          <t>Caja con frasco gotero por 5 ml.</t>
        </is>
      </c>
      <c r="L490" s="19" t="inlineStr">
        <is>
          <t>Promedical
Av. 5to. Anillo entre Av. Juan Pablo II y Radial 27. Santa Cruz de la Sierra. 3 345-9359</t>
        </is>
      </c>
    </row>
    <row r="491">
      <c r="A491" s="21" t="inlineStr">
        <is>
          <t>36719</t>
        </is>
      </c>
      <c r="B491" s="22" t="inlineStr">
        <is>
          <t>Lanciprox DX</t>
        </is>
      </c>
      <c r="C491" s="22" t="inlineStr">
        <is>
          <t>Ciprofloxacino; Dexametasona</t>
        </is>
      </c>
      <c r="D491" s="22" t="inlineStr">
        <is>
          <t>Antibiótico oftálmico</t>
        </is>
      </c>
      <c r="E491" s="23" t="inlineStr">
        <is>
          <t>Antiinfecciosos en General</t>
        </is>
      </c>
      <c r="F491" s="23" t="inlineStr">
        <is>
          <t>Antiinfecciosos sistémicos</t>
        </is>
      </c>
      <c r="G491" s="23" t="inlineStr">
        <is>
          <t>Solución oftálmica</t>
        </is>
      </c>
      <c r="H491" s="22" t="inlineStr">
        <is>
          <t>Lansier</t>
        </is>
      </c>
      <c r="I491" s="22" t="inlineStr">
        <is>
          <t>Promedical</t>
        </is>
      </c>
      <c r="J491" s="22" t="inlineStr">
        <is>
          <t>Cada mL contiene:
Ciprofloxacino clorhidrato 3,50 mg
Eqq. Ciprofl oxacino 3,00 mg
Dexametasona 1,00 mg
Excipientes: Acetato de sodio Trihidratado, Edetato disódico, Glicerina, Tiloxapol, Hidroxipropilmetilcelulosa, Cloruro de benzalconio, Agua purificada c.s.p.</t>
        </is>
      </c>
      <c r="K491" s="22" t="inlineStr">
        <is>
          <t>Caja con frasco de polietileno de baja densidad color blanco por 5 mL.</t>
        </is>
      </c>
      <c r="L491" s="22" t="inlineStr">
        <is>
          <t>Promedical
Av. 5to. Anillo entre Av. Juan Pablo II y Radial 27. Santa Cruz de la Sierra. 3 345-9359</t>
        </is>
      </c>
    </row>
    <row r="492">
      <c r="A492" s="18" t="inlineStr">
        <is>
          <t>41459</t>
        </is>
      </c>
      <c r="B492" s="19" t="inlineStr">
        <is>
          <t>Landax</t>
        </is>
      </c>
      <c r="C492" s="19" t="inlineStr">
        <is>
          <t>Levofloxacino</t>
        </is>
      </c>
      <c r="D492" s="19" t="inlineStr">
        <is>
          <t>Tratamiento de las infecciones oculares</t>
        </is>
      </c>
      <c r="E492" s="20" t="inlineStr">
        <is>
          <t>Antiinfecciosos en General</t>
        </is>
      </c>
      <c r="F492" s="20" t="inlineStr">
        <is>
          <t>Antiinfecciosos sistémicos</t>
        </is>
      </c>
      <c r="G492" s="20" t="inlineStr">
        <is>
          <t>Solución oftálmica</t>
        </is>
      </c>
      <c r="H492" s="19" t="inlineStr">
        <is>
          <t>Sophia</t>
        </is>
      </c>
      <c r="I492" s="19" t="inlineStr">
        <is>
          <t>Labofta</t>
        </is>
      </c>
      <c r="J492" s="19" t="inlineStr">
        <is>
          <t>Cada ml de solución oftálmica contiene:
Levofloxacino 5 mg
Vehículo c.s.p. 5 ml</t>
        </is>
      </c>
      <c r="K492" s="19" t="inlineStr">
        <is>
          <t>Caja con frasco gotero por 5 ml.</t>
        </is>
      </c>
      <c r="L492" s="19" t="inlineStr">
        <is>
          <t>Labofta
Av. Ovideo Barberi entre 2do. y 3er. Anillo edif. La Salle piso 10. Zona Barrio Los Tusequis. Santa Cruz de la Sierra. 3 347-3666</t>
        </is>
      </c>
    </row>
    <row r="493">
      <c r="A493" s="21" t="inlineStr">
        <is>
          <t>35746</t>
        </is>
      </c>
      <c r="B493" s="22" t="inlineStr">
        <is>
          <t>Laricin</t>
        </is>
      </c>
      <c r="C493" s="22" t="inlineStr">
        <is>
          <t>Claritromicina</t>
        </is>
      </c>
      <c r="D493" s="22" t="inlineStr">
        <is>
          <t>Antibiótico macrólido</t>
        </is>
      </c>
      <c r="E493" s="23" t="inlineStr">
        <is>
          <t>Antiinfecciosos en General</t>
        </is>
      </c>
      <c r="F493" s="23" t="inlineStr">
        <is>
          <t>Antiinfecciosos sistémicos</t>
        </is>
      </c>
      <c r="G493" s="23" t="inlineStr">
        <is>
          <t>Tabletas</t>
        </is>
      </c>
      <c r="H493" s="22" t="inlineStr">
        <is>
          <t>Unicure Remedies</t>
        </is>
      </c>
      <c r="I493" s="22" t="inlineStr">
        <is>
          <t>Mhedical Pharma</t>
        </is>
      </c>
      <c r="J493" s="22" t="inlineStr">
        <is>
          <t>Cada tableta recubierta contiene:
Claritromicina USP 500 mg
Excipientes c.s.p.
Color Blanco.</t>
        </is>
      </c>
      <c r="K493" s="22" t="inlineStr">
        <is>
          <t>Caja por 10 tabletas de 500 mg cada una.</t>
        </is>
      </c>
      <c r="L493" s="22" t="inlineStr">
        <is>
          <t>Mhedical Pharma
Calle Lemoine No. 156. Zona Central. Santa Cruz de la Sierra. 3 336-7170</t>
        </is>
      </c>
    </row>
    <row r="494">
      <c r="A494" s="18" t="inlineStr">
        <is>
          <t>40371</t>
        </is>
      </c>
      <c r="B494" s="19" t="inlineStr">
        <is>
          <t>Leflox</t>
        </is>
      </c>
      <c r="C494" s="19" t="inlineStr">
        <is>
          <t>Levofloxacino</t>
        </is>
      </c>
      <c r="D494" s="19" t="inlineStr">
        <is>
          <t>Antibiótico de amplio espectro</t>
        </is>
      </c>
      <c r="E494" s="20" t="inlineStr">
        <is>
          <t>Antiinfecciosos en General</t>
        </is>
      </c>
      <c r="F494" s="20" t="inlineStr">
        <is>
          <t>Antiinfecciosos sistémicos</t>
        </is>
      </c>
      <c r="G494" s="20" t="inlineStr">
        <is>
          <t>Solución inyectable</t>
        </is>
      </c>
      <c r="H494" s="19" t="inlineStr">
        <is>
          <t>Farmedical</t>
        </is>
      </c>
      <c r="I494" s="19" t="inlineStr">
        <is>
          <t>-</t>
        </is>
      </c>
      <c r="J494" s="19" t="inlineStr">
        <is>
          <t>Cada 100 ml contienen:
Levofloxacina hemihidrato eq. a Levofloxacina 500 mg
Glucosa anhidra BP 5% p/v
Agua para inyección BP c.s.</t>
        </is>
      </c>
      <c r="K494" s="19" t="inlineStr">
        <is>
          <t>Caja con frasco por 100 ml.</t>
        </is>
      </c>
      <c r="L494" s="19" t="inlineStr">
        <is>
          <t>Farmedical
Av. Hernando Siles No. 6007 esq. Calle 14. Zona Obrajes. La Paz. 2 278-8494</t>
        </is>
      </c>
    </row>
    <row r="495">
      <c r="A495" s="21" t="inlineStr">
        <is>
          <t>35146</t>
        </is>
      </c>
      <c r="B495" s="22" t="inlineStr">
        <is>
          <t>Leflox 500</t>
        </is>
      </c>
      <c r="C495" s="22" t="inlineStr">
        <is>
          <t>Levofloxacino</t>
        </is>
      </c>
      <c r="D495" s="22" t="inlineStr">
        <is>
          <t>Antibiótico</t>
        </is>
      </c>
      <c r="E495" s="23" t="inlineStr">
        <is>
          <t>Antiinfecciosos en General</t>
        </is>
      </c>
      <c r="F495" s="23" t="inlineStr">
        <is>
          <t>Antiinfecciosos sistémicos</t>
        </is>
      </c>
      <c r="G495" s="23" t="inlineStr">
        <is>
          <t>Comprimidos recubiertos</t>
        </is>
      </c>
      <c r="H495" s="22" t="inlineStr">
        <is>
          <t>Farmedical</t>
        </is>
      </c>
      <c r="I495" s="22" t="inlineStr">
        <is>
          <t>-</t>
        </is>
      </c>
      <c r="J495" s="22" t="inlineStr">
        <is>
          <t>Cada comprimido recubierto ranurado contiene:
Levofloxacina 500 mg
Excipientes c.s.p. 1 comprimido</t>
        </is>
      </c>
      <c r="K495" s="22" t="inlineStr">
        <is>
          <t>Caja con 10 comprimidos recubiertos ranurados.</t>
        </is>
      </c>
      <c r="L495" s="22" t="inlineStr">
        <is>
          <t>Farmedical
Av. Hernando Siles No. 6007 esq. Calle 14. Zona Obrajes. La Paz. 2 278-8494</t>
        </is>
      </c>
    </row>
    <row r="496">
      <c r="A496" s="18" t="inlineStr">
        <is>
          <t>35147</t>
        </is>
      </c>
      <c r="B496" s="19" t="inlineStr">
        <is>
          <t>Leflox 750</t>
        </is>
      </c>
      <c r="C496" s="19" t="inlineStr">
        <is>
          <t>Levofloxacino</t>
        </is>
      </c>
      <c r="D496" s="19" t="inlineStr">
        <is>
          <t>Antibiótico</t>
        </is>
      </c>
      <c r="E496" s="20" t="inlineStr">
        <is>
          <t>Antiinfecciosos en General</t>
        </is>
      </c>
      <c r="F496" s="20" t="inlineStr">
        <is>
          <t>Antiinfecciosos sistémicos</t>
        </is>
      </c>
      <c r="G496" s="20" t="inlineStr">
        <is>
          <t>Comprimidos recubiertos</t>
        </is>
      </c>
      <c r="H496" s="19" t="inlineStr">
        <is>
          <t>Farmedical</t>
        </is>
      </c>
      <c r="I496" s="19" t="inlineStr">
        <is>
          <t>-</t>
        </is>
      </c>
      <c r="J496" s="19" t="inlineStr">
        <is>
          <t>Cada comprimido recubierto ranurado contiene:
Levofloxacina 750 mg
Excipientes c.s.p. 1 comprimido</t>
        </is>
      </c>
      <c r="K496" s="19" t="inlineStr">
        <is>
          <t>Caja con 10 comprimidos recubiertos ranurados.</t>
        </is>
      </c>
      <c r="L496" s="19" t="inlineStr">
        <is>
          <t>Farmedical
Av. Hernando Siles No. 6007 esq. Calle 14. Zona Obrajes. La Paz. 2 278-8494</t>
        </is>
      </c>
    </row>
    <row r="497">
      <c r="A497" s="21" t="inlineStr">
        <is>
          <t>39390</t>
        </is>
      </c>
      <c r="B497" s="22" t="inlineStr">
        <is>
          <t>Leva Forte</t>
        </is>
      </c>
      <c r="C497" s="22" t="inlineStr">
        <is>
          <t>Levofloxacino</t>
        </is>
      </c>
      <c r="D497" s="22" t="inlineStr">
        <is>
          <t>Antibiótico</t>
        </is>
      </c>
      <c r="E497" s="23" t="inlineStr">
        <is>
          <t>Antiinfecciosos en General</t>
        </is>
      </c>
      <c r="F497" s="23" t="inlineStr">
        <is>
          <t>Antiinfecciosos sistémicos</t>
        </is>
      </c>
      <c r="G497" s="23" t="inlineStr">
        <is>
          <t>Comprimidos recubiertos</t>
        </is>
      </c>
      <c r="H497" s="22" t="inlineStr">
        <is>
          <t>Synmedic</t>
        </is>
      </c>
      <c r="I497" s="22" t="inlineStr">
        <is>
          <t>San Fernando</t>
        </is>
      </c>
      <c r="J497" s="22" t="inlineStr">
        <is>
          <t>Cada comprimido recubierto contiene:
Levofloxacino 750 mg
Excipientes c.s.p. 1 comprimido</t>
        </is>
      </c>
      <c r="K497" s="22" t="inlineStr">
        <is>
          <t>Caja con 10 comprimidos recubiertos en un blíster Alu/Alu.</t>
        </is>
      </c>
      <c r="L497" s="22" t="inlineStr">
        <is>
          <t>San Fernando
Av. Alemana Calle Seyeyé No. 2377 entre 2do. y 3er. Anillo. Zona Norte. Santa Cruz de la Sierra. 3 342-4941</t>
        </is>
      </c>
    </row>
    <row r="498">
      <c r="A498" s="18" t="inlineStr">
        <is>
          <t>37977</t>
        </is>
      </c>
      <c r="B498" s="19" t="inlineStr">
        <is>
          <t>Levoalcos</t>
        </is>
      </c>
      <c r="C498" s="19" t="inlineStr">
        <is>
          <t>Levofloxacino</t>
        </is>
      </c>
      <c r="D498" s="19" t="inlineStr">
        <is>
          <t>Antibiótico de amplio espectro</t>
        </is>
      </c>
      <c r="E498" s="20" t="inlineStr">
        <is>
          <t>Antiinfecciosos en General</t>
        </is>
      </c>
      <c r="F498" s="20" t="inlineStr">
        <is>
          <t>Antiinfecciosos sistémicos</t>
        </is>
      </c>
      <c r="G498" s="20" t="inlineStr">
        <is>
          <t>Solución inyectable</t>
        </is>
      </c>
      <c r="H498" s="19" t="inlineStr">
        <is>
          <t>Grupo ALCOS</t>
        </is>
      </c>
      <c r="I498" s="19" t="inlineStr">
        <is>
          <t>-</t>
        </is>
      </c>
      <c r="J498" s="19" t="inlineStr">
        <is>
          <t>LEVOALCOS® 500
Cada 100 ml de solución contiene:
Levofloxacina 500 mg (bajo la forma de Levofloxacina hemihidrato en solución de cloruro de sodio 0,9 %)
Vehículo c.s.p. 100 ml
LEVOALCOS® 750
Cada 100 ml de solución contiene:
Levofloxacina 750 mg (bajo la forma de Levofloxacina hemihidrato en solución de cloruro de sodio 0,9 %)
Vehículo c.s.</t>
        </is>
      </c>
      <c r="K498" s="19" t="inlineStr">
        <is>
          <t>LEVOALCOS® 500: Bolsa infusora con 100 ml.
LEVOALCOS® 750: Bolsa infusora con 150 ml.</t>
        </is>
      </c>
      <c r="L498" s="19" t="inlineStr">
        <is>
          <t>Grupo ALCOS
Calle 7 No. 235 esq. Días Villamil. Zona Obrajes. La Paz. 2 278-5318</t>
        </is>
      </c>
    </row>
    <row r="499">
      <c r="A499" s="21" t="inlineStr">
        <is>
          <t>40485</t>
        </is>
      </c>
      <c r="B499" s="22" t="inlineStr">
        <is>
          <t>Levobax</t>
        </is>
      </c>
      <c r="C499" s="22" t="inlineStr">
        <is>
          <t>Levofloxacino</t>
        </is>
      </c>
      <c r="D499" s="22" t="inlineStr">
        <is>
          <t>Antibiótico de amplio espectro</t>
        </is>
      </c>
      <c r="E499" s="23" t="inlineStr">
        <is>
          <t>Antiinfecciosos en General</t>
        </is>
      </c>
      <c r="F499" s="23" t="inlineStr">
        <is>
          <t>Antiinfecciosos sistémicos</t>
        </is>
      </c>
      <c r="G499" s="23" t="inlineStr">
        <is>
          <t>Solución inyectable</t>
        </is>
      </c>
      <c r="H499" s="22" t="inlineStr">
        <is>
          <t>FarmaShopping</t>
        </is>
      </c>
      <c r="I499" s="22" t="inlineStr">
        <is>
          <t>-</t>
        </is>
      </c>
      <c r="J499" s="22" t="inlineStr">
        <is>
          <t>Cada frasco ampolla contiene:
Levofloxacina 500 mg
Vehículo c.s.p. 100 ml</t>
        </is>
      </c>
      <c r="K499" s="22" t="inlineStr">
        <is>
          <t>Caja con frasco ampolla por 100 ml.</t>
        </is>
      </c>
      <c r="L499" s="22" t="inlineStr">
        <is>
          <t>FarmaShopping
Calle Raúl Márquez y 6 de mayo. Barrio Catedral. Tarija. 4 664-7549</t>
        </is>
      </c>
    </row>
    <row r="500">
      <c r="A500" s="18" t="inlineStr">
        <is>
          <t>37707</t>
        </is>
      </c>
      <c r="B500" s="19" t="inlineStr">
        <is>
          <t>Levofloxacina</t>
        </is>
      </c>
      <c r="C500" s="19" t="inlineStr">
        <is>
          <t>Levofloxacino</t>
        </is>
      </c>
      <c r="D500" s="19" t="inlineStr">
        <is>
          <t>Antibiótico quinolónico de amplio espectro</t>
        </is>
      </c>
      <c r="E500" s="20" t="inlineStr">
        <is>
          <t>Antiinfecciosos en General</t>
        </is>
      </c>
      <c r="F500" s="20" t="inlineStr">
        <is>
          <t>Antiinfecciosos sistémicos</t>
        </is>
      </c>
      <c r="G500" s="20" t="inlineStr">
        <is>
          <t>Comprimidos recubiertos</t>
        </is>
      </c>
      <c r="H500" s="19" t="inlineStr">
        <is>
          <t>Cofar</t>
        </is>
      </c>
      <c r="I500" s="19" t="inlineStr">
        <is>
          <t>-</t>
        </is>
      </c>
      <c r="J500" s="19" t="inlineStr">
        <is>
          <t>Levofloxacina 500 mg
Cada comprimido recubierto contiene:
Levofloxacina 500 mg
Excipientes c.s.p. 1 comprimido
Levofloxacina 750 mg
Cada comprimido recubierto contiene:
Levofloxacina 750 mg
Excipientes c.s.p. 1 comprimido</t>
        </is>
      </c>
      <c r="K500" s="19" t="inlineStr">
        <is>
          <t>Levofloxacina 500 mg: Caja con 10 comprimidos recubiertos.
Levofloxacina 750 mg: Caja con 10 comprimidos recubiertos.</t>
        </is>
      </c>
      <c r="L500" s="19" t="inlineStr">
        <is>
          <t>Cofar
Calle Víctor Eduardo No. 2293. Zona Miraflores. La Paz. 2 222-0352</t>
        </is>
      </c>
    </row>
    <row r="501">
      <c r="A501" s="21" t="inlineStr">
        <is>
          <t>38499</t>
        </is>
      </c>
      <c r="B501" s="22" t="inlineStr">
        <is>
          <t>Levofloxacina</t>
        </is>
      </c>
      <c r="C501" s="22" t="inlineStr">
        <is>
          <t>Levofloxacino</t>
        </is>
      </c>
      <c r="D501" s="22" t="inlineStr">
        <is>
          <t>Antibacteriano</t>
        </is>
      </c>
      <c r="E501" s="23" t="inlineStr">
        <is>
          <t>Antiinfecciosos en General</t>
        </is>
      </c>
      <c r="F501" s="23" t="inlineStr">
        <is>
          <t>Antiinfecciosos sistémicos</t>
        </is>
      </c>
      <c r="G501" s="23" t="inlineStr">
        <is>
          <t>Comprimidos recubiertos</t>
        </is>
      </c>
      <c r="H501" s="22" t="inlineStr">
        <is>
          <t>Prodexa</t>
        </is>
      </c>
      <c r="I501" s="22" t="inlineStr">
        <is>
          <t>IFA Laboratorios</t>
        </is>
      </c>
      <c r="J501" s="22" t="inlineStr">
        <is>
          <t>Cada comprimido contiene:
Levofloxacina 500 mg
Excipiente c.s.p 1 comprimido</t>
        </is>
      </c>
      <c r="K501" s="22" t="inlineStr">
        <is>
          <t>Caja con 100 o 500 comprimidos recubiertos.</t>
        </is>
      </c>
      <c r="L501" s="22" t="inlineStr">
        <is>
          <t>IFA Laboratorios
Av. Beni entre 2do. y 3er. Anillo, calle Achachairú. Santa Cruz de la Sierra. 3 343-7453</t>
        </is>
      </c>
    </row>
    <row r="502">
      <c r="A502" s="18" t="inlineStr">
        <is>
          <t>39943</t>
        </is>
      </c>
      <c r="B502" s="19" t="inlineStr">
        <is>
          <t>Levofloxacina</t>
        </is>
      </c>
      <c r="C502" s="19" t="inlineStr">
        <is>
          <t>Levofloxacino</t>
        </is>
      </c>
      <c r="D502" s="19" t="inlineStr">
        <is>
          <t>Antibiótico</t>
        </is>
      </c>
      <c r="E502" s="20" t="inlineStr">
        <is>
          <t>Antiinfecciosos en General</t>
        </is>
      </c>
      <c r="F502" s="20" t="inlineStr">
        <is>
          <t>Antiinfecciosos sistémicos</t>
        </is>
      </c>
      <c r="G502" s="20" t="inlineStr">
        <is>
          <t>Comprimidos recubiertos</t>
        </is>
      </c>
      <c r="H502" s="19" t="inlineStr">
        <is>
          <t>Delta</t>
        </is>
      </c>
      <c r="I502" s="19" t="inlineStr">
        <is>
          <t>-</t>
        </is>
      </c>
      <c r="J502" s="19" t="inlineStr">
        <is>
          <t>Cada comprimido recubierto contiene:
Levofloxacina 500 mg
Excipientes c.s.p. 1 comprimido</t>
        </is>
      </c>
      <c r="K502" s="19" t="inlineStr">
        <is>
          <t>Caja con 10 comprimidos recubiertos.</t>
        </is>
      </c>
      <c r="L502" s="19" t="inlineStr">
        <is>
          <t>Delta
Calle Presbitero Medna esq. Pasaje Taltal No. 2 detrás del canal 11. Zona Sopocachi. La Paz. 2 241-1516</t>
        </is>
      </c>
    </row>
    <row r="503">
      <c r="A503" s="21" t="inlineStr">
        <is>
          <t>40676</t>
        </is>
      </c>
      <c r="B503" s="22" t="inlineStr">
        <is>
          <t>Levofloxacina</t>
        </is>
      </c>
      <c r="C503" s="22" t="inlineStr">
        <is>
          <t>Levofloxacino</t>
        </is>
      </c>
      <c r="D503" s="22" t="inlineStr">
        <is>
          <t>Antibiótico de amplio espectro</t>
        </is>
      </c>
      <c r="E503" s="23" t="inlineStr">
        <is>
          <t>Antiinfecciosos en General</t>
        </is>
      </c>
      <c r="F503" s="23" t="inlineStr">
        <is>
          <t>Antiinfecciosos sistémicos</t>
        </is>
      </c>
      <c r="G503" s="23" t="inlineStr">
        <is>
          <t>Solución inyectable</t>
        </is>
      </c>
      <c r="H503" s="22" t="inlineStr">
        <is>
          <t>Opes Healthcare</t>
        </is>
      </c>
      <c r="I503" s="22" t="inlineStr">
        <is>
          <t>Mhedical Pharma</t>
        </is>
      </c>
      <c r="J503" s="22" t="inlineStr">
        <is>
          <t>Cada ml contiene:
Levofloxacina hemihidrato 500 mg
Vehículo c.s.</t>
        </is>
      </c>
      <c r="K503" s="22" t="inlineStr">
        <is>
          <t>Caja con frasco infusor por 100 ml.</t>
        </is>
      </c>
      <c r="L503" s="22" t="inlineStr">
        <is>
          <t>Mhedical Pharma
Calle Lemoine No. 156. Zona Central. Santa Cruz de la Sierra. 3 336-7170</t>
        </is>
      </c>
    </row>
    <row r="504">
      <c r="A504" s="18" t="inlineStr">
        <is>
          <t>41104</t>
        </is>
      </c>
      <c r="B504" s="19" t="inlineStr">
        <is>
          <t>Levofloxacina</t>
        </is>
      </c>
      <c r="C504" s="19" t="inlineStr">
        <is>
          <t>Levofloxacino</t>
        </is>
      </c>
      <c r="D504" s="19" t="inlineStr">
        <is>
          <t>Antibiótico de amplio espectro</t>
        </is>
      </c>
      <c r="E504" s="20" t="inlineStr">
        <is>
          <t>Antiinfecciosos en General</t>
        </is>
      </c>
      <c r="F504" s="20" t="inlineStr">
        <is>
          <t>Antiinfecciosos sistémicos</t>
        </is>
      </c>
      <c r="G504" s="20" t="inlineStr">
        <is>
          <t>Solución inyectable</t>
        </is>
      </c>
      <c r="H504" s="19" t="inlineStr">
        <is>
          <t>Asmoh Laboratories</t>
        </is>
      </c>
      <c r="I504" s="19" t="inlineStr">
        <is>
          <t>Krishpar Care</t>
        </is>
      </c>
      <c r="J504" s="19" t="inlineStr">
        <is>
          <t>Cada 100 ml contienen:
Levofloxacina hemihidrato (equivalente a Levofloxacina) 500 mg
Vehículo c.s.p. 100 ml</t>
        </is>
      </c>
      <c r="K504" s="19" t="inlineStr">
        <is>
          <t>Caja con frasco por 100 ml.</t>
        </is>
      </c>
      <c r="L504" s="19" t="inlineStr">
        <is>
          <t>Krishpar Care
Av. Pablo Sánchez No. 6975, entre calles 2 y 3. Zona Irpavi. La Paz. 78062366</t>
        </is>
      </c>
    </row>
    <row r="505">
      <c r="A505" s="21" t="inlineStr">
        <is>
          <t>41105</t>
        </is>
      </c>
      <c r="B505" s="22" t="inlineStr">
        <is>
          <t>Levofloxacina</t>
        </is>
      </c>
      <c r="C505" s="22" t="inlineStr">
        <is>
          <t>Levofloxacino</t>
        </is>
      </c>
      <c r="D505" s="22" t="inlineStr">
        <is>
          <t>Antibiótico de amplio espectro</t>
        </is>
      </c>
      <c r="E505" s="23" t="inlineStr">
        <is>
          <t>Antiinfecciosos en General</t>
        </is>
      </c>
      <c r="F505" s="23" t="inlineStr">
        <is>
          <t>Antiinfecciosos sistémicos</t>
        </is>
      </c>
      <c r="G505" s="23" t="inlineStr">
        <is>
          <t>Tabletas recubiertas</t>
        </is>
      </c>
      <c r="H505" s="22" t="inlineStr">
        <is>
          <t>Asmoh Laboratories</t>
        </is>
      </c>
      <c r="I505" s="22" t="inlineStr">
        <is>
          <t>Krishpar Care</t>
        </is>
      </c>
      <c r="J505" s="22" t="inlineStr">
        <is>
          <t>Cada tableta recubierta contiene:
Levofloxacina 500 mg
Excipientes c.s.p. 1 tableta</t>
        </is>
      </c>
      <c r="K505" s="22" t="inlineStr">
        <is>
          <t>Caja con 10 tabletas recubiertas.</t>
        </is>
      </c>
      <c r="L505" s="22" t="inlineStr">
        <is>
          <t>Krishpar Care
Av. Pablo Sánchez No. 6975, entre calles 2 y 3. Zona Irpavi. La Paz. 78062366</t>
        </is>
      </c>
    </row>
    <row r="506">
      <c r="A506" s="18" t="inlineStr">
        <is>
          <t>40264</t>
        </is>
      </c>
      <c r="B506" s="19" t="inlineStr">
        <is>
          <t>Levofloxacino</t>
        </is>
      </c>
      <c r="C506" s="19" t="inlineStr">
        <is>
          <t>Levofloxacino</t>
        </is>
      </c>
      <c r="D506" s="19" t="inlineStr">
        <is>
          <t>Antibiótico de amplio espectro</t>
        </is>
      </c>
      <c r="E506" s="20" t="inlineStr">
        <is>
          <t>Antiinfecciosos en General</t>
        </is>
      </c>
      <c r="F506" s="20" t="inlineStr">
        <is>
          <t>Antiinfecciosos sistémicos</t>
        </is>
      </c>
      <c r="G506" s="20" t="inlineStr">
        <is>
          <t>Tabletas recubiertas</t>
        </is>
      </c>
      <c r="H506" s="19" t="inlineStr">
        <is>
          <t>CAMSA Industria y Comercio</t>
        </is>
      </c>
      <c r="I506" s="19" t="inlineStr">
        <is>
          <t>-</t>
        </is>
      </c>
      <c r="J506" s="19" t="inlineStr">
        <is>
          <t>Cada tableta recubierta contiene:
Levofloxacino hemihidrato 750 mg
Excipientes c.s.p. 1 tableta</t>
        </is>
      </c>
      <c r="K506" s="19" t="inlineStr">
        <is>
          <t>Caja con 7 tabletas recubiertas.</t>
        </is>
      </c>
      <c r="L506" s="19" t="inlineStr">
        <is>
          <t>CAMSA Industria y Comercio
Parque Industrial MZ 031. Distrito 8. Santa Cruz de la Sierra. 3 346-7110</t>
        </is>
      </c>
    </row>
    <row r="507">
      <c r="A507" s="21" t="inlineStr">
        <is>
          <t>38981</t>
        </is>
      </c>
      <c r="B507" s="22" t="inlineStr">
        <is>
          <t>Levofloxacino 500 mg</t>
        </is>
      </c>
      <c r="C507" s="22" t="inlineStr">
        <is>
          <t>Levofloxacino</t>
        </is>
      </c>
      <c r="D507" s="22" t="inlineStr">
        <is>
          <t>Antibacteriano</t>
        </is>
      </c>
      <c r="E507" s="23" t="inlineStr">
        <is>
          <t>Antiinfecciosos en General</t>
        </is>
      </c>
      <c r="F507" s="23" t="inlineStr">
        <is>
          <t>Antiinfecciosos sistémicos</t>
        </is>
      </c>
      <c r="G507" s="23" t="inlineStr">
        <is>
          <t>Comprimidos</t>
        </is>
      </c>
      <c r="H507" s="22" t="inlineStr">
        <is>
          <t>Sanat Pharma</t>
        </is>
      </c>
      <c r="I507" s="22" t="inlineStr">
        <is>
          <t>-</t>
        </is>
      </c>
      <c r="J507" s="22" t="inlineStr">
        <is>
          <t>Cada comprimido contiene:
Levofloxacino 500 mg
Excipiente c.s.p. 1 comprimido</t>
        </is>
      </c>
      <c r="K507" s="22" t="inlineStr">
        <is>
          <t>Caja por 10 comprimidos.</t>
        </is>
      </c>
      <c r="L507" s="22" t="inlineStr">
        <is>
          <t>Sanat Pharma
Calle Litoral entre Av. Chiquicollo y Cuba S/N. Cochabamba. 4 479-8231</t>
        </is>
      </c>
    </row>
    <row r="508">
      <c r="A508" s="18" t="inlineStr">
        <is>
          <t>38982</t>
        </is>
      </c>
      <c r="B508" s="19" t="inlineStr">
        <is>
          <t>Levofloxacino 750 mg</t>
        </is>
      </c>
      <c r="C508" s="19" t="inlineStr">
        <is>
          <t>Levofloxacino</t>
        </is>
      </c>
      <c r="D508" s="19" t="inlineStr">
        <is>
          <t>Antibacteriano</t>
        </is>
      </c>
      <c r="E508" s="20" t="inlineStr">
        <is>
          <t>Antiinfecciosos en General</t>
        </is>
      </c>
      <c r="F508" s="20" t="inlineStr">
        <is>
          <t>Antiinfecciosos sistémicos</t>
        </is>
      </c>
      <c r="G508" s="20" t="inlineStr">
        <is>
          <t>Comprimidos</t>
        </is>
      </c>
      <c r="H508" s="19" t="inlineStr">
        <is>
          <t>Sanat Pharma</t>
        </is>
      </c>
      <c r="I508" s="19" t="inlineStr">
        <is>
          <t>-</t>
        </is>
      </c>
      <c r="J508" s="19" t="inlineStr">
        <is>
          <t>Cada comprimido contiene:
Levofloxacino 750 mg
Excipiente c.s.p. 1 comprimido</t>
        </is>
      </c>
      <c r="K508" s="19" t="inlineStr">
        <is>
          <t>Caja por 10 comprimidos.</t>
        </is>
      </c>
      <c r="L508" s="19" t="inlineStr">
        <is>
          <t>Sanat Pharma
Calle Litoral entre Av. Chiquicollo y Cuba S/N. Cochabamba. 4 479-8231</t>
        </is>
      </c>
    </row>
    <row r="509">
      <c r="A509" s="21" t="inlineStr">
        <is>
          <t>39282</t>
        </is>
      </c>
      <c r="B509" s="22" t="inlineStr">
        <is>
          <t>Levofloxagal</t>
        </is>
      </c>
      <c r="C509" s="22" t="inlineStr">
        <is>
          <t>Levofloxacino</t>
        </is>
      </c>
      <c r="D509" s="22" t="inlineStr">
        <is>
          <t>Antibiótico</t>
        </is>
      </c>
      <c r="E509" s="23" t="inlineStr">
        <is>
          <t>Antiinfecciosos en General</t>
        </is>
      </c>
      <c r="F509" s="23" t="inlineStr">
        <is>
          <t>Antiinfecciosos sistémicos</t>
        </is>
      </c>
      <c r="G509" s="23" t="inlineStr">
        <is>
          <t>Comprimidos recubiertos</t>
        </is>
      </c>
      <c r="H509" s="22" t="inlineStr">
        <is>
          <t>Vardhman Exports</t>
        </is>
      </c>
      <c r="I509" s="22" t="inlineStr">
        <is>
          <t>Laqfagal</t>
        </is>
      </c>
      <c r="J509" s="22" t="inlineStr">
        <is>
          <t>Cada comprimido recubierto contiene:
Levofloxacina 500 mg
Excipientes c.s.p. 1 comprimido</t>
        </is>
      </c>
      <c r="K509" s="22" t="inlineStr">
        <is>
          <t>Caja por 10 comprimidos recubiertos.</t>
        </is>
      </c>
      <c r="L509" s="22" t="inlineStr">
        <is>
          <t>Laqfagal
Av. Hugo Estrada No. 78. Zona Miraflores. La Paz. 2 222-5511</t>
        </is>
      </c>
    </row>
    <row r="510">
      <c r="A510" s="18" t="inlineStr">
        <is>
          <t>40334</t>
        </is>
      </c>
      <c r="B510" s="19" t="inlineStr">
        <is>
          <t>Levofloxagal</t>
        </is>
      </c>
      <c r="C510" s="19" t="inlineStr">
        <is>
          <t>Levofloxacino</t>
        </is>
      </c>
      <c r="D510" s="19" t="inlineStr">
        <is>
          <t>Antibiótico de amplio espectro</t>
        </is>
      </c>
      <c r="E510" s="20" t="inlineStr">
        <is>
          <t>Antiinfecciosos en General</t>
        </is>
      </c>
      <c r="F510" s="20" t="inlineStr">
        <is>
          <t>Antiinfecciosos sistémicos</t>
        </is>
      </c>
      <c r="G510" s="20" t="inlineStr">
        <is>
          <t>Solución inyectable</t>
        </is>
      </c>
      <c r="H510" s="19" t="inlineStr">
        <is>
          <t>Laqfagal</t>
        </is>
      </c>
      <c r="I510" s="19" t="inlineStr">
        <is>
          <t>-</t>
        </is>
      </c>
      <c r="J510" s="19" t="inlineStr">
        <is>
          <t>Cada frasco con 100 ml contiene:
Levofloxacina 500 mg
Vehículo c.s.p. 100 ml</t>
        </is>
      </c>
      <c r="K510" s="19" t="inlineStr">
        <is>
          <t>Caja con frasco por 100 ml.</t>
        </is>
      </c>
      <c r="L510" s="19" t="inlineStr">
        <is>
          <t>Laqfagal
Av. Hugo Estrada No. 78. Zona Miraflores. La Paz. 2 222-5511</t>
        </is>
      </c>
    </row>
    <row r="511">
      <c r="A511" s="21" t="inlineStr">
        <is>
          <t>37619</t>
        </is>
      </c>
      <c r="B511" s="22" t="inlineStr">
        <is>
          <t>Levogram</t>
        </is>
      </c>
      <c r="C511" s="22" t="inlineStr">
        <is>
          <t>Levofloxacino</t>
        </is>
      </c>
      <c r="D511" s="22" t="inlineStr">
        <is>
          <t>Antibacteriano</t>
        </is>
      </c>
      <c r="E511" s="23" t="inlineStr">
        <is>
          <t>Antiinfecciosos en General</t>
        </is>
      </c>
      <c r="F511" s="23" t="inlineStr">
        <is>
          <t>Antiinfecciosos sistémicos</t>
        </is>
      </c>
      <c r="G511" s="23" t="inlineStr">
        <is>
          <t>Comprimidos recubiertos</t>
        </is>
      </c>
      <c r="H511" s="22" t="inlineStr">
        <is>
          <t>Terbol</t>
        </is>
      </c>
      <c r="I511" s="22" t="inlineStr">
        <is>
          <t>-</t>
        </is>
      </c>
      <c r="J511" s="22" t="inlineStr">
        <is>
          <t>LEVOGRAM® 500 mg
Cada comprimido recubierto contiene:
Levofloxacino 500 mg
Excipientes c.s.p. 1 comprimido
LEVOGRAM® 750 mg
Cada comprimido recubierto contiene:
Levofloxacino 750 mg
Excipientes c.s.p. 1 comprimido</t>
        </is>
      </c>
      <c r="K511" s="22" t="inlineStr">
        <is>
          <t>LEVOGRAM® 500 mg: Caja con 10 comprimidos recubiertos.
LEVOGRAM® 750 mg: Caja con 10 comprimidos recubiertos.</t>
        </is>
      </c>
      <c r="L511" s="22" t="inlineStr">
        <is>
          <t>Terbol
Calle 2 Este No. 3205 Barrio Hamacas. Zona Este. Santa Cruz de la Sierra. 3 342-6767</t>
        </is>
      </c>
    </row>
    <row r="512">
      <c r="A512" s="18" t="inlineStr">
        <is>
          <t>40744</t>
        </is>
      </c>
      <c r="B512" s="19" t="inlineStr">
        <is>
          <t>Levogram</t>
        </is>
      </c>
      <c r="C512" s="19" t="inlineStr">
        <is>
          <t>Levofloxacino</t>
        </is>
      </c>
      <c r="D512" s="19" t="inlineStr">
        <is>
          <t>Antibiótico</t>
        </is>
      </c>
      <c r="E512" s="20" t="inlineStr">
        <is>
          <t>Antiinfecciosos en General</t>
        </is>
      </c>
      <c r="F512" s="20" t="inlineStr">
        <is>
          <t>Antiinfecciosos sistémicos</t>
        </is>
      </c>
      <c r="G512" s="20" t="inlineStr">
        <is>
          <t>Solución inyectable</t>
        </is>
      </c>
      <c r="H512" s="19" t="inlineStr">
        <is>
          <t>Terbol</t>
        </is>
      </c>
      <c r="I512" s="19" t="inlineStr">
        <is>
          <t>-</t>
        </is>
      </c>
      <c r="J512" s="19" t="inlineStr">
        <is>
          <t>Cada 100 ml contienen:
Levofloxacino 500 mg
Vehículo c.s.p. 100 ml</t>
        </is>
      </c>
      <c r="K512" s="19" t="inlineStr">
        <is>
          <t>Caja con frasco por 100 ml.</t>
        </is>
      </c>
      <c r="L512" s="19" t="inlineStr">
        <is>
          <t>Terbol
Calle 2 Este No. 3205 Barrio Hamacas. Zona Este. Santa Cruz de la Sierra. 3 342-6767</t>
        </is>
      </c>
    </row>
    <row r="513">
      <c r="A513" s="21" t="inlineStr">
        <is>
          <t>39529</t>
        </is>
      </c>
      <c r="B513" s="22" t="inlineStr">
        <is>
          <t>Levzal</t>
        </is>
      </c>
      <c r="C513" s="22" t="inlineStr">
        <is>
          <t>Levofloxacino</t>
        </is>
      </c>
      <c r="D513" s="22" t="inlineStr">
        <is>
          <t>Antibiótico quinolónico de amplio espectro</t>
        </is>
      </c>
      <c r="E513" s="23" t="inlineStr">
        <is>
          <t>Antiinfecciosos en General</t>
        </is>
      </c>
      <c r="F513" s="23" t="inlineStr">
        <is>
          <t>Antiinfecciosos sistémicos</t>
        </is>
      </c>
      <c r="G513" s="23" t="inlineStr">
        <is>
          <t>Comprimidos recubiertos</t>
        </is>
      </c>
      <c r="H513" s="22" t="inlineStr">
        <is>
          <t>Alfa</t>
        </is>
      </c>
      <c r="I513" s="22" t="inlineStr">
        <is>
          <t>-</t>
        </is>
      </c>
      <c r="J513" s="22" t="inlineStr">
        <is>
          <t>LEVZAL 500
Cada comprimido recubierto contiene:
Levofloxacina 500 mg
Excipientes c.s.p. 1 comprimido
LEVZAL 750
Cada comprimido recubierto contiene:
Levofloxacina 750 mg
Excipientes c.s.p. 1 comprimido</t>
        </is>
      </c>
      <c r="K513" s="22" t="inlineStr">
        <is>
          <t>LEVZAL 500: Caja por 10 comprimidos recubiertos.
LEVZAL 750: Caja por 10 comprimidos recubiertos.</t>
        </is>
      </c>
      <c r="L513" s="22" t="inlineStr">
        <is>
          <t>Alfa
Av. Bush No. 1970 entre Rosendo Villalobos y Díaz Romero. Zona Miraflores. La Paz. 2 222-7910</t>
        </is>
      </c>
    </row>
    <row r="514">
      <c r="A514" s="18" t="inlineStr">
        <is>
          <t>40086</t>
        </is>
      </c>
      <c r="B514" s="19" t="inlineStr">
        <is>
          <t>Linexor</t>
        </is>
      </c>
      <c r="C514" s="19" t="inlineStr">
        <is>
          <t>Linezolid</t>
        </is>
      </c>
      <c r="D514" s="19" t="inlineStr">
        <is>
          <t>Antibiótico</t>
        </is>
      </c>
      <c r="E514" s="20" t="inlineStr">
        <is>
          <t>Antiinfecciosos en General</t>
        </is>
      </c>
      <c r="F514" s="20" t="inlineStr">
        <is>
          <t>Antiinfecciosos sistémicos</t>
        </is>
      </c>
      <c r="G514" s="20" t="inlineStr">
        <is>
          <t>Comprimidos recubiertos</t>
        </is>
      </c>
      <c r="H514" s="19" t="inlineStr">
        <is>
          <t>Breskot Pharma</t>
        </is>
      </c>
      <c r="I514" s="19" t="inlineStr">
        <is>
          <t>Cofar</t>
        </is>
      </c>
      <c r="J514" s="19" t="inlineStr">
        <is>
          <t>Cada comprimido recubierto contiene:
Linezolid 600 mg
Excipientes c.s.p. 1 comprimido</t>
        </is>
      </c>
      <c r="K514" s="19" t="inlineStr">
        <is>
          <t>Caja con 6 comprimidos recubiertos.</t>
        </is>
      </c>
      <c r="L514" s="19" t="inlineStr">
        <is>
          <t>Cofar
Calle Víctor Eduardo No. 2293. Zona Miraflores. La Paz. 2 222-0352</t>
        </is>
      </c>
    </row>
    <row r="515">
      <c r="A515" s="21" t="inlineStr">
        <is>
          <t>39592</t>
        </is>
      </c>
      <c r="B515" s="22" t="inlineStr">
        <is>
          <t>Linezolid</t>
        </is>
      </c>
      <c r="C515" s="22" t="inlineStr">
        <is>
          <t>Linezolid</t>
        </is>
      </c>
      <c r="D515" s="22" t="inlineStr">
        <is>
          <t>Antibiótico</t>
        </is>
      </c>
      <c r="E515" s="23" t="inlineStr">
        <is>
          <t>Antiinfecciosos en General</t>
        </is>
      </c>
      <c r="F515" s="23" t="inlineStr">
        <is>
          <t>Antiinfecciosos sistémicos</t>
        </is>
      </c>
      <c r="G515" s="23" t="inlineStr">
        <is>
          <t>Solución para perfusión</t>
        </is>
      </c>
      <c r="H515" s="22" t="inlineStr">
        <is>
          <t>Eurofarma</t>
        </is>
      </c>
      <c r="I515" s="22" t="inlineStr">
        <is>
          <t>-</t>
        </is>
      </c>
      <c r="J515" s="22" t="inlineStr">
        <is>
          <t>Cada ml contiene:
Linezolid 2 mg
Excipientes c.s.: Citrato de sodio dihidratado, Ácido cítrico, Dextrosa Monohidrato, Hidróxido de sodio, Ácido clorhídrico, Agua para inyectables</t>
        </is>
      </c>
      <c r="K515" s="22" t="inlineStr">
        <is>
          <t>Caja con 10 bolsas de plástico por 300 ml cada una.</t>
        </is>
      </c>
      <c r="L515" s="22" t="inlineStr">
        <is>
          <t>Eurofarma
4to. Anillo No. 4200 edif. Torre Duo piso 13. Zona Equipetrol Norte. Santa Cruz de la Sierra. 3 358-3924</t>
        </is>
      </c>
    </row>
    <row r="516">
      <c r="A516" s="18" t="inlineStr">
        <is>
          <t>39891</t>
        </is>
      </c>
      <c r="B516" s="19" t="inlineStr">
        <is>
          <t>Linezolid</t>
        </is>
      </c>
      <c r="C516" s="19" t="inlineStr">
        <is>
          <t>Linezolid</t>
        </is>
      </c>
      <c r="D516" s="19" t="inlineStr">
        <is>
          <t>Antibiótico</t>
        </is>
      </c>
      <c r="E516" s="20" t="inlineStr">
        <is>
          <t>Antiinfecciosos en General</t>
        </is>
      </c>
      <c r="F516" s="20" t="inlineStr">
        <is>
          <t>Antiinfecciosos sistémicos</t>
        </is>
      </c>
      <c r="G516" s="20" t="inlineStr">
        <is>
          <t>Comprimidos recubiertos</t>
        </is>
      </c>
      <c r="H516" s="19" t="inlineStr">
        <is>
          <t>Richet</t>
        </is>
      </c>
      <c r="I516" s="19" t="inlineStr">
        <is>
          <t>Imbolmed</t>
        </is>
      </c>
      <c r="J516" s="19" t="inlineStr">
        <is>
          <t>Cada comprimido recubierto contiene:
Linezolid 600 mg
Excipientes c.s.p. 1 comprimido</t>
        </is>
      </c>
      <c r="K516" s="19" t="inlineStr">
        <is>
          <t>Caja con 10 comprimidos recubiertos.</t>
        </is>
      </c>
      <c r="L516" s="19" t="inlineStr">
        <is>
          <t>Imbolmed
Calle Salta No. 340. Barrio Branif. Santa Cruz de la Sierra. 3 353-9484</t>
        </is>
      </c>
    </row>
    <row r="517">
      <c r="A517" s="21" t="inlineStr">
        <is>
          <t>40373</t>
        </is>
      </c>
      <c r="B517" s="22" t="inlineStr">
        <is>
          <t>Linezolid</t>
        </is>
      </c>
      <c r="C517" s="22" t="inlineStr">
        <is>
          <t>Linezolid</t>
        </is>
      </c>
      <c r="D517" s="22" t="inlineStr">
        <is>
          <t>Antibiótico</t>
        </is>
      </c>
      <c r="E517" s="23" t="inlineStr">
        <is>
          <t>Antiinfecciosos en General</t>
        </is>
      </c>
      <c r="F517" s="23" t="inlineStr">
        <is>
          <t>Antiinfecciosos sistémicos</t>
        </is>
      </c>
      <c r="G517" s="23" t="inlineStr">
        <is>
          <t>Comprimidos recubiertos</t>
        </is>
      </c>
      <c r="H517" s="22" t="inlineStr">
        <is>
          <t>Farmedical</t>
        </is>
      </c>
      <c r="I517" s="22" t="inlineStr">
        <is>
          <t>-</t>
        </is>
      </c>
      <c r="J517" s="22" t="inlineStr">
        <is>
          <t>Cada comprimido recubierto contiene:
Linezolid 600 mg
Excipientes c.s.p. 1 comprimido</t>
        </is>
      </c>
      <c r="K517" s="22" t="inlineStr">
        <is>
          <t>Caja con 10 comprimidos recubiertos.</t>
        </is>
      </c>
      <c r="L517" s="22" t="inlineStr">
        <is>
          <t>Farmedical
Av. Hernando Siles No. 6007 esq. Calle 14. Zona Obrajes. La Paz. 2 278-8494</t>
        </is>
      </c>
    </row>
    <row r="518">
      <c r="A518" s="18" t="inlineStr">
        <is>
          <t>40374</t>
        </is>
      </c>
      <c r="B518" s="19" t="inlineStr">
        <is>
          <t>Linezolid</t>
        </is>
      </c>
      <c r="C518" s="19" t="inlineStr">
        <is>
          <t>Linezolid</t>
        </is>
      </c>
      <c r="D518" s="19" t="inlineStr">
        <is>
          <t>Antibiótico</t>
        </is>
      </c>
      <c r="E518" s="20" t="inlineStr">
        <is>
          <t>Antiinfecciosos en General</t>
        </is>
      </c>
      <c r="F518" s="20" t="inlineStr">
        <is>
          <t>Antiinfecciosos sistémicos</t>
        </is>
      </c>
      <c r="G518" s="20" t="inlineStr">
        <is>
          <t>Solución inyectable</t>
        </is>
      </c>
      <c r="H518" s="19" t="inlineStr">
        <is>
          <t>Farmedical</t>
        </is>
      </c>
      <c r="I518" s="19" t="inlineStr">
        <is>
          <t>-</t>
        </is>
      </c>
      <c r="J518" s="19" t="inlineStr">
        <is>
          <t>Cada frasco contiene:
Linezolid 600 mg
Vehículo c.s.p. 300 ml</t>
        </is>
      </c>
      <c r="K518" s="19" t="inlineStr">
        <is>
          <t>Caja con frasco por 300 ml.</t>
        </is>
      </c>
      <c r="L518" s="19" t="inlineStr">
        <is>
          <t>Farmedical
Av. Hernando Siles No. 6007 esq. Calle 14. Zona Obrajes. La Paz. 2 278-8494</t>
        </is>
      </c>
    </row>
    <row r="519">
      <c r="A519" s="21" t="inlineStr">
        <is>
          <t>36647</t>
        </is>
      </c>
      <c r="B519" s="22" t="inlineStr">
        <is>
          <t>Litrecan</t>
        </is>
      </c>
      <c r="C519" s="22" t="inlineStr">
        <is>
          <t>Linezolid</t>
        </is>
      </c>
      <c r="D519" s="22" t="inlineStr">
        <is>
          <t>Antibiótico</t>
        </is>
      </c>
      <c r="E519" s="23" t="inlineStr">
        <is>
          <t>Antiinfecciosos en General</t>
        </is>
      </c>
      <c r="F519" s="23" t="inlineStr">
        <is>
          <t>Antiinfecciosos sistémicos</t>
        </is>
      </c>
      <c r="G519" s="23" t="inlineStr">
        <is>
          <t>Solución inyectable</t>
        </is>
      </c>
      <c r="H519" s="22" t="inlineStr">
        <is>
          <t>P.L Rivero y Cia</t>
        </is>
      </c>
      <c r="I519" s="22" t="inlineStr">
        <is>
          <t>Latinmed</t>
        </is>
      </c>
      <c r="J519" s="22" t="inlineStr">
        <is>
          <t>Cada ml de solución inyectable contiene:
Linezolid 2 mg
Vehículo c.s.</t>
        </is>
      </c>
      <c r="K519" s="22" t="inlineStr">
        <is>
          <t>Caja x 10 bolsa PVC para infusión.</t>
        </is>
      </c>
      <c r="L519" s="22" t="inlineStr">
        <is>
          <t>Latinmed
Av. Busch No. 1944 entre Carrasco y Pasoskanki Ed. Londres piso 4. Zona Miraflores. La Paz. 2 222-1020</t>
        </is>
      </c>
    </row>
    <row r="520">
      <c r="A520" s="18" t="inlineStr">
        <is>
          <t>35839</t>
        </is>
      </c>
      <c r="B520" s="19" t="inlineStr">
        <is>
          <t>Loi</t>
        </is>
      </c>
      <c r="C520" s="19" t="inlineStr">
        <is>
          <t>Levofloxacino</t>
        </is>
      </c>
      <c r="D520" s="19" t="inlineStr">
        <is>
          <t>Antibiótico de amplio espectro</t>
        </is>
      </c>
      <c r="E520" s="20" t="inlineStr">
        <is>
          <t>Antiinfecciosos en General</t>
        </is>
      </c>
      <c r="F520" s="20" t="inlineStr">
        <is>
          <t>Antiinfecciosos sistémicos</t>
        </is>
      </c>
      <c r="G520" s="20" t="inlineStr">
        <is>
          <t>Comprimidos</t>
        </is>
      </c>
      <c r="H520" s="19" t="inlineStr">
        <is>
          <t>Indufar</t>
        </is>
      </c>
      <c r="I520" s="19" t="inlineStr">
        <is>
          <t>Imfar</t>
        </is>
      </c>
      <c r="J520" s="19" t="inlineStr">
        <is>
          <t>LOI 500
Cada comprimido contiene:
Levofloxacino 500 mg
Excipientes c.s.p. 1 comprimido
LOI 750
Cada comprimido contiene:
Levofloxacino 750 mg
Excipientes c.s.p. 1 comprimido</t>
        </is>
      </c>
      <c r="K520" s="19" t="inlineStr">
        <is>
          <t>LOI 500: Caja por 10 comprimidos.
LOI 750: Caja por 10 comprimidos.</t>
        </is>
      </c>
      <c r="L520" s="19" t="inlineStr">
        <is>
          <t>Imfar
Parque Industrial Manzano 28 Calle transversal 7, diagonal a los depósitos de tigre plasmar. Zona Parque Industrial. Santa Cruz de la Sierra. 3 362-6640</t>
        </is>
      </c>
    </row>
    <row r="521">
      <c r="A521" s="21" t="inlineStr">
        <is>
          <t>42070</t>
        </is>
      </c>
      <c r="B521" s="22" t="inlineStr">
        <is>
          <t>Loriviran</t>
        </is>
      </c>
      <c r="C521" s="22" t="inlineStr">
        <is>
          <t>Valaciclovir</t>
        </is>
      </c>
      <c r="D521" s="22" t="inlineStr">
        <is>
          <t>Antiviral específico</t>
        </is>
      </c>
      <c r="E521" s="23" t="inlineStr">
        <is>
          <t>Antiinfecciosos en General</t>
        </is>
      </c>
      <c r="F521" s="23" t="inlineStr">
        <is>
          <t>Antiinfecciosos sistémicos</t>
        </is>
      </c>
      <c r="G521" s="23" t="inlineStr">
        <is>
          <t>Comprimidos recubiertos</t>
        </is>
      </c>
      <c r="H521" s="22" t="inlineStr">
        <is>
          <t>SAE</t>
        </is>
      </c>
      <c r="I521" s="22" t="inlineStr">
        <is>
          <t>-</t>
        </is>
      </c>
      <c r="J521" s="22" t="inlineStr">
        <is>
          <t>LORIVIRAN® 500 mg
Cada comprimido recubierto contiene:
Valaciclovir 500 mg
Excipientes c.s.p. 1 comprimido
LORIVIRAN® 1000 mg
Cada comprimido recubierto contiene:
Valaciclovir 1000 mg
Excipientes c.s.p. 1 comprimido</t>
        </is>
      </c>
      <c r="K521" s="22" t="inlineStr">
        <is>
          <t>LORIVIRAN® 500 mg: Caja con 10 comprimidos recubiertos.
LORIVIRAN® 1000 mg: Caja con 5 comprimidos recubiertos.</t>
        </is>
      </c>
      <c r="L521" s="22" t="inlineStr">
        <is>
          <t>SAE
Av. Cristo Redentor No. 3733 entre 4to. y 5to. Anillo. Zona Norte. Santa Cruz de la Sierra. 3 341-0044</t>
        </is>
      </c>
    </row>
    <row r="522">
      <c r="A522" s="18" t="inlineStr">
        <is>
          <t>41370</t>
        </is>
      </c>
      <c r="B522" s="19" t="inlineStr">
        <is>
          <t>Lotemicin</t>
        </is>
      </c>
      <c r="C522" s="19" t="inlineStr">
        <is>
          <t>Loteprednol; Tobramicina</t>
        </is>
      </c>
      <c r="D522" s="19" t="inlineStr">
        <is>
          <t>Antibiótico oftálmico</t>
        </is>
      </c>
      <c r="E522" s="20" t="inlineStr">
        <is>
          <t>Antiinfecciosos en General</t>
        </is>
      </c>
      <c r="F522" s="20" t="inlineStr">
        <is>
          <t>Antiinfecciosos sistémicos</t>
        </is>
      </c>
      <c r="G522" s="20" t="inlineStr">
        <is>
          <t>Suspensión oftálmica</t>
        </is>
      </c>
      <c r="H522" s="19" t="inlineStr">
        <is>
          <t>Poen</t>
        </is>
      </c>
      <c r="I522" s="19" t="inlineStr">
        <is>
          <t>Megalabs</t>
        </is>
      </c>
      <c r="J522" s="19" t="inlineStr">
        <is>
          <t>Cada ml de suspensión oftálmica contiene:Loteprednol etabonato5 mgTrobamicina3 mgVehículoc.s.</t>
        </is>
      </c>
      <c r="K522" s="19" t="inlineStr">
        <is>
          <t>Caja con frasco gotero por 5 ml.</t>
        </is>
      </c>
      <c r="L522" s="19" t="inlineStr">
        <is>
          <t>Megalabs
Calle Moldes No. 200 esq. La Paz. Zona Central. Santa Cruz de la Sierra. 3 333-7556</t>
        </is>
      </c>
    </row>
    <row r="523">
      <c r="A523" s="21" t="inlineStr">
        <is>
          <t>41803</t>
        </is>
      </c>
      <c r="B523" s="22" t="inlineStr">
        <is>
          <t>Loxim</t>
        </is>
      </c>
      <c r="C523" s="22" t="inlineStr">
        <is>
          <t>Levofloxacino</t>
        </is>
      </c>
      <c r="D523" s="22" t="inlineStr">
        <is>
          <t>Antibiótico</t>
        </is>
      </c>
      <c r="E523" s="23" t="inlineStr">
        <is>
          <t>Antiinfecciosos en General</t>
        </is>
      </c>
      <c r="F523" s="23" t="inlineStr">
        <is>
          <t>Antiinfecciosos sistémicos</t>
        </is>
      </c>
      <c r="G523" s="23" t="inlineStr">
        <is>
          <t>Tabletas recubiertas</t>
        </is>
      </c>
      <c r="H523" s="22" t="inlineStr">
        <is>
          <t>Galenmarsfarma</t>
        </is>
      </c>
      <c r="I523" s="22" t="inlineStr">
        <is>
          <t>-</t>
        </is>
      </c>
      <c r="J523" s="22" t="inlineStr">
        <is>
          <t>Cada tableta recubierta contiene:
Levofloxacina 500 mg
Excipientes c.s.p. 1 tableta</t>
        </is>
      </c>
      <c r="K523" s="22" t="inlineStr">
        <is>
          <t>Caja con 100 tabletas recubiertas.</t>
        </is>
      </c>
      <c r="L523" s="22" t="inlineStr">
        <is>
          <t>Galenmarsfarma
Barrio Obrero Calle Charcas Nro. 1241. Zona Canal Cotoca. Santa Cruz de la Sierra. 3 347-2021</t>
        </is>
      </c>
    </row>
    <row r="524">
      <c r="A524" s="18" t="inlineStr">
        <is>
          <t>35148</t>
        </is>
      </c>
      <c r="B524" s="19" t="inlineStr">
        <is>
          <t>Lucon 150</t>
        </is>
      </c>
      <c r="C524" s="19" t="inlineStr">
        <is>
          <t>Fluconazol</t>
        </is>
      </c>
      <c r="D524" s="19" t="inlineStr">
        <is>
          <t>Antimicótico</t>
        </is>
      </c>
      <c r="E524" s="20" t="inlineStr">
        <is>
          <t>Antiinfecciosos en General</t>
        </is>
      </c>
      <c r="F524" s="20" t="inlineStr">
        <is>
          <t>Antiinfecciosos sistémicos</t>
        </is>
      </c>
      <c r="G524" s="20" t="inlineStr">
        <is>
          <t>Cápsulas</t>
        </is>
      </c>
      <c r="H524" s="19" t="inlineStr">
        <is>
          <t>Farmedical</t>
        </is>
      </c>
      <c r="I524" s="19" t="inlineStr">
        <is>
          <t>-</t>
        </is>
      </c>
      <c r="J524" s="19" t="inlineStr">
        <is>
          <t>Cada cápsula contiene:
Fluconazol 150 mg
Excipientes c.s.p. 1 cápsula</t>
        </is>
      </c>
      <c r="K524" s="19" t="inlineStr">
        <is>
          <t>Caja con 4 cápsulas.</t>
        </is>
      </c>
      <c r="L524" s="19" t="inlineStr">
        <is>
          <t>Farmedical
Av. Hernando Siles No. 6007 esq. Calle 14. Zona Obrajes. La Paz. 2 278-8494</t>
        </is>
      </c>
    </row>
    <row r="525">
      <c r="A525" s="21" t="inlineStr">
        <is>
          <t>35149</t>
        </is>
      </c>
      <c r="B525" s="22" t="inlineStr">
        <is>
          <t>Lucon 200</t>
        </is>
      </c>
      <c r="C525" s="22" t="inlineStr">
        <is>
          <t>Fluconazol</t>
        </is>
      </c>
      <c r="D525" s="22" t="inlineStr">
        <is>
          <t>Antimicótico</t>
        </is>
      </c>
      <c r="E525" s="23" t="inlineStr">
        <is>
          <t>Antiinfecciosos en General</t>
        </is>
      </c>
      <c r="F525" s="23" t="inlineStr">
        <is>
          <t>Antiinfecciosos sistémicos</t>
        </is>
      </c>
      <c r="G525" s="23" t="inlineStr">
        <is>
          <t>Cápsulas</t>
        </is>
      </c>
      <c r="H525" s="22" t="inlineStr">
        <is>
          <t>Farmedical</t>
        </is>
      </c>
      <c r="I525" s="22" t="inlineStr">
        <is>
          <t>-</t>
        </is>
      </c>
      <c r="J525" s="22" t="inlineStr">
        <is>
          <t>Cada cápsula contiene:
Fluconazol 200 mg
Excipientes c.s.p. 1 cápsula</t>
        </is>
      </c>
      <c r="K525" s="22" t="inlineStr">
        <is>
          <t>Caja con 10 cápsulas.</t>
        </is>
      </c>
      <c r="L525" s="22" t="inlineStr">
        <is>
          <t>Farmedical
Av. Hernando Siles No. 6007 esq. Calle 14. Zona Obrajes. La Paz. 2 278-8494</t>
        </is>
      </c>
    </row>
    <row r="526">
      <c r="A526" s="18" t="inlineStr">
        <is>
          <t>35751</t>
        </is>
      </c>
      <c r="B526" s="19" t="inlineStr">
        <is>
          <t>Lyvam</t>
        </is>
      </c>
      <c r="C526" s="19" t="inlineStr">
        <is>
          <t>Levofloxacino</t>
        </is>
      </c>
      <c r="D526" s="19" t="inlineStr">
        <is>
          <t>Antibiótico de amplio espectro</t>
        </is>
      </c>
      <c r="E526" s="20" t="inlineStr">
        <is>
          <t>Antiinfecciosos en General</t>
        </is>
      </c>
      <c r="F526" s="20" t="inlineStr">
        <is>
          <t>Antiinfecciosos sistémicos</t>
        </is>
      </c>
      <c r="G526" s="20" t="inlineStr">
        <is>
          <t>Tabletas</t>
        </is>
      </c>
      <c r="H526" s="19" t="inlineStr">
        <is>
          <t>Unicure Remedies</t>
        </is>
      </c>
      <c r="I526" s="19" t="inlineStr">
        <is>
          <t>Mhedical Pharma</t>
        </is>
      </c>
      <c r="J526" s="19" t="inlineStr">
        <is>
          <t>Cada tableta de LYVAM contiene:
Levofloxacino 500 y 750 mg
Excipientes c.s.p. 1 tableta
Color blanco</t>
        </is>
      </c>
      <c r="K526" s="19" t="inlineStr">
        <is>
          <t>LYVAM 500 mg: Caja con 100 tabletas.
LYVAM 750 mg: Caja con 100 tabletas.</t>
        </is>
      </c>
      <c r="L526" s="19" t="inlineStr">
        <is>
          <t>Mhedical Pharma
Calle Lemoine No. 156. Zona Central. Santa Cruz de la Sierra. 3 336-7170</t>
        </is>
      </c>
    </row>
    <row r="527">
      <c r="A527" s="21" t="inlineStr">
        <is>
          <t>40486</t>
        </is>
      </c>
      <c r="B527" s="22" t="inlineStr">
        <is>
          <t>Macrogott</t>
        </is>
      </c>
      <c r="C527" s="22" t="inlineStr">
        <is>
          <t>Azitromicina</t>
        </is>
      </c>
      <c r="D527" s="22" t="inlineStr">
        <is>
          <t>Antibiótico de amplio espectro</t>
        </is>
      </c>
      <c r="E527" s="23" t="inlineStr">
        <is>
          <t>Antiinfecciosos en General</t>
        </is>
      </c>
      <c r="F527" s="23" t="inlineStr">
        <is>
          <t>Antiinfecciosos sistémicos</t>
        </is>
      </c>
      <c r="G527" s="23" t="inlineStr">
        <is>
          <t>Tabletas recubiertas</t>
        </is>
      </c>
      <c r="H527" s="22" t="inlineStr">
        <is>
          <t>FarmaShopping</t>
        </is>
      </c>
      <c r="I527" s="22" t="inlineStr">
        <is>
          <t>-</t>
        </is>
      </c>
      <c r="J527" s="22" t="inlineStr">
        <is>
          <t>Cada tableta recubierta contiene:
Azitromicina dihidrato 500 mg
Excipientes c.s.p. 1 tableta</t>
        </is>
      </c>
      <c r="K527" s="22" t="inlineStr">
        <is>
          <t>Caja con 5 tabletas recubiertas.</t>
        </is>
      </c>
      <c r="L527" s="22" t="inlineStr">
        <is>
          <t>FarmaShopping
Calle Raúl Márquez y 6 de mayo. Barrio Catedral. Tarija. 4 664-7549</t>
        </is>
      </c>
    </row>
    <row r="528">
      <c r="A528" s="18" t="inlineStr">
        <is>
          <t>40060</t>
        </is>
      </c>
      <c r="B528" s="19" t="inlineStr">
        <is>
          <t>Magnicilina</t>
        </is>
      </c>
      <c r="C528" s="19" t="inlineStr">
        <is>
          <t>Piperacilina; Tazobactam</t>
        </is>
      </c>
      <c r="D528" s="19" t="inlineStr">
        <is>
          <t>Antibiótico de amplio espectro</t>
        </is>
      </c>
      <c r="E528" s="20" t="inlineStr">
        <is>
          <t>Antiinfecciosos en General</t>
        </is>
      </c>
      <c r="F528" s="20" t="inlineStr">
        <is>
          <t>Antiinfecciosos sistémicos</t>
        </is>
      </c>
      <c r="G528" s="20" t="inlineStr">
        <is>
          <t>Polvo para inyección</t>
        </is>
      </c>
      <c r="H528" s="19" t="inlineStr">
        <is>
          <t>Terbol</t>
        </is>
      </c>
      <c r="I528" s="19" t="inlineStr">
        <is>
          <t>-</t>
        </is>
      </c>
      <c r="J528" s="19" t="inlineStr">
        <is>
          <t>Cada vial con polvo contiene:Piperacilina4 gTazobactam0,5 gExcipientesc.s.</t>
        </is>
      </c>
      <c r="K528" s="19" t="inlineStr">
        <is>
          <t>Caja con vial.</t>
        </is>
      </c>
      <c r="L528" s="19" t="inlineStr">
        <is>
          <t>Terbol
Calle 2 Este No. 3205 Barrio Hamacas. Zona Este. Santa Cruz de la Sierra. 3 342-6767</t>
        </is>
      </c>
    </row>
    <row r="529">
      <c r="A529" s="21" t="inlineStr">
        <is>
          <t>38041</t>
        </is>
      </c>
      <c r="B529" s="22" t="inlineStr">
        <is>
          <t>Maxiflox 500</t>
        </is>
      </c>
      <c r="C529" s="22" t="inlineStr">
        <is>
          <t>Levofloxacino</t>
        </is>
      </c>
      <c r="D529" s="22" t="inlineStr">
        <is>
          <t>Antibacteriano</t>
        </is>
      </c>
      <c r="E529" s="23" t="inlineStr">
        <is>
          <t>Antiinfecciosos en General</t>
        </is>
      </c>
      <c r="F529" s="23" t="inlineStr">
        <is>
          <t>Antiinfecciosos sistémicos</t>
        </is>
      </c>
      <c r="G529" s="23" t="inlineStr">
        <is>
          <t>Comprimidos recubiertos ranurados</t>
        </is>
      </c>
      <c r="H529" s="22" t="inlineStr">
        <is>
          <t>Breskot Pharma</t>
        </is>
      </c>
      <c r="I529" s="22" t="inlineStr">
        <is>
          <t>Cofar</t>
        </is>
      </c>
      <c r="J529" s="22" t="inlineStr">
        <is>
          <t>Cada comprimido recubierto ranurado de MAXIFLOX® 500 contiene:
Levofloxacina 500 mg (equivalente a 512,46 mg de Levofloxacina hemihidrato)
Excipientes c.s.p. 1 comprimido</t>
        </is>
      </c>
      <c r="K529" s="22" t="inlineStr">
        <is>
          <t>Caja con 10 comprimidos recubiertos ranurados.</t>
        </is>
      </c>
      <c r="L529" s="22" t="inlineStr">
        <is>
          <t>Cofar
Calle Víctor Eduardo No. 2293. Zona Miraflores. La Paz. 2 222-0352</t>
        </is>
      </c>
    </row>
    <row r="530">
      <c r="A530" s="18" t="inlineStr">
        <is>
          <t>38503</t>
        </is>
      </c>
      <c r="B530" s="19" t="inlineStr">
        <is>
          <t>Mebendazol</t>
        </is>
      </c>
      <c r="C530" s="19" t="inlineStr">
        <is>
          <t>Mebendazol</t>
        </is>
      </c>
      <c r="D530" s="19" t="inlineStr">
        <is>
          <t>Antihelmíntico</t>
        </is>
      </c>
      <c r="E530" s="20" t="inlineStr">
        <is>
          <t>Antiinfecciosos en General</t>
        </is>
      </c>
      <c r="F530" s="20" t="inlineStr">
        <is>
          <t>Antiinfecciosos sistémicos</t>
        </is>
      </c>
      <c r="G530" s="20" t="inlineStr">
        <is>
          <t>Comprimidos recubiertos</t>
        </is>
      </c>
      <c r="H530" s="19" t="inlineStr">
        <is>
          <t>Prodexa</t>
        </is>
      </c>
      <c r="I530" s="19" t="inlineStr">
        <is>
          <t>IFA Laboratorios</t>
        </is>
      </c>
      <c r="J530" s="19" t="inlineStr">
        <is>
          <t>Cada comprimido contiene:Mebendazol100 mgExcipientes c.s.p.1 comprimido Cada comprimido contiene:Mebendazol500 mgExcipientes c.s.p.1 comprimido</t>
        </is>
      </c>
      <c r="K530" s="19" t="inlineStr">
        <is>
          <t>Mebendazol 100 mg: Caja con 100 o 500 comprimidos recubiertos.
Mebendazol 500 mg: Caja con 100 comprimidos recubiertos.</t>
        </is>
      </c>
      <c r="L530" s="19" t="inlineStr">
        <is>
          <t>IFA Laboratorios
Av. Beni entre 2do. y 3er. Anillo, calle Achachairú. Santa Cruz de la Sierra. 3 343-7453</t>
        </is>
      </c>
    </row>
    <row r="531">
      <c r="A531" s="21" t="inlineStr">
        <is>
          <t>38504</t>
        </is>
      </c>
      <c r="B531" s="22" t="inlineStr">
        <is>
          <t>Mebendazol</t>
        </is>
      </c>
      <c r="C531" s="22" t="inlineStr">
        <is>
          <t>Mebendazol</t>
        </is>
      </c>
      <c r="D531" s="22" t="inlineStr">
        <is>
          <t>Antihelmíntico</t>
        </is>
      </c>
      <c r="E531" s="23" t="inlineStr">
        <is>
          <t>Antiinfecciosos en General</t>
        </is>
      </c>
      <c r="F531" s="23" t="inlineStr">
        <is>
          <t>Antiinfecciosos sistémicos</t>
        </is>
      </c>
      <c r="G531" s="23" t="inlineStr">
        <is>
          <t>Suspensión</t>
        </is>
      </c>
      <c r="H531" s="22" t="inlineStr">
        <is>
          <t>Prodexa</t>
        </is>
      </c>
      <c r="I531" s="22" t="inlineStr">
        <is>
          <t>IFA Laboratorios</t>
        </is>
      </c>
      <c r="J531" s="22" t="inlineStr">
        <is>
          <t>Cada 5 ml contienen:
Mebendazol 100 mg
Vehículo c.s.</t>
        </is>
      </c>
      <c r="K531" s="22" t="inlineStr">
        <is>
          <t>Caja con frasco por 30 ml sabor vainilla + vaso dosificador.</t>
        </is>
      </c>
      <c r="L531" s="22" t="inlineStr">
        <is>
          <t>IFA Laboratorios
Av. Beni entre 2do. y 3er. Anillo, calle Achachairú. Santa Cruz de la Sierra. 3 343-7453</t>
        </is>
      </c>
    </row>
    <row r="532">
      <c r="A532" s="18" t="inlineStr">
        <is>
          <t>35935</t>
        </is>
      </c>
      <c r="B532" s="19" t="inlineStr">
        <is>
          <t>Mendal</t>
        </is>
      </c>
      <c r="C532" s="19" t="inlineStr">
        <is>
          <t>Albendazol</t>
        </is>
      </c>
      <c r="D532" s="19" t="inlineStr">
        <is>
          <t>Antiparasitario y antihelmíntico</t>
        </is>
      </c>
      <c r="E532" s="20" t="inlineStr">
        <is>
          <t>Antiinfecciosos en General</t>
        </is>
      </c>
      <c r="F532" s="20" t="inlineStr">
        <is>
          <t>Antiinfecciosos sistémicos</t>
        </is>
      </c>
      <c r="G532" s="20" t="inlineStr">
        <is>
          <t>Tabletas</t>
        </is>
      </c>
      <c r="H532" s="19" t="inlineStr">
        <is>
          <t>Unicure Remedies</t>
        </is>
      </c>
      <c r="I532" s="19" t="inlineStr">
        <is>
          <t>Mhedical Pharma</t>
        </is>
      </c>
      <c r="J532" s="19" t="inlineStr">
        <is>
          <t>Cada tableta de Mendal contiene:
Albendazol 400 mg
Excipientes c.s.p.
Color Blanco</t>
        </is>
      </c>
      <c r="K532" s="19" t="inlineStr">
        <is>
          <t>Caja por 100 tabletas de 400 mg.</t>
        </is>
      </c>
      <c r="L532" s="19" t="inlineStr">
        <is>
          <t>Mhedical Pharma
Calle Lemoine No. 156. Zona Central. Santa Cruz de la Sierra. 3 336-7170</t>
        </is>
      </c>
    </row>
    <row r="533">
      <c r="A533" s="21" t="inlineStr">
        <is>
          <t>35154</t>
        </is>
      </c>
      <c r="B533" s="22" t="inlineStr">
        <is>
          <t>Merobac T 500</t>
        </is>
      </c>
      <c r="C533" s="22" t="inlineStr">
        <is>
          <t>Meropenem</t>
        </is>
      </c>
      <c r="D533" s="22" t="inlineStr">
        <is>
          <t>Antibiótico</t>
        </is>
      </c>
      <c r="E533" s="23" t="inlineStr">
        <is>
          <t>Antiinfecciosos en General</t>
        </is>
      </c>
      <c r="F533" s="23" t="inlineStr">
        <is>
          <t>Antiinfecciosos sistémicos</t>
        </is>
      </c>
      <c r="G533" s="23" t="inlineStr">
        <is>
          <t>Solución inyectable</t>
        </is>
      </c>
      <c r="H533" s="22" t="inlineStr">
        <is>
          <t>Farmedical</t>
        </is>
      </c>
      <c r="I533" s="22" t="inlineStr">
        <is>
          <t>-</t>
        </is>
      </c>
      <c r="J533" s="22" t="inlineStr">
        <is>
          <t>Cada vial contiene:
Meropenem 500 mg
Vehículo c.s.</t>
        </is>
      </c>
      <c r="K533" s="22" t="inlineStr">
        <is>
          <t>Caja con 1 vial + solvente por 10 ml.</t>
        </is>
      </c>
      <c r="L533" s="22" t="inlineStr">
        <is>
          <t>Farmedical
Av. Hernando Siles No. 6007 esq. Calle 14. Zona Obrajes. La Paz. 2 278-8494</t>
        </is>
      </c>
    </row>
    <row r="534">
      <c r="A534" s="18" t="inlineStr">
        <is>
          <t>41113</t>
        </is>
      </c>
      <c r="B534" s="19" t="inlineStr">
        <is>
          <t>Meropenem</t>
        </is>
      </c>
      <c r="C534" s="19" t="inlineStr">
        <is>
          <t>Meropenem</t>
        </is>
      </c>
      <c r="D534" s="19" t="inlineStr">
        <is>
          <t>Antibacteriano</t>
        </is>
      </c>
      <c r="E534" s="20" t="inlineStr">
        <is>
          <t>Antiinfecciosos en General</t>
        </is>
      </c>
      <c r="F534" s="20" t="inlineStr">
        <is>
          <t>Antiinfecciosos sistémicos</t>
        </is>
      </c>
      <c r="G534" s="20" t="inlineStr">
        <is>
          <t>Polvo para inyección</t>
        </is>
      </c>
      <c r="H534" s="19" t="inlineStr">
        <is>
          <t>Asmoh Laboratories</t>
        </is>
      </c>
      <c r="I534" s="19" t="inlineStr">
        <is>
          <t>Krishpar Care</t>
        </is>
      </c>
      <c r="J534" s="19" t="inlineStr">
        <is>
          <t>Cada vial contiene:
Meropenem 500 mg
Excipientes c.s.</t>
        </is>
      </c>
      <c r="K534" s="19" t="inlineStr">
        <is>
          <t>Caja con vial y cápsula de plástico por 10 ml.</t>
        </is>
      </c>
      <c r="L534" s="19" t="inlineStr">
        <is>
          <t>Krishpar Care
Av. Pablo Sánchez No. 6975, entre calles 2 y 3. Zona Irpavi. La Paz. 78062366</t>
        </is>
      </c>
    </row>
    <row r="535">
      <c r="A535" s="21" t="inlineStr">
        <is>
          <t>39341</t>
        </is>
      </c>
      <c r="B535" s="22" t="inlineStr">
        <is>
          <t>Meroprem</t>
        </is>
      </c>
      <c r="C535" s="22" t="inlineStr">
        <is>
          <t>Meropenem</t>
        </is>
      </c>
      <c r="D535" s="22" t="inlineStr">
        <is>
          <t>Antibiótico de amplio espectro</t>
        </is>
      </c>
      <c r="E535" s="23" t="inlineStr">
        <is>
          <t>Antiinfecciosos en General</t>
        </is>
      </c>
      <c r="F535" s="23" t="inlineStr">
        <is>
          <t>Antiinfecciosos sistémicos</t>
        </is>
      </c>
      <c r="G535" s="23" t="inlineStr">
        <is>
          <t>Polvo para solución inyectable</t>
        </is>
      </c>
      <c r="H535" s="22" t="inlineStr">
        <is>
          <t>Libra</t>
        </is>
      </c>
      <c r="I535" s="22" t="inlineStr">
        <is>
          <t>ABD</t>
        </is>
      </c>
      <c r="J535" s="22" t="inlineStr">
        <is>
          <t>Cada vial contiene:
Meropenem 500 mg
Excipientes c.s.</t>
        </is>
      </c>
      <c r="K535" s="22" t="inlineStr">
        <is>
          <t>Envase por 1 vial.</t>
        </is>
      </c>
      <c r="L535" s="22" t="inlineStr">
        <is>
          <t>ABD
Km 18 carretera Santa Cruz. Zona Warnes. Santa Cruz de la Sierra. 3 385-3287</t>
        </is>
      </c>
    </row>
    <row r="536">
      <c r="A536" s="18" t="inlineStr">
        <is>
          <t>41281</t>
        </is>
      </c>
      <c r="B536" s="19" t="inlineStr">
        <is>
          <t>Metris</t>
        </is>
      </c>
      <c r="C536" s="19" t="inlineStr">
        <is>
          <t>Metronidazol</t>
        </is>
      </c>
      <c r="D536" s="19" t="inlineStr">
        <is>
          <t>Anaerobicida y bactericida</t>
        </is>
      </c>
      <c r="E536" s="20" t="inlineStr">
        <is>
          <t>Antiinfecciosos en General</t>
        </is>
      </c>
      <c r="F536" s="20" t="inlineStr">
        <is>
          <t>Antiinfecciosos sistémicos</t>
        </is>
      </c>
      <c r="G536" s="20" t="inlineStr">
        <is>
          <t>Solución inyectable</t>
        </is>
      </c>
      <c r="H536" s="19" t="inlineStr">
        <is>
          <t>Farmedical</t>
        </is>
      </c>
      <c r="I536" s="19" t="inlineStr">
        <is>
          <t>-</t>
        </is>
      </c>
      <c r="J536" s="19" t="inlineStr">
        <is>
          <t>Cada 100 ml contiene:
Metronidazol 500 mg
Vehículo c.s.p. 100 ml</t>
        </is>
      </c>
      <c r="K536" s="19" t="inlineStr">
        <is>
          <t>Caja con frasco por 100 ml.</t>
        </is>
      </c>
      <c r="L536" s="19" t="inlineStr">
        <is>
          <t>Farmedical
Av. Hernando Siles No. 6007 esq. Calle 14. Zona Obrajes. La Paz. 2 278-8494</t>
        </is>
      </c>
    </row>
    <row r="537">
      <c r="A537" s="21" t="inlineStr">
        <is>
          <t>35361</t>
        </is>
      </c>
      <c r="B537" s="22" t="inlineStr">
        <is>
          <t>Metronidazol</t>
        </is>
      </c>
      <c r="C537" s="22" t="inlineStr">
        <is>
          <t>Metronidazol</t>
        </is>
      </c>
      <c r="D537" s="22" t="inlineStr">
        <is>
          <t>Antiprotozoario</t>
        </is>
      </c>
      <c r="E537" s="23" t="inlineStr">
        <is>
          <t>Antiinfecciosos en General</t>
        </is>
      </c>
      <c r="F537" s="23" t="inlineStr">
        <is>
          <t>Antiinfecciosos sistémicos</t>
        </is>
      </c>
      <c r="G537" s="23" t="inlineStr">
        <is>
          <t>Comprimidos</t>
        </is>
      </c>
      <c r="H537" s="22" t="inlineStr">
        <is>
          <t>Lafar</t>
        </is>
      </c>
      <c r="I537" s="22" t="inlineStr">
        <is>
          <t>-</t>
        </is>
      </c>
      <c r="J537" s="22" t="inlineStr">
        <is>
          <t>Cada comprimido contiene:
Metronidazol 500 mg
Excipientes c.s.p. 1 comprimido</t>
        </is>
      </c>
      <c r="K537" s="22" t="inlineStr">
        <is>
          <t>Disponible únicamente para el mercado INSTITUCIONAL:
Caja con 1000, 1500, 2000, 3000, 4000 ó 5000 comprimidos.</t>
        </is>
      </c>
      <c r="L537" s="22" t="inlineStr">
        <is>
          <t>Lafar
Luis Crespo No. 2213. Zona Alto Sopocachi. La Paz. 2 241-0411</t>
        </is>
      </c>
    </row>
    <row r="538">
      <c r="A538" s="18" t="inlineStr">
        <is>
          <t>35752</t>
        </is>
      </c>
      <c r="B538" s="19" t="inlineStr">
        <is>
          <t>Metronidazol</t>
        </is>
      </c>
      <c r="C538" s="19" t="inlineStr">
        <is>
          <t>Metronidazol</t>
        </is>
      </c>
      <c r="D538" s="19" t="inlineStr">
        <is>
          <t>Anaerobicida y bactericida</t>
        </is>
      </c>
      <c r="E538" s="20" t="inlineStr">
        <is>
          <t>Antiinfecciosos en General</t>
        </is>
      </c>
      <c r="F538" s="20" t="inlineStr">
        <is>
          <t>Antiinfecciosos sistémicos</t>
        </is>
      </c>
      <c r="G538" s="20" t="inlineStr">
        <is>
          <t>Solución inyectable</t>
        </is>
      </c>
      <c r="H538" s="19" t="inlineStr">
        <is>
          <t>Mhedical Pharma</t>
        </is>
      </c>
      <c r="I538" s="19" t="inlineStr">
        <is>
          <t>-</t>
        </is>
      </c>
      <c r="J538" s="19" t="inlineStr">
        <is>
          <t>Cada Infusor de plástico contiene:
Metronidazol 500 mg
Excipiente c.s.p.</t>
        </is>
      </c>
      <c r="K538" s="19" t="inlineStr">
        <is>
          <t>Caja por 1 infusor de PVC con Metronidazol de 500 mg.</t>
        </is>
      </c>
      <c r="L538" s="19" t="inlineStr">
        <is>
          <t>Mhedical Pharma
Calle Lemoine No. 156. Zona Central. Santa Cruz de la Sierra. 3 336-7170</t>
        </is>
      </c>
    </row>
    <row r="539">
      <c r="A539" s="21" t="inlineStr">
        <is>
          <t>36069</t>
        </is>
      </c>
      <c r="B539" s="22" t="inlineStr">
        <is>
          <t>Metronidazol</t>
        </is>
      </c>
      <c r="C539" s="22" t="inlineStr">
        <is>
          <t>Metronidazol</t>
        </is>
      </c>
      <c r="D539" s="22" t="inlineStr">
        <is>
          <t>Antimicrobiano y antiparasitario</t>
        </is>
      </c>
      <c r="E539" s="23" t="inlineStr">
        <is>
          <t>Antiinfecciosos en General</t>
        </is>
      </c>
      <c r="F539" s="23" t="inlineStr">
        <is>
          <t>Antiinfecciosos sistémicos</t>
        </is>
      </c>
      <c r="G539" s="23" t="inlineStr">
        <is>
          <t>Comprimidos</t>
        </is>
      </c>
      <c r="H539" s="22" t="inlineStr">
        <is>
          <t>Hahnemann</t>
        </is>
      </c>
      <c r="I539" s="22" t="inlineStr">
        <is>
          <t>-</t>
        </is>
      </c>
      <c r="J539" s="22" t="inlineStr">
        <is>
          <t>Cada comprimido contiene:
Metronidazol 500 mg
Excipientes c.s.p. 1 comprimido</t>
        </is>
      </c>
      <c r="K539" s="22" t="inlineStr">
        <is>
          <t>Caja con 250 comprimidos.</t>
        </is>
      </c>
      <c r="L539" s="22" t="inlineStr">
        <is>
          <t>Hahnemann
Sánchez Lima Edificio Melisa No. 2512. Zona Sopocachi. La Paz. 2 241-5442</t>
        </is>
      </c>
    </row>
    <row r="540">
      <c r="A540" s="18" t="inlineStr">
        <is>
          <t>37112</t>
        </is>
      </c>
      <c r="B540" s="19" t="inlineStr">
        <is>
          <t>Metronidazol</t>
        </is>
      </c>
      <c r="C540" s="19" t="inlineStr">
        <is>
          <t>Metronidazol</t>
        </is>
      </c>
      <c r="D540" s="19" t="inlineStr">
        <is>
          <t>Amebicida, tricomonicida y lamblicida</t>
        </is>
      </c>
      <c r="E540" s="20" t="inlineStr">
        <is>
          <t>Antiinfecciosos en General</t>
        </is>
      </c>
      <c r="F540" s="20" t="inlineStr">
        <is>
          <t>Antiinfecciosos sistémicos</t>
        </is>
      </c>
      <c r="G540" s="20" t="inlineStr">
        <is>
          <t>Comprimidos</t>
        </is>
      </c>
      <c r="H540" s="19" t="inlineStr">
        <is>
          <t>IDA</t>
        </is>
      </c>
      <c r="I540" s="19" t="inlineStr">
        <is>
          <t>IME</t>
        </is>
      </c>
      <c r="J540" s="19" t="inlineStr">
        <is>
          <t>Cada comprimido contiene:
Metronidazol 500 mg</t>
        </is>
      </c>
      <c r="K540" s="19" t="inlineStr">
        <is>
          <t>Caja por 100 blister con 10 comprimidos cada una.</t>
        </is>
      </c>
      <c r="L540" s="19" t="inlineStr">
        <is>
          <t>IME
Torre Empresarial Titanium piso 2 oficina 204, Calle 23 esquina Adrián Patiño No. 105. Zona Calacoto. La Paz. 2 291-7577</t>
        </is>
      </c>
    </row>
    <row r="541">
      <c r="A541" s="21" t="inlineStr">
        <is>
          <t>38511</t>
        </is>
      </c>
      <c r="B541" s="22" t="inlineStr">
        <is>
          <t>Metronidazol</t>
        </is>
      </c>
      <c r="C541" s="22" t="inlineStr">
        <is>
          <t>Metronidazol</t>
        </is>
      </c>
      <c r="D541" s="22" t="inlineStr">
        <is>
          <t>Antimicrobiano y antiparasitario</t>
        </is>
      </c>
      <c r="E541" s="23" t="inlineStr">
        <is>
          <t>Antiinfecciosos en General</t>
        </is>
      </c>
      <c r="F541" s="23" t="inlineStr">
        <is>
          <t>Antiinfecciosos sistémicos</t>
        </is>
      </c>
      <c r="G541" s="23" t="inlineStr">
        <is>
          <t>Comprimidos</t>
        </is>
      </c>
      <c r="H541" s="22" t="inlineStr">
        <is>
          <t>Prodexa</t>
        </is>
      </c>
      <c r="I541" s="22" t="inlineStr">
        <is>
          <t>IFA Laboratorios</t>
        </is>
      </c>
      <c r="J541" s="22" t="inlineStr">
        <is>
          <t>Cada comprimido contiene:
Metronidazol 500 mg
Excipientes c.s.p. 1 comprimido</t>
        </is>
      </c>
      <c r="K541" s="22" t="inlineStr">
        <is>
          <t>Caja con 100 o 500 comprimidos.</t>
        </is>
      </c>
      <c r="L541" s="22" t="inlineStr">
        <is>
          <t>IFA Laboratorios
Av. Beni entre 2do. y 3er. Anillo, calle Achachairú. Santa Cruz de la Sierra. 3 343-7453</t>
        </is>
      </c>
    </row>
    <row r="542">
      <c r="A542" s="18" t="inlineStr">
        <is>
          <t>38513</t>
        </is>
      </c>
      <c r="B542" s="19" t="inlineStr">
        <is>
          <t>Metronidazol</t>
        </is>
      </c>
      <c r="C542" s="19" t="inlineStr">
        <is>
          <t>Metronidazol</t>
        </is>
      </c>
      <c r="D542" s="19" t="inlineStr">
        <is>
          <t>Amebicida, tricomonicida y giardicida</t>
        </is>
      </c>
      <c r="E542" s="20" t="inlineStr">
        <is>
          <t>Antiinfecciosos en General</t>
        </is>
      </c>
      <c r="F542" s="20" t="inlineStr">
        <is>
          <t>Antiinfecciosos sistémicos</t>
        </is>
      </c>
      <c r="G542" s="20" t="inlineStr">
        <is>
          <t>Suspensión</t>
        </is>
      </c>
      <c r="H542" s="19" t="inlineStr">
        <is>
          <t>Prodexa</t>
        </is>
      </c>
      <c r="I542" s="19" t="inlineStr">
        <is>
          <t>IFA Laboratorios</t>
        </is>
      </c>
      <c r="J542" s="19" t="inlineStr">
        <is>
          <t>Cada 5 ml contienen:
Metronidazol base 250 mg
Vehículo c.s.p. 100 ml</t>
        </is>
      </c>
      <c r="K542" s="19" t="inlineStr">
        <is>
          <t>Caja con frasco por 100 ml sabor banana + vaso dosificador.</t>
        </is>
      </c>
      <c r="L542" s="19" t="inlineStr">
        <is>
          <t>IFA Laboratorios
Av. Beni entre 2do. y 3er. Anillo, calle Achachairú. Santa Cruz de la Sierra. 3 343-7453</t>
        </is>
      </c>
    </row>
    <row r="543">
      <c r="A543" s="21" t="inlineStr">
        <is>
          <t>39289</t>
        </is>
      </c>
      <c r="B543" s="22" t="inlineStr">
        <is>
          <t>Metronidazol</t>
        </is>
      </c>
      <c r="C543" s="22" t="inlineStr">
        <is>
          <t>Metronidazol</t>
        </is>
      </c>
      <c r="D543" s="22" t="inlineStr">
        <is>
          <t>Anaerobicida y bactericida</t>
        </is>
      </c>
      <c r="E543" s="23" t="inlineStr">
        <is>
          <t>Antiinfecciosos en General</t>
        </is>
      </c>
      <c r="F543" s="23" t="inlineStr">
        <is>
          <t>Antiinfecciosos sistémicos</t>
        </is>
      </c>
      <c r="G543" s="23" t="inlineStr">
        <is>
          <t>Solución inyectable</t>
        </is>
      </c>
      <c r="H543" s="22" t="inlineStr">
        <is>
          <t>Cisen Pharmaceutical</t>
        </is>
      </c>
      <c r="I543" s="22" t="inlineStr">
        <is>
          <t>Laqfagal</t>
        </is>
      </c>
      <c r="J543" s="22" t="inlineStr">
        <is>
          <t>Cada frasco con 100 ml contiene:
Metronidazol 500 mg
Vehículo c.s.p. 100 ml</t>
        </is>
      </c>
      <c r="K543" s="22" t="inlineStr">
        <is>
          <t>Frasco infusor por 100 ml.</t>
        </is>
      </c>
      <c r="L543" s="22" t="inlineStr">
        <is>
          <t>Laqfagal
Av. Hugo Estrada No. 78. Zona Miraflores. La Paz. 2 222-5511</t>
        </is>
      </c>
    </row>
    <row r="544">
      <c r="A544" s="18" t="inlineStr">
        <is>
          <t>39342</t>
        </is>
      </c>
      <c r="B544" s="19" t="inlineStr">
        <is>
          <t>Metronidazol</t>
        </is>
      </c>
      <c r="C544" s="19" t="inlineStr">
        <is>
          <t>Metronidazol</t>
        </is>
      </c>
      <c r="D544" s="19" t="inlineStr">
        <is>
          <t>Bactericida</t>
        </is>
      </c>
      <c r="E544" s="20" t="inlineStr">
        <is>
          <t>Antiinfecciosos en General</t>
        </is>
      </c>
      <c r="F544" s="20" t="inlineStr">
        <is>
          <t>Antiinfecciosos sistémicos</t>
        </is>
      </c>
      <c r="G544" s="20" t="inlineStr">
        <is>
          <t>Solución inyectable</t>
        </is>
      </c>
      <c r="H544" s="19" t="inlineStr">
        <is>
          <t>ABD</t>
        </is>
      </c>
      <c r="I544" s="19" t="inlineStr">
        <is>
          <t>-</t>
        </is>
      </c>
      <c r="J544" s="19" t="inlineStr">
        <is>
          <t>Cada bolsa con 100 ml contiene:
Metronidazol 500 mg
Vehículo c.s.p. 100 ml</t>
        </is>
      </c>
      <c r="K544" s="19" t="inlineStr">
        <is>
          <t>Caja con 50 bolsas por 100 ml.</t>
        </is>
      </c>
      <c r="L544" s="19" t="inlineStr">
        <is>
          <t>ABD
Km 18 carretera Santa Cruz. Zona Warnes. Santa Cruz de la Sierra. 3 385-3287</t>
        </is>
      </c>
    </row>
    <row r="545">
      <c r="A545" s="21" t="inlineStr">
        <is>
          <t>36648</t>
        </is>
      </c>
      <c r="B545" s="22" t="inlineStr">
        <is>
          <t>Metronidazol Rivero</t>
        </is>
      </c>
      <c r="C545" s="22" t="inlineStr">
        <is>
          <t>Metronidazol</t>
        </is>
      </c>
      <c r="D545" s="22" t="inlineStr">
        <is>
          <t>Anaerobicida y bactericida</t>
        </is>
      </c>
      <c r="E545" s="23" t="inlineStr">
        <is>
          <t>Antiinfecciosos en General</t>
        </is>
      </c>
      <c r="F545" s="23" t="inlineStr">
        <is>
          <t>Antiinfecciosos sistémicos</t>
        </is>
      </c>
      <c r="G545" s="23" t="inlineStr">
        <is>
          <t>Solución inyectable</t>
        </is>
      </c>
      <c r="H545" s="22" t="inlineStr">
        <is>
          <t>P.L Rivero y Cia</t>
        </is>
      </c>
      <c r="I545" s="22" t="inlineStr">
        <is>
          <t>Latinmed</t>
        </is>
      </c>
      <c r="J545" s="22" t="inlineStr">
        <is>
          <t>Cada frasco ámpula contiene:
Metronidazol 500 mg
Vehículo cbp 100 ml</t>
        </is>
      </c>
      <c r="K545" s="22" t="inlineStr">
        <is>
          <t>Caja x 48 frascos ámpula. Envase Soluflex-EH.</t>
        </is>
      </c>
      <c r="L545" s="22" t="inlineStr">
        <is>
          <t>Latinmed
Av. Busch No. 1944 entre Carrasco y Pasoskanki Ed. Londres piso 4. Zona Miraflores. La Paz. 2 222-1020</t>
        </is>
      </c>
    </row>
    <row r="546">
      <c r="A546" s="18" t="inlineStr">
        <is>
          <t>39288</t>
        </is>
      </c>
      <c r="B546" s="19" t="inlineStr">
        <is>
          <t>Metronigal</t>
        </is>
      </c>
      <c r="C546" s="19" t="inlineStr">
        <is>
          <t>Metronidazol</t>
        </is>
      </c>
      <c r="D546" s="19" t="inlineStr">
        <is>
          <t>Antimicrobiano y antiparasitario</t>
        </is>
      </c>
      <c r="E546" s="20" t="inlineStr">
        <is>
          <t>Antiinfecciosos en General</t>
        </is>
      </c>
      <c r="F546" s="20" t="inlineStr">
        <is>
          <t>Antiinfecciosos sistémicos</t>
        </is>
      </c>
      <c r="G546" s="20" t="inlineStr">
        <is>
          <t>Comprimidos recubiertos</t>
        </is>
      </c>
      <c r="H546" s="19" t="inlineStr">
        <is>
          <t>Laqfagal</t>
        </is>
      </c>
      <c r="I546" s="19" t="inlineStr">
        <is>
          <t>-</t>
        </is>
      </c>
      <c r="J546" s="19" t="inlineStr">
        <is>
          <t>Cada comprimido recubierto contiene:
Metronidazol 500 mg
Excipientes c.s.p. 1 comprimido</t>
        </is>
      </c>
      <c r="K546" s="19" t="inlineStr">
        <is>
          <t>Caja por 100 comprimidos recubiertos.</t>
        </is>
      </c>
      <c r="L546" s="19" t="inlineStr">
        <is>
          <t>Laqfagal
Av. Hugo Estrada No. 78. Zona Miraflores. La Paz. 2 222-5511</t>
        </is>
      </c>
    </row>
    <row r="547">
      <c r="A547" s="21" t="inlineStr">
        <is>
          <t>41471</t>
        </is>
      </c>
      <c r="B547" s="22" t="inlineStr">
        <is>
          <t>Metrozol</t>
        </is>
      </c>
      <c r="C547" s="22" t="inlineStr">
        <is>
          <t>Metronidazol</t>
        </is>
      </c>
      <c r="D547" s="22" t="inlineStr">
        <is>
          <t>Antiinfeccioso y antimicrobiano</t>
        </is>
      </c>
      <c r="E547" s="23" t="inlineStr">
        <is>
          <t>Antiinfecciosos en General</t>
        </is>
      </c>
      <c r="F547" s="23" t="inlineStr">
        <is>
          <t>Antiinfecciosos sistémicos</t>
        </is>
      </c>
      <c r="G547" s="23" t="inlineStr">
        <is>
          <t>Solución inyectable</t>
        </is>
      </c>
      <c r="H547" s="22" t="inlineStr">
        <is>
          <t>Humanova</t>
        </is>
      </c>
      <c r="I547" s="22" t="inlineStr">
        <is>
          <t>Promedical</t>
        </is>
      </c>
      <c r="J547" s="22" t="inlineStr">
        <is>
          <t>Cada 100 ml contienen:
Metronidazol 500 mg
Vehículo c.s.p. 100 ml</t>
        </is>
      </c>
      <c r="K547" s="22" t="inlineStr">
        <is>
          <t>Caja con frasco por 100 ml.</t>
        </is>
      </c>
      <c r="L547" s="22" t="inlineStr">
        <is>
          <t>Promedical
Av. 5to. Anillo entre Av. Juan Pablo II y Radial 27. Santa Cruz de la Sierra. 3 345-9359</t>
        </is>
      </c>
    </row>
    <row r="548">
      <c r="A548" s="18" t="inlineStr">
        <is>
          <t>39372</t>
        </is>
      </c>
      <c r="B548" s="19" t="inlineStr">
        <is>
          <t>Micoclin</t>
        </is>
      </c>
      <c r="C548" s="19" t="inlineStr">
        <is>
          <t>Clotrimazol</t>
        </is>
      </c>
      <c r="D548" s="19" t="inlineStr">
        <is>
          <t>Antimicótico</t>
        </is>
      </c>
      <c r="E548" s="20" t="inlineStr">
        <is>
          <t>Antiinfecciosos en General</t>
        </is>
      </c>
      <c r="F548" s="20" t="inlineStr">
        <is>
          <t>Antiinfecciosos sistémicos</t>
        </is>
      </c>
      <c r="G548" s="20" t="inlineStr">
        <is>
          <t>Spray</t>
        </is>
      </c>
      <c r="H548" s="19" t="inlineStr">
        <is>
          <t>Monserrat y Eclair</t>
        </is>
      </c>
      <c r="I548" s="19" t="inlineStr">
        <is>
          <t>ABD</t>
        </is>
      </c>
      <c r="J548" s="19" t="inlineStr">
        <is>
          <t>Cada 100 ml contiene:
Clotrimazol 1 g
Vehículo c.s.</t>
        </is>
      </c>
      <c r="K548" s="19" t="inlineStr">
        <is>
          <t>Frasco dosificador de spray por 60 ml.</t>
        </is>
      </c>
      <c r="L548" s="19" t="inlineStr">
        <is>
          <t>ABD
Km 18 carretera Santa Cruz. Zona Warnes. Santa Cruz de la Sierra. 3 385-3287</t>
        </is>
      </c>
    </row>
    <row r="549">
      <c r="A549" s="21" t="inlineStr">
        <is>
          <t>36624</t>
        </is>
      </c>
      <c r="B549" s="22" t="inlineStr">
        <is>
          <t>Minot</t>
        </is>
      </c>
      <c r="C549" s="22" t="inlineStr">
        <is>
          <t>Minociclina</t>
        </is>
      </c>
      <c r="D549" s="22" t="inlineStr">
        <is>
          <t>Antibiótico</t>
        </is>
      </c>
      <c r="E549" s="23" t="inlineStr">
        <is>
          <t>Antiinfecciosos en General</t>
        </is>
      </c>
      <c r="F549" s="23" t="inlineStr">
        <is>
          <t>Antiinfecciosos sistémicos</t>
        </is>
      </c>
      <c r="G549" s="23" t="inlineStr">
        <is>
          <t>Cápsulas</t>
        </is>
      </c>
      <c r="H549" s="22" t="inlineStr">
        <is>
          <t>Medihealth</t>
        </is>
      </c>
      <c r="I549" s="22" t="inlineStr">
        <is>
          <t>Megalabs</t>
        </is>
      </c>
      <c r="J549" s="22" t="inlineStr">
        <is>
          <t>Cada cápsula contiene:
Minociclina 100 mg
Excipientes c.s.p. 1 cápsula</t>
        </is>
      </c>
      <c r="K549" s="22" t="inlineStr">
        <is>
          <t>Caja por 10 cápsulas.</t>
        </is>
      </c>
      <c r="L549" s="22" t="inlineStr">
        <is>
          <t>Megalabs
Calle Moldes No. 200 esq. La Paz. Zona Central. Santa Cruz de la Sierra. 3 333-7556</t>
        </is>
      </c>
    </row>
    <row r="550">
      <c r="A550" s="18" t="inlineStr">
        <is>
          <t>35322</t>
        </is>
      </c>
      <c r="B550" s="19" t="inlineStr">
        <is>
          <t>Mitizol</t>
        </is>
      </c>
      <c r="C550" s="19" t="inlineStr">
        <is>
          <t>Tinidazol</t>
        </is>
      </c>
      <c r="D550" s="19" t="inlineStr">
        <is>
          <t>Antiprotozoario</t>
        </is>
      </c>
      <c r="E550" s="20" t="inlineStr">
        <is>
          <t>Antiinfecciosos en General</t>
        </is>
      </c>
      <c r="F550" s="20" t="inlineStr">
        <is>
          <t>Antiinfecciosos sistémicos</t>
        </is>
      </c>
      <c r="G550" s="20" t="inlineStr">
        <is>
          <t>Comprimidos recubiertos</t>
        </is>
      </c>
      <c r="H550" s="19" t="inlineStr">
        <is>
          <t>Lafar</t>
        </is>
      </c>
      <c r="I550" s="19" t="inlineStr">
        <is>
          <t>-</t>
        </is>
      </c>
      <c r="J550" s="19" t="inlineStr">
        <is>
          <t>Cada comprimido recubierto contiene:
Tinidazol 1 g
Excipientes c.s.p. 1 comprimido</t>
        </is>
      </c>
      <c r="K550" s="19" t="inlineStr">
        <is>
          <t>Caja con 4 comprimidos recubiertos.</t>
        </is>
      </c>
      <c r="L550" s="19" t="inlineStr">
        <is>
          <t>Lafar
Luis Crespo No. 2213. Zona Alto Sopocachi. La Paz. 2 241-0411</t>
        </is>
      </c>
    </row>
    <row r="551">
      <c r="A551" s="21" t="inlineStr">
        <is>
          <t>40156</t>
        </is>
      </c>
      <c r="B551" s="22" t="inlineStr">
        <is>
          <t>Molmed 400</t>
        </is>
      </c>
      <c r="C551" s="22" t="inlineStr">
        <is>
          <t>Molnupiravir</t>
        </is>
      </c>
      <c r="D551" s="22" t="inlineStr">
        <is>
          <t>Tratamiento de Covid-19 leve a moderado</t>
        </is>
      </c>
      <c r="E551" s="23" t="inlineStr">
        <is>
          <t>Antiinfecciosos en General</t>
        </is>
      </c>
      <c r="F551" s="23" t="inlineStr">
        <is>
          <t>Antiinfecciosos sistémicos</t>
        </is>
      </c>
      <c r="G551" s="23" t="inlineStr">
        <is>
          <t>Cápsulas</t>
        </is>
      </c>
      <c r="H551" s="22" t="inlineStr">
        <is>
          <t>Droguería INTI</t>
        </is>
      </c>
      <c r="I551" s="22" t="inlineStr">
        <is>
          <t>-</t>
        </is>
      </c>
      <c r="J551" s="22" t="inlineStr">
        <is>
          <t>Cada cápsula contiene:
Molnupiravir 400 mg
Excipientes c.s.p. 1 cápsula</t>
        </is>
      </c>
      <c r="K551" s="22" t="inlineStr">
        <is>
          <t>Caja con 30 cápsulas.</t>
        </is>
      </c>
      <c r="L551" s="22" t="inlineStr">
        <is>
          <t>Droguería INTI
Calle Lucas Jaimes No. 1959. Zona Miraflores. La Paz. 2 217-6600</t>
        </is>
      </c>
    </row>
    <row r="552">
      <c r="A552" s="18" t="inlineStr">
        <is>
          <t>39443</t>
        </is>
      </c>
      <c r="B552" s="19" t="inlineStr">
        <is>
          <t>Moxi Oftalmol</t>
        </is>
      </c>
      <c r="C552" s="19" t="inlineStr">
        <is>
          <t>Moxifloxacino</t>
        </is>
      </c>
      <c r="D552" s="19" t="inlineStr">
        <is>
          <t>Antibiótico oftálmico</t>
        </is>
      </c>
      <c r="E552" s="20" t="inlineStr">
        <is>
          <t>Antiinfecciosos en General</t>
        </is>
      </c>
      <c r="F552" s="20" t="inlineStr">
        <is>
          <t>Antiinfecciosos sistémicos</t>
        </is>
      </c>
      <c r="G552" s="20" t="inlineStr">
        <is>
          <t>Solución oftálmica</t>
        </is>
      </c>
      <c r="H552" s="19" t="inlineStr">
        <is>
          <t>Indufar</t>
        </is>
      </c>
      <c r="I552" s="19" t="inlineStr">
        <is>
          <t>Imfar</t>
        </is>
      </c>
      <c r="J552" s="19" t="inlineStr">
        <is>
          <t>Cada ml contiene:
Moxifloxacina clorhidrato 5 mg
Vehículo c.s.</t>
        </is>
      </c>
      <c r="K552" s="19" t="inlineStr">
        <is>
          <t>Caja con frasco gotero por 10 ml.</t>
        </is>
      </c>
      <c r="L552" s="19" t="inlineStr">
        <is>
          <t>Imfar
Parque Industrial Manzano 28 Calle transversal 7, diagonal a los depósitos de tigre plasmar. Zona Parque Industrial. Santa Cruz de la Sierra. 3 362-6640</t>
        </is>
      </c>
    </row>
    <row r="553">
      <c r="A553" s="21" t="inlineStr">
        <is>
          <t>37650</t>
        </is>
      </c>
      <c r="B553" s="22" t="inlineStr">
        <is>
          <t>Moxilin Duo</t>
        </is>
      </c>
      <c r="C553" s="22" t="inlineStr">
        <is>
          <t>Amoxicilina; Ácido clavulánico</t>
        </is>
      </c>
      <c r="D553" s="22" t="inlineStr">
        <is>
          <t>Antibacteriano</t>
        </is>
      </c>
      <c r="E553" s="23" t="inlineStr">
        <is>
          <t>Antiinfecciosos en General</t>
        </is>
      </c>
      <c r="F553" s="23" t="inlineStr">
        <is>
          <t>Antiinfecciosos sistémicos</t>
        </is>
      </c>
      <c r="G553" s="23" t="inlineStr">
        <is>
          <t>Comprimidos recubiertos</t>
        </is>
      </c>
      <c r="H553" s="22" t="inlineStr">
        <is>
          <t>Terbol</t>
        </is>
      </c>
      <c r="I553" s="22" t="inlineStr">
        <is>
          <t>-</t>
        </is>
      </c>
      <c r="J553" s="22" t="inlineStr">
        <is>
          <t>Cada comprimido recubierto contiene:Amoxicilina875 mgÁcido clavulánico125 mgExcipientes c.s.p.1 comprimido</t>
        </is>
      </c>
      <c r="K553" s="22" t="inlineStr">
        <is>
          <t>Caja con 14 comprimidos recubiertos.</t>
        </is>
      </c>
      <c r="L553" s="22" t="inlineStr">
        <is>
          <t>Terbol
Calle 2 Este No. 3205 Barrio Hamacas. Zona Este. Santa Cruz de la Sierra. 3 342-6767</t>
        </is>
      </c>
    </row>
    <row r="554">
      <c r="A554" s="18" t="inlineStr">
        <is>
          <t>41225</t>
        </is>
      </c>
      <c r="B554" s="19" t="inlineStr">
        <is>
          <t>Moxof D</t>
        </is>
      </c>
      <c r="C554" s="19" t="inlineStr">
        <is>
          <t>Dexametasona; Moxifloxacino</t>
        </is>
      </c>
      <c r="D554" s="19" t="inlineStr">
        <is>
          <t>Antibiótico y antiinflamatorio oftálmico</t>
        </is>
      </c>
      <c r="E554" s="20" t="inlineStr">
        <is>
          <t>Antiinfecciosos en General</t>
        </is>
      </c>
      <c r="F554" s="20" t="inlineStr">
        <is>
          <t>Antiinfecciosos sistémicos</t>
        </is>
      </c>
      <c r="G554" s="20" t="inlineStr">
        <is>
          <t>Solución oftálmica</t>
        </is>
      </c>
      <c r="H554" s="19" t="inlineStr">
        <is>
          <t>Saval</t>
        </is>
      </c>
      <c r="I554" s="19" t="inlineStr">
        <is>
          <t>Farmaval</t>
        </is>
      </c>
      <c r="J554" s="19" t="inlineStr">
        <is>
          <t>Cada 100 ml de solución oftálmica contienen:Moxifloxacino0,5%Dexametasona0,1%Vehículo c.s.p.100 ml</t>
        </is>
      </c>
      <c r="K554" s="19" t="inlineStr">
        <is>
          <t>Caja con frasco por 5 ml.</t>
        </is>
      </c>
      <c r="L554" s="19" t="inlineStr">
        <is>
          <t>Farmaval
Av. Beni, entre 4to. y 5to. Anillo calle María Luisa Castro No. 28. Zona Norte. Santa Cruz de la Sierra. 3 341-3403</t>
        </is>
      </c>
    </row>
    <row r="555">
      <c r="A555" s="21" t="inlineStr">
        <is>
          <t>35575</t>
        </is>
      </c>
      <c r="B555" s="22" t="inlineStr">
        <is>
          <t>Multiverm</t>
        </is>
      </c>
      <c r="C555" s="22" t="inlineStr">
        <is>
          <t>Mebendazol</t>
        </is>
      </c>
      <c r="D555" s="22" t="inlineStr">
        <is>
          <t>Antihelmíntico de amplio espectro</t>
        </is>
      </c>
      <c r="E555" s="23" t="inlineStr">
        <is>
          <t>Antiinfecciosos en General</t>
        </is>
      </c>
      <c r="F555" s="23" t="inlineStr">
        <is>
          <t>Antiinfecciosos sistémicos</t>
        </is>
      </c>
      <c r="G555" s="23" t="inlineStr">
        <is>
          <t>Comprimidos</t>
        </is>
      </c>
      <c r="H555" s="22" t="inlineStr">
        <is>
          <t>Ifarbo</t>
        </is>
      </c>
      <c r="I555" s="22" t="inlineStr">
        <is>
          <t>-</t>
        </is>
      </c>
      <c r="J555" s="22" t="inlineStr">
        <is>
          <t>Cada comprimido contiene:
Mebendazol 500 mg
Excipientes c.s.p. 1 comprimido</t>
        </is>
      </c>
      <c r="K555" s="22" t="inlineStr">
        <is>
          <t>Caja con 30 comprimidos.</t>
        </is>
      </c>
      <c r="L555" s="22" t="inlineStr">
        <is>
          <t>Ifarbo
Av. Blanco Galindo Km. 6 Calle Caritas entrando 2 cuadras al sur Edif. Blanco No. 382. Zona Santa Rosa. Cochabamba. 4 422-6001</t>
        </is>
      </c>
    </row>
    <row r="556">
      <c r="A556" s="18" t="inlineStr">
        <is>
          <t>36541</t>
        </is>
      </c>
      <c r="B556" s="19" t="inlineStr">
        <is>
          <t>Nalidix Forte</t>
        </is>
      </c>
      <c r="C556" s="19" t="inlineStr">
        <is>
          <t>Ácido nalidíxico</t>
        </is>
      </c>
      <c r="D556" s="19" t="inlineStr">
        <is>
          <t>Antibacteriano</t>
        </is>
      </c>
      <c r="E556" s="20" t="inlineStr">
        <is>
          <t>Antiinfecciosos en General</t>
        </is>
      </c>
      <c r="F556" s="20" t="inlineStr">
        <is>
          <t>Antiinfecciosos sistémicos</t>
        </is>
      </c>
      <c r="G556" s="20" t="inlineStr">
        <is>
          <t>Suspensión</t>
        </is>
      </c>
      <c r="H556" s="19" t="inlineStr">
        <is>
          <t>Terbol</t>
        </is>
      </c>
      <c r="I556" s="19" t="inlineStr">
        <is>
          <t>-</t>
        </is>
      </c>
      <c r="J556" s="19" t="inlineStr">
        <is>
          <t>Cada 5 ml de suspensión contiene:
Ácido nalidíxico 250 mg
Excipientes c.s.p. 5 ml</t>
        </is>
      </c>
      <c r="K556" s="19" t="inlineStr">
        <is>
          <t>Estuche conteniendo 1 frasco por 100 ml con dosificador.</t>
        </is>
      </c>
      <c r="L556" s="19" t="inlineStr">
        <is>
          <t>Terbol
Calle 2 Este No. 3205 Barrio Hamacas. Zona Este. Santa Cruz de la Sierra. 3 342-6767</t>
        </is>
      </c>
    </row>
    <row r="557">
      <c r="A557" s="21" t="inlineStr">
        <is>
          <t>35690</t>
        </is>
      </c>
      <c r="B557" s="22" t="inlineStr">
        <is>
          <t>Nene</t>
        </is>
      </c>
      <c r="C557" s="22" t="inlineStr">
        <is>
          <t>Alantoína; Benzalconio; Zinc, óxido de</t>
        </is>
      </c>
      <c r="D557" s="22" t="inlineStr">
        <is>
          <t>Cicatrizante bactericida</t>
        </is>
      </c>
      <c r="E557" s="23" t="inlineStr">
        <is>
          <t>Antiinfecciosos en General</t>
        </is>
      </c>
      <c r="F557" s="23" t="inlineStr">
        <is>
          <t>Antiinfecciosos sistémicos</t>
        </is>
      </c>
      <c r="G557" s="23" t="inlineStr">
        <is>
          <t>Ungüento</t>
        </is>
      </c>
      <c r="H557" s="22" t="inlineStr">
        <is>
          <t>Farcos</t>
        </is>
      </c>
      <c r="I557" s="22" t="inlineStr">
        <is>
          <t>Argebol</t>
        </is>
      </c>
      <c r="J557" s="22" t="inlineStr">
        <is>
          <t>Alantoína
Benzalconio, cloruro de
Zinc, óxido de</t>
        </is>
      </c>
      <c r="K557" s="22" t="inlineStr">
        <is>
          <t>Caja con tubo por 15 g.</t>
        </is>
      </c>
      <c r="L557" s="22" t="inlineStr">
        <is>
          <t>Argebol
3er. Anillo externo entre Av. San Martín y canal Isuto frente hotel Casa Blanca. Zona Equipetrol Norte. Santa Cruz de la Sierra. 3 341-9595</t>
        </is>
      </c>
    </row>
    <row r="558">
      <c r="A558" s="18" t="inlineStr">
        <is>
          <t>36721</t>
        </is>
      </c>
      <c r="B558" s="19" t="inlineStr">
        <is>
          <t>Neotrol N.F.</t>
        </is>
      </c>
      <c r="C558" s="19" t="inlineStr">
        <is>
          <t>Dexametasona; Neomicina; Polimixina B</t>
        </is>
      </c>
      <c r="D558" s="19" t="inlineStr">
        <is>
          <t>Antibiótico oftálmico</t>
        </is>
      </c>
      <c r="E558" s="20" t="inlineStr">
        <is>
          <t>Antiinfecciosos en General</t>
        </is>
      </c>
      <c r="F558" s="20" t="inlineStr">
        <is>
          <t>Antiinfecciosos sistémicos</t>
        </is>
      </c>
      <c r="G558" s="20" t="inlineStr">
        <is>
          <t>Solución oftálmica</t>
        </is>
      </c>
      <c r="H558" s="19" t="inlineStr">
        <is>
          <t>Lansier</t>
        </is>
      </c>
      <c r="I558" s="19" t="inlineStr">
        <is>
          <t>Promedical</t>
        </is>
      </c>
      <c r="J558" s="19" t="inlineStr">
        <is>
          <t>Cada mL contiene:
Sulfato de neomicina 5 mg (Eqq. a 3,5 mg de Neomicina)
Sulfato de polimixina B 6000 UI
Dexametasona 1,0 mg
Excipientes: Hidroxipropilmetilcelulosa, Polisorbato 80, Cloruro de Sodio, Tiosulfato de sodio pentahidratado, Cloruro de Benzalconio, Agua Purificada c.s.p.</t>
        </is>
      </c>
      <c r="K558" s="19" t="inlineStr">
        <is>
          <t>Frasco por 5 ml.</t>
        </is>
      </c>
      <c r="L558" s="19" t="inlineStr">
        <is>
          <t>Promedical
Av. 5to. Anillo entre Av. Juan Pablo II y Radial 27. Santa Cruz de la Sierra. 3 345-9359</t>
        </is>
      </c>
    </row>
    <row r="559">
      <c r="A559" s="21" t="inlineStr">
        <is>
          <t>39531</t>
        </is>
      </c>
      <c r="B559" s="22" t="inlineStr">
        <is>
          <t>Nestifung</t>
        </is>
      </c>
      <c r="C559" s="22" t="inlineStr">
        <is>
          <t>Fluconazol</t>
        </is>
      </c>
      <c r="D559" s="22" t="inlineStr">
        <is>
          <t>Antimicótico</t>
        </is>
      </c>
      <c r="E559" s="23" t="inlineStr">
        <is>
          <t>Antiinfecciosos en General</t>
        </is>
      </c>
      <c r="F559" s="23" t="inlineStr">
        <is>
          <t>Antiinfecciosos sistémicos</t>
        </is>
      </c>
      <c r="G559" s="23" t="inlineStr">
        <is>
          <t>Cápsulas</t>
        </is>
      </c>
      <c r="H559" s="22" t="inlineStr">
        <is>
          <t>Alfa</t>
        </is>
      </c>
      <c r="I559" s="22" t="inlineStr">
        <is>
          <t>-</t>
        </is>
      </c>
      <c r="J559" s="22" t="inlineStr">
        <is>
          <t>Cada cápsula contiene:
Fluconazol 200 mg
Excipientes c.s.p. 1 cápsula</t>
        </is>
      </c>
      <c r="K559" s="22" t="inlineStr">
        <is>
          <t>Caja con 2 cápsulas.
Caja con 10 cápsulas.
Caja con 100 cápsulas.</t>
        </is>
      </c>
      <c r="L559" s="22" t="inlineStr">
        <is>
          <t>Alfa
Av. Bush No. 1970 entre Rosendo Villalobos y Díaz Romero. Zona Miraflores. La Paz. 2 222-7910</t>
        </is>
      </c>
    </row>
    <row r="560">
      <c r="A560" s="18" t="inlineStr">
        <is>
          <t>41550</t>
        </is>
      </c>
      <c r="B560" s="19" t="inlineStr">
        <is>
          <t>Nexclav</t>
        </is>
      </c>
      <c r="C560" s="19" t="inlineStr">
        <is>
          <t>Amoxicilina; Ácido clavulánico</t>
        </is>
      </c>
      <c r="D560" s="19" t="inlineStr">
        <is>
          <t>Antibiótico de amplio espectro</t>
        </is>
      </c>
      <c r="E560" s="20" t="inlineStr">
        <is>
          <t>Antiinfecciosos en General</t>
        </is>
      </c>
      <c r="F560" s="20" t="inlineStr">
        <is>
          <t>Antiinfecciosos sistémicos</t>
        </is>
      </c>
      <c r="G560" s="20" t="inlineStr">
        <is>
          <t>Comprimidos recubiertos</t>
        </is>
      </c>
      <c r="H560" s="19" t="inlineStr">
        <is>
          <t>Delta</t>
        </is>
      </c>
      <c r="I560" s="19" t="inlineStr">
        <is>
          <t>-</t>
        </is>
      </c>
      <c r="J560" s="19" t="inlineStr">
        <is>
          <t>Cada comprimido recubierto contiene:Amoxicilina875 mgÁcido clavulánico125 mgExcipientes c.s.p.1 comprimido</t>
        </is>
      </c>
      <c r="K560" s="19" t="inlineStr">
        <is>
          <t>Caja con 14 comprimidos recubiertos.</t>
        </is>
      </c>
      <c r="L560" s="19" t="inlineStr">
        <is>
          <t>Delta
Calle Presbitero Medna esq. Pasaje Taltal No. 2 detrás del canal 11. Zona Sopocachi. La Paz. 2 241-1516</t>
        </is>
      </c>
    </row>
    <row r="561">
      <c r="A561" s="21" t="inlineStr">
        <is>
          <t>36810</t>
        </is>
      </c>
      <c r="B561" s="22" t="inlineStr">
        <is>
          <t>NFT</t>
        </is>
      </c>
      <c r="C561" s="22" t="inlineStr">
        <is>
          <t>Nitrofurantoína</t>
        </is>
      </c>
      <c r="D561" s="22" t="inlineStr">
        <is>
          <t>Antimicrobiano bactericida</t>
        </is>
      </c>
      <c r="E561" s="23" t="inlineStr">
        <is>
          <t>Antiinfecciosos en General</t>
        </is>
      </c>
      <c r="F561" s="23" t="inlineStr">
        <is>
          <t>Antiinfecciosos sistémicos</t>
        </is>
      </c>
      <c r="G561" s="23" t="inlineStr">
        <is>
          <t>Comprimidos</t>
        </is>
      </c>
      <c r="H561" s="22" t="inlineStr">
        <is>
          <t>Vardhman Exports</t>
        </is>
      </c>
      <c r="I561" s="22" t="inlineStr">
        <is>
          <t>Laqfagal</t>
        </is>
      </c>
      <c r="J561" s="22" t="inlineStr">
        <is>
          <t>Cada Comprimido contiene:
Nitrofurantoina 100 mg</t>
        </is>
      </c>
      <c r="K561" s="22" t="inlineStr">
        <is>
          <t>Caja por 100 comprimidos.</t>
        </is>
      </c>
      <c r="L561" s="22" t="inlineStr">
        <is>
          <t>Laqfagal
Av. Hugo Estrada No. 78. Zona Miraflores. La Paz. 2 222-5511</t>
        </is>
      </c>
    </row>
    <row r="562">
      <c r="A562" s="18" t="inlineStr">
        <is>
          <t>35588</t>
        </is>
      </c>
      <c r="B562" s="19" t="inlineStr">
        <is>
          <t>Niclovir 200</t>
        </is>
      </c>
      <c r="C562" s="19" t="inlineStr">
        <is>
          <t>Aciclovir</t>
        </is>
      </c>
      <c r="D562" s="19" t="inlineStr">
        <is>
          <t>Antiviral selectivo</t>
        </is>
      </c>
      <c r="E562" s="20" t="inlineStr">
        <is>
          <t>Antiinfecciosos en General</t>
        </is>
      </c>
      <c r="F562" s="20" t="inlineStr">
        <is>
          <t>Antiinfecciosos sistémicos</t>
        </is>
      </c>
      <c r="G562" s="20" t="inlineStr">
        <is>
          <t>Suspensión</t>
        </is>
      </c>
      <c r="H562" s="19" t="inlineStr">
        <is>
          <t>Ifarbo</t>
        </is>
      </c>
      <c r="I562" s="19" t="inlineStr">
        <is>
          <t>-</t>
        </is>
      </c>
      <c r="J562" s="19" t="inlineStr">
        <is>
          <t>Cada 5 ml contienen:
Aciclovir 200 mg
Excipientes c.s.p. 5 ml
Contiene: Glicerina, Sorbitol</t>
        </is>
      </c>
      <c r="K562" s="19" t="inlineStr">
        <is>
          <t>Caja con frasco por 100 ml sabor frutilla.</t>
        </is>
      </c>
      <c r="L562" s="19" t="inlineStr">
        <is>
          <t>Ifarbo
Av. Blanco Galindo Km. 6 Calle Caritas entrando 2 cuadras al sur Edif. Blanco No. 382. Zona Santa Rosa. Cochabamba. 4 422-6001</t>
        </is>
      </c>
    </row>
    <row r="563">
      <c r="A563" s="21" t="inlineStr">
        <is>
          <t>35365</t>
        </is>
      </c>
      <c r="B563" s="22" t="inlineStr">
        <is>
          <t>Nistatina</t>
        </is>
      </c>
      <c r="C563" s="22" t="inlineStr">
        <is>
          <t>Nistatina</t>
        </is>
      </c>
      <c r="D563" s="22" t="inlineStr">
        <is>
          <t>Antimicótico</t>
        </is>
      </c>
      <c r="E563" s="23" t="inlineStr">
        <is>
          <t>Antiinfecciosos en General</t>
        </is>
      </c>
      <c r="F563" s="23" t="inlineStr">
        <is>
          <t>Antiinfecciosos sistémicos</t>
        </is>
      </c>
      <c r="G563" s="23" t="inlineStr">
        <is>
          <t>Suspensión oral</t>
        </is>
      </c>
      <c r="H563" s="22" t="inlineStr">
        <is>
          <t>Lafar</t>
        </is>
      </c>
      <c r="I563" s="22" t="inlineStr">
        <is>
          <t>-</t>
        </is>
      </c>
      <c r="J563" s="22" t="inlineStr">
        <is>
          <t>Cada ml contiene:
Nistatina 100.000 UI (20 mg)
Vehículo c.s.</t>
        </is>
      </c>
      <c r="K563" s="22" t="inlineStr">
        <is>
          <t>Caja con frasco por 60 ml.</t>
        </is>
      </c>
      <c r="L563" s="22" t="inlineStr">
        <is>
          <t>Lafar
Luis Crespo No. 2213. Zona Alto Sopocachi. La Paz. 2 241-0411</t>
        </is>
      </c>
    </row>
    <row r="564">
      <c r="A564" s="18" t="inlineStr">
        <is>
          <t>38519</t>
        </is>
      </c>
      <c r="B564" s="19" t="inlineStr">
        <is>
          <t>Nistatina</t>
        </is>
      </c>
      <c r="C564" s="19" t="inlineStr">
        <is>
          <t>Nistatina</t>
        </is>
      </c>
      <c r="D564" s="19" t="inlineStr">
        <is>
          <t>Antimicótico</t>
        </is>
      </c>
      <c r="E564" s="20" t="inlineStr">
        <is>
          <t>Antiinfecciosos en General</t>
        </is>
      </c>
      <c r="F564" s="20" t="inlineStr">
        <is>
          <t>Antiinfecciosos sistémicos</t>
        </is>
      </c>
      <c r="G564" s="20" t="inlineStr">
        <is>
          <t>Suspensión</t>
        </is>
      </c>
      <c r="H564" s="19" t="inlineStr">
        <is>
          <t>Prodexa</t>
        </is>
      </c>
      <c r="I564" s="19" t="inlineStr">
        <is>
          <t>IFA Laboratorios</t>
        </is>
      </c>
      <c r="J564" s="19" t="inlineStr">
        <is>
          <t>Cada 5 ml contienen:
Nistatina 500.000 U.I.
Vehículo c.s.</t>
        </is>
      </c>
      <c r="K564" s="19" t="inlineStr">
        <is>
          <t>Caja con frasco por 60 o 100 ml sabor frutilla.</t>
        </is>
      </c>
      <c r="L564" s="19" t="inlineStr">
        <is>
          <t>IFA Laboratorios
Av. Beni entre 2do. y 3er. Anillo, calle Achachairú. Santa Cruz de la Sierra. 3 343-7453</t>
        </is>
      </c>
    </row>
    <row r="565">
      <c r="A565" s="21" t="inlineStr">
        <is>
          <t>39953</t>
        </is>
      </c>
      <c r="B565" s="22" t="inlineStr">
        <is>
          <t>Nistatina</t>
        </is>
      </c>
      <c r="C565" s="22" t="inlineStr">
        <is>
          <t>Nistatina</t>
        </is>
      </c>
      <c r="D565" s="22" t="inlineStr">
        <is>
          <t>Antimicótico</t>
        </is>
      </c>
      <c r="E565" s="23" t="inlineStr">
        <is>
          <t>Antiinfecciosos en General</t>
        </is>
      </c>
      <c r="F565" s="23" t="inlineStr">
        <is>
          <t>Antiinfecciosos sistémicos</t>
        </is>
      </c>
      <c r="G565" s="23" t="inlineStr">
        <is>
          <t>Ungüento</t>
        </is>
      </c>
      <c r="H565" s="22" t="inlineStr">
        <is>
          <t>Minerva</t>
        </is>
      </c>
      <c r="I565" s="22" t="inlineStr">
        <is>
          <t>-</t>
        </is>
      </c>
      <c r="J565" s="22" t="inlineStr">
        <is>
          <t>Cada g de ungüento contiene:
Nistatina 100.000 UI
Excipientes c.s.</t>
        </is>
      </c>
      <c r="K565" s="22" t="inlineStr">
        <is>
          <t>Caja con tubo por 10 g.</t>
        </is>
      </c>
      <c r="L565" s="22" t="inlineStr">
        <is>
          <t>Minerva
Calle Mururata No. 100 Edificio Minerva. Zona Villa La Merced. La Paz. 2 221-0161</t>
        </is>
      </c>
    </row>
    <row r="566">
      <c r="A566" s="18" t="inlineStr">
        <is>
          <t>41117</t>
        </is>
      </c>
      <c r="B566" s="19" t="inlineStr">
        <is>
          <t>Nistatina</t>
        </is>
      </c>
      <c r="C566" s="19" t="inlineStr">
        <is>
          <t>Nistatina</t>
        </is>
      </c>
      <c r="D566" s="19" t="inlineStr">
        <is>
          <t>Antimicótico</t>
        </is>
      </c>
      <c r="E566" s="20" t="inlineStr">
        <is>
          <t>Antiinfecciosos en General</t>
        </is>
      </c>
      <c r="F566" s="20" t="inlineStr">
        <is>
          <t>Antiinfecciosos sistémicos</t>
        </is>
      </c>
      <c r="G566" s="20" t="inlineStr">
        <is>
          <t>Suspensión</t>
        </is>
      </c>
      <c r="H566" s="19" t="inlineStr">
        <is>
          <t>Asmoh Laboratories</t>
        </is>
      </c>
      <c r="I566" s="19" t="inlineStr">
        <is>
          <t>Krishpar Care</t>
        </is>
      </c>
      <c r="J566" s="19" t="inlineStr">
        <is>
          <t>Cada ml de suspensión contiene:
Nistatina 100 000 UI
Vehículo c.s.</t>
        </is>
      </c>
      <c r="K566" s="19" t="inlineStr">
        <is>
          <t>Caja con frasco por 30 ml sabor mango.</t>
        </is>
      </c>
      <c r="L566" s="19" t="inlineStr">
        <is>
          <t>Krishpar Care
Av. Pablo Sánchez No. 6975, entre calles 2 y 3. Zona Irpavi. La Paz. 78062366</t>
        </is>
      </c>
    </row>
    <row r="567">
      <c r="A567" s="21" t="inlineStr">
        <is>
          <t>37932</t>
        </is>
      </c>
      <c r="B567" s="22" t="inlineStr">
        <is>
          <t>Nitasox</t>
        </is>
      </c>
      <c r="C567" s="22" t="inlineStr">
        <is>
          <t>Nitazoxanida</t>
        </is>
      </c>
      <c r="D567" s="22" t="inlineStr">
        <is>
          <t>Antiparasitario</t>
        </is>
      </c>
      <c r="E567" s="23" t="inlineStr">
        <is>
          <t>Antiinfecciosos en General</t>
        </is>
      </c>
      <c r="F567" s="23" t="inlineStr">
        <is>
          <t>Antiinfecciosos sistémicos</t>
        </is>
      </c>
      <c r="G567" s="23" t="inlineStr">
        <is>
          <t>Comprimidos recubiertos</t>
        </is>
      </c>
      <c r="H567" s="22" t="inlineStr">
        <is>
          <t>Ind Swift</t>
        </is>
      </c>
      <c r="I567" s="22" t="inlineStr">
        <is>
          <t>San Fernando</t>
        </is>
      </c>
      <c r="J567" s="22" t="inlineStr">
        <is>
          <t>Cada comprimido recubierto contiene:
Nitazaxanida 500 mg
Excipientes c.s.p. 1 comprimido
Aceite de castor hidrogenado. Color: Amarillo quinoleina y dióxido de titanio</t>
        </is>
      </c>
      <c r="K567" s="22" t="inlineStr">
        <is>
          <t>Caja por 6 comprimidos.</t>
        </is>
      </c>
      <c r="L567" s="22" t="inlineStr">
        <is>
          <t>San Fernando
Av. Alemana Calle Seyeyé No. 2377 entre 2do. y 3er. Anillo. Zona Norte. Santa Cruz de la Sierra. 3 342-4941</t>
        </is>
      </c>
    </row>
    <row r="568">
      <c r="A568" s="18" t="inlineStr">
        <is>
          <t>37933</t>
        </is>
      </c>
      <c r="B568" s="19" t="inlineStr">
        <is>
          <t>Nitasox</t>
        </is>
      </c>
      <c r="C568" s="19" t="inlineStr">
        <is>
          <t>Nitazoxanida</t>
        </is>
      </c>
      <c r="D568" s="19" t="inlineStr">
        <is>
          <t>Antiparasitario</t>
        </is>
      </c>
      <c r="E568" s="20" t="inlineStr">
        <is>
          <t>Antiinfecciosos en General</t>
        </is>
      </c>
      <c r="F568" s="20" t="inlineStr">
        <is>
          <t>Antiinfecciosos sistémicos</t>
        </is>
      </c>
      <c r="G568" s="20" t="inlineStr">
        <is>
          <t>Suspensión</t>
        </is>
      </c>
      <c r="H568" s="19" t="inlineStr">
        <is>
          <t>Ind Swift</t>
        </is>
      </c>
      <c r="I568" s="19" t="inlineStr">
        <is>
          <t>San Fernando</t>
        </is>
      </c>
      <c r="J568" s="19" t="inlineStr">
        <is>
          <t>Cada 5 ml de suspensión contiene:
Nitazaxanida 100 mg
Excipientes: Color ponceau 4R. Benzoato de sodio</t>
        </is>
      </c>
      <c r="K568" s="19" t="inlineStr">
        <is>
          <t>Frasco de 20 g para reconstituir en 60 ml.</t>
        </is>
      </c>
      <c r="L568" s="19" t="inlineStr">
        <is>
          <t>San Fernando
Av. Alemana Calle Seyeyé No. 2377 entre 2do. y 3er. Anillo. Zona Norte. Santa Cruz de la Sierra. 3 342-4941</t>
        </is>
      </c>
    </row>
    <row r="569">
      <c r="A569" s="21" t="inlineStr">
        <is>
          <t>37934</t>
        </is>
      </c>
      <c r="B569" s="22" t="inlineStr">
        <is>
          <t>Nitasox DT</t>
        </is>
      </c>
      <c r="C569" s="22" t="inlineStr">
        <is>
          <t>Nitazoxanida</t>
        </is>
      </c>
      <c r="D569" s="22" t="inlineStr">
        <is>
          <t>Antiparasitario</t>
        </is>
      </c>
      <c r="E569" s="23" t="inlineStr">
        <is>
          <t>Antiinfecciosos en General</t>
        </is>
      </c>
      <c r="F569" s="23" t="inlineStr">
        <is>
          <t>Antiinfecciosos sistémicos</t>
        </is>
      </c>
      <c r="G569" s="23" t="inlineStr">
        <is>
          <t>Comprimidos dispersables</t>
        </is>
      </c>
      <c r="H569" s="22" t="inlineStr">
        <is>
          <t>Ind Swift</t>
        </is>
      </c>
      <c r="I569" s="22" t="inlineStr">
        <is>
          <t>San Fernando</t>
        </is>
      </c>
      <c r="J569" s="22" t="inlineStr">
        <is>
          <t>Cada comprimido dispersable contiene:
Nitazaxanida 200 mg
Excipientes c.s.p. 1 comprimido</t>
        </is>
      </c>
      <c r="K569" s="22" t="inlineStr">
        <is>
          <t>Caja por 6 comprimidos dispersables.</t>
        </is>
      </c>
      <c r="L569" s="22" t="inlineStr">
        <is>
          <t>San Fernando
Av. Alemana Calle Seyeyé No. 2377 entre 2do. y 3er. Anillo. Zona Norte. Santa Cruz de la Sierra. 3 342-4941</t>
        </is>
      </c>
    </row>
    <row r="570">
      <c r="A570" s="18" t="inlineStr">
        <is>
          <t>36257</t>
        </is>
      </c>
      <c r="B570" s="19" t="inlineStr">
        <is>
          <t>Nitazoxanida</t>
        </is>
      </c>
      <c r="C570" s="19" t="inlineStr">
        <is>
          <t>Nitazoxanida</t>
        </is>
      </c>
      <c r="D570" s="19" t="inlineStr">
        <is>
          <t>Antiparasitario intestinal de amplio espectro</t>
        </is>
      </c>
      <c r="E570" s="20" t="inlineStr">
        <is>
          <t>Antiinfecciosos en General</t>
        </is>
      </c>
      <c r="F570" s="20" t="inlineStr">
        <is>
          <t>Antiinfecciosos sistémicos</t>
        </is>
      </c>
      <c r="G570" s="20" t="inlineStr">
        <is>
          <t>Tabletas recubiertas</t>
        </is>
      </c>
      <c r="H570" s="19" t="inlineStr">
        <is>
          <t>La Santé</t>
        </is>
      </c>
      <c r="I570" s="19" t="inlineStr">
        <is>
          <t>-</t>
        </is>
      </c>
      <c r="J570" s="19" t="inlineStr">
        <is>
          <t>Cada Tableta recubierta contiene:
Nitazoxanida 500 mg</t>
        </is>
      </c>
      <c r="K570" s="19" t="inlineStr">
        <is>
          <t>Caja por 6 tabletas.</t>
        </is>
      </c>
      <c r="L570" s="19" t="inlineStr">
        <is>
          <t>La Santé
Calle H esq. Salvador Edif. Milano ofic. 2. Zona Equipetrol. Santa Cruz de la Sierra. 3 312-3982</t>
        </is>
      </c>
    </row>
    <row r="571">
      <c r="A571" s="21" t="inlineStr">
        <is>
          <t>40268</t>
        </is>
      </c>
      <c r="B571" s="22" t="inlineStr">
        <is>
          <t>Nitazoxanida</t>
        </is>
      </c>
      <c r="C571" s="22" t="inlineStr">
        <is>
          <t>Nitazoxanida</t>
        </is>
      </c>
      <c r="D571" s="22" t="inlineStr">
        <is>
          <t>Antiparasitario</t>
        </is>
      </c>
      <c r="E571" s="23" t="inlineStr">
        <is>
          <t>Antiinfecciosos en General</t>
        </is>
      </c>
      <c r="F571" s="23" t="inlineStr">
        <is>
          <t>Antiinfecciosos sistémicos</t>
        </is>
      </c>
      <c r="G571" s="23" t="inlineStr">
        <is>
          <t>Polvo para solución oral</t>
        </is>
      </c>
      <c r="H571" s="22" t="inlineStr">
        <is>
          <t>CAMSA Industria y Comercio</t>
        </is>
      </c>
      <c r="I571" s="22" t="inlineStr">
        <is>
          <t>-</t>
        </is>
      </c>
      <c r="J571" s="22" t="inlineStr">
        <is>
          <t>Cada 5 ml contienen:
Nitazoxanida 100 mg
Vehículo c.s.</t>
        </is>
      </c>
      <c r="K571" s="22" t="inlineStr">
        <is>
          <t>Caja con frasco por 60 ml + cuchara o vaso dosificador.</t>
        </is>
      </c>
      <c r="L571" s="22" t="inlineStr">
        <is>
          <t>CAMSA Industria y Comercio
Parque Industrial MZ 031. Distrito 8. Santa Cruz de la Sierra. 3 346-7110</t>
        </is>
      </c>
    </row>
    <row r="572">
      <c r="A572" s="18" t="inlineStr">
        <is>
          <t>35366</t>
        </is>
      </c>
      <c r="B572" s="19" t="inlineStr">
        <is>
          <t>Nitrofurantoina</t>
        </is>
      </c>
      <c r="C572" s="19" t="inlineStr">
        <is>
          <t>Nitrofurantoína</t>
        </is>
      </c>
      <c r="D572" s="19" t="inlineStr">
        <is>
          <t>Antibacteriano</t>
        </is>
      </c>
      <c r="E572" s="20" t="inlineStr">
        <is>
          <t>Antiinfecciosos en General</t>
        </is>
      </c>
      <c r="F572" s="20" t="inlineStr">
        <is>
          <t>Antiinfecciosos sistémicos</t>
        </is>
      </c>
      <c r="G572" s="20" t="inlineStr">
        <is>
          <t>Comprimidos</t>
        </is>
      </c>
      <c r="H572" s="19" t="inlineStr">
        <is>
          <t>Lafar</t>
        </is>
      </c>
      <c r="I572" s="19" t="inlineStr">
        <is>
          <t>-</t>
        </is>
      </c>
      <c r="J572" s="19" t="inlineStr">
        <is>
          <t>Cada comprimido ranurado contiene:
Nitrofurantoína 100 mg
Excipientes c.s.p. 1 comprimido</t>
        </is>
      </c>
      <c r="K572" s="19" t="inlineStr">
        <is>
          <t>Disponible únicamente para el mercado INSTITUCIONAL:
Caja con 2, 10, 30, 50, 100, 150, 250, 500, 1000, 2000, 3000, 4000 ó 5000 comprimidos.</t>
        </is>
      </c>
      <c r="L572" s="19" t="inlineStr">
        <is>
          <t>Lafar
Luis Crespo No. 2213. Zona Alto Sopocachi. La Paz. 2 241-0411</t>
        </is>
      </c>
    </row>
    <row r="573">
      <c r="A573" s="21" t="inlineStr">
        <is>
          <t>35367</t>
        </is>
      </c>
      <c r="B573" s="22" t="inlineStr">
        <is>
          <t>Nitrofurantoina</t>
        </is>
      </c>
      <c r="C573" s="22" t="inlineStr">
        <is>
          <t>Nitrofurantoína</t>
        </is>
      </c>
      <c r="D573" s="22" t="inlineStr">
        <is>
          <t>Antibacteriano</t>
        </is>
      </c>
      <c r="E573" s="23" t="inlineStr">
        <is>
          <t>Antiinfecciosos en General</t>
        </is>
      </c>
      <c r="F573" s="23" t="inlineStr">
        <is>
          <t>Antiinfecciosos sistémicos</t>
        </is>
      </c>
      <c r="G573" s="23" t="inlineStr">
        <is>
          <t>Suspensión oral</t>
        </is>
      </c>
      <c r="H573" s="22" t="inlineStr">
        <is>
          <t>Lafar</t>
        </is>
      </c>
      <c r="I573" s="22" t="inlineStr">
        <is>
          <t>-</t>
        </is>
      </c>
      <c r="J573" s="22" t="inlineStr">
        <is>
          <t>Cada 5 ml de suspensión contienen:
Nitrofurantoína 25 mg
Vehículo c.s.</t>
        </is>
      </c>
      <c r="K573" s="22" t="inlineStr">
        <is>
          <t>Disponible únicamente para el mercado INSTITUCIONAL:
Caja con frasco por 60 ml + cuchara, jeringa o vasito dosificador.</t>
        </is>
      </c>
      <c r="L573" s="22" t="inlineStr">
        <is>
          <t>Lafar
Luis Crespo No. 2213. Zona Alto Sopocachi. La Paz. 2 241-0411</t>
        </is>
      </c>
    </row>
    <row r="574">
      <c r="A574" s="18" t="inlineStr">
        <is>
          <t>39680</t>
        </is>
      </c>
      <c r="B574" s="19" t="inlineStr">
        <is>
          <t>Nodial</t>
        </is>
      </c>
      <c r="C574" s="19" t="inlineStr">
        <is>
          <t>Betametasona; Clotrimazol; Gentamicina</t>
        </is>
      </c>
      <c r="D574" s="19" t="inlineStr">
        <is>
          <t>Tratamiento de las infecciones cutáneas</t>
        </is>
      </c>
      <c r="E574" s="20" t="inlineStr">
        <is>
          <t>Antiinfecciosos en General</t>
        </is>
      </c>
      <c r="F574" s="20" t="inlineStr">
        <is>
          <t>Antiinfecciosos sistémicos</t>
        </is>
      </c>
      <c r="G574" s="20" t="inlineStr">
        <is>
          <t>Crema</t>
        </is>
      </c>
      <c r="H574" s="19" t="inlineStr">
        <is>
          <t>Quilab</t>
        </is>
      </c>
      <c r="I574" s="19" t="inlineStr">
        <is>
          <t>Quimiza</t>
        </is>
      </c>
      <c r="J574" s="19" t="inlineStr">
        <is>
          <t>Cada 100 g contiene:Clotrimazol1 gGentamicina (como Gentamicina sulfato)0,1 gBetametasona (como Betametasona dipropionato)0,05 gExcipientes c.s.p.100 g</t>
        </is>
      </c>
      <c r="K574" s="19" t="inlineStr">
        <is>
          <t>Caja con tubo por 10 g.</t>
        </is>
      </c>
      <c r="L574" s="19" t="inlineStr">
        <is>
          <t>Quimiza
Av. Grigota entre 4to. y 5to. Anillo. Zona Saguapac. Santa Cruz de la Sierra. 3 351-7071</t>
        </is>
      </c>
    </row>
    <row r="575">
      <c r="A575" s="21" t="inlineStr">
        <is>
          <t>36812</t>
        </is>
      </c>
      <c r="B575" s="22" t="inlineStr">
        <is>
          <t>Norflotin</t>
        </is>
      </c>
      <c r="C575" s="22" t="inlineStr">
        <is>
          <t>Norfloxacino</t>
        </is>
      </c>
      <c r="D575" s="22" t="inlineStr">
        <is>
          <t>Antimicrobiano</t>
        </is>
      </c>
      <c r="E575" s="23" t="inlineStr">
        <is>
          <t>Antiinfecciosos en General</t>
        </is>
      </c>
      <c r="F575" s="23" t="inlineStr">
        <is>
          <t>Antiinfecciosos sistémicos</t>
        </is>
      </c>
      <c r="G575" s="23" t="inlineStr">
        <is>
          <t>Comprimidos recubiertos</t>
        </is>
      </c>
      <c r="H575" s="22" t="inlineStr">
        <is>
          <t>Vardhman Exports</t>
        </is>
      </c>
      <c r="I575" s="22" t="inlineStr">
        <is>
          <t>Laqfagal</t>
        </is>
      </c>
      <c r="J575" s="22" t="inlineStr">
        <is>
          <t>Cada comprimido recubierto contiene:
Norfloxacina 400 mg
Excipientes c.s.p. 1 comprimido</t>
        </is>
      </c>
      <c r="K575" s="22" t="inlineStr">
        <is>
          <t>Caja por 100 comprimidos.</t>
        </is>
      </c>
      <c r="L575" s="22" t="inlineStr">
        <is>
          <t>Laqfagal
Av. Hugo Estrada No. 78. Zona Miraflores. La Paz. 2 222-5511</t>
        </is>
      </c>
    </row>
    <row r="576">
      <c r="A576" s="18" t="inlineStr">
        <is>
          <t>41450</t>
        </is>
      </c>
      <c r="B576" s="19" t="inlineStr">
        <is>
          <t>Novirex</t>
        </is>
      </c>
      <c r="C576" s="19" t="inlineStr">
        <is>
          <t>Aciclovir</t>
        </is>
      </c>
      <c r="D576" s="19" t="inlineStr">
        <is>
          <t>Antiviral de uso sistémico</t>
        </is>
      </c>
      <c r="E576" s="20" t="inlineStr">
        <is>
          <t>Antiinfecciosos en General</t>
        </is>
      </c>
      <c r="F576" s="20" t="inlineStr">
        <is>
          <t>Antiinfecciosos sistémicos</t>
        </is>
      </c>
      <c r="G576" s="20" t="inlineStr">
        <is>
          <t>Suspensión</t>
        </is>
      </c>
      <c r="H576" s="19" t="inlineStr">
        <is>
          <t>Breskot Pharma</t>
        </is>
      </c>
      <c r="I576" s="19" t="inlineStr">
        <is>
          <t>Cofar</t>
        </is>
      </c>
      <c r="J576" s="19" t="inlineStr">
        <is>
          <t>Cada 5 ml contienen:
Aciclovir 200 mg
Vehículo c.s.p. 100 ml</t>
        </is>
      </c>
      <c r="K576" s="19" t="inlineStr">
        <is>
          <t>Caja con frasco por 100 ml sabor piña.</t>
        </is>
      </c>
      <c r="L576" s="19" t="inlineStr">
        <is>
          <t>Cofar
Calle Víctor Eduardo No. 2293. Zona Miraflores. La Paz. 2 222-0352</t>
        </is>
      </c>
    </row>
    <row r="577">
      <c r="A577" s="21" t="inlineStr">
        <is>
          <t>36163</t>
        </is>
      </c>
      <c r="B577" s="22" t="inlineStr">
        <is>
          <t>Novo Elimicina</t>
        </is>
      </c>
      <c r="C577" s="22" t="inlineStr">
        <is>
          <t>Claritromicina</t>
        </is>
      </c>
      <c r="D577" s="22" t="inlineStr">
        <is>
          <t>Antibiótico macrólido semisintético</t>
        </is>
      </c>
      <c r="E577" s="23" t="inlineStr">
        <is>
          <t>Antiinfecciosos en General</t>
        </is>
      </c>
      <c r="F577" s="23" t="inlineStr">
        <is>
          <t>Antiinfecciosos sistémicos</t>
        </is>
      </c>
      <c r="G577" s="23" t="inlineStr">
        <is>
          <t>Comprimidos recubiertos</t>
        </is>
      </c>
      <c r="H577" s="22" t="inlineStr">
        <is>
          <t>Quimfa Bolivia</t>
        </is>
      </c>
      <c r="I577" s="22" t="inlineStr">
        <is>
          <t>-</t>
        </is>
      </c>
      <c r="J577" s="22" t="inlineStr">
        <is>
          <t>Cada comprimido recubierto contiene:
Claritromicina 500 mg
Excipientes c.s.p. 1 comprimido</t>
        </is>
      </c>
      <c r="K577" s="22" t="inlineStr">
        <is>
          <t>NOVO ELIMICINA® envase conteniendo 16 comprimidos recubiertos.</t>
        </is>
      </c>
      <c r="L577" s="22" t="inlineStr">
        <is>
          <t>Quimfa Bolivia
Calle Francisco Gutiérrez No. 93 entre 1er. y 2do. Anillo, Av. Suarez Arana. Zona El Paraíso. Santa Cruz de la Sierra. 3 333-3346</t>
        </is>
      </c>
    </row>
    <row r="578">
      <c r="A578" s="18" t="inlineStr">
        <is>
          <t>35845</t>
        </is>
      </c>
      <c r="B578" s="19" t="inlineStr">
        <is>
          <t>Odontol Met</t>
        </is>
      </c>
      <c r="C578" s="19" t="inlineStr">
        <is>
          <t>Metronidazol</t>
        </is>
      </c>
      <c r="D578" s="19" t="inlineStr">
        <is>
          <t>Amebicida, tricomonicida y giardicida</t>
        </is>
      </c>
      <c r="E578" s="20" t="inlineStr">
        <is>
          <t>Antiinfecciosos en General</t>
        </is>
      </c>
      <c r="F578" s="20" t="inlineStr">
        <is>
          <t>Antiinfecciosos sistémicos</t>
        </is>
      </c>
      <c r="G578" s="20" t="inlineStr">
        <is>
          <t>Comprimidos</t>
        </is>
      </c>
      <c r="H578" s="19" t="inlineStr">
        <is>
          <t>Indufar</t>
        </is>
      </c>
      <c r="I578" s="19" t="inlineStr">
        <is>
          <t>Imfar</t>
        </is>
      </c>
      <c r="J578" s="19" t="inlineStr">
        <is>
          <t>Cada comprimido contiene:
Metronidazol 500 mg
Excipientes c.s.p. 1 comprimido</t>
        </is>
      </c>
      <c r="K578" s="19" t="inlineStr">
        <is>
          <t>Caja por 12 comprimidos.</t>
        </is>
      </c>
      <c r="L578" s="19" t="inlineStr">
        <is>
          <t>Imfar
Parque Industrial Manzano 28 Calle transversal 7, diagonal a los depósitos de tigre plasmar. Zona Parque Industrial. Santa Cruz de la Sierra. 3 362-6640</t>
        </is>
      </c>
    </row>
    <row r="579">
      <c r="A579" s="21" t="inlineStr">
        <is>
          <t>35848</t>
        </is>
      </c>
      <c r="B579" s="22" t="inlineStr">
        <is>
          <t>Oftalmol Clor</t>
        </is>
      </c>
      <c r="C579" s="22" t="inlineStr">
        <is>
          <t>Cloranfenicol</t>
        </is>
      </c>
      <c r="D579" s="22" t="inlineStr">
        <is>
          <t>Antibiótico oftálmico</t>
        </is>
      </c>
      <c r="E579" s="23" t="inlineStr">
        <is>
          <t>Antiinfecciosos en General</t>
        </is>
      </c>
      <c r="F579" s="23" t="inlineStr">
        <is>
          <t>Antiinfecciosos sistémicos</t>
        </is>
      </c>
      <c r="G579" s="23" t="inlineStr">
        <is>
          <t>Solución oftálmica</t>
        </is>
      </c>
      <c r="H579" s="22" t="inlineStr">
        <is>
          <t>Indufar</t>
        </is>
      </c>
      <c r="I579" s="22" t="inlineStr">
        <is>
          <t>Imfar</t>
        </is>
      </c>
      <c r="J579" s="22" t="inlineStr">
        <is>
          <t>Cada ml contiene:
Cloranfenicol 5 mg
Excipientes c.s.</t>
        </is>
      </c>
      <c r="K579" s="22" t="inlineStr">
        <is>
          <t>Caja con frasco gotero por 10 ml.</t>
        </is>
      </c>
      <c r="L579" s="22" t="inlineStr">
        <is>
          <t>Imfar
Parque Industrial Manzano 28 Calle transversal 7, diagonal a los depósitos de tigre plasmar. Zona Parque Industrial. Santa Cruz de la Sierra. 3 362-6640</t>
        </is>
      </c>
    </row>
    <row r="580">
      <c r="A580" s="18" t="inlineStr">
        <is>
          <t>35850</t>
        </is>
      </c>
      <c r="B580" s="19" t="inlineStr">
        <is>
          <t>Oftalmol Genta</t>
        </is>
      </c>
      <c r="C580" s="19" t="inlineStr">
        <is>
          <t>Gentamicina</t>
        </is>
      </c>
      <c r="D580" s="19" t="inlineStr">
        <is>
          <t>Antibiótico oftálmico</t>
        </is>
      </c>
      <c r="E580" s="20" t="inlineStr">
        <is>
          <t>Antiinfecciosos en General</t>
        </is>
      </c>
      <c r="F580" s="20" t="inlineStr">
        <is>
          <t>Antiinfecciosos sistémicos</t>
        </is>
      </c>
      <c r="G580" s="20" t="inlineStr">
        <is>
          <t>Solución oftálmica</t>
        </is>
      </c>
      <c r="H580" s="19" t="inlineStr">
        <is>
          <t>Indufar</t>
        </is>
      </c>
      <c r="I580" s="19" t="inlineStr">
        <is>
          <t>Imfar</t>
        </is>
      </c>
      <c r="J580" s="19" t="inlineStr">
        <is>
          <t>Cada ml contiene:
Gentamicina 3 mg
Excipientes c.s.</t>
        </is>
      </c>
      <c r="K580" s="19" t="inlineStr">
        <is>
          <t>Caja con frasco gotero por 10 ml.</t>
        </is>
      </c>
      <c r="L580" s="19" t="inlineStr">
        <is>
          <t>Imfar
Parque Industrial Manzano 28 Calle transversal 7, diagonal a los depósitos de tigre plasmar. Zona Parque Industrial. Santa Cruz de la Sierra. 3 362-6640</t>
        </is>
      </c>
    </row>
    <row r="581">
      <c r="A581" s="21" t="inlineStr">
        <is>
          <t>35851</t>
        </is>
      </c>
      <c r="B581" s="22" t="inlineStr">
        <is>
          <t>Oftalmol T</t>
        </is>
      </c>
      <c r="C581" s="22" t="inlineStr">
        <is>
          <t>Tobramicina</t>
        </is>
      </c>
      <c r="D581" s="22" t="inlineStr">
        <is>
          <t>Antibiótico oftalmológico</t>
        </is>
      </c>
      <c r="E581" s="23" t="inlineStr">
        <is>
          <t>Antiinfecciosos en General</t>
        </is>
      </c>
      <c r="F581" s="23" t="inlineStr">
        <is>
          <t>Antiinfecciosos sistémicos</t>
        </is>
      </c>
      <c r="G581" s="23" t="inlineStr">
        <is>
          <t>Solución oftálmica</t>
        </is>
      </c>
      <c r="H581" s="22" t="inlineStr">
        <is>
          <t>Indufar</t>
        </is>
      </c>
      <c r="I581" s="22" t="inlineStr">
        <is>
          <t>Imfar</t>
        </is>
      </c>
      <c r="J581" s="22" t="inlineStr">
        <is>
          <t>Cada ml contiene:
Tobramicina 3 mg
Excipientes c.s.</t>
        </is>
      </c>
      <c r="K581" s="22" t="inlineStr">
        <is>
          <t>Caja con frasco gotero por 10 ml.</t>
        </is>
      </c>
      <c r="L581" s="22" t="inlineStr">
        <is>
          <t>Imfar
Parque Industrial Manzano 28 Calle transversal 7, diagonal a los depósitos de tigre plasmar. Zona Parque Industrial. Santa Cruz de la Sierra. 3 362-6640</t>
        </is>
      </c>
    </row>
    <row r="582">
      <c r="A582" s="18" t="inlineStr">
        <is>
          <t>35852</t>
        </is>
      </c>
      <c r="B582" s="19" t="inlineStr">
        <is>
          <t>Oftalmol TD</t>
        </is>
      </c>
      <c r="C582" s="19" t="inlineStr">
        <is>
          <t>Dexametasona; Tobramicina</t>
        </is>
      </c>
      <c r="D582" s="19" t="inlineStr">
        <is>
          <t>Antibiótico oftálmico</t>
        </is>
      </c>
      <c r="E582" s="20" t="inlineStr">
        <is>
          <t>Antiinfecciosos en General</t>
        </is>
      </c>
      <c r="F582" s="20" t="inlineStr">
        <is>
          <t>Antiinfecciosos sistémicos</t>
        </is>
      </c>
      <c r="G582" s="20" t="inlineStr">
        <is>
          <t>Solución oftálmica</t>
        </is>
      </c>
      <c r="H582" s="19" t="inlineStr">
        <is>
          <t>Indufar</t>
        </is>
      </c>
      <c r="I582" s="19" t="inlineStr">
        <is>
          <t>Imfar</t>
        </is>
      </c>
      <c r="J582" s="19" t="inlineStr">
        <is>
          <t>Cada ml de solución oftálmica contiene:Tobramicina3 mgDexametasona1 mgExcipientesc.s.</t>
        </is>
      </c>
      <c r="K582" s="19" t="inlineStr">
        <is>
          <t>Caja con frasco gotero por 10 ml.</t>
        </is>
      </c>
      <c r="L582" s="19" t="inlineStr">
        <is>
          <t>Imfar
Parque Industrial Manzano 28 Calle transversal 7, diagonal a los depósitos de tigre plasmar. Zona Parque Industrial. Santa Cruz de la Sierra. 3 362-6640</t>
        </is>
      </c>
    </row>
    <row r="583">
      <c r="A583" s="21" t="inlineStr">
        <is>
          <t>37615</t>
        </is>
      </c>
      <c r="B583" s="22" t="inlineStr">
        <is>
          <t>Oftol Plus</t>
        </is>
      </c>
      <c r="C583" s="22" t="inlineStr">
        <is>
          <t>Loteprednol; Tobramicina</t>
        </is>
      </c>
      <c r="D583" s="22" t="inlineStr">
        <is>
          <t>Antibiótico oftálmico</t>
        </is>
      </c>
      <c r="E583" s="23" t="inlineStr">
        <is>
          <t>Antiinfecciosos en General</t>
        </is>
      </c>
      <c r="F583" s="23" t="inlineStr">
        <is>
          <t>Antiinfecciosos sistémicos</t>
        </is>
      </c>
      <c r="G583" s="23" t="inlineStr">
        <is>
          <t>Suspensión oftálmica</t>
        </is>
      </c>
      <c r="H583" s="22" t="inlineStr">
        <is>
          <t>Saval</t>
        </is>
      </c>
      <c r="I583" s="22" t="inlineStr">
        <is>
          <t>Farmaval</t>
        </is>
      </c>
      <c r="J583" s="22" t="inlineStr">
        <is>
          <t>Cada ml de suspensión oftálmica contiene:Loteprednol etabonato5 mgTobramicina3 mgExcipientesc.s.</t>
        </is>
      </c>
      <c r="K583" s="22" t="inlineStr">
        <is>
          <t>Caja con frasco gotero por 5 ml.</t>
        </is>
      </c>
      <c r="L583" s="22" t="inlineStr">
        <is>
          <t>Farmaval
Av. Beni, entre 4to. y 5to. Anillo calle María Luisa Castro No. 28. Zona Norte. Santa Cruz de la Sierra. 3 341-3403</t>
        </is>
      </c>
    </row>
    <row r="584">
      <c r="A584" s="18" t="inlineStr">
        <is>
          <t>35753</t>
        </is>
      </c>
      <c r="B584" s="19" t="inlineStr">
        <is>
          <t>Onazole</t>
        </is>
      </c>
      <c r="C584" s="19" t="inlineStr">
        <is>
          <t>Fluconazol</t>
        </is>
      </c>
      <c r="D584" s="19" t="inlineStr">
        <is>
          <t>Antimicótico</t>
        </is>
      </c>
      <c r="E584" s="20" t="inlineStr">
        <is>
          <t>Antiinfecciosos en General</t>
        </is>
      </c>
      <c r="F584" s="20" t="inlineStr">
        <is>
          <t>Antiinfecciosos sistémicos</t>
        </is>
      </c>
      <c r="G584" s="20" t="inlineStr">
        <is>
          <t>Cápsulas</t>
        </is>
      </c>
      <c r="H584" s="19" t="inlineStr">
        <is>
          <t>Unicure Remedies</t>
        </is>
      </c>
      <c r="I584" s="19" t="inlineStr">
        <is>
          <t>Mhedical Pharma</t>
        </is>
      </c>
      <c r="J584" s="19" t="inlineStr">
        <is>
          <t>Cada cápsula de ONAZOLE contiene:
Fluconazol BP 200 mg
Excipientes c.s.p.
Color Aprobado para cápsulas vacías.</t>
        </is>
      </c>
      <c r="K584" s="19" t="inlineStr">
        <is>
          <t>Caja por 100 cápsulas de 200 mg.</t>
        </is>
      </c>
      <c r="L584" s="19" t="inlineStr">
        <is>
          <t>Mhedical Pharma
Calle Lemoine No. 156. Zona Central. Santa Cruz de la Sierra. 3 336-7170</t>
        </is>
      </c>
    </row>
    <row r="585">
      <c r="A585" s="21" t="inlineStr">
        <is>
          <t>35246</t>
        </is>
      </c>
      <c r="B585" s="22" t="inlineStr">
        <is>
          <t>Optacloran D</t>
        </is>
      </c>
      <c r="C585" s="22" t="inlineStr">
        <is>
          <t>Cloranfenicol; Dexametasona</t>
        </is>
      </c>
      <c r="D585" s="22" t="inlineStr">
        <is>
          <t>Antiinflamatorio y antibiótico oftalmológico</t>
        </is>
      </c>
      <c r="E585" s="23" t="inlineStr">
        <is>
          <t>Antiinfecciosos en General</t>
        </is>
      </c>
      <c r="F585" s="23" t="inlineStr">
        <is>
          <t>Antiinfecciosos sistémicos</t>
        </is>
      </c>
      <c r="G585" s="23" t="inlineStr">
        <is>
          <t>Solución oftálmica</t>
        </is>
      </c>
      <c r="H585" s="22" t="inlineStr">
        <is>
          <t>Vidiline</t>
        </is>
      </c>
      <c r="I585" s="22" t="inlineStr">
        <is>
          <t>Cofar</t>
        </is>
      </c>
      <c r="J585" s="22" t="inlineStr">
        <is>
          <t>Cada ml de solución oftálmica estéril contiene:Cloranfenicol levógiro10 mg (1%)Dexametasona fosfato1 mg (0,1%)Vehículoc.s.Excipientes: Borato de sodio, ácido bórico, vehículo isotónico estéril, otros c.s.</t>
        </is>
      </c>
      <c r="K585" s="22" t="inlineStr">
        <is>
          <t>Caja con frasco gotero por 5 ml de solución oftálmica estéril.</t>
        </is>
      </c>
      <c r="L585" s="22" t="inlineStr">
        <is>
          <t>Cofar
Calle Víctor Eduardo No. 2293. Zona Miraflores. La Paz. 2 222-0352</t>
        </is>
      </c>
    </row>
    <row r="586">
      <c r="A586" s="18" t="inlineStr">
        <is>
          <t>41121</t>
        </is>
      </c>
      <c r="B586" s="19" t="inlineStr">
        <is>
          <t>Opticol</t>
        </is>
      </c>
      <c r="C586" s="19" t="inlineStr">
        <is>
          <t>Cloranfenicol</t>
        </is>
      </c>
      <c r="D586" s="19" t="inlineStr">
        <is>
          <t>Antibiótico oftálmico</t>
        </is>
      </c>
      <c r="E586" s="20" t="inlineStr">
        <is>
          <t>Antiinfecciosos en General</t>
        </is>
      </c>
      <c r="F586" s="20" t="inlineStr">
        <is>
          <t>Antiinfecciosos sistémicos</t>
        </is>
      </c>
      <c r="G586" s="20" t="inlineStr">
        <is>
          <t>Solución oftálmica</t>
        </is>
      </c>
      <c r="H586" s="19" t="inlineStr">
        <is>
          <t>Asmoh Laboratories</t>
        </is>
      </c>
      <c r="I586" s="19" t="inlineStr">
        <is>
          <t>Krishpar Care</t>
        </is>
      </c>
      <c r="J586" s="19" t="inlineStr">
        <is>
          <t>Cada 100 ml de solución oftálmica contienen:
Cloranfenicol 0.5%
Vehículo c.s.p. 100 ml</t>
        </is>
      </c>
      <c r="K586" s="19" t="inlineStr">
        <is>
          <t>Caja con frasco gotero por 5 o 10 ml.</t>
        </is>
      </c>
      <c r="L586" s="19" t="inlineStr">
        <is>
          <t>Krishpar Care
Av. Pablo Sánchez No. 6975, entre calles 2 y 3. Zona Irpavi. La Paz. 78062366</t>
        </is>
      </c>
    </row>
    <row r="587">
      <c r="A587" s="21" t="inlineStr">
        <is>
          <t>36347</t>
        </is>
      </c>
      <c r="B587" s="22" t="inlineStr">
        <is>
          <t>Ornidal</t>
        </is>
      </c>
      <c r="C587" s="22" t="inlineStr">
        <is>
          <t>Ornidazol</t>
        </is>
      </c>
      <c r="D587" s="22" t="inlineStr">
        <is>
          <t>Antiprotozoario</t>
        </is>
      </c>
      <c r="E587" s="23" t="inlineStr">
        <is>
          <t>Antiinfecciosos en General</t>
        </is>
      </c>
      <c r="F587" s="23" t="inlineStr">
        <is>
          <t>Antiinfecciosos sistémicos</t>
        </is>
      </c>
      <c r="G587" s="23" t="inlineStr">
        <is>
          <t>Comprimidos</t>
        </is>
      </c>
      <c r="H587" s="22" t="inlineStr">
        <is>
          <t>Pacific Pharma Group</t>
        </is>
      </c>
      <c r="I587" s="22" t="inlineStr">
        <is>
          <t>SAE</t>
        </is>
      </c>
      <c r="J587" s="22" t="inlineStr">
        <is>
          <t>Cada comprimido contiene:
Ornidazol 500 mg
Excipientes c.s.</t>
        </is>
      </c>
      <c r="K587" s="22" t="inlineStr">
        <is>
          <t>Caja por 10 comprimidos.</t>
        </is>
      </c>
      <c r="L587" s="22" t="inlineStr">
        <is>
          <t>SAE
Av. Cristo Redentor No. 3733 entre 4to. y 5to. Anillo. Zona Norte. Santa Cruz de la Sierra. 3 341-0044</t>
        </is>
      </c>
    </row>
    <row r="588">
      <c r="A588" s="18" t="inlineStr">
        <is>
          <t>38117</t>
        </is>
      </c>
      <c r="B588" s="19" t="inlineStr">
        <is>
          <t>Ornidal Kit</t>
        </is>
      </c>
      <c r="C588" s="19" t="inlineStr">
        <is>
          <t>Fluconazol; Ornidazol</t>
        </is>
      </c>
      <c r="D588" s="19" t="inlineStr">
        <is>
          <t>Antimicótico antibacteriano y tricomonicida</t>
        </is>
      </c>
      <c r="E588" s="20" t="inlineStr">
        <is>
          <t>Antiinfecciosos en General</t>
        </is>
      </c>
      <c r="F588" s="20" t="inlineStr">
        <is>
          <t>Antiinfecciosos sistémicos</t>
        </is>
      </c>
      <c r="G588" s="20" t="inlineStr">
        <is>
          <t>Comprimidos recubiertos</t>
        </is>
      </c>
      <c r="H588" s="19" t="inlineStr">
        <is>
          <t>SAE</t>
        </is>
      </c>
      <c r="I588" s="19" t="inlineStr">
        <is>
          <t>-</t>
        </is>
      </c>
      <c r="J588" s="19" t="inlineStr">
        <is>
          <t>Cada kit contiene:
1 comprimido recubierto:
Fluconazol USP 150 mg
2 comprimidos recubiertos:
Ornidazol 750 mg</t>
        </is>
      </c>
      <c r="K588" s="19" t="inlineStr">
        <is>
          <t>Kit de 1 + 2 comprimidos recubiertos.</t>
        </is>
      </c>
      <c r="L588" s="19" t="inlineStr">
        <is>
          <t>SAE
Av. Cristo Redentor No. 3733 entre 4to. y 5to. Anillo. Zona Norte. Santa Cruz de la Sierra. 3 341-0044</t>
        </is>
      </c>
    </row>
    <row r="589">
      <c r="A589" s="21" t="inlineStr">
        <is>
          <t>39033</t>
        </is>
      </c>
      <c r="B589" s="22" t="inlineStr">
        <is>
          <t>Oselta</t>
        </is>
      </c>
      <c r="C589" s="22" t="inlineStr">
        <is>
          <t>Oseltamivir</t>
        </is>
      </c>
      <c r="D589" s="22" t="inlineStr">
        <is>
          <t>Antiviral selectivo contra virus de la influenza</t>
        </is>
      </c>
      <c r="E589" s="23" t="inlineStr">
        <is>
          <t>Antiinfecciosos en General</t>
        </is>
      </c>
      <c r="F589" s="23" t="inlineStr">
        <is>
          <t>Antiinfecciosos sistémicos</t>
        </is>
      </c>
      <c r="G589" s="23" t="inlineStr">
        <is>
          <t>Cápsulas</t>
        </is>
      </c>
      <c r="H589" s="22" t="inlineStr">
        <is>
          <t>Quimfa Bolivia</t>
        </is>
      </c>
      <c r="I589" s="22" t="inlineStr">
        <is>
          <t>-</t>
        </is>
      </c>
      <c r="J589" s="22" t="inlineStr">
        <is>
          <t>Cada cápsula contiene:
Oseltamivir 75 mg
Excipientes c.s.p. 1 cápsula</t>
        </is>
      </c>
      <c r="K589" s="22" t="inlineStr">
        <is>
          <t>Caja por 10 cápsulas.</t>
        </is>
      </c>
      <c r="L589" s="22" t="inlineStr">
        <is>
          <t>Quimfa Bolivia
Calle Francisco Gutiérrez No. 93 entre 1er. y 2do. Anillo, Av. Suarez Arana. Zona El Paraíso. Santa Cruz de la Sierra. 3 333-3346</t>
        </is>
      </c>
    </row>
    <row r="590">
      <c r="A590" s="18" t="inlineStr">
        <is>
          <t>38562</t>
        </is>
      </c>
      <c r="B590" s="19" t="inlineStr">
        <is>
          <t>Otichlor</t>
        </is>
      </c>
      <c r="C590" s="19" t="inlineStr">
        <is>
          <t>Cloranfenicol</t>
        </is>
      </c>
      <c r="D590" s="19" t="inlineStr">
        <is>
          <t>Antibacteriano de uso oftálmico</t>
        </is>
      </c>
      <c r="E590" s="20" t="inlineStr">
        <is>
          <t>Antiinfecciosos en General</t>
        </is>
      </c>
      <c r="F590" s="20" t="inlineStr">
        <is>
          <t>Antiinfecciosos sistémicos</t>
        </is>
      </c>
      <c r="G590" s="20" t="inlineStr">
        <is>
          <t>Solución gotas oftálmicas</t>
        </is>
      </c>
      <c r="H590" s="19" t="inlineStr">
        <is>
          <t>PSA Chemicals and Pharmaceuticals</t>
        </is>
      </c>
      <c r="I590" s="19" t="inlineStr">
        <is>
          <t>Mhedical Pharma</t>
        </is>
      </c>
      <c r="J590" s="19" t="inlineStr">
        <is>
          <t>Cada 100 ml contienen:
Cloranfenicol USP 0.5%
Fenil mercurio nitrato BP (como conservante) 0.001%
Base acuosa estéril c.s
Espcificación: I.H.</t>
        </is>
      </c>
      <c r="K590" s="19" t="inlineStr">
        <is>
          <t>Caja con frasco gotero por 5 ml.</t>
        </is>
      </c>
      <c r="L590" s="19" t="inlineStr">
        <is>
          <t>Mhedical Pharma
Calle Lemoine No. 156. Zona Central. Santa Cruz de la Sierra. 3 336-7170</t>
        </is>
      </c>
    </row>
    <row r="591">
      <c r="A591" s="21" t="inlineStr">
        <is>
          <t>41894</t>
        </is>
      </c>
      <c r="B591" s="22" t="inlineStr">
        <is>
          <t>Overgrip 60</t>
        </is>
      </c>
      <c r="C591" s="22" t="inlineStr">
        <is>
          <t>Oseltamivir</t>
        </is>
      </c>
      <c r="D591" s="22" t="inlineStr">
        <is>
          <t>Antiviral selectivo contra virus de la influenza</t>
        </is>
      </c>
      <c r="E591" s="23" t="inlineStr">
        <is>
          <t>Antiinfecciosos en General</t>
        </is>
      </c>
      <c r="F591" s="23" t="inlineStr">
        <is>
          <t>Antiinfecciosos sistémicos</t>
        </is>
      </c>
      <c r="G591" s="23" t="inlineStr">
        <is>
          <t>Polvo para suspensión</t>
        </is>
      </c>
      <c r="H591" s="22" t="inlineStr">
        <is>
          <t>CAMSA Industria y Comercio</t>
        </is>
      </c>
      <c r="I591" s="22" t="inlineStr">
        <is>
          <t>-</t>
        </is>
      </c>
      <c r="J591" s="22" t="inlineStr">
        <is>
          <t>Cada 5 ml de suspensión contienen:
Oseltamivir 60 mg
Excipientes c.s.</t>
        </is>
      </c>
      <c r="K591" s="22" t="inlineStr">
        <is>
          <t>Caja con frasco por 75 ml sabor tutti frutti + jeringa dosificadora.</t>
        </is>
      </c>
      <c r="L591" s="22" t="inlineStr">
        <is>
          <t>CAMSA Industria y Comercio
Parque Industrial MZ 031. Distrito 8. Santa Cruz de la Sierra. 3 346-7110</t>
        </is>
      </c>
    </row>
    <row r="592">
      <c r="A592" s="18" t="inlineStr">
        <is>
          <t>41872</t>
        </is>
      </c>
      <c r="B592" s="19" t="inlineStr">
        <is>
          <t>Overgrip 75</t>
        </is>
      </c>
      <c r="C592" s="19" t="inlineStr">
        <is>
          <t>Oseltamivir</t>
        </is>
      </c>
      <c r="D592" s="19" t="inlineStr">
        <is>
          <t>Antiviral selectivo contra virus de la influenza</t>
        </is>
      </c>
      <c r="E592" s="20" t="inlineStr">
        <is>
          <t>Antiinfecciosos en General</t>
        </is>
      </c>
      <c r="F592" s="20" t="inlineStr">
        <is>
          <t>Antiinfecciosos sistémicos</t>
        </is>
      </c>
      <c r="G592" s="20" t="inlineStr">
        <is>
          <t>Cápsulas</t>
        </is>
      </c>
      <c r="H592" s="19" t="inlineStr">
        <is>
          <t>CAMSA Industria y Comercio</t>
        </is>
      </c>
      <c r="I592" s="19" t="inlineStr">
        <is>
          <t>-</t>
        </is>
      </c>
      <c r="J592" s="19" t="inlineStr">
        <is>
          <t>Cada cápsula contiene:
Oseltamivir 75 mg
Excipientes c.s.p. 1 cápsula</t>
        </is>
      </c>
      <c r="K592" s="19" t="inlineStr">
        <is>
          <t>Caja con 10 cápsulas.</t>
        </is>
      </c>
      <c r="L592" s="19" t="inlineStr">
        <is>
          <t>CAMSA Industria y Comercio
Parque Industrial MZ 031. Distrito 8. Santa Cruz de la Sierra. 3 346-7110</t>
        </is>
      </c>
    </row>
    <row r="593">
      <c r="A593" s="21" t="inlineStr">
        <is>
          <t>39977</t>
        </is>
      </c>
      <c r="B593" s="22" t="inlineStr">
        <is>
          <t>Panver N.F.</t>
        </is>
      </c>
      <c r="C593" s="22" t="inlineStr">
        <is>
          <t>Albendazol</t>
        </is>
      </c>
      <c r="D593" s="22" t="inlineStr">
        <is>
          <t>Antihelmíntico</t>
        </is>
      </c>
      <c r="E593" s="23" t="inlineStr">
        <is>
          <t>Antiinfecciosos en General</t>
        </is>
      </c>
      <c r="F593" s="23" t="inlineStr">
        <is>
          <t>Antiinfecciosos sistémicos</t>
        </is>
      </c>
      <c r="G593" s="23" t="inlineStr">
        <is>
          <t>Suspensión</t>
        </is>
      </c>
      <c r="H593" s="22" t="inlineStr">
        <is>
          <t>Galeno</t>
        </is>
      </c>
      <c r="I593" s="22" t="inlineStr">
        <is>
          <t>Galenmarsfarma</t>
        </is>
      </c>
      <c r="J593" s="22" t="inlineStr">
        <is>
          <t>Cada ampolla con 10 ml contiene:
Albendazol 400 mg
Vehículo c.s.p. 10 ml</t>
        </is>
      </c>
      <c r="K593" s="22" t="inlineStr">
        <is>
          <t>Caja con 5 ampollas bebibles por 10 ml cada una.</t>
        </is>
      </c>
      <c r="L593" s="22" t="inlineStr">
        <is>
          <t>Galenmarsfarma
Barrio Obrero Calle Charcas Nro. 1241. Zona Canal Cotoca. Santa Cruz de la Sierra. 3 347-2021</t>
        </is>
      </c>
    </row>
    <row r="594">
      <c r="A594" s="18" t="inlineStr">
        <is>
          <t>37987</t>
        </is>
      </c>
      <c r="B594" s="19" t="inlineStr">
        <is>
          <t>Parasitex</t>
        </is>
      </c>
      <c r="C594" s="19" t="inlineStr">
        <is>
          <t>Nitazoxanida</t>
        </is>
      </c>
      <c r="D594" s="19" t="inlineStr">
        <is>
          <t>Antiparasitario</t>
        </is>
      </c>
      <c r="E594" s="20" t="inlineStr">
        <is>
          <t>Antiinfecciosos en General</t>
        </is>
      </c>
      <c r="F594" s="20" t="inlineStr">
        <is>
          <t>Antiinfecciosos sistémicos</t>
        </is>
      </c>
      <c r="G594" s="20" t="inlineStr">
        <is>
          <t>Comprimidos recubiertos</t>
        </is>
      </c>
      <c r="H594" s="19" t="inlineStr">
        <is>
          <t>SAE</t>
        </is>
      </c>
      <c r="I594" s="19" t="inlineStr">
        <is>
          <t>-</t>
        </is>
      </c>
      <c r="J594" s="19" t="inlineStr">
        <is>
          <t>Cada comprimido recubierto contiene:
Nitazoxanida 500 mg
Excipientes c.s.</t>
        </is>
      </c>
      <c r="K594" s="19" t="inlineStr">
        <is>
          <t>PARASITEX 500 mg por 6 comprimidos recubiertos.</t>
        </is>
      </c>
      <c r="L594" s="19" t="inlineStr">
        <is>
          <t>SAE
Av. Cristo Redentor No. 3733 entre 4to. y 5to. Anillo. Zona Norte. Santa Cruz de la Sierra. 3 341-0044</t>
        </is>
      </c>
    </row>
    <row r="595">
      <c r="A595" s="21" t="inlineStr">
        <is>
          <t>41914</t>
        </is>
      </c>
      <c r="B595" s="22" t="inlineStr">
        <is>
          <t>Penbiotic</t>
        </is>
      </c>
      <c r="C595" s="22" t="inlineStr">
        <is>
          <t>Amoxicilina; Lactobacillus</t>
        </is>
      </c>
      <c r="D595" s="22" t="inlineStr">
        <is>
          <t>Antibiótico</t>
        </is>
      </c>
      <c r="E595" s="23" t="inlineStr">
        <is>
          <t>Antiinfecciosos en General</t>
        </is>
      </c>
      <c r="F595" s="23" t="inlineStr">
        <is>
          <t>Antiinfecciosos sistémicos</t>
        </is>
      </c>
      <c r="G595" s="23" t="inlineStr">
        <is>
          <t>Cápsulas</t>
        </is>
      </c>
      <c r="H595" s="22" t="inlineStr">
        <is>
          <t>SAE</t>
        </is>
      </c>
      <c r="I595" s="22" t="inlineStr">
        <is>
          <t>-</t>
        </is>
      </c>
      <c r="J595" s="22" t="inlineStr">
        <is>
          <t>Cada cápsula de PENBIOTIC® contiene:Amoxicilina500 mgLactobacilos60 millones (10 mg)Excipientes c.s.p.1 cápsula</t>
        </is>
      </c>
      <c r="K595" s="22" t="inlineStr">
        <is>
          <t>Caja con 30 cápsulas.</t>
        </is>
      </c>
      <c r="L595" s="22" t="inlineStr">
        <is>
          <t>SAE
Av. Cristo Redentor No. 3733 entre 4to. y 5to. Anillo. Zona Norte. Santa Cruz de la Sierra. 3 341-0044</t>
        </is>
      </c>
    </row>
    <row r="596">
      <c r="A596" s="18" t="inlineStr">
        <is>
          <t>38171</t>
        </is>
      </c>
      <c r="B596" s="19" t="inlineStr">
        <is>
          <t>Pencibex Benzatinica</t>
        </is>
      </c>
      <c r="C596" s="19" t="inlineStr">
        <is>
          <t>Penicilina G benzatínica</t>
        </is>
      </c>
      <c r="D596" s="19" t="inlineStr">
        <is>
          <t>Antibiótico betalactámico</t>
        </is>
      </c>
      <c r="E596" s="20" t="inlineStr">
        <is>
          <t>Antiinfecciosos en General</t>
        </is>
      </c>
      <c r="F596" s="20" t="inlineStr">
        <is>
          <t>Antiinfecciosos sistémicos</t>
        </is>
      </c>
      <c r="G596" s="20" t="inlineStr">
        <is>
          <t>Polvo para solución inyectable</t>
        </is>
      </c>
      <c r="H596" s="19" t="inlineStr">
        <is>
          <t>Hahnemann</t>
        </is>
      </c>
      <c r="I596" s="19" t="inlineStr">
        <is>
          <t>-</t>
        </is>
      </c>
      <c r="J596" s="19" t="inlineStr">
        <is>
          <t>PENCIBEX BENZATÍNICA 600
Cada frasco vial contiene:
Penicilina G benzatínica estéril 0.525 g equivalente a 600.000 U.I. de Penicilina G benzatínica
Vehículo c.s.
Contenido: Con 1% lecitina y 0.2% de tween.
PENCIBEX BENZATÍNICA 1.200
Cada frasco vial contiene:
Penicilina G benzatínica estéril 1.050 g equivalente a 1200.000 U.I. de Penicilina G benzatínica
Vehículo c.s.
Contenido: Con 1% lecitina y 0.2% de tween.
PENCIBEX BENZATÍNICA 2.400
Cada frasco vial contiene:
Penicilina G benzatínica estéril 2.100 g equivalente a 2400.000 U.I. de Penicilina G benzatínica
Vehículo c.s.
Contenido: Con 1% lecitina y 0.2% de tween.</t>
        </is>
      </c>
      <c r="K596" s="19" t="inlineStr">
        <is>
          <t>PENCIBEX BENZATÍNICA 600: Caja con 25 frascos viales.
PENCIBEX BENZATÍNICA 1200: Caja con 25 frascos viales.
PENCIBEX BENZATÍNICA 2400: Caja con 25 frascos viales.</t>
        </is>
      </c>
      <c r="L596" s="19" t="inlineStr">
        <is>
          <t>Hahnemann
Sánchez Lima Edificio Melisa No. 2512. Zona Sopocachi. La Paz. 2 241-5442</t>
        </is>
      </c>
    </row>
    <row r="597">
      <c r="A597" s="21" t="inlineStr">
        <is>
          <t>38172</t>
        </is>
      </c>
      <c r="B597" s="22" t="inlineStr">
        <is>
          <t>Pencibex Procainica</t>
        </is>
      </c>
      <c r="C597" s="22" t="inlineStr">
        <is>
          <t>Penicilina G procaínica</t>
        </is>
      </c>
      <c r="D597" s="22" t="inlineStr">
        <is>
          <t>Antibiótico betalactámico</t>
        </is>
      </c>
      <c r="E597" s="23" t="inlineStr">
        <is>
          <t>Antiinfecciosos en General</t>
        </is>
      </c>
      <c r="F597" s="23" t="inlineStr">
        <is>
          <t>Antiinfecciosos sistémicos</t>
        </is>
      </c>
      <c r="G597" s="23" t="inlineStr">
        <is>
          <t>Polvo para solución inyectable</t>
        </is>
      </c>
      <c r="H597" s="22" t="inlineStr">
        <is>
          <t>Hahnemann</t>
        </is>
      </c>
      <c r="I597" s="22" t="inlineStr">
        <is>
          <t>-</t>
        </is>
      </c>
      <c r="J597" s="22" t="inlineStr">
        <is>
          <t>PENCIBEX PROCAÍNICA 400
Cada frasco vial contiene:
Penicilina G procaínica estéril 0.423 g equivalente a 400.000 U.I. de Penicilina G base
Vehículo c.s.
PENCIBEX PROCAÍNICA 800
Cada frasco vial contiene:
Penicilina G procaínica estéril 0.8464 g equivalente a 800.000 U.I. de Penicilina G base
Vehículo c.s.</t>
        </is>
      </c>
      <c r="K597" s="22" t="inlineStr">
        <is>
          <t>PENCIBEX PROCAÍNICA 400: Caja con 25 frascos viales.
PENCIBEX PROCAÍNICA 800: Caja con 25 frascos viales.</t>
        </is>
      </c>
      <c r="L597" s="22" t="inlineStr">
        <is>
          <t>Hahnemann
Sánchez Lima Edificio Melisa No. 2512. Zona Sopocachi. La Paz. 2 241-5442</t>
        </is>
      </c>
    </row>
    <row r="598">
      <c r="A598" s="18" t="inlineStr">
        <is>
          <t>38173</t>
        </is>
      </c>
      <c r="B598" s="19" t="inlineStr">
        <is>
          <t>Pencibex Sódica</t>
        </is>
      </c>
      <c r="C598" s="19" t="inlineStr">
        <is>
          <t>Penicilina G</t>
        </is>
      </c>
      <c r="D598" s="19" t="inlineStr">
        <is>
          <t>Antibiótico betalactámico</t>
        </is>
      </c>
      <c r="E598" s="20" t="inlineStr">
        <is>
          <t>Antiinfecciosos en General</t>
        </is>
      </c>
      <c r="F598" s="20" t="inlineStr">
        <is>
          <t>Antiinfecciosos sistémicos</t>
        </is>
      </c>
      <c r="G598" s="20" t="inlineStr">
        <is>
          <t>Polvo para solución inyectable</t>
        </is>
      </c>
      <c r="H598" s="19" t="inlineStr">
        <is>
          <t>Hahnemann</t>
        </is>
      </c>
      <c r="I598" s="19" t="inlineStr">
        <is>
          <t>-</t>
        </is>
      </c>
      <c r="J598" s="19" t="inlineStr">
        <is>
          <t>Cada frasco vial contiene:
Penicilina G sódica estéril 0.625 g equivalente a 1000.000 U.I. de Penicilina G sódica
Vehículo c.s.</t>
        </is>
      </c>
      <c r="K598" s="19" t="inlineStr">
        <is>
          <t>Caja con 25 frascos viales.</t>
        </is>
      </c>
      <c r="L598" s="19" t="inlineStr">
        <is>
          <t>Hahnemann
Sánchez Lima Edificio Melisa No. 2512. Zona Sopocachi. La Paz. 2 241-5442</t>
        </is>
      </c>
    </row>
    <row r="599">
      <c r="A599" s="21" t="inlineStr">
        <is>
          <t>38524</t>
        </is>
      </c>
      <c r="B599" s="22" t="inlineStr">
        <is>
          <t>Penicilina Benzatínica</t>
        </is>
      </c>
      <c r="C599" s="22" t="inlineStr">
        <is>
          <t>Penicilina G</t>
        </is>
      </c>
      <c r="D599" s="22" t="inlineStr">
        <is>
          <t>Antibiótico betalactámico</t>
        </is>
      </c>
      <c r="E599" s="23" t="inlineStr">
        <is>
          <t>Antiinfecciosos en General</t>
        </is>
      </c>
      <c r="F599" s="23" t="inlineStr">
        <is>
          <t>Antiinfecciosos sistémicos</t>
        </is>
      </c>
      <c r="G599" s="23" t="inlineStr">
        <is>
          <t>Polvo para inyección</t>
        </is>
      </c>
      <c r="H599" s="22" t="inlineStr">
        <is>
          <t>Prodexa</t>
        </is>
      </c>
      <c r="I599" s="22" t="inlineStr">
        <is>
          <t>IFA Laboratorios</t>
        </is>
      </c>
      <c r="J599" s="22" t="inlineStr">
        <is>
          <t>Cada vial contiene:Penicilina G base1.200.000 U.I.Vehículoc.s Cada vial contiene:Penicilina G base2.400.000 U.I.Vehículoc.s</t>
        </is>
      </c>
      <c r="K599" s="22" t="inlineStr">
        <is>
          <t>PENICILINA 1200: Caja con 50 viales.
PENICILINA 2400: Caja con 20 viales.</t>
        </is>
      </c>
      <c r="L599" s="22" t="inlineStr">
        <is>
          <t>IFA Laboratorios
Av. Beni entre 2do. y 3er. Anillo, calle Achachairú. Santa Cruz de la Sierra. 3 343-7453</t>
        </is>
      </c>
    </row>
    <row r="600">
      <c r="A600" s="18" t="inlineStr">
        <is>
          <t>41148</t>
        </is>
      </c>
      <c r="B600" s="19" t="inlineStr">
        <is>
          <t>Pentamidina</t>
        </is>
      </c>
      <c r="C600" s="19" t="inlineStr">
        <is>
          <t>Pentamidina</t>
        </is>
      </c>
      <c r="D600" s="19" t="inlineStr">
        <is>
          <t>Antiprotozoario</t>
        </is>
      </c>
      <c r="E600" s="20" t="inlineStr">
        <is>
          <t>Antiinfecciosos en General</t>
        </is>
      </c>
      <c r="F600" s="20" t="inlineStr">
        <is>
          <t>Antiinfecciosos sistémicos</t>
        </is>
      </c>
      <c r="G600" s="20" t="inlineStr">
        <is>
          <t>Polvo liofilizado estéril</t>
        </is>
      </c>
      <c r="H600" s="19" t="inlineStr">
        <is>
          <t>Richet</t>
        </is>
      </c>
      <c r="I600" s="19" t="inlineStr">
        <is>
          <t>Imbolmed</t>
        </is>
      </c>
      <c r="J600" s="19" t="inlineStr">
        <is>
          <t>Cada frasco ampolla contiene:
Isetionato de pentamidina 300 mg
Excipientes c.s.</t>
        </is>
      </c>
      <c r="K600" s="19" t="inlineStr">
        <is>
          <t>Caja con frasco ampolla.</t>
        </is>
      </c>
      <c r="L600" s="19" t="inlineStr">
        <is>
          <t>Imbolmed
Calle Salta No. 340. Barrio Branif. Santa Cruz de la Sierra. 3 353-9484</t>
        </is>
      </c>
    </row>
    <row r="601">
      <c r="A601" s="21" t="inlineStr">
        <is>
          <t>37691</t>
        </is>
      </c>
      <c r="B601" s="22" t="inlineStr">
        <is>
          <t>Pentrax</t>
        </is>
      </c>
      <c r="C601" s="22" t="inlineStr">
        <is>
          <t>Amoxicilina</t>
        </is>
      </c>
      <c r="D601" s="22" t="inlineStr">
        <is>
          <t>Antibiótico de amplio espectro</t>
        </is>
      </c>
      <c r="E601" s="23" t="inlineStr">
        <is>
          <t>Antiinfecciosos en General</t>
        </is>
      </c>
      <c r="F601" s="23" t="inlineStr">
        <is>
          <t>Antiinfecciosos sistémicos</t>
        </is>
      </c>
      <c r="G601" s="23" t="inlineStr">
        <is>
          <t>Comprimidos recubiertos|Suspensión</t>
        </is>
      </c>
      <c r="H601" s="22" t="inlineStr">
        <is>
          <t>Droguería INTI</t>
        </is>
      </c>
      <c r="I601" s="22" t="inlineStr">
        <is>
          <t>-</t>
        </is>
      </c>
      <c r="J601" s="22" t="inlineStr">
        <is>
          <t>PENTRAX Comprimidos
Cada comprimido recubierto contiene:
Amoxicilina (como trihidrato) 500 mg
Excipientes: Celulosa microcristalina; almidón glicolato sódico; dióxido de silicio coloidal, estearato de magnesio; cubierta hidroxipropilmetilcelulosa; dióxido de titanio; talco; polietilenglicol; laca alumínica; rojo allura CI 16035.
PENTRAX Suspensión
Cada 5 ml de suspensión extemporánea contiene:
Amoxicilina (como trihidrato) 500 mg
Excipientes: Sacarina sódica, benzoato de sodio, citrato de sodio, dióxido de silicio coloidal, carboximetilcelulosa sódica, ciclamato de sodio, esencia de frutilla, colorante rojo punzó y agua purificada.</t>
        </is>
      </c>
      <c r="K601" s="22" t="inlineStr">
        <is>
          <t>PENTRAX Comprimidos: Caja con 16 comprimidos recubiertos.
PENTRAX Suspensión: Caja con frasco con polvo para reconstituir 90 ml.</t>
        </is>
      </c>
      <c r="L601" s="22" t="inlineStr">
        <is>
          <t>Droguería INTI
Calle Lucas Jaimes No. 1959. Zona Miraflores. La Paz. 2 217-6600</t>
        </is>
      </c>
    </row>
    <row r="602">
      <c r="A602" s="18" t="inlineStr">
        <is>
          <t>35919</t>
        </is>
      </c>
      <c r="B602" s="19" t="inlineStr">
        <is>
          <t>Pentrax AC</t>
        </is>
      </c>
      <c r="C602" s="19" t="inlineStr">
        <is>
          <t>Amoxicilina; Ácido clavulánico</t>
        </is>
      </c>
      <c r="D602" s="19" t="inlineStr">
        <is>
          <t>Antibiótico (para infecciones producidas por gérmenes productores de betalactamasa)</t>
        </is>
      </c>
      <c r="E602" s="20" t="inlineStr">
        <is>
          <t>Antiinfecciosos en General</t>
        </is>
      </c>
      <c r="F602" s="20" t="inlineStr">
        <is>
          <t>Antiinfecciosos sistémicos</t>
        </is>
      </c>
      <c r="G602" s="20" t="inlineStr">
        <is>
          <t>Comprimidos recubiertos|Polvo para suspensión</t>
        </is>
      </c>
      <c r="H602" s="19" t="inlineStr">
        <is>
          <t>Droguería INTI</t>
        </is>
      </c>
      <c r="I602" s="19" t="inlineStr">
        <is>
          <t>-</t>
        </is>
      </c>
      <c r="J602" s="19" t="inlineStr">
        <is>
          <t>PENTRAX AC Comprimidos recubiertosCada comprimido recubierto contiene:Amoxicilina875 mgÁcido clavulánico125 mgExcipientes c.s.p.1 comprimido PENTRAX AC Polvo para suspensión extemporáneaCada frasco con polvo contiene:Amoxicilina400 mgÁcido clavulánico57 mgVehículo c.s.p.90 mlExcipientes: Manitol y otros.</t>
        </is>
      </c>
      <c r="K602" s="19" t="inlineStr">
        <is>
          <t>PENTRAX AC Comprimidos recubiertos: Caja con 14 comprimidos recubiertos.
PENTRAX AC Polvo para suspensión extemporánea: Caja con frasco con polvo para reconstituir 90 ml sabor banana y tutti frutti.</t>
        </is>
      </c>
      <c r="L602" s="19" t="inlineStr">
        <is>
          <t>Droguería INTI
Calle Lucas Jaimes No. 1959. Zona Miraflores. La Paz. 2 217-6600</t>
        </is>
      </c>
    </row>
    <row r="603">
      <c r="A603" s="21" t="inlineStr">
        <is>
          <t>35920</t>
        </is>
      </c>
      <c r="B603" s="22" t="inlineStr">
        <is>
          <t>Pentrax Duo</t>
        </is>
      </c>
      <c r="C603" s="22" t="inlineStr">
        <is>
          <t>Amoxicilina</t>
        </is>
      </c>
      <c r="D603" s="22" t="inlineStr">
        <is>
          <t>Antibiótico</t>
        </is>
      </c>
      <c r="E603" s="23" t="inlineStr">
        <is>
          <t>Antiinfecciosos en General</t>
        </is>
      </c>
      <c r="F603" s="23" t="inlineStr">
        <is>
          <t>Antiinfecciosos sistémicos</t>
        </is>
      </c>
      <c r="G603" s="23" t="inlineStr">
        <is>
          <t>Comprimidos recubiertos</t>
        </is>
      </c>
      <c r="H603" s="22" t="inlineStr">
        <is>
          <t>Droguería INTI</t>
        </is>
      </c>
      <c r="I603" s="22" t="inlineStr">
        <is>
          <t>-</t>
        </is>
      </c>
      <c r="J603" s="22" t="inlineStr">
        <is>
          <t>Cada comprimido recubierto contiene:
Amoxicilina 1000 mg
Excipientes c.s.p. 1 comprimido</t>
        </is>
      </c>
      <c r="K603" s="22" t="inlineStr">
        <is>
          <t>Caja con 10 comprimidos recubiertos.</t>
        </is>
      </c>
      <c r="L603" s="22" t="inlineStr">
        <is>
          <t>Droguería INTI
Calle Lucas Jaimes No. 1959. Zona Miraflores. La Paz. 2 217-6600</t>
        </is>
      </c>
    </row>
    <row r="604">
      <c r="A604" s="18" t="inlineStr">
        <is>
          <t>38186</t>
        </is>
      </c>
      <c r="B604" s="19" t="inlineStr">
        <is>
          <t>Perfungol</t>
        </is>
      </c>
      <c r="C604" s="19" t="inlineStr">
        <is>
          <t>Clorocresol; Zinc, óxido de; Ácido bórico</t>
        </is>
      </c>
      <c r="D604" s="19" t="inlineStr">
        <is>
          <t>Antimicótico y antiséptico</t>
        </is>
      </c>
      <c r="E604" s="20" t="inlineStr">
        <is>
          <t>Antiinfecciosos en General</t>
        </is>
      </c>
      <c r="F604" s="20" t="inlineStr">
        <is>
          <t>Antiinfecciosos sistémicos</t>
        </is>
      </c>
      <c r="G604" s="20" t="inlineStr">
        <is>
          <t>Polvo</t>
        </is>
      </c>
      <c r="H604" s="19" t="inlineStr">
        <is>
          <t>Esfasa Bolivia</t>
        </is>
      </c>
      <c r="I604" s="19" t="inlineStr">
        <is>
          <t>-</t>
        </is>
      </c>
      <c r="J604" s="19" t="inlineStr">
        <is>
          <t>Cada g de polvo contiene:Clorocresol0,01 gÁcido bórico0,2 gOxido de zinc0,2 gExcipientesc.s.</t>
        </is>
      </c>
      <c r="K604" s="19" t="inlineStr">
        <is>
          <t>Estuche conteniendo un frasco con 50 g de polvo.</t>
        </is>
      </c>
      <c r="L604" s="19" t="inlineStr">
        <is>
          <t>Esfasa Bolivia
Mendez Arcos 957-B. Zona Sopocachi. La Paz. 2 241-0766</t>
        </is>
      </c>
    </row>
    <row r="605">
      <c r="A605" s="21" t="inlineStr">
        <is>
          <t>40380</t>
        </is>
      </c>
      <c r="B605" s="22" t="inlineStr">
        <is>
          <t>Pipebac T</t>
        </is>
      </c>
      <c r="C605" s="22" t="inlineStr">
        <is>
          <t>Piperacilina; Tazobactam</t>
        </is>
      </c>
      <c r="D605" s="22" t="inlineStr">
        <is>
          <t>Antibiótico de amplio espectro</t>
        </is>
      </c>
      <c r="E605" s="23" t="inlineStr">
        <is>
          <t>Antiinfecciosos en General</t>
        </is>
      </c>
      <c r="F605" s="23" t="inlineStr">
        <is>
          <t>Antiinfecciosos sistémicos</t>
        </is>
      </c>
      <c r="G605" s="23" t="inlineStr">
        <is>
          <t>Polvo inyectable</t>
        </is>
      </c>
      <c r="H605" s="22" t="inlineStr">
        <is>
          <t>Farmedical</t>
        </is>
      </c>
      <c r="I605" s="22" t="inlineStr">
        <is>
          <t>-</t>
        </is>
      </c>
      <c r="J605" s="22" t="inlineStr">
        <is>
          <t>Cada vial de PIPEBAC T contiene:Piperacilina4 gTazobactam0.5 gExcipientesc.s.</t>
        </is>
      </c>
      <c r="K605" s="22" t="inlineStr">
        <is>
          <t>Caja con 1 vial.
Caja con 10 viales.</t>
        </is>
      </c>
      <c r="L605" s="22" t="inlineStr">
        <is>
          <t>Farmedical
Av. Hernando Siles No. 6007 esq. Calle 14. Zona Obrajes. La Paz. 2 278-8494</t>
        </is>
      </c>
    </row>
    <row r="606">
      <c r="A606" s="18" t="inlineStr">
        <is>
          <t>39598</t>
        </is>
      </c>
      <c r="B606" s="19" t="inlineStr">
        <is>
          <t>Piperacilina; Tazobactam</t>
        </is>
      </c>
      <c r="C606" s="19" t="inlineStr">
        <is>
          <t>Piperacilina; Tazobactam</t>
        </is>
      </c>
      <c r="D606" s="19" t="inlineStr">
        <is>
          <t>Antibiótico de amplio espectro</t>
        </is>
      </c>
      <c r="E606" s="20" t="inlineStr">
        <is>
          <t>Antiinfecciosos en General</t>
        </is>
      </c>
      <c r="F606" s="20" t="inlineStr">
        <is>
          <t>Antiinfecciosos sistémicos</t>
        </is>
      </c>
      <c r="G606" s="20" t="inlineStr">
        <is>
          <t>Polvo para solución inyectable</t>
        </is>
      </c>
      <c r="H606" s="19" t="inlineStr">
        <is>
          <t>Eurofarma</t>
        </is>
      </c>
      <c r="I606" s="19" t="inlineStr">
        <is>
          <t>-</t>
        </is>
      </c>
      <c r="J606" s="19" t="inlineStr">
        <is>
          <t>Cada frasco ampolla contiene:Piperacilina sódica4 gTazobactam sódico500 mgExcipientesc.s.</t>
        </is>
      </c>
      <c r="K606" s="19" t="inlineStr">
        <is>
          <t>Caja con 10 frascos ampolla.</t>
        </is>
      </c>
      <c r="L606" s="19" t="inlineStr">
        <is>
          <t>Eurofarma
4to. Anillo No. 4200 edif. Torre Duo piso 13. Zona Equipetrol Norte. Santa Cruz de la Sierra. 3 358-3924</t>
        </is>
      </c>
    </row>
    <row r="607">
      <c r="A607" s="21" t="inlineStr">
        <is>
          <t>41125</t>
        </is>
      </c>
      <c r="B607" s="22" t="inlineStr">
        <is>
          <t>Piperacilina; Tazobactam</t>
        </is>
      </c>
      <c r="C607" s="22" t="inlineStr">
        <is>
          <t>Piperacilina; Tazobactam</t>
        </is>
      </c>
      <c r="D607" s="22" t="inlineStr">
        <is>
          <t>Antibiótico de amplio espectro</t>
        </is>
      </c>
      <c r="E607" s="23" t="inlineStr">
        <is>
          <t>Antiinfecciosos en General</t>
        </is>
      </c>
      <c r="F607" s="23" t="inlineStr">
        <is>
          <t>Antiinfecciosos sistémicos</t>
        </is>
      </c>
      <c r="G607" s="23" t="inlineStr">
        <is>
          <t>Polvo para inyección</t>
        </is>
      </c>
      <c r="H607" s="22" t="inlineStr">
        <is>
          <t>Asmoh Laboratories</t>
        </is>
      </c>
      <c r="I607" s="22" t="inlineStr">
        <is>
          <t>Krishpar Care</t>
        </is>
      </c>
      <c r="J607" s="22" t="inlineStr">
        <is>
          <t>Cada vial contiene:Piperacilina4 gTazobactam0.5 gExcipientesc.s.</t>
        </is>
      </c>
      <c r="K607" s="22" t="inlineStr">
        <is>
          <t>Caja con vial por 20 ml.</t>
        </is>
      </c>
      <c r="L607" s="22" t="inlineStr">
        <is>
          <t>Krishpar Care
Av. Pablo Sánchez No. 6975, entre calles 2 y 3. Zona Irpavi. La Paz. 78062366</t>
        </is>
      </c>
    </row>
    <row r="608">
      <c r="A608" s="18" t="inlineStr">
        <is>
          <t>38191</t>
        </is>
      </c>
      <c r="B608" s="19" t="inlineStr">
        <is>
          <t>Piperacilina; Tazobactan</t>
        </is>
      </c>
      <c r="C608" s="19" t="inlineStr">
        <is>
          <t>Piperacilina; Tazobactam</t>
        </is>
      </c>
      <c r="D608" s="19" t="inlineStr">
        <is>
          <t>Antibiótico de amplio espectro</t>
        </is>
      </c>
      <c r="E608" s="20" t="inlineStr">
        <is>
          <t>Antiinfecciosos en General</t>
        </is>
      </c>
      <c r="F608" s="20" t="inlineStr">
        <is>
          <t>Antiinfecciosos sistémicos</t>
        </is>
      </c>
      <c r="G608" s="20" t="inlineStr">
        <is>
          <t>Polvo para solución inyectable</t>
        </is>
      </c>
      <c r="H608" s="19" t="inlineStr">
        <is>
          <t>Richet</t>
        </is>
      </c>
      <c r="I608" s="19" t="inlineStr">
        <is>
          <t>Imbolmed</t>
        </is>
      </c>
      <c r="J608" s="19" t="inlineStr">
        <is>
          <t>Cada ampolla contiene:Piperacilina4 gTazobactam0.5 gVehículo c.s.p30 ml</t>
        </is>
      </c>
      <c r="K608" s="19" t="inlineStr">
        <is>
          <t>Caja con frasco ampolla.
Caja con 50 frascos ampolla.</t>
        </is>
      </c>
      <c r="L608" s="19" t="inlineStr">
        <is>
          <t>Imbolmed
Calle Salta No. 340. Barrio Branif. Santa Cruz de la Sierra. 3 353-9484</t>
        </is>
      </c>
    </row>
    <row r="609">
      <c r="A609" s="21" t="inlineStr">
        <is>
          <t>39343</t>
        </is>
      </c>
      <c r="B609" s="22" t="inlineStr">
        <is>
          <t>Piperazam</t>
        </is>
      </c>
      <c r="C609" s="22" t="inlineStr">
        <is>
          <t>Piperacilina; Tazobactam</t>
        </is>
      </c>
      <c r="D609" s="22" t="inlineStr">
        <is>
          <t>Antibiótico de amplio espectro</t>
        </is>
      </c>
      <c r="E609" s="23" t="inlineStr">
        <is>
          <t>Antiinfecciosos en General</t>
        </is>
      </c>
      <c r="F609" s="23" t="inlineStr">
        <is>
          <t>Antiinfecciosos sistémicos</t>
        </is>
      </c>
      <c r="G609" s="23" t="inlineStr">
        <is>
          <t>Polvo para solución inyectable</t>
        </is>
      </c>
      <c r="H609" s="22" t="inlineStr">
        <is>
          <t>Libra</t>
        </is>
      </c>
      <c r="I609" s="22" t="inlineStr">
        <is>
          <t>ABD</t>
        </is>
      </c>
      <c r="J609" s="22" t="inlineStr">
        <is>
          <t>Cada vial con 50 ml contiene:Piperacilina4 gTazobactam0.5 gVehículo c.s.p.50 ml</t>
        </is>
      </c>
      <c r="K609" s="22" t="inlineStr">
        <is>
          <t>Envase con un vial por 50 ml.</t>
        </is>
      </c>
      <c r="L609" s="22" t="inlineStr">
        <is>
          <t>ABD
Km 18 carretera Santa Cruz. Zona Warnes. Santa Cruz de la Sierra. 3 385-3287</t>
        </is>
      </c>
    </row>
    <row r="610">
      <c r="A610" s="18" t="inlineStr">
        <is>
          <t>38525</t>
        </is>
      </c>
      <c r="B610" s="19" t="inlineStr">
        <is>
          <t>Pirantel</t>
        </is>
      </c>
      <c r="C610" s="19" t="inlineStr">
        <is>
          <t>Pirantel</t>
        </is>
      </c>
      <c r="D610" s="19" t="inlineStr">
        <is>
          <t>Antihelmíntico</t>
        </is>
      </c>
      <c r="E610" s="20" t="inlineStr">
        <is>
          <t>Antiinfecciosos en General</t>
        </is>
      </c>
      <c r="F610" s="20" t="inlineStr">
        <is>
          <t>Antiinfecciosos sistémicos</t>
        </is>
      </c>
      <c r="G610" s="20" t="inlineStr">
        <is>
          <t>Comprimidos recubiertos</t>
        </is>
      </c>
      <c r="H610" s="19" t="inlineStr">
        <is>
          <t>Prodexa</t>
        </is>
      </c>
      <c r="I610" s="19" t="inlineStr">
        <is>
          <t>IFA Laboratorios</t>
        </is>
      </c>
      <c r="J610" s="19" t="inlineStr">
        <is>
          <t>Cada comprimido contiene:
Pirantel pamoato equivalente a Pirantel base 250 mg
Excipientes c.s.p. 1 comprimido</t>
        </is>
      </c>
      <c r="K610" s="19" t="inlineStr">
        <is>
          <t>Caja con 6 comprimidos recubiertos.</t>
        </is>
      </c>
      <c r="L610" s="19" t="inlineStr">
        <is>
          <t>IFA Laboratorios
Av. Beni entre 2do. y 3er. Anillo, calle Achachairú. Santa Cruz de la Sierra. 3 343-7453</t>
        </is>
      </c>
    </row>
    <row r="611">
      <c r="A611" s="21" t="inlineStr">
        <is>
          <t>38526</t>
        </is>
      </c>
      <c r="B611" s="22" t="inlineStr">
        <is>
          <t>Pirantel</t>
        </is>
      </c>
      <c r="C611" s="22" t="inlineStr">
        <is>
          <t>Pirantel</t>
        </is>
      </c>
      <c r="D611" s="22" t="inlineStr">
        <is>
          <t>Antihelmíntico</t>
        </is>
      </c>
      <c r="E611" s="23" t="inlineStr">
        <is>
          <t>Antiinfecciosos en General</t>
        </is>
      </c>
      <c r="F611" s="23" t="inlineStr">
        <is>
          <t>Antiinfecciosos sistémicos</t>
        </is>
      </c>
      <c r="G611" s="23" t="inlineStr">
        <is>
          <t>Suspensión</t>
        </is>
      </c>
      <c r="H611" s="22" t="inlineStr">
        <is>
          <t>Prodexa</t>
        </is>
      </c>
      <c r="I611" s="22" t="inlineStr">
        <is>
          <t>IFA Laboratorios</t>
        </is>
      </c>
      <c r="J611" s="22" t="inlineStr">
        <is>
          <t>Cada 5 ml contienen:
Pirantel pamoato equivalente a Pirantel base 250 mg
Vehículo c.s.</t>
        </is>
      </c>
      <c r="K611" s="22" t="inlineStr">
        <is>
          <t>Caja con frasco por 15 ml sabor vainilla + vaso dosificador.</t>
        </is>
      </c>
      <c r="L611" s="22" t="inlineStr">
        <is>
          <t>IFA Laboratorios
Av. Beni entre 2do. y 3er. Anillo, calle Achachairú. Santa Cruz de la Sierra. 3 343-7453</t>
        </is>
      </c>
    </row>
    <row r="612">
      <c r="A612" s="18" t="inlineStr">
        <is>
          <t>40184</t>
        </is>
      </c>
      <c r="B612" s="19" t="inlineStr">
        <is>
          <t>Poenbiotic</t>
        </is>
      </c>
      <c r="C612" s="19" t="inlineStr">
        <is>
          <t>Ciprofloxacino; Dexametasona</t>
        </is>
      </c>
      <c r="D612" s="19" t="inlineStr">
        <is>
          <t>Antibiótico y antiinflamatorio</t>
        </is>
      </c>
      <c r="E612" s="20" t="inlineStr">
        <is>
          <t>Antiinfecciosos en General</t>
        </is>
      </c>
      <c r="F612" s="20" t="inlineStr">
        <is>
          <t>Antiinfecciosos sistémicos</t>
        </is>
      </c>
      <c r="G612" s="20" t="inlineStr">
        <is>
          <t>Ungüento oftálmico</t>
        </is>
      </c>
      <c r="H612" s="19" t="inlineStr">
        <is>
          <t>Poen</t>
        </is>
      </c>
      <c r="I612" s="19" t="inlineStr">
        <is>
          <t>Megalabs</t>
        </is>
      </c>
      <c r="J612" s="19" t="inlineStr">
        <is>
          <t>Cada 100 g contienen:Ciprofloxacina0,3 gDexametasona0,1 gExcipientesc.s.</t>
        </is>
      </c>
      <c r="K612" s="19" t="inlineStr">
        <is>
          <t>Caja con tubo por 3.5 g.</t>
        </is>
      </c>
      <c r="L612" s="19" t="inlineStr">
        <is>
          <t>Megalabs
Calle Moldes No. 200 esq. La Paz. Zona Central. Santa Cruz de la Sierra. 3 333-7556</t>
        </is>
      </c>
    </row>
    <row r="613">
      <c r="A613" s="21" t="inlineStr">
        <is>
          <t>36638</t>
        </is>
      </c>
      <c r="B613" s="22" t="inlineStr">
        <is>
          <t>Poengatif Forte</t>
        </is>
      </c>
      <c r="C613" s="22" t="inlineStr">
        <is>
          <t>Gatifloxacino</t>
        </is>
      </c>
      <c r="D613" s="22" t="inlineStr">
        <is>
          <t>Antiinfeccioso oftálmico</t>
        </is>
      </c>
      <c r="E613" s="23" t="inlineStr">
        <is>
          <t>Antiinfecciosos en General</t>
        </is>
      </c>
      <c r="F613" s="23" t="inlineStr">
        <is>
          <t>Antiinfecciosos sistémicos</t>
        </is>
      </c>
      <c r="G613" s="23" t="inlineStr">
        <is>
          <t>Solución oftálmica</t>
        </is>
      </c>
      <c r="H613" s="22" t="inlineStr">
        <is>
          <t>Poen</t>
        </is>
      </c>
      <c r="I613" s="22" t="inlineStr">
        <is>
          <t>Megalabs</t>
        </is>
      </c>
      <c r="J613" s="22" t="inlineStr">
        <is>
          <t>Cada ml de solución oftálmica 0,5% contiene:
Gatifloxacina 5 mg
Vehículo c.s.p. 5 ml</t>
        </is>
      </c>
      <c r="K613" s="22" t="inlineStr">
        <is>
          <t>Caja con frasco gotero por 5 ml.</t>
        </is>
      </c>
      <c r="L613" s="22" t="inlineStr">
        <is>
          <t>Megalabs
Calle Moldes No. 200 esq. La Paz. Zona Central. Santa Cruz de la Sierra. 3 333-7556</t>
        </is>
      </c>
    </row>
    <row r="614">
      <c r="A614" s="18" t="inlineStr">
        <is>
          <t>39382</t>
        </is>
      </c>
      <c r="B614" s="19" t="inlineStr">
        <is>
          <t>Polibiotic ABD</t>
        </is>
      </c>
      <c r="C614" s="19" t="inlineStr">
        <is>
          <t>Dexametasona; Neomicina; Polimixina B</t>
        </is>
      </c>
      <c r="D614" s="19" t="inlineStr">
        <is>
          <t>Antibacteriano de uso oftálmico</t>
        </is>
      </c>
      <c r="E614" s="20" t="inlineStr">
        <is>
          <t>Antiinfecciosos en General</t>
        </is>
      </c>
      <c r="F614" s="20" t="inlineStr">
        <is>
          <t>Antiinfecciosos sistémicos</t>
        </is>
      </c>
      <c r="G614" s="20" t="inlineStr">
        <is>
          <t>Suspensión oftálmica</t>
        </is>
      </c>
      <c r="H614" s="19" t="inlineStr">
        <is>
          <t>ABD</t>
        </is>
      </c>
      <c r="I614" s="19" t="inlineStr">
        <is>
          <t>-</t>
        </is>
      </c>
      <c r="J614" s="19" t="inlineStr">
        <is>
          <t>Cada 100 ml contienen:Neomicina350 mgPolimixina6000000 UIDexametasona100 mgVehículo c.s.p.100 ml</t>
        </is>
      </c>
      <c r="K614" s="19" t="inlineStr">
        <is>
          <t>Caja con frasco gotero por 5 ml.</t>
        </is>
      </c>
      <c r="L614" s="19" t="inlineStr">
        <is>
          <t>ABD
Km 18 carretera Santa Cruz. Zona Warnes. Santa Cruz de la Sierra. 3 385-3287</t>
        </is>
      </c>
    </row>
    <row r="615">
      <c r="A615" s="21" t="inlineStr">
        <is>
          <t>39599</t>
        </is>
      </c>
      <c r="B615" s="22" t="inlineStr">
        <is>
          <t>Praiva</t>
        </is>
      </c>
      <c r="C615" s="22" t="inlineStr">
        <is>
          <t>Moxifloxacino</t>
        </is>
      </c>
      <c r="D615" s="22" t="inlineStr">
        <is>
          <t>Antibiótico bactericida de amplio espectro</t>
        </is>
      </c>
      <c r="E615" s="23" t="inlineStr">
        <is>
          <t>Antiinfecciosos en General</t>
        </is>
      </c>
      <c r="F615" s="23" t="inlineStr">
        <is>
          <t>Antiinfecciosos sistémicos</t>
        </is>
      </c>
      <c r="G615" s="23" t="inlineStr">
        <is>
          <t>Comprimidos recubiertos</t>
        </is>
      </c>
      <c r="H615" s="22" t="inlineStr">
        <is>
          <t>Eurofarma</t>
        </is>
      </c>
      <c r="I615" s="22" t="inlineStr">
        <is>
          <t>-</t>
        </is>
      </c>
      <c r="J615" s="22" t="inlineStr">
        <is>
          <t>Cada comprimido recubierto contiene:
Clorhidrato de moxifloxacina 400 mg
Excipientes c.s.p. 1 comprimido</t>
        </is>
      </c>
      <c r="K615" s="22" t="inlineStr">
        <is>
          <t>Caja con 10 comprimidos recubiertos.
Caja con 5 comprimidos recubiertos.</t>
        </is>
      </c>
      <c r="L615" s="22" t="inlineStr">
        <is>
          <t>Eurofarma
4to. Anillo No. 4200 edif. Torre Duo piso 13. Zona Equipetrol Norte. Santa Cruz de la Sierra. 3 358-3924</t>
        </is>
      </c>
    </row>
    <row r="616">
      <c r="A616" s="18" t="inlineStr">
        <is>
          <t>38528</t>
        </is>
      </c>
      <c r="B616" s="19" t="inlineStr">
        <is>
          <t>Procainica</t>
        </is>
      </c>
      <c r="C616" s="19" t="inlineStr">
        <is>
          <t>Penicilina G</t>
        </is>
      </c>
      <c r="D616" s="19" t="inlineStr">
        <is>
          <t>Antibiótico betalactámico</t>
        </is>
      </c>
      <c r="E616" s="20" t="inlineStr">
        <is>
          <t>Antiinfecciosos en General</t>
        </is>
      </c>
      <c r="F616" s="20" t="inlineStr">
        <is>
          <t>Antiinfecciosos sistémicos</t>
        </is>
      </c>
      <c r="G616" s="20" t="inlineStr">
        <is>
          <t>Polvo para inyección</t>
        </is>
      </c>
      <c r="H616" s="19" t="inlineStr">
        <is>
          <t>Prodexa</t>
        </is>
      </c>
      <c r="I616" s="19" t="inlineStr">
        <is>
          <t>IFA Laboratorios</t>
        </is>
      </c>
      <c r="J616" s="19" t="inlineStr">
        <is>
          <t>Cada vial contiene:
Penicilina G Procaínica equivalente a Penicilina G Base 800.000 U.I.
Vehículo c.s.
Cada vial contiene:
Penicilina G Procaínica equivalente a Penicilina G Base 400.000 U.I.
Vehículo c.s.</t>
        </is>
      </c>
      <c r="K616" s="19" t="inlineStr">
        <is>
          <t>Procaínica 400000 U.I.: Caja con 25 viales.
Procaínica 800000 U.I.: Caja con 25 viales.</t>
        </is>
      </c>
      <c r="L616" s="19" t="inlineStr">
        <is>
          <t>IFA Laboratorios
Av. Beni entre 2do. y 3er. Anillo, calle Achachairú. Santa Cruz de la Sierra. 3 343-7453</t>
        </is>
      </c>
    </row>
    <row r="617">
      <c r="A617" s="21" t="inlineStr">
        <is>
          <t>37834</t>
        </is>
      </c>
      <c r="B617" s="22" t="inlineStr">
        <is>
          <t>Procatec</t>
        </is>
      </c>
      <c r="C617" s="22" t="inlineStr">
        <is>
          <t>Ciprofloxacino</t>
        </is>
      </c>
      <c r="D617" s="22" t="inlineStr">
        <is>
          <t>Antimicrobiano</t>
        </is>
      </c>
      <c r="E617" s="23" t="inlineStr">
        <is>
          <t>Antiinfecciosos en General</t>
        </is>
      </c>
      <c r="F617" s="23" t="inlineStr">
        <is>
          <t>Antiinfecciosos sistémicos</t>
        </is>
      </c>
      <c r="G617" s="23" t="inlineStr">
        <is>
          <t>Tabletas recubiertas</t>
        </is>
      </c>
      <c r="H617" s="22" t="inlineStr">
        <is>
          <t>Optel Corp</t>
        </is>
      </c>
      <c r="I617" s="22" t="inlineStr">
        <is>
          <t>-</t>
        </is>
      </c>
      <c r="J617" s="22" t="inlineStr">
        <is>
          <t>Cada tableta recubierta contiene:
Ciprofloxacina 500 mg
Excipientes c.s.p. 1 tableta</t>
        </is>
      </c>
      <c r="K617" s="22" t="inlineStr">
        <is>
          <t>Caja con 100 tabletas recubiertas.</t>
        </is>
      </c>
      <c r="L617" s="22" t="inlineStr">
        <is>
          <t>Optel Corp
Km 8½ carretera al Norte. Santa Cruz de la Sierra. 3 370-9929</t>
        </is>
      </c>
    </row>
    <row r="618">
      <c r="A618" s="18" t="inlineStr">
        <is>
          <t>38232</t>
        </is>
      </c>
      <c r="B618" s="19" t="inlineStr">
        <is>
          <t>Profaxim</t>
        </is>
      </c>
      <c r="C618" s="19" t="inlineStr">
        <is>
          <t>Rifaximina</t>
        </is>
      </c>
      <c r="D618" s="19" t="inlineStr">
        <is>
          <t>Antibiótico</t>
        </is>
      </c>
      <c r="E618" s="20" t="inlineStr">
        <is>
          <t>Antiinfecciosos en General</t>
        </is>
      </c>
      <c r="F618" s="20" t="inlineStr">
        <is>
          <t>Antiinfecciosos sistémicos</t>
        </is>
      </c>
      <c r="G618" s="20" t="inlineStr">
        <is>
          <t>Cápsulas blandas</t>
        </is>
      </c>
      <c r="H618" s="19" t="inlineStr">
        <is>
          <t>Procaps</t>
        </is>
      </c>
      <c r="I618" s="19" t="inlineStr">
        <is>
          <t>Promedical</t>
        </is>
      </c>
      <c r="J618" s="19" t="inlineStr">
        <is>
          <t>Cada CBG de PROFAXIM® contiene:
Rifaximina 550 mg
Excipientes c.s.p. 1 cápsula</t>
        </is>
      </c>
      <c r="K618" s="19" t="inlineStr">
        <is>
          <t>Caja con 7 cápsulas blandas.</t>
        </is>
      </c>
      <c r="L618" s="19" t="inlineStr">
        <is>
          <t>Promedical
Av. 5to. Anillo entre Av. Juan Pablo II y Radial 27. Santa Cruz de la Sierra. 3 345-9359</t>
        </is>
      </c>
    </row>
    <row r="619">
      <c r="A619" s="21" t="inlineStr">
        <is>
          <t>39947</t>
        </is>
      </c>
      <c r="B619" s="22" t="inlineStr">
        <is>
          <t>Quaderm</t>
        </is>
      </c>
      <c r="C619" s="22" t="inlineStr">
        <is>
          <t>Betametasona; Clioquinol; Gentamicina...</t>
        </is>
      </c>
      <c r="D619" s="22" t="inlineStr">
        <is>
          <t>Tratamiento de las infecciones cutáneas</t>
        </is>
      </c>
      <c r="E619" s="23" t="inlineStr">
        <is>
          <t>Antiinfecciosos en General</t>
        </is>
      </c>
      <c r="F619" s="23" t="inlineStr">
        <is>
          <t>Antiinfecciosos sistémicos</t>
        </is>
      </c>
      <c r="G619" s="23" t="inlineStr">
        <is>
          <t>Crema</t>
        </is>
      </c>
      <c r="H619" s="22" t="inlineStr">
        <is>
          <t>Delta</t>
        </is>
      </c>
      <c r="I619" s="22" t="inlineStr">
        <is>
          <t>-</t>
        </is>
      </c>
      <c r="J619" s="22" t="inlineStr">
        <is>
          <t>Cada g de crema contiene:Betametasona0.5 mgGentamicina1 mgClioquinol10 mgTolnaftato10 mgExcipientesc.s.</t>
        </is>
      </c>
      <c r="K619" s="22" t="inlineStr">
        <is>
          <t>Caja con tubo por 15 g.</t>
        </is>
      </c>
      <c r="L619" s="22" t="inlineStr">
        <is>
          <t>Delta
Calle Presbitero Medna esq. Pasaje Taltal No. 2 detrás del canal 11. Zona Sopocachi. La Paz. 2 241-1516</t>
        </is>
      </c>
    </row>
    <row r="620">
      <c r="A620" s="18" t="inlineStr">
        <is>
          <t>39628</t>
        </is>
      </c>
      <c r="B620" s="19" t="inlineStr">
        <is>
          <t>Quazten</t>
        </is>
      </c>
      <c r="C620" s="19" t="inlineStr">
        <is>
          <t>Cefixima</t>
        </is>
      </c>
      <c r="D620" s="19" t="inlineStr">
        <is>
          <t>Antibiótico cefalosporínico</t>
        </is>
      </c>
      <c r="E620" s="20" t="inlineStr">
        <is>
          <t>Antiinfecciosos en General</t>
        </is>
      </c>
      <c r="F620" s="20" t="inlineStr">
        <is>
          <t>Antiinfecciosos sistémicos</t>
        </is>
      </c>
      <c r="G620" s="20" t="inlineStr">
        <is>
          <t>Polvo para suspensión</t>
        </is>
      </c>
      <c r="H620" s="19" t="inlineStr">
        <is>
          <t>Megalabs</t>
        </is>
      </c>
      <c r="I620" s="19" t="inlineStr">
        <is>
          <t>-</t>
        </is>
      </c>
      <c r="J620" s="19" t="inlineStr">
        <is>
          <t>Cada ml contiene:
Cefixima 20 mg
Excipientes c.s.p. 100 ml</t>
        </is>
      </c>
      <c r="K620" s="19" t="inlineStr">
        <is>
          <t>Caja con frasco por 100 ml.</t>
        </is>
      </c>
      <c r="L620" s="19" t="inlineStr">
        <is>
          <t>Megalabs
Calle Moldes No. 200 esq. La Paz. Zona Central. Santa Cruz de la Sierra. 3 333-7556</t>
        </is>
      </c>
    </row>
    <row r="621">
      <c r="A621" s="21" t="inlineStr">
        <is>
          <t>39629</t>
        </is>
      </c>
      <c r="B621" s="22" t="inlineStr">
        <is>
          <t>Quazten</t>
        </is>
      </c>
      <c r="C621" s="22" t="inlineStr">
        <is>
          <t>Cefixima</t>
        </is>
      </c>
      <c r="D621" s="22" t="inlineStr">
        <is>
          <t>Antibiótico cefalosporínico</t>
        </is>
      </c>
      <c r="E621" s="23" t="inlineStr">
        <is>
          <t>Antiinfecciosos en General</t>
        </is>
      </c>
      <c r="F621" s="23" t="inlineStr">
        <is>
          <t>Antiinfecciosos sistémicos</t>
        </is>
      </c>
      <c r="G621" s="23" t="inlineStr">
        <is>
          <t>Comprimidos recubiertos</t>
        </is>
      </c>
      <c r="H621" s="22" t="inlineStr">
        <is>
          <t>Megalabs</t>
        </is>
      </c>
      <c r="I621" s="22" t="inlineStr">
        <is>
          <t>-</t>
        </is>
      </c>
      <c r="J621" s="22" t="inlineStr">
        <is>
          <t>Cada comprimido recubierto contiene:
Cefixima 400 mg
Excipientes c.s.p. 1 comprimido</t>
        </is>
      </c>
      <c r="K621" s="22" t="inlineStr">
        <is>
          <t>Caja por 8 comprimidos recubiertos.</t>
        </is>
      </c>
      <c r="L621" s="22" t="inlineStr">
        <is>
          <t>Megalabs
Calle Moldes No. 200 esq. La Paz. Zona Central. Santa Cruz de la Sierra. 3 333-7556</t>
        </is>
      </c>
    </row>
    <row r="622">
      <c r="A622" s="18" t="inlineStr">
        <is>
          <t>39867</t>
        </is>
      </c>
      <c r="B622" s="19" t="inlineStr">
        <is>
          <t>Quinobiotic</t>
        </is>
      </c>
      <c r="C622" s="19" t="inlineStr">
        <is>
          <t>Ciprofloxacino</t>
        </is>
      </c>
      <c r="D622" s="19" t="inlineStr">
        <is>
          <t>Antibacteriano</t>
        </is>
      </c>
      <c r="E622" s="20" t="inlineStr">
        <is>
          <t>Antiinfecciosos en General</t>
        </is>
      </c>
      <c r="F622" s="20" t="inlineStr">
        <is>
          <t>Antiinfecciosos sistémicos</t>
        </is>
      </c>
      <c r="G622" s="20" t="inlineStr">
        <is>
          <t>Tabletas recubiertas</t>
        </is>
      </c>
      <c r="H622" s="19" t="inlineStr">
        <is>
          <t>Quilab</t>
        </is>
      </c>
      <c r="I622" s="19" t="inlineStr">
        <is>
          <t>Quimiza</t>
        </is>
      </c>
      <c r="J622" s="19" t="inlineStr">
        <is>
          <t>Cada tableta recubierta contiene:
Ciprofloxacino 500 mg
Excipientes c.s.p. 1 tableta</t>
        </is>
      </c>
      <c r="K622" s="19" t="inlineStr">
        <is>
          <t>Caja por 100 tabletas recubiertas.</t>
        </is>
      </c>
      <c r="L622" s="19" t="inlineStr">
        <is>
          <t>Quimiza
Av. Grigota entre 4to. y 5to. Anillo. Zona Saguapac. Santa Cruz de la Sierra. 3 351-7071</t>
        </is>
      </c>
    </row>
    <row r="623">
      <c r="A623" s="21" t="inlineStr">
        <is>
          <t>37477</t>
        </is>
      </c>
      <c r="B623" s="22" t="inlineStr">
        <is>
          <t>Quinosil</t>
        </is>
      </c>
      <c r="C623" s="22" t="inlineStr">
        <is>
          <t>Levofloxacino</t>
        </is>
      </c>
      <c r="D623" s="22" t="inlineStr">
        <is>
          <t>Antibiótico</t>
        </is>
      </c>
      <c r="E623" s="23" t="inlineStr">
        <is>
          <t>Antiinfecciosos en General</t>
        </is>
      </c>
      <c r="F623" s="23" t="inlineStr">
        <is>
          <t>Antiinfecciosos sistémicos</t>
        </is>
      </c>
      <c r="G623" s="23" t="inlineStr">
        <is>
          <t>Comprimidos recubiertos</t>
        </is>
      </c>
      <c r="H623" s="22" t="inlineStr">
        <is>
          <t>IFA Laboratorios</t>
        </is>
      </c>
      <c r="I623" s="22" t="inlineStr">
        <is>
          <t>-</t>
        </is>
      </c>
      <c r="J623" s="22" t="inlineStr">
        <is>
          <t>Cada comprimido recubierto contiene:
Levofloxacina 500 mg
Excipientes c.s.p. 1 comprimido
Cada comprimido recubierto contiene:
Levofloxacina 750 mg
Excipientes c.s.p. 1 comprimido</t>
        </is>
      </c>
      <c r="K623" s="22" t="inlineStr">
        <is>
          <t>QUINOSIL 500 mg: Caja con 10, 100 o 500 comprimidos recubiertos.
QUINOSIL 750 mg: Caja con 5 comprimidos recubiertos.</t>
        </is>
      </c>
      <c r="L623" s="22" t="inlineStr">
        <is>
          <t>IFA Laboratorios
Av. Beni entre 2do. y 3er. Anillo, calle Achachairú. Santa Cruz de la Sierra. 3 343-7453</t>
        </is>
      </c>
    </row>
    <row r="624">
      <c r="A624" s="18" t="inlineStr">
        <is>
          <t>37478</t>
        </is>
      </c>
      <c r="B624" s="19" t="inlineStr">
        <is>
          <t>Remasol</t>
        </is>
      </c>
      <c r="C624" s="19" t="inlineStr">
        <is>
          <t>Yodo; Ácido benzoico; Ácido salicílico</t>
        </is>
      </c>
      <c r="D624" s="19" t="inlineStr">
        <is>
          <t>Queratolítico y antimicótico</t>
        </is>
      </c>
      <c r="E624" s="20" t="inlineStr">
        <is>
          <t>Antiinfecciosos en General</t>
        </is>
      </c>
      <c r="F624" s="20" t="inlineStr">
        <is>
          <t>Antiinfecciosos sistémicos</t>
        </is>
      </c>
      <c r="G624" s="20" t="inlineStr">
        <is>
          <t>Loción</t>
        </is>
      </c>
      <c r="H624" s="19" t="inlineStr">
        <is>
          <t>IFA Laboratorios</t>
        </is>
      </c>
      <c r="I624" s="19" t="inlineStr">
        <is>
          <t>-</t>
        </is>
      </c>
      <c r="J624" s="19" t="inlineStr">
        <is>
          <t>Cada 100 ml contiene:Ácido salicílico3 gÁcido benzoico3 gTintura de yodo5 mlExcipientesc.s.</t>
        </is>
      </c>
      <c r="K624" s="19" t="inlineStr">
        <is>
          <t>Caja con frasco gotero por 30 ml.</t>
        </is>
      </c>
      <c r="L624" s="19" t="inlineStr">
        <is>
          <t>IFA Laboratorios
Av. Beni entre 2do. y 3er. Anillo, calle Achachairú. Santa Cruz de la Sierra. 3 343-7453</t>
        </is>
      </c>
    </row>
    <row r="625">
      <c r="A625" s="21" t="inlineStr">
        <is>
          <t>40203</t>
        </is>
      </c>
      <c r="B625" s="22" t="inlineStr">
        <is>
          <t>Remdesivir</t>
        </is>
      </c>
      <c r="C625" s="22" t="inlineStr">
        <is>
          <t>Remdesivir</t>
        </is>
      </c>
      <c r="D625" s="22" t="inlineStr">
        <is>
          <t>Antiviral específico</t>
        </is>
      </c>
      <c r="E625" s="23" t="inlineStr">
        <is>
          <t>Antiinfecciosos en General</t>
        </is>
      </c>
      <c r="F625" s="23" t="inlineStr">
        <is>
          <t>Antiinfecciosos sistémicos</t>
        </is>
      </c>
      <c r="G625" s="23" t="inlineStr">
        <is>
          <t>Polvo liofilizado para inyección</t>
        </is>
      </c>
      <c r="H625" s="22" t="inlineStr">
        <is>
          <t>Lafar</t>
        </is>
      </c>
      <c r="I625" s="22" t="inlineStr">
        <is>
          <t>-</t>
        </is>
      </c>
      <c r="J625" s="22" t="inlineStr">
        <is>
          <t>Cada vial contiene:
Remdesivir 100 mg
Excipientes c.s.</t>
        </is>
      </c>
      <c r="K625" s="22" t="inlineStr">
        <is>
          <t>Caja con 1 vial .</t>
        </is>
      </c>
      <c r="L625" s="22" t="inlineStr">
        <is>
          <t>Lafar
Luis Crespo No. 2213. Zona Alto Sopocachi. La Paz. 2 241-0411</t>
        </is>
      </c>
    </row>
    <row r="626">
      <c r="A626" s="18" t="inlineStr">
        <is>
          <t>40306</t>
        </is>
      </c>
      <c r="B626" s="19" t="inlineStr">
        <is>
          <t>Remdesivir</t>
        </is>
      </c>
      <c r="C626" s="19" t="inlineStr">
        <is>
          <t>Remdesivir</t>
        </is>
      </c>
      <c r="D626" s="19" t="inlineStr">
        <is>
          <t>Antiviral específico</t>
        </is>
      </c>
      <c r="E626" s="20" t="inlineStr">
        <is>
          <t>Antiinfecciosos en General</t>
        </is>
      </c>
      <c r="F626" s="20" t="inlineStr">
        <is>
          <t>Antiinfecciosos sistémicos</t>
        </is>
      </c>
      <c r="G626" s="20" t="inlineStr">
        <is>
          <t>Solución para perfusión</t>
        </is>
      </c>
      <c r="H626" s="19" t="inlineStr">
        <is>
          <t>Quimfa Bolivia</t>
        </is>
      </c>
      <c r="I626" s="19" t="inlineStr">
        <is>
          <t>-</t>
        </is>
      </c>
      <c r="J626" s="19" t="inlineStr">
        <is>
          <t>Cada vial con 20 ml contiene:
Remdesivir 100 mg
Vehículo c.s.p. 20 ml</t>
        </is>
      </c>
      <c r="K626" s="19" t="inlineStr">
        <is>
          <t>Caja con vial por 20 ml.</t>
        </is>
      </c>
      <c r="L626" s="19" t="inlineStr">
        <is>
          <t>Quimfa Bolivia
Calle Francisco Gutiérrez No. 93 entre 1er. y 2do. Anillo, Av. Suarez Arana. Zona El Paraíso. Santa Cruz de la Sierra. 3 333-3346</t>
        </is>
      </c>
    </row>
    <row r="627">
      <c r="A627" s="21" t="inlineStr">
        <is>
          <t>40493</t>
        </is>
      </c>
      <c r="B627" s="22" t="inlineStr">
        <is>
          <t>Remdessa</t>
        </is>
      </c>
      <c r="C627" s="22" t="inlineStr">
        <is>
          <t>Remdesivir</t>
        </is>
      </c>
      <c r="D627" s="22" t="inlineStr">
        <is>
          <t>Antiviral específico</t>
        </is>
      </c>
      <c r="E627" s="23" t="inlineStr">
        <is>
          <t>Antiinfecciosos en General</t>
        </is>
      </c>
      <c r="F627" s="23" t="inlineStr">
        <is>
          <t>Antiinfecciosos sistémicos</t>
        </is>
      </c>
      <c r="G627" s="23" t="inlineStr">
        <is>
          <t>Polvo para solución inyectable</t>
        </is>
      </c>
      <c r="H627" s="22" t="inlineStr">
        <is>
          <t>FarmaShopping</t>
        </is>
      </c>
      <c r="I627" s="22" t="inlineStr">
        <is>
          <t>-</t>
        </is>
      </c>
      <c r="J627" s="22" t="inlineStr">
        <is>
          <t>Cada vial contiene:
Remdesivir 100 mg
Excipientes c.s.</t>
        </is>
      </c>
      <c r="K627" s="22" t="inlineStr">
        <is>
          <t>Caja con vial de vidrio.</t>
        </is>
      </c>
      <c r="L627" s="22" t="inlineStr">
        <is>
          <t>FarmaShopping
Calle Raúl Márquez y 6 de mayo. Barrio Catedral. Tarija. 4 664-7549</t>
        </is>
      </c>
    </row>
    <row r="628">
      <c r="A628" s="18" t="inlineStr">
        <is>
          <t>36172</t>
        </is>
      </c>
      <c r="B628" s="19" t="inlineStr">
        <is>
          <t>Rifamicina</t>
        </is>
      </c>
      <c r="C628" s="19" t="inlineStr">
        <is>
          <t>Rifamicina</t>
        </is>
      </c>
      <c r="D628" s="19" t="inlineStr">
        <is>
          <t>Antibiótico</t>
        </is>
      </c>
      <c r="E628" s="20" t="inlineStr">
        <is>
          <t>Antiinfecciosos en General</t>
        </is>
      </c>
      <c r="F628" s="20" t="inlineStr">
        <is>
          <t>Antiinfecciosos sistémicos</t>
        </is>
      </c>
      <c r="G628" s="20" t="inlineStr">
        <is>
          <t>Spray</t>
        </is>
      </c>
      <c r="H628" s="19" t="inlineStr">
        <is>
          <t>Quimfa Bolivia</t>
        </is>
      </c>
      <c r="I628" s="19" t="inlineStr">
        <is>
          <t>-</t>
        </is>
      </c>
      <c r="J628" s="19" t="inlineStr">
        <is>
          <t>Cada 1 ml de spray contiene:
Rifamicina 10 mg
Excipientes c.s.</t>
        </is>
      </c>
      <c r="K628" s="19" t="inlineStr">
        <is>
          <t>RIFAMICINA® envase conteniendo 50 ml.</t>
        </is>
      </c>
      <c r="L628" s="19" t="inlineStr">
        <is>
          <t>Quimfa Bolivia
Calle Francisco Gutiérrez No. 93 entre 1er. y 2do. Anillo, Av. Suarez Arana. Zona El Paraíso. Santa Cruz de la Sierra. 3 333-3346</t>
        </is>
      </c>
    </row>
    <row r="629">
      <c r="A629" s="21" t="inlineStr">
        <is>
          <t>38188</t>
        </is>
      </c>
      <c r="B629" s="22" t="inlineStr">
        <is>
          <t>Rixalan 400</t>
        </is>
      </c>
      <c r="C629" s="22" t="inlineStr">
        <is>
          <t>Rifaximina</t>
        </is>
      </c>
      <c r="D629" s="22" t="inlineStr">
        <is>
          <t>Antibiótico de amplio espectro</t>
        </is>
      </c>
      <c r="E629" s="23" t="inlineStr">
        <is>
          <t>Antiinfecciosos en General</t>
        </is>
      </c>
      <c r="F629" s="23" t="inlineStr">
        <is>
          <t>Antiinfecciosos sistémicos</t>
        </is>
      </c>
      <c r="G629" s="23" t="inlineStr">
        <is>
          <t>Comprimidos recubiertos</t>
        </is>
      </c>
      <c r="H629" s="22" t="inlineStr">
        <is>
          <t>Megalabs</t>
        </is>
      </c>
      <c r="I629" s="22" t="inlineStr">
        <is>
          <t>-</t>
        </is>
      </c>
      <c r="J629" s="22" t="inlineStr">
        <is>
          <t>Cada comprimido recubierto contiene:
Rifaximina 400 mg
Excipientes c.s.p. 1 comprimido</t>
        </is>
      </c>
      <c r="K629" s="22" t="inlineStr">
        <is>
          <t>Caja con 20 comprimidos recubiertos.</t>
        </is>
      </c>
      <c r="L629" s="22" t="inlineStr">
        <is>
          <t>Megalabs
Calle Moldes No. 200 esq. La Paz. Zona Central. Santa Cruz de la Sierra. 3 333-7556</t>
        </is>
      </c>
    </row>
    <row r="630">
      <c r="A630" s="18" t="inlineStr">
        <is>
          <t>41713</t>
        </is>
      </c>
      <c r="B630" s="19" t="inlineStr">
        <is>
          <t>Rixalan 550</t>
        </is>
      </c>
      <c r="C630" s="19" t="inlineStr">
        <is>
          <t>Rifaximina</t>
        </is>
      </c>
      <c r="D630" s="19" t="inlineStr">
        <is>
          <t>Antibiótico</t>
        </is>
      </c>
      <c r="E630" s="20" t="inlineStr">
        <is>
          <t>Antiinfecciosos en General</t>
        </is>
      </c>
      <c r="F630" s="20" t="inlineStr">
        <is>
          <t>Antiinfecciosos sistémicos</t>
        </is>
      </c>
      <c r="G630" s="20" t="inlineStr">
        <is>
          <t>Comprimidos recubiertos</t>
        </is>
      </c>
      <c r="H630" s="19" t="inlineStr">
        <is>
          <t>Megalabs</t>
        </is>
      </c>
      <c r="I630" s="19" t="inlineStr">
        <is>
          <t>-</t>
        </is>
      </c>
      <c r="J630" s="19" t="inlineStr">
        <is>
          <t>Cada comprimido recubierto contiene:
Rifaximina 550 mg
Excipientes c.s.p. 1 recubierto</t>
        </is>
      </c>
      <c r="K630" s="19" t="inlineStr">
        <is>
          <t>Caja con 32 comprimidos recubiertos.</t>
        </is>
      </c>
      <c r="L630" s="19" t="inlineStr">
        <is>
          <t>Megalabs
Calle Moldes No. 200 esq. La Paz. Zona Central. Santa Cruz de la Sierra. 3 333-7556</t>
        </is>
      </c>
    </row>
    <row r="631">
      <c r="A631" s="21" t="inlineStr">
        <is>
          <t>38189</t>
        </is>
      </c>
      <c r="B631" s="22" t="inlineStr">
        <is>
          <t>Rozex</t>
        </is>
      </c>
      <c r="C631" s="22" t="inlineStr">
        <is>
          <t>Metronidazol</t>
        </is>
      </c>
      <c r="D631" s="22" t="inlineStr">
        <is>
          <t>Tratamiento de la rosácea</t>
        </is>
      </c>
      <c r="E631" s="23" t="inlineStr">
        <is>
          <t>Antiinfecciosos en General</t>
        </is>
      </c>
      <c r="F631" s="23" t="inlineStr">
        <is>
          <t>Antiinfecciosos sistémicos</t>
        </is>
      </c>
      <c r="G631" s="23" t="inlineStr">
        <is>
          <t>Crema</t>
        </is>
      </c>
      <c r="H631" s="22" t="inlineStr">
        <is>
          <t>Galderma</t>
        </is>
      </c>
      <c r="I631" s="22" t="inlineStr">
        <is>
          <t>Droguería INTI</t>
        </is>
      </c>
      <c r="J631" s="22" t="inlineStr">
        <is>
          <t>Cada 100 g de crema contienen:
Metronidazol 0.75 g
Excipientes c.s.p. 100 g</t>
        </is>
      </c>
      <c r="K631" s="22" t="inlineStr">
        <is>
          <t>Caja con tubo por 30 g.</t>
        </is>
      </c>
      <c r="L631" s="22" t="inlineStr">
        <is>
          <t>Droguería INTI
Calle Lucas Jaimes No. 1959. Zona Miraflores. La Paz. 2 217-6600</t>
        </is>
      </c>
    </row>
    <row r="632">
      <c r="A632" s="18" t="inlineStr">
        <is>
          <t>39778</t>
        </is>
      </c>
      <c r="B632" s="19" t="inlineStr">
        <is>
          <t>Rozimax</t>
        </is>
      </c>
      <c r="C632" s="19" t="inlineStr">
        <is>
          <t>Azitromicina</t>
        </is>
      </c>
      <c r="D632" s="19" t="inlineStr">
        <is>
          <t>Antibiótico</t>
        </is>
      </c>
      <c r="E632" s="20" t="inlineStr">
        <is>
          <t>Antiinfecciosos en General</t>
        </is>
      </c>
      <c r="F632" s="20" t="inlineStr">
        <is>
          <t>Antiinfecciosos sistémicos</t>
        </is>
      </c>
      <c r="G632" s="20" t="inlineStr">
        <is>
          <t>Tabletas</t>
        </is>
      </c>
      <c r="H632" s="19" t="inlineStr">
        <is>
          <t>Unicure Remedies</t>
        </is>
      </c>
      <c r="I632" s="19" t="inlineStr">
        <is>
          <t>Mhedical Pharma</t>
        </is>
      </c>
      <c r="J632" s="19" t="inlineStr">
        <is>
          <t>Cada tableta contiene:
Azitromicina 500 mg
Excipientes c.s.p. 1 tableta</t>
        </is>
      </c>
      <c r="K632" s="19" t="inlineStr">
        <is>
          <t>Caja por 3 tabletas.</t>
        </is>
      </c>
      <c r="L632" s="19" t="inlineStr">
        <is>
          <t>Mhedical Pharma
Calle Lemoine No. 156. Zona Central. Santa Cruz de la Sierra. 3 336-7170</t>
        </is>
      </c>
    </row>
    <row r="633">
      <c r="A633" s="21" t="inlineStr">
        <is>
          <t>36262</t>
        </is>
      </c>
      <c r="B633" s="22" t="inlineStr">
        <is>
          <t>Secnidazol</t>
        </is>
      </c>
      <c r="C633" s="22" t="inlineStr">
        <is>
          <t>Secnidazol</t>
        </is>
      </c>
      <c r="D633" s="22" t="inlineStr">
        <is>
          <t>Tratamiento de la amebiasis, giardiasis y tricomoniasis</t>
        </is>
      </c>
      <c r="E633" s="23" t="inlineStr">
        <is>
          <t>Antiinfecciosos en General</t>
        </is>
      </c>
      <c r="F633" s="23" t="inlineStr">
        <is>
          <t>Antiinfecciosos sistémicos</t>
        </is>
      </c>
      <c r="G633" s="23" t="inlineStr">
        <is>
          <t>Tabletas recubiertas</t>
        </is>
      </c>
      <c r="H633" s="22" t="inlineStr">
        <is>
          <t>La Santé</t>
        </is>
      </c>
      <c r="I633" s="22" t="inlineStr">
        <is>
          <t>-</t>
        </is>
      </c>
      <c r="J633" s="22" t="inlineStr">
        <is>
          <t>Cada Tableta recubierta contiene:
Secnidazol 1 g</t>
        </is>
      </c>
      <c r="K633" s="22" t="inlineStr">
        <is>
          <t>Caja por 2 tabletas.</t>
        </is>
      </c>
      <c r="L633" s="22" t="inlineStr">
        <is>
          <t>La Santé
Calle H esq. Salvador Edif. Milano ofic. 2. Zona Equipetrol. Santa Cruz de la Sierra. 3 312-3982</t>
        </is>
      </c>
    </row>
    <row r="634">
      <c r="A634" s="18" t="inlineStr">
        <is>
          <t>39407</t>
        </is>
      </c>
      <c r="B634" s="19" t="inlineStr">
        <is>
          <t>Securo</t>
        </is>
      </c>
      <c r="C634" s="19" t="inlineStr">
        <is>
          <t>Ivermectina</t>
        </is>
      </c>
      <c r="D634" s="19" t="inlineStr">
        <is>
          <t>Antiparasitario</t>
        </is>
      </c>
      <c r="E634" s="20" t="inlineStr">
        <is>
          <t>Antiinfecciosos en General</t>
        </is>
      </c>
      <c r="F634" s="20" t="inlineStr">
        <is>
          <t>Antiinfecciosos sistémicos</t>
        </is>
      </c>
      <c r="G634" s="20" t="inlineStr">
        <is>
          <t>Comprimidos</t>
        </is>
      </c>
      <c r="H634" s="19" t="inlineStr">
        <is>
          <t>Medihealth</t>
        </is>
      </c>
      <c r="I634" s="19" t="inlineStr">
        <is>
          <t>Megalabs</t>
        </is>
      </c>
      <c r="J634" s="19" t="inlineStr">
        <is>
          <t>Cada comprimido contiene:
Ivermectina 6 mg
Excipientes c.s.p. 1 comprimido</t>
        </is>
      </c>
      <c r="K634" s="19" t="inlineStr">
        <is>
          <t>Caja por 6 comprimidos.</t>
        </is>
      </c>
      <c r="L634" s="19" t="inlineStr">
        <is>
          <t>Megalabs
Calle Moldes No. 200 esq. La Paz. Zona Central. Santa Cruz de la Sierra. 3 333-7556</t>
        </is>
      </c>
    </row>
    <row r="635">
      <c r="A635" s="21" t="inlineStr">
        <is>
          <t>36768</t>
        </is>
      </c>
      <c r="B635" s="22" t="inlineStr">
        <is>
          <t>Sefixi</t>
        </is>
      </c>
      <c r="C635" s="22" t="inlineStr">
        <is>
          <t>Cefixima</t>
        </is>
      </c>
      <c r="D635" s="22" t="inlineStr">
        <is>
          <t>Antibiótico cefalosporínico de amplio espectro</t>
        </is>
      </c>
      <c r="E635" s="23" t="inlineStr">
        <is>
          <t>Antiinfecciosos en General</t>
        </is>
      </c>
      <c r="F635" s="23" t="inlineStr">
        <is>
          <t>Antiinfecciosos sistémicos</t>
        </is>
      </c>
      <c r="G635" s="23" t="inlineStr">
        <is>
          <t>Polvo para suspensión</t>
        </is>
      </c>
      <c r="H635" s="22" t="inlineStr">
        <is>
          <t>Sakar Healthcare</t>
        </is>
      </c>
      <c r="I635" s="22" t="inlineStr">
        <is>
          <t>Laqfagal</t>
        </is>
      </c>
      <c r="J635" s="22" t="inlineStr">
        <is>
          <t>Cada 5 ml contienen:
Cefixima trihidrato 100 mg</t>
        </is>
      </c>
      <c r="K635" s="22" t="inlineStr">
        <is>
          <t>Frasco con encarte 60 ml.</t>
        </is>
      </c>
      <c r="L635" s="22" t="inlineStr">
        <is>
          <t>Laqfagal
Av. Hugo Estrada No. 78. Zona Miraflores. La Paz. 2 222-5511</t>
        </is>
      </c>
    </row>
    <row r="636">
      <c r="A636" s="18" t="inlineStr">
        <is>
          <t>38540</t>
        </is>
      </c>
      <c r="B636" s="19" t="inlineStr">
        <is>
          <t>Septicide XR</t>
        </is>
      </c>
      <c r="C636" s="19" t="inlineStr">
        <is>
          <t>Ciprofloxacino</t>
        </is>
      </c>
      <c r="D636" s="19" t="inlineStr">
        <is>
          <t>Antibiótico de amplio espectro</t>
        </is>
      </c>
      <c r="E636" s="20" t="inlineStr">
        <is>
          <t>Antiinfecciosos en General</t>
        </is>
      </c>
      <c r="F636" s="20" t="inlineStr">
        <is>
          <t>Antiinfecciosos sistémicos</t>
        </is>
      </c>
      <c r="G636" s="20" t="inlineStr">
        <is>
          <t>Comprimidos recubiertos de liberación prolongada</t>
        </is>
      </c>
      <c r="H636" s="19" t="inlineStr">
        <is>
          <t>Bagó</t>
        </is>
      </c>
      <c r="I636" s="19" t="inlineStr">
        <is>
          <t>-</t>
        </is>
      </c>
      <c r="J636" s="19" t="inlineStr">
        <is>
          <t>Cada comprimido recubierto de liberación prolongada contiene:
Ciprofloxacino (como clorhidrato monohidrato y base) 1.000 mg
Excipientes c.s.p 1 comprimido</t>
        </is>
      </c>
      <c r="K636" s="19" t="inlineStr">
        <is>
          <t>Caja con 7 comprimidos recubiertos de liberación prolongada.</t>
        </is>
      </c>
      <c r="L636" s="19" t="inlineStr">
        <is>
          <t>Bagó
Av. Costanera No. 1000 esq. Calle 9 de Calacoto edificio Costanera 1000 torre 1 piso 4. Zona Calacoto. La Paz. 2 277-0110</t>
        </is>
      </c>
    </row>
    <row r="637">
      <c r="A637" s="21" t="inlineStr">
        <is>
          <t>37709</t>
        </is>
      </c>
      <c r="B637" s="22" t="inlineStr">
        <is>
          <t>Septiquin 500</t>
        </is>
      </c>
      <c r="C637" s="22" t="inlineStr">
        <is>
          <t>Ciprofloxacino</t>
        </is>
      </c>
      <c r="D637" s="22" t="inlineStr">
        <is>
          <t>Antimicrobiano de amplio espectro</t>
        </is>
      </c>
      <c r="E637" s="23" t="inlineStr">
        <is>
          <t>Antiinfecciosos en General</t>
        </is>
      </c>
      <c r="F637" s="23" t="inlineStr">
        <is>
          <t>Antiinfecciosos sistémicos</t>
        </is>
      </c>
      <c r="G637" s="23" t="inlineStr">
        <is>
          <t>Cápsulas</t>
        </is>
      </c>
      <c r="H637" s="22" t="inlineStr">
        <is>
          <t>Breskot Pharma</t>
        </is>
      </c>
      <c r="I637" s="22" t="inlineStr">
        <is>
          <t>Cofar</t>
        </is>
      </c>
      <c r="J637" s="22" t="inlineStr">
        <is>
          <t>Cada cápsula contiene:
Ciprofloxacina 500 mg
Excipientes c.s.p. 1 cápsula</t>
        </is>
      </c>
      <c r="K637" s="22" t="inlineStr">
        <is>
          <t>Caja con 10 cápsulas.</t>
        </is>
      </c>
      <c r="L637" s="22" t="inlineStr">
        <is>
          <t>Cofar
Calle Víctor Eduardo No. 2293. Zona Miraflores. La Paz. 2 222-0352</t>
        </is>
      </c>
    </row>
    <row r="638">
      <c r="A638" s="18" t="inlineStr">
        <is>
          <t>39270</t>
        </is>
      </c>
      <c r="B638" s="19" t="inlineStr">
        <is>
          <t>Sicagent</t>
        </is>
      </c>
      <c r="C638" s="19" t="inlineStr">
        <is>
          <t>Gentamicina</t>
        </is>
      </c>
      <c r="D638" s="19" t="inlineStr">
        <is>
          <t>Antibiótico oftálmico</t>
        </is>
      </c>
      <c r="E638" s="20" t="inlineStr">
        <is>
          <t>Antiinfecciosos en General</t>
        </is>
      </c>
      <c r="F638" s="20" t="inlineStr">
        <is>
          <t>Antiinfecciosos sistémicos</t>
        </is>
      </c>
      <c r="G638" s="20" t="inlineStr">
        <is>
          <t>Ungüento oftálmico</t>
        </is>
      </c>
      <c r="H638" s="19" t="inlineStr">
        <is>
          <t>Brassica Pharma</t>
        </is>
      </c>
      <c r="I638" s="19" t="inlineStr">
        <is>
          <t>Laqfagal</t>
        </is>
      </c>
      <c r="J638" s="19" t="inlineStr">
        <is>
          <t>Cada g contiene:
Gentamicina 3 mg
Excipientes c.s.p. 5 g</t>
        </is>
      </c>
      <c r="K638" s="19" t="inlineStr">
        <is>
          <t>Caja con tubo por 5 g.</t>
        </is>
      </c>
      <c r="L638" s="19" t="inlineStr">
        <is>
          <t>Laqfagal
Av. Hugo Estrada No. 78. Zona Miraflores. La Paz. 2 222-5511</t>
        </is>
      </c>
    </row>
    <row r="639">
      <c r="A639" s="21" t="inlineStr">
        <is>
          <t>40251</t>
        </is>
      </c>
      <c r="B639" s="22" t="inlineStr">
        <is>
          <t>Sigmavir</t>
        </is>
      </c>
      <c r="C639" s="22" t="inlineStr">
        <is>
          <t>Favipiravir</t>
        </is>
      </c>
      <c r="D639" s="22" t="inlineStr">
        <is>
          <t>Antiviral de amplio espectro</t>
        </is>
      </c>
      <c r="E639" s="23" t="inlineStr">
        <is>
          <t>Antiinfecciosos en General</t>
        </is>
      </c>
      <c r="F639" s="23" t="inlineStr">
        <is>
          <t>Antiinfecciosos sistémicos</t>
        </is>
      </c>
      <c r="G639" s="23" t="inlineStr">
        <is>
          <t>Comprimidos recubiertos</t>
        </is>
      </c>
      <c r="H639" s="22" t="inlineStr">
        <is>
          <t>Sigma Corp</t>
        </is>
      </c>
      <c r="I639" s="22" t="inlineStr">
        <is>
          <t>Biofarma</t>
        </is>
      </c>
      <c r="J639" s="22" t="inlineStr">
        <is>
          <t>SIGMAVIR 200
Cada comprimido recubierto contiene:
Favipiravir 200 mg
Excipientes c.s.p. 1 comprimido
SIGMAVIR 800
Cada comprimido recubierto contiene:
Favipiravir 800 mg
Excipientes c.s.p. 1 comprimido</t>
        </is>
      </c>
      <c r="K639" s="22" t="inlineStr">
        <is>
          <t>SIGMAVIR 200: Caja con 100 comprimidos recubiertos.
SIGMAVIR 800: Caja con 10 comprimidos recubiertos.</t>
        </is>
      </c>
      <c r="L639" s="22" t="inlineStr">
        <is>
          <t>Biofarma
Calle Beni No. 358 entre Santa Cruz y Tomas Frías Edificio José María P.B, of. 3. Zona Central. Cochabamba. 4 448-7372</t>
        </is>
      </c>
    </row>
    <row r="640">
      <c r="A640" s="18" t="inlineStr">
        <is>
          <t>36770</t>
        </is>
      </c>
      <c r="B640" s="19" t="inlineStr">
        <is>
          <t>Silpen</t>
        </is>
      </c>
      <c r="C640" s="19" t="inlineStr">
        <is>
          <t>Cilastatina; Imipenem</t>
        </is>
      </c>
      <c r="D640" s="19" t="inlineStr">
        <is>
          <t>Antibiótico de amplio espectro</t>
        </is>
      </c>
      <c r="E640" s="20" t="inlineStr">
        <is>
          <t>Antiinfecciosos en General</t>
        </is>
      </c>
      <c r="F640" s="20" t="inlineStr">
        <is>
          <t>Antiinfecciosos sistémicos</t>
        </is>
      </c>
      <c r="G640" s="20" t="inlineStr">
        <is>
          <t>Polvo para solución inyectable</t>
        </is>
      </c>
      <c r="H640" s="19" t="inlineStr">
        <is>
          <t>Sakar Healthcare</t>
        </is>
      </c>
      <c r="I640" s="19" t="inlineStr">
        <is>
          <t>Laqfagal</t>
        </is>
      </c>
      <c r="J640" s="19" t="inlineStr">
        <is>
          <t>Imipenem USP y Cilastina USP 500 mg</t>
        </is>
      </c>
      <c r="K640" s="19" t="inlineStr">
        <is>
          <t>Caja por 100 viales.</t>
        </is>
      </c>
      <c r="L640" s="19" t="inlineStr">
        <is>
          <t>Laqfagal
Av. Hugo Estrada No. 78. Zona Miraflores. La Paz. 2 222-5511</t>
        </is>
      </c>
    </row>
    <row r="641">
      <c r="A641" s="21" t="inlineStr">
        <is>
          <t>38611</t>
        </is>
      </c>
      <c r="B641" s="22" t="inlineStr">
        <is>
          <t>Sinameb</t>
        </is>
      </c>
      <c r="C641" s="22" t="inlineStr">
        <is>
          <t>Secnidazol</t>
        </is>
      </c>
      <c r="D641" s="22" t="inlineStr">
        <is>
          <t>Tratamiento de la amebiasis, giardiasis y tricomoniasis</t>
        </is>
      </c>
      <c r="E641" s="23" t="inlineStr">
        <is>
          <t>Antiinfecciosos en General</t>
        </is>
      </c>
      <c r="F641" s="23" t="inlineStr">
        <is>
          <t>Antiinfecciosos sistémicos</t>
        </is>
      </c>
      <c r="G641" s="23" t="inlineStr">
        <is>
          <t>Tabletas recubiertas</t>
        </is>
      </c>
      <c r="H641" s="22" t="inlineStr">
        <is>
          <t>NeoFármaco</t>
        </is>
      </c>
      <c r="I641" s="22" t="inlineStr">
        <is>
          <t>Medifarm</t>
        </is>
      </c>
      <c r="J641" s="22" t="inlineStr">
        <is>
          <t>Cada tableta contiene:
Secnidazol 1 g
Excipiente c.s.p 1 tableta</t>
        </is>
      </c>
      <c r="K641" s="22" t="inlineStr">
        <is>
          <t>Caja blíster por 2 tabletas de 1 g.
Caja blíster por 4 tabletas de 500 mg.</t>
        </is>
      </c>
      <c r="L641" s="22" t="inlineStr">
        <is>
          <t>Medifarm
Calle Mapajo No. 2110 esquina Limón. Santa Cruz de la Sierra. 3 364-5444</t>
        </is>
      </c>
    </row>
    <row r="642">
      <c r="A642" s="18" t="inlineStr">
        <is>
          <t>40033</t>
        </is>
      </c>
      <c r="B642" s="19" t="inlineStr">
        <is>
          <t>Sitex</t>
        </is>
      </c>
      <c r="C642" s="19" t="inlineStr">
        <is>
          <t>Cefixima</t>
        </is>
      </c>
      <c r="D642" s="19" t="inlineStr">
        <is>
          <t>Antibiótico cefalosporínico de amplio espectro</t>
        </is>
      </c>
      <c r="E642" s="20" t="inlineStr">
        <is>
          <t>Antiinfecciosos en General</t>
        </is>
      </c>
      <c r="F642" s="20" t="inlineStr">
        <is>
          <t>Antiinfecciosos sistémicos</t>
        </is>
      </c>
      <c r="G642" s="20" t="inlineStr">
        <is>
          <t>Cápsulas</t>
        </is>
      </c>
      <c r="H642" s="19" t="inlineStr">
        <is>
          <t>Farmedical</t>
        </is>
      </c>
      <c r="I642" s="19" t="inlineStr">
        <is>
          <t>-</t>
        </is>
      </c>
      <c r="J642" s="19" t="inlineStr">
        <is>
          <t>Cada cápsula contiene:
Cefixima anhidra 400 mg
Excipientes c.s.p. 1 cápsula</t>
        </is>
      </c>
      <c r="K642" s="19" t="inlineStr">
        <is>
          <t>Caja con 10 cápsulas.</t>
        </is>
      </c>
      <c r="L642" s="19" t="inlineStr">
        <is>
          <t>Farmedical
Av. Hernando Siles No. 6007 esq. Calle 14. Zona Obrajes. La Paz. 2 278-8494</t>
        </is>
      </c>
    </row>
    <row r="643">
      <c r="A643" s="21" t="inlineStr">
        <is>
          <t>40387</t>
        </is>
      </c>
      <c r="B643" s="22" t="inlineStr">
        <is>
          <t>Sitex</t>
        </is>
      </c>
      <c r="C643" s="22" t="inlineStr">
        <is>
          <t>Cefixima</t>
        </is>
      </c>
      <c r="D643" s="22" t="inlineStr">
        <is>
          <t>Antibiótico cefalosporínico</t>
        </is>
      </c>
      <c r="E643" s="23" t="inlineStr">
        <is>
          <t>Antiinfecciosos en General</t>
        </is>
      </c>
      <c r="F643" s="23" t="inlineStr">
        <is>
          <t>Antiinfecciosos sistémicos</t>
        </is>
      </c>
      <c r="G643" s="23" t="inlineStr">
        <is>
          <t>Polvo para suspensión oral</t>
        </is>
      </c>
      <c r="H643" s="22" t="inlineStr">
        <is>
          <t>Farmedical</t>
        </is>
      </c>
      <c r="I643" s="22" t="inlineStr">
        <is>
          <t>-</t>
        </is>
      </c>
      <c r="J643" s="22" t="inlineStr">
        <is>
          <t>Cada 5 ml de suspensión reconstituida contienen:
Cefixima trihidrato eq. a Cefixima anhidra 100 mg
Excipientes c.s.
Contiene: Aspartamo y talco purificado.</t>
        </is>
      </c>
      <c r="K643" s="22" t="inlineStr">
        <is>
          <t>Caja con frasco por 100 ml sabor naranja + vaso dosificador.</t>
        </is>
      </c>
      <c r="L643" s="22" t="inlineStr">
        <is>
          <t>Farmedical
Av. Hernando Siles No. 6007 esq. Calle 14. Zona Obrajes. La Paz. 2 278-8494</t>
        </is>
      </c>
    </row>
    <row r="644">
      <c r="A644" s="18" t="inlineStr">
        <is>
          <t>40386</t>
        </is>
      </c>
      <c r="B644" s="19" t="inlineStr">
        <is>
          <t>Sitex Forte</t>
        </is>
      </c>
      <c r="C644" s="19" t="inlineStr">
        <is>
          <t>Cefixima</t>
        </is>
      </c>
      <c r="D644" s="19" t="inlineStr">
        <is>
          <t>Antibiótico cefalosporínico</t>
        </is>
      </c>
      <c r="E644" s="20" t="inlineStr">
        <is>
          <t>Antiinfecciosos en General</t>
        </is>
      </c>
      <c r="F644" s="20" t="inlineStr">
        <is>
          <t>Antiinfecciosos sistémicos</t>
        </is>
      </c>
      <c r="G644" s="20" t="inlineStr">
        <is>
          <t>Polvo para suspensión oral</t>
        </is>
      </c>
      <c r="H644" s="19" t="inlineStr">
        <is>
          <t>Farmedical</t>
        </is>
      </c>
      <c r="I644" s="19" t="inlineStr">
        <is>
          <t>-</t>
        </is>
      </c>
      <c r="J644" s="19" t="inlineStr">
        <is>
          <t>Cada 5 ml de suspensión reconstituida contiene:
cefixima trihidrato eq. a cefixima anhidra 200 mg
Excipientes c.s.
Contiene: Aspartamo y talco purificado</t>
        </is>
      </c>
      <c r="K644" s="19" t="inlineStr">
        <is>
          <t>Caja con frasco por 60 ml sabor naranja + vaso dosificador.</t>
        </is>
      </c>
      <c r="L644" s="19" t="inlineStr">
        <is>
          <t>Farmedical
Av. Hernando Siles No. 6007 esq. Calle 14. Zona Obrajes. La Paz. 2 278-8494</t>
        </is>
      </c>
    </row>
    <row r="645">
      <c r="A645" s="21" t="inlineStr">
        <is>
          <t>40626</t>
        </is>
      </c>
      <c r="B645" s="22" t="inlineStr">
        <is>
          <t>Soolantra</t>
        </is>
      </c>
      <c r="C645" s="22" t="inlineStr">
        <is>
          <t>Ivermectina</t>
        </is>
      </c>
      <c r="D645" s="22" t="inlineStr">
        <is>
          <t>Antiinflamatorio</t>
        </is>
      </c>
      <c r="E645" s="23" t="inlineStr">
        <is>
          <t>Antiinfecciosos en General</t>
        </is>
      </c>
      <c r="F645" s="23" t="inlineStr">
        <is>
          <t>Antiinfecciosos sistémicos</t>
        </is>
      </c>
      <c r="G645" s="23" t="inlineStr">
        <is>
          <t>Crema</t>
        </is>
      </c>
      <c r="H645" s="22" t="inlineStr">
        <is>
          <t>Galderma</t>
        </is>
      </c>
      <c r="I645" s="22" t="inlineStr">
        <is>
          <t>Droguería INTI</t>
        </is>
      </c>
      <c r="J645" s="22" t="inlineStr">
        <is>
          <t>Cada 100 g de crema contienen:
Ivermectina 1%
Excipientes c.s.p. 100 g</t>
        </is>
      </c>
      <c r="K645" s="22" t="inlineStr">
        <is>
          <t>Caja con tubo por 30 g.</t>
        </is>
      </c>
      <c r="L645" s="22" t="inlineStr">
        <is>
          <t>Droguería INTI
Calle Lucas Jaimes No. 1959. Zona Miraflores. La Paz. 2 217-6600</t>
        </is>
      </c>
    </row>
    <row r="646">
      <c r="A646" s="18" t="inlineStr">
        <is>
          <t>39461</t>
        </is>
      </c>
      <c r="B646" s="19" t="inlineStr">
        <is>
          <t>Suldiazan</t>
        </is>
      </c>
      <c r="C646" s="19" t="inlineStr">
        <is>
          <t>Piperacilina; Tazobactam</t>
        </is>
      </c>
      <c r="D646" s="19" t="inlineStr">
        <is>
          <t>Antibiótico betalactámico</t>
        </is>
      </c>
      <c r="E646" s="20" t="inlineStr">
        <is>
          <t>Antiinfecciosos en General</t>
        </is>
      </c>
      <c r="F646" s="20" t="inlineStr">
        <is>
          <t>Antiinfecciosos sistémicos</t>
        </is>
      </c>
      <c r="G646" s="20" t="inlineStr">
        <is>
          <t>Solución inyectable</t>
        </is>
      </c>
      <c r="H646" s="19" t="inlineStr">
        <is>
          <t>Megalabs</t>
        </is>
      </c>
      <c r="I646" s="19" t="inlineStr">
        <is>
          <t>-</t>
        </is>
      </c>
      <c r="J646" s="19" t="inlineStr">
        <is>
          <t>Cada vial contiene:Piperacilina4 gTazobactam0,5 gVehículoc.s.</t>
        </is>
      </c>
      <c r="K646" s="19" t="inlineStr">
        <is>
          <t>Caja con frasco ampolla.</t>
        </is>
      </c>
      <c r="L646" s="19" t="inlineStr">
        <is>
          <t>Megalabs
Calle Moldes No. 200 esq. La Paz. Zona Central. Santa Cruz de la Sierra. 3 333-7556</t>
        </is>
      </c>
    </row>
    <row r="647">
      <c r="A647" s="21" t="inlineStr">
        <is>
          <t>36542</t>
        </is>
      </c>
      <c r="B647" s="22" t="inlineStr">
        <is>
          <t>Sulfatrim Forte</t>
        </is>
      </c>
      <c r="C647" s="22" t="inlineStr">
        <is>
          <t>Sulfametoxazol; Trimetoprima</t>
        </is>
      </c>
      <c r="D647" s="22" t="inlineStr">
        <is>
          <t>Antibacteriano</t>
        </is>
      </c>
      <c r="E647" s="23" t="inlineStr">
        <is>
          <t>Antiinfecciosos en General</t>
        </is>
      </c>
      <c r="F647" s="23" t="inlineStr">
        <is>
          <t>Antiinfecciosos sistémicos</t>
        </is>
      </c>
      <c r="G647" s="23" t="inlineStr">
        <is>
          <t>Comprimidos recubiertos|Suspensión</t>
        </is>
      </c>
      <c r="H647" s="22" t="inlineStr">
        <is>
          <t>Terbol</t>
        </is>
      </c>
      <c r="I647" s="22" t="inlineStr">
        <is>
          <t>-</t>
        </is>
      </c>
      <c r="J647" s="22" t="inlineStr">
        <is>
          <t>SULFATRIM® FORTE
Cada 5 mL de suspensión contiene:Sulfametoxazol400 mgTrimetoprima80 mgExcipientes c.s.p.5 ml SULFATRIM® FORTE
Cada comprimido recubierto contiene:Sulfametoxazol800 mgTrimetoprima160 mgExcipientes c.s.p.1 comp.</t>
        </is>
      </c>
      <c r="K647" s="22" t="inlineStr">
        <is>
          <t>SULFATRIM® FORTE Suspensión: Estuche con 1 frasco por 60 mL con jeringa pediátrica dosificadora.
SULFATRIM® FORTE Comprimido recubierto: Caja por 100 comprimidos recubiertos.</t>
        </is>
      </c>
      <c r="L647" s="22" t="inlineStr">
        <is>
          <t>Terbol
Calle 2 Este No. 3205 Barrio Hamacas. Zona Este. Santa Cruz de la Sierra. 3 342-6767</t>
        </is>
      </c>
    </row>
    <row r="648">
      <c r="A648" s="18" t="inlineStr">
        <is>
          <t>40388</t>
        </is>
      </c>
      <c r="B648" s="19" t="inlineStr">
        <is>
          <t>Suprapime</t>
        </is>
      </c>
      <c r="C648" s="19" t="inlineStr">
        <is>
          <t>Cefepima</t>
        </is>
      </c>
      <c r="D648" s="19" t="inlineStr">
        <is>
          <t>Antibiótico cefalosporínico de espectro amplio con acción bactericida</t>
        </is>
      </c>
      <c r="E648" s="20" t="inlineStr">
        <is>
          <t>Antiinfecciosos en General</t>
        </is>
      </c>
      <c r="F648" s="20" t="inlineStr">
        <is>
          <t>Antiinfecciosos sistémicos</t>
        </is>
      </c>
      <c r="G648" s="20" t="inlineStr">
        <is>
          <t>Polvo liofilizado para inyección</t>
        </is>
      </c>
      <c r="H648" s="19" t="inlineStr">
        <is>
          <t>Farmedical</t>
        </is>
      </c>
      <c r="I648" s="19" t="inlineStr">
        <is>
          <t>-</t>
        </is>
      </c>
      <c r="J648" s="19" t="inlineStr">
        <is>
          <t>Cada vial contiene:
Cefepime 1 g
Excipientes c.s.</t>
        </is>
      </c>
      <c r="K648" s="19" t="inlineStr">
        <is>
          <t>Caja con 1 vial.
Caja con 10 viales.</t>
        </is>
      </c>
      <c r="L648" s="19" t="inlineStr">
        <is>
          <t>Farmedical
Av. Hernando Siles No. 6007 esq. Calle 14. Zona Obrajes. La Paz. 2 278-8494</t>
        </is>
      </c>
    </row>
    <row r="649">
      <c r="A649" s="21" t="inlineStr">
        <is>
          <t>36824</t>
        </is>
      </c>
      <c r="B649" s="22" t="inlineStr">
        <is>
          <t>Symatrim Forte</t>
        </is>
      </c>
      <c r="C649" s="22" t="inlineStr">
        <is>
          <t>Sulfametoxazol; Trimetoprima</t>
        </is>
      </c>
      <c r="D649" s="22" t="inlineStr">
        <is>
          <t>Antimicrobiano bactericida de amplio espectro</t>
        </is>
      </c>
      <c r="E649" s="23" t="inlineStr">
        <is>
          <t>Antiinfecciosos en General</t>
        </is>
      </c>
      <c r="F649" s="23" t="inlineStr">
        <is>
          <t>Antiinfecciosos sistémicos</t>
        </is>
      </c>
      <c r="G649" s="23" t="inlineStr">
        <is>
          <t>Comprimidos</t>
        </is>
      </c>
      <c r="H649" s="22" t="inlineStr">
        <is>
          <t>Vardhman Exports</t>
        </is>
      </c>
      <c r="I649" s="22" t="inlineStr">
        <is>
          <t>Laqfagal</t>
        </is>
      </c>
      <c r="J649" s="22" t="inlineStr">
        <is>
          <t>Cada comprimido contiene:Sulfametoxazol800 mgTrimetoprima160 mgExcipientes c.s.p.1 comprimido</t>
        </is>
      </c>
      <c r="K649" s="22" t="inlineStr">
        <is>
          <t>Caja por 100 comprimidos.</t>
        </is>
      </c>
      <c r="L649" s="22" t="inlineStr">
        <is>
          <t>Laqfagal
Av. Hugo Estrada No. 78. Zona Miraflores. La Paz. 2 222-5511</t>
        </is>
      </c>
    </row>
    <row r="650">
      <c r="A650" s="18" t="inlineStr">
        <is>
          <t>42158</t>
        </is>
      </c>
      <c r="B650" s="19" t="inlineStr">
        <is>
          <t>Tacbanen 1 g</t>
        </is>
      </c>
      <c r="C650" s="19" t="inlineStr">
        <is>
          <t>Meropenem</t>
        </is>
      </c>
      <c r="D650" s="19" t="inlineStr">
        <is>
          <t>Antibiótico de amplio espectro</t>
        </is>
      </c>
      <c r="E650" s="20" t="inlineStr">
        <is>
          <t>Antiinfecciosos en General</t>
        </is>
      </c>
      <c r="F650" s="20" t="inlineStr">
        <is>
          <t>Antiinfecciosos sistémicos</t>
        </is>
      </c>
      <c r="G650" s="20" t="inlineStr">
        <is>
          <t>Polvo para solución inyectable</t>
        </is>
      </c>
      <c r="H650" s="19" t="inlineStr">
        <is>
          <t>Corval Bolivia</t>
        </is>
      </c>
      <c r="I650" s="19" t="inlineStr">
        <is>
          <t>-</t>
        </is>
      </c>
      <c r="J650" s="19" t="inlineStr">
        <is>
          <t>Cada vial contiene:
Meropenem 1 g
Excipientes c.s.</t>
        </is>
      </c>
      <c r="K650" s="19" t="inlineStr">
        <is>
          <t>Caja con 10 viales.</t>
        </is>
      </c>
      <c r="L650" s="19" t="inlineStr">
        <is>
          <t>Corval Bolivia
Calle sin nombre, Urbanización Pentaguazu, Mza 17, UV J13, lote 6. Barrio 12 de abril. Santa Cruz de la Sierra</t>
        </is>
      </c>
    </row>
    <row r="651">
      <c r="A651" s="21" t="inlineStr">
        <is>
          <t>42159</t>
        </is>
      </c>
      <c r="B651" s="22" t="inlineStr">
        <is>
          <t>Tacbanen 500 mg</t>
        </is>
      </c>
      <c r="C651" s="22" t="inlineStr">
        <is>
          <t>Meropenem</t>
        </is>
      </c>
      <c r="D651" s="22" t="inlineStr">
        <is>
          <t>Antibiótico de amplio espectro</t>
        </is>
      </c>
      <c r="E651" s="23" t="inlineStr">
        <is>
          <t>Antiinfecciosos en General</t>
        </is>
      </c>
      <c r="F651" s="23" t="inlineStr">
        <is>
          <t>Antiinfecciosos sistémicos</t>
        </is>
      </c>
      <c r="G651" s="23" t="inlineStr">
        <is>
          <t>Polvo para solución inyectable</t>
        </is>
      </c>
      <c r="H651" s="22" t="inlineStr">
        <is>
          <t>Corval Bolivia</t>
        </is>
      </c>
      <c r="I651" s="22" t="inlineStr">
        <is>
          <t>-</t>
        </is>
      </c>
      <c r="J651" s="22" t="inlineStr">
        <is>
          <t>Cada vial contiene:
Meropenem 500 mg
Excipientes c.s.</t>
        </is>
      </c>
      <c r="K651" s="22" t="inlineStr">
        <is>
          <t>Caja con 10 viales.</t>
        </is>
      </c>
      <c r="L651" s="22" t="inlineStr">
        <is>
          <t>Corval Bolivia
Calle sin nombre, Urbanización Pentaguazu, Mza 17, UV J13, lote 6. Barrio 12 de abril. Santa Cruz de la Sierra</t>
        </is>
      </c>
    </row>
    <row r="652">
      <c r="A652" s="18" t="inlineStr">
        <is>
          <t>37056</t>
        </is>
      </c>
      <c r="B652" s="19" t="inlineStr">
        <is>
          <t>Tamiram</t>
        </is>
      </c>
      <c r="C652" s="19" t="inlineStr">
        <is>
          <t>Levofloxacino</t>
        </is>
      </c>
      <c r="D652" s="19" t="inlineStr">
        <is>
          <t>Antibiótico bactericida</t>
        </is>
      </c>
      <c r="E652" s="20" t="inlineStr">
        <is>
          <t>Antiinfecciosos en General</t>
        </is>
      </c>
      <c r="F652" s="20" t="inlineStr">
        <is>
          <t>Antiinfecciosos sistémicos</t>
        </is>
      </c>
      <c r="G652" s="20" t="inlineStr">
        <is>
          <t>Comprimidos recubiertos</t>
        </is>
      </c>
      <c r="H652" s="19" t="inlineStr">
        <is>
          <t>Eurofarma</t>
        </is>
      </c>
      <c r="I652" s="19" t="inlineStr">
        <is>
          <t>-</t>
        </is>
      </c>
      <c r="J652" s="19" t="inlineStr">
        <is>
          <t>TAMIRAM® 500 mg
Cada comprimido recubierto contiene:
Levofloxacina hemihidratada 500 mg
Excipientes c.s.p. 1 comprimido
TAMIRAM® 750 mg
Cada comprimido recubierto contiene:
Levofloxacina hemihidratada 750 mg
Excipientes c.s.p. 1 comprimido</t>
        </is>
      </c>
      <c r="K652" s="19" t="inlineStr">
        <is>
          <t>TAMIRAM® 500 mg: Caja con 10 comprimidos recubiertos.
TAMIRAM® 750 mg:
Caja con 5 comprimidos recubiertos.
Caja con 7 comprimidos recubiertos.</t>
        </is>
      </c>
      <c r="L652" s="19" t="inlineStr">
        <is>
          <t>Eurofarma
4to. Anillo No. 4200 edif. Torre Duo piso 13. Zona Equipetrol Norte. Santa Cruz de la Sierra. 3 358-3924</t>
        </is>
      </c>
    </row>
    <row r="653">
      <c r="A653" s="21" t="inlineStr">
        <is>
          <t>42160</t>
        </is>
      </c>
      <c r="B653" s="22" t="inlineStr">
        <is>
          <t>Tazoval</t>
        </is>
      </c>
      <c r="C653" s="22" t="inlineStr">
        <is>
          <t>Piperacilina; Tazobactam</t>
        </is>
      </c>
      <c r="D653" s="22" t="inlineStr">
        <is>
          <t>Antibiótico de amplio espectro</t>
        </is>
      </c>
      <c r="E653" s="23" t="inlineStr">
        <is>
          <t>Antiinfecciosos en General</t>
        </is>
      </c>
      <c r="F653" s="23" t="inlineStr">
        <is>
          <t>Antiinfecciosos sistémicos</t>
        </is>
      </c>
      <c r="G653" s="23" t="inlineStr">
        <is>
          <t>Polvo para inyección</t>
        </is>
      </c>
      <c r="H653" s="22" t="inlineStr">
        <is>
          <t>Corval Bolivia</t>
        </is>
      </c>
      <c r="I653" s="22" t="inlineStr">
        <is>
          <t>-</t>
        </is>
      </c>
      <c r="J653" s="22" t="inlineStr">
        <is>
          <t>Cada vial de TAZOVAL® contiene:Piperacilina4.0 gTazobactam0.5 gExcipientesc.s.</t>
        </is>
      </c>
      <c r="K653" s="22" t="inlineStr">
        <is>
          <t>Caja con 10 viales.</t>
        </is>
      </c>
      <c r="L653" s="22" t="inlineStr">
        <is>
          <t>Corval Bolivia
Calle sin nombre, Urbanización Pentaguazu, Mza 17, UV J13, lote 6. Barrio 12 de abril. Santa Cruz de la Sierra</t>
        </is>
      </c>
    </row>
    <row r="654">
      <c r="A654" s="18" t="inlineStr">
        <is>
          <t>36355</t>
        </is>
      </c>
      <c r="B654" s="19" t="inlineStr">
        <is>
          <t>Tazox</t>
        </is>
      </c>
      <c r="C654" s="19" t="inlineStr">
        <is>
          <t>Ceftriaxona; Tazobactam</t>
        </is>
      </c>
      <c r="D654" s="19" t="inlineStr">
        <is>
          <t>Antibiótico</t>
        </is>
      </c>
      <c r="E654" s="20" t="inlineStr">
        <is>
          <t>Antiinfecciosos en General</t>
        </is>
      </c>
      <c r="F654" s="20" t="inlineStr">
        <is>
          <t>Antiinfecciosos sistémicos</t>
        </is>
      </c>
      <c r="G654" s="20" t="inlineStr">
        <is>
          <t>Polvo para solución inyectable</t>
        </is>
      </c>
      <c r="H654" s="19" t="inlineStr">
        <is>
          <t>Pacific Pharma Group</t>
        </is>
      </c>
      <c r="I654" s="19" t="inlineStr">
        <is>
          <t>SAE</t>
        </is>
      </c>
      <c r="J654" s="19" t="inlineStr">
        <is>
          <t>Cada vial contiene:
Ceftriaxona sódica UPS (equivalente a Ceftriaxona) 1 g
Tazobactam sódico (equivalente a Tazobactam) 125 mg
Excipientes c.s.</t>
        </is>
      </c>
      <c r="K654" s="19" t="inlineStr">
        <is>
          <t>TAZOX 1000 mg/125 mg: 1 ampolla.</t>
        </is>
      </c>
      <c r="L654" s="19" t="inlineStr">
        <is>
          <t>SAE
Av. Cristo Redentor No. 3733 entre 4to. y 5to. Anillo. Zona Norte. Santa Cruz de la Sierra. 3 341-0044</t>
        </is>
      </c>
    </row>
    <row r="655">
      <c r="A655" s="21" t="inlineStr">
        <is>
          <t>41678</t>
        </is>
      </c>
      <c r="B655" s="22" t="inlineStr">
        <is>
          <t>Teicoplanina</t>
        </is>
      </c>
      <c r="C655" s="22" t="inlineStr">
        <is>
          <t>Teicoplanina</t>
        </is>
      </c>
      <c r="D655" s="22" t="inlineStr">
        <is>
          <t>Antibiótico</t>
        </is>
      </c>
      <c r="E655" s="23" t="inlineStr">
        <is>
          <t>Antiinfecciosos en General</t>
        </is>
      </c>
      <c r="F655" s="23" t="inlineStr">
        <is>
          <t>Antiinfecciosos sistémicos</t>
        </is>
      </c>
      <c r="G655" s="23" t="inlineStr">
        <is>
          <t>Polvo liofilizado para solución inyectable</t>
        </is>
      </c>
      <c r="H655" s="22" t="inlineStr">
        <is>
          <t>Richet</t>
        </is>
      </c>
      <c r="I655" s="22" t="inlineStr">
        <is>
          <t>Imbolmed</t>
        </is>
      </c>
      <c r="J655" s="22" t="inlineStr">
        <is>
          <t>Cada frasco ampolla con solvente contiene:Teicoplanina400 mg Cloruro de sodio24 mgCada ampolla disolvente contiene:Agua para inyectables3 ml Cada frasco ampolla sin solvente contiene:Teicoplanina400 mg Cloruro de sodio24 mg</t>
        </is>
      </c>
      <c r="K655" s="22" t="inlineStr">
        <is>
          <t>Caja con frasco ampolla + solvente por 3 ml.</t>
        </is>
      </c>
      <c r="L655" s="22" t="inlineStr">
        <is>
          <t>Imbolmed
Calle Salta No. 340. Barrio Branif. Santa Cruz de la Sierra. 3 353-9484</t>
        </is>
      </c>
    </row>
    <row r="656">
      <c r="A656" s="18" t="inlineStr">
        <is>
          <t>36177</t>
        </is>
      </c>
      <c r="B656" s="19" t="inlineStr">
        <is>
          <t>Temizol</t>
        </is>
      </c>
      <c r="C656" s="19" t="inlineStr">
        <is>
          <t>Fluconazol</t>
        </is>
      </c>
      <c r="D656" s="19" t="inlineStr">
        <is>
          <t>Antimicótico</t>
        </is>
      </c>
      <c r="E656" s="20" t="inlineStr">
        <is>
          <t>Antiinfecciosos en General</t>
        </is>
      </c>
      <c r="F656" s="20" t="inlineStr">
        <is>
          <t>Antiinfecciosos sistémicos</t>
        </is>
      </c>
      <c r="G656" s="20" t="inlineStr">
        <is>
          <t>Cápsulas</t>
        </is>
      </c>
      <c r="H656" s="19" t="inlineStr">
        <is>
          <t>Quimfa Bolivia</t>
        </is>
      </c>
      <c r="I656" s="19" t="inlineStr">
        <is>
          <t>-</t>
        </is>
      </c>
      <c r="J656" s="19" t="inlineStr">
        <is>
          <t>Cada cápsula contiene:
Fluconazol 150 mg
Excipientes c.s.p. 1 cápsula</t>
        </is>
      </c>
      <c r="K656" s="19" t="inlineStr">
        <is>
          <t>TEMIZOL® envase conteniendo 4 cápsulas.</t>
        </is>
      </c>
      <c r="L656" s="19" t="inlineStr">
        <is>
          <t>Quimfa Bolivia
Calle Francisco Gutiérrez No. 93 entre 1er. y 2do. Anillo, Av. Suarez Arana. Zona El Paraíso. Santa Cruz de la Sierra. 3 333-3346</t>
        </is>
      </c>
    </row>
    <row r="657">
      <c r="A657" s="21" t="inlineStr">
        <is>
          <t>39914</t>
        </is>
      </c>
      <c r="B657" s="22" t="inlineStr">
        <is>
          <t>Terbilab</t>
        </is>
      </c>
      <c r="C657" s="22" t="inlineStr">
        <is>
          <t>Terbinafina</t>
        </is>
      </c>
      <c r="D657" s="22" t="inlineStr">
        <is>
          <t>Antimicótico sistémico</t>
        </is>
      </c>
      <c r="E657" s="23" t="inlineStr">
        <is>
          <t>Antiinfecciosos en General</t>
        </is>
      </c>
      <c r="F657" s="23" t="inlineStr">
        <is>
          <t>Antiinfecciosos sistémicos</t>
        </is>
      </c>
      <c r="G657" s="23" t="inlineStr">
        <is>
          <t>Tabletas</t>
        </is>
      </c>
      <c r="H657" s="22" t="inlineStr">
        <is>
          <t>Vita Pharma</t>
        </is>
      </c>
      <c r="I657" s="22" t="inlineStr">
        <is>
          <t>Cormed</t>
        </is>
      </c>
      <c r="J657" s="22" t="inlineStr">
        <is>
          <t>Cada tableta contiene:
Terbinafina 250 mg
Excipientes c.s.p. 1 tableta</t>
        </is>
      </c>
      <c r="K657" s="22" t="inlineStr">
        <is>
          <t>Caja con 10 tabletas.</t>
        </is>
      </c>
      <c r="L657" s="22" t="inlineStr">
        <is>
          <t>Cormed
Calle Cuba No. 1463. Zona Miraflores. La Paz. 2 291-4139</t>
        </is>
      </c>
    </row>
    <row r="658">
      <c r="A658" s="18" t="inlineStr">
        <is>
          <t>41324</t>
        </is>
      </c>
      <c r="B658" s="19" t="inlineStr">
        <is>
          <t>Terbinafina</t>
        </is>
      </c>
      <c r="C658" s="19" t="inlineStr">
        <is>
          <t>Terbinafina</t>
        </is>
      </c>
      <c r="D658" s="19" t="inlineStr">
        <is>
          <t>Antimicótico de amplio espectro</t>
        </is>
      </c>
      <c r="E658" s="20" t="inlineStr">
        <is>
          <t>Antiinfecciosos en General</t>
        </is>
      </c>
      <c r="F658" s="20" t="inlineStr">
        <is>
          <t>Antiinfecciosos sistémicos</t>
        </is>
      </c>
      <c r="G658" s="20" t="inlineStr">
        <is>
          <t>Tabletas recubiertas</t>
        </is>
      </c>
      <c r="H658" s="19" t="inlineStr">
        <is>
          <t>La Santé</t>
        </is>
      </c>
      <c r="I658" s="19" t="inlineStr">
        <is>
          <t>-</t>
        </is>
      </c>
      <c r="J658" s="19" t="inlineStr">
        <is>
          <t>Cada tableta recubierta contiene:
Terbinafina clorhidrato 250 mg
Excipientes c.s.p. 1 tableta</t>
        </is>
      </c>
      <c r="K658" s="19" t="inlineStr">
        <is>
          <t>Caja con 14 tabletas recubiertas.</t>
        </is>
      </c>
      <c r="L658" s="19" t="inlineStr">
        <is>
          <t>La Santé
Calle H esq. Salvador Edif. Milano ofic. 2. Zona Equipetrol. Santa Cruz de la Sierra. 3 312-3982</t>
        </is>
      </c>
    </row>
    <row r="659">
      <c r="A659" s="21" t="inlineStr">
        <is>
          <t>37651</t>
        </is>
      </c>
      <c r="B659" s="22" t="inlineStr">
        <is>
          <t>Terbocyl</t>
        </is>
      </c>
      <c r="C659" s="22" t="inlineStr">
        <is>
          <t>Bencilpenicilina benzatínica</t>
        </is>
      </c>
      <c r="D659" s="22" t="inlineStr">
        <is>
          <t>Antibacteriano</t>
        </is>
      </c>
      <c r="E659" s="23" t="inlineStr">
        <is>
          <t>Antiinfecciosos en General</t>
        </is>
      </c>
      <c r="F659" s="23" t="inlineStr">
        <is>
          <t>Antiinfecciosos sistémicos</t>
        </is>
      </c>
      <c r="G659" s="23" t="inlineStr">
        <is>
          <t>Polvo para inyección</t>
        </is>
      </c>
      <c r="H659" s="22" t="inlineStr">
        <is>
          <t>Terbol</t>
        </is>
      </c>
      <c r="I659" s="22" t="inlineStr">
        <is>
          <t>-</t>
        </is>
      </c>
      <c r="J659" s="22" t="inlineStr">
        <is>
          <t>Cada vial contiene:
Penicilina G Benzatínica 1.200.000 U.I.
Cada vial contiene:
Penicilina G Benzatínica 2.400.000 U.I.</t>
        </is>
      </c>
      <c r="K659" s="22" t="inlineStr">
        <is>
          <t>TERBOCYL® 1.200.000, caja conteniendo 25 viales + 25 diluyentes de terbocaína 1% de 5 mL.
TERBOCYL® 2.400.000 U.I., caja conteniendo 25 viales + 25 diluyentes de terbocaína 1% de 10 mL.</t>
        </is>
      </c>
      <c r="L659" s="22" t="inlineStr">
        <is>
          <t>Terbol
Calle 2 Este No. 3205 Barrio Hamacas. Zona Este. Santa Cruz de la Sierra. 3 342-6767</t>
        </is>
      </c>
    </row>
    <row r="660">
      <c r="A660" s="18" t="inlineStr">
        <is>
          <t>36544</t>
        </is>
      </c>
      <c r="B660" s="19" t="inlineStr">
        <is>
          <t>Terbocyl Forte</t>
        </is>
      </c>
      <c r="C660" s="19" t="inlineStr">
        <is>
          <t>Bencilpenicilina benzatínica; Bencilpenicilina procaínica; Bencilpenicilina sódica</t>
        </is>
      </c>
      <c r="D660" s="19" t="inlineStr">
        <is>
          <t>Antibacteriano</t>
        </is>
      </c>
      <c r="E660" s="20" t="inlineStr">
        <is>
          <t>Antiinfecciosos en General</t>
        </is>
      </c>
      <c r="F660" s="20" t="inlineStr">
        <is>
          <t>Antiinfecciosos sistémicos</t>
        </is>
      </c>
      <c r="G660" s="20" t="inlineStr">
        <is>
          <t>Polvo para inyección</t>
        </is>
      </c>
      <c r="H660" s="19" t="inlineStr">
        <is>
          <t>Terbol</t>
        </is>
      </c>
      <c r="I660" s="19" t="inlineStr">
        <is>
          <t>-</t>
        </is>
      </c>
      <c r="J660" s="19" t="inlineStr">
        <is>
          <t>Cada vial contiene:Penicilina G Benzatínica1.200.000 U.I.Penicilina G Sódica600.000 U.I.Penicilina G Procaínica600.000 U.I.</t>
        </is>
      </c>
      <c r="K660" s="19" t="inlineStr">
        <is>
          <t>Estuche conteniendo 1 vial + diluyente y jeringa.
Caja conteniendo 25 viales + 25 diluyentes + 25 jeringas.</t>
        </is>
      </c>
      <c r="L660" s="19" t="inlineStr">
        <is>
          <t>Terbol
Calle 2 Este No. 3205 Barrio Hamacas. Zona Este. Santa Cruz de la Sierra. 3 342-6767</t>
        </is>
      </c>
    </row>
    <row r="661">
      <c r="A661" s="21" t="inlineStr">
        <is>
          <t>41866</t>
        </is>
      </c>
      <c r="B661" s="22" t="inlineStr">
        <is>
          <t>Tercef</t>
        </is>
      </c>
      <c r="C661" s="22" t="inlineStr">
        <is>
          <t>Cefdinir</t>
        </is>
      </c>
      <c r="D661" s="22" t="inlineStr">
        <is>
          <t>Antibiótico de amplio espectro</t>
        </is>
      </c>
      <c r="E661" s="23" t="inlineStr">
        <is>
          <t>Antiinfecciosos en General</t>
        </is>
      </c>
      <c r="F661" s="23" t="inlineStr">
        <is>
          <t>Antiinfecciosos sistémicos</t>
        </is>
      </c>
      <c r="G661" s="23" t="inlineStr">
        <is>
          <t>Polvo para suspensión oral</t>
        </is>
      </c>
      <c r="H661" s="22" t="inlineStr">
        <is>
          <t>Eurofarma</t>
        </is>
      </c>
      <c r="I661" s="22" t="inlineStr">
        <is>
          <t>-</t>
        </is>
      </c>
      <c r="J661" s="22" t="inlineStr">
        <is>
          <t>Cada 5 ml de suspensión reconstituida contienen:
Cefdinir 250 mg
Excipientes c.s.p. 5 ml
Contiene: Sacarosa micronizada, dióxido de silicio coloidal, goma xantana, citrato de sodio anhidro, aroma a fresa, estearato de magnesio.</t>
        </is>
      </c>
      <c r="K661" s="22" t="inlineStr">
        <is>
          <t>Caja con frasco por 100 ml + jeringa dosificadora y un adaptador.</t>
        </is>
      </c>
      <c r="L661" s="22" t="inlineStr">
        <is>
          <t>Eurofarma
4to. Anillo No. 4200 edif. Torre Duo piso 13. Zona Equipetrol Norte. Santa Cruz de la Sierra. 3 358-3924</t>
        </is>
      </c>
    </row>
    <row r="662">
      <c r="A662" s="18" t="inlineStr">
        <is>
          <t>35376</t>
        </is>
      </c>
      <c r="B662" s="19" t="inlineStr">
        <is>
          <t>Tetraciclina</t>
        </is>
      </c>
      <c r="C662" s="19" t="inlineStr">
        <is>
          <t>Tetraciclina</t>
        </is>
      </c>
      <c r="D662" s="19" t="inlineStr">
        <is>
          <t>Antibiótico</t>
        </is>
      </c>
      <c r="E662" s="20" t="inlineStr">
        <is>
          <t>Antiinfecciosos en General</t>
        </is>
      </c>
      <c r="F662" s="20" t="inlineStr">
        <is>
          <t>Antiinfecciosos sistémicos</t>
        </is>
      </c>
      <c r="G662" s="20" t="inlineStr">
        <is>
          <t>Cápsulas</t>
        </is>
      </c>
      <c r="H662" s="19" t="inlineStr">
        <is>
          <t>Lafar</t>
        </is>
      </c>
      <c r="I662" s="19" t="inlineStr">
        <is>
          <t>-</t>
        </is>
      </c>
      <c r="J662" s="19" t="inlineStr">
        <is>
          <t>Cada cápsula contiene:
Tetraciclina 500 mg
Excipientes c.s.p. 1 cápsula</t>
        </is>
      </c>
      <c r="K662" s="19" t="inlineStr">
        <is>
          <t>Disponible únicamente para el mercado INSTITUCIONAL:
Caja con 1, 2, 10, 20, 30, 50, 100, 150, 250, 500, 1000, 1500, 2000, 3000, 4000 ó 5000 cápsulas.</t>
        </is>
      </c>
      <c r="L662" s="19" t="inlineStr">
        <is>
          <t>Lafar
Luis Crespo No. 2213. Zona Alto Sopocachi. La Paz. 2 241-0411</t>
        </is>
      </c>
    </row>
    <row r="663">
      <c r="A663" s="21" t="inlineStr">
        <is>
          <t>36081</t>
        </is>
      </c>
      <c r="B663" s="22" t="inlineStr">
        <is>
          <t>Tetracris</t>
        </is>
      </c>
      <c r="C663" s="22" t="inlineStr">
        <is>
          <t>Tetraciclina</t>
        </is>
      </c>
      <c r="D663" s="22" t="inlineStr">
        <is>
          <t>Antibiótico</t>
        </is>
      </c>
      <c r="E663" s="23" t="inlineStr">
        <is>
          <t>Antiinfecciosos en General</t>
        </is>
      </c>
      <c r="F663" s="23" t="inlineStr">
        <is>
          <t>Antiinfecciosos sistémicos</t>
        </is>
      </c>
      <c r="G663" s="23" t="inlineStr">
        <is>
          <t>Cápsulas</t>
        </is>
      </c>
      <c r="H663" s="22" t="inlineStr">
        <is>
          <t>Hahnemann</t>
        </is>
      </c>
      <c r="I663" s="22" t="inlineStr">
        <is>
          <t>-</t>
        </is>
      </c>
      <c r="J663" s="22" t="inlineStr">
        <is>
          <t>Cada cápsula contiene:
Tetraciclina clorhidrato 500 mg
Excipientes c.s.p. 1 cápsula</t>
        </is>
      </c>
      <c r="K663" s="22" t="inlineStr">
        <is>
          <t>Caja con 250 cápsulas.</t>
        </is>
      </c>
      <c r="L663" s="22" t="inlineStr">
        <is>
          <t>Hahnemann
Sánchez Lima Edificio Melisa No. 2512. Zona Sopocachi. La Paz. 2 241-5442</t>
        </is>
      </c>
    </row>
    <row r="664">
      <c r="A664" s="18" t="inlineStr">
        <is>
          <t>38192</t>
        </is>
      </c>
      <c r="B664" s="19" t="inlineStr">
        <is>
          <t>Tigeciclina</t>
        </is>
      </c>
      <c r="C664" s="19" t="inlineStr">
        <is>
          <t>Tigeciclina</t>
        </is>
      </c>
      <c r="D664" s="19" t="inlineStr">
        <is>
          <t>Antimicrobiano</t>
        </is>
      </c>
      <c r="E664" s="20" t="inlineStr">
        <is>
          <t>Antiinfecciosos en General</t>
        </is>
      </c>
      <c r="F664" s="20" t="inlineStr">
        <is>
          <t>Antiinfecciosos sistémicos</t>
        </is>
      </c>
      <c r="G664" s="20" t="inlineStr">
        <is>
          <t>Polvo para solución inyectable</t>
        </is>
      </c>
      <c r="H664" s="19" t="inlineStr">
        <is>
          <t>Richet</t>
        </is>
      </c>
      <c r="I664" s="19" t="inlineStr">
        <is>
          <t>Imbolmed</t>
        </is>
      </c>
      <c r="J664" s="19" t="inlineStr">
        <is>
          <t>Cada frasco ampolla contiene:
Tigeciclina 50 mg
Vehículo c.s.p 5 ml</t>
        </is>
      </c>
      <c r="K664" s="19" t="inlineStr">
        <is>
          <t>Caja con 10 frascos ampolla.</t>
        </is>
      </c>
      <c r="L664" s="19" t="inlineStr">
        <is>
          <t>Imbolmed
Calle Salta No. 340. Barrio Branif. Santa Cruz de la Sierra. 3 353-9484</t>
        </is>
      </c>
    </row>
    <row r="665">
      <c r="A665" s="21" t="inlineStr">
        <is>
          <t>36332</t>
        </is>
      </c>
      <c r="B665" s="22" t="inlineStr">
        <is>
          <t>Tinidazol</t>
        </is>
      </c>
      <c r="C665" s="22" t="inlineStr">
        <is>
          <t>Tinidazol</t>
        </is>
      </c>
      <c r="D665" s="22" t="inlineStr">
        <is>
          <t>Amebicida, tricomonicida y giardicida</t>
        </is>
      </c>
      <c r="E665" s="23" t="inlineStr">
        <is>
          <t>Antiinfecciosos en General</t>
        </is>
      </c>
      <c r="F665" s="23" t="inlineStr">
        <is>
          <t>Antiinfecciosos sistémicos</t>
        </is>
      </c>
      <c r="G665" s="23" t="inlineStr">
        <is>
          <t>Comprimidos</t>
        </is>
      </c>
      <c r="H665" s="22" t="inlineStr">
        <is>
          <t>Pacific Pharma Group</t>
        </is>
      </c>
      <c r="I665" s="22" t="inlineStr">
        <is>
          <t>SAE</t>
        </is>
      </c>
      <c r="J665" s="22" t="inlineStr">
        <is>
          <t>Cada comprimido contiene:
Tinidazol 1 g
Excipientes c.s.p. 1 comprimido</t>
        </is>
      </c>
      <c r="K665" s="22" t="inlineStr">
        <is>
          <t>Caja con 100 comprimidos.</t>
        </is>
      </c>
      <c r="L665" s="22" t="inlineStr">
        <is>
          <t>SAE
Av. Cristo Redentor No. 3733 entre 4to. y 5to. Anillo. Zona Norte. Santa Cruz de la Sierra. 3 341-0044</t>
        </is>
      </c>
    </row>
    <row r="666">
      <c r="A666" s="18" t="inlineStr">
        <is>
          <t>38536</t>
        </is>
      </c>
      <c r="B666" s="19" t="inlineStr">
        <is>
          <t>Tinidazol</t>
        </is>
      </c>
      <c r="C666" s="19" t="inlineStr">
        <is>
          <t>Tinidazol</t>
        </is>
      </c>
      <c r="D666" s="19" t="inlineStr">
        <is>
          <t>Amebicida, giardicida y tricomonicida</t>
        </is>
      </c>
      <c r="E666" s="20" t="inlineStr">
        <is>
          <t>Antiinfecciosos en General</t>
        </is>
      </c>
      <c r="F666" s="20" t="inlineStr">
        <is>
          <t>Antiinfecciosos sistémicos</t>
        </is>
      </c>
      <c r="G666" s="20" t="inlineStr">
        <is>
          <t>Comprimidos recubiertos</t>
        </is>
      </c>
      <c r="H666" s="19" t="inlineStr">
        <is>
          <t>Prodexa</t>
        </is>
      </c>
      <c r="I666" s="19" t="inlineStr">
        <is>
          <t>IFA Laboratorios</t>
        </is>
      </c>
      <c r="J666" s="19" t="inlineStr">
        <is>
          <t>Cada comprimido contiene:
Tinidazol 1 g
Excipientes c.s.p. 1 comprimido</t>
        </is>
      </c>
      <c r="K666" s="19" t="inlineStr">
        <is>
          <t>Caja con 2 comprimidos recubiertos.</t>
        </is>
      </c>
      <c r="L666" s="19" t="inlineStr">
        <is>
          <t>IFA Laboratorios
Av. Beni entre 2do. y 3er. Anillo, calle Achachairú. Santa Cruz de la Sierra. 3 343-7453</t>
        </is>
      </c>
    </row>
    <row r="667">
      <c r="A667" s="21" t="inlineStr">
        <is>
          <t>39780</t>
        </is>
      </c>
      <c r="B667" s="22" t="inlineStr">
        <is>
          <t>Tinidazol</t>
        </is>
      </c>
      <c r="C667" s="22" t="inlineStr">
        <is>
          <t>Tinidazol</t>
        </is>
      </c>
      <c r="D667" s="22" t="inlineStr">
        <is>
          <t>Amebicida, giardicida y tricomonicida</t>
        </is>
      </c>
      <c r="E667" s="23" t="inlineStr">
        <is>
          <t>Antiinfecciosos en General</t>
        </is>
      </c>
      <c r="F667" s="23" t="inlineStr">
        <is>
          <t>Antiinfecciosos sistémicos</t>
        </is>
      </c>
      <c r="G667" s="23" t="inlineStr">
        <is>
          <t>Tabletas</t>
        </is>
      </c>
      <c r="H667" s="22" t="inlineStr">
        <is>
          <t>Remus Pharmaceuticals</t>
        </is>
      </c>
      <c r="I667" s="22" t="inlineStr">
        <is>
          <t>Mhedical Pharma</t>
        </is>
      </c>
      <c r="J667" s="22" t="inlineStr">
        <is>
          <t>Cada tableta contiene:
Tinidazol 500 mg
Excipientes c.s.p. 1 tableta</t>
        </is>
      </c>
      <c r="K667" s="22" t="inlineStr">
        <is>
          <t>Caja por 4 tabletas.</t>
        </is>
      </c>
      <c r="L667" s="22" t="inlineStr">
        <is>
          <t>Mhedical Pharma
Calle Lemoine No. 156. Zona Central. Santa Cruz de la Sierra. 3 336-7170</t>
        </is>
      </c>
    </row>
    <row r="668">
      <c r="A668" s="18" t="inlineStr">
        <is>
          <t>41975</t>
        </is>
      </c>
      <c r="B668" s="19" t="inlineStr">
        <is>
          <t>Tinidazol</t>
        </is>
      </c>
      <c r="C668" s="19" t="inlineStr">
        <is>
          <t>Tinidazol</t>
        </is>
      </c>
      <c r="D668" s="19" t="inlineStr">
        <is>
          <t>Antiprotozoario</t>
        </is>
      </c>
      <c r="E668" s="20" t="inlineStr">
        <is>
          <t>Antiinfecciosos en General</t>
        </is>
      </c>
      <c r="F668" s="20" t="inlineStr">
        <is>
          <t>Antiinfecciosos sistémicos</t>
        </is>
      </c>
      <c r="G668" s="20" t="inlineStr">
        <is>
          <t>Tabletas recubiertas</t>
        </is>
      </c>
      <c r="H668" s="19" t="inlineStr">
        <is>
          <t>Pharmandina</t>
        </is>
      </c>
      <c r="I668" s="19" t="inlineStr">
        <is>
          <t>Droguería INTI</t>
        </is>
      </c>
      <c r="J668" s="19" t="inlineStr">
        <is>
          <t>Cada tableta recubierta contiene:
Tinidazol 1000 mg
Excipientes c.s.p. 1 tableta</t>
        </is>
      </c>
      <c r="K668" s="19" t="inlineStr">
        <is>
          <t>Caja con 100 tabletas recubiertas.</t>
        </is>
      </c>
      <c r="L668" s="19" t="inlineStr">
        <is>
          <t>Droguería INTI
Calle Lucas Jaimes No. 1959. Zona Miraflores. La Paz. 2 217-6600</t>
        </is>
      </c>
    </row>
    <row r="669">
      <c r="A669" s="21" t="inlineStr">
        <is>
          <t>40299</t>
        </is>
      </c>
      <c r="B669" s="22" t="inlineStr">
        <is>
          <t>Tobramicina LC</t>
        </is>
      </c>
      <c r="C669" s="22" t="inlineStr">
        <is>
          <t>Tobramicina</t>
        </is>
      </c>
      <c r="D669" s="22" t="inlineStr">
        <is>
          <t>Antibiótico oftálmico</t>
        </is>
      </c>
      <c r="E669" s="23" t="inlineStr">
        <is>
          <t>Antiinfecciosos en General</t>
        </is>
      </c>
      <c r="F669" s="23" t="inlineStr">
        <is>
          <t>Antiinfecciosos sistémicos</t>
        </is>
      </c>
      <c r="G669" s="23" t="inlineStr">
        <is>
          <t>Solución oftálmica</t>
        </is>
      </c>
      <c r="H669" s="22" t="inlineStr">
        <is>
          <t>Antila Lifesciences</t>
        </is>
      </c>
      <c r="I669" s="22" t="inlineStr">
        <is>
          <t>LC Farma</t>
        </is>
      </c>
      <c r="J669" s="22" t="inlineStr">
        <is>
          <t>Cada ml de solución oftálmica contiene:
Tobramicina sulfato 3 mg
Vehículo c.s.</t>
        </is>
      </c>
      <c r="K669" s="22" t="inlineStr">
        <is>
          <t>Caja con frasco gotero por 10 ml.</t>
        </is>
      </c>
      <c r="L669" s="22" t="inlineStr">
        <is>
          <t>LC Farma
Calle 21 No. 200 entre Av. Francia. Zona Achumani. La Paz. 2 271-3644</t>
        </is>
      </c>
    </row>
    <row r="670">
      <c r="A670" s="18" t="inlineStr">
        <is>
          <t>39315</t>
        </is>
      </c>
      <c r="B670" s="19" t="inlineStr">
        <is>
          <t>Tobrasica</t>
        </is>
      </c>
      <c r="C670" s="19" t="inlineStr">
        <is>
          <t>Dexametasona; Tobramicina</t>
        </is>
      </c>
      <c r="D670" s="19" t="inlineStr">
        <is>
          <t>Antibiótico y antiinflamatorio ocular</t>
        </is>
      </c>
      <c r="E670" s="20" t="inlineStr">
        <is>
          <t>Antiinfecciosos en General</t>
        </is>
      </c>
      <c r="F670" s="20" t="inlineStr">
        <is>
          <t>Antiinfecciosos sistémicos</t>
        </is>
      </c>
      <c r="G670" s="20" t="inlineStr">
        <is>
          <t>Ungüento oftálmico</t>
        </is>
      </c>
      <c r="H670" s="19" t="inlineStr">
        <is>
          <t>Brassica Pharma</t>
        </is>
      </c>
      <c r="I670" s="19" t="inlineStr">
        <is>
          <t>Laqfagal</t>
        </is>
      </c>
      <c r="J670" s="19" t="inlineStr">
        <is>
          <t>Cada g contiene:Tobramicina sulfato3 mgDexametasona1 mgExcipientes c.s.p.1 g</t>
        </is>
      </c>
      <c r="K670" s="19" t="inlineStr">
        <is>
          <t>Caja con tubo por 5 g.</t>
        </is>
      </c>
      <c r="L670" s="19" t="inlineStr">
        <is>
          <t>Laqfagal
Av. Hugo Estrada No. 78. Zona Miraflores. La Paz. 2 222-5511</t>
        </is>
      </c>
    </row>
    <row r="671">
      <c r="A671" s="21" t="inlineStr">
        <is>
          <t>36727</t>
        </is>
      </c>
      <c r="B671" s="22" t="inlineStr">
        <is>
          <t>Tobrazol</t>
        </is>
      </c>
      <c r="C671" s="22" t="inlineStr">
        <is>
          <t>Tobramicina</t>
        </is>
      </c>
      <c r="D671" s="22" t="inlineStr">
        <is>
          <t>Antibiótico oftálmico</t>
        </is>
      </c>
      <c r="E671" s="23" t="inlineStr">
        <is>
          <t>Antiinfecciosos en General</t>
        </is>
      </c>
      <c r="F671" s="23" t="inlineStr">
        <is>
          <t>Antiinfecciosos sistémicos</t>
        </is>
      </c>
      <c r="G671" s="23" t="inlineStr">
        <is>
          <t>Solución oftálmica</t>
        </is>
      </c>
      <c r="H671" s="22" t="inlineStr">
        <is>
          <t>Lansier</t>
        </is>
      </c>
      <c r="I671" s="22" t="inlineStr">
        <is>
          <t>Promedical</t>
        </is>
      </c>
      <c r="J671" s="22" t="inlineStr">
        <is>
          <t>Cada mL contiene:
Tobramicina 3,0 mg
Excipientes:Tyloxapol, Cloruro de Sodio, Ácido Bórico, Cloruro de Benzalconio, Agua Purificada c.s.p.</t>
        </is>
      </c>
      <c r="K671" s="22" t="inlineStr">
        <is>
          <t>Frasco gotero por 5 ml.</t>
        </is>
      </c>
      <c r="L671" s="22" t="inlineStr">
        <is>
          <t>Promedical
Av. 5to. Anillo entre Av. Juan Pablo II y Radial 27. Santa Cruz de la Sierra. 3 345-9359</t>
        </is>
      </c>
    </row>
    <row r="672">
      <c r="A672" s="18" t="inlineStr">
        <is>
          <t>36728</t>
        </is>
      </c>
      <c r="B672" s="19" t="inlineStr">
        <is>
          <t>Tobrazol DX</t>
        </is>
      </c>
      <c r="C672" s="19" t="inlineStr">
        <is>
          <t>Dexametasona; Tobramicina</t>
        </is>
      </c>
      <c r="D672" s="19" t="inlineStr">
        <is>
          <t>Antibiótico y antiinflamatorio oftálmico</t>
        </is>
      </c>
      <c r="E672" s="20" t="inlineStr">
        <is>
          <t>Antiinfecciosos en General</t>
        </is>
      </c>
      <c r="F672" s="20" t="inlineStr">
        <is>
          <t>Antiinfecciosos sistémicos</t>
        </is>
      </c>
      <c r="G672" s="20" t="inlineStr">
        <is>
          <t>Solución oftálmica</t>
        </is>
      </c>
      <c r="H672" s="19" t="inlineStr">
        <is>
          <t>Lansier</t>
        </is>
      </c>
      <c r="I672" s="19" t="inlineStr">
        <is>
          <t>Promedical</t>
        </is>
      </c>
      <c r="J672" s="19" t="inlineStr">
        <is>
          <t>Cada mL contiene:
Tobramicina 3,0 mg
Dexametasona 1,0 mg
Excipientes: Fosfato de sodio monobásico anhidro, Fosfato de sodio dibásico anhidro, Hidroxipropil metilcelulosa, Cloruro de sodio, Edetato disódico, Cloruro de benzalconio, Ácido clorhídrico y/o Hidróxido de sodio (para ajustar el pH), Agua purificada c.s.p.</t>
        </is>
      </c>
      <c r="K672" s="19" t="inlineStr">
        <is>
          <t>Frasco por 5 ml.</t>
        </is>
      </c>
      <c r="L672" s="19" t="inlineStr">
        <is>
          <t>Promedical
Av. 5to. Anillo entre Av. Juan Pablo II y Radial 27. Santa Cruz de la Sierra. 3 345-9359</t>
        </is>
      </c>
    </row>
    <row r="673">
      <c r="A673" s="21" t="inlineStr">
        <is>
          <t>40748</t>
        </is>
      </c>
      <c r="B673" s="22" t="inlineStr">
        <is>
          <t>Traxol</t>
        </is>
      </c>
      <c r="C673" s="22" t="inlineStr">
        <is>
          <t>Ceftriaxona; Tazobactam</t>
        </is>
      </c>
      <c r="D673" s="22" t="inlineStr">
        <is>
          <t>Antibiótico</t>
        </is>
      </c>
      <c r="E673" s="23" t="inlineStr">
        <is>
          <t>Antiinfecciosos en General</t>
        </is>
      </c>
      <c r="F673" s="23" t="inlineStr">
        <is>
          <t>Antiinfecciosos sistémicos</t>
        </is>
      </c>
      <c r="G673" s="23" t="inlineStr">
        <is>
          <t>Polvo para solución inyectable</t>
        </is>
      </c>
      <c r="H673" s="22" t="inlineStr">
        <is>
          <t>Terbol</t>
        </is>
      </c>
      <c r="I673" s="22" t="inlineStr">
        <is>
          <t>-</t>
        </is>
      </c>
      <c r="J673" s="22" t="inlineStr">
        <is>
          <t>Cada vial contiene:Ceftriaxona1 gTazobactam0,125 gExcipientes c.s.p.10 ml</t>
        </is>
      </c>
      <c r="K673" s="22" t="inlineStr">
        <is>
          <t>Caja con vial por 10 ml.</t>
        </is>
      </c>
      <c r="L673" s="22" t="inlineStr">
        <is>
          <t>Terbol
Calle 2 Este No. 3205 Barrio Hamacas. Zona Este. Santa Cruz de la Sierra. 3 342-6767</t>
        </is>
      </c>
    </row>
    <row r="674">
      <c r="A674" s="18" t="inlineStr">
        <is>
          <t>38123</t>
        </is>
      </c>
      <c r="B674" s="19" t="inlineStr">
        <is>
          <t>Trazidex Ungena</t>
        </is>
      </c>
      <c r="C674" s="19" t="inlineStr">
        <is>
          <t>Dexametasona; Tobramicina</t>
        </is>
      </c>
      <c r="D674" s="19" t="inlineStr">
        <is>
          <t>Antibiótico y antiinflamatorio oftálmico</t>
        </is>
      </c>
      <c r="E674" s="20" t="inlineStr">
        <is>
          <t>Antiinfecciosos en General</t>
        </is>
      </c>
      <c r="F674" s="20" t="inlineStr">
        <is>
          <t>Antiinfecciosos sistémicos</t>
        </is>
      </c>
      <c r="G674" s="20" t="inlineStr">
        <is>
          <t>Ungüento oftálmico</t>
        </is>
      </c>
      <c r="H674" s="19" t="inlineStr">
        <is>
          <t>Sophia</t>
        </is>
      </c>
      <c r="I674" s="19" t="inlineStr">
        <is>
          <t>Labofta</t>
        </is>
      </c>
      <c r="J674" s="19" t="inlineStr">
        <is>
          <t>Cada g contiene:Tobramicina3 mgDexametasona1 mgExcipiente c.s.p1 g</t>
        </is>
      </c>
      <c r="K674" s="19" t="inlineStr">
        <is>
          <t>Caja por 1 tubo de aluminio de 3.5 g.</t>
        </is>
      </c>
      <c r="L674" s="19" t="inlineStr">
        <is>
          <t>Labofta
Av. Ovideo Barberi entre 2do. y 3er. Anillo edif. La Salle piso 10. Zona Barrio Los Tusequis. Santa Cruz de la Sierra. 3 347-3666</t>
        </is>
      </c>
    </row>
    <row r="675">
      <c r="A675" s="21" t="inlineStr">
        <is>
          <t>41467</t>
        </is>
      </c>
      <c r="B675" s="22" t="inlineStr">
        <is>
          <t>Tri Azit</t>
        </is>
      </c>
      <c r="C675" s="22" t="inlineStr">
        <is>
          <t>Azitromicina</t>
        </is>
      </c>
      <c r="D675" s="22" t="inlineStr">
        <is>
          <t>Antibiótico macrólido</t>
        </is>
      </c>
      <c r="E675" s="23" t="inlineStr">
        <is>
          <t>Antiinfecciosos en General</t>
        </is>
      </c>
      <c r="F675" s="23" t="inlineStr">
        <is>
          <t>Antiinfecciosos sistémicos</t>
        </is>
      </c>
      <c r="G675" s="23" t="inlineStr">
        <is>
          <t>Tabletas</t>
        </is>
      </c>
      <c r="H675" s="22" t="inlineStr">
        <is>
          <t>Humanova</t>
        </is>
      </c>
      <c r="I675" s="22" t="inlineStr">
        <is>
          <t>Promedical</t>
        </is>
      </c>
      <c r="J675" s="22" t="inlineStr">
        <is>
          <t>Cada tableta contiene:
Azitromicina 500 mg
Excipientes c.s.p. 1 tableta</t>
        </is>
      </c>
      <c r="K675" s="22" t="inlineStr">
        <is>
          <t>Caja con 15 tabletas.</t>
        </is>
      </c>
      <c r="L675" s="22" t="inlineStr">
        <is>
          <t>Promedical
Av. 5to. Anillo entre Av. Juan Pablo II y Radial 27. Santa Cruz de la Sierra. 3 345-9359</t>
        </is>
      </c>
    </row>
    <row r="676">
      <c r="A676" s="18" t="inlineStr">
        <is>
          <t>37951</t>
        </is>
      </c>
      <c r="B676" s="19" t="inlineStr">
        <is>
          <t>Tri Vag</t>
        </is>
      </c>
      <c r="C676" s="19" t="inlineStr">
        <is>
          <t>Clindamicina; Clotrimazol; Tinidazol</t>
        </is>
      </c>
      <c r="D676" s="19" t="inlineStr">
        <is>
          <t>Tratamiento de las vaginosis y vaginitis</t>
        </is>
      </c>
      <c r="E676" s="20" t="inlineStr">
        <is>
          <t>Antiinfecciosos en General</t>
        </is>
      </c>
      <c r="F676" s="20" t="inlineStr">
        <is>
          <t>Antiinfecciosos sistémicos</t>
        </is>
      </c>
      <c r="G676" s="20" t="inlineStr">
        <is>
          <t>Óvulos vaginales</t>
        </is>
      </c>
      <c r="H676" s="19" t="inlineStr">
        <is>
          <t>Unosource Pharma</t>
        </is>
      </c>
      <c r="I676" s="19" t="inlineStr">
        <is>
          <t>San Fernando</t>
        </is>
      </c>
      <c r="J676" s="19" t="inlineStr">
        <is>
          <t>Cada óvulo vaginal contiene:Clindamicina100 mgClotrimazol100 mgTinidazol100 mgExcipientes c.s.p.1 óvuloExcipientes: Butilhidroxitolueno, butilhidroxianisol, aceite de cacahuate.</t>
        </is>
      </c>
      <c r="K676" s="19" t="inlineStr">
        <is>
          <t>Caja por 7 óvulos de gelatina blanda.</t>
        </is>
      </c>
      <c r="L676" s="19" t="inlineStr">
        <is>
          <t>San Fernando
Av. Alemana Calle Seyeyé No. 2377 entre 2do. y 3er. Anillo. Zona Norte. Santa Cruz de la Sierra. 3 342-4941</t>
        </is>
      </c>
    </row>
    <row r="677">
      <c r="A677" s="21" t="inlineStr">
        <is>
          <t>36356</t>
        </is>
      </c>
      <c r="B677" s="22" t="inlineStr">
        <is>
          <t>Triax</t>
        </is>
      </c>
      <c r="C677" s="22" t="inlineStr">
        <is>
          <t>Aztreonam</t>
        </is>
      </c>
      <c r="D677" s="22" t="inlineStr">
        <is>
          <t>Antibiótico</t>
        </is>
      </c>
      <c r="E677" s="23" t="inlineStr">
        <is>
          <t>Antiinfecciosos en General</t>
        </is>
      </c>
      <c r="F677" s="23" t="inlineStr">
        <is>
          <t>Antiinfecciosos sistémicos</t>
        </is>
      </c>
      <c r="G677" s="23" t="inlineStr">
        <is>
          <t>Polvo para solución inyectable</t>
        </is>
      </c>
      <c r="H677" s="22" t="inlineStr">
        <is>
          <t>Pacific Pharma Group</t>
        </is>
      </c>
      <c r="I677" s="22" t="inlineStr">
        <is>
          <t>SAE</t>
        </is>
      </c>
      <c r="J677" s="22" t="inlineStr">
        <is>
          <t>TRIAX 1 g
Cada ampolla contiene:
Aztreonam 1 g
Excipientes c.s.
TRIAX 500 mg
Aztreonam 500 mg
Excipientes c.s.</t>
        </is>
      </c>
      <c r="K677" s="22" t="inlineStr">
        <is>
          <t>TRIAX 500 mg: Una ampolla de agua esterilizada inyectable 10 ml.
TRIAX 1 g: Una ampolla de agua esterilizada inyectable 10 ml.</t>
        </is>
      </c>
      <c r="L677" s="22" t="inlineStr">
        <is>
          <t>SAE
Av. Cristo Redentor No. 3733 entre 4to. y 5to. Anillo. Zona Norte. Santa Cruz de la Sierra. 3 341-0044</t>
        </is>
      </c>
    </row>
    <row r="678">
      <c r="A678" s="18" t="inlineStr">
        <is>
          <t>36333</t>
        </is>
      </c>
      <c r="B678" s="19" t="inlineStr">
        <is>
          <t>Triaxon</t>
        </is>
      </c>
      <c r="C678" s="19" t="inlineStr">
        <is>
          <t>Cefixima</t>
        </is>
      </c>
      <c r="D678" s="19" t="inlineStr">
        <is>
          <t>Antibiótico cefalosporínico</t>
        </is>
      </c>
      <c r="E678" s="20" t="inlineStr">
        <is>
          <t>Antiinfecciosos en General</t>
        </is>
      </c>
      <c r="F678" s="20" t="inlineStr">
        <is>
          <t>Antiinfecciosos sistémicos</t>
        </is>
      </c>
      <c r="G678" s="20" t="inlineStr">
        <is>
          <t>Polvo para suspensión</t>
        </is>
      </c>
      <c r="H678" s="19" t="inlineStr">
        <is>
          <t>Pacific Pharma Group</t>
        </is>
      </c>
      <c r="I678" s="19" t="inlineStr">
        <is>
          <t>SAE</t>
        </is>
      </c>
      <c r="J678" s="19" t="inlineStr">
        <is>
          <t>TRIAXON 100 mg
Cada 5 ml de suspensión reconstituida contiene:
Cefixima USP 100 mg
Excipientes c.s.
TRIAXON 200 mg
Cada 5 ml de suspensión reconstituida contiene:
Cefixima USP 200 mg
Excipientes c.s.</t>
        </is>
      </c>
      <c r="K678" s="19" t="inlineStr">
        <is>
          <t>TRIAXON 100 mg: Caja con frasco con polvo para suspensión oral con solvente y jeringa dosificadora en botella por 50 ml.
TRIAXON 200 mg: Caja con frasco con polvo para suspensión oral con solvente y jeringa dosificadora en botella por 100 ml.</t>
        </is>
      </c>
      <c r="L678" s="19" t="inlineStr">
        <is>
          <t>SAE
Av. Cristo Redentor No. 3733 entre 4to. y 5to. Anillo. Zona Norte. Santa Cruz de la Sierra. 3 341-0044</t>
        </is>
      </c>
    </row>
    <row r="679">
      <c r="A679" s="21" t="inlineStr">
        <is>
          <t>38889</t>
        </is>
      </c>
      <c r="B679" s="22" t="inlineStr">
        <is>
          <t>Tribactin</t>
        </is>
      </c>
      <c r="C679" s="22" t="inlineStr">
        <is>
          <t>Secnidazol</t>
        </is>
      </c>
      <c r="D679" s="22" t="inlineStr">
        <is>
          <t>Antigiardiásico, tricomoniasis y antiamebiano</t>
        </is>
      </c>
      <c r="E679" s="23" t="inlineStr">
        <is>
          <t>Antiinfecciosos en General</t>
        </is>
      </c>
      <c r="F679" s="23" t="inlineStr">
        <is>
          <t>Antiinfecciosos sistémicos</t>
        </is>
      </c>
      <c r="G679" s="23" t="inlineStr">
        <is>
          <t>Pellets</t>
        </is>
      </c>
      <c r="H679" s="22" t="inlineStr">
        <is>
          <t>SAE</t>
        </is>
      </c>
      <c r="I679" s="22" t="inlineStr">
        <is>
          <t>-</t>
        </is>
      </c>
      <c r="J679" s="22" t="inlineStr">
        <is>
          <t>Cada sachet contiene:
Secnidazol 2 g
Excipiente c.s.p 1 sachet</t>
        </is>
      </c>
      <c r="K679" s="22" t="inlineStr">
        <is>
          <t>Caja con un sachet.</t>
        </is>
      </c>
      <c r="L679" s="22" t="inlineStr">
        <is>
          <t>SAE
Av. Cristo Redentor No. 3733 entre 4to. y 5to. Anillo. Zona Norte. Santa Cruz de la Sierra. 3 341-0044</t>
        </is>
      </c>
    </row>
    <row r="680">
      <c r="A680" s="18" t="inlineStr">
        <is>
          <t>37487</t>
        </is>
      </c>
      <c r="B680" s="19" t="inlineStr">
        <is>
          <t>Tricobic</t>
        </is>
      </c>
      <c r="C680" s="19" t="inlineStr">
        <is>
          <t>Tinidazol</t>
        </is>
      </c>
      <c r="D680" s="19" t="inlineStr">
        <is>
          <t>Amebicida, giardicida y tricomonicida</t>
        </is>
      </c>
      <c r="E680" s="20" t="inlineStr">
        <is>
          <t>Antiinfecciosos en General</t>
        </is>
      </c>
      <c r="F680" s="20" t="inlineStr">
        <is>
          <t>Antiinfecciosos sistémicos</t>
        </is>
      </c>
      <c r="G680" s="20" t="inlineStr">
        <is>
          <t>Comprimidos recubiertos</t>
        </is>
      </c>
      <c r="H680" s="19" t="inlineStr">
        <is>
          <t>IFA Laboratorios</t>
        </is>
      </c>
      <c r="I680" s="19" t="inlineStr">
        <is>
          <t>-</t>
        </is>
      </c>
      <c r="J680" s="19" t="inlineStr">
        <is>
          <t>Cada comprimido contiene:
Tinidazol 1000 mg
Excipientes c.s.p. 1 comprimido</t>
        </is>
      </c>
      <c r="K680" s="19" t="inlineStr">
        <is>
          <t>Caja con 2, 100 o 500 comprimidos recubiertos.</t>
        </is>
      </c>
      <c r="L680" s="19" t="inlineStr">
        <is>
          <t>IFA Laboratorios
Av. Beni entre 2do. y 3er. Anillo, calle Achachairú. Santa Cruz de la Sierra. 3 343-7453</t>
        </is>
      </c>
    </row>
    <row r="681">
      <c r="A681" s="21" t="inlineStr">
        <is>
          <t>40061</t>
        </is>
      </c>
      <c r="B681" s="22" t="inlineStr">
        <is>
          <t>Tricogin</t>
        </is>
      </c>
      <c r="C681" s="22" t="inlineStr">
        <is>
          <t>Clindamicina; Ketoconazol</t>
        </is>
      </c>
      <c r="D681" s="22" t="inlineStr">
        <is>
          <t>Tratamiento de la vaginosis bacteriana</t>
        </is>
      </c>
      <c r="E681" s="23" t="inlineStr">
        <is>
          <t>Antiinfecciosos en General</t>
        </is>
      </c>
      <c r="F681" s="23" t="inlineStr">
        <is>
          <t>Antiinfecciosos sistémicos</t>
        </is>
      </c>
      <c r="G681" s="23" t="inlineStr">
        <is>
          <t>Cápsulas vaginales</t>
        </is>
      </c>
      <c r="H681" s="22" t="inlineStr">
        <is>
          <t>Terbol</t>
        </is>
      </c>
      <c r="I681" s="22" t="inlineStr">
        <is>
          <t>-</t>
        </is>
      </c>
      <c r="J681" s="22" t="inlineStr">
        <is>
          <t>Cada cápsula blanda vaginal contiene:Clindamicina100 mgKetoconazol400 mgExcipientes c.s.p.1 cápsula</t>
        </is>
      </c>
      <c r="K681" s="22" t="inlineStr">
        <is>
          <t>Caja con 10 cápsulas blandas vaginales.</t>
        </is>
      </c>
      <c r="L681" s="22" t="inlineStr">
        <is>
          <t>Terbol
Calle 2 Este No. 3205 Barrio Hamacas. Zona Este. Santa Cruz de la Sierra. 3 342-6767</t>
        </is>
      </c>
    </row>
    <row r="682">
      <c r="A682" s="18" t="inlineStr">
        <is>
          <t>40062</t>
        </is>
      </c>
      <c r="B682" s="19" t="inlineStr">
        <is>
          <t>Tricogin Forte</t>
        </is>
      </c>
      <c r="C682" s="19" t="inlineStr">
        <is>
          <t>Clindamicina; Ketoconazol</t>
        </is>
      </c>
      <c r="D682" s="19" t="inlineStr">
        <is>
          <t>Tratamiento de la vaginosis bacteriana</t>
        </is>
      </c>
      <c r="E682" s="20" t="inlineStr">
        <is>
          <t>Antiinfecciosos en General</t>
        </is>
      </c>
      <c r="F682" s="20" t="inlineStr">
        <is>
          <t>Antiinfecciosos sistémicos</t>
        </is>
      </c>
      <c r="G682" s="20" t="inlineStr">
        <is>
          <t>Cápsulas vaginales</t>
        </is>
      </c>
      <c r="H682" s="19" t="inlineStr">
        <is>
          <t>Terbol</t>
        </is>
      </c>
      <c r="I682" s="19" t="inlineStr">
        <is>
          <t>-</t>
        </is>
      </c>
      <c r="J682" s="19" t="inlineStr">
        <is>
          <t>Cada cápsula blanda vaginal contiene:Clindamicina100 mgKetoconazol800 mgExcipientes c.s.p.1 cápsula</t>
        </is>
      </c>
      <c r="K682" s="19" t="inlineStr">
        <is>
          <t>Caja con 10 cápsulas blandas vaginales.</t>
        </is>
      </c>
      <c r="L682" s="19" t="inlineStr">
        <is>
          <t>Terbol
Calle 2 Este No. 3205 Barrio Hamacas. Zona Este. Santa Cruz de la Sierra. 3 342-6767</t>
        </is>
      </c>
    </row>
    <row r="683">
      <c r="A683" s="21" t="inlineStr">
        <is>
          <t>35868</t>
        </is>
      </c>
      <c r="B683" s="22" t="inlineStr">
        <is>
          <t>Tricoval</t>
        </is>
      </c>
      <c r="C683" s="22" t="inlineStr">
        <is>
          <t>Metronidazol</t>
        </is>
      </c>
      <c r="D683" s="22" t="inlineStr">
        <is>
          <t>Anaerobicida y bactericida</t>
        </is>
      </c>
      <c r="E683" s="23" t="inlineStr">
        <is>
          <t>Antiinfecciosos en General</t>
        </is>
      </c>
      <c r="F683" s="23" t="inlineStr">
        <is>
          <t>Antiinfecciosos sistémicos</t>
        </is>
      </c>
      <c r="G683" s="23" t="inlineStr">
        <is>
          <t>Solución inyectable</t>
        </is>
      </c>
      <c r="H683" s="22" t="inlineStr">
        <is>
          <t>Indufar</t>
        </is>
      </c>
      <c r="I683" s="22" t="inlineStr">
        <is>
          <t>Imfar</t>
        </is>
      </c>
      <c r="J683" s="22" t="inlineStr">
        <is>
          <t>Cada frasco infusor de 100 mL contiene:
Metronidazol 500 mg
Excipientes c.s.</t>
        </is>
      </c>
      <c r="K683" s="22" t="inlineStr">
        <is>
          <t>Caja por un frasco infusor de 100 ml.</t>
        </is>
      </c>
      <c r="L683" s="22" t="inlineStr">
        <is>
          <t>Imfar
Parque Industrial Manzano 28 Calle transversal 7, diagonal a los depósitos de tigre plasmar. Zona Parque Industrial. Santa Cruz de la Sierra. 3 362-6640</t>
        </is>
      </c>
    </row>
    <row r="684">
      <c r="A684" s="18" t="inlineStr">
        <is>
          <t>35869</t>
        </is>
      </c>
      <c r="B684" s="19" t="inlineStr">
        <is>
          <t>Tricoval</t>
        </is>
      </c>
      <c r="C684" s="19" t="inlineStr">
        <is>
          <t>Metronidazol</t>
        </is>
      </c>
      <c r="D684" s="19" t="inlineStr">
        <is>
          <t>Anaerobicida y bactericida</t>
        </is>
      </c>
      <c r="E684" s="20" t="inlineStr">
        <is>
          <t>Antiinfecciosos en General</t>
        </is>
      </c>
      <c r="F684" s="20" t="inlineStr">
        <is>
          <t>Antiinfecciosos sistémicos</t>
        </is>
      </c>
      <c r="G684" s="20" t="inlineStr">
        <is>
          <t>Suspensión</t>
        </is>
      </c>
      <c r="H684" s="19" t="inlineStr">
        <is>
          <t>Indufar</t>
        </is>
      </c>
      <c r="I684" s="19" t="inlineStr">
        <is>
          <t>Imfar</t>
        </is>
      </c>
      <c r="J684" s="19" t="inlineStr">
        <is>
          <t>Cada 5 ml contiene:
Metronidazol (como benzoato) 250 mg
Excipientes c.s.</t>
        </is>
      </c>
      <c r="K684" s="19" t="inlineStr">
        <is>
          <t>Frasco de 100 ml.</t>
        </is>
      </c>
      <c r="L684" s="19" t="inlineStr">
        <is>
          <t>Imfar
Parque Industrial Manzano 28 Calle transversal 7, diagonal a los depósitos de tigre plasmar. Zona Parque Industrial. Santa Cruz de la Sierra. 3 362-6640</t>
        </is>
      </c>
    </row>
    <row r="685">
      <c r="A685" s="21" t="inlineStr">
        <is>
          <t>39781</t>
        </is>
      </c>
      <c r="B685" s="22" t="inlineStr">
        <is>
          <t>Trimetrim Forte</t>
        </is>
      </c>
      <c r="C685" s="22" t="inlineStr">
        <is>
          <t>Sulfametoxazol; Trimetoprima</t>
        </is>
      </c>
      <c r="D685" s="22" t="inlineStr">
        <is>
          <t>Antibiótico</t>
        </is>
      </c>
      <c r="E685" s="23" t="inlineStr">
        <is>
          <t>Antiinfecciosos en General</t>
        </is>
      </c>
      <c r="F685" s="23" t="inlineStr">
        <is>
          <t>Antiinfecciosos sistémicos</t>
        </is>
      </c>
      <c r="G685" s="23" t="inlineStr">
        <is>
          <t>Tabletas</t>
        </is>
      </c>
      <c r="H685" s="22" t="inlineStr">
        <is>
          <t>Unicure Remedies</t>
        </is>
      </c>
      <c r="I685" s="22" t="inlineStr">
        <is>
          <t>Mhedical Pharma</t>
        </is>
      </c>
      <c r="J685" s="22" t="inlineStr">
        <is>
          <t>Cada tableta contiene:Sulfametoxazol800 mgTrimetoprina160 mgExcipientes c.s.p.1 tableta</t>
        </is>
      </c>
      <c r="K685" s="22" t="inlineStr">
        <is>
          <t>Caja por 100 tabletas.</t>
        </is>
      </c>
      <c r="L685" s="22" t="inlineStr">
        <is>
          <t>Mhedical Pharma
Calle Lemoine No. 156. Zona Central. Santa Cruz de la Sierra. 3 336-7170</t>
        </is>
      </c>
    </row>
    <row r="686">
      <c r="A686" s="18" t="inlineStr">
        <is>
          <t>35870</t>
        </is>
      </c>
      <c r="B686" s="19" t="inlineStr">
        <is>
          <t>Trinaler</t>
        </is>
      </c>
      <c r="C686" s="19" t="inlineStr">
        <is>
          <t>Aciclovir</t>
        </is>
      </c>
      <c r="D686" s="19" t="inlineStr">
        <is>
          <t>Antiherpético</t>
        </is>
      </c>
      <c r="E686" s="20" t="inlineStr">
        <is>
          <t>Antiinfecciosos en General</t>
        </is>
      </c>
      <c r="F686" s="20" t="inlineStr">
        <is>
          <t>Antiinfecciosos sistémicos</t>
        </is>
      </c>
      <c r="G686" s="20" t="inlineStr">
        <is>
          <t>Comprimidos</t>
        </is>
      </c>
      <c r="H686" s="19" t="inlineStr">
        <is>
          <t>Indufar</t>
        </is>
      </c>
      <c r="I686" s="19" t="inlineStr">
        <is>
          <t>Imfar</t>
        </is>
      </c>
      <c r="J686" s="19" t="inlineStr">
        <is>
          <t>TRINALER 400 mg
Cada comprimido contiene:
Aciclovir 400 mg
Excipientes c.s.p. 1 comprimido
TRINALER 800 mg
Cada comprimido contiene:
Aciclovir 800 mg
Excipientes c.s.p. 1 comprimido</t>
        </is>
      </c>
      <c r="K686" s="19" t="inlineStr">
        <is>
          <t>TRINALER 400 mg: Caja por 15 comprimidos.
TRINALER 800 mg: Caja por 5 comprimidos.</t>
        </is>
      </c>
      <c r="L686" s="19" t="inlineStr">
        <is>
          <t>Imfar
Parque Industrial Manzano 28 Calle transversal 7, diagonal a los depósitos de tigre plasmar. Zona Parque Industrial. Santa Cruz de la Sierra. 3 362-6640</t>
        </is>
      </c>
    </row>
    <row r="687">
      <c r="A687" s="21" t="inlineStr">
        <is>
          <t>35871</t>
        </is>
      </c>
      <c r="B687" s="22" t="inlineStr">
        <is>
          <t>Trinaler</t>
        </is>
      </c>
      <c r="C687" s="22" t="inlineStr">
        <is>
          <t>Aciclovir</t>
        </is>
      </c>
      <c r="D687" s="22" t="inlineStr">
        <is>
          <t>Antiherpético</t>
        </is>
      </c>
      <c r="E687" s="23" t="inlineStr">
        <is>
          <t>Antiinfecciosos en General</t>
        </is>
      </c>
      <c r="F687" s="23" t="inlineStr">
        <is>
          <t>Antiinfecciosos sistémicos</t>
        </is>
      </c>
      <c r="G687" s="23" t="inlineStr">
        <is>
          <t>Crema</t>
        </is>
      </c>
      <c r="H687" s="22" t="inlineStr">
        <is>
          <t>Indufar</t>
        </is>
      </c>
      <c r="I687" s="22" t="inlineStr">
        <is>
          <t>Imfar</t>
        </is>
      </c>
      <c r="J687" s="22" t="inlineStr">
        <is>
          <t>Cada 1 g de crema contiene:
Aciclovir 0,05 g
Excipientes c.s.</t>
        </is>
      </c>
      <c r="K687" s="22" t="inlineStr">
        <is>
          <t>Caja con tubo por 10 g.</t>
        </is>
      </c>
      <c r="L687" s="22" t="inlineStr">
        <is>
          <t>Imfar
Parque Industrial Manzano 28 Calle transversal 7, diagonal a los depósitos de tigre plasmar. Zona Parque Industrial. Santa Cruz de la Sierra. 3 362-6640</t>
        </is>
      </c>
    </row>
    <row r="688">
      <c r="A688" s="18" t="inlineStr">
        <is>
          <t>37644</t>
        </is>
      </c>
      <c r="B688" s="19" t="inlineStr">
        <is>
          <t>Trinaler Forte</t>
        </is>
      </c>
      <c r="C688" s="19" t="inlineStr">
        <is>
          <t>Aciclovir</t>
        </is>
      </c>
      <c r="D688" s="19" t="inlineStr">
        <is>
          <t>Antiviral y antiherpético</t>
        </is>
      </c>
      <c r="E688" s="20" t="inlineStr">
        <is>
          <t>Antiinfecciosos en General</t>
        </is>
      </c>
      <c r="F688" s="20" t="inlineStr">
        <is>
          <t>Antiinfecciosos sistémicos</t>
        </is>
      </c>
      <c r="G688" s="20" t="inlineStr">
        <is>
          <t>Suspensión</t>
        </is>
      </c>
      <c r="H688" s="19" t="inlineStr">
        <is>
          <t>Indufar</t>
        </is>
      </c>
      <c r="I688" s="19" t="inlineStr">
        <is>
          <t>Imfar</t>
        </is>
      </c>
      <c r="J688" s="19" t="inlineStr">
        <is>
          <t>Cada 5 ml contiene:
Aciclovir 400 mg
Excipientes c.s.</t>
        </is>
      </c>
      <c r="K688" s="19" t="inlineStr">
        <is>
          <t>Frasco por 125 ml.</t>
        </is>
      </c>
      <c r="L688" s="19" t="inlineStr">
        <is>
          <t>Imfar
Parque Industrial Manzano 28 Calle transversal 7, diagonal a los depósitos de tigre plasmar. Zona Parque Industrial. Santa Cruz de la Sierra. 3 362-6640</t>
        </is>
      </c>
    </row>
    <row r="689">
      <c r="A689" s="21" t="inlineStr">
        <is>
          <t>37488</t>
        </is>
      </c>
      <c r="B689" s="22" t="inlineStr">
        <is>
          <t>Triobacter</t>
        </is>
      </c>
      <c r="C689" s="22" t="inlineStr">
        <is>
          <t>Amoxicilina; Claritromicina; Esomeprazol</t>
        </is>
      </c>
      <c r="D689" s="22" t="inlineStr">
        <is>
          <t>Tratamiento indicado en la enfermedad ácido-péptica producida por Helicobacter pylori</t>
        </is>
      </c>
      <c r="E689" s="23" t="inlineStr">
        <is>
          <t>Antiinfecciosos en General</t>
        </is>
      </c>
      <c r="F689" s="23" t="inlineStr">
        <is>
          <t>Antiinfecciosos sistémicos</t>
        </is>
      </c>
      <c r="G689" s="23" t="inlineStr">
        <is>
          <t>Comprimidos recubiertos|Cápsulas</t>
        </is>
      </c>
      <c r="H689" s="22" t="inlineStr">
        <is>
          <t>IFA Laboratorios</t>
        </is>
      </c>
      <c r="I689" s="22" t="inlineStr">
        <is>
          <t>-</t>
        </is>
      </c>
      <c r="J689" s="22" t="inlineStr">
        <is>
          <t>TRIOBACTER® Esomeprazol Cápsula
Cada cápsula de liberación retardada con microgránulos contiene:
Esomeprazol 20 mg
Excipientes c.s.p. 1 cápsula
TRIOBACTER® Claritromicina Comprimido recubierto
Cada comprimido recubierto contiene:
Claritromicina 500 mg
Excipientes c.s.p. 1 comprimido
TRIOBACTER® Amoxicilina Comprimido recubierto
Cada comprimido recubierto contiene:
Amoxicilina trihidrato equivalente a Amoxicilina base 1 g
Excipientes c.s.p. 1 comprimido</t>
        </is>
      </c>
      <c r="K689" s="22" t="inlineStr">
        <is>
          <t>Caja con 10 sobres: Cada sobre contiene 2 comprimidos recubiertos de amoxicilina 1 g + 2 comprimidos recubiertos de claritromicina 500 mg y 2 cápsulas de liberación retardada con microgránulos de esomeprazol 20 mg.</t>
        </is>
      </c>
      <c r="L689" s="22" t="inlineStr">
        <is>
          <t>IFA Laboratorios
Av. Beni entre 2do. y 3er. Anillo, calle Achachairú. Santa Cruz de la Sierra. 3 343-7453</t>
        </is>
      </c>
    </row>
    <row r="690">
      <c r="A690" s="18" t="inlineStr">
        <is>
          <t>38174</t>
        </is>
      </c>
      <c r="B690" s="19" t="inlineStr">
        <is>
          <t>Tripencil 6.3.3</t>
        </is>
      </c>
      <c r="C690" s="19" t="inlineStr">
        <is>
          <t>Penicilina G benzatínica; Penicilina G procaínica; Penicilina G sódica</t>
        </is>
      </c>
      <c r="D690" s="19" t="inlineStr">
        <is>
          <t>Antibiótico bactericida de amplio espectro</t>
        </is>
      </c>
      <c r="E690" s="20" t="inlineStr">
        <is>
          <t>Antiinfecciosos en General</t>
        </is>
      </c>
      <c r="F690" s="20" t="inlineStr">
        <is>
          <t>Antiinfecciosos sistémicos</t>
        </is>
      </c>
      <c r="G690" s="20" t="inlineStr">
        <is>
          <t>Polvo para solución inyectable</t>
        </is>
      </c>
      <c r="H690" s="19" t="inlineStr">
        <is>
          <t>Hahnemann</t>
        </is>
      </c>
      <c r="I690" s="19" t="inlineStr">
        <is>
          <t>-</t>
        </is>
      </c>
      <c r="J690" s="19" t="inlineStr">
        <is>
          <t>Cada frasco vial de TRIPENCIL 6.3.3 contiene:Penicilina G benzatínica600.000 U.I.Penicilina G procaínica300.000 U.I.Penicilina G sódica300.000 U.I.Excipientesc.s.</t>
        </is>
      </c>
      <c r="K690" s="19" t="inlineStr">
        <is>
          <t>Caja con 25 frascos viales.</t>
        </is>
      </c>
      <c r="L690" s="19" t="inlineStr">
        <is>
          <t>Hahnemann
Sánchez Lima Edificio Melisa No. 2512. Zona Sopocachi. La Paz. 2 241-5442</t>
        </is>
      </c>
    </row>
    <row r="691">
      <c r="A691" s="21" t="inlineStr">
        <is>
          <t>38175</t>
        </is>
      </c>
      <c r="B691" s="22" t="inlineStr">
        <is>
          <t>Tripencil Forte 12.6.6</t>
        </is>
      </c>
      <c r="C691" s="22" t="inlineStr">
        <is>
          <t>Penicilina G benzatínica; Penicilina G procaínica; Penicilina G sódica</t>
        </is>
      </c>
      <c r="D691" s="22" t="inlineStr">
        <is>
          <t>Antibiótico</t>
        </is>
      </c>
      <c r="E691" s="23" t="inlineStr">
        <is>
          <t>Antiinfecciosos en General</t>
        </is>
      </c>
      <c r="F691" s="23" t="inlineStr">
        <is>
          <t>Antiinfecciosos sistémicos</t>
        </is>
      </c>
      <c r="G691" s="23" t="inlineStr">
        <is>
          <t>Polvo para solución inyectable</t>
        </is>
      </c>
      <c r="H691" s="22" t="inlineStr">
        <is>
          <t>Hahnemann</t>
        </is>
      </c>
      <c r="I691" s="22" t="inlineStr">
        <is>
          <t>-</t>
        </is>
      </c>
      <c r="J691" s="22" t="inlineStr">
        <is>
          <t>Cada frasco vial de TRIPENCIL FORTE 12.6.6 contiene:Penicilina G benzatínica1´200.000 U.I.Penicilina G procaínica600.000 U.I.Penicilina G sódica600.000 U.I.Excipientesc.s.</t>
        </is>
      </c>
      <c r="K691" s="22" t="inlineStr">
        <is>
          <t>Caja con 25 frascos viales.</t>
        </is>
      </c>
      <c r="L691" s="22" t="inlineStr">
        <is>
          <t>Hahnemann
Sánchez Lima Edificio Melisa No. 2512. Zona Sopocachi. La Paz. 2 241-5442</t>
        </is>
      </c>
    </row>
    <row r="692">
      <c r="A692" s="18" t="inlineStr">
        <is>
          <t>40802</t>
        </is>
      </c>
      <c r="B692" s="19" t="inlineStr">
        <is>
          <t>Trixan Plus</t>
        </is>
      </c>
      <c r="C692" s="19" t="inlineStr">
        <is>
          <t>Amoxicilina; Ácido clavulánico</t>
        </is>
      </c>
      <c r="D692" s="19" t="inlineStr">
        <is>
          <t>Antibiótico de amplio espectro</t>
        </is>
      </c>
      <c r="E692" s="20" t="inlineStr">
        <is>
          <t>Antiinfecciosos en General</t>
        </is>
      </c>
      <c r="F692" s="20" t="inlineStr">
        <is>
          <t>Antiinfecciosos sistémicos</t>
        </is>
      </c>
      <c r="G692" s="20" t="inlineStr">
        <is>
          <t>Comprimidos recubiertos</t>
        </is>
      </c>
      <c r="H692" s="19" t="inlineStr">
        <is>
          <t>Catedral Pharmetica</t>
        </is>
      </c>
      <c r="I692" s="19" t="inlineStr">
        <is>
          <t>CAMSA Industria y Comercio</t>
        </is>
      </c>
      <c r="J692" s="19" t="inlineStr">
        <is>
          <t>Cada comprimido recubierto contiene:Amoxicilina875 mgÁcido clavulánico125 mgExcipientes c.s.p.1 comprimido</t>
        </is>
      </c>
      <c r="K692" s="19" t="inlineStr">
        <is>
          <t>Caja con 14 comprimidos recubiertos.</t>
        </is>
      </c>
      <c r="L692" s="19" t="inlineStr">
        <is>
          <t>CAMSA Industria y Comercio
Parque Industrial MZ 031. Distrito 8. Santa Cruz de la Sierra. 3 346-7110</t>
        </is>
      </c>
    </row>
    <row r="693">
      <c r="A693" s="21" t="inlineStr">
        <is>
          <t>35183</t>
        </is>
      </c>
      <c r="B693" s="22" t="inlineStr">
        <is>
          <t>Tromicin 1000</t>
        </is>
      </c>
      <c r="C693" s="22" t="inlineStr">
        <is>
          <t>Azitromicina</t>
        </is>
      </c>
      <c r="D693" s="22" t="inlineStr">
        <is>
          <t>Antibiótico</t>
        </is>
      </c>
      <c r="E693" s="23" t="inlineStr">
        <is>
          <t>Antiinfecciosos en General</t>
        </is>
      </c>
      <c r="F693" s="23" t="inlineStr">
        <is>
          <t>Antiinfecciosos sistémicos</t>
        </is>
      </c>
      <c r="G693" s="23" t="inlineStr">
        <is>
          <t>Comprimidos recubiertos</t>
        </is>
      </c>
      <c r="H693" s="22" t="inlineStr">
        <is>
          <t>Farmedical</t>
        </is>
      </c>
      <c r="I693" s="22" t="inlineStr">
        <is>
          <t>-</t>
        </is>
      </c>
      <c r="J693" s="22" t="inlineStr">
        <is>
          <t>Cada comprimido recubierto contiene:
Azitromicina 1 g
Excipientes c.s.p. 1 comprimido</t>
        </is>
      </c>
      <c r="K693" s="22" t="inlineStr">
        <is>
          <t>Caja con 10 comprimidos recubiertos.</t>
        </is>
      </c>
      <c r="L693" s="22" t="inlineStr">
        <is>
          <t>Farmedical
Av. Hernando Siles No. 6007 esq. Calle 14. Zona Obrajes. La Paz. 2 278-8494</t>
        </is>
      </c>
    </row>
    <row r="694">
      <c r="A694" s="18" t="inlineStr">
        <is>
          <t>35184</t>
        </is>
      </c>
      <c r="B694" s="19" t="inlineStr">
        <is>
          <t>Tromicin 500</t>
        </is>
      </c>
      <c r="C694" s="19" t="inlineStr">
        <is>
          <t>Azitromicina</t>
        </is>
      </c>
      <c r="D694" s="19" t="inlineStr">
        <is>
          <t>Antibiótico</t>
        </is>
      </c>
      <c r="E694" s="20" t="inlineStr">
        <is>
          <t>Antiinfecciosos en General</t>
        </is>
      </c>
      <c r="F694" s="20" t="inlineStr">
        <is>
          <t>Antiinfecciosos sistémicos</t>
        </is>
      </c>
      <c r="G694" s="20" t="inlineStr">
        <is>
          <t>Comprimidos recubiertos</t>
        </is>
      </c>
      <c r="H694" s="19" t="inlineStr">
        <is>
          <t>Farmedical</t>
        </is>
      </c>
      <c r="I694" s="19" t="inlineStr">
        <is>
          <t>-</t>
        </is>
      </c>
      <c r="J694" s="19" t="inlineStr">
        <is>
          <t>Cada comprimido recubierto contiene:
Azitromicina 500 mg
Excipientes c.s.p. 1 comprimido</t>
        </is>
      </c>
      <c r="K694" s="19" t="inlineStr">
        <is>
          <t>Caja con 6 comprimidos recubiertos.</t>
        </is>
      </c>
      <c r="L694" s="19" t="inlineStr">
        <is>
          <t>Farmedical
Av. Hernando Siles No. 6007 esq. Calle 14. Zona Obrajes. La Paz. 2 278-8494</t>
        </is>
      </c>
    </row>
    <row r="695">
      <c r="A695" s="21" t="inlineStr">
        <is>
          <t>37776</t>
        </is>
      </c>
      <c r="B695" s="22" t="inlineStr">
        <is>
          <t>Troxolina</t>
        </is>
      </c>
      <c r="C695" s="22" t="inlineStr">
        <is>
          <t>Cefalexina</t>
        </is>
      </c>
      <c r="D695" s="22" t="inlineStr">
        <is>
          <t>Antibiótico cefalosporínico</t>
        </is>
      </c>
      <c r="E695" s="23" t="inlineStr">
        <is>
          <t>Antiinfecciosos en General</t>
        </is>
      </c>
      <c r="F695" s="23" t="inlineStr">
        <is>
          <t>Antiinfecciosos sistémicos</t>
        </is>
      </c>
      <c r="G695" s="23" t="inlineStr">
        <is>
          <t>Cápsulas</t>
        </is>
      </c>
      <c r="H695" s="22" t="inlineStr">
        <is>
          <t>Droguería INTI</t>
        </is>
      </c>
      <c r="I695" s="22" t="inlineStr">
        <is>
          <t>-</t>
        </is>
      </c>
      <c r="J695" s="22" t="inlineStr">
        <is>
          <t>Cada cápsula contiene:
Cefalexina (como monohidrato) 500 mg
Excipientes c.s.p. 1 cápsula</t>
        </is>
      </c>
      <c r="K695" s="22" t="inlineStr">
        <is>
          <t>Caja con 16 cápsulas.</t>
        </is>
      </c>
      <c r="L695" s="22" t="inlineStr">
        <is>
          <t>Droguería INTI
Calle Lucas Jaimes No. 1959. Zona Miraflores. La Paz. 2 217-6600</t>
        </is>
      </c>
    </row>
    <row r="696">
      <c r="A696" s="18" t="inlineStr">
        <is>
          <t>41911</t>
        </is>
      </c>
      <c r="B696" s="19" t="inlineStr">
        <is>
          <t>Troxolina</t>
        </is>
      </c>
      <c r="C696" s="19" t="inlineStr">
        <is>
          <t>Cefalexina</t>
        </is>
      </c>
      <c r="D696" s="19" t="inlineStr">
        <is>
          <t>Antibiótico cefalosporínico</t>
        </is>
      </c>
      <c r="E696" s="20" t="inlineStr">
        <is>
          <t>Antiinfecciosos en General</t>
        </is>
      </c>
      <c r="F696" s="20" t="inlineStr">
        <is>
          <t>Antiinfecciosos sistémicos</t>
        </is>
      </c>
      <c r="G696" s="20" t="inlineStr">
        <is>
          <t>Polvo para suspensión oral</t>
        </is>
      </c>
      <c r="H696" s="19" t="inlineStr">
        <is>
          <t>Droguería INTI</t>
        </is>
      </c>
      <c r="I696" s="19" t="inlineStr">
        <is>
          <t>-</t>
        </is>
      </c>
      <c r="J696" s="19" t="inlineStr">
        <is>
          <t>Cada 5 ml de suspensión extemporánea contienen:
Cefalexina (como monohidrato) 500 mg
Vehículo c.s.p. 90 ml</t>
        </is>
      </c>
      <c r="K696" s="19" t="inlineStr">
        <is>
          <t>Caja con frasco por 90 ml sabor limón + jeringa dosificadora y solvente.</t>
        </is>
      </c>
      <c r="L696" s="19" t="inlineStr">
        <is>
          <t>Droguería INTI
Calle Lucas Jaimes No. 1959. Zona Miraflores. La Paz. 2 217-6600</t>
        </is>
      </c>
    </row>
    <row r="697">
      <c r="A697" s="21" t="inlineStr">
        <is>
          <t>36621</t>
        </is>
      </c>
      <c r="B697" s="22" t="inlineStr">
        <is>
          <t>Udox</t>
        </is>
      </c>
      <c r="C697" s="22" t="inlineStr">
        <is>
          <t>Azitromicina</t>
        </is>
      </c>
      <c r="D697" s="22" t="inlineStr">
        <is>
          <t>Antibiótico macrólido de amplio espectro</t>
        </is>
      </c>
      <c r="E697" s="23" t="inlineStr">
        <is>
          <t>Antiinfecciosos en General</t>
        </is>
      </c>
      <c r="F697" s="23" t="inlineStr">
        <is>
          <t>Antiinfecciosos sistémicos</t>
        </is>
      </c>
      <c r="G697" s="23" t="inlineStr">
        <is>
          <t>Suspensión</t>
        </is>
      </c>
      <c r="H697" s="22" t="inlineStr">
        <is>
          <t>Megalabs</t>
        </is>
      </c>
      <c r="I697" s="22" t="inlineStr">
        <is>
          <t>-</t>
        </is>
      </c>
      <c r="J697" s="22" t="inlineStr">
        <is>
          <t>Cada 5 ml de suspensión contienen:
Azitromicina 200 mg
Vehículo c.s.</t>
        </is>
      </c>
      <c r="K697" s="22" t="inlineStr">
        <is>
          <t>Caja con frasco por 30 ml.</t>
        </is>
      </c>
      <c r="L697" s="22" t="inlineStr">
        <is>
          <t>Megalabs
Calle Moldes No. 200 esq. La Paz. Zona Central. Santa Cruz de la Sierra. 3 333-7556</t>
        </is>
      </c>
    </row>
    <row r="698">
      <c r="A698" s="18" t="inlineStr">
        <is>
          <t>36622</t>
        </is>
      </c>
      <c r="B698" s="19" t="inlineStr">
        <is>
          <t>Udox</t>
        </is>
      </c>
      <c r="C698" s="19" t="inlineStr">
        <is>
          <t>Azitromicina</t>
        </is>
      </c>
      <c r="D698" s="19" t="inlineStr">
        <is>
          <t>Antibiótico macrólido de amplio espectro</t>
        </is>
      </c>
      <c r="E698" s="20" t="inlineStr">
        <is>
          <t>Antiinfecciosos en General</t>
        </is>
      </c>
      <c r="F698" s="20" t="inlineStr">
        <is>
          <t>Antiinfecciosos sistémicos</t>
        </is>
      </c>
      <c r="G698" s="20" t="inlineStr">
        <is>
          <t>Comprimidos recubiertos</t>
        </is>
      </c>
      <c r="H698" s="19" t="inlineStr">
        <is>
          <t>Megalabs</t>
        </is>
      </c>
      <c r="I698" s="19" t="inlineStr">
        <is>
          <t>-</t>
        </is>
      </c>
      <c r="J698" s="19" t="inlineStr">
        <is>
          <t>UDOX 500
Cada comprimido contiene:
Azitromicina 500 mg
Excipientes c.s.p. 1 comprimido
UDOX 1000
Cada comprimido contiene:
Azitromicina 1000 mg
Excipientes c.s.p. 1 comprimido</t>
        </is>
      </c>
      <c r="K698" s="19" t="inlineStr">
        <is>
          <t>UDOX 500: Caja por 3 comprimidos recubiertos.
UDOX 1000: Caja por 3 comprimidos recubiertos.</t>
        </is>
      </c>
      <c r="L698" s="19" t="inlineStr">
        <is>
          <t>Megalabs
Calle Moldes No. 200 esq. La Paz. Zona Central. Santa Cruz de la Sierra. 3 333-7556</t>
        </is>
      </c>
    </row>
    <row r="699">
      <c r="A699" s="21" t="inlineStr">
        <is>
          <t>41718</t>
        </is>
      </c>
      <c r="B699" s="22" t="inlineStr">
        <is>
          <t>Umitox</t>
        </is>
      </c>
      <c r="C699" s="22" t="inlineStr">
        <is>
          <t>Ciclopirox</t>
        </is>
      </c>
      <c r="D699" s="22" t="inlineStr">
        <is>
          <t>Antimicótico</t>
        </is>
      </c>
      <c r="E699" s="23" t="inlineStr">
        <is>
          <t>Antiinfecciosos en General</t>
        </is>
      </c>
      <c r="F699" s="23" t="inlineStr">
        <is>
          <t>Antiinfecciosos sistémicos</t>
        </is>
      </c>
      <c r="G699" s="23" t="inlineStr">
        <is>
          <t>Laca para uñas</t>
        </is>
      </c>
      <c r="H699" s="22" t="inlineStr">
        <is>
          <t>SAE</t>
        </is>
      </c>
      <c r="I699" s="22" t="inlineStr">
        <is>
          <t>-</t>
        </is>
      </c>
      <c r="J699" s="22" t="inlineStr">
        <is>
          <t>Cada botella contiene:
Ciclopirox 8%
Excipientes c.s.p. 5 ml</t>
        </is>
      </c>
      <c r="K699" s="22" t="inlineStr">
        <is>
          <t>Caja con botella por 5 ml.</t>
        </is>
      </c>
      <c r="L699" s="22" t="inlineStr">
        <is>
          <t>SAE
Av. Cristo Redentor No. 3733 entre 4to. y 5to. Anillo. Zona Norte. Santa Cruz de la Sierra. 3 341-0044</t>
        </is>
      </c>
    </row>
    <row r="700">
      <c r="A700" s="18" t="inlineStr">
        <is>
          <t>35469</t>
        </is>
      </c>
      <c r="B700" s="19" t="inlineStr">
        <is>
          <t>Unimox</t>
        </is>
      </c>
      <c r="C700" s="19" t="inlineStr">
        <is>
          <t>Moxifloxacino</t>
        </is>
      </c>
      <c r="D700" s="19" t="inlineStr">
        <is>
          <t>Para el tratamiento de la conjuntivitis bacteriana</t>
        </is>
      </c>
      <c r="E700" s="20" t="inlineStr">
        <is>
          <t>Antiinfecciosos en General</t>
        </is>
      </c>
      <c r="F700" s="20" t="inlineStr">
        <is>
          <t>Antiinfecciosos sistémicos</t>
        </is>
      </c>
      <c r="G700" s="20" t="inlineStr">
        <is>
          <t>Solución oftálmica</t>
        </is>
      </c>
      <c r="H700" s="19" t="inlineStr">
        <is>
          <t>Roster</t>
        </is>
      </c>
      <c r="I700" s="19" t="inlineStr">
        <is>
          <t>Schmidts Pharma</t>
        </is>
      </c>
      <c r="J700" s="19" t="inlineStr">
        <is>
          <t>Cada ml contiene:
Moxifloxacino (como clorhidrato) 5,0 (5,45) mg
Excipientes c.s.p. 1,0 ml</t>
        </is>
      </c>
      <c r="K700" s="19" t="inlineStr">
        <is>
          <t>UNIMOXMR solución oftálmica estéril se encuentra disponible en frascos goteros por 5 ml.</t>
        </is>
      </c>
      <c r="L700" s="19" t="inlineStr">
        <is>
          <t>Schmidts Pharma
Av. Sánchez Bustamante No. 412 esq. Calle 10 edificio Vitruvio C10, torre C, piso 7. Zona Calacoto. La Paz. 2 277-0077</t>
        </is>
      </c>
    </row>
    <row r="701">
      <c r="A701" s="21" t="inlineStr">
        <is>
          <t>41454</t>
        </is>
      </c>
      <c r="B701" s="22" t="inlineStr">
        <is>
          <t>Unixima</t>
        </is>
      </c>
      <c r="C701" s="22" t="inlineStr">
        <is>
          <t>Cefixima</t>
        </is>
      </c>
      <c r="D701" s="22" t="inlineStr">
        <is>
          <t>Antibiótico cefalosporínico de amplio espectro</t>
        </is>
      </c>
      <c r="E701" s="23" t="inlineStr">
        <is>
          <t>Antiinfecciosos en General</t>
        </is>
      </c>
      <c r="F701" s="23" t="inlineStr">
        <is>
          <t>Antiinfecciosos sistémicos</t>
        </is>
      </c>
      <c r="G701" s="23" t="inlineStr">
        <is>
          <t>Cápsulas</t>
        </is>
      </c>
      <c r="H701" s="22" t="inlineStr">
        <is>
          <t>Fortier</t>
        </is>
      </c>
      <c r="I701" s="22" t="inlineStr">
        <is>
          <t>Cofar</t>
        </is>
      </c>
      <c r="J701" s="22" t="inlineStr">
        <is>
          <t>Cada cápsula contiene:
Cefixima base 400 mg (eq. a 447.7 mg de cefixima trihidrato)
Excipientes c.s.p. 1 cápsula</t>
        </is>
      </c>
      <c r="K701" s="22" t="inlineStr">
        <is>
          <t>Caja con 10 cápsulas.</t>
        </is>
      </c>
      <c r="L701" s="22" t="inlineStr">
        <is>
          <t>Cofar
Calle Víctor Eduardo No. 2293. Zona Miraflores. La Paz. 2 222-0352</t>
        </is>
      </c>
    </row>
    <row r="702">
      <c r="A702" s="18" t="inlineStr">
        <is>
          <t>36357</t>
        </is>
      </c>
      <c r="B702" s="19" t="inlineStr">
        <is>
          <t>Urgenil</t>
        </is>
      </c>
      <c r="C702" s="19" t="inlineStr">
        <is>
          <t>Piperacilina; Tazobactam</t>
        </is>
      </c>
      <c r="D702" s="19" t="inlineStr">
        <is>
          <t>Antibiótico de amplio espectro</t>
        </is>
      </c>
      <c r="E702" s="20" t="inlineStr">
        <is>
          <t>Antiinfecciosos en General</t>
        </is>
      </c>
      <c r="F702" s="20" t="inlineStr">
        <is>
          <t>Antiinfecciosos sistémicos</t>
        </is>
      </c>
      <c r="G702" s="20" t="inlineStr">
        <is>
          <t>Polvo para solución inyectable</t>
        </is>
      </c>
      <c r="H702" s="19" t="inlineStr">
        <is>
          <t>Pacific Pharma Group</t>
        </is>
      </c>
      <c r="I702" s="19" t="inlineStr">
        <is>
          <t>SAE</t>
        </is>
      </c>
      <c r="J702" s="19" t="inlineStr">
        <is>
          <t>Cada vial con 4.5 g contiene:Piperacilina sódica USP equivalente a
de Piperacilina4 gTazobactam sódica equivalente a
&amp;brvbar; de Tazobactam0.5 gExcipientesc.s.</t>
        </is>
      </c>
      <c r="K702" s="19" t="inlineStr">
        <is>
          <t>Caja con vial por 30 ml + ampolla con agua esterilizada inyectable por 20 ml.</t>
        </is>
      </c>
      <c r="L702" s="19" t="inlineStr">
        <is>
          <t>SAE
Av. Cristo Redentor No. 3733 entre 4to. y 5to. Anillo. Zona Norte. Santa Cruz de la Sierra. 3 341-0044</t>
        </is>
      </c>
    </row>
    <row r="703">
      <c r="A703" s="21" t="inlineStr">
        <is>
          <t>35873</t>
        </is>
      </c>
      <c r="B703" s="22" t="inlineStr">
        <is>
          <t>Uro Septoprim</t>
        </is>
      </c>
      <c r="C703" s="22" t="inlineStr">
        <is>
          <t>Fenazopiridina; Sulfametoxazol; Trimetoprima</t>
        </is>
      </c>
      <c r="D703" s="22" t="inlineStr">
        <is>
          <t>Antiséptico urinario</t>
        </is>
      </c>
      <c r="E703" s="23" t="inlineStr">
        <is>
          <t>Antiinfecciosos en General</t>
        </is>
      </c>
      <c r="F703" s="23" t="inlineStr">
        <is>
          <t>Antiinfecciosos sistémicos</t>
        </is>
      </c>
      <c r="G703" s="23" t="inlineStr">
        <is>
          <t>Comprimidos</t>
        </is>
      </c>
      <c r="H703" s="22" t="inlineStr">
        <is>
          <t>Indufar</t>
        </is>
      </c>
      <c r="I703" s="22" t="inlineStr">
        <is>
          <t>Imfar</t>
        </is>
      </c>
      <c r="J703" s="22" t="inlineStr">
        <is>
          <t>Cada comprimido blanco contiene:Sulfametoxazol800 mgTrimetoprima160 mgExcipientes c.s.p.1 comprimido Cada comprimido amarillo contiene:Fenazopiridina200 mgExcipientes c.s.p.1 comprimido</t>
        </is>
      </c>
      <c r="K703" s="22" t="inlineStr">
        <is>
          <t>Caja por 12 comprimidos blancos y 12 comprimidos amarillos.</t>
        </is>
      </c>
      <c r="L703" s="22" t="inlineStr">
        <is>
          <t>Imfar
Parque Industrial Manzano 28 Calle transversal 7, diagonal a los depósitos de tigre plasmar. Zona Parque Industrial. Santa Cruz de la Sierra. 3 362-6640</t>
        </is>
      </c>
    </row>
    <row r="704">
      <c r="A704" s="18" t="inlineStr">
        <is>
          <t>42161</t>
        </is>
      </c>
      <c r="B704" s="19" t="inlineStr">
        <is>
          <t>Urominok</t>
        </is>
      </c>
      <c r="C704" s="19" t="inlineStr">
        <is>
          <t>Amikacina</t>
        </is>
      </c>
      <c r="D704" s="19" t="inlineStr">
        <is>
          <t>Antibiótico</t>
        </is>
      </c>
      <c r="E704" s="20" t="inlineStr">
        <is>
          <t>Antiinfecciosos en General</t>
        </is>
      </c>
      <c r="F704" s="20" t="inlineStr">
        <is>
          <t>Antiinfecciosos sistémicos</t>
        </is>
      </c>
      <c r="G704" s="20" t="inlineStr">
        <is>
          <t>Solución inyectable</t>
        </is>
      </c>
      <c r="H704" s="19" t="inlineStr">
        <is>
          <t>Corval Bolivia</t>
        </is>
      </c>
      <c r="I704" s="19" t="inlineStr">
        <is>
          <t>-</t>
        </is>
      </c>
      <c r="J704" s="19" t="inlineStr">
        <is>
          <t>Cada ampolla contiene:
Amikacina 500 mg
Vehículo c.s.p. 2 ml</t>
        </is>
      </c>
      <c r="K704" s="19" t="inlineStr">
        <is>
          <t>Caja con 25 ampollas por 2 ml cada una.</t>
        </is>
      </c>
      <c r="L704" s="19" t="inlineStr">
        <is>
          <t>Corval Bolivia
Calle sin nombre, Urbanización Pentaguazu, Mza 17, UV J13, lote 6. Barrio 12 de abril. Santa Cruz de la Sierra</t>
        </is>
      </c>
    </row>
    <row r="705">
      <c r="A705" s="21" t="inlineStr">
        <is>
          <t>38890</t>
        </is>
      </c>
      <c r="B705" s="22" t="inlineStr">
        <is>
          <t>Uronil</t>
        </is>
      </c>
      <c r="C705" s="22" t="inlineStr">
        <is>
          <t>Fosfomicina</t>
        </is>
      </c>
      <c r="D705" s="22" t="inlineStr">
        <is>
          <t>Antibiótico de amplio espectro</t>
        </is>
      </c>
      <c r="E705" s="23" t="inlineStr">
        <is>
          <t>Antiinfecciosos en General</t>
        </is>
      </c>
      <c r="F705" s="23" t="inlineStr">
        <is>
          <t>Antiinfecciosos sistémicos</t>
        </is>
      </c>
      <c r="G705" s="23" t="inlineStr">
        <is>
          <t>Granulado</t>
        </is>
      </c>
      <c r="H705" s="22" t="inlineStr">
        <is>
          <t>SAE</t>
        </is>
      </c>
      <c r="I705" s="22" t="inlineStr">
        <is>
          <t>-</t>
        </is>
      </c>
      <c r="J705" s="22" t="inlineStr">
        <is>
          <t>Cada sachet contiene:
Fosfomicina 3 g
Excipiente c.s.p 1 sachet</t>
        </is>
      </c>
      <c r="K705" s="22" t="inlineStr">
        <is>
          <t>Caja con 3 sachets por 8 g.</t>
        </is>
      </c>
      <c r="L705" s="22" t="inlineStr">
        <is>
          <t>SAE
Av. Cristo Redentor No. 3733 entre 4to. y 5to. Anillo. Zona Norte. Santa Cruz de la Sierra. 3 341-0044</t>
        </is>
      </c>
    </row>
    <row r="706">
      <c r="A706" s="18" t="inlineStr">
        <is>
          <t>40401</t>
        </is>
      </c>
      <c r="B706" s="19" t="inlineStr">
        <is>
          <t>Uvamin MC Pediátrico</t>
        </is>
      </c>
      <c r="C706" s="19" t="inlineStr">
        <is>
          <t>Nitrofurantoína</t>
        </is>
      </c>
      <c r="D706" s="19" t="inlineStr">
        <is>
          <t>Antibacteriano</t>
        </is>
      </c>
      <c r="E706" s="20" t="inlineStr">
        <is>
          <t>Antiinfecciosos en General</t>
        </is>
      </c>
      <c r="F706" s="20" t="inlineStr">
        <is>
          <t>Antiinfecciosos sistémicos</t>
        </is>
      </c>
      <c r="G706" s="20" t="inlineStr">
        <is>
          <t>Suspensión</t>
        </is>
      </c>
      <c r="H706" s="19" t="inlineStr">
        <is>
          <t>Sigma Corp</t>
        </is>
      </c>
      <c r="I706" s="19" t="inlineStr">
        <is>
          <t>Biofarma</t>
        </is>
      </c>
      <c r="J706" s="19" t="inlineStr">
        <is>
          <t>Cada 5 ml de suspensión contienen:
Nitrofurantoína 25 mg
Vehículo c.s.</t>
        </is>
      </c>
      <c r="K706" s="19" t="inlineStr">
        <is>
          <t>caja con frasco con 100 ml.</t>
        </is>
      </c>
      <c r="L706" s="19" t="inlineStr">
        <is>
          <t>Biofarma
Calle Beni No. 358 entre Santa Cruz y Tomas Frías Edificio José María P.B, of. 3. Zona Central. Cochabamba. 4 448-7372</t>
        </is>
      </c>
    </row>
    <row r="707">
      <c r="A707" s="21" t="inlineStr">
        <is>
          <t>39677</t>
        </is>
      </c>
      <c r="B707" s="22" t="inlineStr">
        <is>
          <t>Vacuna Antitetánica BIOL</t>
        </is>
      </c>
      <c r="C707" s="22" t="inlineStr">
        <is>
          <t>Tétanos, toxoide de</t>
        </is>
      </c>
      <c r="D707" s="22" t="inlineStr">
        <is>
          <t>Inmunización activa contra el tétanos</t>
        </is>
      </c>
      <c r="E707" s="23" t="inlineStr">
        <is>
          <t>Antiinfecciosos en General</t>
        </is>
      </c>
      <c r="F707" s="23" t="inlineStr">
        <is>
          <t>Antiinfecciosos sistémicos</t>
        </is>
      </c>
      <c r="G707" s="23" t="inlineStr">
        <is>
          <t>Solución inyectable</t>
        </is>
      </c>
      <c r="H707" s="22" t="inlineStr">
        <is>
          <t>BIOL</t>
        </is>
      </c>
      <c r="I707" s="22" t="inlineStr">
        <is>
          <t>Lucca</t>
        </is>
      </c>
      <c r="J707" s="22" t="inlineStr">
        <is>
          <t>Cada ampolla de 0,5 ml contiene:Toxoide tetánico75 UIAluminio
como gel de hidróxido de aluminio0,7 mgTimerosal0,05 mgCloruro de sodio4,25 mgAgua destilada c.s.p.0,5 ml</t>
        </is>
      </c>
      <c r="K707" s="22" t="inlineStr">
        <is>
          <t>Caja con 100 ampollas por 0,5 ml.</t>
        </is>
      </c>
      <c r="L707" s="22" t="inlineStr">
        <is>
          <t>Lucca
Alameda Potosí No. 925. Santa Cruz de la Sierra. 3 330-3380</t>
        </is>
      </c>
    </row>
    <row r="708">
      <c r="A708" s="18" t="inlineStr">
        <is>
          <t>39073</t>
        </is>
      </c>
      <c r="B708" s="19" t="inlineStr">
        <is>
          <t>Valganciclovir</t>
        </is>
      </c>
      <c r="C708" s="19" t="inlineStr">
        <is>
          <t>Valganciclovir</t>
        </is>
      </c>
      <c r="D708" s="19" t="inlineStr">
        <is>
          <t>Antiviral específico de VIH</t>
        </is>
      </c>
      <c r="E708" s="20" t="inlineStr">
        <is>
          <t>Antiinfecciosos en General</t>
        </is>
      </c>
      <c r="F708" s="20" t="inlineStr">
        <is>
          <t>Antiinfecciosos sistémicos</t>
        </is>
      </c>
      <c r="G708" s="20" t="inlineStr">
        <is>
          <t>Comprimidos recubiertos</t>
        </is>
      </c>
      <c r="H708" s="19" t="inlineStr">
        <is>
          <t>Farmedical</t>
        </is>
      </c>
      <c r="I708" s="19" t="inlineStr">
        <is>
          <t>-</t>
        </is>
      </c>
      <c r="J708" s="19" t="inlineStr">
        <is>
          <t>Cada comprimido recubierto contiene:
Valganciclovir clorhidrato 450 mg
Excipientes c.s.p. 1 comprimido
Colorante: dióxido de titanio BP y óxido rojo de hierro.</t>
        </is>
      </c>
      <c r="K708" s="19" t="inlineStr">
        <is>
          <t>Caja con 4 comprimidos recubiertos.</t>
        </is>
      </c>
      <c r="L708" s="19" t="inlineStr">
        <is>
          <t>Farmedical
Av. Hernando Siles No. 6007 esq. Calle 14. Zona Obrajes. La Paz. 2 278-8494</t>
        </is>
      </c>
    </row>
    <row r="709">
      <c r="A709" s="21" t="inlineStr">
        <is>
          <t>41976</t>
        </is>
      </c>
      <c r="B709" s="22" t="inlineStr">
        <is>
          <t>Valganciclovir</t>
        </is>
      </c>
      <c r="C709" s="22" t="inlineStr">
        <is>
          <t>Valganciclovir</t>
        </is>
      </c>
      <c r="D709" s="22" t="inlineStr">
        <is>
          <t>Antiviral específico de VIH</t>
        </is>
      </c>
      <c r="E709" s="23" t="inlineStr">
        <is>
          <t>Antiinfecciosos en General</t>
        </is>
      </c>
      <c r="F709" s="23" t="inlineStr">
        <is>
          <t>Antiinfecciosos sistémicos</t>
        </is>
      </c>
      <c r="G709" s="23" t="inlineStr">
        <is>
          <t>Tabletas recubiertas</t>
        </is>
      </c>
      <c r="H709" s="22" t="inlineStr">
        <is>
          <t>Pharmandina</t>
        </is>
      </c>
      <c r="I709" s="22" t="inlineStr">
        <is>
          <t>Droguería INTI</t>
        </is>
      </c>
      <c r="J709" s="22" t="inlineStr">
        <is>
          <t>Cada tableta recubierta contiene:
Valganciclovir 450 mg
Excipientes c.s.p. 1 tableta</t>
        </is>
      </c>
      <c r="K709" s="22" t="inlineStr">
        <is>
          <t>Caja con 4 tabletas recubiertas.</t>
        </is>
      </c>
      <c r="L709" s="22" t="inlineStr">
        <is>
          <t>Droguería INTI
Calle Lucas Jaimes No. 1959. Zona Miraflores. La Paz. 2 217-6600</t>
        </is>
      </c>
    </row>
    <row r="710">
      <c r="A710" s="18" t="inlineStr">
        <is>
          <t>39318</t>
        </is>
      </c>
      <c r="B710" s="19" t="inlineStr">
        <is>
          <t>Valgariv</t>
        </is>
      </c>
      <c r="C710" s="19" t="inlineStr">
        <is>
          <t>Valganciclovir</t>
        </is>
      </c>
      <c r="D710" s="19" t="inlineStr">
        <is>
          <t>Antiviral específico de VIH</t>
        </is>
      </c>
      <c r="E710" s="20" t="inlineStr">
        <is>
          <t>Antiinfecciosos en General</t>
        </is>
      </c>
      <c r="F710" s="20" t="inlineStr">
        <is>
          <t>Antiinfecciosos sistémicos</t>
        </is>
      </c>
      <c r="G710" s="20" t="inlineStr">
        <is>
          <t>Comprimidos recubiertos</t>
        </is>
      </c>
      <c r="H710" s="19" t="inlineStr">
        <is>
          <t>Laqfagal</t>
        </is>
      </c>
      <c r="I710" s="19" t="inlineStr">
        <is>
          <t>-</t>
        </is>
      </c>
      <c r="J710" s="19" t="inlineStr">
        <is>
          <t>Cada comprimido recubierto contiene:
Valganciclovir 450 mg
Excipientes c.s.p. 1 comprimido</t>
        </is>
      </c>
      <c r="K710" s="19" t="inlineStr">
        <is>
          <t>Caja con 30 comprimidos recubiertos.</t>
        </is>
      </c>
      <c r="L710" s="19" t="inlineStr">
        <is>
          <t>Laqfagal
Av. Hugo Estrada No. 78. Zona Miraflores. La Paz. 2 222-5511</t>
        </is>
      </c>
    </row>
    <row r="711">
      <c r="A711" s="21" t="inlineStr">
        <is>
          <t>39317</t>
        </is>
      </c>
      <c r="B711" s="22" t="inlineStr">
        <is>
          <t>Vancogal</t>
        </is>
      </c>
      <c r="C711" s="22" t="inlineStr">
        <is>
          <t>Vancomicina</t>
        </is>
      </c>
      <c r="D711" s="22" t="inlineStr">
        <is>
          <t>Antibiótico</t>
        </is>
      </c>
      <c r="E711" s="23" t="inlineStr">
        <is>
          <t>Antiinfecciosos en General</t>
        </is>
      </c>
      <c r="F711" s="23" t="inlineStr">
        <is>
          <t>Antiinfecciosos sistémicos</t>
        </is>
      </c>
      <c r="G711" s="23" t="inlineStr">
        <is>
          <t>Solución inyectable</t>
        </is>
      </c>
      <c r="H711" s="22" t="inlineStr">
        <is>
          <t>Flagship Biotech</t>
        </is>
      </c>
      <c r="I711" s="22" t="inlineStr">
        <is>
          <t>Laqfagal</t>
        </is>
      </c>
      <c r="J711" s="22" t="inlineStr">
        <is>
          <t>Cada vial contiene:
Vancomicina clorhidrato USP equivalente a 500 mg de Vancomicina
Excipientes c.s.</t>
        </is>
      </c>
      <c r="K711" s="22" t="inlineStr">
        <is>
          <t>Monocartón por 1 vial.</t>
        </is>
      </c>
      <c r="L711" s="22" t="inlineStr">
        <is>
          <t>Laqfagal
Av. Hugo Estrada No. 78. Zona Miraflores. La Paz. 2 222-5511</t>
        </is>
      </c>
    </row>
    <row r="712">
      <c r="A712" s="18" t="inlineStr">
        <is>
          <t>38537</t>
        </is>
      </c>
      <c r="B712" s="19" t="inlineStr">
        <is>
          <t>Vancomicina</t>
        </is>
      </c>
      <c r="C712" s="19" t="inlineStr">
        <is>
          <t>Vancomicina</t>
        </is>
      </c>
      <c r="D712" s="19" t="inlineStr">
        <is>
          <t>Antibiótico</t>
        </is>
      </c>
      <c r="E712" s="20" t="inlineStr">
        <is>
          <t>Antiinfecciosos en General</t>
        </is>
      </c>
      <c r="F712" s="20" t="inlineStr">
        <is>
          <t>Antiinfecciosos sistémicos</t>
        </is>
      </c>
      <c r="G712" s="20" t="inlineStr">
        <is>
          <t>Polvo para inyección</t>
        </is>
      </c>
      <c r="H712" s="19" t="inlineStr">
        <is>
          <t>Prodexa</t>
        </is>
      </c>
      <c r="I712" s="19" t="inlineStr">
        <is>
          <t>IFA Laboratorios</t>
        </is>
      </c>
      <c r="J712" s="19" t="inlineStr">
        <is>
          <t>Cada vial contiene:
Vancomicina clorhidrato equivalente a Vancomicina base 500 mg
Vehículo c.s.</t>
        </is>
      </c>
      <c r="K712" s="19" t="inlineStr">
        <is>
          <t>Caja con vial.</t>
        </is>
      </c>
      <c r="L712" s="19" t="inlineStr">
        <is>
          <t>IFA Laboratorios
Av. Beni entre 2do. y 3er. Anillo, calle Achachairú. Santa Cruz de la Sierra. 3 343-7453</t>
        </is>
      </c>
    </row>
    <row r="713">
      <c r="A713" s="21" t="inlineStr">
        <is>
          <t>41143</t>
        </is>
      </c>
      <c r="B713" s="22" t="inlineStr">
        <is>
          <t>Vancomicina</t>
        </is>
      </c>
      <c r="C713" s="22" t="inlineStr">
        <is>
          <t>Vancomicina</t>
        </is>
      </c>
      <c r="D713" s="22" t="inlineStr">
        <is>
          <t>Antibiótico</t>
        </is>
      </c>
      <c r="E713" s="23" t="inlineStr">
        <is>
          <t>Antiinfecciosos en General</t>
        </is>
      </c>
      <c r="F713" s="23" t="inlineStr">
        <is>
          <t>Antiinfecciosos sistémicos</t>
        </is>
      </c>
      <c r="G713" s="23" t="inlineStr">
        <is>
          <t>Polvo para inyección</t>
        </is>
      </c>
      <c r="H713" s="22" t="inlineStr">
        <is>
          <t>Asmoh Laboratories</t>
        </is>
      </c>
      <c r="I713" s="22" t="inlineStr">
        <is>
          <t>Krishpar Care</t>
        </is>
      </c>
      <c r="J713" s="22" t="inlineStr">
        <is>
          <t>Cada vial contiene:
Vancomicina clorhidrato 500 mg
Excipientes c.s.</t>
        </is>
      </c>
      <c r="K713" s="22" t="inlineStr">
        <is>
          <t>Caja con vial por 10 ml.</t>
        </is>
      </c>
      <c r="L713" s="22" t="inlineStr">
        <is>
          <t>Krishpar Care
Av. Pablo Sánchez No. 6975, entre calles 2 y 3. Zona Irpavi. La Paz. 78062366</t>
        </is>
      </c>
    </row>
    <row r="714">
      <c r="A714" s="18" t="inlineStr">
        <is>
          <t>36826</t>
        </is>
      </c>
      <c r="B714" s="19" t="inlineStr">
        <is>
          <t>Var Dclox</t>
        </is>
      </c>
      <c r="C714" s="19" t="inlineStr">
        <is>
          <t>Dicloxacilina</t>
        </is>
      </c>
      <c r="D714" s="19" t="inlineStr">
        <is>
          <t>Antibiótico de amplio espectro</t>
        </is>
      </c>
      <c r="E714" s="20" t="inlineStr">
        <is>
          <t>Antiinfecciosos en General</t>
        </is>
      </c>
      <c r="F714" s="20" t="inlineStr">
        <is>
          <t>Antiinfecciosos sistémicos</t>
        </is>
      </c>
      <c r="G714" s="20" t="inlineStr">
        <is>
          <t>Cápsulas</t>
        </is>
      </c>
      <c r="H714" s="19" t="inlineStr">
        <is>
          <t>Vardhman Exports</t>
        </is>
      </c>
      <c r="I714" s="19" t="inlineStr">
        <is>
          <t>Laqfagal</t>
        </is>
      </c>
      <c r="J714" s="19" t="inlineStr">
        <is>
          <t>Cada Cápsula contiene:
Dicloxacilina sódica 500 mg</t>
        </is>
      </c>
      <c r="K714" s="19" t="inlineStr">
        <is>
          <t>Caja por 100 cápsulas.</t>
        </is>
      </c>
      <c r="L714" s="19" t="inlineStr">
        <is>
          <t>Laqfagal
Av. Hugo Estrada No. 78. Zona Miraflores. La Paz. 2 222-5511</t>
        </is>
      </c>
    </row>
    <row r="715">
      <c r="A715" s="21" t="inlineStr">
        <is>
          <t>39263</t>
        </is>
      </c>
      <c r="B715" s="22" t="inlineStr">
        <is>
          <t>Varflucan</t>
        </is>
      </c>
      <c r="C715" s="22" t="inlineStr">
        <is>
          <t>Fluconazol</t>
        </is>
      </c>
      <c r="D715" s="22" t="inlineStr">
        <is>
          <t>Antimicótico sistémico</t>
        </is>
      </c>
      <c r="E715" s="23" t="inlineStr">
        <is>
          <t>Antiinfecciosos en General</t>
        </is>
      </c>
      <c r="F715" s="23" t="inlineStr">
        <is>
          <t>Antiinfecciosos sistémicos</t>
        </is>
      </c>
      <c r="G715" s="23" t="inlineStr">
        <is>
          <t>Comprimidos recubiertos</t>
        </is>
      </c>
      <c r="H715" s="22" t="inlineStr">
        <is>
          <t>Vardhman Exports</t>
        </is>
      </c>
      <c r="I715" s="22" t="inlineStr">
        <is>
          <t>Laqfagal</t>
        </is>
      </c>
      <c r="J715" s="22" t="inlineStr">
        <is>
          <t>Cada comprimido recubierto contiene:
Fluconazol 150 mg
Excipientes c.s.p. 1 comprimido</t>
        </is>
      </c>
      <c r="K715" s="22" t="inlineStr">
        <is>
          <t>Caja por 10 comprimidos recubiertos.</t>
        </is>
      </c>
      <c r="L715" s="22" t="inlineStr">
        <is>
          <t>Laqfagal
Av. Hugo Estrada No. 78. Zona Miraflores. La Paz. 2 222-5511</t>
        </is>
      </c>
    </row>
    <row r="716">
      <c r="A716" s="18" t="inlineStr">
        <is>
          <t>39595</t>
        </is>
      </c>
      <c r="B716" s="19" t="inlineStr">
        <is>
          <t>Veac</t>
        </is>
      </c>
      <c r="C716" s="19" t="inlineStr">
        <is>
          <t>Voriconazol</t>
        </is>
      </c>
      <c r="D716" s="19" t="inlineStr">
        <is>
          <t>Antimicótico triazólico de amplio espectro</t>
        </is>
      </c>
      <c r="E716" s="20" t="inlineStr">
        <is>
          <t>Antiinfecciosos en General</t>
        </is>
      </c>
      <c r="F716" s="20" t="inlineStr">
        <is>
          <t>Antiinfecciosos sistémicos</t>
        </is>
      </c>
      <c r="G716" s="20" t="inlineStr">
        <is>
          <t>Polvo para solución inyectable</t>
        </is>
      </c>
      <c r="H716" s="19" t="inlineStr">
        <is>
          <t>Eurofarma</t>
        </is>
      </c>
      <c r="I716" s="19" t="inlineStr">
        <is>
          <t>-</t>
        </is>
      </c>
      <c r="J716" s="19" t="inlineStr">
        <is>
          <t>Cada frasco ampolla contiene:
Voriconazol 200 mg
Excipientes c.s.</t>
        </is>
      </c>
      <c r="K716" s="19" t="inlineStr">
        <is>
          <t>Caja con frasco ampolla.</t>
        </is>
      </c>
      <c r="L716" s="19" t="inlineStr">
        <is>
          <t>Eurofarma
4to. Anillo No. 4200 edif. Torre Duo piso 13. Zona Equipetrol Norte. Santa Cruz de la Sierra. 3 358-3924</t>
        </is>
      </c>
    </row>
    <row r="717">
      <c r="A717" s="21" t="inlineStr">
        <is>
          <t>38916</t>
        </is>
      </c>
      <c r="B717" s="22" t="inlineStr">
        <is>
          <t>Vidigat</t>
        </is>
      </c>
      <c r="C717" s="22" t="inlineStr">
        <is>
          <t>Gatifloxacino</t>
        </is>
      </c>
      <c r="D717" s="22" t="inlineStr">
        <is>
          <t>Antiinfeccioso ocular</t>
        </is>
      </c>
      <c r="E717" s="23" t="inlineStr">
        <is>
          <t>Antiinfecciosos en General</t>
        </is>
      </c>
      <c r="F717" s="23" t="inlineStr">
        <is>
          <t>Antiinfecciosos sistémicos</t>
        </is>
      </c>
      <c r="G717" s="23" t="inlineStr">
        <is>
          <t>Solución oftálmica</t>
        </is>
      </c>
      <c r="H717" s="22" t="inlineStr">
        <is>
          <t>Vidiline</t>
        </is>
      </c>
      <c r="I717" s="22" t="inlineStr">
        <is>
          <t>Cofar</t>
        </is>
      </c>
      <c r="J717" s="22" t="inlineStr">
        <is>
          <t>Cada ml de solución oftálmica contiene:
Gatifloxacino sesquihidratado equivalente a 5.0 mg de gatifloxacino
Vehículo c.s.p. 1 ml</t>
        </is>
      </c>
      <c r="K717" s="22" t="inlineStr">
        <is>
          <t>Caja con frasco gotero por 5 ml.</t>
        </is>
      </c>
      <c r="L717" s="22" t="inlineStr">
        <is>
          <t>Cofar
Calle Víctor Eduardo No. 2293. Zona Miraflores. La Paz. 2 222-0352</t>
        </is>
      </c>
    </row>
    <row r="718">
      <c r="A718" s="18" t="inlineStr">
        <is>
          <t>38917</t>
        </is>
      </c>
      <c r="B718" s="19" t="inlineStr">
        <is>
          <t>Vidigat D</t>
        </is>
      </c>
      <c r="C718" s="19" t="inlineStr">
        <is>
          <t>Dexametasona; Gatifloxacino</t>
        </is>
      </c>
      <c r="D718" s="19" t="inlineStr">
        <is>
          <t>Antiinfeccioso ocular</t>
        </is>
      </c>
      <c r="E718" s="20" t="inlineStr">
        <is>
          <t>Antiinfecciosos en General</t>
        </is>
      </c>
      <c r="F718" s="20" t="inlineStr">
        <is>
          <t>Antiinfecciosos sistémicos</t>
        </is>
      </c>
      <c r="G718" s="20" t="inlineStr">
        <is>
          <t>Solución oftálmica</t>
        </is>
      </c>
      <c r="H718" s="19" t="inlineStr">
        <is>
          <t>Vidiline</t>
        </is>
      </c>
      <c r="I718" s="19" t="inlineStr">
        <is>
          <t>Cofar</t>
        </is>
      </c>
      <c r="J718" s="19" t="inlineStr">
        <is>
          <t>Cada ml de solución oftálmica contiene:Gatifloxacino3.0 mgDexametasona fosfato1.0 mgVehículo c.s.p.1.0 ml</t>
        </is>
      </c>
      <c r="K718" s="19" t="inlineStr">
        <is>
          <t>Caja con frasco gotero por 5 ml.</t>
        </is>
      </c>
      <c r="L718" s="19" t="inlineStr">
        <is>
          <t>Cofar
Calle Víctor Eduardo No. 2293. Zona Miraflores. La Paz. 2 222-0352</t>
        </is>
      </c>
    </row>
    <row r="719">
      <c r="A719" s="21" t="inlineStr">
        <is>
          <t>37806</t>
        </is>
      </c>
      <c r="B719" s="22" t="inlineStr">
        <is>
          <t>Vidimox</t>
        </is>
      </c>
      <c r="C719" s="22" t="inlineStr">
        <is>
          <t>Moxifloxacino</t>
        </is>
      </c>
      <c r="D719" s="22" t="inlineStr">
        <is>
          <t>Antibiótico quinolónico de amplio espectro</t>
        </is>
      </c>
      <c r="E719" s="23" t="inlineStr">
        <is>
          <t>Antiinfecciosos en General</t>
        </is>
      </c>
      <c r="F719" s="23" t="inlineStr">
        <is>
          <t>Antiinfecciosos sistémicos</t>
        </is>
      </c>
      <c r="G719" s="23" t="inlineStr">
        <is>
          <t>Solución oftálmica</t>
        </is>
      </c>
      <c r="H719" s="22" t="inlineStr">
        <is>
          <t>Vidiline</t>
        </is>
      </c>
      <c r="I719" s="22" t="inlineStr">
        <is>
          <t>Cofar</t>
        </is>
      </c>
      <c r="J719" s="22" t="inlineStr">
        <is>
          <t>Cada ml contiene:
Moxifloxacino base 5 mg (0,5%)
Excipientes: Vehículo isotónico estéril, ácido bórico, otros cs.</t>
        </is>
      </c>
      <c r="K719" s="22" t="inlineStr">
        <is>
          <t>Caja con frasco gotero por 5 ml.</t>
        </is>
      </c>
      <c r="L719" s="22" t="inlineStr">
        <is>
          <t>Cofar
Calle Víctor Eduardo No. 2293. Zona Miraflores. La Paz. 2 222-0352</t>
        </is>
      </c>
    </row>
    <row r="720">
      <c r="A720" s="18" t="inlineStr">
        <is>
          <t>37807</t>
        </is>
      </c>
      <c r="B720" s="19" t="inlineStr">
        <is>
          <t>Vidimox D</t>
        </is>
      </c>
      <c r="C720" s="19" t="inlineStr">
        <is>
          <t>Dexametasona; Moxifloxacino</t>
        </is>
      </c>
      <c r="D720" s="19" t="inlineStr">
        <is>
          <t>Antibiótico y antiinflamatorio oftálmico</t>
        </is>
      </c>
      <c r="E720" s="20" t="inlineStr">
        <is>
          <t>Antiinfecciosos en General</t>
        </is>
      </c>
      <c r="F720" s="20" t="inlineStr">
        <is>
          <t>Antiinfecciosos sistémicos</t>
        </is>
      </c>
      <c r="G720" s="20" t="inlineStr">
        <is>
          <t>Solución oftálmica</t>
        </is>
      </c>
      <c r="H720" s="19" t="inlineStr">
        <is>
          <t>Vidiline</t>
        </is>
      </c>
      <c r="I720" s="19" t="inlineStr">
        <is>
          <t>Cofar</t>
        </is>
      </c>
      <c r="J720" s="19" t="inlineStr">
        <is>
          <t>Cada ml de solución oftálmica contiene:Moxifloxacino base5 mg (0,5%)Dexametasona fosfato1 mg (0,1%)Vehículoc.s.Excipientes: Vehículo isotónico estéril, ácido bórico, otros c.s.</t>
        </is>
      </c>
      <c r="K720" s="19" t="inlineStr">
        <is>
          <t>Caja con frasco gotero por 5 ml.</t>
        </is>
      </c>
      <c r="L720" s="19" t="inlineStr">
        <is>
          <t>Cofar
Calle Víctor Eduardo No. 2293. Zona Miraflores. La Paz. 2 222-0352</t>
        </is>
      </c>
    </row>
    <row r="721">
      <c r="A721" s="21" t="inlineStr">
        <is>
          <t>35250</t>
        </is>
      </c>
      <c r="B721" s="22" t="inlineStr">
        <is>
          <t>Vidizolin</t>
        </is>
      </c>
      <c r="C721" s="22" t="inlineStr">
        <is>
          <t>Cloranfenicol; Dexametasona; Tetrahidrozolina</t>
        </is>
      </c>
      <c r="D721" s="22" t="inlineStr">
        <is>
          <t>Antibiótico y antiinflamatorio oftálmico</t>
        </is>
      </c>
      <c r="E721" s="23" t="inlineStr">
        <is>
          <t>Antiinfecciosos en General</t>
        </is>
      </c>
      <c r="F721" s="23" t="inlineStr">
        <is>
          <t>Antiinfecciosos sistémicos</t>
        </is>
      </c>
      <c r="G721" s="23" t="inlineStr">
        <is>
          <t>Solución oftálmica</t>
        </is>
      </c>
      <c r="H721" s="22" t="inlineStr">
        <is>
          <t>Vidiline</t>
        </is>
      </c>
      <c r="I721" s="22" t="inlineStr">
        <is>
          <t>Cofar</t>
        </is>
      </c>
      <c r="J721" s="22" t="inlineStr">
        <is>
          <t>Cada ml de solución oftálmica estéril contiene:Cloranfenicol5 mg (0,5%)Dexametasona fosfato1 mg (0,1%)Tetrahidrozolina HCI0,25 mg (0,025%)Vehículoc.s.Excipientes: Vehículo isotónico estéril y otros c.s.</t>
        </is>
      </c>
      <c r="K721" s="22" t="inlineStr">
        <is>
          <t>Caja con frasco gotero por 5 ml de solución oftálmica estéril.</t>
        </is>
      </c>
      <c r="L721" s="22" t="inlineStr">
        <is>
          <t>Cofar
Calle Víctor Eduardo No. 2293. Zona Miraflores. La Paz. 2 222-0352</t>
        </is>
      </c>
    </row>
    <row r="722">
      <c r="A722" s="18" t="inlineStr">
        <is>
          <t>35251</t>
        </is>
      </c>
      <c r="B722" s="19" t="inlineStr">
        <is>
          <t>Vidizona</t>
        </is>
      </c>
      <c r="C722" s="19" t="inlineStr">
        <is>
          <t>Dexametasona; Tobramicina</t>
        </is>
      </c>
      <c r="D722" s="19" t="inlineStr">
        <is>
          <t>Antimicrobiano y antiinflamatorio. Para uso oftálmico solamente</t>
        </is>
      </c>
      <c r="E722" s="20" t="inlineStr">
        <is>
          <t>Antiinfecciosos en General</t>
        </is>
      </c>
      <c r="F722" s="20" t="inlineStr">
        <is>
          <t>Antiinfecciosos sistémicos</t>
        </is>
      </c>
      <c r="G722" s="20" t="inlineStr">
        <is>
          <t>Solución oftálmica</t>
        </is>
      </c>
      <c r="H722" s="19" t="inlineStr">
        <is>
          <t>Vidiline</t>
        </is>
      </c>
      <c r="I722" s="19" t="inlineStr">
        <is>
          <t>Cofar</t>
        </is>
      </c>
      <c r="J722" s="19" t="inlineStr">
        <is>
          <t>Cada ml de solución oftálmica estéril contiene:Tobramicina3 mg (0,3%)Dexametasona fosfato1 mg (0,1%)Vehículo isotónico estéril: Cloruro de benzalconio, otros c.s.</t>
        </is>
      </c>
      <c r="K722" s="19" t="inlineStr">
        <is>
          <t>Caja con frasco gotero por 6 ml de solución oftálmica estéril.</t>
        </is>
      </c>
      <c r="L722" s="19" t="inlineStr">
        <is>
          <t>Cofar
Calle Víctor Eduardo No. 2293. Zona Miraflores. La Paz. 2 222-0352</t>
        </is>
      </c>
    </row>
    <row r="723">
      <c r="A723" s="21" t="inlineStr">
        <is>
          <t>36520</t>
        </is>
      </c>
      <c r="B723" s="22" t="inlineStr">
        <is>
          <t>Vidizona N</t>
        </is>
      </c>
      <c r="C723" s="22" t="inlineStr">
        <is>
          <t>Dexametasona; Nafazolina; Tobramicina</t>
        </is>
      </c>
      <c r="D723" s="22" t="inlineStr">
        <is>
          <t>Antibiótico y antiinflamatorio oftálmico</t>
        </is>
      </c>
      <c r="E723" s="23" t="inlineStr">
        <is>
          <t>Antiinfecciosos en General</t>
        </is>
      </c>
      <c r="F723" s="23" t="inlineStr">
        <is>
          <t>Antiinfecciosos sistémicos</t>
        </is>
      </c>
      <c r="G723" s="23" t="inlineStr">
        <is>
          <t>Solución oftálmica</t>
        </is>
      </c>
      <c r="H723" s="22" t="inlineStr">
        <is>
          <t>Vidiline</t>
        </is>
      </c>
      <c r="I723" s="22" t="inlineStr">
        <is>
          <t>Cofar</t>
        </is>
      </c>
      <c r="J723" s="22" t="inlineStr">
        <is>
          <t>Cada ml de solución oftálmica estéril de VIDIZONA* N contiene:Tobramicina3,0 mg (0,3%)Dexametasona fosfato de sodio0,05 mg (0,005%)Nafazolina HCl0,2 mg (0,02%)Vehículoc.s.Excipientes: Vehículo isotónico estéril, cloruro de benzalconio, otros c.s.</t>
        </is>
      </c>
      <c r="K723" s="22" t="inlineStr">
        <is>
          <t>Caja con frasco gotero por 6 ml de solución oftálmica estéril.</t>
        </is>
      </c>
      <c r="L723" s="22" t="inlineStr">
        <is>
          <t>Cofar
Calle Víctor Eduardo No. 2293. Zona Miraflores. La Paz. 2 222-0352</t>
        </is>
      </c>
    </row>
    <row r="724">
      <c r="A724" s="18" t="inlineStr">
        <is>
          <t>36521</t>
        </is>
      </c>
      <c r="B724" s="19" t="inlineStr">
        <is>
          <t>Vidizona N Forte</t>
        </is>
      </c>
      <c r="C724" s="19" t="inlineStr">
        <is>
          <t>Dexametasona; Nafazolina; Tobramicina</t>
        </is>
      </c>
      <c r="D724" s="19" t="inlineStr">
        <is>
          <t>Antibiótico y antiinflamatorio oftálmico</t>
        </is>
      </c>
      <c r="E724" s="20" t="inlineStr">
        <is>
          <t>Antiinfecciosos en General</t>
        </is>
      </c>
      <c r="F724" s="20" t="inlineStr">
        <is>
          <t>Antiinfecciosos sistémicos</t>
        </is>
      </c>
      <c r="G724" s="20" t="inlineStr">
        <is>
          <t>Solución oftálmica</t>
        </is>
      </c>
      <c r="H724" s="19" t="inlineStr">
        <is>
          <t>Vidiline</t>
        </is>
      </c>
      <c r="I724" s="19" t="inlineStr">
        <is>
          <t>Cofar</t>
        </is>
      </c>
      <c r="J724" s="19" t="inlineStr">
        <is>
          <t>Cada ml de solución oftálmica VIDIZONA* N FORTE contiene:Tobramicina3,0 mg (0,3%)Dexametasona fosfato de sodio1,0 mg (0,1%)Nafazolina HCl0,25 mg (0,025%)Vehículoc.s.Excipientes: Vehículo isotónico estéril, cloruro de benzalconio, otros c.s.</t>
        </is>
      </c>
      <c r="K724" s="19" t="inlineStr">
        <is>
          <t>Caja con frasco gotero por 6 ml de solución oftálmica estéril.</t>
        </is>
      </c>
      <c r="L724" s="19" t="inlineStr">
        <is>
          <t>Cofar
Calle Víctor Eduardo No. 2293. Zona Miraflores. La Paz. 2 222-0352</t>
        </is>
      </c>
    </row>
    <row r="725">
      <c r="A725" s="21" t="inlineStr">
        <is>
          <t>38835</t>
        </is>
      </c>
      <c r="B725" s="22" t="inlineStr">
        <is>
          <t>Viraflu</t>
        </is>
      </c>
      <c r="C725" s="22" t="inlineStr">
        <is>
          <t>-</t>
        </is>
      </c>
      <c r="D725" s="22" t="inlineStr">
        <is>
          <t>Antiviral selectivo contra virus de la influenza</t>
        </is>
      </c>
      <c r="E725" s="23" t="inlineStr">
        <is>
          <t>Antiinfecciosos en General</t>
        </is>
      </c>
      <c r="F725" s="23" t="inlineStr">
        <is>
          <t>Antiinfecciosos sistémicos</t>
        </is>
      </c>
      <c r="G725" s="23" t="inlineStr">
        <is>
          <t>Suspensión inyectable</t>
        </is>
      </c>
      <c r="H725" s="22" t="inlineStr">
        <is>
          <t>Sinergium Biotech</t>
        </is>
      </c>
      <c r="I725" s="22" t="inlineStr">
        <is>
          <t>Bagó</t>
        </is>
      </c>
      <c r="J725" s="22" t="inlineStr">
        <is>
          <t>Una dosis (0,5 mL) de VIRAFLU® contiene: antígenos de superficie de virus de la gripe (hemaglutinina y neuraminidasa) cultivados en huevos fertilizados de gallinas sanas e inactivados con formaldehido a partir de las siguientes cepas:
A/Michigan/45/2015 (H1N1) 15 microgramos HA*
A/Switzerland/8060/2017 (H3N2) 15 microgramos HA*
B/Colorado/60/2017 (linaje B/Victoria/2/87) 15 microgramos HA*
(*hemaglutinina viral)</t>
        </is>
      </c>
      <c r="K725" s="22" t="inlineStr">
        <is>
          <t>Envase conteniendo por 1 o 10 jeringas prellenadas monodosis de 0,5 mL.</t>
        </is>
      </c>
      <c r="L725" s="22" t="inlineStr">
        <is>
          <t>Bagó
Av. Costanera No. 1000 esq. Calle 9 de Calacoto edificio Costanera 1000 torre 1 piso 4. Zona Calacoto. La Paz. 2 277-0110</t>
        </is>
      </c>
    </row>
    <row r="726">
      <c r="A726" s="18" t="inlineStr">
        <is>
          <t>38836</t>
        </is>
      </c>
      <c r="B726" s="19" t="inlineStr">
        <is>
          <t>Viraflu Pediátrica</t>
        </is>
      </c>
      <c r="C726" s="19" t="inlineStr">
        <is>
          <t>-</t>
        </is>
      </c>
      <c r="D726" s="19" t="inlineStr">
        <is>
          <t>Antiviral selectivo contra virus de la influenza</t>
        </is>
      </c>
      <c r="E726" s="20" t="inlineStr">
        <is>
          <t>Antiinfecciosos en General</t>
        </is>
      </c>
      <c r="F726" s="20" t="inlineStr">
        <is>
          <t>Antiinfecciosos sistémicos</t>
        </is>
      </c>
      <c r="G726" s="20" t="inlineStr">
        <is>
          <t>Suspensión inyectable</t>
        </is>
      </c>
      <c r="H726" s="19" t="inlineStr">
        <is>
          <t>Sinergium Biotech</t>
        </is>
      </c>
      <c r="I726" s="19" t="inlineStr">
        <is>
          <t>Bagó</t>
        </is>
      </c>
      <c r="J726" s="19" t="inlineStr">
        <is>
          <t>Una dosis (0,5 mL) de VIRAFLU® contiene: antígenos de superficie de virus de la gripe (hemaglutinina y neuraminidasa) cultivados en huevos fertilizados de gallinas sanas e inactivados con formaldehido a partir de las siguientes cepas:
A/Michigan/45/2015 (H1N1) 15 microgramos HA*
A/Switzerland/8060/2017 (H3N2) 15 microgramos HA*
B/Colorado/60/2017 (linaje B/Victoria/2/87) 15 microgramos HA*
(*hemaglutinina viral)</t>
        </is>
      </c>
      <c r="K726" s="19" t="inlineStr">
        <is>
          <t>Envase conteniendo por 1 o 10 jeringas prellenadas monodosis de 0,25 mL.</t>
        </is>
      </c>
      <c r="L726" s="19" t="inlineStr">
        <is>
          <t>Bagó
Av. Costanera No. 1000 esq. Calle 9 de Calacoto edificio Costanera 1000 torre 1 piso 4. Zona Calacoto. La Paz. 2 277-0110</t>
        </is>
      </c>
    </row>
    <row r="727">
      <c r="A727" s="21" t="inlineStr">
        <is>
          <t>41907</t>
        </is>
      </c>
      <c r="B727" s="22" t="inlineStr">
        <is>
          <t>Viralplus</t>
        </is>
      </c>
      <c r="C727" s="22" t="inlineStr">
        <is>
          <t>Favipiravir</t>
        </is>
      </c>
      <c r="D727" s="22" t="inlineStr">
        <is>
          <t>Antiviral de amplio espectro</t>
        </is>
      </c>
      <c r="E727" s="23" t="inlineStr">
        <is>
          <t>Antiinfecciosos en General</t>
        </is>
      </c>
      <c r="F727" s="23" t="inlineStr">
        <is>
          <t>Antiinfecciosos sistémicos</t>
        </is>
      </c>
      <c r="G727" s="23" t="inlineStr">
        <is>
          <t>Comprimidos recubiertos ranurados</t>
        </is>
      </c>
      <c r="H727" s="22" t="inlineStr">
        <is>
          <t>Sigma Corp</t>
        </is>
      </c>
      <c r="I727" s="22" t="inlineStr">
        <is>
          <t>Biofarma</t>
        </is>
      </c>
      <c r="J727" s="22" t="inlineStr">
        <is>
          <t>Cada comprimido recubierto ranurado contiene:
Favipiravir 800 mg
Excipientes c.s.p. 1 comprimido</t>
        </is>
      </c>
      <c r="K727" s="22" t="inlineStr">
        <is>
          <t>Caja con 10 comprimidos recubiertos ranurados.</t>
        </is>
      </c>
      <c r="L727" s="22" t="inlineStr">
        <is>
          <t>Biofarma
Calle Beni No. 358 entre Santa Cruz y Tomas Frías Edificio José María P.B, of. 3. Zona Central. Cochabamba. 4 448-7372</t>
        </is>
      </c>
    </row>
    <row r="728">
      <c r="A728" s="18" t="inlineStr">
        <is>
          <t>41936</t>
        </is>
      </c>
      <c r="B728" s="19" t="inlineStr">
        <is>
          <t>Virusan Forte</t>
        </is>
      </c>
      <c r="C728" s="19" t="inlineStr">
        <is>
          <t>Aciclovir</t>
        </is>
      </c>
      <c r="D728" s="19" t="inlineStr">
        <is>
          <t>Antiviral, antiherpético</t>
        </is>
      </c>
      <c r="E728" s="20" t="inlineStr">
        <is>
          <t>Antiinfecciosos en General</t>
        </is>
      </c>
      <c r="F728" s="20" t="inlineStr">
        <is>
          <t>Antiinfecciosos sistémicos</t>
        </is>
      </c>
      <c r="G728" s="20" t="inlineStr">
        <is>
          <t>Suspensión</t>
        </is>
      </c>
      <c r="H728" s="19" t="inlineStr">
        <is>
          <t>Droguería INTI</t>
        </is>
      </c>
      <c r="I728" s="19" t="inlineStr">
        <is>
          <t>-</t>
        </is>
      </c>
      <c r="J728" s="19" t="inlineStr">
        <is>
          <t>Cada 5 ml de suspensión contienen:
Aciclovir 400 mg
Vehículo c.s.</t>
        </is>
      </c>
      <c r="K728" s="19" t="inlineStr">
        <is>
          <t>Caja con frasco por 60 ml sabor damasco + jeringa dosificadora.</t>
        </is>
      </c>
      <c r="L728" s="19" t="inlineStr">
        <is>
          <t>Droguería INTI
Calle Lucas Jaimes No. 1959. Zona Miraflores. La Paz. 2 217-6600</t>
        </is>
      </c>
    </row>
    <row r="729">
      <c r="A729" s="21" t="inlineStr">
        <is>
          <t>41362</t>
        </is>
      </c>
      <c r="B729" s="22" t="inlineStr">
        <is>
          <t>Vitacromin</t>
        </is>
      </c>
      <c r="C729" s="22" t="inlineStr">
        <is>
          <t>Amoxicilina; Ácido clavulánico</t>
        </is>
      </c>
      <c r="D729" s="22" t="inlineStr">
        <is>
          <t>Antibiótico de amplio espectro</t>
        </is>
      </c>
      <c r="E729" s="23" t="inlineStr">
        <is>
          <t>Antiinfecciosos en General</t>
        </is>
      </c>
      <c r="F729" s="23" t="inlineStr">
        <is>
          <t>Antiinfecciosos sistémicos</t>
        </is>
      </c>
      <c r="G729" s="23" t="inlineStr">
        <is>
          <t>Polvo para suspensión</t>
        </is>
      </c>
      <c r="H729" s="22" t="inlineStr">
        <is>
          <t>Vita Laboratorios</t>
        </is>
      </c>
      <c r="I729" s="22" t="inlineStr">
        <is>
          <t>-</t>
        </is>
      </c>
      <c r="J729" s="22" t="inlineStr">
        <is>
          <t>Cada 5 ml de polvo para suspensión contienen:Amoxicilina800 mgÁcido clavulánico57 mgExcipientes c.s.p.100 ml</t>
        </is>
      </c>
      <c r="K729" s="22" t="inlineStr">
        <is>
          <t>Caja con frasco por 100 ml.</t>
        </is>
      </c>
      <c r="L729" s="22" t="inlineStr">
        <is>
          <t>Vita Laboratorios
Av. Héctor Ormachea No. 320 esq. Calle 1. Zona Obrajes. La Paz. 2 278-8060</t>
        </is>
      </c>
    </row>
    <row r="730">
      <c r="A730" s="18" t="inlineStr">
        <is>
          <t>39322</t>
        </is>
      </c>
      <c r="B730" s="19" t="inlineStr">
        <is>
          <t>Vivermet</t>
        </is>
      </c>
      <c r="C730" s="19" t="inlineStr">
        <is>
          <t>Ivermectina</t>
        </is>
      </c>
      <c r="D730" s="19" t="inlineStr">
        <is>
          <t>Antihelmíntico</t>
        </is>
      </c>
      <c r="E730" s="20" t="inlineStr">
        <is>
          <t>Antiinfecciosos en General</t>
        </is>
      </c>
      <c r="F730" s="20" t="inlineStr">
        <is>
          <t>Antiinfecciosos sistémicos</t>
        </is>
      </c>
      <c r="G730" s="20" t="inlineStr">
        <is>
          <t>Comprimidos</t>
        </is>
      </c>
      <c r="H730" s="19" t="inlineStr">
        <is>
          <t>Dutriec</t>
        </is>
      </c>
      <c r="I730" s="19" t="inlineStr">
        <is>
          <t>AxonPharma</t>
        </is>
      </c>
      <c r="J730" s="19" t="inlineStr">
        <is>
          <t>Cada comprimido contiene:
Ivermectina 6 mg
Excipientes c.s.p. 1 comprimido</t>
        </is>
      </c>
      <c r="K730" s="19" t="inlineStr">
        <is>
          <t>Caja por 4 comprimidos.</t>
        </is>
      </c>
      <c r="L730" s="19" t="inlineStr">
        <is>
          <t>AxonPharma
Calle Santiago Vaca Guzmán No. 323. Zona Barrio McDonald. Santa Cruz de la Sierra. 3 341-9968</t>
        </is>
      </c>
    </row>
    <row r="731">
      <c r="A731" s="21" t="inlineStr">
        <is>
          <t>40162</t>
        </is>
      </c>
      <c r="B731" s="22" t="inlineStr">
        <is>
          <t>Voriconazol</t>
        </is>
      </c>
      <c r="C731" s="22" t="inlineStr">
        <is>
          <t>Voriconazol</t>
        </is>
      </c>
      <c r="D731" s="22" t="inlineStr">
        <is>
          <t>Antimicótico triazólico de amplio espectro</t>
        </is>
      </c>
      <c r="E731" s="23" t="inlineStr">
        <is>
          <t>Antiinfecciosos en General</t>
        </is>
      </c>
      <c r="F731" s="23" t="inlineStr">
        <is>
          <t>Antiinfecciosos sistémicos</t>
        </is>
      </c>
      <c r="G731" s="23" t="inlineStr">
        <is>
          <t>Polvo liofilizado para solución inyectable</t>
        </is>
      </c>
      <c r="H731" s="22" t="inlineStr">
        <is>
          <t>Richet</t>
        </is>
      </c>
      <c r="I731" s="22" t="inlineStr">
        <is>
          <t>Imbolmed</t>
        </is>
      </c>
      <c r="J731" s="22" t="inlineStr">
        <is>
          <t>Cada frasco ampolla con polvo liofilizado contiene:
Voriconazol 200 mg
Excipientes</t>
        </is>
      </c>
      <c r="K731" s="22" t="inlineStr">
        <is>
          <t>Caja con frasco ampolla.</t>
        </is>
      </c>
      <c r="L731" s="22" t="inlineStr">
        <is>
          <t>Imbolmed
Calle Salta No. 340. Barrio Branif. Santa Cruz de la Sierra. 3 353-9484</t>
        </is>
      </c>
    </row>
    <row r="732">
      <c r="A732" s="18" t="inlineStr">
        <is>
          <t>40887</t>
        </is>
      </c>
      <c r="B732" s="19" t="inlineStr">
        <is>
          <t>Voriconazol</t>
        </is>
      </c>
      <c r="C732" s="19" t="inlineStr">
        <is>
          <t>Voriconazol</t>
        </is>
      </c>
      <c r="D732" s="19" t="inlineStr">
        <is>
          <t>Antimicótico triazólico de amplio espectro</t>
        </is>
      </c>
      <c r="E732" s="20" t="inlineStr">
        <is>
          <t>Antiinfecciosos en General</t>
        </is>
      </c>
      <c r="F732" s="20" t="inlineStr">
        <is>
          <t>Antiinfecciosos sistémicos</t>
        </is>
      </c>
      <c r="G732" s="20" t="inlineStr">
        <is>
          <t>Comprimidos recubiertos</t>
        </is>
      </c>
      <c r="H732" s="19" t="inlineStr">
        <is>
          <t>Richet</t>
        </is>
      </c>
      <c r="I732" s="19" t="inlineStr">
        <is>
          <t>Imbolmed</t>
        </is>
      </c>
      <c r="J732" s="19" t="inlineStr">
        <is>
          <t>Cada comprimido recubierto contiene:
Voriconazol 200 mg
Excipientes c.s.p. 1 comprimido</t>
        </is>
      </c>
      <c r="K732" s="19" t="inlineStr">
        <is>
          <t>Caja con 10 comprimidos recubiertos.</t>
        </is>
      </c>
      <c r="L732" s="19" t="inlineStr">
        <is>
          <t>Imbolmed
Calle Salta No. 340. Barrio Branif. Santa Cruz de la Sierra. 3 353-9484</t>
        </is>
      </c>
    </row>
    <row r="733">
      <c r="A733" s="21" t="inlineStr">
        <is>
          <t>38631</t>
        </is>
      </c>
      <c r="B733" s="22" t="inlineStr">
        <is>
          <t>Vorizol Vist</t>
        </is>
      </c>
      <c r="C733" s="22" t="inlineStr">
        <is>
          <t>Voriconazol</t>
        </is>
      </c>
      <c r="D733" s="22" t="inlineStr">
        <is>
          <t>Antimicótico</t>
        </is>
      </c>
      <c r="E733" s="23" t="inlineStr">
        <is>
          <t>Antiinfecciosos en General</t>
        </is>
      </c>
      <c r="F733" s="23" t="inlineStr">
        <is>
          <t>Antiinfecciosos sistémicos</t>
        </is>
      </c>
      <c r="G733" s="23" t="inlineStr">
        <is>
          <t>Solución oftálmica</t>
        </is>
      </c>
      <c r="H733" s="22" t="inlineStr">
        <is>
          <t>Sigma Vist</t>
        </is>
      </c>
      <c r="I733" s="22" t="inlineStr">
        <is>
          <t>Biofarma</t>
        </is>
      </c>
      <c r="J733" s="22" t="inlineStr">
        <is>
          <t>Cada ml de Suspensión oftálmica estéril contiene:
Loteprednol etabonato 5 mg
Excipientes c.s.
Contiene cloruro de benzalconio, glicerina.</t>
        </is>
      </c>
      <c r="K733" s="22" t="inlineStr">
        <is>
          <t>Frasco con gotero profiláctico estéril x 10 ml.</t>
        </is>
      </c>
      <c r="L733" s="22" t="inlineStr">
        <is>
          <t>Biofarma
Calle Beni No. 358 entre Santa Cruz y Tomas Frías Edificio José María P.B, of. 3. Zona Central. Cochabamba. 4 448-7372</t>
        </is>
      </c>
    </row>
    <row r="734">
      <c r="A734" s="18" t="inlineStr">
        <is>
          <t>38632</t>
        </is>
      </c>
      <c r="B734" s="19" t="inlineStr">
        <is>
          <t>Vorizol Vist</t>
        </is>
      </c>
      <c r="C734" s="19" t="inlineStr">
        <is>
          <t>Voriconazol</t>
        </is>
      </c>
      <c r="D734" s="19" t="inlineStr">
        <is>
          <t>Antimicótico</t>
        </is>
      </c>
      <c r="E734" s="20" t="inlineStr">
        <is>
          <t>Antiinfecciosos en General</t>
        </is>
      </c>
      <c r="F734" s="20" t="inlineStr">
        <is>
          <t>Antiinfecciosos sistémicos</t>
        </is>
      </c>
      <c r="G734" s="20" t="inlineStr">
        <is>
          <t>Solución oftálmica</t>
        </is>
      </c>
      <c r="H734" s="19" t="inlineStr">
        <is>
          <t>Sigma Vist</t>
        </is>
      </c>
      <c r="I734" s="19" t="inlineStr">
        <is>
          <t>Biofarma</t>
        </is>
      </c>
      <c r="J734" s="19" t="inlineStr">
        <is>
          <t>Cada ml de Suspensión oftálmica estéril contiene:
Loteprednol etabonato 5 mg
Excipientes c.s.
Contiene cloruro de benzalconio, glicerina.</t>
        </is>
      </c>
      <c r="K734" s="19" t="inlineStr">
        <is>
          <t>Frasco con gotero profiláctico estéril x 10 ml.</t>
        </is>
      </c>
      <c r="L734" s="19" t="inlineStr">
        <is>
          <t>Biofarma
Calle Beni No. 358 entre Santa Cruz y Tomas Frías Edificio José María P.B, of. 3. Zona Central. Cochabamba. 4 448-7372</t>
        </is>
      </c>
    </row>
    <row r="735">
      <c r="A735" s="21" t="inlineStr">
        <is>
          <t>40155</t>
        </is>
      </c>
      <c r="B735" s="22" t="inlineStr">
        <is>
          <t>Woraxe</t>
        </is>
      </c>
      <c r="C735" s="22" t="inlineStr">
        <is>
          <t>Albendazol</t>
        </is>
      </c>
      <c r="D735" s="22" t="inlineStr">
        <is>
          <t>Antihelmíntico</t>
        </is>
      </c>
      <c r="E735" s="23" t="inlineStr">
        <is>
          <t>Antiinfecciosos en General</t>
        </is>
      </c>
      <c r="F735" s="23" t="inlineStr">
        <is>
          <t>Antiinfecciosos sistémicos</t>
        </is>
      </c>
      <c r="G735" s="23" t="inlineStr">
        <is>
          <t>Tabletas masticables</t>
        </is>
      </c>
      <c r="H735" s="22" t="inlineStr">
        <is>
          <t>Ankur Drugs and Pharma</t>
        </is>
      </c>
      <c r="I735" s="22" t="inlineStr">
        <is>
          <t>LC Farma</t>
        </is>
      </c>
      <c r="J735" s="22" t="inlineStr">
        <is>
          <t>Cada tableta masticable contiene:
Albendazol USP 400 mg
Excipientes c.s.p. 1 tableta masticable</t>
        </is>
      </c>
      <c r="K735" s="22" t="inlineStr">
        <is>
          <t>Caja con 10 tabletas masticables.
Caja con 100 tabletas masticables.</t>
        </is>
      </c>
      <c r="L735" s="22" t="inlineStr">
        <is>
          <t>LC Farma
Calle 21 No. 200 entre Av. Francia. Zona Achumani. La Paz. 2 271-3644</t>
        </is>
      </c>
    </row>
    <row r="736">
      <c r="A736" s="18" t="inlineStr">
        <is>
          <t>39861</t>
        </is>
      </c>
      <c r="B736" s="19" t="inlineStr">
        <is>
          <t>Xipromicina</t>
        </is>
      </c>
      <c r="C736" s="19" t="inlineStr">
        <is>
          <t>Ciprofloxacino</t>
        </is>
      </c>
      <c r="D736" s="19" t="inlineStr">
        <is>
          <t>Antimicrobiano de amplio espectro</t>
        </is>
      </c>
      <c r="E736" s="20" t="inlineStr">
        <is>
          <t>Antiinfecciosos en General</t>
        </is>
      </c>
      <c r="F736" s="20" t="inlineStr">
        <is>
          <t>Antiinfecciosos sistémicos</t>
        </is>
      </c>
      <c r="G736" s="20" t="inlineStr">
        <is>
          <t>Tabletas recubiertas</t>
        </is>
      </c>
      <c r="H736" s="19" t="inlineStr">
        <is>
          <t>Droguería INTI</t>
        </is>
      </c>
      <c r="I736" s="19" t="inlineStr">
        <is>
          <t>-</t>
        </is>
      </c>
      <c r="J736" s="19" t="inlineStr">
        <is>
          <t>Cada tableta recubierta contiene:
Ciprofloxacino clorhidrato 500 mg
Excipientes c.s.p. 1 tableta</t>
        </is>
      </c>
      <c r="K736" s="19" t="inlineStr">
        <is>
          <t>Caja con 20 tabletas recubiertas.</t>
        </is>
      </c>
      <c r="L736" s="19" t="inlineStr">
        <is>
          <t>Droguería INTI
Calle Lucas Jaimes No. 1959. Zona Miraflores. La Paz. 2 217-6600</t>
        </is>
      </c>
    </row>
    <row r="737">
      <c r="A737" s="21" t="inlineStr">
        <is>
          <t>35610</t>
        </is>
      </c>
      <c r="B737" s="22" t="inlineStr">
        <is>
          <t>Zibiatrom</t>
        </is>
      </c>
      <c r="C737" s="22" t="inlineStr">
        <is>
          <t>Azitromicina</t>
        </is>
      </c>
      <c r="D737" s="22" t="inlineStr">
        <is>
          <t>Antibiótico macrólido</t>
        </is>
      </c>
      <c r="E737" s="23" t="inlineStr">
        <is>
          <t>Antiinfecciosos en General</t>
        </is>
      </c>
      <c r="F737" s="23" t="inlineStr">
        <is>
          <t>Antiinfecciosos sistémicos</t>
        </is>
      </c>
      <c r="G737" s="23" t="inlineStr">
        <is>
          <t>Comprimidos recubiertos</t>
        </is>
      </c>
      <c r="H737" s="22" t="inlineStr">
        <is>
          <t>Ifarbo</t>
        </is>
      </c>
      <c r="I737" s="22" t="inlineStr">
        <is>
          <t>-</t>
        </is>
      </c>
      <c r="J737" s="22" t="inlineStr">
        <is>
          <t>Cada comprimido recubierto contiene:
Azitromicina base (como Azitromicina dihidrato) 500 mg
Excipientes c.s.p. 1 comprimido</t>
        </is>
      </c>
      <c r="K737" s="22" t="inlineStr">
        <is>
          <t>Caja con 5 comprimidos recubiertos.
Caja con 2200 comprimidos recubiertos.</t>
        </is>
      </c>
      <c r="L737" s="22" t="inlineStr">
        <is>
          <t>Ifarbo
Av. Blanco Galindo Km. 6 Calle Caritas entrando 2 cuadras al sur Edif. Blanco No. 382. Zona Santa Rosa. Cochabamba. 4 422-6001</t>
        </is>
      </c>
    </row>
    <row r="738">
      <c r="A738" s="18" t="inlineStr">
        <is>
          <t>37774</t>
        </is>
      </c>
      <c r="B738" s="19" t="inlineStr">
        <is>
          <t>Zit DS</t>
        </is>
      </c>
      <c r="C738" s="19" t="inlineStr">
        <is>
          <t>Azitromicina</t>
        </is>
      </c>
      <c r="D738" s="19" t="inlineStr">
        <is>
          <t>Antibiótico</t>
        </is>
      </c>
      <c r="E738" s="20" t="inlineStr">
        <is>
          <t>Antiinfecciosos en General</t>
        </is>
      </c>
      <c r="F738" s="20" t="inlineStr">
        <is>
          <t>Antiinfecciosos sistémicos</t>
        </is>
      </c>
      <c r="G738" s="20" t="inlineStr">
        <is>
          <t>Polvo para suspensión</t>
        </is>
      </c>
      <c r="H738" s="19" t="inlineStr">
        <is>
          <t>PSA Chemicals and Pharmaceuticals</t>
        </is>
      </c>
      <c r="I738" s="19" t="inlineStr">
        <is>
          <t>Mhedical Pharma</t>
        </is>
      </c>
      <c r="J738" s="19" t="inlineStr">
        <is>
          <t>Cada 5 ml contiene:
Azitromicina 200 mg
Excipientes c.s.p.</t>
        </is>
      </c>
      <c r="K738" s="19" t="inlineStr">
        <is>
          <t>Frasco por 15 ml.</t>
        </is>
      </c>
      <c r="L738" s="19" t="inlineStr">
        <is>
          <t>Mhedical Pharma
Calle Lemoine No. 156. Zona Central. Santa Cruz de la Sierra. 3 336-7170</t>
        </is>
      </c>
    </row>
    <row r="739">
      <c r="A739" s="21" t="inlineStr">
        <is>
          <t>39917</t>
        </is>
      </c>
      <c r="B739" s="22" t="inlineStr">
        <is>
          <t>Zitrolab</t>
        </is>
      </c>
      <c r="C739" s="22" t="inlineStr">
        <is>
          <t>Azitromicina</t>
        </is>
      </c>
      <c r="D739" s="22" t="inlineStr">
        <is>
          <t>Antibiótico</t>
        </is>
      </c>
      <c r="E739" s="23" t="inlineStr">
        <is>
          <t>Antiinfecciosos en General</t>
        </is>
      </c>
      <c r="F739" s="23" t="inlineStr">
        <is>
          <t>Antiinfecciosos sistémicos</t>
        </is>
      </c>
      <c r="G739" s="23" t="inlineStr">
        <is>
          <t>Polvo para suspensión oral</t>
        </is>
      </c>
      <c r="H739" s="22" t="inlineStr">
        <is>
          <t>Vita Pharma</t>
        </is>
      </c>
      <c r="I739" s="22" t="inlineStr">
        <is>
          <t>Cormed</t>
        </is>
      </c>
      <c r="J739" s="22" t="inlineStr">
        <is>
          <t>Cada 5 ml de polvo para suspensión oral contienen:
Azitromicina 200 mg
Excipientes c.s.</t>
        </is>
      </c>
      <c r="K739" s="22" t="inlineStr">
        <is>
          <t>Caja con frasco por 30 ml.</t>
        </is>
      </c>
      <c r="L739" s="22" t="inlineStr">
        <is>
          <t>Cormed
Calle Cuba No. 1463. Zona Miraflores. La Paz. 2 291-4139</t>
        </is>
      </c>
    </row>
    <row r="740">
      <c r="A740" s="18" t="inlineStr">
        <is>
          <t>39918</t>
        </is>
      </c>
      <c r="B740" s="19" t="inlineStr">
        <is>
          <t>Zitrolab</t>
        </is>
      </c>
      <c r="C740" s="19" t="inlineStr">
        <is>
          <t>Azitromicina</t>
        </is>
      </c>
      <c r="D740" s="19" t="inlineStr">
        <is>
          <t>Antibiótico</t>
        </is>
      </c>
      <c r="E740" s="20" t="inlineStr">
        <is>
          <t>Antiinfecciosos en General</t>
        </is>
      </c>
      <c r="F740" s="20" t="inlineStr">
        <is>
          <t>Antiinfecciosos sistémicos</t>
        </is>
      </c>
      <c r="G740" s="20" t="inlineStr">
        <is>
          <t>Tabletas recubiertas</t>
        </is>
      </c>
      <c r="H740" s="19" t="inlineStr">
        <is>
          <t>Vita Pharma</t>
        </is>
      </c>
      <c r="I740" s="19" t="inlineStr">
        <is>
          <t>Cormed</t>
        </is>
      </c>
      <c r="J740" s="19" t="inlineStr">
        <is>
          <t>Cada tableta recubierta contiene:
Azitromicina 500 mg
Excipientes c.s.p. 1 tableta</t>
        </is>
      </c>
      <c r="K740" s="19" t="inlineStr">
        <is>
          <t>Caja con 5 tabletas recubiertas.</t>
        </is>
      </c>
      <c r="L740" s="19" t="inlineStr">
        <is>
          <t>Cormed
Calle Cuba No. 1463. Zona Miraflores. La Paz. 2 291-4139</t>
        </is>
      </c>
    </row>
    <row r="741">
      <c r="A741" s="21" t="inlineStr">
        <is>
          <t>37688</t>
        </is>
      </c>
      <c r="B741" s="22" t="inlineStr">
        <is>
          <t>Zudenina Plus</t>
        </is>
      </c>
      <c r="C741" s="22" t="inlineStr">
        <is>
          <t>Adapalene; Clindamicina</t>
        </is>
      </c>
      <c r="D741" s="22" t="inlineStr">
        <is>
          <t>Tratamiento antiacné</t>
        </is>
      </c>
      <c r="E741" s="23" t="inlineStr">
        <is>
          <t>Antiinfecciosos en General</t>
        </is>
      </c>
      <c r="F741" s="23" t="inlineStr">
        <is>
          <t>Antiinfecciosos sistémicos</t>
        </is>
      </c>
      <c r="G741" s="23" t="inlineStr">
        <is>
          <t>Gel</t>
        </is>
      </c>
      <c r="H741" s="22" t="inlineStr">
        <is>
          <t>Medihealth</t>
        </is>
      </c>
      <c r="I741" s="22" t="inlineStr">
        <is>
          <t>Megalabs</t>
        </is>
      </c>
      <c r="J741" s="22" t="inlineStr">
        <is>
          <t>Cada g de gel contiene:Adapaleno1 mgClindamicina10 mgExcipientesc.s.</t>
        </is>
      </c>
      <c r="K741" s="22" t="inlineStr">
        <is>
          <t>Caja con tubo por 30 g.</t>
        </is>
      </c>
      <c r="L741" s="22" t="inlineStr">
        <is>
          <t>Megalabs
Calle Moldes No. 200 esq. La Paz. Zona Central. Santa Cruz de la Sierra. 3 333-7556</t>
        </is>
      </c>
    </row>
    <row r="742">
      <c r="A742" s="18" t="inlineStr">
        <is>
          <t>40391</t>
        </is>
      </c>
      <c r="B742" s="19" t="inlineStr">
        <is>
          <t>Zyq</t>
        </is>
      </c>
      <c r="C742" s="19" t="inlineStr">
        <is>
          <t>Hidroxicloroquina</t>
        </is>
      </c>
      <c r="D742" s="19" t="inlineStr">
        <is>
          <t>Antipalúdico y antiartrítico</t>
        </is>
      </c>
      <c r="E742" s="20" t="inlineStr">
        <is>
          <t>Antiinfecciosos en General</t>
        </is>
      </c>
      <c r="F742" s="20" t="inlineStr">
        <is>
          <t>Antiinfecciosos sistémicos</t>
        </is>
      </c>
      <c r="G742" s="20" t="inlineStr">
        <is>
          <t>Comprimidos recubiertos</t>
        </is>
      </c>
      <c r="H742" s="19" t="inlineStr">
        <is>
          <t>Farmedical</t>
        </is>
      </c>
      <c r="I742" s="19" t="inlineStr">
        <is>
          <t>-</t>
        </is>
      </c>
      <c r="J742" s="19" t="inlineStr">
        <is>
          <t>Cada comprimido recubierto contiene:
Hidroxicloroquina sulfato 200 mg
Excipientes c.s.p. 1 comprimido</t>
        </is>
      </c>
      <c r="K742" s="19" t="inlineStr">
        <is>
          <t>Caja con 100 comprimidos recubiertos.</t>
        </is>
      </c>
      <c r="L742" s="19" t="inlineStr">
        <is>
          <t>Farmedical
Av. Hernando Siles No. 6007 esq. Calle 14. Zona Obrajes. La Paz. 2 278-8494</t>
        </is>
      </c>
    </row>
  </sheetData>
  <autoFilter ref="A1:L74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86"/>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37626</t>
        </is>
      </c>
      <c r="B2" s="19" t="inlineStr">
        <is>
          <t>Accord</t>
        </is>
      </c>
      <c r="C2" s="19" t="inlineStr">
        <is>
          <t>Losartán</t>
        </is>
      </c>
      <c r="D2" s="19" t="inlineStr">
        <is>
          <t>Antihipertensivo</t>
        </is>
      </c>
      <c r="E2" s="20" t="inlineStr">
        <is>
          <t>Sistema Cardiovascular</t>
        </is>
      </c>
      <c r="F2" s="20" t="inlineStr">
        <is>
          <t>Sistema Cardiovascular</t>
        </is>
      </c>
      <c r="G2" s="20" t="inlineStr">
        <is>
          <t>Comprimidos</t>
        </is>
      </c>
      <c r="H2" s="19" t="inlineStr">
        <is>
          <t>Indufar</t>
        </is>
      </c>
      <c r="I2" s="19" t="inlineStr">
        <is>
          <t>Imfar</t>
        </is>
      </c>
      <c r="J2" s="19" t="inlineStr">
        <is>
          <t>ACCORD 50
Cada comprimido contiene:
Losartán potásico 50 mg
Excipientes c.s.p. 1 comprimido
ACCORD 100
Cada comprimido contiene:
Losartán potásico 100 mg
Excipientes c.s.p. 1 comprimido</t>
        </is>
      </c>
      <c r="K2" s="19" t="inlineStr">
        <is>
          <t>ACCORD 50: Caja por 30 comprimidos.
ACCORD 100: Caja por 30 comprimidos.</t>
        </is>
      </c>
      <c r="L2" s="19" t="inlineStr">
        <is>
          <t>Imfar
Parque Industrial Manzano 28 Calle transversal 7, diagonal a los depósitos de tigre plasmar. Zona Parque Industrial. Santa Cruz de la Sierra. 3 362-6640</t>
        </is>
      </c>
    </row>
    <row r="3">
      <c r="A3" s="21" t="inlineStr">
        <is>
          <t>39421</t>
        </is>
      </c>
      <c r="B3" s="22" t="inlineStr">
        <is>
          <t>Accord H</t>
        </is>
      </c>
      <c r="C3" s="22" t="inlineStr">
        <is>
          <t>Hidroclorotiazida; Losartán</t>
        </is>
      </c>
      <c r="D3" s="22" t="inlineStr">
        <is>
          <t>Tratamiento de la hipertensión arterial</t>
        </is>
      </c>
      <c r="E3" s="23" t="inlineStr">
        <is>
          <t>Sistema Cardiovascular</t>
        </is>
      </c>
      <c r="F3" s="23" t="inlineStr">
        <is>
          <t>Sistema Cardiovascular</t>
        </is>
      </c>
      <c r="G3" s="23" t="inlineStr">
        <is>
          <t>Comprimidos</t>
        </is>
      </c>
      <c r="H3" s="22" t="inlineStr">
        <is>
          <t>Indufar</t>
        </is>
      </c>
      <c r="I3" s="22" t="inlineStr">
        <is>
          <t>Imfar</t>
        </is>
      </c>
      <c r="J3" s="22" t="inlineStr">
        <is>
          <t>Cada comprimido contiene:Losartán potásico50 mgHidroclorotiazida12.5 mgExcipientes c.s.p.1 comprimido</t>
        </is>
      </c>
      <c r="K3" s="22" t="inlineStr">
        <is>
          <t>Caja por 30 comprimidos.</t>
        </is>
      </c>
      <c r="L3" s="22" t="inlineStr">
        <is>
          <t>Imfar
Parque Industrial Manzano 28 Calle transversal 7, diagonal a los depósitos de tigre plasmar. Zona Parque Industrial. Santa Cruz de la Sierra. 3 362-6640</t>
        </is>
      </c>
    </row>
    <row r="4">
      <c r="A4" s="18" t="inlineStr">
        <is>
          <t>35678</t>
        </is>
      </c>
      <c r="B4" s="19" t="inlineStr">
        <is>
          <t>Acetazolamida</t>
        </is>
      </c>
      <c r="C4" s="19" t="inlineStr">
        <is>
          <t>Acetazolamida</t>
        </is>
      </c>
      <c r="D4" s="19" t="inlineStr">
        <is>
          <t>Antiglaucomatoso y diurético</t>
        </is>
      </c>
      <c r="E4" s="20" t="inlineStr">
        <is>
          <t>Sistema Cardiovascular</t>
        </is>
      </c>
      <c r="F4" s="20" t="inlineStr">
        <is>
          <t>Sistema Cardiovascular</t>
        </is>
      </c>
      <c r="G4" s="20" t="inlineStr">
        <is>
          <t>Comprimidos</t>
        </is>
      </c>
      <c r="H4" s="19" t="inlineStr">
        <is>
          <t>Farcos</t>
        </is>
      </c>
      <c r="I4" s="19" t="inlineStr">
        <is>
          <t>Argebol</t>
        </is>
      </c>
      <c r="J4" s="19" t="inlineStr">
        <is>
          <t>Cada Comprimido contiene:
Acetazolamida 250 mg</t>
        </is>
      </c>
      <c r="K4" s="19" t="inlineStr">
        <is>
          <t>Caja por 30 comprimidos.</t>
        </is>
      </c>
      <c r="L4" s="19" t="inlineStr">
        <is>
          <t>Argebol
3er. Anillo externo entre Av. San Martín y canal Isuto frente hotel Casa Blanca. Zona Equipetrol Norte. Santa Cruz de la Sierra. 3 341-9595</t>
        </is>
      </c>
    </row>
    <row r="5">
      <c r="A5" s="21" t="inlineStr">
        <is>
          <t>39204</t>
        </is>
      </c>
      <c r="B5" s="22" t="inlineStr">
        <is>
          <t>Acetazolgal</t>
        </is>
      </c>
      <c r="C5" s="22" t="inlineStr">
        <is>
          <t>Acetazolamida</t>
        </is>
      </c>
      <c r="D5" s="22" t="inlineStr">
        <is>
          <t>Tratamiento del glaucoma</t>
        </is>
      </c>
      <c r="E5" s="23" t="inlineStr">
        <is>
          <t>Sistema Cardiovascular</t>
        </is>
      </c>
      <c r="F5" s="23" t="inlineStr">
        <is>
          <t>Sistema Cardiovascular</t>
        </is>
      </c>
      <c r="G5" s="23" t="inlineStr">
        <is>
          <t>Comprimidos</t>
        </is>
      </c>
      <c r="H5" s="22" t="inlineStr">
        <is>
          <t>Laqfagal</t>
        </is>
      </c>
      <c r="I5" s="22" t="inlineStr">
        <is>
          <t>-</t>
        </is>
      </c>
      <c r="J5" s="22" t="inlineStr">
        <is>
          <t>Cada comprimido contiene:
Acetazolamida 250 mg
Excipientes c.s.p. 1 comprimido</t>
        </is>
      </c>
      <c r="K5" s="22" t="inlineStr">
        <is>
          <t>Caja por 100 comprimidos.</t>
        </is>
      </c>
      <c r="L5" s="22" t="inlineStr">
        <is>
          <t>Laqfagal
Av. Hugo Estrada No. 78. Zona Miraflores. La Paz. 2 222-5511</t>
        </is>
      </c>
    </row>
    <row r="6">
      <c r="A6" s="18" t="inlineStr">
        <is>
          <t>39653</t>
        </is>
      </c>
      <c r="B6" s="19" t="inlineStr">
        <is>
          <t>Adenosina BIOL</t>
        </is>
      </c>
      <c r="C6" s="19" t="inlineStr">
        <is>
          <t>Adenosina</t>
        </is>
      </c>
      <c r="D6" s="19" t="inlineStr">
        <is>
          <t>Antiarrítmico</t>
        </is>
      </c>
      <c r="E6" s="20" t="inlineStr">
        <is>
          <t>Sistema Cardiovascular</t>
        </is>
      </c>
      <c r="F6" s="20" t="inlineStr">
        <is>
          <t>Sistema Cardiovascular</t>
        </is>
      </c>
      <c r="G6" s="20" t="inlineStr">
        <is>
          <t>Solución inyectable</t>
        </is>
      </c>
      <c r="H6" s="19" t="inlineStr">
        <is>
          <t>BIOL</t>
        </is>
      </c>
      <c r="I6" s="19" t="inlineStr">
        <is>
          <t>Lucca</t>
        </is>
      </c>
      <c r="J6" s="19" t="inlineStr">
        <is>
          <t>Cada ml contiene:Adenosina3 mgCloruro de sodio9 mgAgua destilada c.s.p.1 ml</t>
        </is>
      </c>
      <c r="K6" s="19" t="inlineStr">
        <is>
          <t>Caja con 10 ampollas por 2 ml cada una.</t>
        </is>
      </c>
      <c r="L6" s="19" t="inlineStr">
        <is>
          <t>Lucca
Alameda Potosí No. 925. Santa Cruz de la Sierra. 3 330-3380</t>
        </is>
      </c>
    </row>
    <row r="7">
      <c r="A7" s="21" t="inlineStr">
        <is>
          <t>40338</t>
        </is>
      </c>
      <c r="B7" s="22" t="inlineStr">
        <is>
          <t>Adrenalina</t>
        </is>
      </c>
      <c r="C7" s="22" t="inlineStr">
        <is>
          <t>Adrenalina</t>
        </is>
      </c>
      <c r="D7" s="22" t="inlineStr">
        <is>
          <t>Simpaticomimético</t>
        </is>
      </c>
      <c r="E7" s="23" t="inlineStr">
        <is>
          <t>Sistema Cardiovascular</t>
        </is>
      </c>
      <c r="F7" s="23" t="inlineStr">
        <is>
          <t>Sistema Cardiovascular</t>
        </is>
      </c>
      <c r="G7" s="23" t="inlineStr">
        <is>
          <t>Solución inyectable</t>
        </is>
      </c>
      <c r="H7" s="22" t="inlineStr">
        <is>
          <t>Ecar Cormesa</t>
        </is>
      </c>
      <c r="I7" s="22" t="inlineStr">
        <is>
          <t>Cormesa</t>
        </is>
      </c>
      <c r="J7" s="22" t="inlineStr">
        <is>
          <t>Cada ampolla contiene:
Adrenalina 1 mg
Vehículo c.s.p. 1 ml</t>
        </is>
      </c>
      <c r="K7" s="22" t="inlineStr">
        <is>
          <t>Caja con 25 ampollas por 1 ml cada una.</t>
        </is>
      </c>
      <c r="L7" s="22" t="inlineStr">
        <is>
          <t>Cormesa
Av. Argentina esq. Díaz Romero, edif. Vicenta planta baja. La Paz. 2 22-40777</t>
        </is>
      </c>
    </row>
    <row r="8">
      <c r="A8" s="18" t="inlineStr">
        <is>
          <t>39654</t>
        </is>
      </c>
      <c r="B8" s="19" t="inlineStr">
        <is>
          <t>Adrenalina BIOL</t>
        </is>
      </c>
      <c r="C8" s="19" t="inlineStr">
        <is>
          <t>Adrenalina</t>
        </is>
      </c>
      <c r="D8" s="19" t="inlineStr">
        <is>
          <t>Simpaticomimético</t>
        </is>
      </c>
      <c r="E8" s="20" t="inlineStr">
        <is>
          <t>Sistema Cardiovascular</t>
        </is>
      </c>
      <c r="F8" s="20" t="inlineStr">
        <is>
          <t>Sistema Cardiovascular</t>
        </is>
      </c>
      <c r="G8" s="20" t="inlineStr">
        <is>
          <t>Solución inyectable</t>
        </is>
      </c>
      <c r="H8" s="19" t="inlineStr">
        <is>
          <t>BIOL</t>
        </is>
      </c>
      <c r="I8" s="19" t="inlineStr">
        <is>
          <t>Lucca</t>
        </is>
      </c>
      <c r="J8" s="19" t="inlineStr">
        <is>
          <t>Cada ampolla con 1 ml contiene:Adrenalina1 mgÁcido tartárico0,8 mgBisulfito sodio1 mgClorobutanol5 mgCloruro de sodio8 mgSolución normal de ácido clorhídricoAgua destilada c.s.p.1 ml</t>
        </is>
      </c>
      <c r="K8" s="19" t="inlineStr">
        <is>
          <t>Caja con 100 ampollas por 1 ml.</t>
        </is>
      </c>
      <c r="L8" s="19" t="inlineStr">
        <is>
          <t>Lucca
Alameda Potosí No. 925. Santa Cruz de la Sierra. 3 330-3380</t>
        </is>
      </c>
    </row>
    <row r="9">
      <c r="A9" s="21" t="inlineStr">
        <is>
          <t>39210</t>
        </is>
      </c>
      <c r="B9" s="22" t="inlineStr">
        <is>
          <t>Adrenil</t>
        </is>
      </c>
      <c r="C9" s="22" t="inlineStr">
        <is>
          <t>Adrenalina</t>
        </is>
      </c>
      <c r="D9" s="22" t="inlineStr">
        <is>
          <t>Catecolamina simpaticomimética</t>
        </is>
      </c>
      <c r="E9" s="23" t="inlineStr">
        <is>
          <t>Sistema Cardiovascular</t>
        </is>
      </c>
      <c r="F9" s="23" t="inlineStr">
        <is>
          <t>Sistema Cardiovascular</t>
        </is>
      </c>
      <c r="G9" s="23" t="inlineStr">
        <is>
          <t>Solución inyectable</t>
        </is>
      </c>
      <c r="H9" s="22" t="inlineStr">
        <is>
          <t>Sakar Healthcare</t>
        </is>
      </c>
      <c r="I9" s="22" t="inlineStr">
        <is>
          <t>Laqfagal</t>
        </is>
      </c>
      <c r="J9" s="22" t="inlineStr">
        <is>
          <t>Cada ampolla con 1 ml contiene:
Adrenalina clorhidrato 1 mg
Vehículo c.s.</t>
        </is>
      </c>
      <c r="K9" s="22" t="inlineStr">
        <is>
          <t>Caja con una ampolla por 1 ml.
Caja por 5 ampollas.</t>
        </is>
      </c>
      <c r="L9" s="22" t="inlineStr">
        <is>
          <t>Laqfagal
Av. Hugo Estrada No. 78. Zona Miraflores. La Paz. 2 222-5511</t>
        </is>
      </c>
    </row>
    <row r="10">
      <c r="A10" s="18" t="inlineStr">
        <is>
          <t>41166</t>
        </is>
      </c>
      <c r="B10" s="19" t="inlineStr">
        <is>
          <t>Alcosertan</t>
        </is>
      </c>
      <c r="C10" s="19" t="inlineStr">
        <is>
          <t>Losartán</t>
        </is>
      </c>
      <c r="D10" s="19" t="inlineStr">
        <is>
          <t>Antihipertensivo</t>
        </is>
      </c>
      <c r="E10" s="20" t="inlineStr">
        <is>
          <t>Sistema Cardiovascular</t>
        </is>
      </c>
      <c r="F10" s="20" t="inlineStr">
        <is>
          <t>Sistema Cardiovascular</t>
        </is>
      </c>
      <c r="G10" s="20" t="inlineStr">
        <is>
          <t>Comprimidos recubiertos</t>
        </is>
      </c>
      <c r="H10" s="19" t="inlineStr">
        <is>
          <t>Grupo ALCOS</t>
        </is>
      </c>
      <c r="I10" s="19" t="inlineStr">
        <is>
          <t>-</t>
        </is>
      </c>
      <c r="J10" s="19" t="inlineStr">
        <is>
          <t>Cada comprimido recubierto contiene:
Losartán potásico 50 mg
Excipientes c.s.p. 1 comprimido</t>
        </is>
      </c>
      <c r="K10" s="19" t="inlineStr">
        <is>
          <t>Caja con 30 comprimidos recubiertos.</t>
        </is>
      </c>
      <c r="L10" s="19" t="inlineStr">
        <is>
          <t>Grupo ALCOS
Calle 7 No. 235 esq. Días Villamil. Zona Obrajes. La Paz. 2 278-5318</t>
        </is>
      </c>
    </row>
    <row r="11">
      <c r="A11" s="21" t="inlineStr">
        <is>
          <t>41167</t>
        </is>
      </c>
      <c r="B11" s="22" t="inlineStr">
        <is>
          <t>Alcosertan H</t>
        </is>
      </c>
      <c r="C11" s="22" t="inlineStr">
        <is>
          <t>Hidroclorotiazida; Losartán</t>
        </is>
      </c>
      <c r="D11" s="22" t="inlineStr">
        <is>
          <t>Antihipertensivo y diurético</t>
        </is>
      </c>
      <c r="E11" s="23" t="inlineStr">
        <is>
          <t>Sistema Cardiovascular</t>
        </is>
      </c>
      <c r="F11" s="23" t="inlineStr">
        <is>
          <t>Sistema Cardiovascular</t>
        </is>
      </c>
      <c r="G11" s="23" t="inlineStr">
        <is>
          <t>Comprimidos recubiertos</t>
        </is>
      </c>
      <c r="H11" s="22" t="inlineStr">
        <is>
          <t>Grupo ALCOS</t>
        </is>
      </c>
      <c r="I11" s="22" t="inlineStr">
        <is>
          <t>-</t>
        </is>
      </c>
      <c r="J11" s="22" t="inlineStr">
        <is>
          <t>Cada comprimido recubierto contiene:Losartán potásico50 mgHidroclorotiazida12.5 mgExcipientes c.s.p.1 comprimido</t>
        </is>
      </c>
      <c r="K11" s="22" t="inlineStr">
        <is>
          <t>Caja con 30 comprimidos recubiertos.</t>
        </is>
      </c>
      <c r="L11" s="22" t="inlineStr">
        <is>
          <t>Grupo ALCOS
Calle 7 No. 235 esq. Días Villamil. Zona Obrajes. La Paz. 2 278-5318</t>
        </is>
      </c>
    </row>
    <row r="12">
      <c r="A12" s="18" t="inlineStr">
        <is>
          <t>36459</t>
        </is>
      </c>
      <c r="B12" s="19" t="inlineStr">
        <is>
          <t>Alfadoxin</t>
        </is>
      </c>
      <c r="C12" s="19" t="inlineStr">
        <is>
          <t>Doxazosina</t>
        </is>
      </c>
      <c r="D12" s="19" t="inlineStr">
        <is>
          <t>Antihipertensivo</t>
        </is>
      </c>
      <c r="E12" s="20" t="inlineStr">
        <is>
          <t>Sistema Cardiovascular</t>
        </is>
      </c>
      <c r="F12" s="20" t="inlineStr">
        <is>
          <t>Sistema Cardiovascular</t>
        </is>
      </c>
      <c r="G12" s="20" t="inlineStr">
        <is>
          <t>Comprimidos recubiertos</t>
        </is>
      </c>
      <c r="H12" s="19" t="inlineStr">
        <is>
          <t>LCH Laboratorio Chile</t>
        </is>
      </c>
      <c r="I12" s="19" t="inlineStr">
        <is>
          <t>SAE</t>
        </is>
      </c>
      <c r="J12" s="19" t="inlineStr">
        <is>
          <t>Cada comprimido recubierto contiene:
Doxazosina 4 mg
Excipientes c.s.p. 1 comprimido</t>
        </is>
      </c>
      <c r="K12" s="19" t="inlineStr">
        <is>
          <t>Caja con 30 comprimidos recubiertos.</t>
        </is>
      </c>
      <c r="L12" s="19" t="inlineStr">
        <is>
          <t>SAE
Av. Cristo Redentor No. 3733 entre 4to. y 5to. Anillo. Zona Norte. Santa Cruz de la Sierra. 3 341-0044</t>
        </is>
      </c>
    </row>
    <row r="13">
      <c r="A13" s="21" t="inlineStr">
        <is>
          <t>41476</t>
        </is>
      </c>
      <c r="B13" s="22" t="inlineStr">
        <is>
          <t>Amilorida; Hidroclorotiazida</t>
        </is>
      </c>
      <c r="C13" s="22" t="inlineStr">
        <is>
          <t>Amilorida; Hidroclorotiazida</t>
        </is>
      </c>
      <c r="D13" s="22" t="inlineStr">
        <is>
          <t>Antihipertensivo y diurético</t>
        </is>
      </c>
      <c r="E13" s="23" t="inlineStr">
        <is>
          <t>Sistema Cardiovascular</t>
        </is>
      </c>
      <c r="F13" s="23" t="inlineStr">
        <is>
          <t>Sistema Cardiovascular</t>
        </is>
      </c>
      <c r="G13" s="23" t="inlineStr">
        <is>
          <t>Tabletas</t>
        </is>
      </c>
      <c r="H13" s="22" t="inlineStr">
        <is>
          <t>Asmoh Laboratories</t>
        </is>
      </c>
      <c r="I13" s="22" t="inlineStr">
        <is>
          <t>Krishpar Care</t>
        </is>
      </c>
      <c r="J13" s="22" t="inlineStr">
        <is>
          <t>Cada tableta contiene:Amilorida5 mgHidroclorotiazida50 mgExcipientes c.s.p.1 tableta</t>
        </is>
      </c>
      <c r="K13" s="22" t="inlineStr">
        <is>
          <t>Caja con 30 tabletas.
Caja con 100 tabletas.</t>
        </is>
      </c>
      <c r="L13" s="22" t="inlineStr">
        <is>
          <t>Krishpar Care
Av. Pablo Sánchez No. 6975, entre calles 2 y 3. Zona Irpavi. La Paz. 78062366</t>
        </is>
      </c>
    </row>
    <row r="14">
      <c r="A14" s="18" t="inlineStr">
        <is>
          <t>36776</t>
        </is>
      </c>
      <c r="B14" s="19" t="inlineStr">
        <is>
          <t>Amiodar</t>
        </is>
      </c>
      <c r="C14" s="19" t="inlineStr">
        <is>
          <t>Amiodarona</t>
        </is>
      </c>
      <c r="D14" s="19" t="inlineStr">
        <is>
          <t>Antiarrítmico ventricular</t>
        </is>
      </c>
      <c r="E14" s="20" t="inlineStr">
        <is>
          <t>Sistema Cardiovascular</t>
        </is>
      </c>
      <c r="F14" s="20" t="inlineStr">
        <is>
          <t>Sistema Cardiovascular</t>
        </is>
      </c>
      <c r="G14" s="20" t="inlineStr">
        <is>
          <t>Comprimidos</t>
        </is>
      </c>
      <c r="H14" s="19" t="inlineStr">
        <is>
          <t>Vardhman Exports</t>
        </is>
      </c>
      <c r="I14" s="19" t="inlineStr">
        <is>
          <t>Laqfagal</t>
        </is>
      </c>
      <c r="J14" s="19" t="inlineStr">
        <is>
          <t>Cada comprimido contiene:
Amiodarona 200 mg
Excipientes c.s.p. 1 comprimido</t>
        </is>
      </c>
      <c r="K14" s="19" t="inlineStr">
        <is>
          <t>Caja por 10 comprimidos.</t>
        </is>
      </c>
      <c r="L14" s="19" t="inlineStr">
        <is>
          <t>Laqfagal
Av. Hugo Estrada No. 78. Zona Miraflores. La Paz. 2 222-5511</t>
        </is>
      </c>
    </row>
    <row r="15">
      <c r="A15" s="21" t="inlineStr">
        <is>
          <t>36218</t>
        </is>
      </c>
      <c r="B15" s="22" t="inlineStr">
        <is>
          <t>Amiodarona</t>
        </is>
      </c>
      <c r="C15" s="22" t="inlineStr">
        <is>
          <t>Amiodarona</t>
        </is>
      </c>
      <c r="D15" s="22" t="inlineStr">
        <is>
          <t>Antiarrítmico</t>
        </is>
      </c>
      <c r="E15" s="23" t="inlineStr">
        <is>
          <t>Sistema Cardiovascular</t>
        </is>
      </c>
      <c r="F15" s="23" t="inlineStr">
        <is>
          <t>Sistema Cardiovascular</t>
        </is>
      </c>
      <c r="G15" s="23" t="inlineStr">
        <is>
          <t>Tabletas</t>
        </is>
      </c>
      <c r="H15" s="22" t="inlineStr">
        <is>
          <t>La Santé</t>
        </is>
      </c>
      <c r="I15" s="22" t="inlineStr">
        <is>
          <t>-</t>
        </is>
      </c>
      <c r="J15" s="22" t="inlineStr">
        <is>
          <t>Cada Tableta contiene:
Amiodarona 200 mg</t>
        </is>
      </c>
      <c r="K15" s="22" t="inlineStr">
        <is>
          <t>Caja por 10 tabletas.</t>
        </is>
      </c>
      <c r="L15" s="22" t="inlineStr">
        <is>
          <t>La Santé
Calle H esq. Salvador Edif. Milano ofic. 2. Zona Equipetrol. Santa Cruz de la Sierra. 3 312-3982</t>
        </is>
      </c>
    </row>
    <row r="16">
      <c r="A16" s="18" t="inlineStr">
        <is>
          <t>38428</t>
        </is>
      </c>
      <c r="B16" s="19" t="inlineStr">
        <is>
          <t>Amiodarona</t>
        </is>
      </c>
      <c r="C16" s="19" t="inlineStr">
        <is>
          <t>Amiodarona</t>
        </is>
      </c>
      <c r="D16" s="19" t="inlineStr">
        <is>
          <t>Antiarrítmico</t>
        </is>
      </c>
      <c r="E16" s="20" t="inlineStr">
        <is>
          <t>Sistema Cardiovascular</t>
        </is>
      </c>
      <c r="F16" s="20" t="inlineStr">
        <is>
          <t>Sistema Cardiovascular</t>
        </is>
      </c>
      <c r="G16" s="20" t="inlineStr">
        <is>
          <t>Comprimidos</t>
        </is>
      </c>
      <c r="H16" s="19" t="inlineStr">
        <is>
          <t>Prodexa</t>
        </is>
      </c>
      <c r="I16" s="19" t="inlineStr">
        <is>
          <t>IFA Laboratorios</t>
        </is>
      </c>
      <c r="J16" s="19" t="inlineStr">
        <is>
          <t>Cada comprimido contiene:
Amiodaroma 200 mg
Excipiente c.s.p 1 comprimido</t>
        </is>
      </c>
      <c r="K16" s="19" t="inlineStr">
        <is>
          <t>Caja con 100 comprimidos.</t>
        </is>
      </c>
      <c r="L16" s="19" t="inlineStr">
        <is>
          <t>IFA Laboratorios
Av. Beni entre 2do. y 3er. Anillo, calle Achachairú. Santa Cruz de la Sierra. 3 343-7453</t>
        </is>
      </c>
    </row>
    <row r="17">
      <c r="A17" s="21" t="inlineStr">
        <is>
          <t>39213</t>
        </is>
      </c>
      <c r="B17" s="22" t="inlineStr">
        <is>
          <t>Amiodarona</t>
        </is>
      </c>
      <c r="C17" s="22" t="inlineStr">
        <is>
          <t>Amiodarona</t>
        </is>
      </c>
      <c r="D17" s="22" t="inlineStr">
        <is>
          <t>Antiarrítmico</t>
        </is>
      </c>
      <c r="E17" s="23" t="inlineStr">
        <is>
          <t>Sistema Cardiovascular</t>
        </is>
      </c>
      <c r="F17" s="23" t="inlineStr">
        <is>
          <t>Sistema Cardiovascular</t>
        </is>
      </c>
      <c r="G17" s="23" t="inlineStr">
        <is>
          <t>Solución inyectable</t>
        </is>
      </c>
      <c r="H17" s="22" t="inlineStr">
        <is>
          <t>Laqfagal</t>
        </is>
      </c>
      <c r="I17" s="22" t="inlineStr">
        <is>
          <t>-</t>
        </is>
      </c>
      <c r="J17" s="22" t="inlineStr">
        <is>
          <t>Cada ampolla contiene:
Amiodarona 50 mg
Vehículo c.s.p. 1 ml</t>
        </is>
      </c>
      <c r="K17" s="22" t="inlineStr">
        <is>
          <t>Caja con ampolla por 3 ml.
Caja por 5 ampollas.</t>
        </is>
      </c>
      <c r="L17" s="22" t="inlineStr">
        <is>
          <t>Laqfagal
Av. Hugo Estrada No. 78. Zona Miraflores. La Paz. 2 222-5511</t>
        </is>
      </c>
    </row>
    <row r="18">
      <c r="A18" s="18" t="inlineStr">
        <is>
          <t>40697</t>
        </is>
      </c>
      <c r="B18" s="19" t="inlineStr">
        <is>
          <t>Amiodarona</t>
        </is>
      </c>
      <c r="C18" s="19" t="inlineStr">
        <is>
          <t>Amiodarona</t>
        </is>
      </c>
      <c r="D18" s="19" t="inlineStr">
        <is>
          <t>Antiarrítmico</t>
        </is>
      </c>
      <c r="E18" s="20" t="inlineStr">
        <is>
          <t>Sistema Cardiovascular</t>
        </is>
      </c>
      <c r="F18" s="20" t="inlineStr">
        <is>
          <t>Sistema Cardiovascular</t>
        </is>
      </c>
      <c r="G18" s="20" t="inlineStr">
        <is>
          <t>Comprimidos</t>
        </is>
      </c>
      <c r="H18" s="19" t="inlineStr">
        <is>
          <t>Raíces</t>
        </is>
      </c>
      <c r="I18" s="19" t="inlineStr">
        <is>
          <t>-</t>
        </is>
      </c>
      <c r="J18" s="19" t="inlineStr">
        <is>
          <t>Cada comprimido contiene:
Amiodarona clorhidrato 200 mg
Excipientes c.s.p. 1 comprimido</t>
        </is>
      </c>
      <c r="K18" s="19" t="inlineStr">
        <is>
          <t>Caja con 20 comprimidos.</t>
        </is>
      </c>
      <c r="L18" s="19" t="inlineStr">
        <is>
          <t>Raíces
Calle La Riva No. 364. Zona Central. Santa Cruz de la Sierra. 3 333-4040</t>
        </is>
      </c>
    </row>
    <row r="19">
      <c r="A19" s="21" t="inlineStr">
        <is>
          <t>41006</t>
        </is>
      </c>
      <c r="B19" s="22" t="inlineStr">
        <is>
          <t>Amiodarona</t>
        </is>
      </c>
      <c r="C19" s="22" t="inlineStr">
        <is>
          <t>Amiodarona</t>
        </is>
      </c>
      <c r="D19" s="22" t="inlineStr">
        <is>
          <t>Antiarrítmico</t>
        </is>
      </c>
      <c r="E19" s="23" t="inlineStr">
        <is>
          <t>Sistema Cardiovascular</t>
        </is>
      </c>
      <c r="F19" s="23" t="inlineStr">
        <is>
          <t>Sistema Cardiovascular</t>
        </is>
      </c>
      <c r="G19" s="23" t="inlineStr">
        <is>
          <t>Tabletas</t>
        </is>
      </c>
      <c r="H19" s="22" t="inlineStr">
        <is>
          <t>Asmoh Laboratories</t>
        </is>
      </c>
      <c r="I19" s="22" t="inlineStr">
        <is>
          <t>Krishpar Care</t>
        </is>
      </c>
      <c r="J19" s="22" t="inlineStr">
        <is>
          <t>Cada tableta contiene:
Clorhidrato de amiodarona 200 mg
Excipientes c.s.p. 1 tableta</t>
        </is>
      </c>
      <c r="K19" s="22" t="inlineStr">
        <is>
          <t>Caja con 100 tabletas.</t>
        </is>
      </c>
      <c r="L19" s="22" t="inlineStr">
        <is>
          <t>Krishpar Care
Av. Pablo Sánchez No. 6975, entre calles 2 y 3. Zona Irpavi. La Paz. 78062366</t>
        </is>
      </c>
    </row>
    <row r="20">
      <c r="A20" s="18" t="inlineStr">
        <is>
          <t>41943</t>
        </is>
      </c>
      <c r="B20" s="19" t="inlineStr">
        <is>
          <t>Amiodarona</t>
        </is>
      </c>
      <c r="C20" s="19" t="inlineStr">
        <is>
          <t>Amiodarona</t>
        </is>
      </c>
      <c r="D20" s="19" t="inlineStr">
        <is>
          <t>Antiarrítmico</t>
        </is>
      </c>
      <c r="E20" s="20" t="inlineStr">
        <is>
          <t>Sistema Cardiovascular</t>
        </is>
      </c>
      <c r="F20" s="20" t="inlineStr">
        <is>
          <t>Sistema Cardiovascular</t>
        </is>
      </c>
      <c r="G20" s="20" t="inlineStr">
        <is>
          <t>Tabletas</t>
        </is>
      </c>
      <c r="H20" s="19" t="inlineStr">
        <is>
          <t>Pharmandina</t>
        </is>
      </c>
      <c r="I20" s="19" t="inlineStr">
        <is>
          <t>Droguería INTI</t>
        </is>
      </c>
      <c r="J20" s="19" t="inlineStr">
        <is>
          <t>Cada tableta contiene:
Amiodarona clorhidrato 200 mg
Excipientes c.s.p. 1 tableta</t>
        </is>
      </c>
      <c r="K20" s="19" t="inlineStr">
        <is>
          <t>Caja con 100 tabletas.</t>
        </is>
      </c>
      <c r="L20" s="19" t="inlineStr">
        <is>
          <t>Droguería INTI
Calle Lucas Jaimes No. 1959. Zona Miraflores. La Paz. 2 217-6600</t>
        </is>
      </c>
    </row>
    <row r="21">
      <c r="A21" s="21" t="inlineStr">
        <is>
          <t>41007</t>
        </is>
      </c>
      <c r="B21" s="22" t="inlineStr">
        <is>
          <t>Amloas</t>
        </is>
      </c>
      <c r="C21" s="22" t="inlineStr">
        <is>
          <t>Amlodipino</t>
        </is>
      </c>
      <c r="D21" s="22" t="inlineStr">
        <is>
          <t>Antihipertensivo y antianginoso</t>
        </is>
      </c>
      <c r="E21" s="23" t="inlineStr">
        <is>
          <t>Sistema Cardiovascular</t>
        </is>
      </c>
      <c r="F21" s="23" t="inlineStr">
        <is>
          <t>Sistema Cardiovascular</t>
        </is>
      </c>
      <c r="G21" s="23" t="inlineStr">
        <is>
          <t>Tabletas</t>
        </is>
      </c>
      <c r="H21" s="22" t="inlineStr">
        <is>
          <t>Asmoh Laboratories</t>
        </is>
      </c>
      <c r="I21" s="22" t="inlineStr">
        <is>
          <t>Krishpar Care</t>
        </is>
      </c>
      <c r="J21" s="22" t="inlineStr">
        <is>
          <t>Cada tableta contiene:
Amlodipino besilato 10 mg
Excipientes c.s.p. 1 tableta</t>
        </is>
      </c>
      <c r="K21" s="22" t="inlineStr">
        <is>
          <t>Caja con 30 tabletas.
Caja con 100 tabletas.</t>
        </is>
      </c>
      <c r="L21" s="22" t="inlineStr">
        <is>
          <t>Krishpar Care
Av. Pablo Sánchez No. 6975, entre calles 2 y 3. Zona Irpavi. La Paz. 78062366</t>
        </is>
      </c>
    </row>
    <row r="22">
      <c r="A22" s="18" t="inlineStr">
        <is>
          <t>35727</t>
        </is>
      </c>
      <c r="B22" s="19" t="inlineStr">
        <is>
          <t>Amlodip</t>
        </is>
      </c>
      <c r="C22" s="19" t="inlineStr">
        <is>
          <t>Amlodipino</t>
        </is>
      </c>
      <c r="D22" s="19" t="inlineStr">
        <is>
          <t>Antihipertensivo, antianginoso</t>
        </is>
      </c>
      <c r="E22" s="20" t="inlineStr">
        <is>
          <t>Sistema Cardiovascular</t>
        </is>
      </c>
      <c r="F22" s="20" t="inlineStr">
        <is>
          <t>Sistema Cardiovascular</t>
        </is>
      </c>
      <c r="G22" s="20" t="inlineStr">
        <is>
          <t>Tabletas</t>
        </is>
      </c>
      <c r="H22" s="19" t="inlineStr">
        <is>
          <t>Unicure Remedies</t>
        </is>
      </c>
      <c r="I22" s="19" t="inlineStr">
        <is>
          <t>Mhedical Pharma</t>
        </is>
      </c>
      <c r="J22" s="19" t="inlineStr">
        <is>
          <t>Cada tableta contiene:
amlodipino clorhidrato 10 mg
excipientes c.s.p</t>
        </is>
      </c>
      <c r="K22" s="19" t="inlineStr">
        <is>
          <t>Caja por 100 tabletas de 10 mg.</t>
        </is>
      </c>
      <c r="L22" s="19" t="inlineStr">
        <is>
          <t>Mhedical Pharma
Calle Lemoine No. 156. Zona Central. Santa Cruz de la Sierra. 3 336-7170</t>
        </is>
      </c>
    </row>
    <row r="23">
      <c r="A23" s="21" t="inlineStr">
        <is>
          <t>38429</t>
        </is>
      </c>
      <c r="B23" s="22" t="inlineStr">
        <is>
          <t>Amlodipina</t>
        </is>
      </c>
      <c r="C23" s="22" t="inlineStr">
        <is>
          <t>Amlodipino</t>
        </is>
      </c>
      <c r="D23" s="22" t="inlineStr">
        <is>
          <t>Antihipertensivo y antianginoso</t>
        </is>
      </c>
      <c r="E23" s="23" t="inlineStr">
        <is>
          <t>Sistema Cardiovascular</t>
        </is>
      </c>
      <c r="F23" s="23" t="inlineStr">
        <is>
          <t>Sistema Cardiovascular</t>
        </is>
      </c>
      <c r="G23" s="23" t="inlineStr">
        <is>
          <t>Comprimidos</t>
        </is>
      </c>
      <c r="H23" s="22" t="inlineStr">
        <is>
          <t>Prodexa</t>
        </is>
      </c>
      <c r="I23" s="22" t="inlineStr">
        <is>
          <t>IFA Laboratorios</t>
        </is>
      </c>
      <c r="J23" s="22" t="inlineStr">
        <is>
          <t>Cada comprimido contiene:
Amlodipina besilato equivalente a Amlodipina base 10 mg
Excipientes c.s.p. 1 comprimido</t>
        </is>
      </c>
      <c r="K23" s="22" t="inlineStr">
        <is>
          <t>Caja con 10, 20, 30, 50, 100 o 500 comprimidos.</t>
        </is>
      </c>
      <c r="L23" s="22" t="inlineStr">
        <is>
          <t>IFA Laboratorios
Av. Beni entre 2do. y 3er. Anillo, calle Achachairú. Santa Cruz de la Sierra. 3 343-7453</t>
        </is>
      </c>
    </row>
    <row r="24">
      <c r="A24" s="18" t="inlineStr">
        <is>
          <t>36220</t>
        </is>
      </c>
      <c r="B24" s="19" t="inlineStr">
        <is>
          <t>Amlodipino</t>
        </is>
      </c>
      <c r="C24" s="19" t="inlineStr">
        <is>
          <t>Amlodipino</t>
        </is>
      </c>
      <c r="D24" s="19" t="inlineStr">
        <is>
          <t>Antihipertensivo y antianginoso</t>
        </is>
      </c>
      <c r="E24" s="20" t="inlineStr">
        <is>
          <t>Sistema Cardiovascular</t>
        </is>
      </c>
      <c r="F24" s="20" t="inlineStr">
        <is>
          <t>Sistema Cardiovascular</t>
        </is>
      </c>
      <c r="G24" s="20" t="inlineStr">
        <is>
          <t>Tabletas</t>
        </is>
      </c>
      <c r="H24" s="19" t="inlineStr">
        <is>
          <t>La Santé</t>
        </is>
      </c>
      <c r="I24" s="19" t="inlineStr">
        <is>
          <t>-</t>
        </is>
      </c>
      <c r="J24" s="19" t="inlineStr">
        <is>
          <t>Cada Tableta contiene:
Amlodipino besilato 10 mg
Amlodipino besilato 5 mg</t>
        </is>
      </c>
      <c r="K24" s="19" t="inlineStr">
        <is>
          <t>Caja por 10 tabletas.</t>
        </is>
      </c>
      <c r="L24" s="19" t="inlineStr">
        <is>
          <t>La Santé
Calle H esq. Salvador Edif. Milano ofic. 2. Zona Equipetrol. Santa Cruz de la Sierra. 3 312-3982</t>
        </is>
      </c>
    </row>
    <row r="25">
      <c r="A25" s="21" t="inlineStr">
        <is>
          <t>40254</t>
        </is>
      </c>
      <c r="B25" s="22" t="inlineStr">
        <is>
          <t>Amlodipino</t>
        </is>
      </c>
      <c r="C25" s="22" t="inlineStr">
        <is>
          <t>Amlodipino</t>
        </is>
      </c>
      <c r="D25" s="22" t="inlineStr">
        <is>
          <t>Antihipertensivo y antianginoso</t>
        </is>
      </c>
      <c r="E25" s="23" t="inlineStr">
        <is>
          <t>Sistema Cardiovascular</t>
        </is>
      </c>
      <c r="F25" s="23" t="inlineStr">
        <is>
          <t>Sistema Cardiovascular</t>
        </is>
      </c>
      <c r="G25" s="23" t="inlineStr">
        <is>
          <t>Tabletas</t>
        </is>
      </c>
      <c r="H25" s="22" t="inlineStr">
        <is>
          <t>CAMSA Industria y Comercio</t>
        </is>
      </c>
      <c r="I25" s="22" t="inlineStr">
        <is>
          <t>-</t>
        </is>
      </c>
      <c r="J25" s="22" t="inlineStr">
        <is>
          <t>Amlodipino 5 mg
Cada tableta contiene:
Amlodipino besilato 5 mg
Excipientes c.s.p. 1 tableta
Amlodipino 10 mg
Cada tableta contiene:
Amlodipino besilato 10 mg
Excipientes c.s.p. 1 tableta</t>
        </is>
      </c>
      <c r="K25" s="22" t="inlineStr">
        <is>
          <t>Amlodipino 5 mg: Caja con 100 tabletas.
Amlodipino 10 mg: Caja con 100 tabletas.</t>
        </is>
      </c>
      <c r="L25" s="22" t="inlineStr">
        <is>
          <t>CAMSA Industria y Comercio
Parque Industrial MZ 031. Distrito 8. Santa Cruz de la Sierra. 3 346-7110</t>
        </is>
      </c>
    </row>
    <row r="26">
      <c r="A26" s="18" t="inlineStr">
        <is>
          <t>38948</t>
        </is>
      </c>
      <c r="B26" s="19" t="inlineStr">
        <is>
          <t>Amlodipino 10 mg</t>
        </is>
      </c>
      <c r="C26" s="19" t="inlineStr">
        <is>
          <t>Amlodipino</t>
        </is>
      </c>
      <c r="D26" s="19" t="inlineStr">
        <is>
          <t>Antihipertensivo</t>
        </is>
      </c>
      <c r="E26" s="20" t="inlineStr">
        <is>
          <t>Sistema Cardiovascular</t>
        </is>
      </c>
      <c r="F26" s="20" t="inlineStr">
        <is>
          <t>Sistema Cardiovascular</t>
        </is>
      </c>
      <c r="G26" s="20" t="inlineStr">
        <is>
          <t>Comprimidos</t>
        </is>
      </c>
      <c r="H26" s="19" t="inlineStr">
        <is>
          <t>Sanat Pharma</t>
        </is>
      </c>
      <c r="I26" s="19" t="inlineStr">
        <is>
          <t>-</t>
        </is>
      </c>
      <c r="J26" s="19" t="inlineStr">
        <is>
          <t>Cada comprimido contiene:
Amlodipino 10 mg
Excipiente c.s.p. 1 comprimido</t>
        </is>
      </c>
      <c r="K26" s="19" t="inlineStr">
        <is>
          <t>Caja por 100 comprimidos.</t>
        </is>
      </c>
      <c r="L26" s="19" t="inlineStr">
        <is>
          <t>Sanat Pharma
Calle Litoral entre Av. Chiquicollo y Cuba S/N. Cochabamba. 4 479-8231</t>
        </is>
      </c>
    </row>
    <row r="27">
      <c r="A27" s="21" t="inlineStr">
        <is>
          <t>36137</t>
        </is>
      </c>
      <c r="B27" s="22" t="inlineStr">
        <is>
          <t>Amlotens</t>
        </is>
      </c>
      <c r="C27" s="22" t="inlineStr">
        <is>
          <t>Amlodipino</t>
        </is>
      </c>
      <c r="D27" s="22" t="inlineStr">
        <is>
          <t>Antihipertensivo y antianginoso</t>
        </is>
      </c>
      <c r="E27" s="23" t="inlineStr">
        <is>
          <t>Sistema Cardiovascular</t>
        </is>
      </c>
      <c r="F27" s="23" t="inlineStr">
        <is>
          <t>Sistema Cardiovascular</t>
        </is>
      </c>
      <c r="G27" s="23" t="inlineStr">
        <is>
          <t>Comprimidos</t>
        </is>
      </c>
      <c r="H27" s="22" t="inlineStr">
        <is>
          <t>Quimfa Bolivia</t>
        </is>
      </c>
      <c r="I27" s="22" t="inlineStr">
        <is>
          <t>-</t>
        </is>
      </c>
      <c r="J27" s="22" t="inlineStr">
        <is>
          <t>AMLOTENS® 5
Cada comprimido contiene:Amlodipina (besilato)5 mgExcipientesc.s.p.
AMLOTENS® 10
Cada comprimido contiene:Amlodipina (besilato)10 mgExcipientesc.s.p.</t>
        </is>
      </c>
      <c r="K27" s="22" t="inlineStr">
        <is>
          <t>AMLOTENS® 5, envase conteniendo 30 comprimidos.
AMLOTENS® 10, envase conteniendo 30 comprimidos.</t>
        </is>
      </c>
      <c r="L27" s="22" t="inlineStr">
        <is>
          <t>Quimfa Bolivia
Calle Francisco Gutiérrez No. 93 entre 1er. y 2do. Anillo, Av. Suarez Arana. Zona El Paraíso. Santa Cruz de la Sierra. 3 333-3346</t>
        </is>
      </c>
    </row>
    <row r="28">
      <c r="A28" s="18" t="inlineStr">
        <is>
          <t>39215</t>
        </is>
      </c>
      <c r="B28" s="19" t="inlineStr">
        <is>
          <t>Amlovard</t>
        </is>
      </c>
      <c r="C28" s="19" t="inlineStr">
        <is>
          <t>Amlodipino</t>
        </is>
      </c>
      <c r="D28" s="19" t="inlineStr">
        <is>
          <t>Antihipertensivo, antianginoso</t>
        </is>
      </c>
      <c r="E28" s="20" t="inlineStr">
        <is>
          <t>Sistema Cardiovascular</t>
        </is>
      </c>
      <c r="F28" s="20" t="inlineStr">
        <is>
          <t>Sistema Cardiovascular</t>
        </is>
      </c>
      <c r="G28" s="20" t="inlineStr">
        <is>
          <t>Comprimidos</t>
        </is>
      </c>
      <c r="H28" s="19" t="inlineStr">
        <is>
          <t>Vardhman Exports</t>
        </is>
      </c>
      <c r="I28" s="19" t="inlineStr">
        <is>
          <t>Laqfagal</t>
        </is>
      </c>
      <c r="J28" s="19" t="inlineStr">
        <is>
          <t>Cada comprimido contiene:
Amlodipino besilato 10 mg
Excipientes c.s.p. 1 comprimido</t>
        </is>
      </c>
      <c r="K28" s="19" t="inlineStr">
        <is>
          <t>Caja por 10 comprimidos.</t>
        </is>
      </c>
      <c r="L28" s="19" t="inlineStr">
        <is>
          <t>Laqfagal
Av. Hugo Estrada No. 78. Zona Miraflores. La Paz. 2 222-5511</t>
        </is>
      </c>
    </row>
    <row r="29">
      <c r="A29" s="21" t="inlineStr">
        <is>
          <t>36359</t>
        </is>
      </c>
      <c r="B29" s="22" t="inlineStr">
        <is>
          <t>Aquablan</t>
        </is>
      </c>
      <c r="C29" s="22" t="inlineStr">
        <is>
          <t>Alcohol polivinílico; Nafazolina</t>
        </is>
      </c>
      <c r="D29" s="22" t="inlineStr">
        <is>
          <t>Vasoconstrictor</t>
        </is>
      </c>
      <c r="E29" s="23" t="inlineStr">
        <is>
          <t>Sistema Cardiovascular</t>
        </is>
      </c>
      <c r="F29" s="23" t="inlineStr">
        <is>
          <t>Sistema Cardiovascular</t>
        </is>
      </c>
      <c r="G29" s="23" t="inlineStr">
        <is>
          <t>Solución oftálmica</t>
        </is>
      </c>
      <c r="H29" s="22" t="inlineStr">
        <is>
          <t>Pacific Pharma Group</t>
        </is>
      </c>
      <c r="I29" s="22" t="inlineStr">
        <is>
          <t>SAE</t>
        </is>
      </c>
      <c r="J29" s="22" t="inlineStr">
        <is>
          <t>Nafazolina clorhidrato USP0,1%lcehol polivinilico USP1,4%Solución del cloruro benzalconio USP NF
(como conservante)0,01%Base acuosa estérilc.s.</t>
        </is>
      </c>
      <c r="K29" s="22" t="inlineStr">
        <is>
          <t>Envase conteniendo 10 ml de solución oftálmico estéril.</t>
        </is>
      </c>
      <c r="L29" s="22" t="inlineStr">
        <is>
          <t>SAE
Av. Cristo Redentor No. 3733 entre 4to. y 5to. Anillo. Zona Norte. Santa Cruz de la Sierra. 3 341-0044</t>
        </is>
      </c>
    </row>
    <row r="30">
      <c r="A30" s="18" t="inlineStr">
        <is>
          <t>38933</t>
        </is>
      </c>
      <c r="B30" s="19" t="inlineStr">
        <is>
          <t>Aquol Fresh</t>
        </is>
      </c>
      <c r="C30" s="19" t="inlineStr">
        <is>
          <t>Nafazolina</t>
        </is>
      </c>
      <c r="D30" s="19" t="inlineStr">
        <is>
          <t>Vasoconstrictor</t>
        </is>
      </c>
      <c r="E30" s="20" t="inlineStr">
        <is>
          <t>Sistema Cardiovascular</t>
        </is>
      </c>
      <c r="F30" s="20" t="inlineStr">
        <is>
          <t>Sistema Cardiovascular</t>
        </is>
      </c>
      <c r="G30" s="20" t="inlineStr">
        <is>
          <t>Solución oftálmica</t>
        </is>
      </c>
      <c r="H30" s="19" t="inlineStr">
        <is>
          <t>Roster</t>
        </is>
      </c>
      <c r="I30" s="19" t="inlineStr">
        <is>
          <t>Schmidts Pharma</t>
        </is>
      </c>
      <c r="J30" s="19" t="inlineStr">
        <is>
          <t>Cada ml contiene:
Nafazolina clorhidrato 0.125 mg
Vehículo c.s.p. 1 ml</t>
        </is>
      </c>
      <c r="K30" s="19" t="inlineStr">
        <is>
          <t>Caja con frasco por 15 ml.</t>
        </is>
      </c>
      <c r="L30" s="19" t="inlineStr">
        <is>
          <t>Schmidts Pharma
Av. Sánchez Bustamante No. 412 esq. Calle 10 edificio Vitruvio C10, torre C, piso 7. Zona Calacoto. La Paz. 2 277-0077</t>
        </is>
      </c>
    </row>
    <row r="31">
      <c r="A31" s="21" t="inlineStr">
        <is>
          <t>40447</t>
        </is>
      </c>
      <c r="B31" s="22" t="inlineStr">
        <is>
          <t>Arasartan</t>
        </is>
      </c>
      <c r="C31" s="22" t="inlineStr">
        <is>
          <t>Losartán</t>
        </is>
      </c>
      <c r="D31" s="22" t="inlineStr">
        <is>
          <t>Antihipertensivo</t>
        </is>
      </c>
      <c r="E31" s="23" t="inlineStr">
        <is>
          <t>Sistema Cardiovascular</t>
        </is>
      </c>
      <c r="F31" s="23" t="inlineStr">
        <is>
          <t>Sistema Cardiovascular</t>
        </is>
      </c>
      <c r="G31" s="23" t="inlineStr">
        <is>
          <t>Tabletas</t>
        </is>
      </c>
      <c r="H31" s="22" t="inlineStr">
        <is>
          <t>FarmaShopping</t>
        </is>
      </c>
      <c r="I31" s="22" t="inlineStr">
        <is>
          <t>-</t>
        </is>
      </c>
      <c r="J31" s="22" t="inlineStr">
        <is>
          <t>Cada tableta contiene:
Losartán potásico 50 mg
Excipientes c.s.p. 1 tableta</t>
        </is>
      </c>
      <c r="K31" s="22" t="inlineStr">
        <is>
          <t>Caja con 30 tabletas.
Caja con 100 tabletas.</t>
        </is>
      </c>
      <c r="L31" s="22" t="inlineStr">
        <is>
          <t>FarmaShopping
Calle Raúl Márquez y 6 de mayo. Barrio Catedral. Tarija. 4 664-7549</t>
        </is>
      </c>
    </row>
    <row r="32">
      <c r="A32" s="18" t="inlineStr">
        <is>
          <t>35779</t>
        </is>
      </c>
      <c r="B32" s="19" t="inlineStr">
        <is>
          <t>Ardilan</t>
        </is>
      </c>
      <c r="C32" s="19" t="inlineStr">
        <is>
          <t>Enalapril</t>
        </is>
      </c>
      <c r="D32" s="19" t="inlineStr">
        <is>
          <t>Antihipertensivo</t>
        </is>
      </c>
      <c r="E32" s="20" t="inlineStr">
        <is>
          <t>Sistema Cardiovascular</t>
        </is>
      </c>
      <c r="F32" s="20" t="inlineStr">
        <is>
          <t>Sistema Cardiovascular</t>
        </is>
      </c>
      <c r="G32" s="20" t="inlineStr">
        <is>
          <t>Comprimidos</t>
        </is>
      </c>
      <c r="H32" s="19" t="inlineStr">
        <is>
          <t>Indufar</t>
        </is>
      </c>
      <c r="I32" s="19" t="inlineStr">
        <is>
          <t>Imfar</t>
        </is>
      </c>
      <c r="J32" s="19" t="inlineStr">
        <is>
          <t>Cada comprimido contiene:
Enalapril 10 mg
Enalapril 20 mg
Excipientes c.s.p. 1 comprimido</t>
        </is>
      </c>
      <c r="K32" s="19" t="inlineStr">
        <is>
          <t>ARDILAN 10 mg: Caja por 30 comprimidos
ARDILAN 20 mg: Caja por 30 comprimdos.</t>
        </is>
      </c>
      <c r="L32" s="19" t="inlineStr">
        <is>
          <t>Imfar
Parque Industrial Manzano 28 Calle transversal 7, diagonal a los depósitos de tigre plasmar. Zona Parque Industrial. Santa Cruz de la Sierra. 3 362-6640</t>
        </is>
      </c>
    </row>
    <row r="33">
      <c r="A33" s="21" t="inlineStr">
        <is>
          <t>35780</t>
        </is>
      </c>
      <c r="B33" s="22" t="inlineStr">
        <is>
          <t>Ardilan D</t>
        </is>
      </c>
      <c r="C33" s="22" t="inlineStr">
        <is>
          <t>Enalapril; Hidroclorotiazida</t>
        </is>
      </c>
      <c r="D33" s="22" t="inlineStr">
        <is>
          <t>Antihipertensivo</t>
        </is>
      </c>
      <c r="E33" s="23" t="inlineStr">
        <is>
          <t>Sistema Cardiovascular</t>
        </is>
      </c>
      <c r="F33" s="23" t="inlineStr">
        <is>
          <t>Sistema Cardiovascular</t>
        </is>
      </c>
      <c r="G33" s="23" t="inlineStr">
        <is>
          <t>Comprimidos</t>
        </is>
      </c>
      <c r="H33" s="22" t="inlineStr">
        <is>
          <t>Indufar</t>
        </is>
      </c>
      <c r="I33" s="22" t="inlineStr">
        <is>
          <t>Imfar</t>
        </is>
      </c>
      <c r="J33" s="22" t="inlineStr">
        <is>
          <t>Cada comprimido contiene:Enalapril10 mgHidroclorotiazida25 mgExcipientes c.s.p.1 comprimido</t>
        </is>
      </c>
      <c r="K33" s="22" t="inlineStr">
        <is>
          <t>Caja por 30 comprimidos.</t>
        </is>
      </c>
      <c r="L33" s="22" t="inlineStr">
        <is>
          <t>Imfar
Parque Industrial Manzano 28 Calle transversal 7, diagonal a los depósitos de tigre plasmar. Zona Parque Industrial. Santa Cruz de la Sierra. 3 362-6640</t>
        </is>
      </c>
    </row>
    <row r="34">
      <c r="A34" s="18" t="inlineStr">
        <is>
          <t>40837</t>
        </is>
      </c>
      <c r="B34" s="19" t="inlineStr">
        <is>
          <t>Artanbix</t>
        </is>
      </c>
      <c r="C34" s="19" t="inlineStr">
        <is>
          <t>Losartán</t>
        </is>
      </c>
      <c r="D34" s="19" t="inlineStr">
        <is>
          <t>Antihipertensivo</t>
        </is>
      </c>
      <c r="E34" s="20" t="inlineStr">
        <is>
          <t>Sistema Cardiovascular</t>
        </is>
      </c>
      <c r="F34" s="20" t="inlineStr">
        <is>
          <t>Sistema Cardiovascular</t>
        </is>
      </c>
      <c r="G34" s="20" t="inlineStr">
        <is>
          <t>Tabletas recubiertas</t>
        </is>
      </c>
      <c r="H34" s="19" t="inlineStr">
        <is>
          <t>Vita Pharma</t>
        </is>
      </c>
      <c r="I34" s="19" t="inlineStr">
        <is>
          <t>Cormed</t>
        </is>
      </c>
      <c r="J34" s="19" t="inlineStr">
        <is>
          <t>Cada tableta recubierta contiene:
Losartán potásico 50 mg
Excipientes c.s.p. 1 tableta</t>
        </is>
      </c>
      <c r="K34" s="19" t="inlineStr">
        <is>
          <t>Caja con 30 tabletas recubiertas.</t>
        </is>
      </c>
      <c r="L34" s="19" t="inlineStr">
        <is>
          <t>Cormed
Calle Cuba No. 1463. Zona Miraflores. La Paz. 2 291-4139</t>
        </is>
      </c>
    </row>
    <row r="35">
      <c r="A35" s="21" t="inlineStr">
        <is>
          <t>40244</t>
        </is>
      </c>
      <c r="B35" s="22" t="inlineStr">
        <is>
          <t>Atenocar 50</t>
        </is>
      </c>
      <c r="C35" s="22" t="inlineStr">
        <is>
          <t>Atenolol</t>
        </is>
      </c>
      <c r="D35" s="22" t="inlineStr">
        <is>
          <t>Antihipertensivo</t>
        </is>
      </c>
      <c r="E35" s="23" t="inlineStr">
        <is>
          <t>Sistema Cardiovascular</t>
        </is>
      </c>
      <c r="F35" s="23" t="inlineStr">
        <is>
          <t>Sistema Cardiovascular</t>
        </is>
      </c>
      <c r="G35" s="23" t="inlineStr">
        <is>
          <t>Comprimidos</t>
        </is>
      </c>
      <c r="H35" s="22" t="inlineStr">
        <is>
          <t>Catedral Pharmetica</t>
        </is>
      </c>
      <c r="I35" s="22" t="inlineStr">
        <is>
          <t>CAMSA Industria y Comercio</t>
        </is>
      </c>
      <c r="J35" s="22" t="inlineStr">
        <is>
          <t>Cada comprimido contiene:
Atenolol 50 mg
Excipientes c.s.p. 1 comprimido</t>
        </is>
      </c>
      <c r="K35" s="22" t="inlineStr">
        <is>
          <t>Caja con 30 comprimidos.</t>
        </is>
      </c>
      <c r="L35" s="22" t="inlineStr">
        <is>
          <t>CAMSA Industria y Comercio
Parque Industrial MZ 031. Distrito 8. Santa Cruz de la Sierra. 3 346-7110</t>
        </is>
      </c>
    </row>
    <row r="36">
      <c r="A36" s="18" t="inlineStr">
        <is>
          <t>38316</t>
        </is>
      </c>
      <c r="B36" s="19" t="inlineStr">
        <is>
          <t>Atenolol</t>
        </is>
      </c>
      <c r="C36" s="19" t="inlineStr">
        <is>
          <t>Atenolol</t>
        </is>
      </c>
      <c r="D36" s="19" t="inlineStr">
        <is>
          <t>Antihipertensivo</t>
        </is>
      </c>
      <c r="E36" s="20" t="inlineStr">
        <is>
          <t>Sistema Cardiovascular</t>
        </is>
      </c>
      <c r="F36" s="20" t="inlineStr">
        <is>
          <t>Sistema Cardiovascular</t>
        </is>
      </c>
      <c r="G36" s="20" t="inlineStr">
        <is>
          <t>Comprimidos</t>
        </is>
      </c>
      <c r="H36" s="19" t="inlineStr">
        <is>
          <t>Pacific Pharma Group</t>
        </is>
      </c>
      <c r="I36" s="19" t="inlineStr">
        <is>
          <t>SAE</t>
        </is>
      </c>
      <c r="J36" s="19" t="inlineStr">
        <is>
          <t>Cada comprimido contiene:
Atenolol 100 mg
Excipiente c.s.p 1 comprimido</t>
        </is>
      </c>
      <c r="K36" s="19" t="inlineStr">
        <is>
          <t>Caja con 20 comprimidos.</t>
        </is>
      </c>
      <c r="L36" s="19" t="inlineStr">
        <is>
          <t>SAE
Av. Cristo Redentor No. 3733 entre 4to. y 5to. Anillo. Zona Norte. Santa Cruz de la Sierra. 3 341-0044</t>
        </is>
      </c>
    </row>
    <row r="37">
      <c r="A37" s="21" t="inlineStr">
        <is>
          <t>38439</t>
        </is>
      </c>
      <c r="B37" s="22" t="inlineStr">
        <is>
          <t>Atenolol</t>
        </is>
      </c>
      <c r="C37" s="22" t="inlineStr">
        <is>
          <t>Atenolol</t>
        </is>
      </c>
      <c r="D37" s="22" t="inlineStr">
        <is>
          <t>Antihipertensivo</t>
        </is>
      </c>
      <c r="E37" s="23" t="inlineStr">
        <is>
          <t>Sistema Cardiovascular</t>
        </is>
      </c>
      <c r="F37" s="23" t="inlineStr">
        <is>
          <t>Sistema Cardiovascular</t>
        </is>
      </c>
      <c r="G37" s="23" t="inlineStr">
        <is>
          <t>Comprimidos</t>
        </is>
      </c>
      <c r="H37" s="22" t="inlineStr">
        <is>
          <t>Prodexa</t>
        </is>
      </c>
      <c r="I37" s="22" t="inlineStr">
        <is>
          <t>IFA Laboratorios</t>
        </is>
      </c>
      <c r="J37" s="22" t="inlineStr">
        <is>
          <t>Cada comprimido contiene:
Atenolol 100 mg
Excipiente c.s.p 1 comprimido</t>
        </is>
      </c>
      <c r="K37" s="22" t="inlineStr">
        <is>
          <t>Caja con 100 o 500 comprimidos.</t>
        </is>
      </c>
      <c r="L37" s="22" t="inlineStr">
        <is>
          <t>IFA Laboratorios
Av. Beni entre 2do. y 3er. Anillo, calle Achachairú. Santa Cruz de la Sierra. 3 343-7453</t>
        </is>
      </c>
    </row>
    <row r="38">
      <c r="A38" s="18" t="inlineStr">
        <is>
          <t>41944</t>
        </is>
      </c>
      <c r="B38" s="19" t="inlineStr">
        <is>
          <t>Atenolol</t>
        </is>
      </c>
      <c r="C38" s="19" t="inlineStr">
        <is>
          <t>Atenolol</t>
        </is>
      </c>
      <c r="D38" s="19" t="inlineStr">
        <is>
          <t>Antihipertensivo</t>
        </is>
      </c>
      <c r="E38" s="20" t="inlineStr">
        <is>
          <t>Sistema Cardiovascular</t>
        </is>
      </c>
      <c r="F38" s="20" t="inlineStr">
        <is>
          <t>Sistema Cardiovascular</t>
        </is>
      </c>
      <c r="G38" s="20" t="inlineStr">
        <is>
          <t>Tabletas</t>
        </is>
      </c>
      <c r="H38" s="19" t="inlineStr">
        <is>
          <t>Pharmandina</t>
        </is>
      </c>
      <c r="I38" s="19" t="inlineStr">
        <is>
          <t>Droguería INTI</t>
        </is>
      </c>
      <c r="J38" s="19" t="inlineStr">
        <is>
          <t>Cada tableta contiene:
Atenolol 100 mg
Excipientes c.s.p. 1 tableta</t>
        </is>
      </c>
      <c r="K38" s="19" t="inlineStr">
        <is>
          <t>Caja con 20 tabletas.</t>
        </is>
      </c>
      <c r="L38" s="19" t="inlineStr">
        <is>
          <t>Droguería INTI
Calle Lucas Jaimes No. 1959. Zona Miraflores. La Paz. 2 217-6600</t>
        </is>
      </c>
    </row>
    <row r="39">
      <c r="A39" s="21" t="inlineStr">
        <is>
          <t>36572</t>
        </is>
      </c>
      <c r="B39" s="22" t="inlineStr">
        <is>
          <t>Atenolol Gador</t>
        </is>
      </c>
      <c r="C39" s="22" t="inlineStr">
        <is>
          <t>Atenolol</t>
        </is>
      </c>
      <c r="D39" s="22" t="inlineStr">
        <is>
          <t>Antihipertensivo</t>
        </is>
      </c>
      <c r="E39" s="23" t="inlineStr">
        <is>
          <t>Sistema Cardiovascular</t>
        </is>
      </c>
      <c r="F39" s="23" t="inlineStr">
        <is>
          <t>Sistema Cardiovascular</t>
        </is>
      </c>
      <c r="G39" s="23" t="inlineStr">
        <is>
          <t>Comprimidos</t>
        </is>
      </c>
      <c r="H39" s="22" t="inlineStr">
        <is>
          <t>Gador</t>
        </is>
      </c>
      <c r="I39" s="22" t="inlineStr">
        <is>
          <t>Raíces</t>
        </is>
      </c>
      <c r="J39" s="22" t="inlineStr">
        <is>
          <t>Atenolol 25 mg
Cada comprimido contiene:
Atenolol 25 mg
Excipientes c.s.p. 1 comprimido
Atenolol 50 mg
Cada comprimido contiene:
Atenolol 50 mg
Excipientes c.s.p. 1 comprimido
Atenolol 100 mg
Cada comprimido contiene:
Atenolol 100 mg
Excipientes c.s.p. 1 comprimido</t>
        </is>
      </c>
      <c r="K39" s="22" t="inlineStr">
        <is>
          <t>Atenolol 25 mg: Caja con 30 comprimidos.
Atenolol 50 mg:
Caja con 30 comprimidos.
Caja con 60 comprimidos.
Atenolol 100 mg: Caja con 30 comprimidos.</t>
        </is>
      </c>
      <c r="L39" s="22" t="inlineStr">
        <is>
          <t>Raíces
Calle La Riva No. 364. Zona Central. Santa Cruz de la Sierra. 3 333-4040</t>
        </is>
      </c>
    </row>
    <row r="40">
      <c r="A40" s="18" t="inlineStr">
        <is>
          <t>39129</t>
        </is>
      </c>
      <c r="B40" s="19" t="inlineStr">
        <is>
          <t>Atorplus</t>
        </is>
      </c>
      <c r="C40" s="19" t="inlineStr">
        <is>
          <t>Atorvastatina; Fenofibrato</t>
        </is>
      </c>
      <c r="D40" s="19" t="inlineStr">
        <is>
          <t>Tratamiento de diabetes tipo 2</t>
        </is>
      </c>
      <c r="E40" s="20" t="inlineStr">
        <is>
          <t>Sistema Cardiovascular</t>
        </is>
      </c>
      <c r="F40" s="20" t="inlineStr">
        <is>
          <t>Sistema Cardiovascular</t>
        </is>
      </c>
      <c r="G40" s="20" t="inlineStr">
        <is>
          <t>Comprimidos recubiertos</t>
        </is>
      </c>
      <c r="H40" s="19" t="inlineStr">
        <is>
          <t>SAE</t>
        </is>
      </c>
      <c r="I40" s="19" t="inlineStr">
        <is>
          <t>-</t>
        </is>
      </c>
      <c r="J40" s="19" t="inlineStr">
        <is>
          <t>Cada comprimido recubierto contiene:Atorvastatina10 mgFenofibrato160 mgExcipientes c.s.p.1 comprimido</t>
        </is>
      </c>
      <c r="K40" s="19" t="inlineStr">
        <is>
          <t>Caja con 30 comprimidos recubiertos.</t>
        </is>
      </c>
      <c r="L40" s="19" t="inlineStr">
        <is>
          <t>SAE
Av. Cristo Redentor No. 3733 entre 4to. y 5to. Anillo. Zona Norte. Santa Cruz de la Sierra. 3 341-0044</t>
        </is>
      </c>
    </row>
    <row r="41">
      <c r="A41" s="21" t="inlineStr">
        <is>
          <t>36777</t>
        </is>
      </c>
      <c r="B41" s="22" t="inlineStr">
        <is>
          <t>Atorvard</t>
        </is>
      </c>
      <c r="C41" s="22" t="inlineStr">
        <is>
          <t>Atorvastatina</t>
        </is>
      </c>
      <c r="D41" s="22" t="inlineStr">
        <is>
          <t>Hipocolesterolemiante</t>
        </is>
      </c>
      <c r="E41" s="23" t="inlineStr">
        <is>
          <t>Sistema Cardiovascular</t>
        </is>
      </c>
      <c r="F41" s="23" t="inlineStr">
        <is>
          <t>Sistema Cardiovascular</t>
        </is>
      </c>
      <c r="G41" s="23" t="inlineStr">
        <is>
          <t>Comprimidos recubiertos</t>
        </is>
      </c>
      <c r="H41" s="22" t="inlineStr">
        <is>
          <t>Vardhman Exports</t>
        </is>
      </c>
      <c r="I41" s="22" t="inlineStr">
        <is>
          <t>Laqfagal</t>
        </is>
      </c>
      <c r="J41" s="22" t="inlineStr">
        <is>
          <t>Cada comprimido recubierto contiene:Atorvastatina10 mgAtorvastatina20 mgExcipientes c.s.p.1 comprimido</t>
        </is>
      </c>
      <c r="K41" s="22" t="inlineStr">
        <is>
          <t>ATORVARD 10: Caja por 10 comprimidos.
ATORVARD 20: Caja por 10 comprimidos.</t>
        </is>
      </c>
      <c r="L41" s="22" t="inlineStr">
        <is>
          <t>Laqfagal
Av. Hugo Estrada No. 78. Zona Miraflores. La Paz. 2 222-5511</t>
        </is>
      </c>
    </row>
    <row r="42">
      <c r="A42" s="18" t="inlineStr">
        <is>
          <t>36223</t>
        </is>
      </c>
      <c r="B42" s="19" t="inlineStr">
        <is>
          <t>Atorvastatina</t>
        </is>
      </c>
      <c r="C42" s="19" t="inlineStr">
        <is>
          <t>Atorvastatina</t>
        </is>
      </c>
      <c r="D42" s="19" t="inlineStr">
        <is>
          <t>Hipolipemiante</t>
        </is>
      </c>
      <c r="E42" s="20" t="inlineStr">
        <is>
          <t>Sistema Cardiovascular</t>
        </is>
      </c>
      <c r="F42" s="20" t="inlineStr">
        <is>
          <t>Sistema Cardiovascular</t>
        </is>
      </c>
      <c r="G42" s="20" t="inlineStr">
        <is>
          <t>Tabletas recubiertas</t>
        </is>
      </c>
      <c r="H42" s="19" t="inlineStr">
        <is>
          <t>La Santé</t>
        </is>
      </c>
      <c r="I42" s="19" t="inlineStr">
        <is>
          <t>-</t>
        </is>
      </c>
      <c r="J42" s="19" t="inlineStr">
        <is>
          <t>Atorvastatina 20 mg
Cada tableta recubierta contiene:
Atorvastatina 20 mg
Excipientes c.s.p. 1 tableta
Atorvastatina 40 mg
Cada tableta recubierta contiene:
Atorvastatina 40 mg
Excipientes c.s.p. 1 tableta</t>
        </is>
      </c>
      <c r="K42" s="19" t="inlineStr">
        <is>
          <t>Atorvastatina 20 mg: Caja por 10 tabletas recubiertas.
Atorvastatina 40 mg: Caja por 10 tabletas recubiertas.</t>
        </is>
      </c>
      <c r="L42" s="19" t="inlineStr">
        <is>
          <t>La Santé
Calle H esq. Salvador Edif. Milano ofic. 2. Zona Equipetrol. Santa Cruz de la Sierra. 3 312-3982</t>
        </is>
      </c>
    </row>
    <row r="43">
      <c r="A43" s="21" t="inlineStr">
        <is>
          <t>36274</t>
        </is>
      </c>
      <c r="B43" s="22" t="inlineStr">
        <is>
          <t>Atorvastatina</t>
        </is>
      </c>
      <c r="C43" s="22" t="inlineStr">
        <is>
          <t>Atorvastatina</t>
        </is>
      </c>
      <c r="D43" s="22" t="inlineStr">
        <is>
          <t>Hipolipemiante</t>
        </is>
      </c>
      <c r="E43" s="23" t="inlineStr">
        <is>
          <t>Sistema Cardiovascular</t>
        </is>
      </c>
      <c r="F43" s="23" t="inlineStr">
        <is>
          <t>Sistema Cardiovascular</t>
        </is>
      </c>
      <c r="G43" s="23" t="inlineStr">
        <is>
          <t>Comprimidos ranurados</t>
        </is>
      </c>
      <c r="H43" s="22" t="inlineStr">
        <is>
          <t>Cofar</t>
        </is>
      </c>
      <c r="I43" s="22" t="inlineStr">
        <is>
          <t>-</t>
        </is>
      </c>
      <c r="J43" s="22" t="inlineStr">
        <is>
          <t>Cada comprimido ranurado contiene:
Atorvastatina 20 mg
Excipientes c.s.p. 1 comprimido</t>
        </is>
      </c>
      <c r="K43" s="22" t="inlineStr">
        <is>
          <t>Caja con 30 comprimidos ranurados.</t>
        </is>
      </c>
      <c r="L43" s="22" t="inlineStr">
        <is>
          <t>Cofar
Calle Víctor Eduardo No. 2293. Zona Miraflores. La Paz. 2 222-0352</t>
        </is>
      </c>
    </row>
    <row r="44">
      <c r="A44" s="18" t="inlineStr">
        <is>
          <t>36313</t>
        </is>
      </c>
      <c r="B44" s="19" t="inlineStr">
        <is>
          <t>Atorvastatina</t>
        </is>
      </c>
      <c r="C44" s="19" t="inlineStr">
        <is>
          <t>Atorvastatina</t>
        </is>
      </c>
      <c r="D44" s="19" t="inlineStr">
        <is>
          <t>Hipolipemiante</t>
        </is>
      </c>
      <c r="E44" s="20" t="inlineStr">
        <is>
          <t>Sistema Cardiovascular</t>
        </is>
      </c>
      <c r="F44" s="20" t="inlineStr">
        <is>
          <t>Sistema Cardiovascular</t>
        </is>
      </c>
      <c r="G44" s="20" t="inlineStr">
        <is>
          <t>Comprimidos</t>
        </is>
      </c>
      <c r="H44" s="19" t="inlineStr">
        <is>
          <t>Pacific Pharma Group</t>
        </is>
      </c>
      <c r="I44" s="19" t="inlineStr">
        <is>
          <t>SAE</t>
        </is>
      </c>
      <c r="J44" s="19" t="inlineStr">
        <is>
          <t>Cada comprimido contiene:
Atorvastatina 20 mg
Excipientes c.s.p. 1 comprimido</t>
        </is>
      </c>
      <c r="K44" s="19" t="inlineStr">
        <is>
          <t>Caja con 30 comprimidos.</t>
        </is>
      </c>
      <c r="L44" s="19" t="inlineStr">
        <is>
          <t>SAE
Av. Cristo Redentor No. 3733 entre 4to. y 5to. Anillo. Zona Norte. Santa Cruz de la Sierra. 3 341-0044</t>
        </is>
      </c>
    </row>
    <row r="45">
      <c r="A45" s="21" t="inlineStr">
        <is>
          <t>38440</t>
        </is>
      </c>
      <c r="B45" s="22" t="inlineStr">
        <is>
          <t>Atorvastatina</t>
        </is>
      </c>
      <c r="C45" s="22" t="inlineStr">
        <is>
          <t>Atorvastatina</t>
        </is>
      </c>
      <c r="D45" s="22" t="inlineStr">
        <is>
          <t>Hipolipemiante</t>
        </is>
      </c>
      <c r="E45" s="23" t="inlineStr">
        <is>
          <t>Sistema Cardiovascular</t>
        </is>
      </c>
      <c r="F45" s="23" t="inlineStr">
        <is>
          <t>Sistema Cardiovascular</t>
        </is>
      </c>
      <c r="G45" s="23" t="inlineStr">
        <is>
          <t>Comprimidos recubiertos</t>
        </is>
      </c>
      <c r="H45" s="22" t="inlineStr">
        <is>
          <t>Prodexa</t>
        </is>
      </c>
      <c r="I45" s="22" t="inlineStr">
        <is>
          <t>IFA Laboratorios</t>
        </is>
      </c>
      <c r="J45" s="22" t="inlineStr">
        <is>
          <t>Cada comprimido contiene:
Atorvastatina cálcica trihidrato equivalente a Atorvastatina base 10 mg
Excipiente c.s.p 1 comprimido</t>
        </is>
      </c>
      <c r="K45" s="22" t="inlineStr">
        <is>
          <t>Caja con 30, 100 o 500 comprimidos recubiertos.</t>
        </is>
      </c>
      <c r="L45" s="22" t="inlineStr">
        <is>
          <t>IFA Laboratorios
Av. Beni entre 2do. y 3er. Anillo, calle Achachairú. Santa Cruz de la Sierra. 3 343-7453</t>
        </is>
      </c>
    </row>
    <row r="46">
      <c r="A46" s="18" t="inlineStr">
        <is>
          <t>41028</t>
        </is>
      </c>
      <c r="B46" s="19" t="inlineStr">
        <is>
          <t>Atorvastatina</t>
        </is>
      </c>
      <c r="C46" s="19" t="inlineStr">
        <is>
          <t>Atorvastatina</t>
        </is>
      </c>
      <c r="D46" s="19" t="inlineStr">
        <is>
          <t>Hipolipemiante</t>
        </is>
      </c>
      <c r="E46" s="20" t="inlineStr">
        <is>
          <t>Sistema Cardiovascular</t>
        </is>
      </c>
      <c r="F46" s="20" t="inlineStr">
        <is>
          <t>Sistema Cardiovascular</t>
        </is>
      </c>
      <c r="G46" s="20" t="inlineStr">
        <is>
          <t>Comprimidos recubiertos</t>
        </is>
      </c>
      <c r="H46" s="19" t="inlineStr">
        <is>
          <t>Asmoh Laboratories</t>
        </is>
      </c>
      <c r="I46" s="19" t="inlineStr">
        <is>
          <t>Krishpar Care</t>
        </is>
      </c>
      <c r="J46" s="19" t="inlineStr">
        <is>
          <t>Atorvastatina 10 mg
Cada comprimido recubierto contiene:
Atorvastatina 10 mg
Excipientes c.s.p. 1 comprimido
Atorvastatina 40 mg
Cada comprimido recubierto contiene:
Atorvastatina 40 mg
Excipientes c.s.p. 1 comprimido</t>
        </is>
      </c>
      <c r="K46" s="19" t="inlineStr">
        <is>
          <t>Atorvastatina 10 mg: Caja con 100 comprimidos recubiertos.
Atorvastatina 40 mg: Caja con 100 comprimidos recubiertos.</t>
        </is>
      </c>
      <c r="L46" s="19" t="inlineStr">
        <is>
          <t>Krishpar Care
Av. Pablo Sánchez No. 6975, entre calles 2 y 3. Zona Irpavi. La Paz. 78062366</t>
        </is>
      </c>
    </row>
    <row r="47">
      <c r="A47" s="21" t="inlineStr">
        <is>
          <t>41029</t>
        </is>
      </c>
      <c r="B47" s="22" t="inlineStr">
        <is>
          <t>Atorvastatina</t>
        </is>
      </c>
      <c r="C47" s="22" t="inlineStr">
        <is>
          <t>Atorvastatina</t>
        </is>
      </c>
      <c r="D47" s="22" t="inlineStr">
        <is>
          <t>Hipolipemiante</t>
        </is>
      </c>
      <c r="E47" s="23" t="inlineStr">
        <is>
          <t>Sistema Cardiovascular</t>
        </is>
      </c>
      <c r="F47" s="23" t="inlineStr">
        <is>
          <t>Sistema Cardiovascular</t>
        </is>
      </c>
      <c r="G47" s="23" t="inlineStr">
        <is>
          <t>Tabletas recubiertas</t>
        </is>
      </c>
      <c r="H47" s="22" t="inlineStr">
        <is>
          <t>Asmoh Laboratories</t>
        </is>
      </c>
      <c r="I47" s="22" t="inlineStr">
        <is>
          <t>Krishpar Care</t>
        </is>
      </c>
      <c r="J47" s="22" t="inlineStr">
        <is>
          <t>Cada tableta recubierta contiene:
Atorvastatina calcio 20 mg
Excipientes c.s.p. 1 tableta</t>
        </is>
      </c>
      <c r="K47" s="22" t="inlineStr">
        <is>
          <t>Caja con 100 tabletas recubiertas.</t>
        </is>
      </c>
      <c r="L47" s="22" t="inlineStr">
        <is>
          <t>Krishpar Care
Av. Pablo Sánchez No. 6975, entre calles 2 y 3. Zona Irpavi. La Paz. 78062366</t>
        </is>
      </c>
    </row>
    <row r="48">
      <c r="A48" s="18" t="inlineStr">
        <is>
          <t>41773</t>
        </is>
      </c>
      <c r="B48" s="19" t="inlineStr">
        <is>
          <t>Atorvastatina</t>
        </is>
      </c>
      <c r="C48" s="19" t="inlineStr">
        <is>
          <t>Atorvastatina</t>
        </is>
      </c>
      <c r="D48" s="19" t="inlineStr">
        <is>
          <t>Hipolipemiante</t>
        </is>
      </c>
      <c r="E48" s="20" t="inlineStr">
        <is>
          <t>Sistema Cardiovascular</t>
        </is>
      </c>
      <c r="F48" s="20" t="inlineStr">
        <is>
          <t>Sistema Cardiovascular</t>
        </is>
      </c>
      <c r="G48" s="20" t="inlineStr">
        <is>
          <t>Tabletas recubiertas</t>
        </is>
      </c>
      <c r="H48" s="19" t="inlineStr">
        <is>
          <t>Galenmarsfarma</t>
        </is>
      </c>
      <c r="I48" s="19" t="inlineStr">
        <is>
          <t>-</t>
        </is>
      </c>
      <c r="J48" s="19" t="inlineStr">
        <is>
          <t>ATORVASTATINA 10 mg
Cada tableta recubierta contiene:
Atorvastatina cálcica 10 mg
Excipientes c.s.p. 1 tableta
ATORVASTATINA 20 mg
Cada tableta recubierta contiene:
Atorvastatina cálcica 20 mg
Excipientes c.s.p. 1 tableta</t>
        </is>
      </c>
      <c r="K48" s="19" t="inlineStr">
        <is>
          <t>ATORVASTATINA 10 mg: Caja con 100 tabletas recubiertas.
ATORVASTATINA 20 mg: Caja con 100 tabletas recubiertas.</t>
        </is>
      </c>
      <c r="L48" s="19" t="inlineStr">
        <is>
          <t>Galenmarsfarma
Barrio Obrero Calle Charcas Nro. 1241. Zona Canal Cotoca. Santa Cruz de la Sierra. 3 347-2021</t>
        </is>
      </c>
    </row>
    <row r="49">
      <c r="A49" s="21" t="inlineStr">
        <is>
          <t>39480</t>
        </is>
      </c>
      <c r="B49" s="22" t="inlineStr">
        <is>
          <t>Atorvastatina 20 mg</t>
        </is>
      </c>
      <c r="C49" s="22" t="inlineStr">
        <is>
          <t>Atorvastatina</t>
        </is>
      </c>
      <c r="D49" s="22" t="inlineStr">
        <is>
          <t>Hipocolesterolémico</t>
        </is>
      </c>
      <c r="E49" s="23" t="inlineStr">
        <is>
          <t>Sistema Cardiovascular</t>
        </is>
      </c>
      <c r="F49" s="23" t="inlineStr">
        <is>
          <t>Sistema Cardiovascular</t>
        </is>
      </c>
      <c r="G49" s="23" t="inlineStr">
        <is>
          <t>Comprimidos</t>
        </is>
      </c>
      <c r="H49" s="22" t="inlineStr">
        <is>
          <t>Sanat Pharma</t>
        </is>
      </c>
      <c r="I49" s="22" t="inlineStr">
        <is>
          <t>-</t>
        </is>
      </c>
      <c r="J49" s="22" t="inlineStr">
        <is>
          <t>Cada comprimido contiene:
Atorvastatina 20 mg
Excipientes c.s.p. 1 comprimido</t>
        </is>
      </c>
      <c r="K49" s="22" t="inlineStr">
        <is>
          <t>Caja por 30 comprimidos.</t>
        </is>
      </c>
      <c r="L49" s="22" t="inlineStr">
        <is>
          <t>Sanat Pharma
Calle Litoral entre Av. Chiquicollo y Cuba S/N. Cochabamba. 4 479-8231</t>
        </is>
      </c>
    </row>
    <row r="50">
      <c r="A50" s="18" t="inlineStr">
        <is>
          <t>39481</t>
        </is>
      </c>
      <c r="B50" s="19" t="inlineStr">
        <is>
          <t>Atorvastatina 40 mg</t>
        </is>
      </c>
      <c r="C50" s="19" t="inlineStr">
        <is>
          <t>Atorvastatina</t>
        </is>
      </c>
      <c r="D50" s="19" t="inlineStr">
        <is>
          <t>Hipocolesterolémico</t>
        </is>
      </c>
      <c r="E50" s="20" t="inlineStr">
        <is>
          <t>Sistema Cardiovascular</t>
        </is>
      </c>
      <c r="F50" s="20" t="inlineStr">
        <is>
          <t>Sistema Cardiovascular</t>
        </is>
      </c>
      <c r="G50" s="20" t="inlineStr">
        <is>
          <t>Comprimidos</t>
        </is>
      </c>
      <c r="H50" s="19" t="inlineStr">
        <is>
          <t>Sanat Pharma</t>
        </is>
      </c>
      <c r="I50" s="19" t="inlineStr">
        <is>
          <t>-</t>
        </is>
      </c>
      <c r="J50" s="19" t="inlineStr">
        <is>
          <t>Cada comprimido contiene:
Atorvastatina 40 mg
Excipientes c.s.p. 1 comprimido</t>
        </is>
      </c>
      <c r="K50" s="19" t="inlineStr">
        <is>
          <t>Caja por 30 comprimidos.</t>
        </is>
      </c>
      <c r="L50" s="19" t="inlineStr">
        <is>
          <t>Sanat Pharma
Calle Litoral entre Av. Chiquicollo y Cuba S/N. Cochabamba. 4 479-8231</t>
        </is>
      </c>
    </row>
    <row r="51">
      <c r="A51" s="21" t="inlineStr">
        <is>
          <t>42078</t>
        </is>
      </c>
      <c r="B51" s="22" t="inlineStr">
        <is>
          <t>Atorvasterol</t>
        </is>
      </c>
      <c r="C51" s="22" t="inlineStr">
        <is>
          <t>Atorvastatina</t>
        </is>
      </c>
      <c r="D51" s="22" t="inlineStr">
        <is>
          <t>Hipolipemiante</t>
        </is>
      </c>
      <c r="E51" s="23" t="inlineStr">
        <is>
          <t>Sistema Cardiovascular</t>
        </is>
      </c>
      <c r="F51" s="23" t="inlineStr">
        <is>
          <t>Sistema Cardiovascular</t>
        </is>
      </c>
      <c r="G51" s="23" t="inlineStr">
        <is>
          <t>Comprimidos recubiertos</t>
        </is>
      </c>
      <c r="H51" s="22" t="inlineStr">
        <is>
          <t>CAMSA Industria y Comercio</t>
        </is>
      </c>
      <c r="I51" s="22" t="inlineStr">
        <is>
          <t>-</t>
        </is>
      </c>
      <c r="J51" s="22" t="inlineStr">
        <is>
          <t>Cada comprimido recubierto contiene:
Atorvastatina 40 mg
Excipientes c.s.p. 1 comprimido</t>
        </is>
      </c>
      <c r="K51" s="22" t="inlineStr">
        <is>
          <t>Caja con 30 comprimidos recubiertos.</t>
        </is>
      </c>
      <c r="L51" s="22" t="inlineStr">
        <is>
          <t>CAMSA Industria y Comercio
Parque Industrial MZ 031. Distrito 8. Santa Cruz de la Sierra. 3 346-7110</t>
        </is>
      </c>
    </row>
    <row r="52">
      <c r="A52" s="18" t="inlineStr">
        <is>
          <t>42079</t>
        </is>
      </c>
      <c r="B52" s="19" t="inlineStr">
        <is>
          <t>Atorvasterol</t>
        </is>
      </c>
      <c r="C52" s="19" t="inlineStr">
        <is>
          <t>Atorvastatina</t>
        </is>
      </c>
      <c r="D52" s="19" t="inlineStr">
        <is>
          <t>Hipolipemiante</t>
        </is>
      </c>
      <c r="E52" s="20" t="inlineStr">
        <is>
          <t>Sistema Cardiovascular</t>
        </is>
      </c>
      <c r="F52" s="20" t="inlineStr">
        <is>
          <t>Sistema Cardiovascular</t>
        </is>
      </c>
      <c r="G52" s="20" t="inlineStr">
        <is>
          <t>Tabletas recubiertas</t>
        </is>
      </c>
      <c r="H52" s="19" t="inlineStr">
        <is>
          <t>CAMSA Industria y Comercio</t>
        </is>
      </c>
      <c r="I52" s="19" t="inlineStr">
        <is>
          <t>-</t>
        </is>
      </c>
      <c r="J52" s="19" t="inlineStr">
        <is>
          <t>Cada tableta recubierta contiene:
Atorvastatina cálcica trihidratada 20 mg
Excipientes c.s.p. 1 tableta</t>
        </is>
      </c>
      <c r="K52" s="19" t="inlineStr">
        <is>
          <t>Caja con 30 tabletas recubiertas.</t>
        </is>
      </c>
      <c r="L52" s="19" t="inlineStr">
        <is>
          <t>CAMSA Industria y Comercio
Parque Industrial MZ 031. Distrito 8. Santa Cruz de la Sierra. 3 346-7110</t>
        </is>
      </c>
    </row>
    <row r="53">
      <c r="A53" s="21" t="inlineStr">
        <is>
          <t>42080</t>
        </is>
      </c>
      <c r="B53" s="22" t="inlineStr">
        <is>
          <t>Atorvasterol Plus</t>
        </is>
      </c>
      <c r="C53" s="22" t="inlineStr">
        <is>
          <t>Atorvastatina; Ezetimiba</t>
        </is>
      </c>
      <c r="D53" s="22" t="inlineStr">
        <is>
          <t>Hipolipemiante</t>
        </is>
      </c>
      <c r="E53" s="23" t="inlineStr">
        <is>
          <t>Sistema Cardiovascular</t>
        </is>
      </c>
      <c r="F53" s="23" t="inlineStr">
        <is>
          <t>Sistema Cardiovascular</t>
        </is>
      </c>
      <c r="G53" s="23" t="inlineStr">
        <is>
          <t>Comprimidos recubiertos</t>
        </is>
      </c>
      <c r="H53" s="22" t="inlineStr">
        <is>
          <t>CAMSA Industria y Comercio</t>
        </is>
      </c>
      <c r="I53" s="22" t="inlineStr">
        <is>
          <t>-</t>
        </is>
      </c>
      <c r="J53" s="22" t="inlineStr">
        <is>
          <t>Cada comprimido recubierto contiene:Atorvastatina20 mgEzetimibe10 mgExcipientes c.s.p.1 comprimido</t>
        </is>
      </c>
      <c r="K53" s="22" t="inlineStr">
        <is>
          <t>Caja con 30 comprimidos recubiertos.</t>
        </is>
      </c>
      <c r="L53" s="22" t="inlineStr">
        <is>
          <t>CAMSA Industria y Comercio
Parque Industrial MZ 031. Distrito 8. Santa Cruz de la Sierra. 3 346-7110</t>
        </is>
      </c>
    </row>
    <row r="54">
      <c r="A54" s="18" t="inlineStr">
        <is>
          <t>40449</t>
        </is>
      </c>
      <c r="B54" s="19" t="inlineStr">
        <is>
          <t>Bajapres</t>
        </is>
      </c>
      <c r="C54" s="19" t="inlineStr">
        <is>
          <t>Amlodipino</t>
        </is>
      </c>
      <c r="D54" s="19" t="inlineStr">
        <is>
          <t>Antihipertensivo y antianginoso</t>
        </is>
      </c>
      <c r="E54" s="20" t="inlineStr">
        <is>
          <t>Sistema Cardiovascular</t>
        </is>
      </c>
      <c r="F54" s="20" t="inlineStr">
        <is>
          <t>Sistema Cardiovascular</t>
        </is>
      </c>
      <c r="G54" s="20" t="inlineStr">
        <is>
          <t>Tabletas</t>
        </is>
      </c>
      <c r="H54" s="19" t="inlineStr">
        <is>
          <t>FarmaShopping</t>
        </is>
      </c>
      <c r="I54" s="19" t="inlineStr">
        <is>
          <t>-</t>
        </is>
      </c>
      <c r="J54" s="19" t="inlineStr">
        <is>
          <t>Cada tableta contiene:
Amlodipino 10 mg
Excipientes c.s.p. 1 tableta</t>
        </is>
      </c>
      <c r="K54" s="19" t="inlineStr">
        <is>
          <t>Caja con 100 tabletas.</t>
        </is>
      </c>
      <c r="L54" s="19" t="inlineStr">
        <is>
          <t>FarmaShopping
Calle Raúl Márquez y 6 de mayo. Barrio Catedral. Tarija. 4 664-7549</t>
        </is>
      </c>
    </row>
    <row r="55">
      <c r="A55" s="21" t="inlineStr">
        <is>
          <t>42148</t>
        </is>
      </c>
      <c r="B55" s="22" t="inlineStr">
        <is>
          <t>Bempenal</t>
        </is>
      </c>
      <c r="C55" s="22" t="inlineStr">
        <is>
          <t>Ácido bempedoico</t>
        </is>
      </c>
      <c r="D55" s="22" t="inlineStr">
        <is>
          <t>Hipolipemiante</t>
        </is>
      </c>
      <c r="E55" s="23" t="inlineStr">
        <is>
          <t>Sistema Cardiovascular</t>
        </is>
      </c>
      <c r="F55" s="23" t="inlineStr">
        <is>
          <t>Sistema Cardiovascular</t>
        </is>
      </c>
      <c r="G55" s="23" t="inlineStr">
        <is>
          <t>Comprimidos recubiertos</t>
        </is>
      </c>
      <c r="H55" s="22" t="inlineStr">
        <is>
          <t>Tecnofarma</t>
        </is>
      </c>
      <c r="I55" s="22" t="inlineStr">
        <is>
          <t>-</t>
        </is>
      </c>
      <c r="J55" s="22" t="inlineStr">
        <is>
          <t>Cada comprimido recubierto contiene:
Ácido bempedoico 180 mg
Excipientes c.s.p. 1 comprimido</t>
        </is>
      </c>
      <c r="K55" s="22" t="inlineStr">
        <is>
          <t>Caja con 30 comprimidos recubiertos.</t>
        </is>
      </c>
      <c r="L55" s="22" t="inlineStr">
        <is>
          <t>Tecnofarma
Av. Velarde No. 500 cerca al 2do. Anillo paralelo al Cine Center. Zona Sur. Santa Cruz de la Sierra. 3 339-3757</t>
        </is>
      </c>
    </row>
    <row r="56">
      <c r="A56" s="18" t="inlineStr">
        <is>
          <t>42149</t>
        </is>
      </c>
      <c r="B56" s="19" t="inlineStr">
        <is>
          <t>Bempezet</t>
        </is>
      </c>
      <c r="C56" s="19" t="inlineStr">
        <is>
          <t>Ezetimiba; Ácido bempedoico</t>
        </is>
      </c>
      <c r="D56" s="19" t="inlineStr">
        <is>
          <t>Hipolipemiante</t>
        </is>
      </c>
      <c r="E56" s="20" t="inlineStr">
        <is>
          <t>Sistema Cardiovascular</t>
        </is>
      </c>
      <c r="F56" s="20" t="inlineStr">
        <is>
          <t>Sistema Cardiovascular</t>
        </is>
      </c>
      <c r="G56" s="20" t="inlineStr">
        <is>
          <t>Comprimidos recubiertos</t>
        </is>
      </c>
      <c r="H56" s="19" t="inlineStr">
        <is>
          <t>Tecnofarma</t>
        </is>
      </c>
      <c r="I56" s="19" t="inlineStr">
        <is>
          <t>-</t>
        </is>
      </c>
      <c r="J56" s="19" t="inlineStr">
        <is>
          <t>Cada comprimido recubierto contiene:Ácido bempedoico180 mgEzetimiba10 mgExcipientes c.s.p.1 comprimido</t>
        </is>
      </c>
      <c r="K56" s="19" t="inlineStr">
        <is>
          <t>Caja con 30 comprimidos recubiertos.</t>
        </is>
      </c>
      <c r="L56" s="19" t="inlineStr">
        <is>
          <t>Tecnofarma
Av. Velarde No. 500 cerca al 2do. Anillo paralelo al Cine Center. Zona Sur. Santa Cruz de la Sierra. 3 339-3757</t>
        </is>
      </c>
    </row>
    <row r="57">
      <c r="A57" s="21" t="inlineStr">
        <is>
          <t>40452</t>
        </is>
      </c>
      <c r="B57" s="22" t="inlineStr">
        <is>
          <t>Betabloq</t>
        </is>
      </c>
      <c r="C57" s="22" t="inlineStr">
        <is>
          <t>Carvedilol</t>
        </is>
      </c>
      <c r="D57" s="22" t="inlineStr">
        <is>
          <t>Antihipertensivo</t>
        </is>
      </c>
      <c r="E57" s="23" t="inlineStr">
        <is>
          <t>Sistema Cardiovascular</t>
        </is>
      </c>
      <c r="F57" s="23" t="inlineStr">
        <is>
          <t>Sistema Cardiovascular</t>
        </is>
      </c>
      <c r="G57" s="23" t="inlineStr">
        <is>
          <t>Tabletas</t>
        </is>
      </c>
      <c r="H57" s="22" t="inlineStr">
        <is>
          <t>FarmaShopping</t>
        </is>
      </c>
      <c r="I57" s="22" t="inlineStr">
        <is>
          <t>-</t>
        </is>
      </c>
      <c r="J57" s="22" t="inlineStr">
        <is>
          <t>Cada tableta contiene:
Carvedilol 12.5 mg
Excipientes c.s.p. 1 tableta</t>
        </is>
      </c>
      <c r="K57" s="22" t="inlineStr">
        <is>
          <t>Caja con 30 tabletas.
Caja con 100 tabletas.</t>
        </is>
      </c>
      <c r="L57" s="22" t="inlineStr">
        <is>
          <t>FarmaShopping
Calle Raúl Márquez y 6 de mayo. Barrio Catedral. Tarija. 4 664-7549</t>
        </is>
      </c>
    </row>
    <row r="58">
      <c r="A58" s="18" t="inlineStr">
        <is>
          <t>35784</t>
        </is>
      </c>
      <c r="B58" s="19" t="inlineStr">
        <is>
          <t>Betafar</t>
        </is>
      </c>
      <c r="C58" s="19" t="inlineStr">
        <is>
          <t>Atenolol</t>
        </is>
      </c>
      <c r="D58" s="19" t="inlineStr">
        <is>
          <t>Antihipertensivo</t>
        </is>
      </c>
      <c r="E58" s="20" t="inlineStr">
        <is>
          <t>Sistema Cardiovascular</t>
        </is>
      </c>
      <c r="F58" s="20" t="inlineStr">
        <is>
          <t>Sistema Cardiovascular</t>
        </is>
      </c>
      <c r="G58" s="20" t="inlineStr">
        <is>
          <t>Comprimidos</t>
        </is>
      </c>
      <c r="H58" s="19" t="inlineStr">
        <is>
          <t>Indufar</t>
        </is>
      </c>
      <c r="I58" s="19" t="inlineStr">
        <is>
          <t>Imfar</t>
        </is>
      </c>
      <c r="J58" s="19" t="inlineStr">
        <is>
          <t>Cada comprimido contiene:
Atenolol 100 mg
Excipientes c.s.p. 1 comprimido</t>
        </is>
      </c>
      <c r="K58" s="19" t="inlineStr">
        <is>
          <t>Caja por 30 comprimidos.</t>
        </is>
      </c>
      <c r="L58" s="19" t="inlineStr">
        <is>
          <t>Imfar
Parque Industrial Manzano 28 Calle transversal 7, diagonal a los depósitos de tigre plasmar. Zona Parque Industrial. Santa Cruz de la Sierra. 3 362-6640</t>
        </is>
      </c>
    </row>
    <row r="59">
      <c r="A59" s="21" t="inlineStr">
        <is>
          <t>39656</t>
        </is>
      </c>
      <c r="B59" s="22" t="inlineStr">
        <is>
          <t>Biascor</t>
        </is>
      </c>
      <c r="C59" s="22" t="inlineStr">
        <is>
          <t>Labetalol</t>
        </is>
      </c>
      <c r="D59" s="22" t="inlineStr">
        <is>
          <t>Antihipertensivo</t>
        </is>
      </c>
      <c r="E59" s="23" t="inlineStr">
        <is>
          <t>Sistema Cardiovascular</t>
        </is>
      </c>
      <c r="F59" s="23" t="inlineStr">
        <is>
          <t>Sistema Cardiovascular</t>
        </is>
      </c>
      <c r="G59" s="23" t="inlineStr">
        <is>
          <t>Solución inyectable</t>
        </is>
      </c>
      <c r="H59" s="22" t="inlineStr">
        <is>
          <t>BIOL</t>
        </is>
      </c>
      <c r="I59" s="22" t="inlineStr">
        <is>
          <t>Lucca</t>
        </is>
      </c>
      <c r="J59" s="22" t="inlineStr">
        <is>
          <t>Cada ml contiene:Clorhidrato de labetalol5 mgDextrosa anhidra45 mgEdetato disódico0,1 mgMetil parabeno0,8 mgPropil parabeno0,1 mgAgua destilada c.s.p.1 ml</t>
        </is>
      </c>
      <c r="K59" s="22" t="inlineStr">
        <is>
          <t>Caja con 10 ampollas por 4 ml.</t>
        </is>
      </c>
      <c r="L59" s="22" t="inlineStr">
        <is>
          <t>Lucca
Alameda Potosí No. 925. Santa Cruz de la Sierra. 3 330-3380</t>
        </is>
      </c>
    </row>
    <row r="60">
      <c r="A60" s="18" t="inlineStr">
        <is>
          <t>39657</t>
        </is>
      </c>
      <c r="B60" s="19" t="inlineStr">
        <is>
          <t>Biascor</t>
        </is>
      </c>
      <c r="C60" s="19" t="inlineStr">
        <is>
          <t>Labetalol</t>
        </is>
      </c>
      <c r="D60" s="19" t="inlineStr">
        <is>
          <t>Antihipertensivo</t>
        </is>
      </c>
      <c r="E60" s="20" t="inlineStr">
        <is>
          <t>Sistema Cardiovascular</t>
        </is>
      </c>
      <c r="F60" s="20" t="inlineStr">
        <is>
          <t>Sistema Cardiovascular</t>
        </is>
      </c>
      <c r="G60" s="20" t="inlineStr">
        <is>
          <t>Comprimidos recubiertos</t>
        </is>
      </c>
      <c r="H60" s="19" t="inlineStr">
        <is>
          <t>BIOL</t>
        </is>
      </c>
      <c r="I60" s="19" t="inlineStr">
        <is>
          <t>Lucca</t>
        </is>
      </c>
      <c r="J60" s="19" t="inlineStr">
        <is>
          <t>Cada comprimido recubierto contiene:
Clorhidrato de labetalol 200 mg
Excipientes c.s.p. 1 comprimido</t>
        </is>
      </c>
      <c r="K60" s="19" t="inlineStr">
        <is>
          <t>Caja por 20 comprimidos recubiertos.</t>
        </is>
      </c>
      <c r="L60" s="19" t="inlineStr">
        <is>
          <t>Lucca
Alameda Potosí No. 925. Santa Cruz de la Sierra. 3 330-3380</t>
        </is>
      </c>
    </row>
    <row r="61">
      <c r="A61" s="21" t="inlineStr">
        <is>
          <t>41610</t>
        </is>
      </c>
      <c r="B61" s="22" t="inlineStr">
        <is>
          <t>Bimat Plus SP</t>
        </is>
      </c>
      <c r="C61" s="22" t="inlineStr">
        <is>
          <t>Bimatoprost; Timolol</t>
        </is>
      </c>
      <c r="D61" s="22" t="inlineStr">
        <is>
          <t>Antiglaucomatoso</t>
        </is>
      </c>
      <c r="E61" s="23" t="inlineStr">
        <is>
          <t>Sistema Cardiovascular</t>
        </is>
      </c>
      <c r="F61" s="23" t="inlineStr">
        <is>
          <t>Sistema Cardiovascular</t>
        </is>
      </c>
      <c r="G61" s="23" t="inlineStr">
        <is>
          <t>Solución oftálmica</t>
        </is>
      </c>
      <c r="H61" s="22" t="inlineStr">
        <is>
          <t>Vidiline</t>
        </is>
      </c>
      <c r="I61" s="22" t="inlineStr">
        <is>
          <t>Cofar</t>
        </is>
      </c>
      <c r="J61" s="22" t="inlineStr">
        <is>
          <t>Cada 5 ml de solución oftálmica contienen:Bimatoprost0.3 mgTimolol5 mgVehículoc.s.</t>
        </is>
      </c>
      <c r="K61" s="22" t="inlineStr">
        <is>
          <t>Caja con frasco por 6 ml.</t>
        </is>
      </c>
      <c r="L61" s="22" t="inlineStr">
        <is>
          <t>Cofar
Calle Víctor Eduardo No. 2293. Zona Miraflores. La Paz. 2 222-0352</t>
        </is>
      </c>
    </row>
    <row r="62">
      <c r="A62" s="18" t="inlineStr">
        <is>
          <t>41611</t>
        </is>
      </c>
      <c r="B62" s="19" t="inlineStr">
        <is>
          <t>Bimat SP</t>
        </is>
      </c>
      <c r="C62" s="19" t="inlineStr">
        <is>
          <t>Bimatoprost</t>
        </is>
      </c>
      <c r="D62" s="19" t="inlineStr">
        <is>
          <t>Tratamiento del glaucoma</t>
        </is>
      </c>
      <c r="E62" s="20" t="inlineStr">
        <is>
          <t>Sistema Cardiovascular</t>
        </is>
      </c>
      <c r="F62" s="20" t="inlineStr">
        <is>
          <t>Sistema Cardiovascular</t>
        </is>
      </c>
      <c r="G62" s="20" t="inlineStr">
        <is>
          <t>Solución oftálmica</t>
        </is>
      </c>
      <c r="H62" s="19" t="inlineStr">
        <is>
          <t>Vidiline</t>
        </is>
      </c>
      <c r="I62" s="19" t="inlineStr">
        <is>
          <t>Cofar</t>
        </is>
      </c>
      <c r="J62" s="19" t="inlineStr">
        <is>
          <t>Cada ml de solución oftálmica contiene:
Bimatoprost 0.3 mg
Vehículo c.s.</t>
        </is>
      </c>
      <c r="K62" s="19" t="inlineStr">
        <is>
          <t>Caja con frasco por 6 ml.</t>
        </is>
      </c>
      <c r="L62" s="19" t="inlineStr">
        <is>
          <t>Cofar
Calle Víctor Eduardo No. 2293. Zona Miraflores. La Paz. 2 222-0352</t>
        </is>
      </c>
    </row>
    <row r="63">
      <c r="A63" s="21" t="inlineStr">
        <is>
          <t>40332</t>
        </is>
      </c>
      <c r="B63" s="22" t="inlineStr">
        <is>
          <t>Bisogal</t>
        </is>
      </c>
      <c r="C63" s="22" t="inlineStr">
        <is>
          <t>Bisoprolol</t>
        </is>
      </c>
      <c r="D63" s="22" t="inlineStr">
        <is>
          <t>Antihipertensivo</t>
        </is>
      </c>
      <c r="E63" s="23" t="inlineStr">
        <is>
          <t>Sistema Cardiovascular</t>
        </is>
      </c>
      <c r="F63" s="23" t="inlineStr">
        <is>
          <t>Sistema Cardiovascular</t>
        </is>
      </c>
      <c r="G63" s="23" t="inlineStr">
        <is>
          <t>Comprimidos recubiertos</t>
        </is>
      </c>
      <c r="H63" s="22" t="inlineStr">
        <is>
          <t>Laqfagal</t>
        </is>
      </c>
      <c r="I63" s="22" t="inlineStr">
        <is>
          <t>-</t>
        </is>
      </c>
      <c r="J63" s="22" t="inlineStr">
        <is>
          <t>Cada comprimido recubierto contiene:
Bisoprolol fumarato 5 mg
Excipientes c.s.p. 1 comprimido</t>
        </is>
      </c>
      <c r="K63" s="22" t="inlineStr">
        <is>
          <t>Caja con 30 comprimidos recubiertos.</t>
        </is>
      </c>
      <c r="L63" s="22" t="inlineStr">
        <is>
          <t>Laqfagal
Av. Hugo Estrada No. 78. Zona Miraflores. La Paz. 2 222-5511</t>
        </is>
      </c>
    </row>
    <row r="64">
      <c r="A64" s="18" t="inlineStr">
        <is>
          <t>36139</t>
        </is>
      </c>
      <c r="B64" s="19" t="inlineStr">
        <is>
          <t>Bisol</t>
        </is>
      </c>
      <c r="C64" s="19" t="inlineStr">
        <is>
          <t>Bisoprolol</t>
        </is>
      </c>
      <c r="D64" s="19" t="inlineStr">
        <is>
          <t>Antihipertensivo</t>
        </is>
      </c>
      <c r="E64" s="20" t="inlineStr">
        <is>
          <t>Sistema Cardiovascular</t>
        </is>
      </c>
      <c r="F64" s="20" t="inlineStr">
        <is>
          <t>Sistema Cardiovascular</t>
        </is>
      </c>
      <c r="G64" s="20" t="inlineStr">
        <is>
          <t>Comprimidos recubiertos</t>
        </is>
      </c>
      <c r="H64" s="19" t="inlineStr">
        <is>
          <t>Quimfa Bolivia</t>
        </is>
      </c>
      <c r="I64" s="19" t="inlineStr">
        <is>
          <t>-</t>
        </is>
      </c>
      <c r="J64" s="19" t="inlineStr">
        <is>
          <t>BISOL® 5
Cada comprimido recubierto contiene:
Bisoprolol fumarato 5 mg
Excipientes c.s.p. 1 comprimido
BISOL® 10
Cada comprimido recubierto contiene:
Bisoprolol fumarato 10 mg
Excipientes c.s.p. 1 comprimido</t>
        </is>
      </c>
      <c r="K64" s="19" t="inlineStr">
        <is>
          <t>BISOL® 5 y BISOL® 10 envase conteniendo 30 comprimidos recubiertos.</t>
        </is>
      </c>
      <c r="L64" s="19" t="inlineStr">
        <is>
          <t>Quimfa Bolivia
Calle Francisco Gutiérrez No. 93 entre 1er. y 2do. Anillo, Av. Suarez Arana. Zona El Paraíso. Santa Cruz de la Sierra. 3 333-3346</t>
        </is>
      </c>
    </row>
    <row r="65">
      <c r="A65" s="21" t="inlineStr">
        <is>
          <t>36140</t>
        </is>
      </c>
      <c r="B65" s="22" t="inlineStr">
        <is>
          <t>Bisol D</t>
        </is>
      </c>
      <c r="C65" s="22" t="inlineStr">
        <is>
          <t>Bisoprolol; Hidroclorotiazida</t>
        </is>
      </c>
      <c r="D65" s="22" t="inlineStr">
        <is>
          <t>Antihipertensivo diurético</t>
        </is>
      </c>
      <c r="E65" s="23" t="inlineStr">
        <is>
          <t>Sistema Cardiovascular</t>
        </is>
      </c>
      <c r="F65" s="23" t="inlineStr">
        <is>
          <t>Sistema Cardiovascular</t>
        </is>
      </c>
      <c r="G65" s="23" t="inlineStr">
        <is>
          <t>Comprimidos recubiertos</t>
        </is>
      </c>
      <c r="H65" s="22" t="inlineStr">
        <is>
          <t>Quimfa Bolivia</t>
        </is>
      </c>
      <c r="I65" s="22" t="inlineStr">
        <is>
          <t>-</t>
        </is>
      </c>
      <c r="J65" s="22" t="inlineStr">
        <is>
          <t>Cada comprimido recubierto contiene:Bisoprolol fumarato10 mgHidroclorotiazida6,25 mgExcipientes c.s.p.1 comprimido</t>
        </is>
      </c>
      <c r="K65" s="22" t="inlineStr">
        <is>
          <t>BISOL® D envase conteniendo 30 comprimidos recubiertos.</t>
        </is>
      </c>
      <c r="L65" s="22" t="inlineStr">
        <is>
          <t>Quimfa Bolivia
Calle Francisco Gutiérrez No. 93 entre 1er. y 2do. Anillo, Av. Suarez Arana. Zona El Paraíso. Santa Cruz de la Sierra. 3 333-3346</t>
        </is>
      </c>
    </row>
    <row r="66">
      <c r="A66" s="18" t="inlineStr">
        <is>
          <t>41768</t>
        </is>
      </c>
      <c r="B66" s="19" t="inlineStr">
        <is>
          <t>Bisoprolol</t>
        </is>
      </c>
      <c r="C66" s="19" t="inlineStr">
        <is>
          <t>Bisoprolol</t>
        </is>
      </c>
      <c r="D66" s="19" t="inlineStr">
        <is>
          <t>Antihipertensivo</t>
        </is>
      </c>
      <c r="E66" s="20" t="inlineStr">
        <is>
          <t>Sistema Cardiovascular</t>
        </is>
      </c>
      <c r="F66" s="20" t="inlineStr">
        <is>
          <t>Sistema Cardiovascular</t>
        </is>
      </c>
      <c r="G66" s="20" t="inlineStr">
        <is>
          <t>Comprimidos</t>
        </is>
      </c>
      <c r="H66" s="19" t="inlineStr">
        <is>
          <t>LCH Laboratorio Chile</t>
        </is>
      </c>
      <c r="I66" s="19" t="inlineStr">
        <is>
          <t>SAE</t>
        </is>
      </c>
      <c r="J66" s="19" t="inlineStr">
        <is>
          <t>Cada comprimido contiene:
Bisoprolol fumarato 5 mg
Excipientes c.s.p. 1 comprimido</t>
        </is>
      </c>
      <c r="K66" s="19" t="inlineStr">
        <is>
          <t>Caja con 30 comprimidos.</t>
        </is>
      </c>
      <c r="L66" s="19" t="inlineStr">
        <is>
          <t>SAE
Av. Cristo Redentor No. 3733 entre 4to. y 5to. Anillo. Zona Norte. Santa Cruz de la Sierra. 3 341-0044</t>
        </is>
      </c>
    </row>
    <row r="67">
      <c r="A67" s="21" t="inlineStr">
        <is>
          <t>37629</t>
        </is>
      </c>
      <c r="B67" s="22" t="inlineStr">
        <is>
          <t>Blotenol</t>
        </is>
      </c>
      <c r="C67" s="22" t="inlineStr">
        <is>
          <t>Carvedilol</t>
        </is>
      </c>
      <c r="D67" s="22" t="inlineStr">
        <is>
          <t>Betabloqueador</t>
        </is>
      </c>
      <c r="E67" s="23" t="inlineStr">
        <is>
          <t>Sistema Cardiovascular</t>
        </is>
      </c>
      <c r="F67" s="23" t="inlineStr">
        <is>
          <t>Sistema Cardiovascular</t>
        </is>
      </c>
      <c r="G67" s="23" t="inlineStr">
        <is>
          <t>Comprimidos</t>
        </is>
      </c>
      <c r="H67" s="22" t="inlineStr">
        <is>
          <t>Indufar</t>
        </is>
      </c>
      <c r="I67" s="22" t="inlineStr">
        <is>
          <t>Imfar</t>
        </is>
      </c>
      <c r="J67" s="22" t="inlineStr">
        <is>
          <t>BLOTENOL 6.25 mg
Cada comprimido contiene:
Carvedilol 6.25 mg
Excipientes c.s.p. 1 comprimido
BLOTENOL 12.5 mg
Cada comprimido contiene:
Carvedilol 12.5 mg
Excipientes c.s.p. 1 comprimido
BLOTENOL 25 mg
Cada comprimido contiene:
Carvedilol 25 mg
Excipientes c.s.p. 1 comprimido</t>
        </is>
      </c>
      <c r="K67" s="22" t="inlineStr">
        <is>
          <t>BLOTENOL 6.25 mg: Caja por 30 comprimidos.
BLOTENOL 12.5 mg: Caja por 30 comprimidos.
BLOTENOL 25 mg: Caja por 30 comprimidos.</t>
        </is>
      </c>
      <c r="L67" s="22" t="inlineStr">
        <is>
          <t>Imfar
Parque Industrial Manzano 28 Calle transversal 7, diagonal a los depósitos de tigre plasmar. Zona Parque Industrial. Santa Cruz de la Sierra. 3 362-6640</t>
        </is>
      </c>
    </row>
    <row r="68">
      <c r="A68" s="18" t="inlineStr">
        <is>
          <t>39640</t>
        </is>
      </c>
      <c r="B68" s="19" t="inlineStr">
        <is>
          <t>Brimodor</t>
        </is>
      </c>
      <c r="C68" s="19" t="inlineStr">
        <is>
          <t>Brimonidina; Dorzolamida; Timolol</t>
        </is>
      </c>
      <c r="D68" s="19" t="inlineStr">
        <is>
          <t>Antiglaucomatoso</t>
        </is>
      </c>
      <c r="E68" s="20" t="inlineStr">
        <is>
          <t>Sistema Cardiovascular</t>
        </is>
      </c>
      <c r="F68" s="20" t="inlineStr">
        <is>
          <t>Sistema Cardiovascular</t>
        </is>
      </c>
      <c r="G68" s="20" t="inlineStr">
        <is>
          <t>Solución oftálmica</t>
        </is>
      </c>
      <c r="H68" s="19" t="inlineStr">
        <is>
          <t>Procaps</t>
        </is>
      </c>
      <c r="I68" s="19" t="inlineStr">
        <is>
          <t>Promedical</t>
        </is>
      </c>
      <c r="J68" s="19" t="inlineStr">
        <is>
          <t>Cada ml de solución oftálmica contiene:Dorzolamida20 mgTimolol5 mgBromonidina2 mgVehículoc.s.</t>
        </is>
      </c>
      <c r="K68" s="19" t="inlineStr">
        <is>
          <t>Caja con frasco gotero por 5 ml.</t>
        </is>
      </c>
      <c r="L68" s="19" t="inlineStr">
        <is>
          <t>Promedical
Av. 5to. Anillo entre Av. Juan Pablo II y Radial 27. Santa Cruz de la Sierra. 3 345-9359</t>
        </is>
      </c>
    </row>
    <row r="69">
      <c r="A69" s="21" t="inlineStr">
        <is>
          <t>39573</t>
        </is>
      </c>
      <c r="B69" s="22" t="inlineStr">
        <is>
          <t>Brimof</t>
        </is>
      </c>
      <c r="C69" s="22" t="inlineStr">
        <is>
          <t>Brimonidina</t>
        </is>
      </c>
      <c r="D69" s="22" t="inlineStr">
        <is>
          <t>Antiglaucomatoso, antihipertensivo ocular</t>
        </is>
      </c>
      <c r="E69" s="23" t="inlineStr">
        <is>
          <t>Sistema Cardiovascular</t>
        </is>
      </c>
      <c r="F69" s="23" t="inlineStr">
        <is>
          <t>Sistema Cardiovascular</t>
        </is>
      </c>
      <c r="G69" s="23" t="inlineStr">
        <is>
          <t>Solución oftálmica</t>
        </is>
      </c>
      <c r="H69" s="22" t="inlineStr">
        <is>
          <t>Saval</t>
        </is>
      </c>
      <c r="I69" s="22" t="inlineStr">
        <is>
          <t>Farmaval</t>
        </is>
      </c>
      <c r="J69" s="22" t="inlineStr">
        <is>
          <t>Cada ml de solución oftálmica contiene:
Brimonidina tartrato 2 mg
Vehículo c.s.</t>
        </is>
      </c>
      <c r="K69" s="22" t="inlineStr">
        <is>
          <t>Caja con frasco gotero por 10 ml.</t>
        </is>
      </c>
      <c r="L69" s="22" t="inlineStr">
        <is>
          <t>Farmaval
Av. Beni, entre 4to. y 5to. Anillo calle María Luisa Castro No. 28. Zona Norte. Santa Cruz de la Sierra. 3 341-3403</t>
        </is>
      </c>
    </row>
    <row r="70">
      <c r="A70" s="18" t="inlineStr">
        <is>
          <t>41749</t>
        </is>
      </c>
      <c r="B70" s="19" t="inlineStr">
        <is>
          <t>Brinzof T</t>
        </is>
      </c>
      <c r="C70" s="19" t="inlineStr">
        <is>
          <t>Brinzolamida; Timolol</t>
        </is>
      </c>
      <c r="D70" s="19" t="inlineStr">
        <is>
          <t>Tratamiento de la presión intraocular</t>
        </is>
      </c>
      <c r="E70" s="20" t="inlineStr">
        <is>
          <t>Sistema Cardiovascular</t>
        </is>
      </c>
      <c r="F70" s="20" t="inlineStr">
        <is>
          <t>Sistema Cardiovascular</t>
        </is>
      </c>
      <c r="G70" s="20" t="inlineStr">
        <is>
          <t>Suspensión oftálmica</t>
        </is>
      </c>
      <c r="H70" s="19" t="inlineStr">
        <is>
          <t>Saval</t>
        </is>
      </c>
      <c r="I70" s="19" t="inlineStr">
        <is>
          <t>Farmaval</t>
        </is>
      </c>
      <c r="J70" s="19" t="inlineStr">
        <is>
          <t>Cada 100 ml contienen:Brinzolamida1 gTimolol0.683 gVehículoc.s.</t>
        </is>
      </c>
      <c r="K70" s="19" t="inlineStr">
        <is>
          <t>Caja con frasco gotero por 5 ml.</t>
        </is>
      </c>
      <c r="L70" s="19" t="inlineStr">
        <is>
          <t>Farmaval
Av. Beni, entre 4to. y 5to. Anillo calle María Luisa Castro No. 28. Zona Norte. Santa Cruz de la Sierra. 3 341-3403</t>
        </is>
      </c>
    </row>
    <row r="71">
      <c r="A71" s="21" t="inlineStr">
        <is>
          <t>40015</t>
        </is>
      </c>
      <c r="B71" s="22" t="inlineStr">
        <is>
          <t>Candam</t>
        </is>
      </c>
      <c r="C71" s="22" t="inlineStr">
        <is>
          <t>Amlodipino; Candesartán</t>
        </is>
      </c>
      <c r="D71" s="22" t="inlineStr">
        <is>
          <t>Tratamiento de la hipertensión arterial esencial</t>
        </is>
      </c>
      <c r="E71" s="23" t="inlineStr">
        <is>
          <t>Sistema Cardiovascular</t>
        </is>
      </c>
      <c r="F71" s="23" t="inlineStr">
        <is>
          <t>Sistema Cardiovascular</t>
        </is>
      </c>
      <c r="G71" s="23" t="inlineStr">
        <is>
          <t>Tabletas recubiertas</t>
        </is>
      </c>
      <c r="H71" s="22" t="inlineStr">
        <is>
          <t>Abbott</t>
        </is>
      </c>
      <c r="I71" s="22" t="inlineStr">
        <is>
          <t>Pharmatech Boliviana</t>
        </is>
      </c>
      <c r="J71" s="22" t="inlineStr">
        <is>
          <t>CANDAM® 5/16Cada tableta recubierta contiene:Amlodipino5 mgCandesartán cilexetilo16 mgExcipientes c.s.p.1 tableta CANDAM® 10/16Cada tableta recubierta contiene:Amlodipino10 mgCandesartán cilexetilo16 mgExcipientes c.s.p.1 tableta</t>
        </is>
      </c>
      <c r="K71" s="22" t="inlineStr">
        <is>
          <t>CANDAM® 5/16:
Venta: Caja con 30 tabletas recubiertas.
Envase muestra médica: 2 tabletas recubiertas.
CANDAM® 10/16:
Venta: Caja con 30 tabletas recubiertas.
Envase muestra médica: 2 o 4 tabletas recubiertas.</t>
        </is>
      </c>
      <c r="L71" s="22" t="inlineStr">
        <is>
          <t>Pharmatech Boliviana
Av. Las Ramblas No. 100, edificio ITC Tower piso 4. Zona Equipetrol. Santa Cruz de la Sierra. 3 334-0150</t>
        </is>
      </c>
    </row>
    <row r="72">
      <c r="A72" s="18" t="inlineStr">
        <is>
          <t>40793</t>
        </is>
      </c>
      <c r="B72" s="19" t="inlineStr">
        <is>
          <t>Cardaten</t>
        </is>
      </c>
      <c r="C72" s="19" t="inlineStr">
        <is>
          <t>Enalapril</t>
        </is>
      </c>
      <c r="D72" s="19" t="inlineStr">
        <is>
          <t>Antihipertensivo</t>
        </is>
      </c>
      <c r="E72" s="20" t="inlineStr">
        <is>
          <t>Sistema Cardiovascular</t>
        </is>
      </c>
      <c r="F72" s="20" t="inlineStr">
        <is>
          <t>Sistema Cardiovascular</t>
        </is>
      </c>
      <c r="G72" s="20" t="inlineStr">
        <is>
          <t>Comprimidos</t>
        </is>
      </c>
      <c r="H72" s="19" t="inlineStr">
        <is>
          <t>Catedral Pharmetica</t>
        </is>
      </c>
      <c r="I72" s="19" t="inlineStr">
        <is>
          <t>CAMSA Industria y Comercio</t>
        </is>
      </c>
      <c r="J72" s="19" t="inlineStr">
        <is>
          <t>Cada comprimido contiene:
Enalapril maleato 10 mg
Excipientes c.s.p. 1</t>
        </is>
      </c>
      <c r="K72" s="19" t="inlineStr">
        <is>
          <t>Caja con 30 comprimidos.</t>
        </is>
      </c>
      <c r="L72" s="19" t="inlineStr">
        <is>
          <t>CAMSA Industria y Comercio
Parque Industrial MZ 031. Distrito 8. Santa Cruz de la Sierra. 3 346-7110</t>
        </is>
      </c>
    </row>
    <row r="73">
      <c r="A73" s="21" t="inlineStr">
        <is>
          <t>35731</t>
        </is>
      </c>
      <c r="B73" s="22" t="inlineStr">
        <is>
          <t>Cardigo</t>
        </is>
      </c>
      <c r="C73" s="22" t="inlineStr">
        <is>
          <t>Digoxina</t>
        </is>
      </c>
      <c r="D73" s="22" t="inlineStr">
        <is>
          <t>Tratamiento de la insuficiencia cardiaca</t>
        </is>
      </c>
      <c r="E73" s="23" t="inlineStr">
        <is>
          <t>Sistema Cardiovascular</t>
        </is>
      </c>
      <c r="F73" s="23" t="inlineStr">
        <is>
          <t>Sistema Cardiovascular</t>
        </is>
      </c>
      <c r="G73" s="23" t="inlineStr">
        <is>
          <t>Tabletas</t>
        </is>
      </c>
      <c r="H73" s="22" t="inlineStr">
        <is>
          <t>Unicure Remedies</t>
        </is>
      </c>
      <c r="I73" s="22" t="inlineStr">
        <is>
          <t>Mhedical Pharma</t>
        </is>
      </c>
      <c r="J73" s="22" t="inlineStr">
        <is>
          <t>Cada tableta contiene:
Digoxina BP 0.25 mg
Excipiente c.s.p 1 tableta</t>
        </is>
      </c>
      <c r="K73" s="22" t="inlineStr">
        <is>
          <t>Caja por 100 tabletas de 0.25 mg.</t>
        </is>
      </c>
      <c r="L73" s="22" t="inlineStr">
        <is>
          <t>Mhedical Pharma
Calle Lemoine No. 156. Zona Central. Santa Cruz de la Sierra. 3 336-7170</t>
        </is>
      </c>
    </row>
    <row r="74">
      <c r="A74" s="18" t="inlineStr">
        <is>
          <t>36779</t>
        </is>
      </c>
      <c r="B74" s="19" t="inlineStr">
        <is>
          <t>Cardimil</t>
        </is>
      </c>
      <c r="C74" s="19" t="inlineStr">
        <is>
          <t>Verapamilo</t>
        </is>
      </c>
      <c r="D74" s="19" t="inlineStr">
        <is>
          <t>Calcioantagonista antihipertensivo</t>
        </is>
      </c>
      <c r="E74" s="20" t="inlineStr">
        <is>
          <t>Sistema Cardiovascular</t>
        </is>
      </c>
      <c r="F74" s="20" t="inlineStr">
        <is>
          <t>Sistema Cardiovascular</t>
        </is>
      </c>
      <c r="G74" s="20" t="inlineStr">
        <is>
          <t>Comprimidos recubiertos</t>
        </is>
      </c>
      <c r="H74" s="19" t="inlineStr">
        <is>
          <t>Vardhman Exports</t>
        </is>
      </c>
      <c r="I74" s="19" t="inlineStr">
        <is>
          <t>Laqfagal</t>
        </is>
      </c>
      <c r="J74" s="19" t="inlineStr">
        <is>
          <t>Cada Comprimido recubierto contiene:
Verapamilo clorhidrato 80 mg</t>
        </is>
      </c>
      <c r="K74" s="19" t="inlineStr">
        <is>
          <t>Caja por 100 comprimidos.</t>
        </is>
      </c>
      <c r="L74" s="19" t="inlineStr">
        <is>
          <t>Laqfagal
Av. Hugo Estrada No. 78. Zona Miraflores. La Paz. 2 222-5511</t>
        </is>
      </c>
    </row>
    <row r="75">
      <c r="A75" s="21" t="inlineStr">
        <is>
          <t>41776</t>
        </is>
      </c>
      <c r="B75" s="22" t="inlineStr">
        <is>
          <t>Cardiogalen</t>
        </is>
      </c>
      <c r="C75" s="22" t="inlineStr">
        <is>
          <t>Amlodipino</t>
        </is>
      </c>
      <c r="D75" s="22" t="inlineStr">
        <is>
          <t>Antihipertensivo, antianginoso</t>
        </is>
      </c>
      <c r="E75" s="23" t="inlineStr">
        <is>
          <t>Sistema Cardiovascular</t>
        </is>
      </c>
      <c r="F75" s="23" t="inlineStr">
        <is>
          <t>Sistema Cardiovascular</t>
        </is>
      </c>
      <c r="G75" s="23" t="inlineStr">
        <is>
          <t>Tabletas</t>
        </is>
      </c>
      <c r="H75" s="22" t="inlineStr">
        <is>
          <t>Galenmarsfarma</t>
        </is>
      </c>
      <c r="I75" s="22" t="inlineStr">
        <is>
          <t>-</t>
        </is>
      </c>
      <c r="J75" s="22" t="inlineStr">
        <is>
          <t>Cada tableta contiene:
Amlodipino 10 mg
Excipientes c.s.p. 1 tableta</t>
        </is>
      </c>
      <c r="K75" s="22" t="inlineStr">
        <is>
          <t>Caja con 100 tabletas.</t>
        </is>
      </c>
      <c r="L75" s="22" t="inlineStr">
        <is>
          <t>Galenmarsfarma
Barrio Obrero Calle Charcas Nro. 1241. Zona Canal Cotoca. Santa Cruz de la Sierra. 3 347-2021</t>
        </is>
      </c>
    </row>
    <row r="76">
      <c r="A76" s="18" t="inlineStr">
        <is>
          <t>41777</t>
        </is>
      </c>
      <c r="B76" s="19" t="inlineStr">
        <is>
          <t>Cardiolol</t>
        </is>
      </c>
      <c r="C76" s="19" t="inlineStr">
        <is>
          <t>Atenolol</t>
        </is>
      </c>
      <c r="D76" s="19" t="inlineStr">
        <is>
          <t>Antihipertensivo</t>
        </is>
      </c>
      <c r="E76" s="20" t="inlineStr">
        <is>
          <t>Sistema Cardiovascular</t>
        </is>
      </c>
      <c r="F76" s="20" t="inlineStr">
        <is>
          <t>Sistema Cardiovascular</t>
        </is>
      </c>
      <c r="G76" s="20" t="inlineStr">
        <is>
          <t>Tabletas</t>
        </is>
      </c>
      <c r="H76" s="19" t="inlineStr">
        <is>
          <t>Galenmarsfarma</t>
        </is>
      </c>
      <c r="I76" s="19" t="inlineStr">
        <is>
          <t>-</t>
        </is>
      </c>
      <c r="J76" s="19" t="inlineStr">
        <is>
          <t>Cada tableta contiene:
Atenolol 100 mg
Excipientes c.s.p. 1 tableta</t>
        </is>
      </c>
      <c r="K76" s="19" t="inlineStr">
        <is>
          <t>Caja con 100 tabletas.</t>
        </is>
      </c>
      <c r="L76" s="19" t="inlineStr">
        <is>
          <t>Galenmarsfarma
Barrio Obrero Calle Charcas Nro. 1241. Zona Canal Cotoca. Santa Cruz de la Sierra. 3 347-2021</t>
        </is>
      </c>
    </row>
    <row r="77">
      <c r="A77" s="21" t="inlineStr">
        <is>
          <t>40740</t>
        </is>
      </c>
      <c r="B77" s="22" t="inlineStr">
        <is>
          <t>Cardiomega</t>
        </is>
      </c>
      <c r="C77" s="22" t="inlineStr">
        <is>
          <t>Omega 3</t>
        </is>
      </c>
      <c r="D77" s="22" t="inlineStr">
        <is>
          <t>Hipolipemiante</t>
        </is>
      </c>
      <c r="E77" s="23" t="inlineStr">
        <is>
          <t>Sistema Cardiovascular</t>
        </is>
      </c>
      <c r="F77" s="23" t="inlineStr">
        <is>
          <t>Sistema Cardiovascular</t>
        </is>
      </c>
      <c r="G77" s="23" t="inlineStr">
        <is>
          <t>Cápsulas blandas</t>
        </is>
      </c>
      <c r="H77" s="22" t="inlineStr">
        <is>
          <t>Terbonova</t>
        </is>
      </c>
      <c r="I77" s="22" t="inlineStr">
        <is>
          <t>-</t>
        </is>
      </c>
      <c r="J77" s="22" t="inlineStr">
        <is>
          <t>Cada cápsula blanda contiene:
Omega 3
Excipientes c.s.p. 1 cápsula</t>
        </is>
      </c>
      <c r="K77" s="22" t="inlineStr">
        <is>
          <t>Frasco con 30 o 60 cápsulas blandas.</t>
        </is>
      </c>
      <c r="L77" s="22" t="inlineStr">
        <is>
          <t>Terbonova
Calle 2 Este No. 3205 Barrio Hamacas. Zona Este. Santa Cruz de la Sierra. 3 342-6767</t>
        </is>
      </c>
    </row>
    <row r="78">
      <c r="A78" s="18" t="inlineStr">
        <is>
          <t>40256</t>
        </is>
      </c>
      <c r="B78" s="19" t="inlineStr">
        <is>
          <t>Cardiosan</t>
        </is>
      </c>
      <c r="C78" s="19" t="inlineStr">
        <is>
          <t>Telmisartán</t>
        </is>
      </c>
      <c r="D78" s="19" t="inlineStr">
        <is>
          <t>Antihipertensivo</t>
        </is>
      </c>
      <c r="E78" s="20" t="inlineStr">
        <is>
          <t>Sistema Cardiovascular</t>
        </is>
      </c>
      <c r="F78" s="20" t="inlineStr">
        <is>
          <t>Sistema Cardiovascular</t>
        </is>
      </c>
      <c r="G78" s="20" t="inlineStr">
        <is>
          <t>Comprimidos recubiertos</t>
        </is>
      </c>
      <c r="H78" s="19" t="inlineStr">
        <is>
          <t>Catedral Pharmetica</t>
        </is>
      </c>
      <c r="I78" s="19" t="inlineStr">
        <is>
          <t>CAMSA Industria y Comercio</t>
        </is>
      </c>
      <c r="J78" s="19" t="inlineStr">
        <is>
          <t>CARDIOSAN 40
Cada comprimido recubierto contiene:
Telmisartán 40 mg
Excipientes c.s.p. 1 comprimido
CARDIOSAN 80
Cada comprimido recubierto contiene:
Telmisartán 80 mg
Excipientes c.s.p. 1 comprimido</t>
        </is>
      </c>
      <c r="K78" s="19" t="inlineStr">
        <is>
          <t>CARDIOSAN 40: Caja con 30 comprimidos recubiertos.
CARDIOSAN 80: Caja con 30 comprimidos recubiertos.</t>
        </is>
      </c>
      <c r="L78" s="19" t="inlineStr">
        <is>
          <t>CAMSA Industria y Comercio
Parque Industrial MZ 031. Distrito 8. Santa Cruz de la Sierra. 3 346-7110</t>
        </is>
      </c>
    </row>
    <row r="79">
      <c r="A79" s="21" t="inlineStr">
        <is>
          <t>36015</t>
        </is>
      </c>
      <c r="B79" s="22" t="inlineStr">
        <is>
          <t>Cardiotenol</t>
        </is>
      </c>
      <c r="C79" s="22" t="inlineStr">
        <is>
          <t>Atenolol</t>
        </is>
      </c>
      <c r="D79" s="22" t="inlineStr">
        <is>
          <t>Antihipertensivo, beta bloqueador cardioselectivo</t>
        </is>
      </c>
      <c r="E79" s="23" t="inlineStr">
        <is>
          <t>Sistema Cardiovascular</t>
        </is>
      </c>
      <c r="F79" s="23" t="inlineStr">
        <is>
          <t>Sistema Cardiovascular</t>
        </is>
      </c>
      <c r="G79" s="23" t="inlineStr">
        <is>
          <t>Comprimidos</t>
        </is>
      </c>
      <c r="H79" s="22" t="inlineStr">
        <is>
          <t>Hahnemann</t>
        </is>
      </c>
      <c r="I79" s="22" t="inlineStr">
        <is>
          <t>-</t>
        </is>
      </c>
      <c r="J79" s="22" t="inlineStr">
        <is>
          <t>Cada comprimido contiene:
Atenolol 100 mg
Excipientes c.s.p. 1 comprimido</t>
        </is>
      </c>
      <c r="K79" s="22" t="inlineStr">
        <is>
          <t>Caja con 100 comprimidos.</t>
        </is>
      </c>
      <c r="L79" s="22" t="inlineStr">
        <is>
          <t>Hahnemann
Sánchez Lima Edificio Melisa No. 2512. Zona Sopocachi. La Paz. 2 241-5442</t>
        </is>
      </c>
    </row>
    <row r="80">
      <c r="A80" s="18" t="inlineStr">
        <is>
          <t>39298</t>
        </is>
      </c>
      <c r="B80" s="19" t="inlineStr">
        <is>
          <t>Cardolina</t>
        </is>
      </c>
      <c r="C80" s="19" t="inlineStr">
        <is>
          <t>Norepinefrina (noradrenalina)</t>
        </is>
      </c>
      <c r="D80" s="19" t="inlineStr">
        <is>
          <t>Vasoconstrictor</t>
        </is>
      </c>
      <c r="E80" s="20" t="inlineStr">
        <is>
          <t>Sistema Cardiovascular</t>
        </is>
      </c>
      <c r="F80" s="20" t="inlineStr">
        <is>
          <t>Sistema Cardiovascular</t>
        </is>
      </c>
      <c r="G80" s="20" t="inlineStr">
        <is>
          <t>Solución inyectable</t>
        </is>
      </c>
      <c r="H80" s="19" t="inlineStr">
        <is>
          <t>Laqfagal</t>
        </is>
      </c>
      <c r="I80" s="19" t="inlineStr">
        <is>
          <t>-</t>
        </is>
      </c>
      <c r="J80" s="19" t="inlineStr">
        <is>
          <t>Cada ampolla con 1 ml contiene:
Norepinefrina Bitartrato 1 mg
Vehículo c.s.p 1 ml</t>
        </is>
      </c>
      <c r="K80" s="19" t="inlineStr">
        <is>
          <t>Caja con 5 ampollas por 4 ml.</t>
        </is>
      </c>
      <c r="L80" s="19" t="inlineStr">
        <is>
          <t>Laqfagal
Av. Hugo Estrada No. 78. Zona Miraflores. La Paz. 2 222-5511</t>
        </is>
      </c>
    </row>
    <row r="81">
      <c r="A81" s="21" t="inlineStr">
        <is>
          <t>39182</t>
        </is>
      </c>
      <c r="B81" s="22" t="inlineStr">
        <is>
          <t>Carvedilol</t>
        </is>
      </c>
      <c r="C81" s="22" t="inlineStr">
        <is>
          <t>Carvedilol</t>
        </is>
      </c>
      <c r="D81" s="22" t="inlineStr">
        <is>
          <t>Antihipertensivo</t>
        </is>
      </c>
      <c r="E81" s="23" t="inlineStr">
        <is>
          <t>Sistema Cardiovascular</t>
        </is>
      </c>
      <c r="F81" s="23" t="inlineStr">
        <is>
          <t>Sistema Cardiovascular</t>
        </is>
      </c>
      <c r="G81" s="23" t="inlineStr">
        <is>
          <t>Tabletas recubiertas</t>
        </is>
      </c>
      <c r="H81" s="22" t="inlineStr">
        <is>
          <t>La Santé</t>
        </is>
      </c>
      <c r="I81" s="22" t="inlineStr">
        <is>
          <t>-</t>
        </is>
      </c>
      <c r="J81" s="22" t="inlineStr">
        <is>
          <t>Carvedilol 6.25 mg
Cada tableta contiene:
Carvedilol 6.25 mg
Excipientes c.s.p. 1 tableta
Carvedilol 12.5 mg
Cada tableta contiene:
Carvedilol 12.5 mg
Excipientes c.s.p. 1 tableta
Carvedilol 25 mg
Cada tableta contiene:
Carvedilol 25 mg
Excipientes c.s.p. 1 tableta</t>
        </is>
      </c>
      <c r="K81" s="22" t="inlineStr">
        <is>
          <t>Carvedilol 6.25 mg: Caja por 30 tabletas recubiertas.
Carvedilol 12.5 mg: Caja por 30 tabletas recubiertas.
Carvedilol 25 mg: Caja por 30 tabletas recubiertas.</t>
        </is>
      </c>
      <c r="L81" s="22" t="inlineStr">
        <is>
          <t>La Santé
Calle H esq. Salvador Edif. Milano ofic. 2. Zona Equipetrol. Santa Cruz de la Sierra. 3 312-3982</t>
        </is>
      </c>
    </row>
    <row r="82">
      <c r="A82" s="18" t="inlineStr">
        <is>
          <t>40257</t>
        </is>
      </c>
      <c r="B82" s="19" t="inlineStr">
        <is>
          <t>Carvedilol</t>
        </is>
      </c>
      <c r="C82" s="19" t="inlineStr">
        <is>
          <t>Carvedilol</t>
        </is>
      </c>
      <c r="D82" s="19" t="inlineStr">
        <is>
          <t>Antihipertensivo</t>
        </is>
      </c>
      <c r="E82" s="20" t="inlineStr">
        <is>
          <t>Sistema Cardiovascular</t>
        </is>
      </c>
      <c r="F82" s="20" t="inlineStr">
        <is>
          <t>Sistema Cardiovascular</t>
        </is>
      </c>
      <c r="G82" s="20" t="inlineStr">
        <is>
          <t>Tabletas</t>
        </is>
      </c>
      <c r="H82" s="19" t="inlineStr">
        <is>
          <t>CAMSA Industria y Comercio</t>
        </is>
      </c>
      <c r="I82" s="19" t="inlineStr">
        <is>
          <t>-</t>
        </is>
      </c>
      <c r="J82" s="19" t="inlineStr">
        <is>
          <t>Cada tableta contiene:
Carvedilol 12.5 mg
Excipientes c.s.p. 1 tableta</t>
        </is>
      </c>
      <c r="K82" s="19" t="inlineStr">
        <is>
          <t>Caja con 30 tabletas.</t>
        </is>
      </c>
      <c r="L82" s="19" t="inlineStr">
        <is>
          <t>CAMSA Industria y Comercio
Parque Industrial MZ 031. Distrito 8. Santa Cruz de la Sierra. 3 346-7110</t>
        </is>
      </c>
    </row>
    <row r="83">
      <c r="A83" s="21" t="inlineStr">
        <is>
          <t>40915</t>
        </is>
      </c>
      <c r="B83" s="22" t="inlineStr">
        <is>
          <t>Carvedilol</t>
        </is>
      </c>
      <c r="C83" s="22" t="inlineStr">
        <is>
          <t>Carvedilol</t>
        </is>
      </c>
      <c r="D83" s="22" t="inlineStr">
        <is>
          <t>Antihipertensivo</t>
        </is>
      </c>
      <c r="E83" s="23" t="inlineStr">
        <is>
          <t>Sistema Cardiovascular</t>
        </is>
      </c>
      <c r="F83" s="23" t="inlineStr">
        <is>
          <t>Sistema Cardiovascular</t>
        </is>
      </c>
      <c r="G83" s="23" t="inlineStr">
        <is>
          <t>Comprimidos</t>
        </is>
      </c>
      <c r="H83" s="22" t="inlineStr">
        <is>
          <t>LCH Laboratorio Chile</t>
        </is>
      </c>
      <c r="I83" s="22" t="inlineStr">
        <is>
          <t>SAE</t>
        </is>
      </c>
      <c r="J83" s="22" t="inlineStr">
        <is>
          <t>Carvedilol 6.25 mg
Cada comprimido contiene:
Carvedilol 6.25 mg
Excipientes c.s.p. 1 comprimido
Carvedilol 12.5 mg
Cada comprimido contiene:
Carvedilol 12.5 mg
Excipientes c.s.p. 1 comprimido</t>
        </is>
      </c>
      <c r="K83" s="22" t="inlineStr">
        <is>
          <t>Carvedilol 6.25 mg: Caja con 30 comprimidos.
Carvedilol 12.5 mg: Caja con 30 comprimidos.</t>
        </is>
      </c>
      <c r="L83" s="22" t="inlineStr">
        <is>
          <t>SAE
Av. Cristo Redentor No. 3733 entre 4to. y 5to. Anillo. Zona Norte. Santa Cruz de la Sierra. 3 341-0044</t>
        </is>
      </c>
    </row>
    <row r="84">
      <c r="A84" s="18" t="inlineStr">
        <is>
          <t>41040</t>
        </is>
      </c>
      <c r="B84" s="19" t="inlineStr">
        <is>
          <t>Carvedilol</t>
        </is>
      </c>
      <c r="C84" s="19" t="inlineStr">
        <is>
          <t>Carvedilol</t>
        </is>
      </c>
      <c r="D84" s="19" t="inlineStr">
        <is>
          <t>Antihipertensivo</t>
        </is>
      </c>
      <c r="E84" s="20" t="inlineStr">
        <is>
          <t>Sistema Cardiovascular</t>
        </is>
      </c>
      <c r="F84" s="20" t="inlineStr">
        <is>
          <t>Sistema Cardiovascular</t>
        </is>
      </c>
      <c r="G84" s="20" t="inlineStr">
        <is>
          <t>Tabletas recubiertas</t>
        </is>
      </c>
      <c r="H84" s="19" t="inlineStr">
        <is>
          <t>Asmoh Laboratories</t>
        </is>
      </c>
      <c r="I84" s="19" t="inlineStr">
        <is>
          <t>Krishpar Care</t>
        </is>
      </c>
      <c r="J84" s="19" t="inlineStr">
        <is>
          <t>Cada tableta recubierta contiene:
Carvedilol 6.25 mg
Excipientes c.s.p. 1 tableta</t>
        </is>
      </c>
      <c r="K84" s="19" t="inlineStr">
        <is>
          <t>Caja con 100 tabletas recubiertas.</t>
        </is>
      </c>
      <c r="L84" s="19" t="inlineStr">
        <is>
          <t>Krishpar Care
Av. Pablo Sánchez No. 6975, entre calles 2 y 3. Zona Irpavi. La Paz. 78062366</t>
        </is>
      </c>
    </row>
    <row r="85">
      <c r="A85" s="21" t="inlineStr">
        <is>
          <t>40193</t>
        </is>
      </c>
      <c r="B85" s="22" t="inlineStr">
        <is>
          <t>Carviblock 12.5</t>
        </is>
      </c>
      <c r="C85" s="22" t="inlineStr">
        <is>
          <t>Carvedilol</t>
        </is>
      </c>
      <c r="D85" s="22" t="inlineStr">
        <is>
          <t>Antihipertensivo</t>
        </is>
      </c>
      <c r="E85" s="23" t="inlineStr">
        <is>
          <t>Sistema Cardiovascular</t>
        </is>
      </c>
      <c r="F85" s="23" t="inlineStr">
        <is>
          <t>Sistema Cardiovascular</t>
        </is>
      </c>
      <c r="G85" s="23" t="inlineStr">
        <is>
          <t>Comprimidos recubiertos</t>
        </is>
      </c>
      <c r="H85" s="22" t="inlineStr">
        <is>
          <t>Lafar</t>
        </is>
      </c>
      <c r="I85" s="22" t="inlineStr">
        <is>
          <t>-</t>
        </is>
      </c>
      <c r="J85" s="22" t="inlineStr">
        <is>
          <t>Cada comprimido recubierto contiene:
Carvedilol 12.5 mg
Excipientes c.s.p. 1 comprimido</t>
        </is>
      </c>
      <c r="K85" s="22" t="inlineStr">
        <is>
          <t>Disponible únicamente para el mercado INSTITUCIONAL:
Caja con 5, 10, 20, 30, 100, 150, 250 ó 500 comprimidos recubiertos.</t>
        </is>
      </c>
      <c r="L85" s="22" t="inlineStr">
        <is>
          <t>Lafar
Luis Crespo No. 2213. Zona Alto Sopocachi. La Paz. 2 241-0411</t>
        </is>
      </c>
    </row>
    <row r="86">
      <c r="A86" s="18" t="inlineStr">
        <is>
          <t>40042</t>
        </is>
      </c>
      <c r="B86" s="19" t="inlineStr">
        <is>
          <t>Cave</t>
        </is>
      </c>
      <c r="C86" s="19" t="inlineStr">
        <is>
          <t>Carvedilol</t>
        </is>
      </c>
      <c r="D86" s="19" t="inlineStr">
        <is>
          <t>Antihipertensivo</t>
        </is>
      </c>
      <c r="E86" s="20" t="inlineStr">
        <is>
          <t>Sistema Cardiovascular</t>
        </is>
      </c>
      <c r="F86" s="20" t="inlineStr">
        <is>
          <t>Sistema Cardiovascular</t>
        </is>
      </c>
      <c r="G86" s="20" t="inlineStr">
        <is>
          <t>Comprimidos recubiertos</t>
        </is>
      </c>
      <c r="H86" s="19" t="inlineStr">
        <is>
          <t>West Coast</t>
        </is>
      </c>
      <c r="I86" s="19" t="inlineStr">
        <is>
          <t>Laqfagal</t>
        </is>
      </c>
      <c r="J86" s="19" t="inlineStr">
        <is>
          <t>CAVE 6.25
Cada comprimido recubierto contiene:
Carvedilol 6,25 mg
Excipientes c.s.p. 1 comprimido
CAVE 12.5
Cada comprimido recubierto contiene:
Carvedilol 12,5 mg
Excipientes c.s.p. 1 comprimido</t>
        </is>
      </c>
      <c r="K86" s="19" t="inlineStr">
        <is>
          <t>CAVE 6.25:
Caja con 30 comprimidos recubiertos.
Caja con 100 comprimidos recubiertos.
CAVE 12.5:
Caja con 30 comprimidos recubiertos.
Caja con 100 comprimidos recubiertos.</t>
        </is>
      </c>
      <c r="L86" s="19" t="inlineStr">
        <is>
          <t>Laqfagal
Av. Hugo Estrada No. 78. Zona Miraflores. La Paz. 2 222-5511</t>
        </is>
      </c>
    </row>
    <row r="87">
      <c r="A87" s="21" t="inlineStr">
        <is>
          <t>35989</t>
        </is>
      </c>
      <c r="B87" s="22" t="inlineStr">
        <is>
          <t>Cinarizina Fuerte Vita</t>
        </is>
      </c>
      <c r="C87" s="22" t="inlineStr">
        <is>
          <t>Cinarizina</t>
        </is>
      </c>
      <c r="D87" s="22" t="inlineStr">
        <is>
          <t>Vasodilatador periférico</t>
        </is>
      </c>
      <c r="E87" s="23" t="inlineStr">
        <is>
          <t>Sistema Cardiovascular</t>
        </is>
      </c>
      <c r="F87" s="23" t="inlineStr">
        <is>
          <t>Sistema Cardiovascular</t>
        </is>
      </c>
      <c r="G87" s="23" t="inlineStr">
        <is>
          <t>Comprimidos</t>
        </is>
      </c>
      <c r="H87" s="22" t="inlineStr">
        <is>
          <t>Vita Laboratorios</t>
        </is>
      </c>
      <c r="I87" s="22" t="inlineStr">
        <is>
          <t>-</t>
        </is>
      </c>
      <c r="J87" s="22" t="inlineStr">
        <is>
          <t>Cada comprimido contiene:
Cinarizina 75 mg
Excipientes c.s.p. 1 comprimido</t>
        </is>
      </c>
      <c r="K87" s="22" t="inlineStr">
        <is>
          <t>Caja por 100 comprimidos.</t>
        </is>
      </c>
      <c r="L87" s="22" t="inlineStr">
        <is>
          <t>Vita Laboratorios
Av. Héctor Ormachea No. 320 esq. Calle 1. Zona Obrajes. La Paz. 2 278-8060</t>
        </is>
      </c>
    </row>
    <row r="88">
      <c r="A88" s="18" t="inlineStr">
        <is>
          <t>40945</t>
        </is>
      </c>
      <c r="B88" s="19" t="inlineStr">
        <is>
          <t>Colber</t>
        </is>
      </c>
      <c r="C88" s="19" t="inlineStr">
        <is>
          <t>Bisoprolol</t>
        </is>
      </c>
      <c r="D88" s="19" t="inlineStr">
        <is>
          <t>Antihipertensivo</t>
        </is>
      </c>
      <c r="E88" s="20" t="inlineStr">
        <is>
          <t>Sistema Cardiovascular</t>
        </is>
      </c>
      <c r="F88" s="20" t="inlineStr">
        <is>
          <t>Sistema Cardiovascular</t>
        </is>
      </c>
      <c r="G88" s="20" t="inlineStr">
        <is>
          <t>Tabletas recubiertas</t>
        </is>
      </c>
      <c r="H88" s="19" t="inlineStr">
        <is>
          <t>Luminova</t>
        </is>
      </c>
      <c r="I88" s="19" t="inlineStr">
        <is>
          <t>Droguería INTI</t>
        </is>
      </c>
      <c r="J88" s="19" t="inlineStr">
        <is>
          <t>COLBER® 2.5 mg
Cada tableta recubierta contiene:
Bisoprolol fumarato 2.5 mg
Excipientes c.s.p. 1 tableta
COLBER® 5 mg
Cada tableta recubierta contiene:
Bisoprolol fumarato 5 mg
Excipientes c.s.p. 1 tableta
COLBER® 10 mg
Cada tableta recubierta contiene:
Bisoprolol fumarato 10 mg
Excipientes c.s.p. 1 tableta</t>
        </is>
      </c>
      <c r="K88" s="19" t="inlineStr">
        <is>
          <t>COLBER® 2.5 mg: Caja con 30 tabletas recubiertas.
COLBER® 5 mg: Caja con 30 tabletas recubiertas.
COLBER® 10 mg: Caja con 30 tabletas recubiertas.</t>
        </is>
      </c>
      <c r="L88" s="19" t="inlineStr">
        <is>
          <t>Droguería INTI
Calle Lucas Jaimes No. 1959. Zona Miraflores. La Paz. 2 217-6600</t>
        </is>
      </c>
    </row>
    <row r="89">
      <c r="A89" s="21" t="inlineStr">
        <is>
          <t>42086</t>
        </is>
      </c>
      <c r="B89" s="22" t="inlineStr">
        <is>
          <t>Colsuvas</t>
        </is>
      </c>
      <c r="C89" s="22" t="inlineStr">
        <is>
          <t>Rosuvastatina</t>
        </is>
      </c>
      <c r="D89" s="22" t="inlineStr">
        <is>
          <t>Hipolipemiante</t>
        </is>
      </c>
      <c r="E89" s="23" t="inlineStr">
        <is>
          <t>Sistema Cardiovascular</t>
        </is>
      </c>
      <c r="F89" s="23" t="inlineStr">
        <is>
          <t>Sistema Cardiovascular</t>
        </is>
      </c>
      <c r="G89" s="23" t="inlineStr">
        <is>
          <t>Comprimidos</t>
        </is>
      </c>
      <c r="H89" s="22" t="inlineStr">
        <is>
          <t>CAMSA Industria y Comercio</t>
        </is>
      </c>
      <c r="I89" s="22" t="inlineStr">
        <is>
          <t>-</t>
        </is>
      </c>
      <c r="J89" s="22" t="inlineStr">
        <is>
          <t>COLSUVAS® 10 mg
Cada comprimido contiene:
Rosuvastatina 10 mg
Excipientes c.s.p. 1 comprimido
COLSUVAS® 20 mg
Cada comprimido contiene:
Rosuvastatina 20 mg.
Excipientes c.s.p. 1 comprimido</t>
        </is>
      </c>
      <c r="K89" s="22" t="inlineStr">
        <is>
          <t>COLSUVAS® 10 mg: Caja con 30 comprimidos.
COLSUVAS® 20 mg: Caja con 30 comprimidos.</t>
        </is>
      </c>
      <c r="L89" s="22" t="inlineStr">
        <is>
          <t>CAMSA Industria y Comercio
Parque Industrial MZ 031. Distrito 8. Santa Cruz de la Sierra. 3 346-7110</t>
        </is>
      </c>
    </row>
    <row r="90">
      <c r="A90" s="18" t="inlineStr">
        <is>
          <t>37967</t>
        </is>
      </c>
      <c r="B90" s="19" t="inlineStr">
        <is>
          <t>Contravaris</t>
        </is>
      </c>
      <c r="C90" s="19" t="inlineStr">
        <is>
          <t>-</t>
        </is>
      </c>
      <c r="D90" s="19" t="inlineStr">
        <is>
          <t>Auxiliar en el tratamiento de la insuficiencia venosa</t>
        </is>
      </c>
      <c r="E90" s="20" t="inlineStr">
        <is>
          <t>Sistema Cardiovascular</t>
        </is>
      </c>
      <c r="F90" s="20" t="inlineStr">
        <is>
          <t>Sistema Cardiovascular</t>
        </is>
      </c>
      <c r="G90" s="20" t="inlineStr">
        <is>
          <t>Cápsulas</t>
        </is>
      </c>
      <c r="H90" s="19" t="inlineStr">
        <is>
          <t>Garden House</t>
        </is>
      </c>
      <c r="I90" s="19" t="inlineStr">
        <is>
          <t>Megalabs</t>
        </is>
      </c>
      <c r="J90" s="19" t="inlineStr">
        <is>
          <t>Cada cápsula contiene:
Extracto seco estandarizado de raíces de Ruscus aculeatus 100 mg
Excipientes c.s.p. 1 cápsula</t>
        </is>
      </c>
      <c r="K90" s="19" t="inlineStr">
        <is>
          <t>Caja con 60 cápsulas.</t>
        </is>
      </c>
      <c r="L90" s="19" t="inlineStr">
        <is>
          <t>Megalabs
Calle Moldes No. 200 esq. La Paz. Zona Central. Santa Cruz de la Sierra. 3 333-7556</t>
        </is>
      </c>
    </row>
    <row r="91">
      <c r="A91" s="21" t="inlineStr">
        <is>
          <t>36574</t>
        </is>
      </c>
      <c r="B91" s="22" t="inlineStr">
        <is>
          <t>Coracil</t>
        </is>
      </c>
      <c r="C91" s="22" t="inlineStr">
        <is>
          <t>Ezetimiba</t>
        </is>
      </c>
      <c r="D91" s="22" t="inlineStr">
        <is>
          <t>Tratamiento de las hiperlipoproteinemias</t>
        </is>
      </c>
      <c r="E91" s="23" t="inlineStr">
        <is>
          <t>Sistema Cardiovascular</t>
        </is>
      </c>
      <c r="F91" s="23" t="inlineStr">
        <is>
          <t>Sistema Cardiovascular</t>
        </is>
      </c>
      <c r="G91" s="23" t="inlineStr">
        <is>
          <t>Comprimidos</t>
        </is>
      </c>
      <c r="H91" s="22" t="inlineStr">
        <is>
          <t>Gador</t>
        </is>
      </c>
      <c r="I91" s="22" t="inlineStr">
        <is>
          <t>Raíces</t>
        </is>
      </c>
      <c r="J91" s="22" t="inlineStr">
        <is>
          <t>Cada comprimido contiene:
Ezetimiba 10 mg</t>
        </is>
      </c>
      <c r="K91" s="22" t="inlineStr">
        <is>
          <t>Caja x 30 comprimidos.</t>
        </is>
      </c>
      <c r="L91" s="22" t="inlineStr">
        <is>
          <t>Raíces
Calle La Riva No. 364. Zona Central. Santa Cruz de la Sierra. 3 333-4040</t>
        </is>
      </c>
    </row>
    <row r="92">
      <c r="A92" s="18" t="inlineStr">
        <is>
          <t>36716</t>
        </is>
      </c>
      <c r="B92" s="19" t="inlineStr">
        <is>
          <t>Cosomidol</t>
        </is>
      </c>
      <c r="C92" s="19" t="inlineStr">
        <is>
          <t>Dorzolamida; Timolol</t>
        </is>
      </c>
      <c r="D92" s="19" t="inlineStr">
        <is>
          <t>Antiglaucomatoso</t>
        </is>
      </c>
      <c r="E92" s="20" t="inlineStr">
        <is>
          <t>Sistema Cardiovascular</t>
        </is>
      </c>
      <c r="F92" s="20" t="inlineStr">
        <is>
          <t>Sistema Cardiovascular</t>
        </is>
      </c>
      <c r="G92" s="20" t="inlineStr">
        <is>
          <t>Solución oftálmica</t>
        </is>
      </c>
      <c r="H92" s="19" t="inlineStr">
        <is>
          <t>Lansier</t>
        </is>
      </c>
      <c r="I92" s="19" t="inlineStr">
        <is>
          <t>Promedical</t>
        </is>
      </c>
      <c r="J92" s="19" t="inlineStr">
        <is>
          <t>Cada mL contiene:
Dorzolamida clorhidrato 22,3 mg
Eqq. Dorzolamida 20,0 mg
Timolol maleato 6,8 mg
Eqq. Timolol 5,0 mg
Excipientes: Hidroxipropilbetaciclodextrina, Hipromelosa, Fosfato de Sodio Monobásico anhidro, Manitol, Perborato de Sodio Tetrahidratado, Ácido Dietilentriaminopentametilenfosfónico sal heptasódica, Agua Purificada c.s.p.</t>
        </is>
      </c>
      <c r="K92" s="19" t="inlineStr">
        <is>
          <t>Frasco por 5 mL.</t>
        </is>
      </c>
      <c r="L92" s="19" t="inlineStr">
        <is>
          <t>Promedical
Av. 5to. Anillo entre Av. Juan Pablo II y Radial 27. Santa Cruz de la Sierra. 3 345-9359</t>
        </is>
      </c>
    </row>
    <row r="93">
      <c r="A93" s="21" t="inlineStr">
        <is>
          <t>40755</t>
        </is>
      </c>
      <c r="B93" s="22" t="inlineStr">
        <is>
          <t>Dacri Dorzol</t>
        </is>
      </c>
      <c r="C93" s="22" t="inlineStr">
        <is>
          <t>Dorzolamida</t>
        </is>
      </c>
      <c r="D93" s="22" t="inlineStr">
        <is>
          <t>Tratamiento de la presión intraocular elevada</t>
        </is>
      </c>
      <c r="E93" s="23" t="inlineStr">
        <is>
          <t>Sistema Cardiovascular</t>
        </is>
      </c>
      <c r="F93" s="23" t="inlineStr">
        <is>
          <t>Sistema Cardiovascular</t>
        </is>
      </c>
      <c r="G93" s="23" t="inlineStr">
        <is>
          <t>Solución oftálmica</t>
        </is>
      </c>
      <c r="H93" s="22" t="inlineStr">
        <is>
          <t>Droguería INTI</t>
        </is>
      </c>
      <c r="I93" s="22" t="inlineStr">
        <is>
          <t>-</t>
        </is>
      </c>
      <c r="J93" s="22" t="inlineStr">
        <is>
          <t>Cada ml contiene:
Dorzolamida clorhidrato 20 mg
Vehículo c.s.</t>
        </is>
      </c>
      <c r="K93" s="22" t="inlineStr">
        <is>
          <t>Caja con frasco gotero por 5 ml.</t>
        </is>
      </c>
      <c r="L93" s="22" t="inlineStr">
        <is>
          <t>Droguería INTI
Calle Lucas Jaimes No. 1959. Zona Miraflores. La Paz. 2 217-6600</t>
        </is>
      </c>
    </row>
    <row r="94">
      <c r="A94" s="18" t="inlineStr">
        <is>
          <t>40810</t>
        </is>
      </c>
      <c r="B94" s="19" t="inlineStr">
        <is>
          <t>Dacri Mol</t>
        </is>
      </c>
      <c r="C94" s="19" t="inlineStr">
        <is>
          <t>Timolol</t>
        </is>
      </c>
      <c r="D94" s="19" t="inlineStr">
        <is>
          <t>Antiglaucomatoso</t>
        </is>
      </c>
      <c r="E94" s="20" t="inlineStr">
        <is>
          <t>Sistema Cardiovascular</t>
        </is>
      </c>
      <c r="F94" s="20" t="inlineStr">
        <is>
          <t>Sistema Cardiovascular</t>
        </is>
      </c>
      <c r="G94" s="20" t="inlineStr">
        <is>
          <t>Solución oftálmica</t>
        </is>
      </c>
      <c r="H94" s="19" t="inlineStr">
        <is>
          <t>Droguería INTI</t>
        </is>
      </c>
      <c r="I94" s="19" t="inlineStr">
        <is>
          <t>-</t>
        </is>
      </c>
      <c r="J94" s="19" t="inlineStr">
        <is>
          <t>Cada ml de solución oftámica contiene:
Timolol 5 mg (equivalente a 6.83 mg de Timolol maleato)
Excipientes: Cloruro de benzalconio, fosfato monobásico de sodio (dihidrato), fosfato dibásico de sodio anhidro y agua para inyección c.s.</t>
        </is>
      </c>
      <c r="K94" s="19" t="inlineStr">
        <is>
          <t>Caja con frasco por 5 ml.</t>
        </is>
      </c>
      <c r="L94" s="19" t="inlineStr">
        <is>
          <t>Droguería INTI
Calle Lucas Jaimes No. 1959. Zona Miraflores. La Paz. 2 217-6600</t>
        </is>
      </c>
    </row>
    <row r="95">
      <c r="A95" s="21" t="inlineStr">
        <is>
          <t>40004</t>
        </is>
      </c>
      <c r="B95" s="22" t="inlineStr">
        <is>
          <t>Dacri Mol D</t>
        </is>
      </c>
      <c r="C95" s="22" t="inlineStr">
        <is>
          <t>Dorzolamida; Timolol</t>
        </is>
      </c>
      <c r="D95" s="22" t="inlineStr">
        <is>
          <t>Antiglaucomatoso</t>
        </is>
      </c>
      <c r="E95" s="23" t="inlineStr">
        <is>
          <t>Sistema Cardiovascular</t>
        </is>
      </c>
      <c r="F95" s="23" t="inlineStr">
        <is>
          <t>Sistema Cardiovascular</t>
        </is>
      </c>
      <c r="G95" s="23" t="inlineStr">
        <is>
          <t>Solución oftálmica</t>
        </is>
      </c>
      <c r="H95" s="22" t="inlineStr">
        <is>
          <t>Droguería INTI</t>
        </is>
      </c>
      <c r="I95" s="22" t="inlineStr">
        <is>
          <t>-</t>
        </is>
      </c>
      <c r="J95" s="22" t="inlineStr">
        <is>
          <t>Cada 100 ml contienen:Dorzolamida2 gTimolol0.5 gVehículo c.s.p.5 ml</t>
        </is>
      </c>
      <c r="K95" s="22" t="inlineStr">
        <is>
          <t>Caja con frasco gotero por 5 ml.</t>
        </is>
      </c>
      <c r="L95" s="22" t="inlineStr">
        <is>
          <t>Droguería INTI
Calle Lucas Jaimes No. 1959. Zona Miraflores. La Paz. 2 217-6600</t>
        </is>
      </c>
    </row>
    <row r="96">
      <c r="A96" s="18" t="inlineStr">
        <is>
          <t>41347</t>
        </is>
      </c>
      <c r="B96" s="19" t="inlineStr">
        <is>
          <t>Dale´s</t>
        </is>
      </c>
      <c r="C96" s="19" t="inlineStr">
        <is>
          <t>Carvedilol</t>
        </is>
      </c>
      <c r="D96" s="19" t="inlineStr">
        <is>
          <t>Antihipertensivo</t>
        </is>
      </c>
      <c r="E96" s="20" t="inlineStr">
        <is>
          <t>Sistema Cardiovascular</t>
        </is>
      </c>
      <c r="F96" s="20" t="inlineStr">
        <is>
          <t>Sistema Cardiovascular</t>
        </is>
      </c>
      <c r="G96" s="20" t="inlineStr">
        <is>
          <t>Comprimidos</t>
        </is>
      </c>
      <c r="H96" s="19" t="inlineStr">
        <is>
          <t>Alfa</t>
        </is>
      </c>
      <c r="I96" s="19" t="inlineStr">
        <is>
          <t>-</t>
        </is>
      </c>
      <c r="J96" s="19" t="inlineStr">
        <is>
          <t>DALE´S® 6.25 mg
Cada comprimido contiene:
Carvedilol 6.25 mg
Excipientes c.s.p. 1 comprimido
DALE´S® 12.5 mg
Cada comprimido contiene:
Carvedilol 12.5 mg
Excipientes c.s.p. 1 comprimido</t>
        </is>
      </c>
      <c r="K96" s="19" t="inlineStr">
        <is>
          <t>DALE´S® 6.25 mg: Caja con 30 o 100 comprimidos.
DALE´S® 12.5 mg: Caja con 30 o 100 comprimidos.</t>
        </is>
      </c>
      <c r="L96" s="19" t="inlineStr">
        <is>
          <t>Alfa
Av. Bush No. 1970 entre Rosendo Villalobos y Díaz Romero. Zona Miraflores. La Paz. 2 222-7910</t>
        </is>
      </c>
    </row>
    <row r="97">
      <c r="A97" s="21" t="inlineStr">
        <is>
          <t>39524</t>
        </is>
      </c>
      <c r="B97" s="22" t="inlineStr">
        <is>
          <t>Depurator</t>
        </is>
      </c>
      <c r="C97" s="22" t="inlineStr">
        <is>
          <t>Atorvastatina</t>
        </is>
      </c>
      <c r="D97" s="22" t="inlineStr">
        <is>
          <t>Hipolipemiante</t>
        </is>
      </c>
      <c r="E97" s="23" t="inlineStr">
        <is>
          <t>Sistema Cardiovascular</t>
        </is>
      </c>
      <c r="F97" s="23" t="inlineStr">
        <is>
          <t>Sistema Cardiovascular</t>
        </is>
      </c>
      <c r="G97" s="23" t="inlineStr">
        <is>
          <t>Comprimidos recubiertos</t>
        </is>
      </c>
      <c r="H97" s="22" t="inlineStr">
        <is>
          <t>Alfa</t>
        </is>
      </c>
      <c r="I97" s="22" t="inlineStr">
        <is>
          <t>-</t>
        </is>
      </c>
      <c r="J97" s="22" t="inlineStr">
        <is>
          <t>DEPURATOR 10
Cada comprimido contiene:
Atorvastatina 10 mg
Excipientes c.s.p. 1 comprimido
DEPURATOR 20
Cada comprimido contiene:
Atorvastatina 20 mg
Excipientes c.s.p. 1 comprimido</t>
        </is>
      </c>
      <c r="K97" s="22" t="inlineStr">
        <is>
          <t>DEPURATOR 10:
Caja con 30 comprimidos recubiertos.
Caja con 100 comprimidos recubiertos.
DEPURATOR 20: Caja con 30 comprimidos recubiertos.</t>
        </is>
      </c>
      <c r="L97" s="22" t="inlineStr">
        <is>
          <t>Alfa
Av. Bush No. 1970 entre Rosendo Villalobos y Díaz Romero. Zona Miraflores. La Paz. 2 222-7910</t>
        </is>
      </c>
    </row>
    <row r="98">
      <c r="A98" s="18" t="inlineStr">
        <is>
          <t>38920</t>
        </is>
      </c>
      <c r="B98" s="19" t="inlineStr">
        <is>
          <t>Dexametasona</t>
        </is>
      </c>
      <c r="C98" s="19" t="inlineStr">
        <is>
          <t>Dexametasona</t>
        </is>
      </c>
      <c r="D98" s="19" t="inlineStr">
        <is>
          <t>Esteroide y vasoconstrictor</t>
        </is>
      </c>
      <c r="E98" s="20" t="inlineStr">
        <is>
          <t>Sistema Cardiovascular</t>
        </is>
      </c>
      <c r="F98" s="20" t="inlineStr">
        <is>
          <t>Sistema Cardiovascular</t>
        </is>
      </c>
      <c r="G98" s="20" t="inlineStr">
        <is>
          <t>Solución oftálmica</t>
        </is>
      </c>
      <c r="H98" s="19" t="inlineStr">
        <is>
          <t>Cofar</t>
        </is>
      </c>
      <c r="I98" s="19" t="inlineStr">
        <is>
          <t>-</t>
        </is>
      </c>
      <c r="J98" s="19" t="inlineStr">
        <is>
          <t>Cada ml contiene:
Fosfato sódico de dexametasona equivalente a 1 mg de fosfato de dexametasona
Vehículo c.s.p. 1 ml</t>
        </is>
      </c>
      <c r="K98" s="19" t="inlineStr">
        <is>
          <t>Caja con frasco por 6 ml.</t>
        </is>
      </c>
      <c r="L98" s="19" t="inlineStr">
        <is>
          <t>Cofar
Calle Víctor Eduardo No. 2293. Zona Miraflores. La Paz. 2 222-0352</t>
        </is>
      </c>
    </row>
    <row r="99">
      <c r="A99" s="21" t="inlineStr">
        <is>
          <t>39662</t>
        </is>
      </c>
      <c r="B99" s="22" t="inlineStr">
        <is>
          <t>Digoxina BIOL</t>
        </is>
      </c>
      <c r="C99" s="22" t="inlineStr">
        <is>
          <t>Digoxina</t>
        </is>
      </c>
      <c r="D99" s="22" t="inlineStr">
        <is>
          <t>Tratamiento de las arritmias y la insuficiencia cardiaca</t>
        </is>
      </c>
      <c r="E99" s="23" t="inlineStr">
        <is>
          <t>Sistema Cardiovascular</t>
        </is>
      </c>
      <c r="F99" s="23" t="inlineStr">
        <is>
          <t>Sistema Cardiovascular</t>
        </is>
      </c>
      <c r="G99" s="23" t="inlineStr">
        <is>
          <t>Solución inyectable</t>
        </is>
      </c>
      <c r="H99" s="22" t="inlineStr">
        <is>
          <t>BIOL</t>
        </is>
      </c>
      <c r="I99" s="22" t="inlineStr">
        <is>
          <t>Lucca</t>
        </is>
      </c>
      <c r="J99" s="22" t="inlineStr">
        <is>
          <t>Cada ampolla contiene:Digoxina0,25 mgAlcohol0,1 gPropilenglicol0,4 mlÁcido cítrico monohidrato0,8 mgFosfato de sodio dibásico1,8 mgAgua destilada c.s.p.1 ml</t>
        </is>
      </c>
      <c r="K99" s="22" t="inlineStr">
        <is>
          <t>Caja con 100 ampollas por 1 ml.</t>
        </is>
      </c>
      <c r="L99" s="22" t="inlineStr">
        <is>
          <t>Lucca
Alameda Potosí No. 925. Santa Cruz de la Sierra. 3 330-3380</t>
        </is>
      </c>
    </row>
    <row r="100">
      <c r="A100" s="18" t="inlineStr">
        <is>
          <t>35132</t>
        </is>
      </c>
      <c r="B100" s="19" t="inlineStr">
        <is>
          <t>Dipin 20</t>
        </is>
      </c>
      <c r="C100" s="19" t="inlineStr">
        <is>
          <t>Nifedipino</t>
        </is>
      </c>
      <c r="D100" s="19" t="inlineStr">
        <is>
          <t>Antihipertensivo</t>
        </is>
      </c>
      <c r="E100" s="20" t="inlineStr">
        <is>
          <t>Sistema Cardiovascular</t>
        </is>
      </c>
      <c r="F100" s="20" t="inlineStr">
        <is>
          <t>Sistema Cardiovascular</t>
        </is>
      </c>
      <c r="G100" s="20" t="inlineStr">
        <is>
          <t>Comprimidos</t>
        </is>
      </c>
      <c r="H100" s="19" t="inlineStr">
        <is>
          <t>Farmedical</t>
        </is>
      </c>
      <c r="I100" s="19" t="inlineStr">
        <is>
          <t>-</t>
        </is>
      </c>
      <c r="J100" s="19" t="inlineStr">
        <is>
          <t>Cada comprimido de liberación sostenida contiene:
Nifedipino 20 mg
Excipientes c.s.p. 1 comprimido
Contiene: Lactosa, almidón de maíz, alcohol isopropílico, talco purificado, almidón glicolato de sodio.</t>
        </is>
      </c>
      <c r="K100" s="19" t="inlineStr">
        <is>
          <t>Caja con 100 comprimidos recubiertos de liberación sostenida.</t>
        </is>
      </c>
      <c r="L100" s="19" t="inlineStr">
        <is>
          <t>Farmedical
Av. Hernando Siles No. 6007 esq. Calle 14. Zona Obrajes. La Paz. 2 278-8494</t>
        </is>
      </c>
    </row>
    <row r="101">
      <c r="A101" s="21" t="inlineStr">
        <is>
          <t>36364</t>
        </is>
      </c>
      <c r="B101" s="22" t="inlineStr">
        <is>
          <t>Diurenyl</t>
        </is>
      </c>
      <c r="C101" s="22" t="inlineStr">
        <is>
          <t>Metolazona</t>
        </is>
      </c>
      <c r="D101" s="22" t="inlineStr">
        <is>
          <t>Diurético</t>
        </is>
      </c>
      <c r="E101" s="23" t="inlineStr">
        <is>
          <t>Sistema Cardiovascular</t>
        </is>
      </c>
      <c r="F101" s="23" t="inlineStr">
        <is>
          <t>Sistema Cardiovascular</t>
        </is>
      </c>
      <c r="G101" s="23" t="inlineStr">
        <is>
          <t>Comprimidos</t>
        </is>
      </c>
      <c r="H101" s="22" t="inlineStr">
        <is>
          <t>Pacific Pharma Group</t>
        </is>
      </c>
      <c r="I101" s="22" t="inlineStr">
        <is>
          <t>SAE</t>
        </is>
      </c>
      <c r="J101" s="22" t="inlineStr">
        <is>
          <t>Cada comprimido contiene:Metolazona5 mgExcipientesc.s.</t>
        </is>
      </c>
      <c r="K101" s="22" t="inlineStr">
        <is>
          <t>Caja por 30 comprimidos.</t>
        </is>
      </c>
      <c r="L101" s="22" t="inlineStr">
        <is>
          <t>SAE
Av. Cristo Redentor No. 3733 entre 4to. y 5to. Anillo. Zona Norte. Santa Cruz de la Sierra. 3 341-0044</t>
        </is>
      </c>
    </row>
    <row r="102">
      <c r="A102" s="18" t="inlineStr">
        <is>
          <t>36044</t>
        </is>
      </c>
      <c r="B102" s="19" t="inlineStr">
        <is>
          <t>Diuril</t>
        </is>
      </c>
      <c r="C102" s="19" t="inlineStr">
        <is>
          <t>Hidroclorotiazida</t>
        </is>
      </c>
      <c r="D102" s="19" t="inlineStr">
        <is>
          <t>Antihipertensivo diurético</t>
        </is>
      </c>
      <c r="E102" s="20" t="inlineStr">
        <is>
          <t>Sistema Cardiovascular</t>
        </is>
      </c>
      <c r="F102" s="20" t="inlineStr">
        <is>
          <t>Sistema Cardiovascular</t>
        </is>
      </c>
      <c r="G102" s="20" t="inlineStr">
        <is>
          <t>Comprimidos</t>
        </is>
      </c>
      <c r="H102" s="19" t="inlineStr">
        <is>
          <t>Hahnemann</t>
        </is>
      </c>
      <c r="I102" s="19" t="inlineStr">
        <is>
          <t>-</t>
        </is>
      </c>
      <c r="J102" s="19" t="inlineStr">
        <is>
          <t>Cada comprimido contiene:
Hidroclorotiazida 50 mg
Excipientes c.s.p. 1 comprimido
Contenido: Lactosa monohidratada, colorante amarillo tartrazina y otros c.s.</t>
        </is>
      </c>
      <c r="K102" s="19" t="inlineStr">
        <is>
          <t>Caja con 100 comprimidos.</t>
        </is>
      </c>
      <c r="L102" s="19" t="inlineStr">
        <is>
          <t>Hahnemann
Sánchez Lima Edificio Melisa No. 2512. Zona Sopocachi. La Paz. 2 241-5442</t>
        </is>
      </c>
    </row>
    <row r="103">
      <c r="A103" s="21" t="inlineStr">
        <is>
          <t>36045</t>
        </is>
      </c>
      <c r="B103" s="22" t="inlineStr">
        <is>
          <t>Diuril Amilo</t>
        </is>
      </c>
      <c r="C103" s="22" t="inlineStr">
        <is>
          <t>Amilorida; Hidroclorotiazida</t>
        </is>
      </c>
      <c r="D103" s="22" t="inlineStr">
        <is>
          <t>Antihipertensivo diurético</t>
        </is>
      </c>
      <c r="E103" s="23" t="inlineStr">
        <is>
          <t>Sistema Cardiovascular</t>
        </is>
      </c>
      <c r="F103" s="23" t="inlineStr">
        <is>
          <t>Sistema Cardiovascular</t>
        </is>
      </c>
      <c r="G103" s="23" t="inlineStr">
        <is>
          <t>Comprimidos</t>
        </is>
      </c>
      <c r="H103" s="22" t="inlineStr">
        <is>
          <t>Hahnemann</t>
        </is>
      </c>
      <c r="I103" s="22" t="inlineStr">
        <is>
          <t>-</t>
        </is>
      </c>
      <c r="J103" s="22" t="inlineStr">
        <is>
          <t>Cada comprimido contiene:Hidroclorotiazida50 mgAmilorida clorhidrato dihidrato 5.70 mg equivalente a
Amilorida clorhidrato5 mgExcipientes c.s.p.1 comprimidoContenido: Lactosa monohidratada, colorante rojo punzó, otros c.s.</t>
        </is>
      </c>
      <c r="K103" s="22" t="inlineStr">
        <is>
          <t>Caja con 20 comprimidos.</t>
        </is>
      </c>
      <c r="L103" s="22" t="inlineStr">
        <is>
          <t>Hahnemann
Sánchez Lima Edificio Melisa No. 2512. Zona Sopocachi. La Paz. 2 241-5442</t>
        </is>
      </c>
    </row>
    <row r="104">
      <c r="A104" s="18" t="inlineStr">
        <is>
          <t>41582</t>
        </is>
      </c>
      <c r="B104" s="19" t="inlineStr">
        <is>
          <t>Diusartan</t>
        </is>
      </c>
      <c r="C104" s="19" t="inlineStr">
        <is>
          <t>Sacubitrilo; Valsartán</t>
        </is>
      </c>
      <c r="D104" s="19" t="inlineStr">
        <is>
          <t>Tratamiento de la insuficiencia cardiaca</t>
        </is>
      </c>
      <c r="E104" s="20" t="inlineStr">
        <is>
          <t>Sistema Cardiovascular</t>
        </is>
      </c>
      <c r="F104" s="20" t="inlineStr">
        <is>
          <t>Sistema Cardiovascular</t>
        </is>
      </c>
      <c r="G104" s="20" t="inlineStr">
        <is>
          <t>Comprimidos recubiertos</t>
        </is>
      </c>
      <c r="H104" s="19" t="inlineStr">
        <is>
          <t>Quimfa Bolivia</t>
        </is>
      </c>
      <c r="I104" s="19" t="inlineStr">
        <is>
          <t>-</t>
        </is>
      </c>
      <c r="J104" s="19" t="inlineStr">
        <is>
          <t>DIUSARTAN® 50Cada comprimido recubierto contiene:Sacubutrilo24.3 mgValsartán25.7 mgExcipientes c.s.p.1 comprimido DIUSARTAN® 100Cada comprimido recubierto contiene:Sacubutrilo48.6 mgValsartán51.4 mgExcipientes c.s.p.1 comprimido</t>
        </is>
      </c>
      <c r="K104" s="19" t="inlineStr">
        <is>
          <t>DIUSARTAN® 50: Caja con 60 comprimidos recubiertos.
DIUSARTAN® 100: Caja con 60 comprimidos recubiertos.</t>
        </is>
      </c>
      <c r="L104" s="19" t="inlineStr">
        <is>
          <t>Quimfa Bolivia
Calle Francisco Gutiérrez No. 93 entre 1er. y 2do. Anillo, Av. Suarez Arana. Zona El Paraíso. Santa Cruz de la Sierra. 3 333-3346</t>
        </is>
      </c>
    </row>
    <row r="105">
      <c r="A105" s="21" t="inlineStr">
        <is>
          <t>36418</t>
        </is>
      </c>
      <c r="B105" s="22" t="inlineStr">
        <is>
          <t>Dobecal</t>
        </is>
      </c>
      <c r="C105" s="22" t="inlineStr">
        <is>
          <t>Calcio, dobesilato de</t>
        </is>
      </c>
      <c r="D105" s="22" t="inlineStr">
        <is>
          <t>Tratamiento de la insuficiencia venosa</t>
        </is>
      </c>
      <c r="E105" s="23" t="inlineStr">
        <is>
          <t>Sistema Cardiovascular</t>
        </is>
      </c>
      <c r="F105" s="23" t="inlineStr">
        <is>
          <t>Sistema Cardiovascular</t>
        </is>
      </c>
      <c r="G105" s="23" t="inlineStr">
        <is>
          <t>Cápsulas</t>
        </is>
      </c>
      <c r="H105" s="22" t="inlineStr">
        <is>
          <t>Pacific Pharma Group</t>
        </is>
      </c>
      <c r="I105" s="22" t="inlineStr">
        <is>
          <t>SAE</t>
        </is>
      </c>
      <c r="J105" s="22" t="inlineStr">
        <is>
          <t>Cada cápsula contiene:
Dobesilato de calcio 500 mg
Excipientes c.s.</t>
        </is>
      </c>
      <c r="K105" s="22" t="inlineStr">
        <is>
          <t>Caja por 30 cápsulas.</t>
        </is>
      </c>
      <c r="L105" s="22" t="inlineStr">
        <is>
          <t>SAE
Av. Cristo Redentor No. 3733 entre 4to. y 5to. Anillo. Zona Norte. Santa Cruz de la Sierra. 3 341-0044</t>
        </is>
      </c>
    </row>
    <row r="106">
      <c r="A106" s="18" t="inlineStr">
        <is>
          <t>41765</t>
        </is>
      </c>
      <c r="B106" s="19" t="inlineStr">
        <is>
          <t>Dobutamina</t>
        </is>
      </c>
      <c r="C106" s="19" t="inlineStr">
        <is>
          <t>Dobutamina</t>
        </is>
      </c>
      <c r="D106" s="19" t="inlineStr">
        <is>
          <t>Simpaticomimético</t>
        </is>
      </c>
      <c r="E106" s="20" t="inlineStr">
        <is>
          <t>Sistema Cardiovascular</t>
        </is>
      </c>
      <c r="F106" s="20" t="inlineStr">
        <is>
          <t>Sistema Cardiovascular</t>
        </is>
      </c>
      <c r="G106" s="20" t="inlineStr">
        <is>
          <t>Solución inyectable</t>
        </is>
      </c>
      <c r="H106" s="19" t="inlineStr">
        <is>
          <t>Asmoh Laboratories</t>
        </is>
      </c>
      <c r="I106" s="19" t="inlineStr">
        <is>
          <t>Krishpar Care</t>
        </is>
      </c>
      <c r="J106" s="19" t="inlineStr">
        <is>
          <t>Cada ml de solución inyectable contiene:
Dobutamina clorhidrato 50 mg
Vehículo c.s.p. 5 ml</t>
        </is>
      </c>
      <c r="K106" s="19" t="inlineStr">
        <is>
          <t>Caja con 5 ampollas por 5 ml cada una.</t>
        </is>
      </c>
      <c r="L106" s="19" t="inlineStr">
        <is>
          <t>Krishpar Care
Av. Pablo Sánchez No. 6975, entre calles 2 y 3. Zona Irpavi. La Paz. 78062366</t>
        </is>
      </c>
    </row>
    <row r="107">
      <c r="A107" s="21" t="inlineStr">
        <is>
          <t>39253</t>
        </is>
      </c>
      <c r="B107" s="22" t="inlineStr">
        <is>
          <t>Dobutgal</t>
        </is>
      </c>
      <c r="C107" s="22" t="inlineStr">
        <is>
          <t>Dobutamina</t>
        </is>
      </c>
      <c r="D107" s="22" t="inlineStr">
        <is>
          <t>Simpaticomimético</t>
        </is>
      </c>
      <c r="E107" s="23" t="inlineStr">
        <is>
          <t>Sistema Cardiovascular</t>
        </is>
      </c>
      <c r="F107" s="23" t="inlineStr">
        <is>
          <t>Sistema Cardiovascular</t>
        </is>
      </c>
      <c r="G107" s="23" t="inlineStr">
        <is>
          <t>Solución inyectable</t>
        </is>
      </c>
      <c r="H107" s="22" t="inlineStr">
        <is>
          <t>Laqfagal</t>
        </is>
      </c>
      <c r="I107" s="22" t="inlineStr">
        <is>
          <t>-</t>
        </is>
      </c>
      <c r="J107" s="22" t="inlineStr">
        <is>
          <t>Cada vial contiene:
Dobutamina clorhidrato 250 mg
Vehículo c.s.p. 20 ml</t>
        </is>
      </c>
      <c r="K107" s="22" t="inlineStr">
        <is>
          <t>Caja con vial por 20 ml.</t>
        </is>
      </c>
      <c r="L107" s="22" t="inlineStr">
        <is>
          <t>Laqfagal
Av. Hugo Estrada No. 78. Zona Miraflores. La Paz. 2 222-5511</t>
        </is>
      </c>
    </row>
    <row r="108">
      <c r="A108" s="18" t="inlineStr">
        <is>
          <t>41789</t>
        </is>
      </c>
      <c r="B108" s="19" t="inlineStr">
        <is>
          <t>Dorti Galen</t>
        </is>
      </c>
      <c r="C108" s="19" t="inlineStr">
        <is>
          <t>Dorzolamida; Timolol</t>
        </is>
      </c>
      <c r="D108" s="19" t="inlineStr">
        <is>
          <t>Antiglaucomatoso</t>
        </is>
      </c>
      <c r="E108" s="20" t="inlineStr">
        <is>
          <t>Sistema Cardiovascular</t>
        </is>
      </c>
      <c r="F108" s="20" t="inlineStr">
        <is>
          <t>Sistema Cardiovascular</t>
        </is>
      </c>
      <c r="G108" s="20" t="inlineStr">
        <is>
          <t>Solución oftálmica</t>
        </is>
      </c>
      <c r="H108" s="19" t="inlineStr">
        <is>
          <t>Galenmarsfarma</t>
        </is>
      </c>
      <c r="I108" s="19" t="inlineStr">
        <is>
          <t>-</t>
        </is>
      </c>
      <c r="J108" s="19" t="inlineStr">
        <is>
          <t>Cada 100 ml de solución oftálmica contienen:Dorzolamida2 gTimolol0.5 gVechículo c.s.p.100 ml</t>
        </is>
      </c>
      <c r="K108" s="19" t="inlineStr">
        <is>
          <t>Caja con frasco gotero por 10 ml.</t>
        </is>
      </c>
      <c r="L108" s="19" t="inlineStr">
        <is>
          <t>Galenmarsfarma
Barrio Obrero Calle Charcas Nro. 1241. Zona Canal Cotoca. Santa Cruz de la Sierra. 3 347-2021</t>
        </is>
      </c>
    </row>
    <row r="109">
      <c r="A109" s="21" t="inlineStr">
        <is>
          <t>39381</t>
        </is>
      </c>
      <c r="B109" s="22" t="inlineStr">
        <is>
          <t>Dorzo ABD</t>
        </is>
      </c>
      <c r="C109" s="22" t="inlineStr">
        <is>
          <t>Dorzolamida</t>
        </is>
      </c>
      <c r="D109" s="22" t="inlineStr">
        <is>
          <t>Tratamiento de la presión intraocular</t>
        </is>
      </c>
      <c r="E109" s="23" t="inlineStr">
        <is>
          <t>Sistema Cardiovascular</t>
        </is>
      </c>
      <c r="F109" s="23" t="inlineStr">
        <is>
          <t>Sistema Cardiovascular</t>
        </is>
      </c>
      <c r="G109" s="23" t="inlineStr">
        <is>
          <t>Solución oftálmica</t>
        </is>
      </c>
      <c r="H109" s="22" t="inlineStr">
        <is>
          <t>ABD</t>
        </is>
      </c>
      <c r="I109" s="22" t="inlineStr">
        <is>
          <t>-</t>
        </is>
      </c>
      <c r="J109" s="22" t="inlineStr">
        <is>
          <t>Cada ml de solución oftálmica contiene:
Dorzolamida 20 mg
Vehículo c.s.p. 5 ml</t>
        </is>
      </c>
      <c r="K109" s="22" t="inlineStr">
        <is>
          <t>Caja con frasco gotero por 5 ml.</t>
        </is>
      </c>
      <c r="L109" s="22" t="inlineStr">
        <is>
          <t>ABD
Km 18 carretera Santa Cruz. Zona Warnes. Santa Cruz de la Sierra. 3 385-3287</t>
        </is>
      </c>
    </row>
    <row r="110">
      <c r="A110" s="18" t="inlineStr">
        <is>
          <t>41491</t>
        </is>
      </c>
      <c r="B110" s="19" t="inlineStr">
        <is>
          <t>Dorzolamida</t>
        </is>
      </c>
      <c r="C110" s="19" t="inlineStr">
        <is>
          <t>Dorzolamida</t>
        </is>
      </c>
      <c r="D110" s="19" t="inlineStr">
        <is>
          <t>Antiglaucomatoso, antihipertensivo ocular</t>
        </is>
      </c>
      <c r="E110" s="20" t="inlineStr">
        <is>
          <t>Sistema Cardiovascular</t>
        </is>
      </c>
      <c r="F110" s="20" t="inlineStr">
        <is>
          <t>Sistema Cardiovascular</t>
        </is>
      </c>
      <c r="G110" s="20" t="inlineStr">
        <is>
          <t>Solución oftálmica</t>
        </is>
      </c>
      <c r="H110" s="19" t="inlineStr">
        <is>
          <t>Asmoh Laboratories</t>
        </is>
      </c>
      <c r="I110" s="19" t="inlineStr">
        <is>
          <t>Krishpar Care</t>
        </is>
      </c>
      <c r="J110" s="19" t="inlineStr">
        <is>
          <t>Cada 100 ml de solución oftálmica contienen:
Clorhidrato de dorzolamida 2%
Vehículo c.s.p. 100 ml</t>
        </is>
      </c>
      <c r="K110" s="19" t="inlineStr">
        <is>
          <t>Caja con frasco gotero por 5 ml.</t>
        </is>
      </c>
      <c r="L110" s="19" t="inlineStr">
        <is>
          <t>Krishpar Care
Av. Pablo Sánchez No. 6975, entre calles 2 y 3. Zona Irpavi. La Paz. 78062366</t>
        </is>
      </c>
    </row>
    <row r="111">
      <c r="A111" s="21" t="inlineStr">
        <is>
          <t>41790</t>
        </is>
      </c>
      <c r="B111" s="22" t="inlineStr">
        <is>
          <t>Dorzolamida</t>
        </is>
      </c>
      <c r="C111" s="22" t="inlineStr">
        <is>
          <t>Dorzolamida</t>
        </is>
      </c>
      <c r="D111" s="22" t="inlineStr">
        <is>
          <t>Tratamiento de la presión intraocular</t>
        </is>
      </c>
      <c r="E111" s="23" t="inlineStr">
        <is>
          <t>Sistema Cardiovascular</t>
        </is>
      </c>
      <c r="F111" s="23" t="inlineStr">
        <is>
          <t>Sistema Cardiovascular</t>
        </is>
      </c>
      <c r="G111" s="23" t="inlineStr">
        <is>
          <t>Solución oftálmica</t>
        </is>
      </c>
      <c r="H111" s="22" t="inlineStr">
        <is>
          <t>Galenmarsfarma</t>
        </is>
      </c>
      <c r="I111" s="22" t="inlineStr">
        <is>
          <t>-</t>
        </is>
      </c>
      <c r="J111" s="22" t="inlineStr">
        <is>
          <t>Cada 100 ml de solución oftálmica contienen:
Dorzolamida 2 g
Vehículo c.s.p. 100 ml</t>
        </is>
      </c>
      <c r="K111" s="22" t="inlineStr">
        <is>
          <t>Caja con frasco gotero por 10 ml.</t>
        </is>
      </c>
      <c r="L111" s="22" t="inlineStr">
        <is>
          <t>Galenmarsfarma
Barrio Obrero Calle Charcas Nro. 1241. Zona Canal Cotoca. Santa Cruz de la Sierra. 3 347-2021</t>
        </is>
      </c>
    </row>
    <row r="112">
      <c r="A112" s="18" t="inlineStr">
        <is>
          <t>36578</t>
        </is>
      </c>
      <c r="B112" s="19" t="inlineStr">
        <is>
          <t>Drimux A</t>
        </is>
      </c>
      <c r="C112" s="19" t="inlineStr">
        <is>
          <t>Espironolactona</t>
        </is>
      </c>
      <c r="D112" s="19" t="inlineStr">
        <is>
          <t>Diurético y antihipertensivo</t>
        </is>
      </c>
      <c r="E112" s="20" t="inlineStr">
        <is>
          <t>Sistema Cardiovascular</t>
        </is>
      </c>
      <c r="F112" s="20" t="inlineStr">
        <is>
          <t>Sistema Cardiovascular</t>
        </is>
      </c>
      <c r="G112" s="20" t="inlineStr">
        <is>
          <t>Comprimidos</t>
        </is>
      </c>
      <c r="H112" s="19" t="inlineStr">
        <is>
          <t>Gador</t>
        </is>
      </c>
      <c r="I112" s="19" t="inlineStr">
        <is>
          <t>Raíces</t>
        </is>
      </c>
      <c r="J112" s="19" t="inlineStr">
        <is>
          <t>Cada comprimido contiene:Espironolactona25 mgEspironolactona50 mgEspironolactona100 mg</t>
        </is>
      </c>
      <c r="K112" s="19" t="inlineStr">
        <is>
          <t>Caja x 30 comprimidos.</t>
        </is>
      </c>
      <c r="L112" s="19" t="inlineStr">
        <is>
          <t>Raíces
Calle La Riva No. 364. Zona Central. Santa Cruz de la Sierra. 3 333-4040</t>
        </is>
      </c>
    </row>
    <row r="113">
      <c r="A113" s="21" t="inlineStr">
        <is>
          <t>41838</t>
        </is>
      </c>
      <c r="B113" s="22" t="inlineStr">
        <is>
          <t>Druken 10</t>
        </is>
      </c>
      <c r="C113" s="22" t="inlineStr">
        <is>
          <t>Nebivolol</t>
        </is>
      </c>
      <c r="D113" s="22" t="inlineStr">
        <is>
          <t>Antihipertensivo</t>
        </is>
      </c>
      <c r="E113" s="23" t="inlineStr">
        <is>
          <t>Sistema Cardiovascular</t>
        </is>
      </c>
      <c r="F113" s="23" t="inlineStr">
        <is>
          <t>Sistema Cardiovascular</t>
        </is>
      </c>
      <c r="G113" s="23" t="inlineStr">
        <is>
          <t>Comprimidos recubiertos ranurados</t>
        </is>
      </c>
      <c r="H113" s="22" t="inlineStr">
        <is>
          <t>Breskot Pharma</t>
        </is>
      </c>
      <c r="I113" s="22" t="inlineStr">
        <is>
          <t>Cofar</t>
        </is>
      </c>
      <c r="J113" s="22" t="inlineStr">
        <is>
          <t>Cada comprimido ranurado recubierto contiene:
Nebivolol 10 mg
Excipientes c.s.p. 1 comprimido</t>
        </is>
      </c>
      <c r="K113" s="22" t="inlineStr">
        <is>
          <t>Caja con 35 comprimidos ranurados recubiertos.</t>
        </is>
      </c>
      <c r="L113" s="22" t="inlineStr">
        <is>
          <t>Cofar
Calle Víctor Eduardo No. 2293. Zona Miraflores. La Paz. 2 222-0352</t>
        </is>
      </c>
    </row>
    <row r="114">
      <c r="A114" s="18" t="inlineStr">
        <is>
          <t>41837</t>
        </is>
      </c>
      <c r="B114" s="19" t="inlineStr">
        <is>
          <t>Druken 2.5</t>
        </is>
      </c>
      <c r="C114" s="19" t="inlineStr">
        <is>
          <t>Nebivolol</t>
        </is>
      </c>
      <c r="D114" s="19" t="inlineStr">
        <is>
          <t>Antihipertensivo</t>
        </is>
      </c>
      <c r="E114" s="20" t="inlineStr">
        <is>
          <t>Sistema Cardiovascular</t>
        </is>
      </c>
      <c r="F114" s="20" t="inlineStr">
        <is>
          <t>Sistema Cardiovascular</t>
        </is>
      </c>
      <c r="G114" s="20" t="inlineStr">
        <is>
          <t>Comprimidos recubiertos ranurados</t>
        </is>
      </c>
      <c r="H114" s="19" t="inlineStr">
        <is>
          <t>Breskot Pharma</t>
        </is>
      </c>
      <c r="I114" s="19" t="inlineStr">
        <is>
          <t>Cofar</t>
        </is>
      </c>
      <c r="J114" s="19" t="inlineStr">
        <is>
          <t>Cada comprimido ranurado recubierto contiene:
Nebivolol 2.5 mg
Excipientes c.s.p. 1 comprimido</t>
        </is>
      </c>
      <c r="K114" s="19" t="inlineStr">
        <is>
          <t>Caja con 35 comprimidos ranurados recubiertos.</t>
        </is>
      </c>
      <c r="L114" s="19" t="inlineStr">
        <is>
          <t>Cofar
Calle Víctor Eduardo No. 2293. Zona Miraflores. La Paz. 2 222-0352</t>
        </is>
      </c>
    </row>
    <row r="115">
      <c r="A115" s="21" t="inlineStr">
        <is>
          <t>41839</t>
        </is>
      </c>
      <c r="B115" s="22" t="inlineStr">
        <is>
          <t>Druken 5</t>
        </is>
      </c>
      <c r="C115" s="22" t="inlineStr">
        <is>
          <t>Nebivolol</t>
        </is>
      </c>
      <c r="D115" s="22" t="inlineStr">
        <is>
          <t>Antihipertensivo</t>
        </is>
      </c>
      <c r="E115" s="23" t="inlineStr">
        <is>
          <t>Sistema Cardiovascular</t>
        </is>
      </c>
      <c r="F115" s="23" t="inlineStr">
        <is>
          <t>Sistema Cardiovascular</t>
        </is>
      </c>
      <c r="G115" s="23" t="inlineStr">
        <is>
          <t>Comprimidos recubiertos ranurados</t>
        </is>
      </c>
      <c r="H115" s="22" t="inlineStr">
        <is>
          <t>Breskot Pharma</t>
        </is>
      </c>
      <c r="I115" s="22" t="inlineStr">
        <is>
          <t>Cofar</t>
        </is>
      </c>
      <c r="J115" s="22" t="inlineStr">
        <is>
          <t>Cada comprimido ranurado recubierto contiene:
Nebivolol 5 mg
Excipientes c.s.p. 1 comprimido</t>
        </is>
      </c>
      <c r="K115" s="22" t="inlineStr">
        <is>
          <t>Caja con 35 comprimidos ranurados recubiertos.</t>
        </is>
      </c>
      <c r="L115" s="22" t="inlineStr">
        <is>
          <t>Cofar
Calle Víctor Eduardo No. 2293. Zona Miraflores. La Paz. 2 222-0352</t>
        </is>
      </c>
    </row>
    <row r="116">
      <c r="A116" s="18" t="inlineStr">
        <is>
          <t>36455</t>
        </is>
      </c>
      <c r="B116" s="19" t="inlineStr">
        <is>
          <t>Duomo HP</t>
        </is>
      </c>
      <c r="C116" s="19" t="inlineStr">
        <is>
          <t>Doxazosina; Finasterida</t>
        </is>
      </c>
      <c r="D116" s="19" t="inlineStr">
        <is>
          <t>Antihipertensivo, hiperplasia prostática benigna</t>
        </is>
      </c>
      <c r="E116" s="20" t="inlineStr">
        <is>
          <t>Sistema Cardiovascular</t>
        </is>
      </c>
      <c r="F116" s="20" t="inlineStr">
        <is>
          <t>Sistema Cardiovascular</t>
        </is>
      </c>
      <c r="G116" s="20" t="inlineStr">
        <is>
          <t>Cápsulas</t>
        </is>
      </c>
      <c r="H116" s="19" t="inlineStr">
        <is>
          <t>Eurofarma</t>
        </is>
      </c>
      <c r="I116" s="19" t="inlineStr">
        <is>
          <t>-</t>
        </is>
      </c>
      <c r="J116" s="19" t="inlineStr">
        <is>
          <t>Cada cápsula gelatinosa dura contiene:Mesilato de doxazosina2 mgFinasteride5 mgExcipientes c.s.p.1 comprimido</t>
        </is>
      </c>
      <c r="K116" s="19" t="inlineStr">
        <is>
          <t>Caja con 30 cápsulas.</t>
        </is>
      </c>
      <c r="L116" s="19" t="inlineStr">
        <is>
          <t>Eurofarma
4to. Anillo No. 4200 edif. Torre Duo piso 13. Zona Equipetrol Norte. Santa Cruz de la Sierra. 3 358-3924</t>
        </is>
      </c>
    </row>
    <row r="117">
      <c r="A117" s="21" t="inlineStr">
        <is>
          <t>40090</t>
        </is>
      </c>
      <c r="B117" s="22" t="inlineStr">
        <is>
          <t>Edemin</t>
        </is>
      </c>
      <c r="C117" s="22" t="inlineStr">
        <is>
          <t>Acetazolamida</t>
        </is>
      </c>
      <c r="D117" s="22" t="inlineStr">
        <is>
          <t>Tratamiento del glaucoma</t>
        </is>
      </c>
      <c r="E117" s="23" t="inlineStr">
        <is>
          <t>Sistema Cardiovascular</t>
        </is>
      </c>
      <c r="F117" s="23" t="inlineStr">
        <is>
          <t>Sistema Cardiovascular</t>
        </is>
      </c>
      <c r="G117" s="23" t="inlineStr">
        <is>
          <t>Comprimidos</t>
        </is>
      </c>
      <c r="H117" s="22" t="inlineStr">
        <is>
          <t>Alfa</t>
        </is>
      </c>
      <c r="I117" s="22" t="inlineStr">
        <is>
          <t>-</t>
        </is>
      </c>
      <c r="J117" s="22" t="inlineStr">
        <is>
          <t>Cada comprimido contiene:
Acetazolamida 250 mg
Excipientes c.s.p. 1 comprimido</t>
        </is>
      </c>
      <c r="K117" s="22" t="inlineStr">
        <is>
          <t>Caja con 20 comprimidos.
Caja con 100 comprimidos.</t>
        </is>
      </c>
      <c r="L117" s="22" t="inlineStr">
        <is>
          <t>Alfa
Av. Bush No. 1970 entre Rosendo Villalobos y Díaz Romero. Zona Miraflores. La Paz. 2 222-7910</t>
        </is>
      </c>
    </row>
    <row r="118">
      <c r="A118" s="18" t="inlineStr">
        <is>
          <t>39755</t>
        </is>
      </c>
      <c r="B118" s="19" t="inlineStr">
        <is>
          <t>Edipine SR</t>
        </is>
      </c>
      <c r="C118" s="19" t="inlineStr">
        <is>
          <t>Nifedipino</t>
        </is>
      </c>
      <c r="D118" s="19" t="inlineStr">
        <is>
          <t>Tratamiento de la hipertensión arterial</t>
        </is>
      </c>
      <c r="E118" s="20" t="inlineStr">
        <is>
          <t>Sistema Cardiovascular</t>
        </is>
      </c>
      <c r="F118" s="20" t="inlineStr">
        <is>
          <t>Sistema Cardiovascular</t>
        </is>
      </c>
      <c r="G118" s="20" t="inlineStr">
        <is>
          <t>Tabletas de liberación sostenida</t>
        </is>
      </c>
      <c r="H118" s="19" t="inlineStr">
        <is>
          <t>Unicure Remedies</t>
        </is>
      </c>
      <c r="I118" s="19" t="inlineStr">
        <is>
          <t>Mhedical Pharma</t>
        </is>
      </c>
      <c r="J118" s="19" t="inlineStr">
        <is>
          <t>Cada tableta recubierta de liberación sostenida contiene:
Nifedipino 20 mg
Excipientes c.s.p. 1 tableta</t>
        </is>
      </c>
      <c r="K118" s="19" t="inlineStr">
        <is>
          <t>Caja por 100 tabletas recubiertas de liberación sostenida.</t>
        </is>
      </c>
      <c r="L118" s="19" t="inlineStr">
        <is>
          <t>Mhedical Pharma
Calle Lemoine No. 156. Zona Central. Santa Cruz de la Sierra. 3 336-7170</t>
        </is>
      </c>
    </row>
    <row r="119">
      <c r="A119" s="21" t="inlineStr">
        <is>
          <t>39756</t>
        </is>
      </c>
      <c r="B119" s="22" t="inlineStr">
        <is>
          <t>Elapil</t>
        </is>
      </c>
      <c r="C119" s="22" t="inlineStr">
        <is>
          <t>Enalapril</t>
        </is>
      </c>
      <c r="D119" s="22" t="inlineStr">
        <is>
          <t>Antihipertensivo</t>
        </is>
      </c>
      <c r="E119" s="23" t="inlineStr">
        <is>
          <t>Sistema Cardiovascular</t>
        </is>
      </c>
      <c r="F119" s="23" t="inlineStr">
        <is>
          <t>Sistema Cardiovascular</t>
        </is>
      </c>
      <c r="G119" s="23" t="inlineStr">
        <is>
          <t>Tabletas</t>
        </is>
      </c>
      <c r="H119" s="22" t="inlineStr">
        <is>
          <t>Unicure Remedies</t>
        </is>
      </c>
      <c r="I119" s="22" t="inlineStr">
        <is>
          <t>Mhedical Pharma</t>
        </is>
      </c>
      <c r="J119" s="22" t="inlineStr">
        <is>
          <t>Cada tableta contiene:
Enalapril maleato 10 mg
Excipientes c.s.p. 1 tableta</t>
        </is>
      </c>
      <c r="K119" s="22" t="inlineStr">
        <is>
          <t>Caja por 100 tabletas.</t>
        </is>
      </c>
      <c r="L119" s="22" t="inlineStr">
        <is>
          <t>Mhedical Pharma
Calle Lemoine No. 156. Zona Central. Santa Cruz de la Sierra. 3 336-7170</t>
        </is>
      </c>
    </row>
    <row r="120">
      <c r="A120" s="18" t="inlineStr">
        <is>
          <t>38363</t>
        </is>
      </c>
      <c r="B120" s="19" t="inlineStr">
        <is>
          <t>Eliptic Ofteno</t>
        </is>
      </c>
      <c r="C120" s="19" t="inlineStr">
        <is>
          <t>Dorzolamida; Timolol</t>
        </is>
      </c>
      <c r="D120" s="19" t="inlineStr">
        <is>
          <t>Tratamiento de la hipertensión ocular y del glaucoma</t>
        </is>
      </c>
      <c r="E120" s="20" t="inlineStr">
        <is>
          <t>Sistema Cardiovascular</t>
        </is>
      </c>
      <c r="F120" s="20" t="inlineStr">
        <is>
          <t>Sistema Cardiovascular</t>
        </is>
      </c>
      <c r="G120" s="20" t="inlineStr">
        <is>
          <t>Solución oftálmica</t>
        </is>
      </c>
      <c r="H120" s="19" t="inlineStr">
        <is>
          <t>Sophia</t>
        </is>
      </c>
      <c r="I120" s="19" t="inlineStr">
        <is>
          <t>Labofta</t>
        </is>
      </c>
      <c r="J120" s="19" t="inlineStr">
        <is>
          <t>Cada ml contiene:
Clorhidrato de dorzolamida equivalente a 20 mg de dorzolamida
Maleato de timolol equivalente a 5 mg de timolol
Vehículo c.s.p 1 ml</t>
        </is>
      </c>
      <c r="K120" s="19" t="inlineStr">
        <is>
          <t>Caja con frasco gotero por 5 ml.</t>
        </is>
      </c>
      <c r="L120" s="19" t="inlineStr">
        <is>
          <t>Labofta
Av. Ovideo Barberi entre 2do. y 3er. Anillo edif. La Salle piso 10. Zona Barrio Los Tusequis. Santa Cruz de la Sierra. 3 347-3666</t>
        </is>
      </c>
    </row>
    <row r="121">
      <c r="A121" s="21" t="inlineStr">
        <is>
          <t>41251</t>
        </is>
      </c>
      <c r="B121" s="22" t="inlineStr">
        <is>
          <t>Eliptic PF Ofteno</t>
        </is>
      </c>
      <c r="C121" s="22" t="inlineStr">
        <is>
          <t>Dorzolamida; Timolol</t>
        </is>
      </c>
      <c r="D121" s="22" t="inlineStr">
        <is>
          <t>Antiglaucomatoso</t>
        </is>
      </c>
      <c r="E121" s="23" t="inlineStr">
        <is>
          <t>Sistema Cardiovascular</t>
        </is>
      </c>
      <c r="F121" s="23" t="inlineStr">
        <is>
          <t>Sistema Cardiovascular</t>
        </is>
      </c>
      <c r="G121" s="23" t="inlineStr">
        <is>
          <t>Solución oftálmica</t>
        </is>
      </c>
      <c r="H121" s="22" t="inlineStr">
        <is>
          <t>Sophia</t>
        </is>
      </c>
      <c r="I121" s="22" t="inlineStr">
        <is>
          <t>Labofta</t>
        </is>
      </c>
      <c r="J121" s="22" t="inlineStr">
        <is>
          <t>Cada ml de solución oftálmica contiene:Dorzolamida20 mgTimolol5 mgVehículoc.s.</t>
        </is>
      </c>
      <c r="K121" s="22" t="inlineStr">
        <is>
          <t>Caja con frasco gotero por 5 ml.</t>
        </is>
      </c>
      <c r="L121" s="22" t="inlineStr">
        <is>
          <t>Labofta
Av. Ovideo Barberi entre 2do. y 3er. Anillo edif. La Salle piso 10. Zona Barrio Los Tusequis. Santa Cruz de la Sierra. 3 347-3666</t>
        </is>
      </c>
    </row>
    <row r="122">
      <c r="A122" s="18" t="inlineStr">
        <is>
          <t>35070</t>
        </is>
      </c>
      <c r="B122" s="19" t="inlineStr">
        <is>
          <t>Enalapril</t>
        </is>
      </c>
      <c r="C122" s="19" t="inlineStr">
        <is>
          <t>Enalapril</t>
        </is>
      </c>
      <c r="D122" s="19" t="inlineStr">
        <is>
          <t>Hipertensión arterial esencial leve, moderada y severa</t>
        </is>
      </c>
      <c r="E122" s="20" t="inlineStr">
        <is>
          <t>Sistema Cardiovascular</t>
        </is>
      </c>
      <c r="F122" s="20" t="inlineStr">
        <is>
          <t>Sistema Cardiovascular</t>
        </is>
      </c>
      <c r="G122" s="20" t="inlineStr">
        <is>
          <t>Tabletas</t>
        </is>
      </c>
      <c r="H122" s="19" t="inlineStr">
        <is>
          <t>Pharmandina</t>
        </is>
      </c>
      <c r="I122" s="19" t="inlineStr">
        <is>
          <t>Droguería INTI</t>
        </is>
      </c>
      <c r="J122" s="19" t="inlineStr">
        <is>
          <t>Cada tableta contiene:
Enalapril maleato 10 mg
Excipientes c.s.p. 1 tableta
No contiene gluten.</t>
        </is>
      </c>
      <c r="K122" s="19" t="inlineStr">
        <is>
          <t>Caja con 120 tabletas.</t>
        </is>
      </c>
      <c r="L122" s="19" t="inlineStr">
        <is>
          <t>Droguería INTI
Calle Lucas Jaimes No. 1959. Zona Miraflores. La Paz. 2 217-6600</t>
        </is>
      </c>
    </row>
    <row r="123">
      <c r="A123" s="21" t="inlineStr">
        <is>
          <t>39938</t>
        </is>
      </c>
      <c r="B123" s="22" t="inlineStr">
        <is>
          <t>Enalapril</t>
        </is>
      </c>
      <c r="C123" s="22" t="inlineStr">
        <is>
          <t>Enalapril</t>
        </is>
      </c>
      <c r="D123" s="22" t="inlineStr">
        <is>
          <t>Antihipertensivo</t>
        </is>
      </c>
      <c r="E123" s="23" t="inlineStr">
        <is>
          <t>Sistema Cardiovascular</t>
        </is>
      </c>
      <c r="F123" s="23" t="inlineStr">
        <is>
          <t>Sistema Cardiovascular</t>
        </is>
      </c>
      <c r="G123" s="23" t="inlineStr">
        <is>
          <t>Comprimidos recubiertos</t>
        </is>
      </c>
      <c r="H123" s="22" t="inlineStr">
        <is>
          <t>Delta</t>
        </is>
      </c>
      <c r="I123" s="22" t="inlineStr">
        <is>
          <t>-</t>
        </is>
      </c>
      <c r="J123" s="22" t="inlineStr">
        <is>
          <t>Cada comprimido recubierto contiene:
Enalapril maleato 10 mg
Excipientes c.s.p. 1 comprimido</t>
        </is>
      </c>
      <c r="K123" s="22" t="inlineStr">
        <is>
          <t>Caja con 200 comprimidos recubiertos.</t>
        </is>
      </c>
      <c r="L123" s="22" t="inlineStr">
        <is>
          <t>Delta
Calle Presbitero Medna esq. Pasaje Taltal No. 2 detrás del canal 11. Zona Sopocachi. La Paz. 2 241-1516</t>
        </is>
      </c>
    </row>
    <row r="124">
      <c r="A124" s="18" t="inlineStr">
        <is>
          <t>40261</t>
        </is>
      </c>
      <c r="B124" s="19" t="inlineStr">
        <is>
          <t>Enalapril</t>
        </is>
      </c>
      <c r="C124" s="19" t="inlineStr">
        <is>
          <t>Enalapril</t>
        </is>
      </c>
      <c r="D124" s="19" t="inlineStr">
        <is>
          <t>Antihipertensivo</t>
        </is>
      </c>
      <c r="E124" s="20" t="inlineStr">
        <is>
          <t>Sistema Cardiovascular</t>
        </is>
      </c>
      <c r="F124" s="20" t="inlineStr">
        <is>
          <t>Sistema Cardiovascular</t>
        </is>
      </c>
      <c r="G124" s="20" t="inlineStr">
        <is>
          <t>Tabletas</t>
        </is>
      </c>
      <c r="H124" s="19" t="inlineStr">
        <is>
          <t>CAMSA Industria y Comercio</t>
        </is>
      </c>
      <c r="I124" s="19" t="inlineStr">
        <is>
          <t>-</t>
        </is>
      </c>
      <c r="J124" s="19" t="inlineStr">
        <is>
          <t>Cada tableta contiene:
Enalapril maleato 10 mg
Excipientes c.s.p. 1 tableta</t>
        </is>
      </c>
      <c r="K124" s="19" t="inlineStr">
        <is>
          <t>Caja con 100 tabletas.</t>
        </is>
      </c>
      <c r="L124" s="19" t="inlineStr">
        <is>
          <t>CAMSA Industria y Comercio
Parque Industrial MZ 031. Distrito 8. Santa Cruz de la Sierra. 3 346-7110</t>
        </is>
      </c>
    </row>
    <row r="125">
      <c r="A125" s="21" t="inlineStr">
        <is>
          <t>41492</t>
        </is>
      </c>
      <c r="B125" s="22" t="inlineStr">
        <is>
          <t>Enalapril</t>
        </is>
      </c>
      <c r="C125" s="22" t="inlineStr">
        <is>
          <t>Enalapril</t>
        </is>
      </c>
      <c r="D125" s="22" t="inlineStr">
        <is>
          <t>Antihipertensivo</t>
        </is>
      </c>
      <c r="E125" s="23" t="inlineStr">
        <is>
          <t>Sistema Cardiovascular</t>
        </is>
      </c>
      <c r="F125" s="23" t="inlineStr">
        <is>
          <t>Sistema Cardiovascular</t>
        </is>
      </c>
      <c r="G125" s="23" t="inlineStr">
        <is>
          <t>Comprimidos</t>
        </is>
      </c>
      <c r="H125" s="22" t="inlineStr">
        <is>
          <t>Asmoh Laboratories</t>
        </is>
      </c>
      <c r="I125" s="22" t="inlineStr">
        <is>
          <t>Krishpar Care</t>
        </is>
      </c>
      <c r="J125" s="22" t="inlineStr">
        <is>
          <t>Cada comprimido contiene:
Enalapril 20 mg
Excipientes c.s.p. 1 comprimido</t>
        </is>
      </c>
      <c r="K125" s="22" t="inlineStr">
        <is>
          <t>Caja con 100 comprimidos.</t>
        </is>
      </c>
      <c r="L125" s="22" t="inlineStr">
        <is>
          <t>Krishpar Care
Av. Pablo Sánchez No. 6975, entre calles 2 y 3. Zona Irpavi. La Paz. 78062366</t>
        </is>
      </c>
    </row>
    <row r="126">
      <c r="A126" s="18" t="inlineStr">
        <is>
          <t>38965</t>
        </is>
      </c>
      <c r="B126" s="19" t="inlineStr">
        <is>
          <t>Enalapril 10 mg</t>
        </is>
      </c>
      <c r="C126" s="19" t="inlineStr">
        <is>
          <t>Enalapril</t>
        </is>
      </c>
      <c r="D126" s="19" t="inlineStr">
        <is>
          <t>Antihipertensivo arterial</t>
        </is>
      </c>
      <c r="E126" s="20" t="inlineStr">
        <is>
          <t>Sistema Cardiovascular</t>
        </is>
      </c>
      <c r="F126" s="20" t="inlineStr">
        <is>
          <t>Sistema Cardiovascular</t>
        </is>
      </c>
      <c r="G126" s="20" t="inlineStr">
        <is>
          <t>Comprimidos</t>
        </is>
      </c>
      <c r="H126" s="19" t="inlineStr">
        <is>
          <t>Sanat Pharma</t>
        </is>
      </c>
      <c r="I126" s="19" t="inlineStr">
        <is>
          <t>-</t>
        </is>
      </c>
      <c r="J126" s="19" t="inlineStr">
        <is>
          <t>Cada comprimido contiene:
Enalapril 10 mg
Excipientes c.s.p. 1 comprimido</t>
        </is>
      </c>
      <c r="K126" s="19" t="inlineStr">
        <is>
          <t>Caja por 100 comprimidos.</t>
        </is>
      </c>
      <c r="L126" s="19" t="inlineStr">
        <is>
          <t>Sanat Pharma
Calle Litoral entre Av. Chiquicollo y Cuba S/N. Cochabamba. 4 479-8231</t>
        </is>
      </c>
    </row>
    <row r="127">
      <c r="A127" s="21" t="inlineStr">
        <is>
          <t>36048</t>
        </is>
      </c>
      <c r="B127" s="22" t="inlineStr">
        <is>
          <t>Enalapril Maleato</t>
        </is>
      </c>
      <c r="C127" s="22" t="inlineStr">
        <is>
          <t>Enalapril</t>
        </is>
      </c>
      <c r="D127" s="22" t="inlineStr">
        <is>
          <t>Antihipertensivo inhibidor de la ECA</t>
        </is>
      </c>
      <c r="E127" s="23" t="inlineStr">
        <is>
          <t>Sistema Cardiovascular</t>
        </is>
      </c>
      <c r="F127" s="23" t="inlineStr">
        <is>
          <t>Sistema Cardiovascular</t>
        </is>
      </c>
      <c r="G127" s="23" t="inlineStr">
        <is>
          <t>Comprimidos ranurados</t>
        </is>
      </c>
      <c r="H127" s="22" t="inlineStr">
        <is>
          <t>Hahnemann</t>
        </is>
      </c>
      <c r="I127" s="22" t="inlineStr">
        <is>
          <t>-</t>
        </is>
      </c>
      <c r="J127" s="22" t="inlineStr">
        <is>
          <t>Cada comprimido ranurado contiene:
Enalapril maleato 10 mg
Excipientes c.s.p. 1 comprimido
Contenido: Lactosa monohidrato y otros c.s.</t>
        </is>
      </c>
      <c r="K127" s="22" t="inlineStr">
        <is>
          <t>Caja con 500 comprimidos ranurados.</t>
        </is>
      </c>
      <c r="L127" s="22" t="inlineStr">
        <is>
          <t>Hahnemann
Sánchez Lima Edificio Melisa No. 2512. Zona Sopocachi. La Paz. 2 241-5442</t>
        </is>
      </c>
    </row>
    <row r="128">
      <c r="A128" s="18" t="inlineStr">
        <is>
          <t>38476</t>
        </is>
      </c>
      <c r="B128" s="19" t="inlineStr">
        <is>
          <t>Enalapril Maleato</t>
        </is>
      </c>
      <c r="C128" s="19" t="inlineStr">
        <is>
          <t>Enalapril</t>
        </is>
      </c>
      <c r="D128" s="19" t="inlineStr">
        <is>
          <t>Antihipertensivo</t>
        </is>
      </c>
      <c r="E128" s="20" t="inlineStr">
        <is>
          <t>Sistema Cardiovascular</t>
        </is>
      </c>
      <c r="F128" s="20" t="inlineStr">
        <is>
          <t>Sistema Cardiovascular</t>
        </is>
      </c>
      <c r="G128" s="20" t="inlineStr">
        <is>
          <t>Comprimidos ranurados</t>
        </is>
      </c>
      <c r="H128" s="19" t="inlineStr">
        <is>
          <t>Prodexa</t>
        </is>
      </c>
      <c r="I128" s="19" t="inlineStr">
        <is>
          <t>IFA Laboratorios</t>
        </is>
      </c>
      <c r="J128" s="19" t="inlineStr">
        <is>
          <t>Cada comprimido contiene:
Enalapril maleato 10 mg
Excipientes c.s.p. 1 comprimido</t>
        </is>
      </c>
      <c r="K128" s="19" t="inlineStr">
        <is>
          <t>Caja con 100 o 500 comprimidos recubiertos.</t>
        </is>
      </c>
      <c r="L128" s="19" t="inlineStr">
        <is>
          <t>IFA Laboratorios
Av. Beni entre 2do. y 3er. Anillo, calle Achachairú. Santa Cruz de la Sierra. 3 343-7453</t>
        </is>
      </c>
    </row>
    <row r="129">
      <c r="A129" s="21" t="inlineStr">
        <is>
          <t>40844</t>
        </is>
      </c>
      <c r="B129" s="22" t="inlineStr">
        <is>
          <t>Encardio</t>
        </is>
      </c>
      <c r="C129" s="22" t="inlineStr">
        <is>
          <t>Sacubitrilo; Valsartán</t>
        </is>
      </c>
      <c r="D129" s="22" t="inlineStr">
        <is>
          <t>Tratamiento de la insuficiencia cardiaca</t>
        </is>
      </c>
      <c r="E129" s="23" t="inlineStr">
        <is>
          <t>Sistema Cardiovascular</t>
        </is>
      </c>
      <c r="F129" s="23" t="inlineStr">
        <is>
          <t>Sistema Cardiovascular</t>
        </is>
      </c>
      <c r="G129" s="23" t="inlineStr">
        <is>
          <t>Comprimidos recubiertos</t>
        </is>
      </c>
      <c r="H129" s="22" t="inlineStr">
        <is>
          <t>Farmedical</t>
        </is>
      </c>
      <c r="I129" s="22" t="inlineStr">
        <is>
          <t>-</t>
        </is>
      </c>
      <c r="J129" s="22" t="inlineStr">
        <is>
          <t>ENCARDIO 50Cada comprimido recubierto contiene:Sacubitrilo24 mgValsartán26 mgExcipientes c.s.p.1 comprimido ENCARDIO 100Cada comprimido recubierto contiene:Sacubitrilo49 mgValsartán51 mgExcipientes c.s.p.1 comprimido ENCARDIO 200Cada comprimido recubierto contiene:Sacubitrilo97 mgValsartán103 mgExcipientes c.s.p.1 comprimido</t>
        </is>
      </c>
      <c r="K129" s="22" t="inlineStr">
        <is>
          <t>ENCARDIO 50: Caja con 30 comprimidos recubiertos.
ENCARDIO 100: Caja con 30 comprimidos recubiertos.
ENCARDIO 200: Caja con 30 comprimidos recubiertos.</t>
        </is>
      </c>
      <c r="L129" s="22" t="inlineStr">
        <is>
          <t>Farmedical
Av. Hernando Siles No. 6007 esq. Calle 14. Zona Obrajes. La Paz. 2 278-8494</t>
        </is>
      </c>
    </row>
    <row r="130">
      <c r="A130" s="18" t="inlineStr">
        <is>
          <t>39886</t>
        </is>
      </c>
      <c r="B130" s="19" t="inlineStr">
        <is>
          <t>Epacor</t>
        </is>
      </c>
      <c r="C130" s="19" t="inlineStr">
        <is>
          <t>Omega 3</t>
        </is>
      </c>
      <c r="D130" s="19" t="inlineStr">
        <is>
          <t>Hipolipemiante</t>
        </is>
      </c>
      <c r="E130" s="20" t="inlineStr">
        <is>
          <t>Sistema Cardiovascular</t>
        </is>
      </c>
      <c r="F130" s="20" t="inlineStr">
        <is>
          <t>Sistema Cardiovascular</t>
        </is>
      </c>
      <c r="G130" s="20" t="inlineStr">
        <is>
          <t>Cápsulas blandas</t>
        </is>
      </c>
      <c r="H130" s="19" t="inlineStr">
        <is>
          <t>Procaps</t>
        </is>
      </c>
      <c r="I130" s="19" t="inlineStr">
        <is>
          <t>Promedical</t>
        </is>
      </c>
      <c r="J130" s="19" t="inlineStr">
        <is>
          <t>Cada cápsula de gelatina con cubierta entérica contiene:Ácidos grasos poliinsaturados omega-3 al 84% 1000 mg equivalente a: - Ácido eicosapentaenoico (EPA)465 mg - Ácido docosahexaenoico (DHA)375 mgExcipientes: glicerina otros c.s.p.1 cápsula</t>
        </is>
      </c>
      <c r="K130" s="19" t="inlineStr">
        <is>
          <t>Caja con 30 cápsulas blandas de gelatina con cubierta entérica.</t>
        </is>
      </c>
      <c r="L130" s="19" t="inlineStr">
        <is>
          <t>Promedical
Av. 5to. Anillo entre Av. Juan Pablo II y Radial 27. Santa Cruz de la Sierra. 3 345-9359</t>
        </is>
      </c>
    </row>
    <row r="131">
      <c r="A131" s="21" t="inlineStr">
        <is>
          <t>36581</t>
        </is>
      </c>
      <c r="B131" s="22" t="inlineStr">
        <is>
          <t>Eplerona</t>
        </is>
      </c>
      <c r="C131" s="22" t="inlineStr">
        <is>
          <t>Eplerenona</t>
        </is>
      </c>
      <c r="D131" s="22" t="inlineStr">
        <is>
          <t>Profiláctico cardiovascular</t>
        </is>
      </c>
      <c r="E131" s="23" t="inlineStr">
        <is>
          <t>Sistema Cardiovascular</t>
        </is>
      </c>
      <c r="F131" s="23" t="inlineStr">
        <is>
          <t>Sistema Cardiovascular</t>
        </is>
      </c>
      <c r="G131" s="23" t="inlineStr">
        <is>
          <t>Comprimidos recubiertos</t>
        </is>
      </c>
      <c r="H131" s="22" t="inlineStr">
        <is>
          <t>Gador</t>
        </is>
      </c>
      <c r="I131" s="22" t="inlineStr">
        <is>
          <t>Raíces</t>
        </is>
      </c>
      <c r="J131" s="22" t="inlineStr">
        <is>
          <t>Cada comprimido recubierto contiene:
Eplerenona 25 mg
Eplerenona 50 mg</t>
        </is>
      </c>
      <c r="K131" s="22" t="inlineStr">
        <is>
          <t>Caja x 30 comprimidos.</t>
        </is>
      </c>
      <c r="L131" s="22" t="inlineStr">
        <is>
          <t>Raíces
Calle La Riva No. 364. Zona Central. Santa Cruz de la Sierra. 3 333-4040</t>
        </is>
      </c>
    </row>
    <row r="132">
      <c r="A132" s="18" t="inlineStr">
        <is>
          <t>39722</t>
        </is>
      </c>
      <c r="B132" s="19" t="inlineStr">
        <is>
          <t>Espironolactona</t>
        </is>
      </c>
      <c r="C132" s="19" t="inlineStr">
        <is>
          <t>Espironolactona</t>
        </is>
      </c>
      <c r="D132" s="19" t="inlineStr">
        <is>
          <t>Diurético y antihipertensivo</t>
        </is>
      </c>
      <c r="E132" s="20" t="inlineStr">
        <is>
          <t>Sistema Cardiovascular</t>
        </is>
      </c>
      <c r="F132" s="20" t="inlineStr">
        <is>
          <t>Sistema Cardiovascular</t>
        </is>
      </c>
      <c r="G132" s="20" t="inlineStr">
        <is>
          <t>Tabletas</t>
        </is>
      </c>
      <c r="H132" s="19" t="inlineStr">
        <is>
          <t>AC Farma</t>
        </is>
      </c>
      <c r="I132" s="19" t="inlineStr">
        <is>
          <t>Cormesa</t>
        </is>
      </c>
      <c r="J132" s="19" t="inlineStr">
        <is>
          <t>Cada tableta contiene:
Espironolactona 100 mg
Excipientes c.s.p. 1 tableta</t>
        </is>
      </c>
      <c r="K132" s="19" t="inlineStr">
        <is>
          <t>Caja por 100 tabletas.</t>
        </is>
      </c>
      <c r="L132" s="19" t="inlineStr">
        <is>
          <t>Cormesa
Av. Argentina esq. Díaz Romero, edif. Vicenta planta baja. La Paz. 2 22-40777</t>
        </is>
      </c>
    </row>
    <row r="133">
      <c r="A133" s="21" t="inlineStr">
        <is>
          <t>39779</t>
        </is>
      </c>
      <c r="B133" s="22" t="inlineStr">
        <is>
          <t>Espironolactona</t>
        </is>
      </c>
      <c r="C133" s="22" t="inlineStr">
        <is>
          <t>Espironolactona</t>
        </is>
      </c>
      <c r="D133" s="22" t="inlineStr">
        <is>
          <t>Diurético y antihipertensivo</t>
        </is>
      </c>
      <c r="E133" s="23" t="inlineStr">
        <is>
          <t>Sistema Cardiovascular</t>
        </is>
      </c>
      <c r="F133" s="23" t="inlineStr">
        <is>
          <t>Sistema Cardiovascular</t>
        </is>
      </c>
      <c r="G133" s="23" t="inlineStr">
        <is>
          <t>Tabletas</t>
        </is>
      </c>
      <c r="H133" s="22" t="inlineStr">
        <is>
          <t>Helviina Pharmaceuticals</t>
        </is>
      </c>
      <c r="I133" s="22" t="inlineStr">
        <is>
          <t>Mhedical Pharma</t>
        </is>
      </c>
      <c r="J133" s="22" t="inlineStr">
        <is>
          <t>Cada tableta contiene:
Espironolactona 100 mg
Excipientes c.s.p. 1 tableta</t>
        </is>
      </c>
      <c r="K133" s="22" t="inlineStr">
        <is>
          <t>Caja por 30 tabletas.</t>
        </is>
      </c>
      <c r="L133" s="22" t="inlineStr">
        <is>
          <t>Mhedical Pharma
Calle Lemoine No. 156. Zona Central. Santa Cruz de la Sierra. 3 336-7170</t>
        </is>
      </c>
    </row>
    <row r="134">
      <c r="A134" s="18" t="inlineStr">
        <is>
          <t>35698</t>
        </is>
      </c>
      <c r="B134" s="19" t="inlineStr">
        <is>
          <t>Etilefrina</t>
        </is>
      </c>
      <c r="C134" s="19" t="inlineStr">
        <is>
          <t>Etilefrina</t>
        </is>
      </c>
      <c r="D134" s="19" t="inlineStr">
        <is>
          <t>Tratamiento de hipotensión arterial</t>
        </is>
      </c>
      <c r="E134" s="20" t="inlineStr">
        <is>
          <t>Sistema Cardiovascular</t>
        </is>
      </c>
      <c r="F134" s="20" t="inlineStr">
        <is>
          <t>Sistema Cardiovascular</t>
        </is>
      </c>
      <c r="G134" s="20" t="inlineStr">
        <is>
          <t>Solución inyectable</t>
        </is>
      </c>
      <c r="H134" s="19" t="inlineStr">
        <is>
          <t>Proclin Pharma</t>
        </is>
      </c>
      <c r="I134" s="19" t="inlineStr">
        <is>
          <t>Imbolmed</t>
        </is>
      </c>
      <c r="J134" s="19" t="inlineStr">
        <is>
          <t>Cada ampolla contiene:
Clorhidrato de etilefrina 10 mg
Agua para inyectable c.s.p. 1 ml</t>
        </is>
      </c>
      <c r="K134" s="19" t="inlineStr">
        <is>
          <t>Caja con 100 ampollas por 1 ml cada una.</t>
        </is>
      </c>
      <c r="L134" s="19" t="inlineStr">
        <is>
          <t>Imbolmed
Calle Salta No. 340. Barrio Branif. Santa Cruz de la Sierra. 3 353-9484</t>
        </is>
      </c>
    </row>
    <row r="135">
      <c r="A135" s="21" t="inlineStr">
        <is>
          <t>40056</t>
        </is>
      </c>
      <c r="B135" s="22" t="inlineStr">
        <is>
          <t>Eukene A</t>
        </is>
      </c>
      <c r="C135" s="22" t="inlineStr">
        <is>
          <t>Amlodipino; Olmesartán</t>
        </is>
      </c>
      <c r="D135" s="22" t="inlineStr">
        <is>
          <t>Antihipertensivo</t>
        </is>
      </c>
      <c r="E135" s="23" t="inlineStr">
        <is>
          <t>Sistema Cardiovascular</t>
        </is>
      </c>
      <c r="F135" s="23" t="inlineStr">
        <is>
          <t>Sistema Cardiovascular</t>
        </is>
      </c>
      <c r="G135" s="23" t="inlineStr">
        <is>
          <t>Comprimidos recubiertos</t>
        </is>
      </c>
      <c r="H135" s="22" t="inlineStr">
        <is>
          <t>Megalabs</t>
        </is>
      </c>
      <c r="I135" s="22" t="inlineStr">
        <is>
          <t>-</t>
        </is>
      </c>
      <c r="J135" s="22" t="inlineStr">
        <is>
          <t>EUKENE A 20/5Cada comprimido recubierto contiene:Olmesartan medoxomilo20 mgAmlodipino besilato5 mgExcipientes c.s.p.1 comprimido EUKENE A 20/10Cada comprimido recubierto contiene:Olmesartan medoxomilo20 mgAmlodipino besilato10 mgExcipientes c.s.p.1 comprimido EUKENE A 40/5Cada comprimido recubierto contiene:Olmesartan medoxomilo40 mgAmlodipino besilato5 mgExcipientes c.s.p.1 comprimido EUKENE A 40/10Cada comprimido recubierto contiene:Olmesartan medoxomilo40 mgAmlodipino besilato10 mgExcipientes c.s.p.1 comprimido</t>
        </is>
      </c>
      <c r="K135" s="22" t="inlineStr">
        <is>
          <t>EUKENE A 20/5: Caja con 30 comprimidos recubiertos.
EUKENE A 20/10: Caja con 30 comprimidos recubiertos.
EUKENE A 40/5: Caja con 30 comprimidos recubiertos.
EUKENE A 40/10: Caja con 30 comprimidos recubiertos.</t>
        </is>
      </c>
      <c r="L135" s="22" t="inlineStr">
        <is>
          <t>Megalabs
Calle Moldes No. 200 esq. La Paz. Zona Central. Santa Cruz de la Sierra. 3 333-7556</t>
        </is>
      </c>
    </row>
    <row r="136">
      <c r="A136" s="18" t="inlineStr">
        <is>
          <t>40057</t>
        </is>
      </c>
      <c r="B136" s="19" t="inlineStr">
        <is>
          <t>Eukene H</t>
        </is>
      </c>
      <c r="C136" s="19" t="inlineStr">
        <is>
          <t>Hidroclorotiazida; Olmesartán</t>
        </is>
      </c>
      <c r="D136" s="19" t="inlineStr">
        <is>
          <t>Antihipertensivo</t>
        </is>
      </c>
      <c r="E136" s="20" t="inlineStr">
        <is>
          <t>Sistema Cardiovascular</t>
        </is>
      </c>
      <c r="F136" s="20" t="inlineStr">
        <is>
          <t>Sistema Cardiovascular</t>
        </is>
      </c>
      <c r="G136" s="20" t="inlineStr">
        <is>
          <t>Comprimidos recubiertos</t>
        </is>
      </c>
      <c r="H136" s="19" t="inlineStr">
        <is>
          <t>Megalabs</t>
        </is>
      </c>
      <c r="I136" s="19" t="inlineStr">
        <is>
          <t>-</t>
        </is>
      </c>
      <c r="J136" s="19" t="inlineStr">
        <is>
          <t>EUKENE H 20/12,5Cada comprimido recubierto contiene:Olmesartan medoxomilo20 mgHidroclorotiazida12,5 mgExcipientes c.s.p.1 comprimido EUKENE H 40/12,5Cada comprimido recubierto contiene:Olmesartan medoxomilo40 mgHidroclorotiazida12,5 mgExcipientes c.s.p.1 comprimido</t>
        </is>
      </c>
      <c r="K136" s="19" t="inlineStr">
        <is>
          <t>EUKENE H 20/12,5: Caja con 30 comprimidos recubiertos.
EUKENE H 40/12,5: Caja con 30 comprimidos recubiertos.</t>
        </is>
      </c>
      <c r="L136" s="19" t="inlineStr">
        <is>
          <t>Megalabs
Calle Moldes No. 200 esq. La Paz. Zona Central. Santa Cruz de la Sierra. 3 333-7556</t>
        </is>
      </c>
    </row>
    <row r="137">
      <c r="A137" s="21" t="inlineStr">
        <is>
          <t>36562</t>
        </is>
      </c>
      <c r="B137" s="22" t="inlineStr">
        <is>
          <t>Eurocor</t>
        </is>
      </c>
      <c r="C137" s="22" t="inlineStr">
        <is>
          <t>Bisoprolol</t>
        </is>
      </c>
      <c r="D137" s="22" t="inlineStr">
        <is>
          <t>Antihipertensivo</t>
        </is>
      </c>
      <c r="E137" s="23" t="inlineStr">
        <is>
          <t>Sistema Cardiovascular</t>
        </is>
      </c>
      <c r="F137" s="23" t="inlineStr">
        <is>
          <t>Sistema Cardiovascular</t>
        </is>
      </c>
      <c r="G137" s="23" t="inlineStr">
        <is>
          <t>Comprimidos recubiertos</t>
        </is>
      </c>
      <c r="H137" s="22" t="inlineStr">
        <is>
          <t>Saval</t>
        </is>
      </c>
      <c r="I137" s="22" t="inlineStr">
        <is>
          <t>Farmaval</t>
        </is>
      </c>
      <c r="J137" s="22" t="inlineStr">
        <is>
          <t>Cada comprimido recubierto de EUROCOR 1,25 mg contiene:
Bisoprolol Fumarato: 1,25 mg
Excipientes c.s.
Cada comprimido recubierto EUROCOR 2,5 mg contiene:
Bisoprolol Fumarato: 2,5 mg
Excipientes c.s
Cada comprimido recubierto EUROCOR 5 mg contiene:
Bisoprolol Fumarato: 5 mg
Excipientes c.s.
Cada comprimido recubierto EUROCOR 10 mg contiene:
Bisoprolol Fumarato: 10 mg
Excipientes c.s.</t>
        </is>
      </c>
      <c r="K137" s="22" t="inlineStr">
        <is>
          <t>EUROCOR 1,25 mg x 14 comprimidos.
EUROCOR 2,5 mg x 35 comprimidos.
EUROCOR 5 mg x 35 comprimidos.
EUROCOR 10 mg x 35 comprimidos.</t>
        </is>
      </c>
      <c r="L137" s="22" t="inlineStr">
        <is>
          <t>Farmaval
Av. Beni, entre 4to. y 5to. Anillo calle María Luisa Castro No. 28. Zona Norte. Santa Cruz de la Sierra. 3 341-3403</t>
        </is>
      </c>
    </row>
    <row r="138">
      <c r="A138" s="18" t="inlineStr">
        <is>
          <t>37617</t>
        </is>
      </c>
      <c r="B138" s="19" t="inlineStr">
        <is>
          <t>Eurocor D</t>
        </is>
      </c>
      <c r="C138" s="19" t="inlineStr">
        <is>
          <t>Bisoprolol; Hidroclorotiazida</t>
        </is>
      </c>
      <c r="D138" s="19" t="inlineStr">
        <is>
          <t>Betabloqueador y diurético</t>
        </is>
      </c>
      <c r="E138" s="20" t="inlineStr">
        <is>
          <t>Sistema Cardiovascular</t>
        </is>
      </c>
      <c r="F138" s="20" t="inlineStr">
        <is>
          <t>Sistema Cardiovascular</t>
        </is>
      </c>
      <c r="G138" s="20" t="inlineStr">
        <is>
          <t>Comprimidos recubiertos</t>
        </is>
      </c>
      <c r="H138" s="19" t="inlineStr">
        <is>
          <t>Saval</t>
        </is>
      </c>
      <c r="I138" s="19" t="inlineStr">
        <is>
          <t>Farmaval</t>
        </is>
      </c>
      <c r="J138" s="19" t="inlineStr">
        <is>
          <t>EUROCOR-D 2,5 mg/6,25 mgCada comprimido contiene:Bisoprolol2,5 mgHidroclorotiazida6,25 mgExcipientes c.s.p.1 comprimido EUROCOR-D 5 mg/6,25 mgCada comprimido contiene:Bisoprolol5 mgHidroclorotiazida6,25 mgExcipientes c.s.p.1 comprimido</t>
        </is>
      </c>
      <c r="K138" s="19" t="inlineStr">
        <is>
          <t>EUROCOR-D 2,5 mg/6,25 mg: Caja por 35 comprimidos recubiertos.
EUROCOR-D 5 mg/6,25 mg: Caja por 35 comprimidos recubiertos.</t>
        </is>
      </c>
      <c r="L138" s="19" t="inlineStr">
        <is>
          <t>Farmaval
Av. Beni, entre 4to. y 5to. Anillo calle María Luisa Castro No. 28. Zona Norte. Santa Cruz de la Sierra. 3 341-3403</t>
        </is>
      </c>
    </row>
    <row r="139">
      <c r="A139" s="21" t="inlineStr">
        <is>
          <t>36149</t>
        </is>
      </c>
      <c r="B139" s="22" t="inlineStr">
        <is>
          <t>Ezet</t>
        </is>
      </c>
      <c r="C139" s="22" t="inlineStr">
        <is>
          <t>Ezetimiba</t>
        </is>
      </c>
      <c r="D139" s="22" t="inlineStr">
        <is>
          <t>Hipolipemiante</t>
        </is>
      </c>
      <c r="E139" s="23" t="inlineStr">
        <is>
          <t>Sistema Cardiovascular</t>
        </is>
      </c>
      <c r="F139" s="23" t="inlineStr">
        <is>
          <t>Sistema Cardiovascular</t>
        </is>
      </c>
      <c r="G139" s="23" t="inlineStr">
        <is>
          <t>Comprimidos</t>
        </is>
      </c>
      <c r="H139" s="22" t="inlineStr">
        <is>
          <t>Quimfa Bolivia</t>
        </is>
      </c>
      <c r="I139" s="22" t="inlineStr">
        <is>
          <t>-</t>
        </is>
      </c>
      <c r="J139" s="22" t="inlineStr">
        <is>
          <t>Cada comprimido contiene:
Ezetimibe 10 mg
Excipientes c.s.p. 1 comprimido</t>
        </is>
      </c>
      <c r="K139" s="22" t="inlineStr">
        <is>
          <t>EZET® 10, envase conteniendo 30 comprimidos.</t>
        </is>
      </c>
      <c r="L139" s="22" t="inlineStr">
        <is>
          <t>Quimfa Bolivia
Calle Francisco Gutiérrez No. 93 entre 1er. y 2do. Anillo, Av. Suarez Arana. Zona El Paraíso. Santa Cruz de la Sierra. 3 333-3346</t>
        </is>
      </c>
    </row>
    <row r="140">
      <c r="A140" s="18" t="inlineStr">
        <is>
          <t>40115</t>
        </is>
      </c>
      <c r="B140" s="19" t="inlineStr">
        <is>
          <t>Fenilefrin</t>
        </is>
      </c>
      <c r="C140" s="19" t="inlineStr">
        <is>
          <t>Fenilefrina</t>
        </is>
      </c>
      <c r="D140" s="19" t="inlineStr">
        <is>
          <t>Antihipertensivo</t>
        </is>
      </c>
      <c r="E140" s="20" t="inlineStr">
        <is>
          <t>Sistema Cardiovascular</t>
        </is>
      </c>
      <c r="F140" s="20" t="inlineStr">
        <is>
          <t>Sistema Cardiovascular</t>
        </is>
      </c>
      <c r="G140" s="20" t="inlineStr">
        <is>
          <t>Solución inyectable</t>
        </is>
      </c>
      <c r="H140" s="19" t="inlineStr">
        <is>
          <t>Cristalia</t>
        </is>
      </c>
      <c r="I140" s="19" t="inlineStr">
        <is>
          <t>Cofarbol</t>
        </is>
      </c>
      <c r="J140" s="19" t="inlineStr">
        <is>
          <t>Cada ampolla contiene:
Clorhidrato de fenilefrina 10 mg
Vehículo c.s.p. 1 ml</t>
        </is>
      </c>
      <c r="K140" s="19" t="inlineStr">
        <is>
          <t>Caja con 50 ampollas de 1 ml.</t>
        </is>
      </c>
      <c r="L140" s="19" t="inlineStr">
        <is>
          <t>Cofarbol
Calle Pablo Guillen No. 29. Zona San Miguel. La Paz. 2 279-7070</t>
        </is>
      </c>
    </row>
    <row r="141">
      <c r="A141" s="21" t="inlineStr">
        <is>
          <t>41755</t>
        </is>
      </c>
      <c r="B141" s="22" t="inlineStr">
        <is>
          <t>Fenoben</t>
        </is>
      </c>
      <c r="C141" s="22" t="inlineStr">
        <is>
          <t>Ácido fenofíbrico</t>
        </is>
      </c>
      <c r="D141" s="22" t="inlineStr">
        <is>
          <t>Normolipemiante</t>
        </is>
      </c>
      <c r="E141" s="23" t="inlineStr">
        <is>
          <t>Sistema Cardiovascular</t>
        </is>
      </c>
      <c r="F141" s="23" t="inlineStr">
        <is>
          <t>Sistema Cardiovascular</t>
        </is>
      </c>
      <c r="G141" s="23" t="inlineStr">
        <is>
          <t>Cápsulas</t>
        </is>
      </c>
      <c r="H141" s="22" t="inlineStr">
        <is>
          <t>Breskot Pharma</t>
        </is>
      </c>
      <c r="I141" s="22" t="inlineStr">
        <is>
          <t>Cofar</t>
        </is>
      </c>
      <c r="J141" s="22" t="inlineStr">
        <is>
          <t>Cada cápsula contiene:
Ácido fenofibrico 135 mg
Excipientes c.s.p. 1 cápsula</t>
        </is>
      </c>
      <c r="K141" s="22" t="inlineStr">
        <is>
          <t>Caja con 35 cápsulas.</t>
        </is>
      </c>
      <c r="L141" s="22" t="inlineStr">
        <is>
          <t>Cofar
Calle Víctor Eduardo No. 2293. Zona Miraflores. La Paz. 2 222-0352</t>
        </is>
      </c>
    </row>
    <row r="142">
      <c r="A142" s="18" t="inlineStr">
        <is>
          <t>40592</t>
        </is>
      </c>
      <c r="B142" s="19" t="inlineStr">
        <is>
          <t>Fenovas</t>
        </is>
      </c>
      <c r="C142" s="19" t="inlineStr">
        <is>
          <t>Rosuvastatina; Ácido fenofíbrico</t>
        </is>
      </c>
      <c r="D142" s="19" t="inlineStr">
        <is>
          <t>Hipolipemiante</t>
        </is>
      </c>
      <c r="E142" s="20" t="inlineStr">
        <is>
          <t>Sistema Cardiovascular</t>
        </is>
      </c>
      <c r="F142" s="20" t="inlineStr">
        <is>
          <t>Sistema Cardiovascular</t>
        </is>
      </c>
      <c r="G142" s="20" t="inlineStr">
        <is>
          <t>Cápsulas blandas</t>
        </is>
      </c>
      <c r="H142" s="19" t="inlineStr">
        <is>
          <t>Procaps</t>
        </is>
      </c>
      <c r="I142" s="19" t="inlineStr">
        <is>
          <t>Promedical</t>
        </is>
      </c>
      <c r="J142" s="19" t="inlineStr">
        <is>
          <t>FENOVAS® 10 mgCada cápsula blanda de gelatina con forma de dosificación Unigel contiene:Rosuvastatina cálcica equivalente a
de Rosuvastatina10 mgÁcido fenofíbrico135 mgExcipientes c.s.p.1 cápsula FENOVAS® 20 mgCada cápsula blanda de gelatina con forma de dosificación Unigel contiene:Rosuvastatina cálcica equivalente a
de Rosuvastatina20 mgÁcido fenofíbrico135 mgExcipientes c.s.p.1 cápsula</t>
        </is>
      </c>
      <c r="K142" s="19" t="inlineStr">
        <is>
          <t>FENOVAS® 10 mg: Caja con 30 cápsulas blandas de gelatina con forma de dosificación Unigel.
FENOVAS® 20 mg: Caja con 30 cápsulas blandas de gelatina con forma de dosificación Unigel.</t>
        </is>
      </c>
      <c r="L142" s="19" t="inlineStr">
        <is>
          <t>Promedical
Av. 5to. Anillo entre Av. Juan Pablo II y Radial 27. Santa Cruz de la Sierra. 3 345-9359</t>
        </is>
      </c>
    </row>
    <row r="143">
      <c r="A143" s="21" t="inlineStr">
        <is>
          <t>38880</t>
        </is>
      </c>
      <c r="B143" s="22" t="inlineStr">
        <is>
          <t>Fibrolow Lidose</t>
        </is>
      </c>
      <c r="C143" s="22" t="inlineStr">
        <is>
          <t>Fenofibrato</t>
        </is>
      </c>
      <c r="D143" s="22" t="inlineStr">
        <is>
          <t>Hipolipemiante</t>
        </is>
      </c>
      <c r="E143" s="23" t="inlineStr">
        <is>
          <t>Sistema Cardiovascular</t>
        </is>
      </c>
      <c r="F143" s="23" t="inlineStr">
        <is>
          <t>Sistema Cardiovascular</t>
        </is>
      </c>
      <c r="G143" s="23" t="inlineStr">
        <is>
          <t>Cápsulas</t>
        </is>
      </c>
      <c r="H143" s="22" t="inlineStr">
        <is>
          <t>Saval</t>
        </is>
      </c>
      <c r="I143" s="22" t="inlineStr">
        <is>
          <t>Farmaval</t>
        </is>
      </c>
      <c r="J143" s="22" t="inlineStr">
        <is>
          <t>Cada cápsula contiene:
Fenofibrato 200 mg
Excipientes c.s.p 1 cápsula</t>
        </is>
      </c>
      <c r="K143" s="22" t="inlineStr">
        <is>
          <t>Caja con 30 cápsulas.</t>
        </is>
      </c>
      <c r="L143" s="22" t="inlineStr">
        <is>
          <t>Farmaval
Av. Beni, entre 4to. y 5to. Anillo calle María Luisa Castro No. 28. Zona Norte. Santa Cruz de la Sierra. 3 341-3403</t>
        </is>
      </c>
    </row>
    <row r="144">
      <c r="A144" s="18" t="inlineStr">
        <is>
          <t>39158</t>
        </is>
      </c>
      <c r="B144" s="19" t="inlineStr">
        <is>
          <t>Fibrotina Lidose</t>
        </is>
      </c>
      <c r="C144" s="19" t="inlineStr">
        <is>
          <t>Fenofibrato; Pravastatina</t>
        </is>
      </c>
      <c r="D144" s="19" t="inlineStr">
        <is>
          <t>Tratamiento de diabetes tipo 2</t>
        </is>
      </c>
      <c r="E144" s="20" t="inlineStr">
        <is>
          <t>Sistema Cardiovascular</t>
        </is>
      </c>
      <c r="F144" s="20" t="inlineStr">
        <is>
          <t>Sistema Cardiovascular</t>
        </is>
      </c>
      <c r="G144" s="20" t="inlineStr">
        <is>
          <t>Cápsulas</t>
        </is>
      </c>
      <c r="H144" s="19" t="inlineStr">
        <is>
          <t>Saval</t>
        </is>
      </c>
      <c r="I144" s="19" t="inlineStr">
        <is>
          <t>Farmaval</t>
        </is>
      </c>
      <c r="J144" s="19" t="inlineStr">
        <is>
          <t>Cada cápsula contiene:Fenofibrato160 mgPravastatina40 mgExcipiente c.s.p.1 cápsula</t>
        </is>
      </c>
      <c r="K144" s="19" t="inlineStr">
        <is>
          <t>Caja por 30 cápsulas.</t>
        </is>
      </c>
      <c r="L144" s="19" t="inlineStr">
        <is>
          <t>Farmaval
Av. Beni, entre 4to. y 5to. Anillo calle María Luisa Castro No. 28. Zona Norte. Santa Cruz de la Sierra. 3 341-3403</t>
        </is>
      </c>
    </row>
    <row r="145">
      <c r="A145" s="21" t="inlineStr">
        <is>
          <t>36583</t>
        </is>
      </c>
      <c r="B145" s="22" t="inlineStr">
        <is>
          <t>Filten</t>
        </is>
      </c>
      <c r="C145" s="22" t="inlineStr">
        <is>
          <t>Carvedilol</t>
        </is>
      </c>
      <c r="D145" s="22" t="inlineStr">
        <is>
          <t>Antihipertensivo</t>
        </is>
      </c>
      <c r="E145" s="23" t="inlineStr">
        <is>
          <t>Sistema Cardiovascular</t>
        </is>
      </c>
      <c r="F145" s="23" t="inlineStr">
        <is>
          <t>Sistema Cardiovascular</t>
        </is>
      </c>
      <c r="G145" s="23" t="inlineStr">
        <is>
          <t>Comprimidos ranurados</t>
        </is>
      </c>
      <c r="H145" s="22" t="inlineStr">
        <is>
          <t>Gador</t>
        </is>
      </c>
      <c r="I145" s="22" t="inlineStr">
        <is>
          <t>Raíces</t>
        </is>
      </c>
      <c r="J145" s="22" t="inlineStr">
        <is>
          <t>FILTEN® 3.125
Cada comprimido ranurado contiene:
Carvedilol 3.125 mg
Excipientes c.s.p. 1 comprimido
FILTEN® 6.25
Cada comprimido ranurado contiene:
Carvedilol 6.25 mg
Excipientes c.s.p. 1 comprimido
FILTEN® 12.5
Cada comprimido ranurado contiene:
Carvedilol 12.5 mg
Excipientes c.s.p. 1 comprimido
FILTEN® 25
Cada comprimido ranurado contiene:
Carvedilol 25 mg
Excipientes c.s.p. 1 comprimido</t>
        </is>
      </c>
      <c r="K145" s="22" t="inlineStr">
        <is>
          <t>FILTEN® 3.125: Caja con 30 comprimidos ranurados.
FILTEN® 6.25: Caja con 30 comprimidos ranurados.
FILTEN® 12.5: Caja con 30 comprimidos ranurados.
FILTEN® 25: Caja con 30 comprimidos ranurados.</t>
        </is>
      </c>
      <c r="L145" s="22" t="inlineStr">
        <is>
          <t>Raíces
Calle La Riva No. 364. Zona Central. Santa Cruz de la Sierra. 3 333-4040</t>
        </is>
      </c>
    </row>
    <row r="146">
      <c r="A146" s="18" t="inlineStr">
        <is>
          <t>41494</t>
        </is>
      </c>
      <c r="B146" s="19" t="inlineStr">
        <is>
          <t>Flunarizina</t>
        </is>
      </c>
      <c r="C146" s="19" t="inlineStr">
        <is>
          <t>Flunarizina</t>
        </is>
      </c>
      <c r="D146" s="19" t="inlineStr">
        <is>
          <t>Vasodilatador periférico y cerebral</t>
        </is>
      </c>
      <c r="E146" s="20" t="inlineStr">
        <is>
          <t>Sistema Cardiovascular</t>
        </is>
      </c>
      <c r="F146" s="20" t="inlineStr">
        <is>
          <t>Sistema Cardiovascular</t>
        </is>
      </c>
      <c r="G146" s="20" t="inlineStr">
        <is>
          <t>Tabletas</t>
        </is>
      </c>
      <c r="H146" s="19" t="inlineStr">
        <is>
          <t>Asmoh Laboratories</t>
        </is>
      </c>
      <c r="I146" s="19" t="inlineStr">
        <is>
          <t>Krishpar Care</t>
        </is>
      </c>
      <c r="J146" s="19" t="inlineStr">
        <is>
          <t>Cada tableta contiene:
Flunarizina 10 mg
Excipientes c.s.p. 1 tableta</t>
        </is>
      </c>
      <c r="K146" s="19" t="inlineStr">
        <is>
          <t>Caja con 100 tabletas.</t>
        </is>
      </c>
      <c r="L146" s="19" t="inlineStr">
        <is>
          <t>Krishpar Care
Av. Pablo Sánchez No. 6975, entre calles 2 y 3. Zona Irpavi. La Paz. 78062366</t>
        </is>
      </c>
    </row>
    <row r="147">
      <c r="A147" s="21" t="inlineStr">
        <is>
          <t>38968</t>
        </is>
      </c>
      <c r="B147" s="22" t="inlineStr">
        <is>
          <t>Flunarizina 10 mg</t>
        </is>
      </c>
      <c r="C147" s="22" t="inlineStr">
        <is>
          <t>Flunarizina</t>
        </is>
      </c>
      <c r="D147" s="22" t="inlineStr">
        <is>
          <t>Vasodilatador periférico y cerebral</t>
        </is>
      </c>
      <c r="E147" s="23" t="inlineStr">
        <is>
          <t>Sistema Cardiovascular</t>
        </is>
      </c>
      <c r="F147" s="23" t="inlineStr">
        <is>
          <t>Sistema Cardiovascular</t>
        </is>
      </c>
      <c r="G147" s="23" t="inlineStr">
        <is>
          <t>Comprimidos</t>
        </is>
      </c>
      <c r="H147" s="22" t="inlineStr">
        <is>
          <t>Sanat Pharma</t>
        </is>
      </c>
      <c r="I147" s="22" t="inlineStr">
        <is>
          <t>-</t>
        </is>
      </c>
      <c r="J147" s="22" t="inlineStr">
        <is>
          <t>Cada comprimido contiene:
Flunarizina 10 mg
Excipientes c.s.p. 1 comprimido</t>
        </is>
      </c>
      <c r="K147" s="22" t="inlineStr">
        <is>
          <t>Caja por 100 comprimidos.</t>
        </is>
      </c>
      <c r="L147" s="22" t="inlineStr">
        <is>
          <t>Sanat Pharma
Calle Litoral entre Av. Chiquicollo y Cuba S/N. Cochabamba. 4 479-8231</t>
        </is>
      </c>
    </row>
    <row r="148">
      <c r="A148" s="18" t="inlineStr">
        <is>
          <t>41270</t>
        </is>
      </c>
      <c r="B148" s="19" t="inlineStr">
        <is>
          <t>Foslip</t>
        </is>
      </c>
      <c r="C148" s="19" t="inlineStr">
        <is>
          <t>Fenofibrato</t>
        </is>
      </c>
      <c r="D148" s="19" t="inlineStr">
        <is>
          <t>Hipolipemiante</t>
        </is>
      </c>
      <c r="E148" s="20" t="inlineStr">
        <is>
          <t>Sistema Cardiovascular</t>
        </is>
      </c>
      <c r="F148" s="20" t="inlineStr">
        <is>
          <t>Sistema Cardiovascular</t>
        </is>
      </c>
      <c r="G148" s="20" t="inlineStr">
        <is>
          <t>Cápsulas</t>
        </is>
      </c>
      <c r="H148" s="19" t="inlineStr">
        <is>
          <t>Megalabs</t>
        </is>
      </c>
      <c r="I148" s="19" t="inlineStr">
        <is>
          <t>-</t>
        </is>
      </c>
      <c r="J148" s="19" t="inlineStr">
        <is>
          <t>Cada cápsula contiene:
Fenofibrato 200 mg
Excipientes c.s.p. 1 cápsula</t>
        </is>
      </c>
      <c r="K148" s="19" t="inlineStr">
        <is>
          <t>Caja con 30 cápsulas.</t>
        </is>
      </c>
      <c r="L148" s="19" t="inlineStr">
        <is>
          <t>Megalabs
Calle Moldes No. 200 esq. La Paz. Zona Central. Santa Cruz de la Sierra. 3 333-7556</t>
        </is>
      </c>
    </row>
    <row r="149">
      <c r="A149" s="21" t="inlineStr">
        <is>
          <t>36766</t>
        </is>
      </c>
      <c r="B149" s="22" t="inlineStr">
        <is>
          <t>Frudis</t>
        </is>
      </c>
      <c r="C149" s="22" t="inlineStr">
        <is>
          <t>Furosemida</t>
        </is>
      </c>
      <c r="D149" s="22" t="inlineStr">
        <is>
          <t>Diurético y antihipertensivo</t>
        </is>
      </c>
      <c r="E149" s="23" t="inlineStr">
        <is>
          <t>Sistema Cardiovascular</t>
        </is>
      </c>
      <c r="F149" s="23" t="inlineStr">
        <is>
          <t>Sistema Cardiovascular</t>
        </is>
      </c>
      <c r="G149" s="23" t="inlineStr">
        <is>
          <t>Inyectable</t>
        </is>
      </c>
      <c r="H149" s="22" t="inlineStr">
        <is>
          <t>Sakar Healthcare</t>
        </is>
      </c>
      <c r="I149" s="22" t="inlineStr">
        <is>
          <t>Laqfagal</t>
        </is>
      </c>
      <c r="J149" s="22" t="inlineStr">
        <is>
          <t>Cada ampolla contiene:
Furosemida 10 mg
Vehículo c.s.p. 2 ml</t>
        </is>
      </c>
      <c r="K149" s="22" t="inlineStr">
        <is>
          <t>Caja con 100 ampollas por 2 ml.</t>
        </is>
      </c>
      <c r="L149" s="22" t="inlineStr">
        <is>
          <t>Laqfagal
Av. Hugo Estrada No. 78. Zona Miraflores. La Paz. 2 222-5511</t>
        </is>
      </c>
    </row>
    <row r="150">
      <c r="A150" s="18" t="inlineStr">
        <is>
          <t>36053</t>
        </is>
      </c>
      <c r="B150" s="19" t="inlineStr">
        <is>
          <t>Furosemida</t>
        </is>
      </c>
      <c r="C150" s="19" t="inlineStr">
        <is>
          <t>Furosemida</t>
        </is>
      </c>
      <c r="D150" s="19" t="inlineStr">
        <is>
          <t>Antihipertensivo diurético</t>
        </is>
      </c>
      <c r="E150" s="20" t="inlineStr">
        <is>
          <t>Sistema Cardiovascular</t>
        </is>
      </c>
      <c r="F150" s="20" t="inlineStr">
        <is>
          <t>Sistema Cardiovascular</t>
        </is>
      </c>
      <c r="G150" s="20" t="inlineStr">
        <is>
          <t>Comprimidos</t>
        </is>
      </c>
      <c r="H150" s="19" t="inlineStr">
        <is>
          <t>Hahnemann</t>
        </is>
      </c>
      <c r="I150" s="19" t="inlineStr">
        <is>
          <t>-</t>
        </is>
      </c>
      <c r="J150" s="19" t="inlineStr">
        <is>
          <t>Cada comprimido contiene:
Furosemida 40 mg
Excipientes c.s.p. 1 comprimido
Contenido: Lactosa monohidrato y otros c.s.</t>
        </is>
      </c>
      <c r="K150" s="19" t="inlineStr">
        <is>
          <t>Caja con 500 comprimidos.</t>
        </is>
      </c>
      <c r="L150" s="19" t="inlineStr">
        <is>
          <t>Hahnemann
Sánchez Lima Edificio Melisa No. 2512. Zona Sopocachi. La Paz. 2 241-5442</t>
        </is>
      </c>
    </row>
    <row r="151">
      <c r="A151" s="21" t="inlineStr">
        <is>
          <t>37098</t>
        </is>
      </c>
      <c r="B151" s="22" t="inlineStr">
        <is>
          <t>Furosemida</t>
        </is>
      </c>
      <c r="C151" s="22" t="inlineStr">
        <is>
          <t>Furosemida</t>
        </is>
      </c>
      <c r="D151" s="22" t="inlineStr">
        <is>
          <t>Diurético y antihipertensivo</t>
        </is>
      </c>
      <c r="E151" s="23" t="inlineStr">
        <is>
          <t>Sistema Cardiovascular</t>
        </is>
      </c>
      <c r="F151" s="23" t="inlineStr">
        <is>
          <t>Sistema Cardiovascular</t>
        </is>
      </c>
      <c r="G151" s="23" t="inlineStr">
        <is>
          <t>Solución inyectable</t>
        </is>
      </c>
      <c r="H151" s="22" t="inlineStr">
        <is>
          <t>IDA</t>
        </is>
      </c>
      <c r="I151" s="22" t="inlineStr">
        <is>
          <t>IME</t>
        </is>
      </c>
      <c r="J151" s="22" t="inlineStr">
        <is>
          <t>Cada ampolla contiene:
Furosemida 20 mg</t>
        </is>
      </c>
      <c r="K151" s="22" t="inlineStr">
        <is>
          <t>Caja por 10 ampollas con 2 ml.</t>
        </is>
      </c>
      <c r="L151" s="22" t="inlineStr">
        <is>
          <t>IME
Torre Empresarial Titanium piso 2 oficina 204, Calle 23 esquina Adrián Patiño No. 105. Zona Calacoto. La Paz. 2 291-7577</t>
        </is>
      </c>
    </row>
    <row r="152">
      <c r="A152" s="18" t="inlineStr">
        <is>
          <t>38482</t>
        </is>
      </c>
      <c r="B152" s="19" t="inlineStr">
        <is>
          <t>Furosemida</t>
        </is>
      </c>
      <c r="C152" s="19" t="inlineStr">
        <is>
          <t>Furosemida</t>
        </is>
      </c>
      <c r="D152" s="19" t="inlineStr">
        <is>
          <t>Diurético y antihipertensivo</t>
        </is>
      </c>
      <c r="E152" s="20" t="inlineStr">
        <is>
          <t>Sistema Cardiovascular</t>
        </is>
      </c>
      <c r="F152" s="20" t="inlineStr">
        <is>
          <t>Sistema Cardiovascular</t>
        </is>
      </c>
      <c r="G152" s="20" t="inlineStr">
        <is>
          <t>Comprimidos</t>
        </is>
      </c>
      <c r="H152" s="19" t="inlineStr">
        <is>
          <t>Prodexa</t>
        </is>
      </c>
      <c r="I152" s="19" t="inlineStr">
        <is>
          <t>IFA Laboratorios</t>
        </is>
      </c>
      <c r="J152" s="19" t="inlineStr">
        <is>
          <t>Cada comprimido contiene:
Furosemida 40 mg
Excipiente c.s.p 1 comprimido</t>
        </is>
      </c>
      <c r="K152" s="19" t="inlineStr">
        <is>
          <t>Caja con 100 o 500 comprimidos.</t>
        </is>
      </c>
      <c r="L152" s="19" t="inlineStr">
        <is>
          <t>IFA Laboratorios
Av. Beni entre 2do. y 3er. Anillo, calle Achachairú. Santa Cruz de la Sierra. 3 343-7453</t>
        </is>
      </c>
    </row>
    <row r="153">
      <c r="A153" s="21" t="inlineStr">
        <is>
          <t>39839</t>
        </is>
      </c>
      <c r="B153" s="22" t="inlineStr">
        <is>
          <t>Furosemida</t>
        </is>
      </c>
      <c r="C153" s="22" t="inlineStr">
        <is>
          <t>Furosemida</t>
        </is>
      </c>
      <c r="D153" s="22" t="inlineStr">
        <is>
          <t>Antihipertensivo diurético</t>
        </is>
      </c>
      <c r="E153" s="23" t="inlineStr">
        <is>
          <t>Sistema Cardiovascular</t>
        </is>
      </c>
      <c r="F153" s="23" t="inlineStr">
        <is>
          <t>Sistema Cardiovascular</t>
        </is>
      </c>
      <c r="G153" s="23" t="inlineStr">
        <is>
          <t>Comprimidos</t>
        </is>
      </c>
      <c r="H153" s="22" t="inlineStr">
        <is>
          <t>IDA</t>
        </is>
      </c>
      <c r="I153" s="22" t="inlineStr">
        <is>
          <t>IME</t>
        </is>
      </c>
      <c r="J153" s="22" t="inlineStr">
        <is>
          <t>Cada comprimido contiene:
Furosemida 40 mg
Excipientes c.s.p. 1 comprimido</t>
        </is>
      </c>
      <c r="K153" s="22" t="inlineStr">
        <is>
          <t>Caja con 1000 comprimidos.</t>
        </is>
      </c>
      <c r="L153" s="22" t="inlineStr">
        <is>
          <t>IME
Torre Empresarial Titanium piso 2 oficina 204, Calle 23 esquina Adrián Patiño No. 105. Zona Calacoto. La Paz. 2 291-7577</t>
        </is>
      </c>
    </row>
    <row r="154">
      <c r="A154" s="18" t="inlineStr">
        <is>
          <t>40475</t>
        </is>
      </c>
      <c r="B154" s="19" t="inlineStr">
        <is>
          <t>Furosemida</t>
        </is>
      </c>
      <c r="C154" s="19" t="inlineStr">
        <is>
          <t>Furosemida</t>
        </is>
      </c>
      <c r="D154" s="19" t="inlineStr">
        <is>
          <t>Diurético y antihipertensivo</t>
        </is>
      </c>
      <c r="E154" s="20" t="inlineStr">
        <is>
          <t>Sistema Cardiovascular</t>
        </is>
      </c>
      <c r="F154" s="20" t="inlineStr">
        <is>
          <t>Sistema Cardiovascular</t>
        </is>
      </c>
      <c r="G154" s="20" t="inlineStr">
        <is>
          <t>Solución inyectable</t>
        </is>
      </c>
      <c r="H154" s="19" t="inlineStr">
        <is>
          <t>FarmaShopping</t>
        </is>
      </c>
      <c r="I154" s="19" t="inlineStr">
        <is>
          <t>-</t>
        </is>
      </c>
      <c r="J154" s="19" t="inlineStr">
        <is>
          <t>Cada 2 ml contiene:
Furosemida 20 mg
Vehículo c.s.p. 2 ml</t>
        </is>
      </c>
      <c r="K154" s="19" t="inlineStr">
        <is>
          <t>Caja con 10 ampollas de vidrio por 2 ml.</t>
        </is>
      </c>
      <c r="L154" s="19" t="inlineStr">
        <is>
          <t>FarmaShopping
Calle Raúl Márquez y 6 de mayo. Barrio Catedral. Tarija. 4 664-7549</t>
        </is>
      </c>
    </row>
    <row r="155">
      <c r="A155" s="21" t="inlineStr">
        <is>
          <t>40670</t>
        </is>
      </c>
      <c r="B155" s="22" t="inlineStr">
        <is>
          <t>Furosemida</t>
        </is>
      </c>
      <c r="C155" s="22" t="inlineStr">
        <is>
          <t>Furosemida</t>
        </is>
      </c>
      <c r="D155" s="22" t="inlineStr">
        <is>
          <t>Antihipertensivo diurético</t>
        </is>
      </c>
      <c r="E155" s="23" t="inlineStr">
        <is>
          <t>Sistema Cardiovascular</t>
        </is>
      </c>
      <c r="F155" s="23" t="inlineStr">
        <is>
          <t>Sistema Cardiovascular</t>
        </is>
      </c>
      <c r="G155" s="23" t="inlineStr">
        <is>
          <t>Comprimidos recubiertos</t>
        </is>
      </c>
      <c r="H155" s="22" t="inlineStr">
        <is>
          <t>Opes Healthcare</t>
        </is>
      </c>
      <c r="I155" s="22" t="inlineStr">
        <is>
          <t>Mhedical Pharma</t>
        </is>
      </c>
      <c r="J155" s="22" t="inlineStr">
        <is>
          <t>Cada comprimido recubierto contiene:
Furosemida 40 mg
Excipientes c.s.p. 1 comprimido</t>
        </is>
      </c>
      <c r="K155" s="22" t="inlineStr">
        <is>
          <t>Caja con 100 comprimidos recubiertos.</t>
        </is>
      </c>
      <c r="L155" s="22" t="inlineStr">
        <is>
          <t>Mhedical Pharma
Calle Lemoine No. 156. Zona Central. Santa Cruz de la Sierra. 3 336-7170</t>
        </is>
      </c>
    </row>
    <row r="156">
      <c r="A156" s="18" t="inlineStr">
        <is>
          <t>41077</t>
        </is>
      </c>
      <c r="B156" s="19" t="inlineStr">
        <is>
          <t>Furosemida</t>
        </is>
      </c>
      <c r="C156" s="19" t="inlineStr">
        <is>
          <t>Furosemida</t>
        </is>
      </c>
      <c r="D156" s="19" t="inlineStr">
        <is>
          <t>Antihipertensivo y diurético</t>
        </is>
      </c>
      <c r="E156" s="20" t="inlineStr">
        <is>
          <t>Sistema Cardiovascular</t>
        </is>
      </c>
      <c r="F156" s="20" t="inlineStr">
        <is>
          <t>Sistema Cardiovascular</t>
        </is>
      </c>
      <c r="G156" s="20" t="inlineStr">
        <is>
          <t>Comprimidos</t>
        </is>
      </c>
      <c r="H156" s="19" t="inlineStr">
        <is>
          <t>Asmoh Laboratories</t>
        </is>
      </c>
      <c r="I156" s="19" t="inlineStr">
        <is>
          <t>Krishpar Care</t>
        </is>
      </c>
      <c r="J156" s="19" t="inlineStr">
        <is>
          <t>Cada comprimido contiene:
Furosemida 40 mg
Excipientes c.s.p. 1 comprimido</t>
        </is>
      </c>
      <c r="K156" s="19" t="inlineStr">
        <is>
          <t>Caja con 100 comprimidos.</t>
        </is>
      </c>
      <c r="L156" s="19" t="inlineStr">
        <is>
          <t>Krishpar Care
Av. Pablo Sánchez No. 6975, entre calles 2 y 3. Zona Irpavi. La Paz. 78062366</t>
        </is>
      </c>
    </row>
    <row r="157">
      <c r="A157" s="21" t="inlineStr">
        <is>
          <t>41078</t>
        </is>
      </c>
      <c r="B157" s="22" t="inlineStr">
        <is>
          <t>Furosemida</t>
        </is>
      </c>
      <c r="C157" s="22" t="inlineStr">
        <is>
          <t>Furosemida</t>
        </is>
      </c>
      <c r="D157" s="22" t="inlineStr">
        <is>
          <t>Diurético y antihipertensivo</t>
        </is>
      </c>
      <c r="E157" s="23" t="inlineStr">
        <is>
          <t>Sistema Cardiovascular</t>
        </is>
      </c>
      <c r="F157" s="23" t="inlineStr">
        <is>
          <t>Sistema Cardiovascular</t>
        </is>
      </c>
      <c r="G157" s="23" t="inlineStr">
        <is>
          <t>Solución inyectable</t>
        </is>
      </c>
      <c r="H157" s="22" t="inlineStr">
        <is>
          <t>Asmoh Laboratories</t>
        </is>
      </c>
      <c r="I157" s="22" t="inlineStr">
        <is>
          <t>Krishpar Care</t>
        </is>
      </c>
      <c r="J157" s="22" t="inlineStr">
        <is>
          <t>Cada ampolla con 2 ml contiene:
Furosemida 20 mg
Vehículo c.s.p. 2 ml</t>
        </is>
      </c>
      <c r="K157" s="22" t="inlineStr">
        <is>
          <t>Caja con 50 ampollas por 2 ml.</t>
        </is>
      </c>
      <c r="L157" s="22" t="inlineStr">
        <is>
          <t>Krishpar Care
Av. Pablo Sánchez No. 6975, entre calles 2 y 3. Zona Irpavi. La Paz. 78062366</t>
        </is>
      </c>
    </row>
    <row r="158">
      <c r="A158" s="18" t="inlineStr">
        <is>
          <t>41964</t>
        </is>
      </c>
      <c r="B158" s="19" t="inlineStr">
        <is>
          <t>Furosemida</t>
        </is>
      </c>
      <c r="C158" s="19" t="inlineStr">
        <is>
          <t>Furosemida</t>
        </is>
      </c>
      <c r="D158" s="19" t="inlineStr">
        <is>
          <t>Diurético y antihipertensivo</t>
        </is>
      </c>
      <c r="E158" s="20" t="inlineStr">
        <is>
          <t>Sistema Cardiovascular</t>
        </is>
      </c>
      <c r="F158" s="20" t="inlineStr">
        <is>
          <t>Sistema Cardiovascular</t>
        </is>
      </c>
      <c r="G158" s="20" t="inlineStr">
        <is>
          <t>Solución inyectable</t>
        </is>
      </c>
      <c r="H158" s="19" t="inlineStr">
        <is>
          <t>Pharmandina</t>
        </is>
      </c>
      <c r="I158" s="19" t="inlineStr">
        <is>
          <t>Droguería INTI</t>
        </is>
      </c>
      <c r="J158" s="19" t="inlineStr">
        <is>
          <t>Cada ampolla contiene:
Furosemida 20 mg
Vehículo c.s.p. 2 ml</t>
        </is>
      </c>
      <c r="K158" s="19" t="inlineStr">
        <is>
          <t>Caja con 50 ampollas por 2 ml.</t>
        </is>
      </c>
      <c r="L158" s="19" t="inlineStr">
        <is>
          <t>Droguería INTI
Calle Lucas Jaimes No. 1959. Zona Miraflores. La Paz. 2 217-6600</t>
        </is>
      </c>
    </row>
    <row r="159">
      <c r="A159" s="21" t="inlineStr">
        <is>
          <t>41252</t>
        </is>
      </c>
      <c r="B159" s="22" t="inlineStr">
        <is>
          <t>Gaap PF Ofteno</t>
        </is>
      </c>
      <c r="C159" s="22" t="inlineStr">
        <is>
          <t>Latanoprost</t>
        </is>
      </c>
      <c r="D159" s="22" t="inlineStr">
        <is>
          <t>Antiglaucomatoso</t>
        </is>
      </c>
      <c r="E159" s="23" t="inlineStr">
        <is>
          <t>Sistema Cardiovascular</t>
        </is>
      </c>
      <c r="F159" s="23" t="inlineStr">
        <is>
          <t>Sistema Cardiovascular</t>
        </is>
      </c>
      <c r="G159" s="23" t="inlineStr">
        <is>
          <t>Solución oftálmica</t>
        </is>
      </c>
      <c r="H159" s="22" t="inlineStr">
        <is>
          <t>Sophia</t>
        </is>
      </c>
      <c r="I159" s="22" t="inlineStr">
        <is>
          <t>Labofta</t>
        </is>
      </c>
      <c r="J159" s="22" t="inlineStr">
        <is>
          <t>Cada ml de solución oftálmica contiene:
Latanoprost 0.050 mg
Vehículo c.s.</t>
        </is>
      </c>
      <c r="K159" s="22" t="inlineStr">
        <is>
          <t>Caja con frasco gotero por 3 ml.</t>
        </is>
      </c>
      <c r="L159" s="22" t="inlineStr">
        <is>
          <t>Labofta
Av. Ovideo Barberi entre 2do. y 3er. Anillo edif. La Salle piso 10. Zona Barrio Los Tusequis. Santa Cruz de la Sierra. 3 347-3666</t>
        </is>
      </c>
    </row>
    <row r="160">
      <c r="A160" s="18" t="inlineStr">
        <is>
          <t>36588</t>
        </is>
      </c>
      <c r="B160" s="19" t="inlineStr">
        <is>
          <t>Gadolip 135</t>
        </is>
      </c>
      <c r="C160" s="19" t="inlineStr">
        <is>
          <t>Fenofibrato</t>
        </is>
      </c>
      <c r="D160" s="19" t="inlineStr">
        <is>
          <t>Reductor del colesterol y triglicéridos</t>
        </is>
      </c>
      <c r="E160" s="20" t="inlineStr">
        <is>
          <t>Sistema Cardiovascular</t>
        </is>
      </c>
      <c r="F160" s="20" t="inlineStr">
        <is>
          <t>Sistema Cardiovascular</t>
        </is>
      </c>
      <c r="G160" s="20" t="inlineStr">
        <is>
          <t>Cápsulas de liberación prolongada</t>
        </is>
      </c>
      <c r="H160" s="19" t="inlineStr">
        <is>
          <t>Gador</t>
        </is>
      </c>
      <c r="I160" s="19" t="inlineStr">
        <is>
          <t>Raíces</t>
        </is>
      </c>
      <c r="J160" s="19" t="inlineStr">
        <is>
          <t>Cada cápsula de liberación prolongada contiene:
Ácido fenofibrico 135 mg
Excipientes c.s.p. 1 cápsula</t>
        </is>
      </c>
      <c r="K160" s="19" t="inlineStr">
        <is>
          <t>Caja con 30 cápsulas de liberación prolongada.</t>
        </is>
      </c>
      <c r="L160" s="19" t="inlineStr">
        <is>
          <t>Raíces
Calle La Riva No. 364. Zona Central. Santa Cruz de la Sierra. 3 333-4040</t>
        </is>
      </c>
    </row>
    <row r="161">
      <c r="A161" s="21" t="inlineStr">
        <is>
          <t>36590</t>
        </is>
      </c>
      <c r="B161" s="22" t="inlineStr">
        <is>
          <t>Gadotensil</t>
        </is>
      </c>
      <c r="C161" s="22" t="inlineStr">
        <is>
          <t>Losartán</t>
        </is>
      </c>
      <c r="D161" s="22" t="inlineStr">
        <is>
          <t>Tratamiento de la hipertensión arterial y la insuficiencia cardiaca</t>
        </is>
      </c>
      <c r="E161" s="23" t="inlineStr">
        <is>
          <t>Sistema Cardiovascular</t>
        </is>
      </c>
      <c r="F161" s="23" t="inlineStr">
        <is>
          <t>Sistema Cardiovascular</t>
        </is>
      </c>
      <c r="G161" s="23" t="inlineStr">
        <is>
          <t>Comprimidos recubiertos</t>
        </is>
      </c>
      <c r="H161" s="22" t="inlineStr">
        <is>
          <t>Gador</t>
        </is>
      </c>
      <c r="I161" s="22" t="inlineStr">
        <is>
          <t>Raíces</t>
        </is>
      </c>
      <c r="J161" s="22" t="inlineStr">
        <is>
          <t>Cada comprimido recubierto contiene:
Losartán potásico 100 mg
Excipientes c.s.p. 1 comprimido</t>
        </is>
      </c>
      <c r="K161" s="22" t="inlineStr">
        <is>
          <t>Caja con 28 comprimidos.</t>
        </is>
      </c>
      <c r="L161" s="22" t="inlineStr">
        <is>
          <t>Raíces
Calle La Riva No. 364. Zona Central. Santa Cruz de la Sierra. 3 333-4040</t>
        </is>
      </c>
    </row>
    <row r="162">
      <c r="A162" s="18" t="inlineStr">
        <is>
          <t>36591</t>
        </is>
      </c>
      <c r="B162" s="19" t="inlineStr">
        <is>
          <t>Gadotensil D</t>
        </is>
      </c>
      <c r="C162" s="19" t="inlineStr">
        <is>
          <t>Hidroclorotiazida; Losartán</t>
        </is>
      </c>
      <c r="D162" s="19" t="inlineStr">
        <is>
          <t>Antihipertensivo y diurético</t>
        </is>
      </c>
      <c r="E162" s="20" t="inlineStr">
        <is>
          <t>Sistema Cardiovascular</t>
        </is>
      </c>
      <c r="F162" s="20" t="inlineStr">
        <is>
          <t>Sistema Cardiovascular</t>
        </is>
      </c>
      <c r="G162" s="20" t="inlineStr">
        <is>
          <t>Comprimidos recubiertos</t>
        </is>
      </c>
      <c r="H162" s="19" t="inlineStr">
        <is>
          <t>Gador</t>
        </is>
      </c>
      <c r="I162" s="19" t="inlineStr">
        <is>
          <t>Raíces</t>
        </is>
      </c>
      <c r="J162" s="19" t="inlineStr">
        <is>
          <t>Cada comprimido recubierto contiene:Losartán50 mgHidroclorotiazida12,5 mg Losartán100 mgHidroclorotiazida12,5 mg Losartán100 mgHidroclorotiazida25 mg</t>
        </is>
      </c>
      <c r="K162" s="19" t="inlineStr">
        <is>
          <t>Caja x 28 comprimidos.</t>
        </is>
      </c>
      <c r="L162" s="19" t="inlineStr">
        <is>
          <t>Raíces
Calle La Riva No. 364. Zona Central. Santa Cruz de la Sierra. 3 333-4040</t>
        </is>
      </c>
    </row>
    <row r="163">
      <c r="A163" s="21" t="inlineStr">
        <is>
          <t>40312</t>
        </is>
      </c>
      <c r="B163" s="22" t="inlineStr">
        <is>
          <t>Galdopamina</t>
        </is>
      </c>
      <c r="C163" s="22" t="inlineStr">
        <is>
          <t>Dopamina</t>
        </is>
      </c>
      <c r="D163" s="22" t="inlineStr">
        <is>
          <t>Simpaticomimético</t>
        </is>
      </c>
      <c r="E163" s="23" t="inlineStr">
        <is>
          <t>Sistema Cardiovascular</t>
        </is>
      </c>
      <c r="F163" s="23" t="inlineStr">
        <is>
          <t>Sistema Cardiovascular</t>
        </is>
      </c>
      <c r="G163" s="23" t="inlineStr">
        <is>
          <t>Solución inyectable</t>
        </is>
      </c>
      <c r="H163" s="22" t="inlineStr">
        <is>
          <t>Flagship Biotech</t>
        </is>
      </c>
      <c r="I163" s="22" t="inlineStr">
        <is>
          <t>Laqfagal</t>
        </is>
      </c>
      <c r="J163" s="22" t="inlineStr">
        <is>
          <t>Cada ml contiene:
Dopamina clorhidrato 40 mg
Vehículo c.s.p. 5 ml</t>
        </is>
      </c>
      <c r="K163" s="22" t="inlineStr">
        <is>
          <t>Caja con 5 ampollas por 5 ml cada una.</t>
        </is>
      </c>
      <c r="L163" s="22" t="inlineStr">
        <is>
          <t>Laqfagal
Av. Hugo Estrada No. 78. Zona Miraflores. La Paz. 2 222-5511</t>
        </is>
      </c>
    </row>
    <row r="164">
      <c r="A164" s="18" t="inlineStr">
        <is>
          <t>41420</t>
        </is>
      </c>
      <c r="B164" s="19" t="inlineStr">
        <is>
          <t>Galfibrato 200</t>
        </is>
      </c>
      <c r="C164" s="19" t="inlineStr">
        <is>
          <t>Fenofibrato</t>
        </is>
      </c>
      <c r="D164" s="19" t="inlineStr">
        <is>
          <t>Hipolipemiante</t>
        </is>
      </c>
      <c r="E164" s="20" t="inlineStr">
        <is>
          <t>Sistema Cardiovascular</t>
        </is>
      </c>
      <c r="F164" s="20" t="inlineStr">
        <is>
          <t>Sistema Cardiovascular</t>
        </is>
      </c>
      <c r="G164" s="20" t="inlineStr">
        <is>
          <t>Comprimidos recubiertos</t>
        </is>
      </c>
      <c r="H164" s="19" t="inlineStr">
        <is>
          <t>Laqfagal</t>
        </is>
      </c>
      <c r="I164" s="19" t="inlineStr">
        <is>
          <t>-</t>
        </is>
      </c>
      <c r="J164" s="19" t="inlineStr">
        <is>
          <t>Cada comprimido recubierto contiene:
Fenofibrato 200 mg
Excipientes c.s.p. 1 comprimido</t>
        </is>
      </c>
      <c r="K164" s="19" t="inlineStr">
        <is>
          <t>Caja con 30 comprimidos recubiertos.</t>
        </is>
      </c>
      <c r="L164" s="19" t="inlineStr">
        <is>
          <t>Laqfagal
Av. Hugo Estrada No. 78. Zona Miraflores. La Paz. 2 222-5511</t>
        </is>
      </c>
    </row>
    <row r="165">
      <c r="A165" s="21" t="inlineStr">
        <is>
          <t>40046</t>
        </is>
      </c>
      <c r="B165" s="22" t="inlineStr">
        <is>
          <t>Galsorb</t>
        </is>
      </c>
      <c r="C165" s="22" t="inlineStr">
        <is>
          <t>Isosorbida, mononitrato de</t>
        </is>
      </c>
      <c r="D165" s="22" t="inlineStr">
        <is>
          <t>Vasodilatador coronario</t>
        </is>
      </c>
      <c r="E165" s="23" t="inlineStr">
        <is>
          <t>Sistema Cardiovascular</t>
        </is>
      </c>
      <c r="F165" s="23" t="inlineStr">
        <is>
          <t>Sistema Cardiovascular</t>
        </is>
      </c>
      <c r="G165" s="23" t="inlineStr">
        <is>
          <t>Comprimidos recubiertos</t>
        </is>
      </c>
      <c r="H165" s="22" t="inlineStr">
        <is>
          <t>West Coast</t>
        </is>
      </c>
      <c r="I165" s="22" t="inlineStr">
        <is>
          <t>Laqfagal</t>
        </is>
      </c>
      <c r="J165" s="22" t="inlineStr">
        <is>
          <t>Cada comprimido recubierto contiene:
Isosorbida mononitrato 20 mg
Excipientes c.s.p. 1 comprimido</t>
        </is>
      </c>
      <c r="K165" s="22" t="inlineStr">
        <is>
          <t>Caja con 30 o 100 comprimidos recubiertos.</t>
        </is>
      </c>
      <c r="L165" s="22" t="inlineStr">
        <is>
          <t>Laqfagal
Av. Hugo Estrada No. 78. Zona Miraflores. La Paz. 2 222-5511</t>
        </is>
      </c>
    </row>
    <row r="166">
      <c r="A166" s="18" t="inlineStr">
        <is>
          <t>38483</t>
        </is>
      </c>
      <c r="B166" s="19" t="inlineStr">
        <is>
          <t>Gemfibrozilo</t>
        </is>
      </c>
      <c r="C166" s="19" t="inlineStr">
        <is>
          <t>Gemfibrozilo</t>
        </is>
      </c>
      <c r="D166" s="19" t="inlineStr">
        <is>
          <t>Hipolipemiante</t>
        </is>
      </c>
      <c r="E166" s="20" t="inlineStr">
        <is>
          <t>Sistema Cardiovascular</t>
        </is>
      </c>
      <c r="F166" s="20" t="inlineStr">
        <is>
          <t>Sistema Cardiovascular</t>
        </is>
      </c>
      <c r="G166" s="20" t="inlineStr">
        <is>
          <t>Comprimidos recubiertos</t>
        </is>
      </c>
      <c r="H166" s="19" t="inlineStr">
        <is>
          <t>Prodexa</t>
        </is>
      </c>
      <c r="I166" s="19" t="inlineStr">
        <is>
          <t>IFA Laboratorios</t>
        </is>
      </c>
      <c r="J166" s="19" t="inlineStr">
        <is>
          <t>Cada comprimido contiene:
Gemfibrozilo 600 mg
Excipiente c.s.p 1 comprimido</t>
        </is>
      </c>
      <c r="K166" s="19" t="inlineStr">
        <is>
          <t>Caja con 30, 100 o 500 comprimidos recubiertos.</t>
        </is>
      </c>
      <c r="L166" s="19" t="inlineStr">
        <is>
          <t>IFA Laboratorios
Av. Beni entre 2do. y 3er. Anillo, calle Achachairú. Santa Cruz de la Sierra. 3 343-7453</t>
        </is>
      </c>
    </row>
    <row r="167">
      <c r="A167" s="21" t="inlineStr">
        <is>
          <t>39268</t>
        </is>
      </c>
      <c r="B167" s="22" t="inlineStr">
        <is>
          <t>Gemfivard</t>
        </is>
      </c>
      <c r="C167" s="22" t="inlineStr">
        <is>
          <t>Gemfibrozilo</t>
        </is>
      </c>
      <c r="D167" s="22" t="inlineStr">
        <is>
          <t>Hipolipemiante</t>
        </is>
      </c>
      <c r="E167" s="23" t="inlineStr">
        <is>
          <t>Sistema Cardiovascular</t>
        </is>
      </c>
      <c r="F167" s="23" t="inlineStr">
        <is>
          <t>Sistema Cardiovascular</t>
        </is>
      </c>
      <c r="G167" s="23" t="inlineStr">
        <is>
          <t>Comprimidos recubiertos</t>
        </is>
      </c>
      <c r="H167" s="22" t="inlineStr">
        <is>
          <t>Vardhman Exports</t>
        </is>
      </c>
      <c r="I167" s="22" t="inlineStr">
        <is>
          <t>Laqfagal</t>
        </is>
      </c>
      <c r="J167" s="22" t="inlineStr">
        <is>
          <t>Cada comprimido recubierto contiene:
Gemfibrozilo 600 mg
Excipientes c.s.p. 1 comprimido</t>
        </is>
      </c>
      <c r="K167" s="22" t="inlineStr">
        <is>
          <t>Caja por 10 comprimidos recubiertos.</t>
        </is>
      </c>
      <c r="L167" s="22" t="inlineStr">
        <is>
          <t>Laqfagal
Av. Hugo Estrada No. 78. Zona Miraflores. La Paz. 2 222-5511</t>
        </is>
      </c>
    </row>
    <row r="168">
      <c r="A168" s="18" t="inlineStr">
        <is>
          <t>41890</t>
        </is>
      </c>
      <c r="B168" s="19" t="inlineStr">
        <is>
          <t>Glaucotensil T LC</t>
        </is>
      </c>
      <c r="C168" s="19" t="inlineStr">
        <is>
          <t>Dorzolamida; Timolol</t>
        </is>
      </c>
      <c r="D168" s="19" t="inlineStr">
        <is>
          <t>Antiglaucomatoso, antihipertensivo ocular</t>
        </is>
      </c>
      <c r="E168" s="20" t="inlineStr">
        <is>
          <t>Sistema Cardiovascular</t>
        </is>
      </c>
      <c r="F168" s="20" t="inlineStr">
        <is>
          <t>Sistema Cardiovascular</t>
        </is>
      </c>
      <c r="G168" s="20" t="inlineStr">
        <is>
          <t>Solución oftálmica</t>
        </is>
      </c>
      <c r="H168" s="19" t="inlineStr">
        <is>
          <t>Poen</t>
        </is>
      </c>
      <c r="I168" s="19" t="inlineStr">
        <is>
          <t>Megalabs</t>
        </is>
      </c>
      <c r="J168" s="19" t="inlineStr">
        <is>
          <t>Cada ml de solución oftálmica contiene:Dorzolamida20 mgTimolol5 mgVehículo c.s.p.5 ml</t>
        </is>
      </c>
      <c r="K168" s="19" t="inlineStr">
        <is>
          <t>Caja con frasco gotero por 5 ml.</t>
        </is>
      </c>
      <c r="L168" s="19" t="inlineStr">
        <is>
          <t>Megalabs
Calle Moldes No. 200 esq. La Paz. Zona Central. Santa Cruz de la Sierra. 3 333-7556</t>
        </is>
      </c>
    </row>
    <row r="169">
      <c r="A169" s="21" t="inlineStr">
        <is>
          <t>37099</t>
        </is>
      </c>
      <c r="B169" s="22" t="inlineStr">
        <is>
          <t>Glibenclamida</t>
        </is>
      </c>
      <c r="C169" s="22" t="inlineStr">
        <is>
          <t>Glibenclamida</t>
        </is>
      </c>
      <c r="D169" s="22" t="inlineStr">
        <is>
          <t>Hipolipemiante</t>
        </is>
      </c>
      <c r="E169" s="23" t="inlineStr">
        <is>
          <t>Sistema Cardiovascular</t>
        </is>
      </c>
      <c r="F169" s="23" t="inlineStr">
        <is>
          <t>Sistema Cardiovascular</t>
        </is>
      </c>
      <c r="G169" s="23" t="inlineStr">
        <is>
          <t>Comprimidos</t>
        </is>
      </c>
      <c r="H169" s="22" t="inlineStr">
        <is>
          <t>IDA</t>
        </is>
      </c>
      <c r="I169" s="22" t="inlineStr">
        <is>
          <t>IME</t>
        </is>
      </c>
      <c r="J169" s="22" t="inlineStr">
        <is>
          <t>Cada comprimido contiene:
Glibenclamida 5 mg
Excipientes c.s.p. 1 comprimido</t>
        </is>
      </c>
      <c r="K169" s="22" t="inlineStr">
        <is>
          <t>Frasco hospitalario por 1000 comprimidos.</t>
        </is>
      </c>
      <c r="L169" s="22" t="inlineStr">
        <is>
          <t>IME
Torre Empresarial Titanium piso 2 oficina 204, Calle 23 esquina Adrián Patiño No. 105. Zona Calacoto. La Paz. 2 291-7577</t>
        </is>
      </c>
    </row>
    <row r="170">
      <c r="A170" s="18" t="inlineStr">
        <is>
          <t>38485</t>
        </is>
      </c>
      <c r="B170" s="19" t="inlineStr">
        <is>
          <t>Glibenclamida</t>
        </is>
      </c>
      <c r="C170" s="19" t="inlineStr">
        <is>
          <t>Glibenclamida</t>
        </is>
      </c>
      <c r="D170" s="19" t="inlineStr">
        <is>
          <t>Hipolipemiante</t>
        </is>
      </c>
      <c r="E170" s="20" t="inlineStr">
        <is>
          <t>Sistema Cardiovascular</t>
        </is>
      </c>
      <c r="F170" s="20" t="inlineStr">
        <is>
          <t>Sistema Cardiovascular</t>
        </is>
      </c>
      <c r="G170" s="20" t="inlineStr">
        <is>
          <t>Comprimidos recubiertos</t>
        </is>
      </c>
      <c r="H170" s="19" t="inlineStr">
        <is>
          <t>Prodexa</t>
        </is>
      </c>
      <c r="I170" s="19" t="inlineStr">
        <is>
          <t>IFA Laboratorios</t>
        </is>
      </c>
      <c r="J170" s="19" t="inlineStr">
        <is>
          <t>Cada comprimido contiene:
Glibenclamida 5 mg
Excipiente c.s.p 1 comprimido</t>
        </is>
      </c>
      <c r="K170" s="19" t="inlineStr">
        <is>
          <t>Caja con 100 o 500 comprimidos recubiertos.</t>
        </is>
      </c>
      <c r="L170" s="19" t="inlineStr">
        <is>
          <t>IFA Laboratorios
Av. Beni entre 2do. y 3er. Anillo, calle Achachairú. Santa Cruz de la Sierra. 3 343-7453</t>
        </is>
      </c>
    </row>
    <row r="171">
      <c r="A171" s="21" t="inlineStr">
        <is>
          <t>40145</t>
        </is>
      </c>
      <c r="B171" s="22" t="inlineStr">
        <is>
          <t>Glosartan LH</t>
        </is>
      </c>
      <c r="C171" s="22" t="inlineStr">
        <is>
          <t>Hidroclorotiazida; Losartán</t>
        </is>
      </c>
      <c r="D171" s="22" t="inlineStr">
        <is>
          <t>Antihipertensivo</t>
        </is>
      </c>
      <c r="E171" s="23" t="inlineStr">
        <is>
          <t>Sistema Cardiovascular</t>
        </is>
      </c>
      <c r="F171" s="23" t="inlineStr">
        <is>
          <t>Sistema Cardiovascular</t>
        </is>
      </c>
      <c r="G171" s="23" t="inlineStr">
        <is>
          <t>Tabletas recubiertas</t>
        </is>
      </c>
      <c r="H171" s="22" t="inlineStr">
        <is>
          <t>Globela Pharma</t>
        </is>
      </c>
      <c r="I171" s="22" t="inlineStr">
        <is>
          <t>LC Farma</t>
        </is>
      </c>
      <c r="J171" s="22" t="inlineStr">
        <is>
          <t>Cada tableta de GLOSARTAN LH contiene:Losartán potásico50 mgHidroclorotiazida12.5 mgExcipientes c.s.p.1 tableta</t>
        </is>
      </c>
      <c r="K171" s="22" t="inlineStr">
        <is>
          <t>Caja con 30 tabletas.</t>
        </is>
      </c>
      <c r="L171" s="22" t="inlineStr">
        <is>
          <t>LC Farma
Calle 21 No. 200 entre Av. Francia. Zona Achumani. La Paz. 2 271-3644</t>
        </is>
      </c>
    </row>
    <row r="172">
      <c r="A172" s="18" t="inlineStr">
        <is>
          <t>36902</t>
        </is>
      </c>
      <c r="B172" s="19" t="inlineStr">
        <is>
          <t>Glypressin</t>
        </is>
      </c>
      <c r="C172" s="19" t="inlineStr">
        <is>
          <t>Terlipresina</t>
        </is>
      </c>
      <c r="D172" s="19" t="inlineStr">
        <is>
          <t>Tratamiento del sangrado de las várices esofágicas y el síndrome hepatorrenal</t>
        </is>
      </c>
      <c r="E172" s="20" t="inlineStr">
        <is>
          <t>Sistema Cardiovascular</t>
        </is>
      </c>
      <c r="F172" s="20" t="inlineStr">
        <is>
          <t>Sistema Cardiovascular</t>
        </is>
      </c>
      <c r="G172" s="20" t="inlineStr">
        <is>
          <t>Polvo para solución inyectable</t>
        </is>
      </c>
      <c r="H172" s="19" t="inlineStr">
        <is>
          <t>Abbott</t>
        </is>
      </c>
      <c r="I172" s="19" t="inlineStr">
        <is>
          <t>Pharmatech Boliviana</t>
        </is>
      </c>
      <c r="J172" s="19" t="inlineStr">
        <is>
          <t>Cada ampolla contiene:
Terlipresina acetato 1 mg
Excipientes c.s.</t>
        </is>
      </c>
      <c r="K172" s="19" t="inlineStr">
        <is>
          <t>Caja con 5 ampollas.</t>
        </is>
      </c>
      <c r="L172" s="19" t="inlineStr">
        <is>
          <t>Pharmatech Boliviana
Av. Las Ramblas No. 100, edificio ITC Tower piso 4. Zona Equipetrol. Santa Cruz de la Sierra. 3 334-0150</t>
        </is>
      </c>
    </row>
    <row r="173">
      <c r="A173" s="21" t="inlineStr">
        <is>
          <t>35824</t>
        </is>
      </c>
      <c r="B173" s="22" t="inlineStr">
        <is>
          <t>Halomed</t>
        </is>
      </c>
      <c r="C173" s="22" t="inlineStr">
        <is>
          <t>Amlodipino</t>
        </is>
      </c>
      <c r="D173" s="22" t="inlineStr">
        <is>
          <t>Calcioantagonista</t>
        </is>
      </c>
      <c r="E173" s="23" t="inlineStr">
        <is>
          <t>Sistema Cardiovascular</t>
        </is>
      </c>
      <c r="F173" s="23" t="inlineStr">
        <is>
          <t>Sistema Cardiovascular</t>
        </is>
      </c>
      <c r="G173" s="23" t="inlineStr">
        <is>
          <t>Comprimidos</t>
        </is>
      </c>
      <c r="H173" s="22" t="inlineStr">
        <is>
          <t>Indufar</t>
        </is>
      </c>
      <c r="I173" s="22" t="inlineStr">
        <is>
          <t>Imfar</t>
        </is>
      </c>
      <c r="J173" s="22" t="inlineStr">
        <is>
          <t>Cada comprimido contiene:Amlodipino5 mgAmlodipino10 mgExcipientesc.s.</t>
        </is>
      </c>
      <c r="K173" s="22" t="inlineStr">
        <is>
          <t>HALOMED 5 mg: caja por 30 comprimidos.
HALOMED 10 mg: caja por 30 comprimidos.</t>
        </is>
      </c>
      <c r="L173" s="22" t="inlineStr">
        <is>
          <t>Imfar
Parque Industrial Manzano 28 Calle transversal 7, diagonal a los depósitos de tigre plasmar. Zona Parque Industrial. Santa Cruz de la Sierra. 3 362-6640</t>
        </is>
      </c>
    </row>
    <row r="174">
      <c r="A174" s="18" t="inlineStr">
        <is>
          <t>40093</t>
        </is>
      </c>
      <c r="B174" s="19" t="inlineStr">
        <is>
          <t>Hemorroidyl</t>
        </is>
      </c>
      <c r="C174" s="19" t="inlineStr">
        <is>
          <t>Bismuto; Efedrina; Mentol...</t>
        </is>
      </c>
      <c r="D174" s="19" t="inlineStr">
        <is>
          <t>Antihemorroidal</t>
        </is>
      </c>
      <c r="E174" s="20" t="inlineStr">
        <is>
          <t>Sistema Cardiovascular</t>
        </is>
      </c>
      <c r="F174" s="20" t="inlineStr">
        <is>
          <t>Sistema Cardiovascular</t>
        </is>
      </c>
      <c r="G174" s="20" t="inlineStr">
        <is>
          <t>Pomada</t>
        </is>
      </c>
      <c r="H174" s="19" t="inlineStr">
        <is>
          <t>Alfa</t>
        </is>
      </c>
      <c r="I174" s="19" t="inlineStr">
        <is>
          <t>-</t>
        </is>
      </c>
      <c r="J174" s="19" t="inlineStr">
        <is>
          <t>Extracto de Hamamelis, Óxido de Zinc, Mentol, Bálsamo del Perú, Bismuto Subgalato, Efedrina Clorhidrato</t>
        </is>
      </c>
      <c r="K174" s="19" t="inlineStr">
        <is>
          <t>Caja con tubo por 50 g.
Muestra médica: Caja con tubo por 15 g.</t>
        </is>
      </c>
      <c r="L174" s="19" t="inlineStr">
        <is>
          <t>Alfa
Av. Bush No. 1970 entre Rosendo Villalobos y Díaz Romero. Zona Miraflores. La Paz. 2 222-7910</t>
        </is>
      </c>
    </row>
    <row r="175">
      <c r="A175" s="21" t="inlineStr">
        <is>
          <t>38488</t>
        </is>
      </c>
      <c r="B175" s="22" t="inlineStr">
        <is>
          <t>Hidroclorotiazida</t>
        </is>
      </c>
      <c r="C175" s="22" t="inlineStr">
        <is>
          <t>Hidroclorotiazida</t>
        </is>
      </c>
      <c r="D175" s="22" t="inlineStr">
        <is>
          <t>Antihipertensivo y diurético</t>
        </is>
      </c>
      <c r="E175" s="23" t="inlineStr">
        <is>
          <t>Sistema Cardiovascular</t>
        </is>
      </c>
      <c r="F175" s="23" t="inlineStr">
        <is>
          <t>Sistema Cardiovascular</t>
        </is>
      </c>
      <c r="G175" s="23" t="inlineStr">
        <is>
          <t>Comprimidos ranurados</t>
        </is>
      </c>
      <c r="H175" s="22" t="inlineStr">
        <is>
          <t>Prodexa</t>
        </is>
      </c>
      <c r="I175" s="22" t="inlineStr">
        <is>
          <t>IFA Laboratorios</t>
        </is>
      </c>
      <c r="J175" s="22" t="inlineStr">
        <is>
          <t>Cada comprimido contiene:
Hidroclorotiazida 50 mg
Excipientes c.s.p. 1 comprimido</t>
        </is>
      </c>
      <c r="K175" s="22" t="inlineStr">
        <is>
          <t>Caja con 100 o 500 comprimidos ranurados.</t>
        </is>
      </c>
      <c r="L175" s="22" t="inlineStr">
        <is>
          <t>IFA Laboratorios
Av. Beni entre 2do. y 3er. Anillo, calle Achachairú. Santa Cruz de la Sierra. 3 343-7453</t>
        </is>
      </c>
    </row>
    <row r="176">
      <c r="A176" s="18" t="inlineStr">
        <is>
          <t>41082</t>
        </is>
      </c>
      <c r="B176" s="19" t="inlineStr">
        <is>
          <t>Hidroclorotiazida</t>
        </is>
      </c>
      <c r="C176" s="19" t="inlineStr">
        <is>
          <t>Hidroclorotiazida</t>
        </is>
      </c>
      <c r="D176" s="19" t="inlineStr">
        <is>
          <t>Antihipertensivo y diurético</t>
        </is>
      </c>
      <c r="E176" s="20" t="inlineStr">
        <is>
          <t>Sistema Cardiovascular</t>
        </is>
      </c>
      <c r="F176" s="20" t="inlineStr">
        <is>
          <t>Sistema Cardiovascular</t>
        </is>
      </c>
      <c r="G176" s="20" t="inlineStr">
        <is>
          <t>Comprimidos</t>
        </is>
      </c>
      <c r="H176" s="19" t="inlineStr">
        <is>
          <t>Asmoh Laboratories</t>
        </is>
      </c>
      <c r="I176" s="19" t="inlineStr">
        <is>
          <t>Krishpar Care</t>
        </is>
      </c>
      <c r="J176" s="19" t="inlineStr">
        <is>
          <t>Cada comprimido contiene:
Hidroclorotiazida 50 mg
Excipientes c.s.p. 1 comprimido</t>
        </is>
      </c>
      <c r="K176" s="19" t="inlineStr">
        <is>
          <t>Caja con 100 comprimidos.</t>
        </is>
      </c>
      <c r="L176" s="19" t="inlineStr">
        <is>
          <t>Krishpar Care
Av. Pablo Sánchez No. 6975, entre calles 2 y 3. Zona Irpavi. La Paz. 78062366</t>
        </is>
      </c>
    </row>
    <row r="177">
      <c r="A177" s="21" t="inlineStr">
        <is>
          <t>38489</t>
        </is>
      </c>
      <c r="B177" s="22" t="inlineStr">
        <is>
          <t>Hidroclorotiazida; Amilorida</t>
        </is>
      </c>
      <c r="C177" s="22" t="inlineStr">
        <is>
          <t>Amilorida; Hidroclorotiazida</t>
        </is>
      </c>
      <c r="D177" s="22" t="inlineStr">
        <is>
          <t>Antihipertensivo y diurético</t>
        </is>
      </c>
      <c r="E177" s="23" t="inlineStr">
        <is>
          <t>Sistema Cardiovascular</t>
        </is>
      </c>
      <c r="F177" s="23" t="inlineStr">
        <is>
          <t>Sistema Cardiovascular</t>
        </is>
      </c>
      <c r="G177" s="23" t="inlineStr">
        <is>
          <t>Comprimidos</t>
        </is>
      </c>
      <c r="H177" s="22" t="inlineStr">
        <is>
          <t>Prodexa</t>
        </is>
      </c>
      <c r="I177" s="22" t="inlineStr">
        <is>
          <t>IFA Laboratorios</t>
        </is>
      </c>
      <c r="J177" s="22" t="inlineStr">
        <is>
          <t>Cada comprimido contiene:Hidroclorotiazida50 mgAmilorida HCl5 mgExcipientes c.s.p.1 comprimido</t>
        </is>
      </c>
      <c r="K177" s="22" t="inlineStr">
        <is>
          <t>Caja con 30, 100 o 500 comprimidos.</t>
        </is>
      </c>
      <c r="L177" s="22" t="inlineStr">
        <is>
          <t>IFA Laboratorios
Av. Beni entre 2do. y 3er. Anillo, calle Achachairú. Santa Cruz de la Sierra. 3 343-7453</t>
        </is>
      </c>
    </row>
    <row r="178">
      <c r="A178" s="18" t="inlineStr">
        <is>
          <t>36802</t>
        </is>
      </c>
      <c r="B178" s="19" t="inlineStr">
        <is>
          <t>Hidroclort</t>
        </is>
      </c>
      <c r="C178" s="19" t="inlineStr">
        <is>
          <t>Hidroclorotiazida</t>
        </is>
      </c>
      <c r="D178" s="19" t="inlineStr">
        <is>
          <t>Diurético</t>
        </is>
      </c>
      <c r="E178" s="20" t="inlineStr">
        <is>
          <t>Sistema Cardiovascular</t>
        </is>
      </c>
      <c r="F178" s="20" t="inlineStr">
        <is>
          <t>Sistema Cardiovascular</t>
        </is>
      </c>
      <c r="G178" s="20" t="inlineStr">
        <is>
          <t>Comprimidos</t>
        </is>
      </c>
      <c r="H178" s="19" t="inlineStr">
        <is>
          <t>Vardhman Exports</t>
        </is>
      </c>
      <c r="I178" s="19" t="inlineStr">
        <is>
          <t>Laqfagal</t>
        </is>
      </c>
      <c r="J178" s="19" t="inlineStr">
        <is>
          <t>Cada Comprimido contiene:
Hidroclorotiazida 50 mg</t>
        </is>
      </c>
      <c r="K178" s="19" t="inlineStr">
        <is>
          <t>Caja por 100 comprimidos.</t>
        </is>
      </c>
      <c r="L178" s="19" t="inlineStr">
        <is>
          <t>Laqfagal
Av. Hugo Estrada No. 78. Zona Miraflores. La Paz. 2 222-5511</t>
        </is>
      </c>
    </row>
    <row r="179">
      <c r="A179" s="21" t="inlineStr">
        <is>
          <t>36154</t>
        </is>
      </c>
      <c r="B179" s="22" t="inlineStr">
        <is>
          <t>Higerdil</t>
        </is>
      </c>
      <c r="C179" s="22" t="inlineStr">
        <is>
          <t>Carvedilol</t>
        </is>
      </c>
      <c r="D179" s="22" t="inlineStr">
        <is>
          <t>Antihipertensivo</t>
        </is>
      </c>
      <c r="E179" s="23" t="inlineStr">
        <is>
          <t>Sistema Cardiovascular</t>
        </is>
      </c>
      <c r="F179" s="23" t="inlineStr">
        <is>
          <t>Sistema Cardiovascular</t>
        </is>
      </c>
      <c r="G179" s="23" t="inlineStr">
        <is>
          <t>Comprimidos recubiertos</t>
        </is>
      </c>
      <c r="H179" s="22" t="inlineStr">
        <is>
          <t>Quimfa Bolivia</t>
        </is>
      </c>
      <c r="I179" s="22" t="inlineStr">
        <is>
          <t>-</t>
        </is>
      </c>
      <c r="J179" s="22" t="inlineStr">
        <is>
          <t>HIGERDIL® 6,25Cada comprimido contiene:Carvedilol6,25 mgExcipientesc.s.p. HIGERDIL® 12,5Cada comprimido contiene:Carvedilol12,5 mgExcipientesc.s.p. HIGERDIL® 25Cada comprimido contiene:Carvedilol25 mgExcipientesc.s.p.</t>
        </is>
      </c>
      <c r="K179" s="22" t="inlineStr">
        <is>
          <t>HIGERDIL® 6,25, envase con 30 comprimidos.
HIGERDIL® 12,5, envase con 30 comprimidos.
HIGERDIL® 25, envase con 30 comprimidos.</t>
        </is>
      </c>
      <c r="L179" s="22" t="inlineStr">
        <is>
          <t>Quimfa Bolivia
Calle Francisco Gutiérrez No. 93 entre 1er. y 2do. Anillo, Av. Suarez Arana. Zona El Paraíso. Santa Cruz de la Sierra. 3 333-3346</t>
        </is>
      </c>
    </row>
    <row r="180">
      <c r="A180" s="18" t="inlineStr">
        <is>
          <t>42056</t>
        </is>
      </c>
      <c r="B180" s="19" t="inlineStr">
        <is>
          <t>Hipertal H</t>
        </is>
      </c>
      <c r="C180" s="19" t="inlineStr">
        <is>
          <t>Hidroclorotiazida; Telmisartán</t>
        </is>
      </c>
      <c r="D180" s="19" t="inlineStr">
        <is>
          <t>Antihipertensivo y diurético</t>
        </is>
      </c>
      <c r="E180" s="20" t="inlineStr">
        <is>
          <t>Sistema Cardiovascular</t>
        </is>
      </c>
      <c r="F180" s="20" t="inlineStr">
        <is>
          <t>Sistema Cardiovascular</t>
        </is>
      </c>
      <c r="G180" s="20" t="inlineStr">
        <is>
          <t>Comprimidos</t>
        </is>
      </c>
      <c r="H180" s="19" t="inlineStr">
        <is>
          <t>Farmedical</t>
        </is>
      </c>
      <c r="I180" s="19" t="inlineStr">
        <is>
          <t>-</t>
        </is>
      </c>
      <c r="J180" s="19" t="inlineStr">
        <is>
          <t>Cada comprimido de HIPERTAL H contiene:Telmisartán40 mgHidroclorotiazida12.5 mgExcipientes c.s.p.1 comprimido</t>
        </is>
      </c>
      <c r="K180" s="19" t="inlineStr">
        <is>
          <t>Caja con 30 comprimidos.</t>
        </is>
      </c>
      <c r="L180" s="19" t="inlineStr">
        <is>
          <t>Farmedical
Av. Hernando Siles No. 6007 esq. Calle 14. Zona Obrajes. La Paz. 2 278-8494</t>
        </is>
      </c>
    </row>
    <row r="181">
      <c r="A181" s="21" t="inlineStr">
        <is>
          <t>36155</t>
        </is>
      </c>
      <c r="B181" s="22" t="inlineStr">
        <is>
          <t>Hipolip</t>
        </is>
      </c>
      <c r="C181" s="22" t="inlineStr">
        <is>
          <t>Bezafibrato</t>
        </is>
      </c>
      <c r="D181" s="22" t="inlineStr">
        <is>
          <t>Hipolipemiante</t>
        </is>
      </c>
      <c r="E181" s="23" t="inlineStr">
        <is>
          <t>Sistema Cardiovascular</t>
        </is>
      </c>
      <c r="F181" s="23" t="inlineStr">
        <is>
          <t>Sistema Cardiovascular</t>
        </is>
      </c>
      <c r="G181" s="23" t="inlineStr">
        <is>
          <t>Comprimidos</t>
        </is>
      </c>
      <c r="H181" s="22" t="inlineStr">
        <is>
          <t>Quimfa Bolivia</t>
        </is>
      </c>
      <c r="I181" s="22" t="inlineStr">
        <is>
          <t>-</t>
        </is>
      </c>
      <c r="J181" s="22" t="inlineStr">
        <is>
          <t>Cada comprimido de liberación retardada contiene:
Bezafibrato 400 mg
Excipientes c.s.p. 1 comprimido</t>
        </is>
      </c>
      <c r="K181" s="22" t="inlineStr">
        <is>
          <t>HIPOLIP® envase conteniendo 30 comprimidos de liberación retardada.</t>
        </is>
      </c>
      <c r="L181" s="22" t="inlineStr">
        <is>
          <t>Quimfa Bolivia
Calle Francisco Gutiérrez No. 93 entre 1er. y 2do. Anillo, Av. Suarez Arana. Zona El Paraíso. Santa Cruz de la Sierra. 3 333-3346</t>
        </is>
      </c>
    </row>
    <row r="182">
      <c r="A182" s="18" t="inlineStr">
        <is>
          <t>41465</t>
        </is>
      </c>
      <c r="B182" s="19" t="inlineStr">
        <is>
          <t>Hiproben</t>
        </is>
      </c>
      <c r="C182" s="19" t="inlineStr">
        <is>
          <t>Olmesartán</t>
        </is>
      </c>
      <c r="D182" s="19" t="inlineStr">
        <is>
          <t>Antihipertensivo</t>
        </is>
      </c>
      <c r="E182" s="20" t="inlineStr">
        <is>
          <t>Sistema Cardiovascular</t>
        </is>
      </c>
      <c r="F182" s="20" t="inlineStr">
        <is>
          <t>Sistema Cardiovascular</t>
        </is>
      </c>
      <c r="G182" s="20" t="inlineStr">
        <is>
          <t>Comprimidos recubiertos</t>
        </is>
      </c>
      <c r="H182" s="19" t="inlineStr">
        <is>
          <t>SAE</t>
        </is>
      </c>
      <c r="I182" s="19" t="inlineStr">
        <is>
          <t>-</t>
        </is>
      </c>
      <c r="J182" s="19" t="inlineStr">
        <is>
          <t>HIPROBEN® 20 mg
Cada comprimido recubierto contiene:
Olmesartán 20 mg
Excipientes c.s.p. 1 comprimido
HIPROBEN® 40 mg
Cada comprimido recubierto contiene:
Olmesartán 40 mg
Excipientes c.s.p. 1 comprimido</t>
        </is>
      </c>
      <c r="K182" s="19" t="inlineStr">
        <is>
          <t>HIPROBEN® 20 mg: Caja con 30 comprimidos recubiertos.
HIPROBEN® 40 mg: Caja con 30 comprimidos recubiertos.</t>
        </is>
      </c>
      <c r="L182" s="19" t="inlineStr">
        <is>
          <t>SAE
Av. Cristo Redentor No. 3733 entre 4to. y 5to. Anillo. Zona Norte. Santa Cruz de la Sierra. 3 341-0044</t>
        </is>
      </c>
    </row>
    <row r="183">
      <c r="A183" s="21" t="inlineStr">
        <is>
          <t>41472</t>
        </is>
      </c>
      <c r="B183" s="22" t="inlineStr">
        <is>
          <t>Hiproben D</t>
        </is>
      </c>
      <c r="C183" s="22" t="inlineStr">
        <is>
          <t>Hidroclorotiazida; Olmesartán</t>
        </is>
      </c>
      <c r="D183" s="22" t="inlineStr">
        <is>
          <t>Antihipertensivo</t>
        </is>
      </c>
      <c r="E183" s="23" t="inlineStr">
        <is>
          <t>Sistema Cardiovascular</t>
        </is>
      </c>
      <c r="F183" s="23" t="inlineStr">
        <is>
          <t>Sistema Cardiovascular</t>
        </is>
      </c>
      <c r="G183" s="23" t="inlineStr">
        <is>
          <t>Comprimidos recubiertos</t>
        </is>
      </c>
      <c r="H183" s="22" t="inlineStr">
        <is>
          <t>SAE</t>
        </is>
      </c>
      <c r="I183" s="22" t="inlineStr">
        <is>
          <t>-</t>
        </is>
      </c>
      <c r="J183" s="22" t="inlineStr">
        <is>
          <t>Cada comprimido recubierto contiene:Olmesartán20 mgHidroclorotiazida12.5 mgExcipientes c.s.p.1 comprimido</t>
        </is>
      </c>
      <c r="K183" s="22" t="inlineStr">
        <is>
          <t>Caja con 30 comprimidos recubiertos.</t>
        </is>
      </c>
      <c r="L183" s="22" t="inlineStr">
        <is>
          <t>SAE
Av. Cristo Redentor No. 3733 entre 4to. y 5to. Anillo. Zona Norte. Santa Cruz de la Sierra. 3 341-0044</t>
        </is>
      </c>
    </row>
    <row r="184">
      <c r="A184" s="18" t="inlineStr">
        <is>
          <t>37410</t>
        </is>
      </c>
      <c r="B184" s="19" t="inlineStr">
        <is>
          <t>Hirudoid Forte</t>
        </is>
      </c>
      <c r="C184" s="19" t="inlineStr">
        <is>
          <t>Mucopolisacárido (MPS)</t>
        </is>
      </c>
      <c r="D184" s="19" t="inlineStr">
        <is>
          <t>Antivaricoso, antiflebítico</t>
        </is>
      </c>
      <c r="E184" s="20" t="inlineStr">
        <is>
          <t>Sistema Cardiovascular</t>
        </is>
      </c>
      <c r="F184" s="20" t="inlineStr">
        <is>
          <t>Sistema Cardiovascular</t>
        </is>
      </c>
      <c r="G184" s="20" t="inlineStr">
        <is>
          <t>Gel</t>
        </is>
      </c>
      <c r="H184" s="19" t="inlineStr">
        <is>
          <t>Alfa</t>
        </is>
      </c>
      <c r="I184" s="19" t="inlineStr">
        <is>
          <t>-</t>
        </is>
      </c>
      <c r="J184" s="19" t="inlineStr">
        <is>
          <t>Cada g de gel contiene:
Poliester mucopolisacárido del ácido sulfúrico 445 mg equivalente a 40000 UI de heparina standard
Excipientes c.s.</t>
        </is>
      </c>
      <c r="K184" s="19" t="inlineStr">
        <is>
          <t>Caja con tubo por 14 y 40 g.</t>
        </is>
      </c>
      <c r="L184" s="19" t="inlineStr">
        <is>
          <t>Alfa
Av. Bush No. 1970 entre Rosendo Villalobos y Díaz Romero. Zona Miraflores. La Paz. 2 222-7910</t>
        </is>
      </c>
    </row>
    <row r="185">
      <c r="A185" s="21" t="inlineStr">
        <is>
          <t>41333</t>
        </is>
      </c>
      <c r="B185" s="22" t="inlineStr">
        <is>
          <t>Holmes</t>
        </is>
      </c>
      <c r="C185" s="22" t="inlineStr">
        <is>
          <t>Olmesartán</t>
        </is>
      </c>
      <c r="D185" s="22" t="inlineStr">
        <is>
          <t>Antihipertensivo</t>
        </is>
      </c>
      <c r="E185" s="23" t="inlineStr">
        <is>
          <t>Sistema Cardiovascular</t>
        </is>
      </c>
      <c r="F185" s="23" t="inlineStr">
        <is>
          <t>Sistema Cardiovascular</t>
        </is>
      </c>
      <c r="G185" s="23" t="inlineStr">
        <is>
          <t>Comprimidos recubiertos</t>
        </is>
      </c>
      <c r="H185" s="22" t="inlineStr">
        <is>
          <t>Eurofarma</t>
        </is>
      </c>
      <c r="I185" s="22" t="inlineStr">
        <is>
          <t>-</t>
        </is>
      </c>
      <c r="J185" s="22" t="inlineStr">
        <is>
          <t>HOLMES® 20 mg
Cada comprimido recubierto contiene:
Olmesartán medoxomilo 20 mg
Excipientes c.s.p. 1 comprimido
HOLMES® 40 mg
Cada comprimido recubierto contiene:
Olmesartán medoxomilo 40 mg
Excipientes c.s.p. 1 comprimido</t>
        </is>
      </c>
      <c r="K185" s="22" t="inlineStr">
        <is>
          <t>HOLMES® 20 mg: Caja con 30 comprimidos recubiertos.
HOLMES® 40 mg: Caja con 30 comprimidos recubiertos.</t>
        </is>
      </c>
      <c r="L185" s="22" t="inlineStr">
        <is>
          <t>Eurofarma
4to. Anillo No. 4200 edif. Torre Duo piso 13. Zona Equipetrol Norte. Santa Cruz de la Sierra. 3 358-3924</t>
        </is>
      </c>
    </row>
    <row r="186">
      <c r="A186" s="18" t="inlineStr">
        <is>
          <t>39597</t>
        </is>
      </c>
      <c r="B186" s="19" t="inlineStr">
        <is>
          <t>Holmes H</t>
        </is>
      </c>
      <c r="C186" s="19" t="inlineStr">
        <is>
          <t>Hidroclorotiazida; Olmesartán</t>
        </is>
      </c>
      <c r="D186" s="19" t="inlineStr">
        <is>
          <t>Antihipertensivo</t>
        </is>
      </c>
      <c r="E186" s="20" t="inlineStr">
        <is>
          <t>Sistema Cardiovascular</t>
        </is>
      </c>
      <c r="F186" s="20" t="inlineStr">
        <is>
          <t>Sistema Cardiovascular</t>
        </is>
      </c>
      <c r="G186" s="20" t="inlineStr">
        <is>
          <t>Comprimidos recubiertos</t>
        </is>
      </c>
      <c r="H186" s="19" t="inlineStr">
        <is>
          <t>Eurofarma</t>
        </is>
      </c>
      <c r="I186" s="19" t="inlineStr">
        <is>
          <t>-</t>
        </is>
      </c>
      <c r="J186" s="19" t="inlineStr">
        <is>
          <t>HOLMES H 20Cada comprimido recubierto contiene:Olmersartán medoxomila20 mgHidroclorotiazida12.5 mgExcipientes c.s.p.1 comprimido HOLMES H 40Cada comprimido recubierto contiene:Olmersartán medoxomila40 mgHidroclorotiazida12.5 mgExcipientes c.s.p.1 comprimido</t>
        </is>
      </c>
      <c r="K186" s="19" t="inlineStr">
        <is>
          <t>HOLMES H 20: Caja por 30 comprimidos recubiertos.
HOLMES H 40: Caja por 30 comprimidos recubiertos.</t>
        </is>
      </c>
      <c r="L186" s="19" t="inlineStr">
        <is>
          <t>Eurofarma
4to. Anillo No. 4200 edif. Torre Duo piso 13. Zona Equipetrol Norte. Santa Cruz de la Sierra. 3 358-3924</t>
        </is>
      </c>
    </row>
    <row r="187">
      <c r="A187" s="21" t="inlineStr">
        <is>
          <t>35831</t>
        </is>
      </c>
      <c r="B187" s="22" t="inlineStr">
        <is>
          <t>Hopenor</t>
        </is>
      </c>
      <c r="C187" s="22" t="inlineStr">
        <is>
          <t>Atorvastatina</t>
        </is>
      </c>
      <c r="D187" s="22" t="inlineStr">
        <is>
          <t>Hipolipemiante</t>
        </is>
      </c>
      <c r="E187" s="23" t="inlineStr">
        <is>
          <t>Sistema Cardiovascular</t>
        </is>
      </c>
      <c r="F187" s="23" t="inlineStr">
        <is>
          <t>Sistema Cardiovascular</t>
        </is>
      </c>
      <c r="G187" s="23" t="inlineStr">
        <is>
          <t>Comprimidos</t>
        </is>
      </c>
      <c r="H187" s="22" t="inlineStr">
        <is>
          <t>Indufar</t>
        </is>
      </c>
      <c r="I187" s="22" t="inlineStr">
        <is>
          <t>Imfar</t>
        </is>
      </c>
      <c r="J187" s="22" t="inlineStr">
        <is>
          <t>Cada comprimido contiene:Atorvastatina20 mgAtorvastatina40 mgExcipientesc.s.</t>
        </is>
      </c>
      <c r="K187" s="22" t="inlineStr">
        <is>
          <t>Caja por 30 comprimidos.</t>
        </is>
      </c>
      <c r="L187" s="22" t="inlineStr">
        <is>
          <t>Imfar
Parque Industrial Manzano 28 Calle transversal 7, diagonal a los depósitos de tigre plasmar. Zona Parque Industrial. Santa Cruz de la Sierra. 3 362-6640</t>
        </is>
      </c>
    </row>
    <row r="188">
      <c r="A188" s="18" t="inlineStr">
        <is>
          <t>39434</t>
        </is>
      </c>
      <c r="B188" s="19" t="inlineStr">
        <is>
          <t>Hopenor Plus</t>
        </is>
      </c>
      <c r="C188" s="19" t="inlineStr">
        <is>
          <t>Atorvastatina; Ezetimiba</t>
        </is>
      </c>
      <c r="D188" s="19" t="inlineStr">
        <is>
          <t>Hipolipemiante</t>
        </is>
      </c>
      <c r="E188" s="20" t="inlineStr">
        <is>
          <t>Sistema Cardiovascular</t>
        </is>
      </c>
      <c r="F188" s="20" t="inlineStr">
        <is>
          <t>Sistema Cardiovascular</t>
        </is>
      </c>
      <c r="G188" s="20" t="inlineStr">
        <is>
          <t>Comprimidos</t>
        </is>
      </c>
      <c r="H188" s="19" t="inlineStr">
        <is>
          <t>Indufar</t>
        </is>
      </c>
      <c r="I188" s="19" t="inlineStr">
        <is>
          <t>Imfar</t>
        </is>
      </c>
      <c r="J188" s="19" t="inlineStr">
        <is>
          <t>Cada comprimido revestido contiene:Atorvastatina20 mgEzetimibe10 mgExcipientes c.s.p.1 comprimido</t>
        </is>
      </c>
      <c r="K188" s="19" t="inlineStr">
        <is>
          <t>Caja por 30 comprimidos.</t>
        </is>
      </c>
      <c r="L188" s="19" t="inlineStr">
        <is>
          <t>Imfar
Parque Industrial Manzano 28 Calle transversal 7, diagonal a los depósitos de tigre plasmar. Zona Parque Industrial. Santa Cruz de la Sierra. 3 362-6640</t>
        </is>
      </c>
    </row>
    <row r="189">
      <c r="A189" s="21" t="inlineStr">
        <is>
          <t>35143</t>
        </is>
      </c>
      <c r="B189" s="22" t="inlineStr">
        <is>
          <t>Hozart 50</t>
        </is>
      </c>
      <c r="C189" s="22" t="inlineStr">
        <is>
          <t>Losartán</t>
        </is>
      </c>
      <c r="D189" s="22" t="inlineStr">
        <is>
          <t>Antihipertensivo</t>
        </is>
      </c>
      <c r="E189" s="23" t="inlineStr">
        <is>
          <t>Sistema Cardiovascular</t>
        </is>
      </c>
      <c r="F189" s="23" t="inlineStr">
        <is>
          <t>Sistema Cardiovascular</t>
        </is>
      </c>
      <c r="G189" s="23" t="inlineStr">
        <is>
          <t>Comprimidos recubiertos</t>
        </is>
      </c>
      <c r="H189" s="22" t="inlineStr">
        <is>
          <t>Farmedical</t>
        </is>
      </c>
      <c r="I189" s="22" t="inlineStr">
        <is>
          <t>-</t>
        </is>
      </c>
      <c r="J189" s="22" t="inlineStr">
        <is>
          <t>Cada comprimido recubierto birranurado contiene:
Losartán 50 mg
Excipientes c.s.p. 1 comprimido</t>
        </is>
      </c>
      <c r="K189" s="22" t="inlineStr">
        <is>
          <t>Caja con 30 comprimidos recubiertos birranurados.</t>
        </is>
      </c>
      <c r="L189" s="22" t="inlineStr">
        <is>
          <t>Farmedical
Av. Hernando Siles No. 6007 esq. Calle 14. Zona Obrajes. La Paz. 2 278-8494</t>
        </is>
      </c>
    </row>
    <row r="190">
      <c r="A190" s="18" t="inlineStr">
        <is>
          <t>37671</t>
        </is>
      </c>
      <c r="B190" s="19" t="inlineStr">
        <is>
          <t>Hozart H</t>
        </is>
      </c>
      <c r="C190" s="19" t="inlineStr">
        <is>
          <t>Hidroclorotiazida; Losartán</t>
        </is>
      </c>
      <c r="D190" s="19" t="inlineStr">
        <is>
          <t>Antihipertensivo y diurético</t>
        </is>
      </c>
      <c r="E190" s="20" t="inlineStr">
        <is>
          <t>Sistema Cardiovascular</t>
        </is>
      </c>
      <c r="F190" s="20" t="inlineStr">
        <is>
          <t>Sistema Cardiovascular</t>
        </is>
      </c>
      <c r="G190" s="20" t="inlineStr">
        <is>
          <t>Comprimidos recubiertos</t>
        </is>
      </c>
      <c r="H190" s="19" t="inlineStr">
        <is>
          <t>Farmedical</t>
        </is>
      </c>
      <c r="I190" s="19" t="inlineStr">
        <is>
          <t>-</t>
        </is>
      </c>
      <c r="J190" s="19" t="inlineStr">
        <is>
          <t>Cada comprimido recubierto contiene:Losartán potásico USP50 mgHidroclorotiazida BP12,5 mgExcipientes c.s.p.1 comprimidoContiene propilenglicol y colorantes aprobados.</t>
        </is>
      </c>
      <c r="K190" s="19" t="inlineStr">
        <is>
          <t>Caja con 30 comprimidos recubiertos.</t>
        </is>
      </c>
      <c r="L190" s="19" t="inlineStr">
        <is>
          <t>Farmedical
Av. Hernando Siles No. 6007 esq. Calle 14. Zona Obrajes. La Paz. 2 278-8494</t>
        </is>
      </c>
    </row>
    <row r="191">
      <c r="A191" s="21" t="inlineStr">
        <is>
          <t>37580</t>
        </is>
      </c>
      <c r="B191" s="22" t="inlineStr">
        <is>
          <t>Iltuxam</t>
        </is>
      </c>
      <c r="C191" s="22" t="inlineStr">
        <is>
          <t>Amlodipino; Olmesartán</t>
        </is>
      </c>
      <c r="D191" s="22" t="inlineStr">
        <is>
          <t>Antihipertensivo</t>
        </is>
      </c>
      <c r="E191" s="23" t="inlineStr">
        <is>
          <t>Sistema Cardiovascular</t>
        </is>
      </c>
      <c r="F191" s="23" t="inlineStr">
        <is>
          <t>Sistema Cardiovascular</t>
        </is>
      </c>
      <c r="G191" s="23" t="inlineStr">
        <is>
          <t>Comprimidos recubiertos</t>
        </is>
      </c>
      <c r="H191" s="22" t="inlineStr">
        <is>
          <t>Tecnofarma</t>
        </is>
      </c>
      <c r="I191" s="22" t="inlineStr">
        <is>
          <t>-</t>
        </is>
      </c>
      <c r="J191" s="22" t="inlineStr">
        <is>
          <t>Cada comprimido recubierto de ILTUXAM® 20/5 contiene:
Olmesartán medoxomil 20,00 mg
Amlodipino besilato 6,95 mg (equivalente a Amlodipino 5 mg)
Excipientes c.s.p. 1 comprimido
Cada comprimido recubierto de ILTUXAM® 40/5 contiene:
Olmesartán medoxomil 40,00 mg
Amlodipino besilato 6,95 mg (equivalente a Amlodipino 5 mg)
Excipientes c.s.p. 1 comprimido
Cada comprimido recubierto de ILTUXAM® 40/10 contiene:
Olmesartán medoxomil 40,00 mg
Amlodipino besilato 13,90 mg (equivalente a Amlodipino 10 mg)
Excipientes c.s.p. 1 comprimido</t>
        </is>
      </c>
      <c r="K191" s="22" t="inlineStr">
        <is>
          <t>Caja con 10, 14, 28, 30, 56 y 60 comprimidos recubiertos.</t>
        </is>
      </c>
      <c r="L191" s="22" t="inlineStr">
        <is>
          <t>Tecnofarma
Av. Velarde No. 500 cerca al 2do. Anillo paralelo al Cine Center. Zona Sur. Santa Cruz de la Sierra. 3 339-3757</t>
        </is>
      </c>
    </row>
    <row r="192">
      <c r="A192" s="18" t="inlineStr">
        <is>
          <t>41194</t>
        </is>
      </c>
      <c r="B192" s="19" t="inlineStr">
        <is>
          <t>Iltuxam HCT</t>
        </is>
      </c>
      <c r="C192" s="19" t="inlineStr">
        <is>
          <t>Amlodipino; Hidroclorotiazida; Olmesartán</t>
        </is>
      </c>
      <c r="D192" s="19" t="inlineStr">
        <is>
          <t>Antihipertensivo</t>
        </is>
      </c>
      <c r="E192" s="20" t="inlineStr">
        <is>
          <t>Sistema Cardiovascular</t>
        </is>
      </c>
      <c r="F192" s="20" t="inlineStr">
        <is>
          <t>Sistema Cardiovascular</t>
        </is>
      </c>
      <c r="G192" s="20" t="inlineStr">
        <is>
          <t>Comprimidos recubiertos</t>
        </is>
      </c>
      <c r="H192" s="19" t="inlineStr">
        <is>
          <t>Tecnofarma</t>
        </is>
      </c>
      <c r="I192" s="19" t="inlineStr">
        <is>
          <t>-</t>
        </is>
      </c>
      <c r="J192" s="19" t="inlineStr">
        <is>
          <t>ILTUXAM® HCT 20 mg/5 mg/12.5 mgCada comprimido recubierto contiene:Olmesartán medoxomilo20 mgAmlodipino5 mgHidroclorotiazida12.5 mgExcipientes c.s.p.1 comprimido ILTUXAM® HCT 40 mg/5 mg/12.5 mgCada comprimido recubierto contiene:Olmesartán medoxomilo40 mgAmlodipino5 mgHidroclorotiazida12.5 mgExcipientes c.s.p.1 comprimido ILTUXAM® HCT 40 mg/5 mg/25 mgCada comprimido recubierto contiene:Olmesartán medoxomilo40 mgAmlodipino5 mgHidroclorotiazida25 mgExcipientes c.s.p.1 comprimido ILTUXAM® HCT 40 mg/10 mg/25 mgCada comprimido recubierto contiene:Olmesartán medoxomilo40 mgAmlodipino10 mgHidroclorotiazida25 mgExcipientes c.s.p.1 comprimido</t>
        </is>
      </c>
      <c r="K192" s="19" t="inlineStr">
        <is>
          <t>ILTUXAM® HCT 20 mg/5 mg/12.5 mg: Caja con 28 comprimidos recubiertos.
ILTUXAM® HCT 40 mg/5 mg/12.5 mg: Caja con 28 comprimidos recubiertos.
ILTUXAM® HCT 40 mg/5 mg/25 mg: Caja con 28 comprimidos recubiertos.
ILTUXAM® HCT 40 mg/10 mg/25 mg: Caja con 28 comprimidos recubiertos.</t>
        </is>
      </c>
      <c r="L192" s="19" t="inlineStr">
        <is>
          <t>Tecnofarma
Av. Velarde No. 500 cerca al 2do. Anillo paralelo al Cine Center. Zona Sur. Santa Cruz de la Sierra. 3 339-3757</t>
        </is>
      </c>
    </row>
    <row r="193">
      <c r="A193" s="21" t="inlineStr">
        <is>
          <t>39437</t>
        </is>
      </c>
      <c r="B193" s="22" t="inlineStr">
        <is>
          <t>Indutenol</t>
        </is>
      </c>
      <c r="C193" s="22" t="inlineStr">
        <is>
          <t>Candesartán</t>
        </is>
      </c>
      <c r="D193" s="22" t="inlineStr">
        <is>
          <t>Antihipertensivo</t>
        </is>
      </c>
      <c r="E193" s="23" t="inlineStr">
        <is>
          <t>Sistema Cardiovascular</t>
        </is>
      </c>
      <c r="F193" s="23" t="inlineStr">
        <is>
          <t>Sistema Cardiovascular</t>
        </is>
      </c>
      <c r="G193" s="23" t="inlineStr">
        <is>
          <t>Comprimidos ranurados</t>
        </is>
      </c>
      <c r="H193" s="22" t="inlineStr">
        <is>
          <t>Indufar</t>
        </is>
      </c>
      <c r="I193" s="22" t="inlineStr">
        <is>
          <t>Imfar</t>
        </is>
      </c>
      <c r="J193" s="22" t="inlineStr">
        <is>
          <t>INDUTENOL 8 mg
Cada comprimido contiene:
Candesartán cilexetil 8 mg
Excipientes c.s.p. 1 comprimido
INDUTENOL 16 mg
Cada comprimido contiene:
Candesartán cilexetil 16 mg
Excipientes c.s.p. 1 comprimido</t>
        </is>
      </c>
      <c r="K193" s="22" t="inlineStr">
        <is>
          <t>INDUTENOL 8 mg: Caja por 30 comprimidos.
INDUTENOL 16 mg: Caja por 30 comprimidos.</t>
        </is>
      </c>
      <c r="L193" s="22" t="inlineStr">
        <is>
          <t>Imfar
Parque Industrial Manzano 28 Calle transversal 7, diagonal a los depósitos de tigre plasmar. Zona Parque Industrial. Santa Cruz de la Sierra. 3 362-6640</t>
        </is>
      </c>
    </row>
    <row r="194">
      <c r="A194" s="18" t="inlineStr">
        <is>
          <t>41617</t>
        </is>
      </c>
      <c r="B194" s="19" t="inlineStr">
        <is>
          <t>Irbelab 300</t>
        </is>
      </c>
      <c r="C194" s="19" t="inlineStr">
        <is>
          <t>Irbesartán</t>
        </is>
      </c>
      <c r="D194" s="19" t="inlineStr">
        <is>
          <t>Antihipertensivo</t>
        </is>
      </c>
      <c r="E194" s="20" t="inlineStr">
        <is>
          <t>Sistema Cardiovascular</t>
        </is>
      </c>
      <c r="F194" s="20" t="inlineStr">
        <is>
          <t>Sistema Cardiovascular</t>
        </is>
      </c>
      <c r="G194" s="20" t="inlineStr">
        <is>
          <t>Tabletas</t>
        </is>
      </c>
      <c r="H194" s="19" t="inlineStr">
        <is>
          <t>Vita Pharma</t>
        </is>
      </c>
      <c r="I194" s="19" t="inlineStr">
        <is>
          <t>Cormed</t>
        </is>
      </c>
      <c r="J194" s="19" t="inlineStr">
        <is>
          <t>Cada tableta contiene:
Irbesartán 300 mg
Excipientes c.s.p. 1 tableta</t>
        </is>
      </c>
      <c r="K194" s="19" t="inlineStr">
        <is>
          <t>Caja con 30 tabletas.</t>
        </is>
      </c>
      <c r="L194" s="19" t="inlineStr">
        <is>
          <t>Cormed
Calle Cuba No. 1463. Zona Miraflores. La Paz. 2 291-4139</t>
        </is>
      </c>
    </row>
    <row r="195">
      <c r="A195" s="21" t="inlineStr">
        <is>
          <t>41618</t>
        </is>
      </c>
      <c r="B195" s="22" t="inlineStr">
        <is>
          <t>Irbelab Duo 150</t>
        </is>
      </c>
      <c r="C195" s="22" t="inlineStr">
        <is>
          <t>Hidroclorotiazida; Irbesartán</t>
        </is>
      </c>
      <c r="D195" s="22" t="inlineStr">
        <is>
          <t>Antihipertensivo</t>
        </is>
      </c>
      <c r="E195" s="23" t="inlineStr">
        <is>
          <t>Sistema Cardiovascular</t>
        </is>
      </c>
      <c r="F195" s="23" t="inlineStr">
        <is>
          <t>Sistema Cardiovascular</t>
        </is>
      </c>
      <c r="G195" s="23" t="inlineStr">
        <is>
          <t>Tabletas</t>
        </is>
      </c>
      <c r="H195" s="22" t="inlineStr">
        <is>
          <t>Vita Pharma</t>
        </is>
      </c>
      <c r="I195" s="22" t="inlineStr">
        <is>
          <t>Cormed</t>
        </is>
      </c>
      <c r="J195" s="22" t="inlineStr">
        <is>
          <t>Cada tableta de IRBELAB DUO contiene:Irbesartán150 mgHidroclorotiazida12.5 mgExcipientes c.s.p.1 tableta</t>
        </is>
      </c>
      <c r="K195" s="22" t="inlineStr">
        <is>
          <t>Caja con 30 tabletas.</t>
        </is>
      </c>
      <c r="L195" s="22" t="inlineStr">
        <is>
          <t>Cormed
Calle Cuba No. 1463. Zona Miraflores. La Paz. 2 291-4139</t>
        </is>
      </c>
    </row>
    <row r="196">
      <c r="A196" s="18" t="inlineStr">
        <is>
          <t>36530</t>
        </is>
      </c>
      <c r="B196" s="19" t="inlineStr">
        <is>
          <t>Irrigor Forte</t>
        </is>
      </c>
      <c r="C196" s="19" t="inlineStr">
        <is>
          <t>Nimodipino</t>
        </is>
      </c>
      <c r="D196" s="19" t="inlineStr">
        <is>
          <t>Antagonista del calcio</t>
        </is>
      </c>
      <c r="E196" s="20" t="inlineStr">
        <is>
          <t>Sistema Cardiovascular</t>
        </is>
      </c>
      <c r="F196" s="20" t="inlineStr">
        <is>
          <t>Sistema Cardiovascular</t>
        </is>
      </c>
      <c r="G196" s="20" t="inlineStr">
        <is>
          <t>Comprimidos recubiertos</t>
        </is>
      </c>
      <c r="H196" s="19" t="inlineStr">
        <is>
          <t>Tecnofarma</t>
        </is>
      </c>
      <c r="I196" s="19" t="inlineStr">
        <is>
          <t>-</t>
        </is>
      </c>
      <c r="J196" s="19" t="inlineStr">
        <is>
          <t>Cada comprimido recubierto contiene:
Nimodipino 60 mg
Excipientes c.s.p. 1 comprimido</t>
        </is>
      </c>
      <c r="K196" s="19" t="inlineStr">
        <is>
          <t>Caja con 30 comprimidos recubiertos.</t>
        </is>
      </c>
      <c r="L196" s="19" t="inlineStr">
        <is>
          <t>Tecnofarma
Av. Velarde No. 500 cerca al 2do. Anillo paralelo al Cine Center. Zona Sur. Santa Cruz de la Sierra. 3 339-3757</t>
        </is>
      </c>
    </row>
    <row r="197">
      <c r="A197" s="21" t="inlineStr">
        <is>
          <t>40868</t>
        </is>
      </c>
      <c r="B197" s="22" t="inlineStr">
        <is>
          <t>Jesan</t>
        </is>
      </c>
      <c r="C197" s="22" t="inlineStr">
        <is>
          <t>Losartán</t>
        </is>
      </c>
      <c r="D197" s="22" t="inlineStr">
        <is>
          <t>Antihipertensivo</t>
        </is>
      </c>
      <c r="E197" s="23" t="inlineStr">
        <is>
          <t>Sistema Cardiovascular</t>
        </is>
      </c>
      <c r="F197" s="23" t="inlineStr">
        <is>
          <t>Sistema Cardiovascular</t>
        </is>
      </c>
      <c r="G197" s="23" t="inlineStr">
        <is>
          <t>Comprimidos recubiertos</t>
        </is>
      </c>
      <c r="H197" s="22" t="inlineStr">
        <is>
          <t>Savant Pharm</t>
        </is>
      </c>
      <c r="I197" s="22" t="inlineStr">
        <is>
          <t>Droguería INTI</t>
        </is>
      </c>
      <c r="J197" s="22" t="inlineStr">
        <is>
          <t>Cada comprimido recubierto contiene:
Losartán potásico 50 mg
Excipientes c.s.p. 1 comprimido</t>
        </is>
      </c>
      <c r="K197" s="22" t="inlineStr">
        <is>
          <t>Caja con 90 comprimidos recubiertos.</t>
        </is>
      </c>
      <c r="L197" s="22" t="inlineStr">
        <is>
          <t>Droguería INTI
Calle Lucas Jaimes No. 1959. Zona Miraflores. La Paz. 2 217-6600</t>
        </is>
      </c>
    </row>
    <row r="198">
      <c r="A198" s="18" t="inlineStr">
        <is>
          <t>41256</t>
        </is>
      </c>
      <c r="B198" s="19" t="inlineStr">
        <is>
          <t>Krytantek PF Ofteno</t>
        </is>
      </c>
      <c r="C198" s="19" t="inlineStr">
        <is>
          <t>Brimonidina; Dorzolamida; Timolol</t>
        </is>
      </c>
      <c r="D198" s="19" t="inlineStr">
        <is>
          <t>Antiglaucomatoso, antihipertensivo ocular</t>
        </is>
      </c>
      <c r="E198" s="20" t="inlineStr">
        <is>
          <t>Sistema Cardiovascular</t>
        </is>
      </c>
      <c r="F198" s="20" t="inlineStr">
        <is>
          <t>Sistema Cardiovascular</t>
        </is>
      </c>
      <c r="G198" s="20" t="inlineStr">
        <is>
          <t>Solución oftálmica</t>
        </is>
      </c>
      <c r="H198" s="19" t="inlineStr">
        <is>
          <t>Sophia</t>
        </is>
      </c>
      <c r="I198" s="19" t="inlineStr">
        <is>
          <t>Labofta</t>
        </is>
      </c>
      <c r="J198" s="19" t="inlineStr">
        <is>
          <t>Cada ml de solución oftálmica contiene:Dorzolamida20 mgTimolol5 mgTartrato de brimonidina2 mgVehículoc.s.</t>
        </is>
      </c>
      <c r="K198" s="19" t="inlineStr">
        <is>
          <t>Caja con frasco gotero por 5 ml.</t>
        </is>
      </c>
      <c r="L198" s="19" t="inlineStr">
        <is>
          <t>Labofta
Av. Ovideo Barberi entre 2do. y 3er. Anillo edif. La Salle piso 10. Zona Barrio Los Tusequis. Santa Cruz de la Sierra. 3 347-3666</t>
        </is>
      </c>
    </row>
    <row r="199">
      <c r="A199" s="21" t="inlineStr">
        <is>
          <t>41279</t>
        </is>
      </c>
      <c r="B199" s="22" t="inlineStr">
        <is>
          <t>Labeblock</t>
        </is>
      </c>
      <c r="C199" s="22" t="inlineStr">
        <is>
          <t>Labetalol</t>
        </is>
      </c>
      <c r="D199" s="22" t="inlineStr">
        <is>
          <t>Antihipertensivo</t>
        </is>
      </c>
      <c r="E199" s="23" t="inlineStr">
        <is>
          <t>Sistema Cardiovascular</t>
        </is>
      </c>
      <c r="F199" s="23" t="inlineStr">
        <is>
          <t>Sistema Cardiovascular</t>
        </is>
      </c>
      <c r="G199" s="23" t="inlineStr">
        <is>
          <t>Solución inyectable</t>
        </is>
      </c>
      <c r="H199" s="22" t="inlineStr">
        <is>
          <t>Farmedical</t>
        </is>
      </c>
      <c r="I199" s="22" t="inlineStr">
        <is>
          <t>-</t>
        </is>
      </c>
      <c r="J199" s="22" t="inlineStr">
        <is>
          <t>Cada ampolla con 4 ml contiene:
Labetalol clorhidrato 20 mg
Vehículo c.s.p. 4 ml</t>
        </is>
      </c>
      <c r="K199" s="22" t="inlineStr">
        <is>
          <t>Caja con 5 ampollas por 4 ml.</t>
        </is>
      </c>
      <c r="L199" s="22" t="inlineStr">
        <is>
          <t>Farmedical
Av. Hernando Siles No. 6007 esq. Calle 14. Zona Obrajes. La Paz. 2 278-8494</t>
        </is>
      </c>
    </row>
    <row r="200">
      <c r="A200" s="18" t="inlineStr">
        <is>
          <t>41391</t>
        </is>
      </c>
      <c r="B200" s="19" t="inlineStr">
        <is>
          <t>Labetalol</t>
        </is>
      </c>
      <c r="C200" s="19" t="inlineStr">
        <is>
          <t>Labetalol</t>
        </is>
      </c>
      <c r="D200" s="19" t="inlineStr">
        <is>
          <t>Antihipertensivo</t>
        </is>
      </c>
      <c r="E200" s="20" t="inlineStr">
        <is>
          <t>Sistema Cardiovascular</t>
        </is>
      </c>
      <c r="F200" s="20" t="inlineStr">
        <is>
          <t>Sistema Cardiovascular</t>
        </is>
      </c>
      <c r="G200" s="20" t="inlineStr">
        <is>
          <t>Solución inyectable</t>
        </is>
      </c>
      <c r="H200" s="19" t="inlineStr">
        <is>
          <t>Richet</t>
        </is>
      </c>
      <c r="I200" s="19" t="inlineStr">
        <is>
          <t>Imbolmed</t>
        </is>
      </c>
      <c r="J200" s="19" t="inlineStr">
        <is>
          <t>Cada ml contiene:
Labetalol clorhidrato 5 mg
Vehículo c.s.p. 4 ml</t>
        </is>
      </c>
      <c r="K200" s="19" t="inlineStr">
        <is>
          <t>Caja con 10 ampollas por 4 ml.</t>
        </is>
      </c>
      <c r="L200" s="19" t="inlineStr">
        <is>
          <t>Imbolmed
Calle Salta No. 340. Barrio Branif. Santa Cruz de la Sierra. 3 353-9484</t>
        </is>
      </c>
    </row>
    <row r="201">
      <c r="A201" s="21" t="inlineStr">
        <is>
          <t>35745</t>
        </is>
      </c>
      <c r="B201" s="22" t="inlineStr">
        <is>
          <t>Lactone</t>
        </is>
      </c>
      <c r="C201" s="22" t="inlineStr">
        <is>
          <t>Espironolactona</t>
        </is>
      </c>
      <c r="D201" s="22" t="inlineStr">
        <is>
          <t>Diurético y antihipertensivo</t>
        </is>
      </c>
      <c r="E201" s="23" t="inlineStr">
        <is>
          <t>Sistema Cardiovascular</t>
        </is>
      </c>
      <c r="F201" s="23" t="inlineStr">
        <is>
          <t>Sistema Cardiovascular</t>
        </is>
      </c>
      <c r="G201" s="23" t="inlineStr">
        <is>
          <t>Tabletas</t>
        </is>
      </c>
      <c r="H201" s="22" t="inlineStr">
        <is>
          <t>Unicure Remedies</t>
        </is>
      </c>
      <c r="I201" s="22" t="inlineStr">
        <is>
          <t>Mhedical Pharma</t>
        </is>
      </c>
      <c r="J201" s="22" t="inlineStr">
        <is>
          <t>LACTONE 10 mg
Cada tableta contiene:
Espironolactona 25 mg
Excipientes c.s.p. 1 tableta
LACTONE 20 mg
Cada tableta contiene:
Espironolactona 100 mg
Excipientes c.s.p. 1 tableta</t>
        </is>
      </c>
      <c r="K201" s="22" t="inlineStr">
        <is>
          <t>LACTONE 25 mg: Caja con 30 tabletas.
LACTONE 100 mg: Caja con 100 tabletas.</t>
        </is>
      </c>
      <c r="L201" s="22" t="inlineStr">
        <is>
          <t>Mhedical Pharma
Calle Lemoine No. 156. Zona Central. Santa Cruz de la Sierra. 3 336-7170</t>
        </is>
      </c>
    </row>
    <row r="202">
      <c r="A202" s="18" t="inlineStr">
        <is>
          <t>36808</t>
        </is>
      </c>
      <c r="B202" s="19" t="inlineStr">
        <is>
          <t>Lasivard</t>
        </is>
      </c>
      <c r="C202" s="19" t="inlineStr">
        <is>
          <t>Furosemida</t>
        </is>
      </c>
      <c r="D202" s="19" t="inlineStr">
        <is>
          <t>Antihipertensivo y diurético</t>
        </is>
      </c>
      <c r="E202" s="20" t="inlineStr">
        <is>
          <t>Sistema Cardiovascular</t>
        </is>
      </c>
      <c r="F202" s="20" t="inlineStr">
        <is>
          <t>Sistema Cardiovascular</t>
        </is>
      </c>
      <c r="G202" s="20" t="inlineStr">
        <is>
          <t>Comprimidos</t>
        </is>
      </c>
      <c r="H202" s="19" t="inlineStr">
        <is>
          <t>Vardhman Exports</t>
        </is>
      </c>
      <c r="I202" s="19" t="inlineStr">
        <is>
          <t>Laqfagal</t>
        </is>
      </c>
      <c r="J202" s="19" t="inlineStr">
        <is>
          <t>Cada comprimido contiene:
Furosemida 40 mg
Excipientes c.s.p. 1 comprimido</t>
        </is>
      </c>
      <c r="K202" s="19" t="inlineStr">
        <is>
          <t>Caja por 100 comprimidos.</t>
        </is>
      </c>
      <c r="L202" s="19" t="inlineStr">
        <is>
          <t>Laqfagal
Av. Hugo Estrada No. 78. Zona Miraflores. La Paz. 2 222-5511</t>
        </is>
      </c>
    </row>
    <row r="203">
      <c r="A203" s="21" t="inlineStr">
        <is>
          <t>40640</t>
        </is>
      </c>
      <c r="B203" s="22" t="inlineStr">
        <is>
          <t>Latof SP</t>
        </is>
      </c>
      <c r="C203" s="22" t="inlineStr">
        <is>
          <t>Latanoprost</t>
        </is>
      </c>
      <c r="D203" s="22" t="inlineStr">
        <is>
          <t>Antiglaucomatoso</t>
        </is>
      </c>
      <c r="E203" s="23" t="inlineStr">
        <is>
          <t>Sistema Cardiovascular</t>
        </is>
      </c>
      <c r="F203" s="23" t="inlineStr">
        <is>
          <t>Sistema Cardiovascular</t>
        </is>
      </c>
      <c r="G203" s="23" t="inlineStr">
        <is>
          <t>Solución oftálmica</t>
        </is>
      </c>
      <c r="H203" s="22" t="inlineStr">
        <is>
          <t>Saval</t>
        </is>
      </c>
      <c r="I203" s="22" t="inlineStr">
        <is>
          <t>Farmaval</t>
        </is>
      </c>
      <c r="J203" s="22" t="inlineStr">
        <is>
          <t>Cada ml solución oftálmica contiene:
Latanoprost 50 mcg
Vehículo c.s.</t>
        </is>
      </c>
      <c r="K203" s="22" t="inlineStr">
        <is>
          <t>Caja con frasco gotero por 2.5 ml.</t>
        </is>
      </c>
      <c r="L203" s="22" t="inlineStr">
        <is>
          <t>Farmaval
Av. Beni, entre 4to. y 5to. Anillo calle María Luisa Castro No. 28. Zona Norte. Santa Cruz de la Sierra. 3 341-3403</t>
        </is>
      </c>
    </row>
    <row r="204">
      <c r="A204" s="18" t="inlineStr">
        <is>
          <t>40641</t>
        </is>
      </c>
      <c r="B204" s="19" t="inlineStr">
        <is>
          <t>Latof T SP</t>
        </is>
      </c>
      <c r="C204" s="19" t="inlineStr">
        <is>
          <t>Latanoprost; Timolol</t>
        </is>
      </c>
      <c r="D204" s="19" t="inlineStr">
        <is>
          <t>Antiglaucomatoso</t>
        </is>
      </c>
      <c r="E204" s="20" t="inlineStr">
        <is>
          <t>Sistema Cardiovascular</t>
        </is>
      </c>
      <c r="F204" s="20" t="inlineStr">
        <is>
          <t>Sistema Cardiovascular</t>
        </is>
      </c>
      <c r="G204" s="20" t="inlineStr">
        <is>
          <t>Solución oftálmica</t>
        </is>
      </c>
      <c r="H204" s="19" t="inlineStr">
        <is>
          <t>Saval</t>
        </is>
      </c>
      <c r="I204" s="19" t="inlineStr">
        <is>
          <t>Farmaval</t>
        </is>
      </c>
      <c r="J204" s="19" t="inlineStr">
        <is>
          <t>Cada ml solución oftálmica contiene:Latanoprost50 mcgTimolol maleato683 mgVehículoc.s.</t>
        </is>
      </c>
      <c r="K204" s="19" t="inlineStr">
        <is>
          <t>Caja con frasco gotero por 2.5 ml.</t>
        </is>
      </c>
      <c r="L204" s="19" t="inlineStr">
        <is>
          <t>Farmaval
Av. Beni, entre 4to. y 5to. Anillo calle María Luisa Castro No. 28. Zona Norte. Santa Cruz de la Sierra. 3 341-3403</t>
        </is>
      </c>
    </row>
    <row r="205">
      <c r="A205" s="21" t="inlineStr">
        <is>
          <t>41740</t>
        </is>
      </c>
      <c r="B205" s="22" t="inlineStr">
        <is>
          <t>Lemdax</t>
        </is>
      </c>
      <c r="C205" s="22" t="inlineStr">
        <is>
          <t>Levosimendán</t>
        </is>
      </c>
      <c r="D205" s="22" t="inlineStr">
        <is>
          <t>Estimulante cardiaco</t>
        </is>
      </c>
      <c r="E205" s="23" t="inlineStr">
        <is>
          <t>Sistema Cardiovascular</t>
        </is>
      </c>
      <c r="F205" s="23" t="inlineStr">
        <is>
          <t>Sistema Cardiovascular</t>
        </is>
      </c>
      <c r="G205" s="23" t="inlineStr">
        <is>
          <t>Polvo para solución inyectable</t>
        </is>
      </c>
      <c r="H205" s="22" t="inlineStr">
        <is>
          <t>Farmedical</t>
        </is>
      </c>
      <c r="I205" s="22" t="inlineStr">
        <is>
          <t>-</t>
        </is>
      </c>
      <c r="J205" s="22" t="inlineStr">
        <is>
          <t>Cada vial con 5 ml contiene:
Levosimendan 12.5 mg (2.5 mg/ml)
Vehículo c.s.p. 5 ml</t>
        </is>
      </c>
      <c r="K205" s="22" t="inlineStr">
        <is>
          <t>Caja con vial por 5 ml.</t>
        </is>
      </c>
      <c r="L205" s="22" t="inlineStr">
        <is>
          <t>Farmedical
Av. Hernando Siles No. 6007 esq. Calle 14. Zona Obrajes. La Paz. 2 278-8494</t>
        </is>
      </c>
    </row>
    <row r="206">
      <c r="A206" s="18" t="inlineStr">
        <is>
          <t>39823</t>
        </is>
      </c>
      <c r="B206" s="19" t="inlineStr">
        <is>
          <t>Lercaten</t>
        </is>
      </c>
      <c r="C206" s="19" t="inlineStr">
        <is>
          <t>Lercanidipino</t>
        </is>
      </c>
      <c r="D206" s="19" t="inlineStr">
        <is>
          <t>Antihipertensivo</t>
        </is>
      </c>
      <c r="E206" s="20" t="inlineStr">
        <is>
          <t>Sistema Cardiovascular</t>
        </is>
      </c>
      <c r="F206" s="20" t="inlineStr">
        <is>
          <t>Sistema Cardiovascular</t>
        </is>
      </c>
      <c r="G206" s="20" t="inlineStr">
        <is>
          <t>Comprimidos recubiertos</t>
        </is>
      </c>
      <c r="H206" s="19" t="inlineStr">
        <is>
          <t>Quimfa Bolivia</t>
        </is>
      </c>
      <c r="I206" s="19" t="inlineStr">
        <is>
          <t>-</t>
        </is>
      </c>
      <c r="J206" s="19" t="inlineStr">
        <is>
          <t>LERCATEN 10
Cada comprimido recubierto contiene:
Hidrocloruro lercanidipino 10 mg
Excipientes c.s.p. 1 comprimido
LERCATEN 20
Cada comprimido recubierto contiene:
Hidrocloruro lercanidipino 20 mg
Excipientes c.s.p. 1 comprimido</t>
        </is>
      </c>
      <c r="K206" s="19" t="inlineStr">
        <is>
          <t>LERCATEN 10: Caja por 30 comprimidos recubiertos.
LERCATEN 20: Caja por 30 comprimidos recubiertos.</t>
        </is>
      </c>
      <c r="L206" s="19" t="inlineStr">
        <is>
          <t>Quimfa Bolivia
Calle Francisco Gutiérrez No. 93 entre 1er. y 2do. Anillo, Av. Suarez Arana. Zona El Paraíso. Santa Cruz de la Sierra. 3 333-3346</t>
        </is>
      </c>
    </row>
    <row r="207">
      <c r="A207" s="21" t="inlineStr">
        <is>
          <t>41853</t>
        </is>
      </c>
      <c r="B207" s="22" t="inlineStr">
        <is>
          <t>Levosimendán</t>
        </is>
      </c>
      <c r="C207" s="22" t="inlineStr">
        <is>
          <t>Levosimendán</t>
        </is>
      </c>
      <c r="D207" s="22" t="inlineStr">
        <is>
          <t>Estimulante cardiaco</t>
        </is>
      </c>
      <c r="E207" s="23" t="inlineStr">
        <is>
          <t>Sistema Cardiovascular</t>
        </is>
      </c>
      <c r="F207" s="23" t="inlineStr">
        <is>
          <t>Sistema Cardiovascular</t>
        </is>
      </c>
      <c r="G207" s="23" t="inlineStr">
        <is>
          <t>Liofilizado para inyección</t>
        </is>
      </c>
      <c r="H207" s="22" t="inlineStr">
        <is>
          <t>Richet</t>
        </is>
      </c>
      <c r="I207" s="22" t="inlineStr">
        <is>
          <t>Imbolmed</t>
        </is>
      </c>
      <c r="J207" s="22" t="inlineStr">
        <is>
          <t>Cada frasco ampolla de Levosimendán Richet contiene:
Levosimendán 12.5 mg
Povidona 100 mg
Cada ampolla solvente contiene:
Alcohol absoluto 5 ml</t>
        </is>
      </c>
      <c r="K207" s="22" t="inlineStr">
        <is>
          <t>Caja con frasco ampolla + ampolla solvente por 5 ml.</t>
        </is>
      </c>
      <c r="L207" s="22" t="inlineStr">
        <is>
          <t>Imbolmed
Calle Salta No. 340. Barrio Branif. Santa Cruz de la Sierra. 3 353-9484</t>
        </is>
      </c>
    </row>
    <row r="208">
      <c r="A208" s="18" t="inlineStr">
        <is>
          <t>39726</t>
        </is>
      </c>
      <c r="B208" s="19" t="inlineStr">
        <is>
          <t>Lidoprocto</t>
        </is>
      </c>
      <c r="C208" s="19" t="inlineStr">
        <is>
          <t>Hidrocortisona; Lidocaína</t>
        </is>
      </c>
      <c r="D208" s="19" t="inlineStr">
        <is>
          <t>Antihemorroidal</t>
        </is>
      </c>
      <c r="E208" s="20" t="inlineStr">
        <is>
          <t>Sistema Cardiovascular</t>
        </is>
      </c>
      <c r="F208" s="20" t="inlineStr">
        <is>
          <t>Sistema Cardiovascular</t>
        </is>
      </c>
      <c r="G208" s="20" t="inlineStr">
        <is>
          <t>Supositorios</t>
        </is>
      </c>
      <c r="H208" s="19" t="inlineStr">
        <is>
          <t>Ropsohn</t>
        </is>
      </c>
      <c r="I208" s="19" t="inlineStr">
        <is>
          <t>Cormesa</t>
        </is>
      </c>
      <c r="J208" s="19" t="inlineStr">
        <is>
          <t>Cada supositorio contiene:Lidocaína base60 mgHidrocortisona acetato5 mgExcipientes c.s.p.1 supositorio</t>
        </is>
      </c>
      <c r="K208" s="19" t="inlineStr">
        <is>
          <t>Caja por 10 supositorios.</t>
        </is>
      </c>
      <c r="L208" s="19" t="inlineStr">
        <is>
          <t>Cormesa
Av. Argentina esq. Díaz Romero, edif. Vicenta planta baja. La Paz. 2 22-40777</t>
        </is>
      </c>
    </row>
    <row r="209">
      <c r="A209" s="21" t="inlineStr">
        <is>
          <t>40796</t>
        </is>
      </c>
      <c r="B209" s="22" t="inlineStr">
        <is>
          <t>Liparex</t>
        </is>
      </c>
      <c r="C209" s="22" t="inlineStr">
        <is>
          <t>Atorvastatina</t>
        </is>
      </c>
      <c r="D209" s="22" t="inlineStr">
        <is>
          <t>Hipolipemiante</t>
        </is>
      </c>
      <c r="E209" s="23" t="inlineStr">
        <is>
          <t>Sistema Cardiovascular</t>
        </is>
      </c>
      <c r="F209" s="23" t="inlineStr">
        <is>
          <t>Sistema Cardiovascular</t>
        </is>
      </c>
      <c r="G209" s="23" t="inlineStr">
        <is>
          <t>Comprimidos recubiertos</t>
        </is>
      </c>
      <c r="H209" s="22" t="inlineStr">
        <is>
          <t>Catedral Pharmetica</t>
        </is>
      </c>
      <c r="I209" s="22" t="inlineStr">
        <is>
          <t>CAMSA Industria y Comercio</t>
        </is>
      </c>
      <c r="J209" s="22" t="inlineStr">
        <is>
          <t>LIPAREX® 10
Cada comprimido recubierto contiene:
Atorvastatina 10 mg
Excipientes c.s.p. 1 comprimido
LIPAREX® 20
Cada comprimido recubierto contiene:
Atorvastatina 20 mg
Excipientes c.s.p. 1 comprimido</t>
        </is>
      </c>
      <c r="K209" s="22" t="inlineStr">
        <is>
          <t>LIPAREX® 10: Caja con 30 comprimidos recubiertos.
LIPAREX® 20: Caja con 30 comprimidos recubiertos.</t>
        </is>
      </c>
      <c r="L209" s="22" t="inlineStr">
        <is>
          <t>CAMSA Industria y Comercio
Parque Industrial MZ 031. Distrito 8. Santa Cruz de la Sierra. 3 346-7110</t>
        </is>
      </c>
    </row>
    <row r="210">
      <c r="A210" s="18" t="inlineStr">
        <is>
          <t>40326</t>
        </is>
      </c>
      <c r="B210" s="19" t="inlineStr">
        <is>
          <t>Lipend</t>
        </is>
      </c>
      <c r="C210" s="19" t="inlineStr">
        <is>
          <t>Atorvastatina</t>
        </is>
      </c>
      <c r="D210" s="19" t="inlineStr">
        <is>
          <t>Hipolipemiante</t>
        </is>
      </c>
      <c r="E210" s="20" t="inlineStr">
        <is>
          <t>Sistema Cardiovascular</t>
        </is>
      </c>
      <c r="F210" s="20" t="inlineStr">
        <is>
          <t>Sistema Cardiovascular</t>
        </is>
      </c>
      <c r="G210" s="20" t="inlineStr">
        <is>
          <t>Comprimidos recubiertos</t>
        </is>
      </c>
      <c r="H210" s="19" t="inlineStr">
        <is>
          <t>Savant Pharm</t>
        </is>
      </c>
      <c r="I210" s="19" t="inlineStr">
        <is>
          <t>Droguería INTI</t>
        </is>
      </c>
      <c r="J210" s="19" t="inlineStr">
        <is>
          <t>LIPEND 10 mg
Cada comprimido recubierto contiene:
Atorvastatina cálcica 10 mg
Excipientes c.s.p. 1 comprimido
LIPEND 20 mg
Cada comprimido recubierto contiene:
Atorvastatina cálcica 20 mg
Excipientes c.s.p. 1 comprimido</t>
        </is>
      </c>
      <c r="K210" s="19" t="inlineStr">
        <is>
          <t>LIPEND 10 mg: Caja con 30 comprimidos recubiertos.
LIPEND 20 mg: Caja con 30 comprimidos recubiertos.</t>
        </is>
      </c>
      <c r="L210" s="19" t="inlineStr">
        <is>
          <t>Droguería INTI
Calle Lucas Jaimes No. 1959. Zona Miraflores. La Paz. 2 217-6600</t>
        </is>
      </c>
    </row>
    <row r="211">
      <c r="A211" s="21" t="inlineStr">
        <is>
          <t>36066</t>
        </is>
      </c>
      <c r="B211" s="22" t="inlineStr">
        <is>
          <t>Lipohahnemann</t>
        </is>
      </c>
      <c r="C211" s="22" t="inlineStr">
        <is>
          <t>Atorvastatina</t>
        </is>
      </c>
      <c r="D211" s="22" t="inlineStr">
        <is>
          <t>Hipolipemiante</t>
        </is>
      </c>
      <c r="E211" s="23" t="inlineStr">
        <is>
          <t>Sistema Cardiovascular</t>
        </is>
      </c>
      <c r="F211" s="23" t="inlineStr">
        <is>
          <t>Sistema Cardiovascular</t>
        </is>
      </c>
      <c r="G211" s="23" t="inlineStr">
        <is>
          <t>Comprimidos recubiertos</t>
        </is>
      </c>
      <c r="H211" s="22" t="inlineStr">
        <is>
          <t>Hahnemann</t>
        </is>
      </c>
      <c r="I211" s="22" t="inlineStr">
        <is>
          <t>-</t>
        </is>
      </c>
      <c r="J211" s="22" t="inlineStr">
        <is>
          <t>LIPOHANNEMANN® 10 mg
Cada comprimido recubierto contiene:
Atorvastatina 10 mg
Excipientes c.s.p. 1 comprimido
LIPOHANNEMANN® 20 mg
Cada comprimido recubierto contiene:
Atorvastatina 20 mg
Excipientes c.s.p. 1 comprimido</t>
        </is>
      </c>
      <c r="K211" s="22" t="inlineStr">
        <is>
          <t>LIPOHANNEMANN® 10: Caja con 20 comprimidos recubiertos.
LIPOHANNEMANN® 20: Caja con 20 comprimidos recubiertos.</t>
        </is>
      </c>
      <c r="L211" s="22" t="inlineStr">
        <is>
          <t>Hahnemann
Sánchez Lima Edificio Melisa No. 2512. Zona Sopocachi. La Paz. 2 241-5442</t>
        </is>
      </c>
    </row>
    <row r="212">
      <c r="A212" s="18" t="inlineStr">
        <is>
          <t>36736</t>
        </is>
      </c>
      <c r="B212" s="19" t="inlineStr">
        <is>
          <t>Lipomax</t>
        </is>
      </c>
      <c r="C212" s="19" t="inlineStr">
        <is>
          <t>Ácido fenofíbrico</t>
        </is>
      </c>
      <c r="D212" s="19" t="inlineStr">
        <is>
          <t>Normolipemiante</t>
        </is>
      </c>
      <c r="E212" s="20" t="inlineStr">
        <is>
          <t>Sistema Cardiovascular</t>
        </is>
      </c>
      <c r="F212" s="20" t="inlineStr">
        <is>
          <t>Sistema Cardiovascular</t>
        </is>
      </c>
      <c r="G212" s="20" t="inlineStr">
        <is>
          <t>Comprimidos</t>
        </is>
      </c>
      <c r="H212" s="19" t="inlineStr">
        <is>
          <t>Bagó</t>
        </is>
      </c>
      <c r="I212" s="19" t="inlineStr">
        <is>
          <t>-</t>
        </is>
      </c>
      <c r="J212" s="19" t="inlineStr">
        <is>
          <t>LIPOMAX 105
Cada comprimido contiene:
Ácido fenofíbrico 105 mg
Excipientes: Copovidona, Povidona, Estearato de Magnesio, Celulosa Microcristalina c.s.</t>
        </is>
      </c>
      <c r="K212" s="19" t="inlineStr">
        <is>
          <t>LIPOMAX 105: Envase conteniendo 30 comprimidos redondos.</t>
        </is>
      </c>
      <c r="L212" s="19" t="inlineStr">
        <is>
          <t>Bagó
Av. Costanera No. 1000 esq. Calle 9 de Calacoto edificio Costanera 1000 torre 1 piso 4. Zona Calacoto. La Paz. 2 277-0110</t>
        </is>
      </c>
    </row>
    <row r="213">
      <c r="A213" s="21" t="inlineStr">
        <is>
          <t>38572</t>
        </is>
      </c>
      <c r="B213" s="22" t="inlineStr">
        <is>
          <t>Lipomega</t>
        </is>
      </c>
      <c r="C213" s="22" t="inlineStr">
        <is>
          <t>Atorvastatina; Omega 3</t>
        </is>
      </c>
      <c r="D213" s="22" t="inlineStr">
        <is>
          <t>Hipolipemiante</t>
        </is>
      </c>
      <c r="E213" s="23" t="inlineStr">
        <is>
          <t>Sistema Cardiovascular</t>
        </is>
      </c>
      <c r="F213" s="23" t="inlineStr">
        <is>
          <t>Sistema Cardiovascular</t>
        </is>
      </c>
      <c r="G213" s="23" t="inlineStr">
        <is>
          <t>Cápsulas blandas</t>
        </is>
      </c>
      <c r="H213" s="22" t="inlineStr">
        <is>
          <t>Procaps</t>
        </is>
      </c>
      <c r="I213" s="22" t="inlineStr">
        <is>
          <t>Promedical</t>
        </is>
      </c>
      <c r="J213" s="22" t="inlineStr">
        <is>
          <t>Cada unigel de LIPOMEGA® 20 contiene:
Una tableta recubierta de atorvastatina cálcica en el interior de la cápsula, equivalente a Atorvastatina 20 mg
1 g de ácidos omega 3 etiléster al 84%, equivalente a 840 mg de EPA + DHA</t>
        </is>
      </c>
      <c r="K213" s="22" t="inlineStr">
        <is>
          <t>Caja por 30 cápsulas blandas en blíster ll aclar/aluminio (Blíster por 10 cápsulas blandas de gelatina c/u en forma de dosificación unigel).
Venta: Con fórmula facultativa.</t>
        </is>
      </c>
      <c r="L213" s="22" t="inlineStr">
        <is>
          <t>Promedical
Av. 5to. Anillo entre Av. Juan Pablo II y Radial 27. Santa Cruz de la Sierra. 3 345-9359</t>
        </is>
      </c>
    </row>
    <row r="214">
      <c r="A214" s="18" t="inlineStr">
        <is>
          <t>36160</t>
        </is>
      </c>
      <c r="B214" s="19" t="inlineStr">
        <is>
          <t>Liporva</t>
        </is>
      </c>
      <c r="C214" s="19" t="inlineStr">
        <is>
          <t>Atorvastatina</t>
        </is>
      </c>
      <c r="D214" s="19" t="inlineStr">
        <is>
          <t>Hipolipemiante</t>
        </is>
      </c>
      <c r="E214" s="20" t="inlineStr">
        <is>
          <t>Sistema Cardiovascular</t>
        </is>
      </c>
      <c r="F214" s="20" t="inlineStr">
        <is>
          <t>Sistema Cardiovascular</t>
        </is>
      </c>
      <c r="G214" s="20" t="inlineStr">
        <is>
          <t>Comprimidos</t>
        </is>
      </c>
      <c r="H214" s="19" t="inlineStr">
        <is>
          <t>Quimfa Bolivia</t>
        </is>
      </c>
      <c r="I214" s="19" t="inlineStr">
        <is>
          <t>-</t>
        </is>
      </c>
      <c r="J214" s="19" t="inlineStr">
        <is>
          <t>LIPORVA® 10
Cada comprimido contiene:
Atorvastatina cálcica 10,7 mg (equivalente a 10 mg de atorvastatina base)
Excipientes c.s.p. 1 comprimido
LIPORVA® 20
Cada comprimido contiene:
Atorvastatina cálcica 21,4 mg (equivalente a 20 mg de atorvastatina base)
Excipientes c.s.p. 1 comprimido
LIPORVA® 40
Cada comprimido contiene:
Atorvastatina (cálcica) 40 mg
Excipientes c.s.p. 1 comprimido
LIPORVA® 80
Cada comprimido contiene:
Atorvastatina (cálcica) 80 mg
Excipientes c.s.p. 1 comprimido</t>
        </is>
      </c>
      <c r="K214" s="19" t="inlineStr">
        <is>
          <t>LIPORVA® 10, envase conteniendo 30 comprimidos.
LIPORVA® 20, envase conteniendo 30 comprimidos.
LIPORVA® 40, envase conteniendo 30 comprimidos.
LIPORVA® 80, envase conteniendo 30 comprimidos.</t>
        </is>
      </c>
      <c r="L214" s="19" t="inlineStr">
        <is>
          <t>Quimfa Bolivia
Calle Francisco Gutiérrez No. 93 entre 1er. y 2do. Anillo, Av. Suarez Arana. Zona El Paraíso. Santa Cruz de la Sierra. 3 333-3346</t>
        </is>
      </c>
    </row>
    <row r="215">
      <c r="A215" s="21" t="inlineStr">
        <is>
          <t>39029</t>
        </is>
      </c>
      <c r="B215" s="22" t="inlineStr">
        <is>
          <t>Liporva Plus</t>
        </is>
      </c>
      <c r="C215" s="22" t="inlineStr">
        <is>
          <t>Atorvastatina; Ezetimiba</t>
        </is>
      </c>
      <c r="D215" s="22" t="inlineStr">
        <is>
          <t>Hipolipemiante</t>
        </is>
      </c>
      <c r="E215" s="23" t="inlineStr">
        <is>
          <t>Sistema Cardiovascular</t>
        </is>
      </c>
      <c r="F215" s="23" t="inlineStr">
        <is>
          <t>Sistema Cardiovascular</t>
        </is>
      </c>
      <c r="G215" s="23" t="inlineStr">
        <is>
          <t>Comprimidos</t>
        </is>
      </c>
      <c r="H215" s="22" t="inlineStr">
        <is>
          <t>Quimfa Bolivia</t>
        </is>
      </c>
      <c r="I215" s="22" t="inlineStr">
        <is>
          <t>-</t>
        </is>
      </c>
      <c r="J215" s="22" t="inlineStr">
        <is>
          <t>Cada comprimido contiene:Atorvastatina10 mgEzetimiba10 mgExcipientes c.s.p.1 comprimido Cada comprimido contiene:Atorvastatina20 mgEzetimiba10 mgExcipientes c.s.p.1 comprimido</t>
        </is>
      </c>
      <c r="K215" s="22" t="inlineStr">
        <is>
          <t>LIPORVA PLUS 10: Caja por 30 comprimidos.
LIPORVA PLUS 20: Caja por 30 comprimidos.</t>
        </is>
      </c>
      <c r="L215" s="22" t="inlineStr">
        <is>
          <t>Quimfa Bolivia
Calle Francisco Gutiérrez No. 93 entre 1er. y 2do. Anillo, Av. Suarez Arana. Zona El Paraíso. Santa Cruz de la Sierra. 3 333-3346</t>
        </is>
      </c>
    </row>
    <row r="216">
      <c r="A216" s="18" t="inlineStr">
        <is>
          <t>41235</t>
        </is>
      </c>
      <c r="B216" s="19" t="inlineStr">
        <is>
          <t>Lipostabil</t>
        </is>
      </c>
      <c r="C216" s="19" t="inlineStr">
        <is>
          <t>Fenofibrato</t>
        </is>
      </c>
      <c r="D216" s="19" t="inlineStr">
        <is>
          <t>Normolipemiante</t>
        </is>
      </c>
      <c r="E216" s="20" t="inlineStr">
        <is>
          <t>Sistema Cardiovascular</t>
        </is>
      </c>
      <c r="F216" s="20" t="inlineStr">
        <is>
          <t>Sistema Cardiovascular</t>
        </is>
      </c>
      <c r="G216" s="20" t="inlineStr">
        <is>
          <t>Cápsulas de liberación prolongada</t>
        </is>
      </c>
      <c r="H216" s="19" t="inlineStr">
        <is>
          <t>Quimfa Bolivia</t>
        </is>
      </c>
      <c r="I216" s="19" t="inlineStr">
        <is>
          <t>-</t>
        </is>
      </c>
      <c r="J216" s="19" t="inlineStr">
        <is>
          <t>Cada cápsula de liberación prolongada contiene:
Ácido fenofíbrico 135 mg
Excipientes c.s.p. 1 cápsula</t>
        </is>
      </c>
      <c r="K216" s="19" t="inlineStr">
        <is>
          <t>Caja con 30 capsulas de liberación prolongada.</t>
        </is>
      </c>
      <c r="L216" s="19" t="inlineStr">
        <is>
          <t>Quimfa Bolivia
Calle Francisco Gutiérrez No. 93 entre 1er. y 2do. Anillo, Av. Suarez Arana. Zona El Paraíso. Santa Cruz de la Sierra. 3 333-3346</t>
        </is>
      </c>
    </row>
    <row r="217">
      <c r="A217" s="21" t="inlineStr">
        <is>
          <t>41259</t>
        </is>
      </c>
      <c r="B217" s="22" t="inlineStr">
        <is>
          <t>Lipotrol</t>
        </is>
      </c>
      <c r="C217" s="22" t="inlineStr">
        <is>
          <t>Ácido bempedoico</t>
        </is>
      </c>
      <c r="D217" s="22" t="inlineStr">
        <is>
          <t>Hipolipemiante</t>
        </is>
      </c>
      <c r="E217" s="23" t="inlineStr">
        <is>
          <t>Sistema Cardiovascular</t>
        </is>
      </c>
      <c r="F217" s="23" t="inlineStr">
        <is>
          <t>Sistema Cardiovascular</t>
        </is>
      </c>
      <c r="G217" s="23" t="inlineStr">
        <is>
          <t>Comprimidos recubiertos</t>
        </is>
      </c>
      <c r="H217" s="22" t="inlineStr">
        <is>
          <t>Farmedical</t>
        </is>
      </c>
      <c r="I217" s="22" t="inlineStr">
        <is>
          <t>-</t>
        </is>
      </c>
      <c r="J217" s="22" t="inlineStr">
        <is>
          <t>Cada comprimido recubierto contiene:
Ácido bempedoico 180 mg
Excipientes c.s.p. 1 comprimido</t>
        </is>
      </c>
      <c r="K217" s="22" t="inlineStr">
        <is>
          <t>Caja con 30 comprimidos recubiertos.</t>
        </is>
      </c>
      <c r="L217" s="22" t="inlineStr">
        <is>
          <t>Farmedical
Av. Hernando Siles No. 6007 esq. Calle 14. Zona Obrajes. La Paz. 2 278-8494</t>
        </is>
      </c>
    </row>
    <row r="218">
      <c r="A218" s="18" t="inlineStr">
        <is>
          <t>41638</t>
        </is>
      </c>
      <c r="B218" s="19" t="inlineStr">
        <is>
          <t>Lipotrol E</t>
        </is>
      </c>
      <c r="C218" s="19" t="inlineStr">
        <is>
          <t>Ezetimiba; Ácido bempedoico</t>
        </is>
      </c>
      <c r="D218" s="19" t="inlineStr">
        <is>
          <t>Hipolipemiante</t>
        </is>
      </c>
      <c r="E218" s="20" t="inlineStr">
        <is>
          <t>Sistema Cardiovascular</t>
        </is>
      </c>
      <c r="F218" s="20" t="inlineStr">
        <is>
          <t>Sistema Cardiovascular</t>
        </is>
      </c>
      <c r="G218" s="20" t="inlineStr">
        <is>
          <t>Comprimidos recubiertos</t>
        </is>
      </c>
      <c r="H218" s="19" t="inlineStr">
        <is>
          <t>Farmedical</t>
        </is>
      </c>
      <c r="I218" s="19" t="inlineStr">
        <is>
          <t>-</t>
        </is>
      </c>
      <c r="J218" s="19" t="inlineStr">
        <is>
          <t>Cada comprimido recubierto contiene:Ácido bempedoico180 mgEzetimibe10 mgExcipientes c.s.p.1 comprimido</t>
        </is>
      </c>
      <c r="K218" s="19" t="inlineStr">
        <is>
          <t>Caja con 30 comprimidos recubiertos.</t>
        </is>
      </c>
      <c r="L218" s="19" t="inlineStr">
        <is>
          <t>Farmedical
Av. Hernando Siles No. 6007 esq. Calle 14. Zona Obrajes. La Paz. 2 278-8494</t>
        </is>
      </c>
    </row>
    <row r="219">
      <c r="A219" s="21" t="inlineStr">
        <is>
          <t>35748</t>
        </is>
      </c>
      <c r="B219" s="22" t="inlineStr">
        <is>
          <t>Listat</t>
        </is>
      </c>
      <c r="C219" s="22" t="inlineStr">
        <is>
          <t>Atorvastatina</t>
        </is>
      </c>
      <c r="D219" s="22" t="inlineStr">
        <is>
          <t>Hipolipemiante</t>
        </is>
      </c>
      <c r="E219" s="23" t="inlineStr">
        <is>
          <t>Sistema Cardiovascular</t>
        </is>
      </c>
      <c r="F219" s="23" t="inlineStr">
        <is>
          <t>Sistema Cardiovascular</t>
        </is>
      </c>
      <c r="G219" s="23" t="inlineStr">
        <is>
          <t>Tabletas</t>
        </is>
      </c>
      <c r="H219" s="22" t="inlineStr">
        <is>
          <t>Unicure Remedies</t>
        </is>
      </c>
      <c r="I219" s="22" t="inlineStr">
        <is>
          <t>Mhedical Pharma</t>
        </is>
      </c>
      <c r="J219" s="22" t="inlineStr">
        <is>
          <t>Cada tableta de LISTAT contiene:
Atorvastatina 10 y 20 mg
Excipientes c.s.p. 1 tableta
Color blanco</t>
        </is>
      </c>
      <c r="K219" s="22" t="inlineStr">
        <is>
          <t>LISTAT 10 mg: Caja con 30 tabletas.
LISTAT 20 mg: Caja con 100 tabletas.</t>
        </is>
      </c>
      <c r="L219" s="22" t="inlineStr">
        <is>
          <t>Mhedical Pharma
Calle Lemoine No. 156. Zona Central. Santa Cruz de la Sierra. 3 336-7170</t>
        </is>
      </c>
    </row>
    <row r="220">
      <c r="A220" s="18" t="inlineStr">
        <is>
          <t>38930</t>
        </is>
      </c>
      <c r="B220" s="19" t="inlineStr">
        <is>
          <t>Locarpin F</t>
        </is>
      </c>
      <c r="C220" s="19" t="inlineStr">
        <is>
          <t>Pilocarpina</t>
        </is>
      </c>
      <c r="D220" s="19" t="inlineStr">
        <is>
          <t>Antiglaucomatoso y miótico</t>
        </is>
      </c>
      <c r="E220" s="20" t="inlineStr">
        <is>
          <t>Sistema Cardiovascular</t>
        </is>
      </c>
      <c r="F220" s="20" t="inlineStr">
        <is>
          <t>Sistema Cardiovascular</t>
        </is>
      </c>
      <c r="G220" s="20" t="inlineStr">
        <is>
          <t>Solución oftálmica</t>
        </is>
      </c>
      <c r="H220" s="19" t="inlineStr">
        <is>
          <t>Roster</t>
        </is>
      </c>
      <c r="I220" s="19" t="inlineStr">
        <is>
          <t>Schmidts Pharma</t>
        </is>
      </c>
      <c r="J220" s="19" t="inlineStr">
        <is>
          <t>Cada ml contiene:
Pilocarpina clorhidrato 20 mg
Vehículo c.s.p. 1 ml</t>
        </is>
      </c>
      <c r="K220" s="19" t="inlineStr">
        <is>
          <t>Caja con frasco por 10 ml.</t>
        </is>
      </c>
      <c r="L220" s="19" t="inlineStr">
        <is>
          <t>Schmidts Pharma
Av. Sánchez Bustamante No. 412 esq. Calle 10 edificio Vitruvio C10, torre C, piso 7. Zona Calacoto. La Paz. 2 277-0077</t>
        </is>
      </c>
    </row>
    <row r="221">
      <c r="A221" s="21" t="inlineStr">
        <is>
          <t>38402</t>
        </is>
      </c>
      <c r="B221" s="22" t="inlineStr">
        <is>
          <t>Lodinest</t>
        </is>
      </c>
      <c r="C221" s="22" t="inlineStr">
        <is>
          <t>Amlodipino</t>
        </is>
      </c>
      <c r="D221" s="22" t="inlineStr">
        <is>
          <t>Antihipertensivo y antianginoso</t>
        </is>
      </c>
      <c r="E221" s="23" t="inlineStr">
        <is>
          <t>Sistema Cardiovascular</t>
        </is>
      </c>
      <c r="F221" s="23" t="inlineStr">
        <is>
          <t>Sistema Cardiovascular</t>
        </is>
      </c>
      <c r="G221" s="23" t="inlineStr">
        <is>
          <t>Comprimidos</t>
        </is>
      </c>
      <c r="H221" s="22" t="inlineStr">
        <is>
          <t>Alfa</t>
        </is>
      </c>
      <c r="I221" s="22" t="inlineStr">
        <is>
          <t>-</t>
        </is>
      </c>
      <c r="J221" s="22" t="inlineStr">
        <is>
          <t>LODINEST 5
Cada comprimido contiene:
Amlodipino 5 mg
Excipientes c.s.p. 1 comprimido
LODINEST 10
Cada comprimido contiene:
Amlodipino 10 mg
Excipientes c.s.p. 1 comprimido</t>
        </is>
      </c>
      <c r="K221" s="22" t="inlineStr">
        <is>
          <t>LODINEST 5: Caja con 40 comprimidos.
LODINEST 10: Caja con 40 y 100 comprimidos.</t>
        </is>
      </c>
      <c r="L221" s="22" t="inlineStr">
        <is>
          <t>Alfa
Av. Bush No. 1970 entre Rosendo Villalobos y Díaz Romero. Zona Miraflores. La Paz. 2 222-7910</t>
        </is>
      </c>
    </row>
    <row r="222">
      <c r="A222" s="18" t="inlineStr">
        <is>
          <t>42099</t>
        </is>
      </c>
      <c r="B222" s="19" t="inlineStr">
        <is>
          <t>Loprasan</t>
        </is>
      </c>
      <c r="C222" s="19" t="inlineStr">
        <is>
          <t>Losartán</t>
        </is>
      </c>
      <c r="D222" s="19" t="inlineStr">
        <is>
          <t>Antihipertensivo</t>
        </is>
      </c>
      <c r="E222" s="20" t="inlineStr">
        <is>
          <t>Sistema Cardiovascular</t>
        </is>
      </c>
      <c r="F222" s="20" t="inlineStr">
        <is>
          <t>Sistema Cardiovascular</t>
        </is>
      </c>
      <c r="G222" s="20" t="inlineStr">
        <is>
          <t>Comprimidos recubiertos</t>
        </is>
      </c>
      <c r="H222" s="19" t="inlineStr">
        <is>
          <t>CAMSA Industria y Comercio</t>
        </is>
      </c>
      <c r="I222" s="19" t="inlineStr">
        <is>
          <t>-</t>
        </is>
      </c>
      <c r="J222" s="19" t="inlineStr">
        <is>
          <t>Cada comprimido recubierto contiene:
Losartán potásico 50 mg
Excipientes c.s.p. 1 comprimido</t>
        </is>
      </c>
      <c r="K222" s="19" t="inlineStr">
        <is>
          <t>Caja con 100 comprimidos recubiertos.</t>
        </is>
      </c>
      <c r="L222" s="19" t="inlineStr">
        <is>
          <t>CAMSA Industria y Comercio
Parque Industrial MZ 031. Distrito 8. Santa Cruz de la Sierra. 3 346-7110</t>
        </is>
      </c>
    </row>
    <row r="223">
      <c r="A223" s="21" t="inlineStr">
        <is>
          <t>42100</t>
        </is>
      </c>
      <c r="B223" s="22" t="inlineStr">
        <is>
          <t>Loprasan D</t>
        </is>
      </c>
      <c r="C223" s="22" t="inlineStr">
        <is>
          <t>Hidroclorotiazida; Losartán</t>
        </is>
      </c>
      <c r="D223" s="22" t="inlineStr">
        <is>
          <t>Antihipertensivo</t>
        </is>
      </c>
      <c r="E223" s="23" t="inlineStr">
        <is>
          <t>Sistema Cardiovascular</t>
        </is>
      </c>
      <c r="F223" s="23" t="inlineStr">
        <is>
          <t>Sistema Cardiovascular</t>
        </is>
      </c>
      <c r="G223" s="23" t="inlineStr">
        <is>
          <t>Comprimidos recubiertos</t>
        </is>
      </c>
      <c r="H223" s="22" t="inlineStr">
        <is>
          <t>CAMSA Industria y Comercio</t>
        </is>
      </c>
      <c r="I223" s="22" t="inlineStr">
        <is>
          <t>-</t>
        </is>
      </c>
      <c r="J223" s="22" t="inlineStr">
        <is>
          <t>Cada comprimido recubierto contiene:Losartán potásico50 mgHidroclorotiazida12.5 mgExcipientes c.s.p.1 comprimido</t>
        </is>
      </c>
      <c r="K223" s="22" t="inlineStr">
        <is>
          <t>Caja con 100 comprimidos recubiertos.</t>
        </is>
      </c>
      <c r="L223" s="22" t="inlineStr">
        <is>
          <t>CAMSA Industria y Comercio
Parque Industrial MZ 031. Distrito 8. Santa Cruz de la Sierra. 3 346-7110</t>
        </is>
      </c>
    </row>
    <row r="224">
      <c r="A224" s="18" t="inlineStr">
        <is>
          <t>41802</t>
        </is>
      </c>
      <c r="B224" s="19" t="inlineStr">
        <is>
          <t>Losargalen</t>
        </is>
      </c>
      <c r="C224" s="19" t="inlineStr">
        <is>
          <t>Losartán</t>
        </is>
      </c>
      <c r="D224" s="19" t="inlineStr">
        <is>
          <t>Antihipertensivo</t>
        </is>
      </c>
      <c r="E224" s="20" t="inlineStr">
        <is>
          <t>Sistema Cardiovascular</t>
        </is>
      </c>
      <c r="F224" s="20" t="inlineStr">
        <is>
          <t>Sistema Cardiovascular</t>
        </is>
      </c>
      <c r="G224" s="20" t="inlineStr">
        <is>
          <t>Tabletas recubiertas</t>
        </is>
      </c>
      <c r="H224" s="19" t="inlineStr">
        <is>
          <t>Galenmarsfarma</t>
        </is>
      </c>
      <c r="I224" s="19" t="inlineStr">
        <is>
          <t>-</t>
        </is>
      </c>
      <c r="J224" s="19" t="inlineStr">
        <is>
          <t>Cada tableta recubierta contiene:
Losartan potásico 50 mg
Excipientes c.s.p. 1 tableta</t>
        </is>
      </c>
      <c r="K224" s="19" t="inlineStr">
        <is>
          <t>Caja con 100 tabletas recubiertas.</t>
        </is>
      </c>
      <c r="L224" s="19" t="inlineStr">
        <is>
          <t>Galenmarsfarma
Barrio Obrero Calle Charcas Nro. 1241. Zona Canal Cotoca. Santa Cruz de la Sierra. 3 347-2021</t>
        </is>
      </c>
    </row>
    <row r="225">
      <c r="A225" s="21" t="inlineStr">
        <is>
          <t>36292</t>
        </is>
      </c>
      <c r="B225" s="22" t="inlineStr">
        <is>
          <t>Losartan</t>
        </is>
      </c>
      <c r="C225" s="22" t="inlineStr">
        <is>
          <t>Losartán</t>
        </is>
      </c>
      <c r="D225" s="22" t="inlineStr">
        <is>
          <t>Antihipertensivo</t>
        </is>
      </c>
      <c r="E225" s="23" t="inlineStr">
        <is>
          <t>Sistema Cardiovascular</t>
        </is>
      </c>
      <c r="F225" s="23" t="inlineStr">
        <is>
          <t>Sistema Cardiovascular</t>
        </is>
      </c>
      <c r="G225" s="23" t="inlineStr">
        <is>
          <t>Comprimidos recubiertos</t>
        </is>
      </c>
      <c r="H225" s="22" t="inlineStr">
        <is>
          <t>Cofar</t>
        </is>
      </c>
      <c r="I225" s="22" t="inlineStr">
        <is>
          <t>-</t>
        </is>
      </c>
      <c r="J225" s="22" t="inlineStr">
        <is>
          <t>Cada comprimido recubierto contiene:
Losartán potásico 50 mg
Excipientes c.s.p. 1 comprimido</t>
        </is>
      </c>
      <c r="K225" s="22" t="inlineStr">
        <is>
          <t>Caja con 30 comprimidos recubiertos.</t>
        </is>
      </c>
      <c r="L225" s="22" t="inlineStr">
        <is>
          <t>Cofar
Calle Víctor Eduardo No. 2293. Zona Miraflores. La Paz. 2 222-0352</t>
        </is>
      </c>
    </row>
    <row r="226">
      <c r="A226" s="18" t="inlineStr">
        <is>
          <t>36489</t>
        </is>
      </c>
      <c r="B226" s="19" t="inlineStr">
        <is>
          <t>Losartan</t>
        </is>
      </c>
      <c r="C226" s="19" t="inlineStr">
        <is>
          <t>Losartán</t>
        </is>
      </c>
      <c r="D226" s="19" t="inlineStr">
        <is>
          <t>Antihipertensivo</t>
        </is>
      </c>
      <c r="E226" s="20" t="inlineStr">
        <is>
          <t>Sistema Cardiovascular</t>
        </is>
      </c>
      <c r="F226" s="20" t="inlineStr">
        <is>
          <t>Sistema Cardiovascular</t>
        </is>
      </c>
      <c r="G226" s="20" t="inlineStr">
        <is>
          <t>Comprimidos</t>
        </is>
      </c>
      <c r="H226" s="19" t="inlineStr">
        <is>
          <t>Pacific Pharma Group</t>
        </is>
      </c>
      <c r="I226" s="19" t="inlineStr">
        <is>
          <t>SAE</t>
        </is>
      </c>
      <c r="J226" s="19" t="inlineStr">
        <is>
          <t>Cada comprimido contiene:
Losartán 50 mg
Excipientes c.s.p. 1 comprimido</t>
        </is>
      </c>
      <c r="K226" s="19" t="inlineStr">
        <is>
          <t>Caja con 30 comprimidos.</t>
        </is>
      </c>
      <c r="L226" s="19" t="inlineStr">
        <is>
          <t>SAE
Av. Cristo Redentor No. 3733 entre 4to. y 5to. Anillo. Zona Norte. Santa Cruz de la Sierra. 3 341-0044</t>
        </is>
      </c>
    </row>
    <row r="227">
      <c r="A227" s="21" t="inlineStr">
        <is>
          <t>38502</t>
        </is>
      </c>
      <c r="B227" s="22" t="inlineStr">
        <is>
          <t>Losartan</t>
        </is>
      </c>
      <c r="C227" s="22" t="inlineStr">
        <is>
          <t>Losartán</t>
        </is>
      </c>
      <c r="D227" s="22" t="inlineStr">
        <is>
          <t>Antihipertensivo</t>
        </is>
      </c>
      <c r="E227" s="23" t="inlineStr">
        <is>
          <t>Sistema Cardiovascular</t>
        </is>
      </c>
      <c r="F227" s="23" t="inlineStr">
        <is>
          <t>Sistema Cardiovascular</t>
        </is>
      </c>
      <c r="G227" s="23" t="inlineStr">
        <is>
          <t>Comprimidos recubiertos</t>
        </is>
      </c>
      <c r="H227" s="22" t="inlineStr">
        <is>
          <t>Prodexa</t>
        </is>
      </c>
      <c r="I227" s="22" t="inlineStr">
        <is>
          <t>IFA Laboratorios</t>
        </is>
      </c>
      <c r="J227" s="22" t="inlineStr">
        <is>
          <t>Cada comprimido contiene:
Losartán potásico 50 mg
Excipientes c.s.p. 1 comprimido</t>
        </is>
      </c>
      <c r="K227" s="22" t="inlineStr">
        <is>
          <t>Caja con 30, 100 o 500 comprimidos recubiertos.</t>
        </is>
      </c>
      <c r="L227" s="22" t="inlineStr">
        <is>
          <t>IFA Laboratorios
Av. Beni entre 2do. y 3er. Anillo, calle Achachairú. Santa Cruz de la Sierra. 3 343-7453</t>
        </is>
      </c>
    </row>
    <row r="228">
      <c r="A228" s="18" t="inlineStr">
        <is>
          <t>41970</t>
        </is>
      </c>
      <c r="B228" s="19" t="inlineStr">
        <is>
          <t>Losartán</t>
        </is>
      </c>
      <c r="C228" s="19" t="inlineStr">
        <is>
          <t>Losartán</t>
        </is>
      </c>
      <c r="D228" s="19" t="inlineStr">
        <is>
          <t>Antihipertensivo</t>
        </is>
      </c>
      <c r="E228" s="20" t="inlineStr">
        <is>
          <t>Sistema Cardiovascular</t>
        </is>
      </c>
      <c r="F228" s="20" t="inlineStr">
        <is>
          <t>Sistema Cardiovascular</t>
        </is>
      </c>
      <c r="G228" s="20" t="inlineStr">
        <is>
          <t>Tabletas recubiertas</t>
        </is>
      </c>
      <c r="H228" s="19" t="inlineStr">
        <is>
          <t>Pharmandina</t>
        </is>
      </c>
      <c r="I228" s="19" t="inlineStr">
        <is>
          <t>Droguería INTI</t>
        </is>
      </c>
      <c r="J228" s="19" t="inlineStr">
        <is>
          <t>Cada tableta recubierta contiene:
Losartán potásico 50 mg
Excipientes c.s.p. 1 tableta</t>
        </is>
      </c>
      <c r="K228" s="19" t="inlineStr">
        <is>
          <t>Caja con 30 tabletas recubiertas.</t>
        </is>
      </c>
      <c r="L228" s="19" t="inlineStr">
        <is>
          <t>Droguería INTI
Calle Lucas Jaimes No. 1959. Zona Miraflores. La Paz. 2 217-6600</t>
        </is>
      </c>
    </row>
    <row r="229">
      <c r="A229" s="21" t="inlineStr">
        <is>
          <t>36252</t>
        </is>
      </c>
      <c r="B229" s="22" t="inlineStr">
        <is>
          <t>Losartan Potásico</t>
        </is>
      </c>
      <c r="C229" s="22" t="inlineStr">
        <is>
          <t>Losartán</t>
        </is>
      </c>
      <c r="D229" s="22" t="inlineStr">
        <is>
          <t>Tratamiento de la hipertensión arterial</t>
        </is>
      </c>
      <c r="E229" s="23" t="inlineStr">
        <is>
          <t>Sistema Cardiovascular</t>
        </is>
      </c>
      <c r="F229" s="23" t="inlineStr">
        <is>
          <t>Sistema Cardiovascular</t>
        </is>
      </c>
      <c r="G229" s="23" t="inlineStr">
        <is>
          <t>Tabletas recubiertas</t>
        </is>
      </c>
      <c r="H229" s="22" t="inlineStr">
        <is>
          <t>La Santé</t>
        </is>
      </c>
      <c r="I229" s="22" t="inlineStr">
        <is>
          <t>-</t>
        </is>
      </c>
      <c r="J229" s="22" t="inlineStr">
        <is>
          <t>Cada tableta recubierta contiene:
Losartán potásico 50 mg
Excipientes c.s.p. 1 tableta</t>
        </is>
      </c>
      <c r="K229" s="22" t="inlineStr">
        <is>
          <t>Caja con 30 tabletas recubiertas.</t>
        </is>
      </c>
      <c r="L229" s="22" t="inlineStr">
        <is>
          <t>La Santé
Calle H esq. Salvador Edif. Milano ofic. 2. Zona Equipetrol. Santa Cruz de la Sierra. 3 312-3982</t>
        </is>
      </c>
    </row>
    <row r="230">
      <c r="A230" s="18" t="inlineStr">
        <is>
          <t>40150</t>
        </is>
      </c>
      <c r="B230" s="19" t="inlineStr">
        <is>
          <t>Losartan Potasico</t>
        </is>
      </c>
      <c r="C230" s="19" t="inlineStr">
        <is>
          <t>Losartán</t>
        </is>
      </c>
      <c r="D230" s="19" t="inlineStr">
        <is>
          <t>Antihipertensivo</t>
        </is>
      </c>
      <c r="E230" s="20" t="inlineStr">
        <is>
          <t>Sistema Cardiovascular</t>
        </is>
      </c>
      <c r="F230" s="20" t="inlineStr">
        <is>
          <t>Sistema Cardiovascular</t>
        </is>
      </c>
      <c r="G230" s="20" t="inlineStr">
        <is>
          <t>Tabletas recubiertas</t>
        </is>
      </c>
      <c r="H230" s="19" t="inlineStr">
        <is>
          <t>Globela Pharma</t>
        </is>
      </c>
      <c r="I230" s="19" t="inlineStr">
        <is>
          <t>LC Farma</t>
        </is>
      </c>
      <c r="J230" s="19" t="inlineStr">
        <is>
          <t>Cada tableta recubierta contiene:
Losartán potásico 50 mg
Excipientes c.s.p. 1 tableta</t>
        </is>
      </c>
      <c r="K230" s="19" t="inlineStr">
        <is>
          <t>Caja con 30 tabletas recubiertas.</t>
        </is>
      </c>
      <c r="L230" s="19" t="inlineStr">
        <is>
          <t>LC Farma
Calle 21 No. 200 entre Av. Francia. Zona Achumani. La Paz. 2 271-3644</t>
        </is>
      </c>
    </row>
    <row r="231">
      <c r="A231" s="21" t="inlineStr">
        <is>
          <t>40151</t>
        </is>
      </c>
      <c r="B231" s="22" t="inlineStr">
        <is>
          <t>Losartan Potasico</t>
        </is>
      </c>
      <c r="C231" s="22" t="inlineStr">
        <is>
          <t>Losartán</t>
        </is>
      </c>
      <c r="D231" s="22" t="inlineStr">
        <is>
          <t>Antihipertensivo</t>
        </is>
      </c>
      <c r="E231" s="23" t="inlineStr">
        <is>
          <t>Sistema Cardiovascular</t>
        </is>
      </c>
      <c r="F231" s="23" t="inlineStr">
        <is>
          <t>Sistema Cardiovascular</t>
        </is>
      </c>
      <c r="G231" s="23" t="inlineStr">
        <is>
          <t>Tabletas recubiertas</t>
        </is>
      </c>
      <c r="H231" s="22" t="inlineStr">
        <is>
          <t>Globela Pharma</t>
        </is>
      </c>
      <c r="I231" s="22" t="inlineStr">
        <is>
          <t>LC Farma</t>
        </is>
      </c>
      <c r="J231" s="22" t="inlineStr">
        <is>
          <t>Cada tableta recubierta contiene:
Losartán potásico 50 mg
Excipientes c.s.p. 1 tableta</t>
        </is>
      </c>
      <c r="K231" s="22" t="inlineStr">
        <is>
          <t>Caja con 30 tabletas recubiertas.</t>
        </is>
      </c>
      <c r="L231" s="22" t="inlineStr">
        <is>
          <t>LC Farma
Calle 21 No. 200 entre Av. Francia. Zona Achumani. La Paz. 2 271-3644</t>
        </is>
      </c>
    </row>
    <row r="232">
      <c r="A232" s="18" t="inlineStr">
        <is>
          <t>40265</t>
        </is>
      </c>
      <c r="B232" s="19" t="inlineStr">
        <is>
          <t>Losartan Potásico</t>
        </is>
      </c>
      <c r="C232" s="19" t="inlineStr">
        <is>
          <t>Losartán</t>
        </is>
      </c>
      <c r="D232" s="19" t="inlineStr">
        <is>
          <t>Antihipertensivo</t>
        </is>
      </c>
      <c r="E232" s="20" t="inlineStr">
        <is>
          <t>Sistema Cardiovascular</t>
        </is>
      </c>
      <c r="F232" s="20" t="inlineStr">
        <is>
          <t>Sistema Cardiovascular</t>
        </is>
      </c>
      <c r="G232" s="20" t="inlineStr">
        <is>
          <t>Tabletas recubiertas</t>
        </is>
      </c>
      <c r="H232" s="19" t="inlineStr">
        <is>
          <t>CAMSA Industria y Comercio</t>
        </is>
      </c>
      <c r="I232" s="19" t="inlineStr">
        <is>
          <t>-</t>
        </is>
      </c>
      <c r="J232" s="19" t="inlineStr">
        <is>
          <t>Cada tableta recubierta contiene:
Losartán potásico 50 mg
Excipientes c.s.p. 1 tableta</t>
        </is>
      </c>
      <c r="K232" s="19" t="inlineStr">
        <is>
          <t>Caja con 100 tabletas recubiertas.</t>
        </is>
      </c>
      <c r="L232" s="19" t="inlineStr">
        <is>
          <t>CAMSA Industria y Comercio
Parque Industrial MZ 031. Distrito 8. Santa Cruz de la Sierra. 3 346-7110</t>
        </is>
      </c>
    </row>
    <row r="233">
      <c r="A233" s="21" t="inlineStr">
        <is>
          <t>40513</t>
        </is>
      </c>
      <c r="B233" s="22" t="inlineStr">
        <is>
          <t>Losartán Potásico</t>
        </is>
      </c>
      <c r="C233" s="22" t="inlineStr">
        <is>
          <t>Losartán</t>
        </is>
      </c>
      <c r="D233" s="22" t="inlineStr">
        <is>
          <t>Antihipertensivo</t>
        </is>
      </c>
      <c r="E233" s="23" t="inlineStr">
        <is>
          <t>Sistema Cardiovascular</t>
        </is>
      </c>
      <c r="F233" s="23" t="inlineStr">
        <is>
          <t>Sistema Cardiovascular</t>
        </is>
      </c>
      <c r="G233" s="23" t="inlineStr">
        <is>
          <t>Comprimidos recubiertos</t>
        </is>
      </c>
      <c r="H233" s="22" t="inlineStr">
        <is>
          <t>Kadila Pharmaceuticals</t>
        </is>
      </c>
      <c r="I233" s="22" t="inlineStr">
        <is>
          <t>-</t>
        </is>
      </c>
      <c r="J233" s="22" t="inlineStr">
        <is>
          <t>Cada comprimido recubierto contiene:
Losartán potásico 50 mg
Excipientes c.s.p. 1 comprimido</t>
        </is>
      </c>
      <c r="K233" s="22" t="inlineStr">
        <is>
          <t>Caja con 500 comprimidos recubiertos.</t>
        </is>
      </c>
      <c r="L233" s="22" t="inlineStr">
        <is>
          <t>Kadila Pharmaceuticals
Calle 5 No. 100 Edif. Vela 2do. piso, calle Jorge Carrasco entre Av. 6 de Marzo. La Paz. 2 282-4263</t>
        </is>
      </c>
    </row>
    <row r="234">
      <c r="A234" s="18" t="inlineStr">
        <is>
          <t>41110</t>
        </is>
      </c>
      <c r="B234" s="19" t="inlineStr">
        <is>
          <t>Losartán Potásico</t>
        </is>
      </c>
      <c r="C234" s="19" t="inlineStr">
        <is>
          <t>Losartán</t>
        </is>
      </c>
      <c r="D234" s="19" t="inlineStr">
        <is>
          <t>Antihipertensivo</t>
        </is>
      </c>
      <c r="E234" s="20" t="inlineStr">
        <is>
          <t>Sistema Cardiovascular</t>
        </is>
      </c>
      <c r="F234" s="20" t="inlineStr">
        <is>
          <t>Sistema Cardiovascular</t>
        </is>
      </c>
      <c r="G234" s="20" t="inlineStr">
        <is>
          <t>Tabletas recubiertas</t>
        </is>
      </c>
      <c r="H234" s="19" t="inlineStr">
        <is>
          <t>Asmoh Laboratories</t>
        </is>
      </c>
      <c r="I234" s="19" t="inlineStr">
        <is>
          <t>Krishpar Care</t>
        </is>
      </c>
      <c r="J234" s="19" t="inlineStr">
        <is>
          <t>Losartán 50 mg
Cada tableta recubierta contiene:
Losartán potásico 50 mg
Excipientes c.s.p. 1 tableta
Losartán 100 mg
Cada tableta recubierta contiene:
Losartán potásico 100 mg
Excipientes c.s.p. 1 tableta</t>
        </is>
      </c>
      <c r="K234" s="19" t="inlineStr">
        <is>
          <t>Losartán 50 mg: Caja con 100 tabletas recubiertas.
Losartán 100 mg: Caja con 30 tabletas recubiertas.</t>
        </is>
      </c>
      <c r="L234" s="19" t="inlineStr">
        <is>
          <t>Krishpar Care
Av. Pablo Sánchez No. 6975, entre calles 2 y 3. Zona Irpavi. La Paz. 78062366</t>
        </is>
      </c>
    </row>
    <row r="235">
      <c r="A235" s="21" t="inlineStr">
        <is>
          <t>38984</t>
        </is>
      </c>
      <c r="B235" s="22" t="inlineStr">
        <is>
          <t>Losartán Potásico 50 mg</t>
        </is>
      </c>
      <c r="C235" s="22" t="inlineStr">
        <is>
          <t>Losartán</t>
        </is>
      </c>
      <c r="D235" s="22" t="inlineStr">
        <is>
          <t>Antihipertensivo</t>
        </is>
      </c>
      <c r="E235" s="23" t="inlineStr">
        <is>
          <t>Sistema Cardiovascular</t>
        </is>
      </c>
      <c r="F235" s="23" t="inlineStr">
        <is>
          <t>Sistema Cardiovascular</t>
        </is>
      </c>
      <c r="G235" s="23" t="inlineStr">
        <is>
          <t>Comprimidos</t>
        </is>
      </c>
      <c r="H235" s="22" t="inlineStr">
        <is>
          <t>Sanat Pharma</t>
        </is>
      </c>
      <c r="I235" s="22" t="inlineStr">
        <is>
          <t>-</t>
        </is>
      </c>
      <c r="J235" s="22" t="inlineStr">
        <is>
          <t>Cada comprimido contiene:
Losartan potásico 50 mg
Excipiente c.s.p. 1 comprimido</t>
        </is>
      </c>
      <c r="K235" s="22" t="inlineStr">
        <is>
          <t>Caja por 100 comprimidos.</t>
        </is>
      </c>
      <c r="L235" s="22" t="inlineStr">
        <is>
          <t>Sanat Pharma
Calle Litoral entre Av. Chiquicollo y Cuba S/N. Cochabamba. 4 479-8231</t>
        </is>
      </c>
    </row>
    <row r="236">
      <c r="A236" s="18" t="inlineStr">
        <is>
          <t>38551</t>
        </is>
      </c>
      <c r="B236" s="19" t="inlineStr">
        <is>
          <t>Losartan; Hidroclorotiazida</t>
        </is>
      </c>
      <c r="C236" s="19" t="inlineStr">
        <is>
          <t>Hidroclorotiazida; Losartán</t>
        </is>
      </c>
      <c r="D236" s="19" t="inlineStr">
        <is>
          <t>Antihipertensivo y diurético</t>
        </is>
      </c>
      <c r="E236" s="20" t="inlineStr">
        <is>
          <t>Sistema Cardiovascular</t>
        </is>
      </c>
      <c r="F236" s="20" t="inlineStr">
        <is>
          <t>Sistema Cardiovascular</t>
        </is>
      </c>
      <c r="G236" s="20" t="inlineStr">
        <is>
          <t>Comprimidos recubiertos</t>
        </is>
      </c>
      <c r="H236" s="19" t="inlineStr">
        <is>
          <t>Cofar</t>
        </is>
      </c>
      <c r="I236" s="19" t="inlineStr">
        <is>
          <t>-</t>
        </is>
      </c>
      <c r="J236" s="19" t="inlineStr">
        <is>
          <t>Cada comprimido recubierto contiene:Losartán potásico50 mgHidroclorotiazida12.5 mgExcipiente c.s.p1 comprimido</t>
        </is>
      </c>
      <c r="K236" s="19" t="inlineStr">
        <is>
          <t>Caja con 30 comprimidos recubiertos.</t>
        </is>
      </c>
      <c r="L236" s="19" t="inlineStr">
        <is>
          <t>Cofar
Calle Víctor Eduardo No. 2293. Zona Miraflores. La Paz. 2 222-0352</t>
        </is>
      </c>
    </row>
    <row r="237">
      <c r="A237" s="21" t="inlineStr">
        <is>
          <t>39161</t>
        </is>
      </c>
      <c r="B237" s="22" t="inlineStr">
        <is>
          <t>Losartan; Hidroclorotiazida</t>
        </is>
      </c>
      <c r="C237" s="22" t="inlineStr">
        <is>
          <t>Hidroclorotiazida; Losartán</t>
        </is>
      </c>
      <c r="D237" s="22" t="inlineStr">
        <is>
          <t>Antihipertensivo y diurético</t>
        </is>
      </c>
      <c r="E237" s="23" t="inlineStr">
        <is>
          <t>Sistema Cardiovascular</t>
        </is>
      </c>
      <c r="F237" s="23" t="inlineStr">
        <is>
          <t>Sistema Cardiovascular</t>
        </is>
      </c>
      <c r="G237" s="23" t="inlineStr">
        <is>
          <t>Comprimidos recubiertos</t>
        </is>
      </c>
      <c r="H237" s="22" t="inlineStr">
        <is>
          <t>SAE</t>
        </is>
      </c>
      <c r="I237" s="22" t="inlineStr">
        <is>
          <t>-</t>
        </is>
      </c>
      <c r="J237" s="22" t="inlineStr">
        <is>
          <t>Cada comprimido recubierto contiene:Losartán50 mgHidroclorotiazida12.5 mgExcipientes c.s.p.1 comprimido</t>
        </is>
      </c>
      <c r="K237" s="22" t="inlineStr">
        <is>
          <t>Caja con 30 comprimidos recubiertos.</t>
        </is>
      </c>
      <c r="L237" s="22" t="inlineStr">
        <is>
          <t>SAE
Av. Cristo Redentor No. 3733 entre 4to. y 5to. Anillo. Zona Norte. Santa Cruz de la Sierra. 3 341-0044</t>
        </is>
      </c>
    </row>
    <row r="238">
      <c r="A238" s="18" t="inlineStr">
        <is>
          <t>41193</t>
        </is>
      </c>
      <c r="B238" s="19" t="inlineStr">
        <is>
          <t>Lozarhan</t>
        </is>
      </c>
      <c r="C238" s="19" t="inlineStr">
        <is>
          <t>Losartán</t>
        </is>
      </c>
      <c r="D238" s="19" t="inlineStr">
        <is>
          <t>Antihipertensivo</t>
        </is>
      </c>
      <c r="E238" s="20" t="inlineStr">
        <is>
          <t>Sistema Cardiovascular</t>
        </is>
      </c>
      <c r="F238" s="20" t="inlineStr">
        <is>
          <t>Sistema Cardiovascular</t>
        </is>
      </c>
      <c r="G238" s="20" t="inlineStr">
        <is>
          <t>Comprimidos recubiertos</t>
        </is>
      </c>
      <c r="H238" s="19" t="inlineStr">
        <is>
          <t>Hahnemann</t>
        </is>
      </c>
      <c r="I238" s="19" t="inlineStr">
        <is>
          <t>-</t>
        </is>
      </c>
      <c r="J238" s="19" t="inlineStr">
        <is>
          <t>Cada comprimido recubierto contiene:
Losartán potásico 50 mg
Excipientes c.s.p. 1 comprimido</t>
        </is>
      </c>
      <c r="K238" s="19" t="inlineStr">
        <is>
          <t>Caja con 30 comprimidos recubiertos.</t>
        </is>
      </c>
      <c r="L238" s="19" t="inlineStr">
        <is>
          <t>Hahnemann
Sánchez Lima Edificio Melisa No. 2512. Zona Sopocachi. La Paz. 2 241-5442</t>
        </is>
      </c>
    </row>
    <row r="239">
      <c r="A239" s="21" t="inlineStr">
        <is>
          <t>36161</t>
        </is>
      </c>
      <c r="B239" s="22" t="inlineStr">
        <is>
          <t>Lozax</t>
        </is>
      </c>
      <c r="C239" s="22" t="inlineStr">
        <is>
          <t>Losartán</t>
        </is>
      </c>
      <c r="D239" s="22" t="inlineStr">
        <is>
          <t>Antihipertensivo</t>
        </is>
      </c>
      <c r="E239" s="23" t="inlineStr">
        <is>
          <t>Sistema Cardiovascular</t>
        </is>
      </c>
      <c r="F239" s="23" t="inlineStr">
        <is>
          <t>Sistema Cardiovascular</t>
        </is>
      </c>
      <c r="G239" s="23" t="inlineStr">
        <is>
          <t>Comprimidos recubiertos</t>
        </is>
      </c>
      <c r="H239" s="22" t="inlineStr">
        <is>
          <t>Quimfa Bolivia</t>
        </is>
      </c>
      <c r="I239" s="22" t="inlineStr">
        <is>
          <t>-</t>
        </is>
      </c>
      <c r="J239" s="22" t="inlineStr">
        <is>
          <t>LOZAX® 50
Cada comprimido recubierto contiene:
Losartán potásico 50 mg
Excipientes c.s.p. 1 comprimido
LOZAX® 100
Cada comprimido recubierto contiene:
Losartán potásico 100 mg
Excipientes c.s.p. 1 comprimido</t>
        </is>
      </c>
      <c r="K239" s="22" t="inlineStr">
        <is>
          <t>LOZAX® 50: Caja con 30 comprimidos recubiertos.
LOZAX® 100: Caja con 30 comprimidos recubiertos.</t>
        </is>
      </c>
      <c r="L239" s="22" t="inlineStr">
        <is>
          <t>Quimfa Bolivia
Calle Francisco Gutiérrez No. 93 entre 1er. y 2do. Anillo, Av. Suarez Arana. Zona El Paraíso. Santa Cruz de la Sierra. 3 333-3346</t>
        </is>
      </c>
    </row>
    <row r="240">
      <c r="A240" s="18" t="inlineStr">
        <is>
          <t>40303</t>
        </is>
      </c>
      <c r="B240" s="19" t="inlineStr">
        <is>
          <t>Lozax D</t>
        </is>
      </c>
      <c r="C240" s="19" t="inlineStr">
        <is>
          <t>Hidroclorotiazida; Losartán</t>
        </is>
      </c>
      <c r="D240" s="19" t="inlineStr">
        <is>
          <t>Antihipertensivo diurético</t>
        </is>
      </c>
      <c r="E240" s="20" t="inlineStr">
        <is>
          <t>Sistema Cardiovascular</t>
        </is>
      </c>
      <c r="F240" s="20" t="inlineStr">
        <is>
          <t>Sistema Cardiovascular</t>
        </is>
      </c>
      <c r="G240" s="20" t="inlineStr">
        <is>
          <t>Comprimidos recubiertos</t>
        </is>
      </c>
      <c r="H240" s="19" t="inlineStr">
        <is>
          <t>Quimfa Bolivia</t>
        </is>
      </c>
      <c r="I240" s="19" t="inlineStr">
        <is>
          <t>-</t>
        </is>
      </c>
      <c r="J240" s="19" t="inlineStr">
        <is>
          <t>Cada comprimido recubierto contiene:Losartán potásico50 mgHidroclorotiazida micronizada12.5 mgExcipientes c.s.p.1 comprimido</t>
        </is>
      </c>
      <c r="K240" s="19" t="inlineStr">
        <is>
          <t>Caja con 30 comprimidos recubiertos.</t>
        </is>
      </c>
      <c r="L240" s="19" t="inlineStr">
        <is>
          <t>Quimfa Bolivia
Calle Francisco Gutiérrez No. 93 entre 1er. y 2do. Anillo, Av. Suarez Arana. Zona El Paraíso. Santa Cruz de la Sierra. 3 333-3346</t>
        </is>
      </c>
    </row>
    <row r="241">
      <c r="A241" s="21" t="inlineStr">
        <is>
          <t>40304</t>
        </is>
      </c>
      <c r="B241" s="22" t="inlineStr">
        <is>
          <t>Lozax D Forte</t>
        </is>
      </c>
      <c r="C241" s="22" t="inlineStr">
        <is>
          <t>Hidroclorotiazida; Losartán</t>
        </is>
      </c>
      <c r="D241" s="22" t="inlineStr">
        <is>
          <t>Antihipertensivo diurético</t>
        </is>
      </c>
      <c r="E241" s="23" t="inlineStr">
        <is>
          <t>Sistema Cardiovascular</t>
        </is>
      </c>
      <c r="F241" s="23" t="inlineStr">
        <is>
          <t>Sistema Cardiovascular</t>
        </is>
      </c>
      <c r="G241" s="23" t="inlineStr">
        <is>
          <t>Comprimidos recubiertos</t>
        </is>
      </c>
      <c r="H241" s="22" t="inlineStr">
        <is>
          <t>Quimfa Bolivia</t>
        </is>
      </c>
      <c r="I241" s="22" t="inlineStr">
        <is>
          <t>-</t>
        </is>
      </c>
      <c r="J241" s="22" t="inlineStr">
        <is>
          <t>Cada comprimido recubierto contiene:Losartán potásico100 mgHidroclorotiazida micronizada25 mgExcipientes c.s.p.1 comprimido</t>
        </is>
      </c>
      <c r="K241" s="22" t="inlineStr">
        <is>
          <t>Caja con 30 comprimidos recubiertos.</t>
        </is>
      </c>
      <c r="L241" s="22" t="inlineStr">
        <is>
          <t>Quimfa Bolivia
Calle Francisco Gutiérrez No. 93 entre 1er. y 2do. Anillo, Av. Suarez Arana. Zona El Paraíso. Santa Cruz de la Sierra. 3 333-3346</t>
        </is>
      </c>
    </row>
    <row r="242">
      <c r="A242" s="18" t="inlineStr">
        <is>
          <t>40346</t>
        </is>
      </c>
      <c r="B242" s="19" t="inlineStr">
        <is>
          <t>Mersolat D</t>
        </is>
      </c>
      <c r="C242" s="19" t="inlineStr">
        <is>
          <t>Dorzolamida</t>
        </is>
      </c>
      <c r="D242" s="19" t="inlineStr">
        <is>
          <t>Tratamiento de la presión intraocular</t>
        </is>
      </c>
      <c r="E242" s="20" t="inlineStr">
        <is>
          <t>Sistema Cardiovascular</t>
        </is>
      </c>
      <c r="F242" s="20" t="inlineStr">
        <is>
          <t>Sistema Cardiovascular</t>
        </is>
      </c>
      <c r="G242" s="20" t="inlineStr">
        <is>
          <t>Solución oftálmica</t>
        </is>
      </c>
      <c r="H242" s="19" t="inlineStr">
        <is>
          <t>AC Farma</t>
        </is>
      </c>
      <c r="I242" s="19" t="inlineStr">
        <is>
          <t>Cormesa</t>
        </is>
      </c>
      <c r="J242" s="19" t="inlineStr">
        <is>
          <t>Cada frasco contiene:
Dorzolamina clorhidrato 2%
Vehículo c.s.p. 5 ml</t>
        </is>
      </c>
      <c r="K242" s="19" t="inlineStr">
        <is>
          <t>Caja con frasco por 5 ml.</t>
        </is>
      </c>
      <c r="L242" s="19" t="inlineStr">
        <is>
          <t>Cormesa
Av. Argentina esq. Díaz Romero, edif. Vicenta planta baja. La Paz. 2 22-40777</t>
        </is>
      </c>
    </row>
    <row r="243">
      <c r="A243" s="21" t="inlineStr">
        <is>
          <t>41504</t>
        </is>
      </c>
      <c r="B243" s="22" t="inlineStr">
        <is>
          <t>Metildopa</t>
        </is>
      </c>
      <c r="C243" s="22" t="inlineStr">
        <is>
          <t>Metildopa</t>
        </is>
      </c>
      <c r="D243" s="22" t="inlineStr">
        <is>
          <t>Antihipertensivo</t>
        </is>
      </c>
      <c r="E243" s="23" t="inlineStr">
        <is>
          <t>Sistema Cardiovascular</t>
        </is>
      </c>
      <c r="F243" s="23" t="inlineStr">
        <is>
          <t>Sistema Cardiovascular</t>
        </is>
      </c>
      <c r="G243" s="23" t="inlineStr">
        <is>
          <t>Tabletas</t>
        </is>
      </c>
      <c r="H243" s="22" t="inlineStr">
        <is>
          <t>Asmoh Laboratories</t>
        </is>
      </c>
      <c r="I243" s="22" t="inlineStr">
        <is>
          <t>Krishpar Care</t>
        </is>
      </c>
      <c r="J243" s="22" t="inlineStr">
        <is>
          <t>Cada tableta contiene:
Metildopa 500 mg
Excipientes c.s.p. 1 tableta</t>
        </is>
      </c>
      <c r="K243" s="22" t="inlineStr">
        <is>
          <t>Caja con 30 tabletas.</t>
        </is>
      </c>
      <c r="L243" s="22" t="inlineStr">
        <is>
          <t>Krishpar Care
Av. Pablo Sánchez No. 6975, entre calles 2 y 3. Zona Irpavi. La Paz. 78062366</t>
        </is>
      </c>
    </row>
    <row r="244">
      <c r="A244" s="18" t="inlineStr">
        <is>
          <t>39713</t>
        </is>
      </c>
      <c r="B244" s="19" t="inlineStr">
        <is>
          <t>Miasten</t>
        </is>
      </c>
      <c r="C244" s="19" t="inlineStr">
        <is>
          <t>Piridostigmina</t>
        </is>
      </c>
      <c r="D244" s="19" t="inlineStr">
        <is>
          <t>Parasimpaticomimético</t>
        </is>
      </c>
      <c r="E244" s="20" t="inlineStr">
        <is>
          <t>Sistema Cardiovascular</t>
        </is>
      </c>
      <c r="F244" s="20" t="inlineStr">
        <is>
          <t>Sistema Cardiovascular</t>
        </is>
      </c>
      <c r="G244" s="20" t="inlineStr">
        <is>
          <t>Comprimidos</t>
        </is>
      </c>
      <c r="H244" s="19" t="inlineStr">
        <is>
          <t>Iclos</t>
        </is>
      </c>
      <c r="I244" s="19" t="inlineStr">
        <is>
          <t>Megalabs</t>
        </is>
      </c>
      <c r="J244" s="19" t="inlineStr">
        <is>
          <t>Cada comprimido contiene:
Piridostigmina bromuro 60 mg
Excipientes c.s.p. 1 comprimido</t>
        </is>
      </c>
      <c r="K244" s="19" t="inlineStr">
        <is>
          <t>Caja por 20 comprimidos.</t>
        </is>
      </c>
      <c r="L244" s="19" t="inlineStr">
        <is>
          <t>Megalabs
Calle Moldes No. 200 esq. La Paz. Zona Central. Santa Cruz de la Sierra. 3 333-7556</t>
        </is>
      </c>
    </row>
    <row r="245">
      <c r="A245" s="21" t="inlineStr">
        <is>
          <t>40030</t>
        </is>
      </c>
      <c r="B245" s="22" t="inlineStr">
        <is>
          <t>Milricor</t>
        </is>
      </c>
      <c r="C245" s="22" t="inlineStr">
        <is>
          <t>Milrinona</t>
        </is>
      </c>
      <c r="D245" s="22" t="inlineStr">
        <is>
          <t>Cardiotónico para el tratamiento de la insuficiencia cardiaca congestiva</t>
        </is>
      </c>
      <c r="E245" s="23" t="inlineStr">
        <is>
          <t>Sistema Cardiovascular</t>
        </is>
      </c>
      <c r="F245" s="23" t="inlineStr">
        <is>
          <t>Sistema Cardiovascular</t>
        </is>
      </c>
      <c r="G245" s="23" t="inlineStr">
        <is>
          <t>Solución inyectable</t>
        </is>
      </c>
      <c r="H245" s="22" t="inlineStr">
        <is>
          <t>Farmedical</t>
        </is>
      </c>
      <c r="I245" s="22" t="inlineStr">
        <is>
          <t>-</t>
        </is>
      </c>
      <c r="J245" s="22" t="inlineStr">
        <is>
          <t>Cada ml contiene:
Milrinona 1 mg
Vehículo c.s.p. 10ml</t>
        </is>
      </c>
      <c r="K245" s="22" t="inlineStr">
        <is>
          <t>Caja con ampolla por 10 ml.</t>
        </is>
      </c>
      <c r="L245" s="22" t="inlineStr">
        <is>
          <t>Farmedical
Av. Hernando Siles No. 6007 esq. Calle 14. Zona Obrajes. La Paz. 2 278-8494</t>
        </is>
      </c>
    </row>
    <row r="246">
      <c r="A246" s="18" t="inlineStr">
        <is>
          <t>40161</t>
        </is>
      </c>
      <c r="B246" s="19" t="inlineStr">
        <is>
          <t>Milrinona</t>
        </is>
      </c>
      <c r="C246" s="19" t="inlineStr">
        <is>
          <t>Milrinona</t>
        </is>
      </c>
      <c r="D246" s="19" t="inlineStr">
        <is>
          <t>Cardiotónico para el tratamiento de la insuficiencia cardiaca congestiva</t>
        </is>
      </c>
      <c r="E246" s="20" t="inlineStr">
        <is>
          <t>Sistema Cardiovascular</t>
        </is>
      </c>
      <c r="F246" s="20" t="inlineStr">
        <is>
          <t>Sistema Cardiovascular</t>
        </is>
      </c>
      <c r="G246" s="20" t="inlineStr">
        <is>
          <t>Solución inyectable</t>
        </is>
      </c>
      <c r="H246" s="19" t="inlineStr">
        <is>
          <t>Richet</t>
        </is>
      </c>
      <c r="I246" s="19" t="inlineStr">
        <is>
          <t>Imbolmed</t>
        </is>
      </c>
      <c r="J246" s="19" t="inlineStr">
        <is>
          <t>Cada frasco ampolla con 1 ml contiene:
Milrinona 1 mg
Vehículo c.s.</t>
        </is>
      </c>
      <c r="K246" s="19" t="inlineStr">
        <is>
          <t>Caja con frasco ampolla por 10 ml.</t>
        </is>
      </c>
      <c r="L246" s="19" t="inlineStr">
        <is>
          <t>Imbolmed
Calle Salta No. 340. Barrio Branif. Santa Cruz de la Sierra. 3 353-9484</t>
        </is>
      </c>
    </row>
    <row r="247">
      <c r="A247" s="21" t="inlineStr">
        <is>
          <t>36720</t>
        </is>
      </c>
      <c r="B247" s="22" t="inlineStr">
        <is>
          <t>Naphavit</t>
        </is>
      </c>
      <c r="C247" s="22" t="inlineStr">
        <is>
          <t>Nafazolina</t>
        </is>
      </c>
      <c r="D247" s="22" t="inlineStr">
        <is>
          <t>Vasoconstrictor de aplicación local oftálmica</t>
        </is>
      </c>
      <c r="E247" s="23" t="inlineStr">
        <is>
          <t>Sistema Cardiovascular</t>
        </is>
      </c>
      <c r="F247" s="23" t="inlineStr">
        <is>
          <t>Sistema Cardiovascular</t>
        </is>
      </c>
      <c r="G247" s="23" t="inlineStr">
        <is>
          <t>Solución oftálmica</t>
        </is>
      </c>
      <c r="H247" s="22" t="inlineStr">
        <is>
          <t>Lansier</t>
        </is>
      </c>
      <c r="I247" s="22" t="inlineStr">
        <is>
          <t>Promedical</t>
        </is>
      </c>
      <c r="J247" s="22" t="inlineStr">
        <is>
          <t>Cada ml contiene:
Nafazolina clorhidrato 1.0 mg
Excipientes: Hidroxipropil Metilcelulosa, Fosfato de Sodio Dibásico Anhidro, Fosfato de Sodio Monobásico Anhidro, Cloruro de Potasio, Edetato Disódico, Gluconato de Clorhexidina, Agua purificada c.s.p.</t>
        </is>
      </c>
      <c r="K247" s="22" t="inlineStr">
        <is>
          <t>Caja con 48 frascos goteros x 15 mL.
Caja con 1, 10, 15, 20, 25, 50 y 100 frascos gotero x 10 mL, 15 mL y 20 mL.</t>
        </is>
      </c>
      <c r="L247" s="22" t="inlineStr">
        <is>
          <t>Promedical
Av. 5to. Anillo entre Av. Juan Pablo II y Radial 27. Santa Cruz de la Sierra. 3 345-9359</t>
        </is>
      </c>
    </row>
    <row r="248">
      <c r="A248" s="18" t="inlineStr">
        <is>
          <t>39532</t>
        </is>
      </c>
      <c r="B248" s="19" t="inlineStr">
        <is>
          <t>Nestyl</t>
        </is>
      </c>
      <c r="C248" s="19" t="inlineStr">
        <is>
          <t>Losartán</t>
        </is>
      </c>
      <c r="D248" s="19" t="inlineStr">
        <is>
          <t>Antihipertensivo</t>
        </is>
      </c>
      <c r="E248" s="20" t="inlineStr">
        <is>
          <t>Sistema Cardiovascular</t>
        </is>
      </c>
      <c r="F248" s="20" t="inlineStr">
        <is>
          <t>Sistema Cardiovascular</t>
        </is>
      </c>
      <c r="G248" s="20" t="inlineStr">
        <is>
          <t>Comprimidos recubiertos</t>
        </is>
      </c>
      <c r="H248" s="19" t="inlineStr">
        <is>
          <t>Alfa</t>
        </is>
      </c>
      <c r="I248" s="19" t="inlineStr">
        <is>
          <t>-</t>
        </is>
      </c>
      <c r="J248" s="19" t="inlineStr">
        <is>
          <t>Cada comprimido recubierto contiene:
Losartán 50 mg
Excipientes c.s.p. 1 comprimido</t>
        </is>
      </c>
      <c r="K248" s="19" t="inlineStr">
        <is>
          <t>Caja con 30 comprimidos recubiertos.
Caja con 100 comprimidos recubiertos.</t>
        </is>
      </c>
      <c r="L248" s="19" t="inlineStr">
        <is>
          <t>Alfa
Av. Bush No. 1970 entre Rosendo Villalobos y Díaz Romero. Zona Miraflores. La Paz. 2 222-7910</t>
        </is>
      </c>
    </row>
    <row r="249">
      <c r="A249" s="21" t="inlineStr">
        <is>
          <t>40397</t>
        </is>
      </c>
      <c r="B249" s="22" t="inlineStr">
        <is>
          <t>Nestyl D</t>
        </is>
      </c>
      <c r="C249" s="22" t="inlineStr">
        <is>
          <t>Hidroclorotiazida; Losartán</t>
        </is>
      </c>
      <c r="D249" s="22" t="inlineStr">
        <is>
          <t>Antihipertensivo</t>
        </is>
      </c>
      <c r="E249" s="23" t="inlineStr">
        <is>
          <t>Sistema Cardiovascular</t>
        </is>
      </c>
      <c r="F249" s="23" t="inlineStr">
        <is>
          <t>Sistema Cardiovascular</t>
        </is>
      </c>
      <c r="G249" s="23" t="inlineStr">
        <is>
          <t>Comprimidos recubiertos</t>
        </is>
      </c>
      <c r="H249" s="22" t="inlineStr">
        <is>
          <t>Alfa</t>
        </is>
      </c>
      <c r="I249" s="22" t="inlineStr">
        <is>
          <t>-</t>
        </is>
      </c>
      <c r="J249" s="22" t="inlineStr">
        <is>
          <t>Cada comprimido recubierto contiene:Losartán50 mgHidroclorotiazida12,5 mgExcipientes c.s.p.1 comprimido</t>
        </is>
      </c>
      <c r="K249" s="22" t="inlineStr">
        <is>
          <t>Caja con 30 comprimidos recubiertos.
Caja con 100 comprimidos recubiertos.</t>
        </is>
      </c>
      <c r="L249" s="22" t="inlineStr">
        <is>
          <t>Alfa
Av. Bush No. 1970 entre Rosendo Villalobos y Díaz Romero. Zona Miraflores. La Paz. 2 222-7910</t>
        </is>
      </c>
    </row>
    <row r="250">
      <c r="A250" s="18" t="inlineStr">
        <is>
          <t>40267</t>
        </is>
      </c>
      <c r="B250" s="19" t="inlineStr">
        <is>
          <t>Nevicar</t>
        </is>
      </c>
      <c r="C250" s="19" t="inlineStr">
        <is>
          <t>Nebivolol</t>
        </is>
      </c>
      <c r="D250" s="19" t="inlineStr">
        <is>
          <t>Antihipertensivo</t>
        </is>
      </c>
      <c r="E250" s="20" t="inlineStr">
        <is>
          <t>Sistema Cardiovascular</t>
        </is>
      </c>
      <c r="F250" s="20" t="inlineStr">
        <is>
          <t>Sistema Cardiovascular</t>
        </is>
      </c>
      <c r="G250" s="20" t="inlineStr">
        <is>
          <t>Comprimidos</t>
        </is>
      </c>
      <c r="H250" s="19" t="inlineStr">
        <is>
          <t>Catedral Pharmetica</t>
        </is>
      </c>
      <c r="I250" s="19" t="inlineStr">
        <is>
          <t>CAMSA Industria y Comercio</t>
        </is>
      </c>
      <c r="J250" s="19" t="inlineStr">
        <is>
          <t>Cada comprimido contiene:
Nebivolol 5 mg
Excipientes c.s.p. 1 comprimido</t>
        </is>
      </c>
      <c r="K250" s="19" t="inlineStr">
        <is>
          <t>Caja con 30 comprimidos.</t>
        </is>
      </c>
      <c r="L250" s="19" t="inlineStr">
        <is>
          <t>CAMSA Industria y Comercio
Parque Industrial MZ 031. Distrito 8. Santa Cruz de la Sierra. 3 346-7110</t>
        </is>
      </c>
    </row>
    <row r="251">
      <c r="A251" s="21" t="inlineStr">
        <is>
          <t>37708</t>
        </is>
      </c>
      <c r="B251" s="22" t="inlineStr">
        <is>
          <t>Next 10</t>
        </is>
      </c>
      <c r="C251" s="22" t="inlineStr">
        <is>
          <t>Rosuvastatina</t>
        </is>
      </c>
      <c r="D251" s="22" t="inlineStr">
        <is>
          <t>Hipolipemiante</t>
        </is>
      </c>
      <c r="E251" s="23" t="inlineStr">
        <is>
          <t>Sistema Cardiovascular</t>
        </is>
      </c>
      <c r="F251" s="23" t="inlineStr">
        <is>
          <t>Sistema Cardiovascular</t>
        </is>
      </c>
      <c r="G251" s="23" t="inlineStr">
        <is>
          <t>Comprimidos recubiertos</t>
        </is>
      </c>
      <c r="H251" s="22" t="inlineStr">
        <is>
          <t>Breskot Pharma</t>
        </is>
      </c>
      <c r="I251" s="22" t="inlineStr">
        <is>
          <t>Cofar</t>
        </is>
      </c>
      <c r="J251" s="22" t="inlineStr">
        <is>
          <t>Cada comprimido recubierto contiene:
Rosuvastatina 10 mg
Excipientes c.s.p. 1 comprimido</t>
        </is>
      </c>
      <c r="K251" s="22" t="inlineStr">
        <is>
          <t>Caja con 35 comprimidos recubiertos.</t>
        </is>
      </c>
      <c r="L251" s="22" t="inlineStr">
        <is>
          <t>Cofar
Calle Víctor Eduardo No. 2293. Zona Miraflores. La Paz. 2 222-0352</t>
        </is>
      </c>
    </row>
    <row r="252">
      <c r="A252" s="18" t="inlineStr">
        <is>
          <t>41842</t>
        </is>
      </c>
      <c r="B252" s="19" t="inlineStr">
        <is>
          <t>Next 10</t>
        </is>
      </c>
      <c r="C252" s="19" t="inlineStr">
        <is>
          <t>Rosuvastatina</t>
        </is>
      </c>
      <c r="D252" s="19" t="inlineStr">
        <is>
          <t>Hipolipemiante</t>
        </is>
      </c>
      <c r="E252" s="20" t="inlineStr">
        <is>
          <t>Sistema Cardiovascular</t>
        </is>
      </c>
      <c r="F252" s="20" t="inlineStr">
        <is>
          <t>Sistema Cardiovascular</t>
        </is>
      </c>
      <c r="G252" s="20" t="inlineStr">
        <is>
          <t>Cápsulas blandas</t>
        </is>
      </c>
      <c r="H252" s="19" t="inlineStr">
        <is>
          <t>Breskot Pharma</t>
        </is>
      </c>
      <c r="I252" s="19" t="inlineStr">
        <is>
          <t>Cofar</t>
        </is>
      </c>
      <c r="J252" s="19" t="inlineStr">
        <is>
          <t>Cada cápsula blanda contiene:
Rosuvastatina 10 mg
Excipientes c.s.p. 1 cápsula</t>
        </is>
      </c>
      <c r="K252" s="19" t="inlineStr">
        <is>
          <t>Caja con 35 cápsulas blandas.</t>
        </is>
      </c>
      <c r="L252" s="19" t="inlineStr">
        <is>
          <t>Cofar
Calle Víctor Eduardo No. 2293. Zona Miraflores. La Paz. 2 222-0352</t>
        </is>
      </c>
    </row>
    <row r="253">
      <c r="A253" s="21" t="inlineStr">
        <is>
          <t>38042</t>
        </is>
      </c>
      <c r="B253" s="22" t="inlineStr">
        <is>
          <t>Next 20</t>
        </is>
      </c>
      <c r="C253" s="22" t="inlineStr">
        <is>
          <t>Rosuvastatina</t>
        </is>
      </c>
      <c r="D253" s="22" t="inlineStr">
        <is>
          <t>Hipolipemiante</t>
        </is>
      </c>
      <c r="E253" s="23" t="inlineStr">
        <is>
          <t>Sistema Cardiovascular</t>
        </is>
      </c>
      <c r="F253" s="23" t="inlineStr">
        <is>
          <t>Sistema Cardiovascular</t>
        </is>
      </c>
      <c r="G253" s="23" t="inlineStr">
        <is>
          <t>Comprimidos recubiertos ranurados</t>
        </is>
      </c>
      <c r="H253" s="22" t="inlineStr">
        <is>
          <t>Breskot Pharma</t>
        </is>
      </c>
      <c r="I253" s="22" t="inlineStr">
        <is>
          <t>Cofar</t>
        </is>
      </c>
      <c r="J253" s="22" t="inlineStr">
        <is>
          <t>Cada comprimido recubierto ranurado contiene:
Rosuvastatina 20 mg
Excipientes c.s.p. 1 comprimido</t>
        </is>
      </c>
      <c r="K253" s="22" t="inlineStr">
        <is>
          <t>Caja con 35 comprimidos recubiertos ranurados.</t>
        </is>
      </c>
      <c r="L253" s="22" t="inlineStr">
        <is>
          <t>Cofar
Calle Víctor Eduardo No. 2293. Zona Miraflores. La Paz. 2 222-0352</t>
        </is>
      </c>
    </row>
    <row r="254">
      <c r="A254" s="18" t="inlineStr">
        <is>
          <t>41843</t>
        </is>
      </c>
      <c r="B254" s="19" t="inlineStr">
        <is>
          <t>Next 20</t>
        </is>
      </c>
      <c r="C254" s="19" t="inlineStr">
        <is>
          <t>Rosuvastatina</t>
        </is>
      </c>
      <c r="D254" s="19" t="inlineStr">
        <is>
          <t>Hipolipemiante</t>
        </is>
      </c>
      <c r="E254" s="20" t="inlineStr">
        <is>
          <t>Sistema Cardiovascular</t>
        </is>
      </c>
      <c r="F254" s="20" t="inlineStr">
        <is>
          <t>Sistema Cardiovascular</t>
        </is>
      </c>
      <c r="G254" s="20" t="inlineStr">
        <is>
          <t>Cápsulas blandas</t>
        </is>
      </c>
      <c r="H254" s="19" t="inlineStr">
        <is>
          <t>Breskot Pharma</t>
        </is>
      </c>
      <c r="I254" s="19" t="inlineStr">
        <is>
          <t>Cofar</t>
        </is>
      </c>
      <c r="J254" s="19" t="inlineStr">
        <is>
          <t>Cada cápsula blanda contiene:
Rosuvastatina 20 mg
Excipientes c.s.p. 1 cápsula</t>
        </is>
      </c>
      <c r="K254" s="19" t="inlineStr">
        <is>
          <t>Caja con 35 cápsulas blandas.</t>
        </is>
      </c>
      <c r="L254" s="19" t="inlineStr">
        <is>
          <t>Cofar
Calle Víctor Eduardo No. 2293. Zona Miraflores. La Paz. 2 222-0352</t>
        </is>
      </c>
    </row>
    <row r="255">
      <c r="A255" s="21" t="inlineStr">
        <is>
          <t>41449</t>
        </is>
      </c>
      <c r="B255" s="22" t="inlineStr">
        <is>
          <t>Next EZ</t>
        </is>
      </c>
      <c r="C255" s="22" t="inlineStr">
        <is>
          <t>Ezetimiba; Rosuvastatina</t>
        </is>
      </c>
      <c r="D255" s="22" t="inlineStr">
        <is>
          <t>Hipercolesterolemiante</t>
        </is>
      </c>
      <c r="E255" s="23" t="inlineStr">
        <is>
          <t>Sistema Cardiovascular</t>
        </is>
      </c>
      <c r="F255" s="23" t="inlineStr">
        <is>
          <t>Sistema Cardiovascular</t>
        </is>
      </c>
      <c r="G255" s="23" t="inlineStr">
        <is>
          <t>Comprimidos recubiertos ranurados</t>
        </is>
      </c>
      <c r="H255" s="22" t="inlineStr">
        <is>
          <t>Breskot Pharma</t>
        </is>
      </c>
      <c r="I255" s="22" t="inlineStr">
        <is>
          <t>Cofar</t>
        </is>
      </c>
      <c r="J255" s="22" t="inlineStr">
        <is>
          <t>NEXT® EZ 10-10Cada comprimido recubierto ranurado contiene:Rosuvastatina10 mgEzetimiba10 mgExcipientes c.s.p.1 comprimido NEXT® EZ 20-10Cada comprimido recubierto ranurado contiene:Rosuvastatina20 mgEzetimiba10 mgExcipientes c.s.p.1 comprimido</t>
        </is>
      </c>
      <c r="K255" s="22" t="inlineStr">
        <is>
          <t>NEXT® EZ 10-10: Caja con 35 comprimidos ranurados recubiertos.
NEXT® EZ 20-10: Caja con 35 comprimidos ranurados recubiertos.</t>
        </is>
      </c>
      <c r="L255" s="22" t="inlineStr">
        <is>
          <t>Cofar
Calle Víctor Eduardo No. 2293. Zona Miraflores. La Paz. 2 222-0352</t>
        </is>
      </c>
    </row>
    <row r="256">
      <c r="A256" s="18" t="inlineStr">
        <is>
          <t>39668</t>
        </is>
      </c>
      <c r="B256" s="19" t="inlineStr">
        <is>
          <t>Niglinar</t>
        </is>
      </c>
      <c r="C256" s="19" t="inlineStr">
        <is>
          <t>Nitroglicerina</t>
        </is>
      </c>
      <c r="D256" s="19" t="inlineStr">
        <is>
          <t>Vasodilatador coronario y antianginoso</t>
        </is>
      </c>
      <c r="E256" s="20" t="inlineStr">
        <is>
          <t>Sistema Cardiovascular</t>
        </is>
      </c>
      <c r="F256" s="20" t="inlineStr">
        <is>
          <t>Sistema Cardiovascular</t>
        </is>
      </c>
      <c r="G256" s="20" t="inlineStr">
        <is>
          <t>Solución inyectable</t>
        </is>
      </c>
      <c r="H256" s="19" t="inlineStr">
        <is>
          <t>Lucca</t>
        </is>
      </c>
      <c r="I256" s="19" t="inlineStr">
        <is>
          <t>-</t>
        </is>
      </c>
      <c r="J256" s="19" t="inlineStr">
        <is>
          <t>Cada vial con 1 ml contiene:
Nitroglicerina 5 mg
Vehículo c.s.p. 1 ml</t>
        </is>
      </c>
      <c r="K256" s="19" t="inlineStr">
        <is>
          <t>Caja con 50 viales por 1 ml.</t>
        </is>
      </c>
      <c r="L256" s="19" t="inlineStr">
        <is>
          <t>Lucca
Alameda Potosí No. 925. Santa Cruz de la Sierra. 3 330-3380</t>
        </is>
      </c>
    </row>
    <row r="257">
      <c r="A257" s="21" t="inlineStr">
        <is>
          <t>39669</t>
        </is>
      </c>
      <c r="B257" s="22" t="inlineStr">
        <is>
          <t>Niglinar 50 en Dextrosa 5%</t>
        </is>
      </c>
      <c r="C257" s="22" t="inlineStr">
        <is>
          <t>Nitroglicerina</t>
        </is>
      </c>
      <c r="D257" s="22" t="inlineStr">
        <is>
          <t>Vasodilatador coronario y antianginoso</t>
        </is>
      </c>
      <c r="E257" s="23" t="inlineStr">
        <is>
          <t>Sistema Cardiovascular</t>
        </is>
      </c>
      <c r="F257" s="23" t="inlineStr">
        <is>
          <t>Sistema Cardiovascular</t>
        </is>
      </c>
      <c r="G257" s="23" t="inlineStr">
        <is>
          <t>Solución inyectable</t>
        </is>
      </c>
      <c r="H257" s="22" t="inlineStr">
        <is>
          <t>Lucca</t>
        </is>
      </c>
      <c r="I257" s="22" t="inlineStr">
        <is>
          <t>-</t>
        </is>
      </c>
      <c r="J257" s="22" t="inlineStr">
        <is>
          <t>Cada frasco con 250 ml contiene:
Nitroglicerina 50 mg
Vehículo c.s.p. 250 ml</t>
        </is>
      </c>
      <c r="K257" s="22" t="inlineStr">
        <is>
          <t>Caja con frasco por 250 ml.</t>
        </is>
      </c>
      <c r="L257" s="22" t="inlineStr">
        <is>
          <t>Lucca
Alameda Potosí No. 925. Santa Cruz de la Sierra. 3 330-3380</t>
        </is>
      </c>
    </row>
    <row r="258">
      <c r="A258" s="18" t="inlineStr">
        <is>
          <t>41116</t>
        </is>
      </c>
      <c r="B258" s="19" t="inlineStr">
        <is>
          <t>Nimodipina</t>
        </is>
      </c>
      <c r="C258" s="19" t="inlineStr">
        <is>
          <t>Nimodipino</t>
        </is>
      </c>
      <c r="D258" s="19" t="inlineStr">
        <is>
          <t>Vasodilatador cerebral</t>
        </is>
      </c>
      <c r="E258" s="20" t="inlineStr">
        <is>
          <t>Sistema Cardiovascular</t>
        </is>
      </c>
      <c r="F258" s="20" t="inlineStr">
        <is>
          <t>Sistema Cardiovascular</t>
        </is>
      </c>
      <c r="G258" s="20" t="inlineStr">
        <is>
          <t>Comprimidos recubiertos</t>
        </is>
      </c>
      <c r="H258" s="19" t="inlineStr">
        <is>
          <t>Asmoh Laboratories</t>
        </is>
      </c>
      <c r="I258" s="19" t="inlineStr">
        <is>
          <t>Krishpar Care</t>
        </is>
      </c>
      <c r="J258" s="19" t="inlineStr">
        <is>
          <t>Cada comprimido recubierto contiene:
Nimodipina 30 mg
Excipientes c.s.p. 1 comprimido</t>
        </is>
      </c>
      <c r="K258" s="19" t="inlineStr">
        <is>
          <t>Caja con 100 comprimidos recubiertos.</t>
        </is>
      </c>
      <c r="L258" s="19" t="inlineStr">
        <is>
          <t>Krishpar Care
Av. Pablo Sánchez No. 6975, entre calles 2 y 3. Zona Irpavi. La Paz. 78062366</t>
        </is>
      </c>
    </row>
    <row r="259">
      <c r="A259" s="21" t="inlineStr">
        <is>
          <t>38516</t>
        </is>
      </c>
      <c r="B259" s="22" t="inlineStr">
        <is>
          <t>Nimodipino</t>
        </is>
      </c>
      <c r="C259" s="22" t="inlineStr">
        <is>
          <t>Nimodipino</t>
        </is>
      </c>
      <c r="D259" s="22" t="inlineStr">
        <is>
          <t>Vasodilatador cerebral</t>
        </is>
      </c>
      <c r="E259" s="23" t="inlineStr">
        <is>
          <t>Sistema Cardiovascular</t>
        </is>
      </c>
      <c r="F259" s="23" t="inlineStr">
        <is>
          <t>Sistema Cardiovascular</t>
        </is>
      </c>
      <c r="G259" s="23" t="inlineStr">
        <is>
          <t>Comprimidos</t>
        </is>
      </c>
      <c r="H259" s="22" t="inlineStr">
        <is>
          <t>Prodexa</t>
        </is>
      </c>
      <c r="I259" s="22" t="inlineStr">
        <is>
          <t>IFA Laboratorios</t>
        </is>
      </c>
      <c r="J259" s="22" t="inlineStr">
        <is>
          <t>Cada comprimido contiene:
Nimodipino 30 mg
Excipientes c.s.p. 1 comprimido</t>
        </is>
      </c>
      <c r="K259" s="22" t="inlineStr">
        <is>
          <t>Caja con 100 o 500 comprimidos.</t>
        </is>
      </c>
      <c r="L259" s="22" t="inlineStr">
        <is>
          <t>IFA Laboratorios
Av. Beni entre 2do. y 3er. Anillo, calle Achachairú. Santa Cruz de la Sierra. 3 343-7453</t>
        </is>
      </c>
    </row>
    <row r="260">
      <c r="A260" s="18" t="inlineStr">
        <is>
          <t>40532</t>
        </is>
      </c>
      <c r="B260" s="19" t="inlineStr">
        <is>
          <t>Nimodipino</t>
        </is>
      </c>
      <c r="C260" s="19" t="inlineStr">
        <is>
          <t>Nimodipino</t>
        </is>
      </c>
      <c r="D260" s="19" t="inlineStr">
        <is>
          <t>Vasodilatador cerebral</t>
        </is>
      </c>
      <c r="E260" s="20" t="inlineStr">
        <is>
          <t>Sistema Cardiovascular</t>
        </is>
      </c>
      <c r="F260" s="20" t="inlineStr">
        <is>
          <t>Sistema Cardiovascular</t>
        </is>
      </c>
      <c r="G260" s="20" t="inlineStr">
        <is>
          <t>Comprimidos recubiertos</t>
        </is>
      </c>
      <c r="H260" s="19" t="inlineStr">
        <is>
          <t>Cofar</t>
        </is>
      </c>
      <c r="I260" s="19" t="inlineStr">
        <is>
          <t>-</t>
        </is>
      </c>
      <c r="J260" s="19" t="inlineStr">
        <is>
          <t>Cada comprimido recubierto contiene:
Nimodipino 30 mg
Excipientes c.s.p. 1 comprimido</t>
        </is>
      </c>
      <c r="K260" s="19" t="inlineStr">
        <is>
          <t>Caja con 30 comprimidos recubiertos.</t>
        </is>
      </c>
      <c r="L260" s="19" t="inlineStr">
        <is>
          <t>Cofar
Calle Víctor Eduardo No. 2293. Zona Miraflores. La Paz. 2 222-0352</t>
        </is>
      </c>
    </row>
    <row r="261">
      <c r="A261" s="21" t="inlineStr">
        <is>
          <t>41973</t>
        </is>
      </c>
      <c r="B261" s="22" t="inlineStr">
        <is>
          <t>Nimodipino</t>
        </is>
      </c>
      <c r="C261" s="22" t="inlineStr">
        <is>
          <t>Nimodipino</t>
        </is>
      </c>
      <c r="D261" s="22" t="inlineStr">
        <is>
          <t>Antagonista del calcio</t>
        </is>
      </c>
      <c r="E261" s="23" t="inlineStr">
        <is>
          <t>Sistema Cardiovascular</t>
        </is>
      </c>
      <c r="F261" s="23" t="inlineStr">
        <is>
          <t>Sistema Cardiovascular</t>
        </is>
      </c>
      <c r="G261" s="23" t="inlineStr">
        <is>
          <t>Tabletas recubiertas</t>
        </is>
      </c>
      <c r="H261" s="22" t="inlineStr">
        <is>
          <t>Pharmandina</t>
        </is>
      </c>
      <c r="I261" s="22" t="inlineStr">
        <is>
          <t>Droguería INTI</t>
        </is>
      </c>
      <c r="J261" s="22" t="inlineStr">
        <is>
          <t>Cada tableta recubierta contiene:
Nimodipino 30 mg
Excipientes c.s.p. 1 tableta</t>
        </is>
      </c>
      <c r="K261" s="22" t="inlineStr">
        <is>
          <t>Caja con 10 tabletas recubiertas.</t>
        </is>
      </c>
      <c r="L261" s="22" t="inlineStr">
        <is>
          <t>Droguería INTI
Calle Lucas Jaimes No. 1959. Zona Miraflores. La Paz. 2 217-6600</t>
        </is>
      </c>
    </row>
    <row r="262">
      <c r="A262" s="18" t="inlineStr">
        <is>
          <t>41863</t>
        </is>
      </c>
      <c r="B262" s="19" t="inlineStr">
        <is>
          <t>Nitroprusiato</t>
        </is>
      </c>
      <c r="C262" s="19" t="inlineStr">
        <is>
          <t>Nitroprusiato</t>
        </is>
      </c>
      <c r="D262" s="19" t="inlineStr">
        <is>
          <t>Antihipertensivo</t>
        </is>
      </c>
      <c r="E262" s="20" t="inlineStr">
        <is>
          <t>Sistema Cardiovascular</t>
        </is>
      </c>
      <c r="F262" s="20" t="inlineStr">
        <is>
          <t>Sistema Cardiovascular</t>
        </is>
      </c>
      <c r="G262" s="20" t="inlineStr">
        <is>
          <t>Solución inyectable</t>
        </is>
      </c>
      <c r="H262" s="19" t="inlineStr">
        <is>
          <t>Richet</t>
        </is>
      </c>
      <c r="I262" s="19" t="inlineStr">
        <is>
          <t>Imbolmed</t>
        </is>
      </c>
      <c r="J262" s="19" t="inlineStr">
        <is>
          <t>Cada frasco ampolla contiene:
Nitroprusiato de sodio dihidrato 50 mg
Excipientes c.s.</t>
        </is>
      </c>
      <c r="K262" s="19" t="inlineStr">
        <is>
          <t>Caja con 25 frascos ampollas + 25 bolsas protectoras de aluminio.</t>
        </is>
      </c>
      <c r="L262" s="19" t="inlineStr">
        <is>
          <t>Imbolmed
Calle Salta No. 340. Barrio Branif. Santa Cruz de la Sierra. 3 353-9484</t>
        </is>
      </c>
    </row>
    <row r="263">
      <c r="A263" s="21" t="inlineStr">
        <is>
          <t>35674</t>
        </is>
      </c>
      <c r="B263" s="22" t="inlineStr">
        <is>
          <t>Noradrenalina</t>
        </is>
      </c>
      <c r="C263" s="22" t="inlineStr">
        <is>
          <t>Norepinefrina (noradrenalina)</t>
        </is>
      </c>
      <c r="D263" s="22" t="inlineStr">
        <is>
          <t>Vasoconstrictor</t>
        </is>
      </c>
      <c r="E263" s="23" t="inlineStr">
        <is>
          <t>Sistema Cardiovascular</t>
        </is>
      </c>
      <c r="F263" s="23" t="inlineStr">
        <is>
          <t>Sistema Cardiovascular</t>
        </is>
      </c>
      <c r="G263" s="23" t="inlineStr">
        <is>
          <t>Solución inyectable</t>
        </is>
      </c>
      <c r="H263" s="22" t="inlineStr">
        <is>
          <t>Richet</t>
        </is>
      </c>
      <c r="I263" s="22" t="inlineStr">
        <is>
          <t>Imbolmed</t>
        </is>
      </c>
      <c r="J263" s="22" t="inlineStr">
        <is>
          <t>Cada ml contiene:Noradrenalina (como bitartrato monohidratado)1,0 mgExcipientes:Cloruro de sodio8,20 mgMetabisulfito de sodio0,46 mgAcido cítrico anhidro1,30 mgCitrato de sodio dihidrato1,95 mgAgua para inyectable c.s.p1,00 ml</t>
        </is>
      </c>
      <c r="K263" s="22" t="inlineStr">
        <is>
          <t>Caja con 50 ampollas por 4 ml cada una.</t>
        </is>
      </c>
      <c r="L263" s="22" t="inlineStr">
        <is>
          <t>Imbolmed
Calle Salta No. 340. Barrio Branif. Santa Cruz de la Sierra. 3 353-9484</t>
        </is>
      </c>
    </row>
    <row r="264">
      <c r="A264" s="18" t="inlineStr">
        <is>
          <t>39930</t>
        </is>
      </c>
      <c r="B264" s="19" t="inlineStr">
        <is>
          <t>Noradrenalina</t>
        </is>
      </c>
      <c r="C264" s="19" t="inlineStr">
        <is>
          <t>Norepinefrina (noradrenalina)</t>
        </is>
      </c>
      <c r="D264" s="19" t="inlineStr">
        <is>
          <t>Vasoconstrictor</t>
        </is>
      </c>
      <c r="E264" s="20" t="inlineStr">
        <is>
          <t>Sistema Cardiovascular</t>
        </is>
      </c>
      <c r="F264" s="20" t="inlineStr">
        <is>
          <t>Sistema Cardiovascular</t>
        </is>
      </c>
      <c r="G264" s="20" t="inlineStr">
        <is>
          <t>Solución inyectable</t>
        </is>
      </c>
      <c r="H264" s="19" t="inlineStr">
        <is>
          <t>GP Pharm</t>
        </is>
      </c>
      <c r="I264" s="19" t="inlineStr">
        <is>
          <t>Latinmed</t>
        </is>
      </c>
      <c r="J264" s="19" t="inlineStr">
        <is>
          <t>Cada ampolla con 4 ml contiene:
Noradrenalina 1 mg
Vehículo c.s.</t>
        </is>
      </c>
      <c r="K264" s="19" t="inlineStr">
        <is>
          <t>Caja con 100 ampollas por 4 ml cada una.</t>
        </is>
      </c>
      <c r="L264" s="19" t="inlineStr">
        <is>
          <t>Latinmed
Av. Busch No. 1944 entre Carrasco y Pasoskanki Ed. Londres piso 4. Zona Miraflores. La Paz. 2 222-1020</t>
        </is>
      </c>
    </row>
    <row r="265">
      <c r="A265" s="21" t="inlineStr">
        <is>
          <t>40377</t>
        </is>
      </c>
      <c r="B265" s="22" t="inlineStr">
        <is>
          <t>Noradrenalina</t>
        </is>
      </c>
      <c r="C265" s="22" t="inlineStr">
        <is>
          <t>Norepinefrina (noradrenalina)</t>
        </is>
      </c>
      <c r="D265" s="22" t="inlineStr">
        <is>
          <t>Vasoconstrictor</t>
        </is>
      </c>
      <c r="E265" s="23" t="inlineStr">
        <is>
          <t>Sistema Cardiovascular</t>
        </is>
      </c>
      <c r="F265" s="23" t="inlineStr">
        <is>
          <t>Sistema Cardiovascular</t>
        </is>
      </c>
      <c r="G265" s="23" t="inlineStr">
        <is>
          <t>Solución inyectable</t>
        </is>
      </c>
      <c r="H265" s="22" t="inlineStr">
        <is>
          <t>Farmedical</t>
        </is>
      </c>
      <c r="I265" s="22" t="inlineStr">
        <is>
          <t>-</t>
        </is>
      </c>
      <c r="J265" s="22" t="inlineStr">
        <is>
          <t>Cada ml de solución inyectable contiene:
Noradrenalina 1 mg
Vehículo c.s.</t>
        </is>
      </c>
      <c r="K265" s="22" t="inlineStr">
        <is>
          <t>Caja con 10 ampollas por 4 ml.</t>
        </is>
      </c>
      <c r="L265" s="22" t="inlineStr">
        <is>
          <t>Farmedical
Av. Hernando Siles No. 6007 esq. Calle 14. Zona Obrajes. La Paz. 2 278-8494</t>
        </is>
      </c>
    </row>
    <row r="266">
      <c r="A266" s="18" t="inlineStr">
        <is>
          <t>39671</t>
        </is>
      </c>
      <c r="B266" s="19" t="inlineStr">
        <is>
          <t>Noradrenalina BIOL</t>
        </is>
      </c>
      <c r="C266" s="19" t="inlineStr">
        <is>
          <t>Norepinefrina (noradrenalina)</t>
        </is>
      </c>
      <c r="D266" s="19" t="inlineStr">
        <is>
          <t>Vasoconstrictor</t>
        </is>
      </c>
      <c r="E266" s="20" t="inlineStr">
        <is>
          <t>Sistema Cardiovascular</t>
        </is>
      </c>
      <c r="F266" s="20" t="inlineStr">
        <is>
          <t>Sistema Cardiovascular</t>
        </is>
      </c>
      <c r="G266" s="20" t="inlineStr">
        <is>
          <t>Solución inyectable</t>
        </is>
      </c>
      <c r="H266" s="19" t="inlineStr">
        <is>
          <t>BIOL</t>
        </is>
      </c>
      <c r="I266" s="19" t="inlineStr">
        <is>
          <t>Lucca</t>
        </is>
      </c>
      <c r="J266" s="19" t="inlineStr">
        <is>
          <t>Cada ampolla con 1 ml contiene:Noradrenalina base
(Como Noradrenalina bitartrato)1 mgCloruro de sodio8,2 mgMetabisulfito de sodio0,46 mgÁcido cítrico anhidro 1,3 mgCitrato de sodio dihidratado 0,9 mgAgua destilada c.s.p.1 ml</t>
        </is>
      </c>
      <c r="K266" s="19" t="inlineStr">
        <is>
          <t>Caja con 10 ampollas por 1 ml.</t>
        </is>
      </c>
      <c r="L266" s="19" t="inlineStr">
        <is>
          <t>Lucca
Alameda Potosí No. 925. Santa Cruz de la Sierra. 3 330-3380</t>
        </is>
      </c>
    </row>
    <row r="267">
      <c r="A267" s="21" t="inlineStr">
        <is>
          <t>39058</t>
        </is>
      </c>
      <c r="B267" s="22" t="inlineStr">
        <is>
          <t>Normalex 10</t>
        </is>
      </c>
      <c r="C267" s="22" t="inlineStr">
        <is>
          <t>Rosuvastatina</t>
        </is>
      </c>
      <c r="D267" s="22" t="inlineStr">
        <is>
          <t>Hipolipemiante</t>
        </is>
      </c>
      <c r="E267" s="23" t="inlineStr">
        <is>
          <t>Sistema Cardiovascular</t>
        </is>
      </c>
      <c r="F267" s="23" t="inlineStr">
        <is>
          <t>Sistema Cardiovascular</t>
        </is>
      </c>
      <c r="G267" s="23" t="inlineStr">
        <is>
          <t>Comprimidos recubiertos</t>
        </is>
      </c>
      <c r="H267" s="22" t="inlineStr">
        <is>
          <t>Farmedical</t>
        </is>
      </c>
      <c r="I267" s="22" t="inlineStr">
        <is>
          <t>-</t>
        </is>
      </c>
      <c r="J267" s="22" t="inlineStr">
        <is>
          <t>Cada comprimido recubierto contiene:
Rosuvastatina 10 mg
Excipientes c.s.p. 1 comprimido</t>
        </is>
      </c>
      <c r="K267" s="22" t="inlineStr">
        <is>
          <t>Caja con 30 comprimidos recubiertos.</t>
        </is>
      </c>
      <c r="L267" s="22" t="inlineStr">
        <is>
          <t>Farmedical
Av. Hernando Siles No. 6007 esq. Calle 14. Zona Obrajes. La Paz. 2 278-8494</t>
        </is>
      </c>
    </row>
    <row r="268">
      <c r="A268" s="18" t="inlineStr">
        <is>
          <t>39059</t>
        </is>
      </c>
      <c r="B268" s="19" t="inlineStr">
        <is>
          <t>Normalex 20</t>
        </is>
      </c>
      <c r="C268" s="19" t="inlineStr">
        <is>
          <t>Rosuvastatina</t>
        </is>
      </c>
      <c r="D268" s="19" t="inlineStr">
        <is>
          <t>Hipolipemiante</t>
        </is>
      </c>
      <c r="E268" s="20" t="inlineStr">
        <is>
          <t>Sistema Cardiovascular</t>
        </is>
      </c>
      <c r="F268" s="20" t="inlineStr">
        <is>
          <t>Sistema Cardiovascular</t>
        </is>
      </c>
      <c r="G268" s="20" t="inlineStr">
        <is>
          <t>Comprimidos recubiertos</t>
        </is>
      </c>
      <c r="H268" s="19" t="inlineStr">
        <is>
          <t>Farmedical</t>
        </is>
      </c>
      <c r="I268" s="19" t="inlineStr">
        <is>
          <t>-</t>
        </is>
      </c>
      <c r="J268" s="19" t="inlineStr">
        <is>
          <t>Cada comprimido recubierto contiene:
Rosuvastatina 20 mg
Excipientes c.s.p. 1 comprimido</t>
        </is>
      </c>
      <c r="K268" s="19" t="inlineStr">
        <is>
          <t>Caja con 30 comprimidos recubiertos.</t>
        </is>
      </c>
      <c r="L268" s="19" t="inlineStr">
        <is>
          <t>Farmedical
Av. Hernando Siles No. 6007 esq. Calle 14. Zona Obrajes. La Paz. 2 278-8494</t>
        </is>
      </c>
    </row>
    <row r="269">
      <c r="A269" s="21" t="inlineStr">
        <is>
          <t>41741</t>
        </is>
      </c>
      <c r="B269" s="22" t="inlineStr">
        <is>
          <t>Normalex 40</t>
        </is>
      </c>
      <c r="C269" s="22" t="inlineStr">
        <is>
          <t>Rosuvastatina</t>
        </is>
      </c>
      <c r="D269" s="22" t="inlineStr">
        <is>
          <t>Hipolipemiante</t>
        </is>
      </c>
      <c r="E269" s="23" t="inlineStr">
        <is>
          <t>Sistema Cardiovascular</t>
        </is>
      </c>
      <c r="F269" s="23" t="inlineStr">
        <is>
          <t>Sistema Cardiovascular</t>
        </is>
      </c>
      <c r="G269" s="23" t="inlineStr">
        <is>
          <t>Comprimidos recubiertos</t>
        </is>
      </c>
      <c r="H269" s="22" t="inlineStr">
        <is>
          <t>Farmedical</t>
        </is>
      </c>
      <c r="I269" s="22" t="inlineStr">
        <is>
          <t>-</t>
        </is>
      </c>
      <c r="J269" s="22" t="inlineStr">
        <is>
          <t>Cada comprimido recubierto contiene:
Rosuvastatina 40 mg
Excipientes c.s.p. 1 comprimido</t>
        </is>
      </c>
      <c r="K269" s="22" t="inlineStr">
        <is>
          <t>Caja con 30 comprimidos recubiertos.</t>
        </is>
      </c>
      <c r="L269" s="22" t="inlineStr">
        <is>
          <t>Farmedical
Av. Hernando Siles No. 6007 esq. Calle 14. Zona Obrajes. La Paz. 2 278-8494</t>
        </is>
      </c>
    </row>
    <row r="270">
      <c r="A270" s="18" t="inlineStr">
        <is>
          <t>39060</t>
        </is>
      </c>
      <c r="B270" s="19" t="inlineStr">
        <is>
          <t>Normalex E 10</t>
        </is>
      </c>
      <c r="C270" s="19" t="inlineStr">
        <is>
          <t>Ezetimiba; Rosuvastatina</t>
        </is>
      </c>
      <c r="D270" s="19" t="inlineStr">
        <is>
          <t>Hipercolesterolemiante</t>
        </is>
      </c>
      <c r="E270" s="20" t="inlineStr">
        <is>
          <t>Sistema Cardiovascular</t>
        </is>
      </c>
      <c r="F270" s="20" t="inlineStr">
        <is>
          <t>Sistema Cardiovascular</t>
        </is>
      </c>
      <c r="G270" s="20" t="inlineStr">
        <is>
          <t>Comprimidos recubiertos ranurados</t>
        </is>
      </c>
      <c r="H270" s="19" t="inlineStr">
        <is>
          <t>Farmedical</t>
        </is>
      </c>
      <c r="I270" s="19" t="inlineStr">
        <is>
          <t>-</t>
        </is>
      </c>
      <c r="J270" s="19" t="inlineStr">
        <is>
          <t>Cada comprimido recubierto ranurado contiene:Rosuvastatina10 mgEzetimibe10 mgExcipientes c.s.p.1 comprimidoColorantes: Amarillo sunset y dioxido de titanio.</t>
        </is>
      </c>
      <c r="K270" s="19" t="inlineStr">
        <is>
          <t>Caja con 30 comprimidos recubiertos ranurados.</t>
        </is>
      </c>
      <c r="L270" s="19" t="inlineStr">
        <is>
          <t>Farmedical
Av. Hernando Siles No. 6007 esq. Calle 14. Zona Obrajes. La Paz. 2 278-8494</t>
        </is>
      </c>
    </row>
    <row r="271">
      <c r="A271" s="21" t="inlineStr">
        <is>
          <t>39061</t>
        </is>
      </c>
      <c r="B271" s="22" t="inlineStr">
        <is>
          <t>Normalex E 20</t>
        </is>
      </c>
      <c r="C271" s="22" t="inlineStr">
        <is>
          <t>Ezetimiba; Rosuvastatina</t>
        </is>
      </c>
      <c r="D271" s="22" t="inlineStr">
        <is>
          <t>Hipercolesterolemiante</t>
        </is>
      </c>
      <c r="E271" s="23" t="inlineStr">
        <is>
          <t>Sistema Cardiovascular</t>
        </is>
      </c>
      <c r="F271" s="23" t="inlineStr">
        <is>
          <t>Sistema Cardiovascular</t>
        </is>
      </c>
      <c r="G271" s="23" t="inlineStr">
        <is>
          <t>Comprimidos recubiertos ranurados</t>
        </is>
      </c>
      <c r="H271" s="22" t="inlineStr">
        <is>
          <t>Farmedical</t>
        </is>
      </c>
      <c r="I271" s="22" t="inlineStr">
        <is>
          <t>-</t>
        </is>
      </c>
      <c r="J271" s="22" t="inlineStr">
        <is>
          <t>Cada comprimido recubierto ranurado contiene:Rosuvastatina20 mgEzetimibe10 mgExcipientes c.s.p.1 comprimidoColorantes: Azul brillante y dióxido de titanio.</t>
        </is>
      </c>
      <c r="K271" s="22" t="inlineStr">
        <is>
          <t>Caja con 30 comprimidos recubiertos ranurados.</t>
        </is>
      </c>
      <c r="L271" s="22" t="inlineStr">
        <is>
          <t>Farmedical
Av. Hernando Siles No. 6007 esq. Calle 14. Zona Obrajes. La Paz. 2 278-8494</t>
        </is>
      </c>
    </row>
    <row r="272">
      <c r="A272" s="18" t="inlineStr">
        <is>
          <t>36495</t>
        </is>
      </c>
      <c r="B272" s="19" t="inlineStr">
        <is>
          <t>Norten</t>
        </is>
      </c>
      <c r="C272" s="19" t="inlineStr">
        <is>
          <t>Losartán</t>
        </is>
      </c>
      <c r="D272" s="19" t="inlineStr">
        <is>
          <t>Antihipertensivo</t>
        </is>
      </c>
      <c r="E272" s="20" t="inlineStr">
        <is>
          <t>Sistema Cardiovascular</t>
        </is>
      </c>
      <c r="F272" s="20" t="inlineStr">
        <is>
          <t>Sistema Cardiovascular</t>
        </is>
      </c>
      <c r="G272" s="20" t="inlineStr">
        <is>
          <t>Comprimidos</t>
        </is>
      </c>
      <c r="H272" s="19" t="inlineStr">
        <is>
          <t>Pacific Pharma Group</t>
        </is>
      </c>
      <c r="I272" s="19" t="inlineStr">
        <is>
          <t>SAE</t>
        </is>
      </c>
      <c r="J272" s="19" t="inlineStr">
        <is>
          <t>Cada comprimido contiene:
Losartán potasio USP 50 mg
Excipientes c.s.p. 1 comprimido</t>
        </is>
      </c>
      <c r="K272" s="19" t="inlineStr">
        <is>
          <t>Caja con 28 comprimidos.</t>
        </is>
      </c>
      <c r="L272" s="19" t="inlineStr">
        <is>
          <t>SAE
Av. Cristo Redentor No. 3733 entre 4to. y 5to. Anillo. Zona Norte. Santa Cruz de la Sierra. 3 341-0044</t>
        </is>
      </c>
    </row>
    <row r="273">
      <c r="A273" s="21" t="inlineStr">
        <is>
          <t>36345</t>
        </is>
      </c>
      <c r="B273" s="22" t="inlineStr">
        <is>
          <t>Norten AM</t>
        </is>
      </c>
      <c r="C273" s="22" t="inlineStr">
        <is>
          <t>Amlodipino; Losartán</t>
        </is>
      </c>
      <c r="D273" s="22" t="inlineStr">
        <is>
          <t>Tratamiento de la hipertensión arterial</t>
        </is>
      </c>
      <c r="E273" s="23" t="inlineStr">
        <is>
          <t>Sistema Cardiovascular</t>
        </is>
      </c>
      <c r="F273" s="23" t="inlineStr">
        <is>
          <t>Sistema Cardiovascular</t>
        </is>
      </c>
      <c r="G273" s="23" t="inlineStr">
        <is>
          <t>Comprimidos</t>
        </is>
      </c>
      <c r="H273" s="22" t="inlineStr">
        <is>
          <t>Pacific Pharma Group</t>
        </is>
      </c>
      <c r="I273" s="22" t="inlineStr">
        <is>
          <t>SAE</t>
        </is>
      </c>
      <c r="J273" s="22" t="inlineStr">
        <is>
          <t>Cada comprimido de NORTEN AM contiene:Losartán potasio USP50 mgAmlodipino besilato USP5 mgExcipientes c.s.p.1 comprimido</t>
        </is>
      </c>
      <c r="K273" s="22" t="inlineStr">
        <is>
          <t>Caja con 28 comprimidos.</t>
        </is>
      </c>
      <c r="L273" s="22" t="inlineStr">
        <is>
          <t>SAE
Av. Cristo Redentor No. 3733 entre 4to. y 5to. Anillo. Zona Norte. Santa Cruz de la Sierra. 3 341-0044</t>
        </is>
      </c>
    </row>
    <row r="274">
      <c r="A274" s="18" t="inlineStr">
        <is>
          <t>36346</t>
        </is>
      </c>
      <c r="B274" s="19" t="inlineStr">
        <is>
          <t>Norten H</t>
        </is>
      </c>
      <c r="C274" s="19" t="inlineStr">
        <is>
          <t>Hidroclorotiazida; Losartán</t>
        </is>
      </c>
      <c r="D274" s="19" t="inlineStr">
        <is>
          <t>Antihipertensivo y diurético</t>
        </is>
      </c>
      <c r="E274" s="20" t="inlineStr">
        <is>
          <t>Sistema Cardiovascular</t>
        </is>
      </c>
      <c r="F274" s="20" t="inlineStr">
        <is>
          <t>Sistema Cardiovascular</t>
        </is>
      </c>
      <c r="G274" s="20" t="inlineStr">
        <is>
          <t>Comprimidos</t>
        </is>
      </c>
      <c r="H274" s="19" t="inlineStr">
        <is>
          <t>Pacific Pharma Group</t>
        </is>
      </c>
      <c r="I274" s="19" t="inlineStr">
        <is>
          <t>SAE</t>
        </is>
      </c>
      <c r="J274" s="19" t="inlineStr">
        <is>
          <t>Cada comprimido de NORTEN H contiene:Losartan potásico50 mgHidroclorotiazida12,5 mgExcipientes c.s.p.1 comprimido</t>
        </is>
      </c>
      <c r="K274" s="19" t="inlineStr">
        <is>
          <t>Caja con 28 comprimidos.</t>
        </is>
      </c>
      <c r="L274" s="19" t="inlineStr">
        <is>
          <t>SAE
Av. Cristo Redentor No. 3733 entre 4to. y 5to. Anillo. Zona Norte. Santa Cruz de la Sierra. 3 341-0044</t>
        </is>
      </c>
    </row>
    <row r="275">
      <c r="A275" s="21" t="inlineStr">
        <is>
          <t>35844</t>
        </is>
      </c>
      <c r="B275" s="22" t="inlineStr">
        <is>
          <t>Nortenol</t>
        </is>
      </c>
      <c r="C275" s="22" t="inlineStr">
        <is>
          <t>Diltiazem</t>
        </is>
      </c>
      <c r="D275" s="22" t="inlineStr">
        <is>
          <t>Antianginoso y antihipertensivo</t>
        </is>
      </c>
      <c r="E275" s="23" t="inlineStr">
        <is>
          <t>Sistema Cardiovascular</t>
        </is>
      </c>
      <c r="F275" s="23" t="inlineStr">
        <is>
          <t>Sistema Cardiovascular</t>
        </is>
      </c>
      <c r="G275" s="23" t="inlineStr">
        <is>
          <t>Comprimidos</t>
        </is>
      </c>
      <c r="H275" s="22" t="inlineStr">
        <is>
          <t>Indufar</t>
        </is>
      </c>
      <c r="I275" s="22" t="inlineStr">
        <is>
          <t>Imfar</t>
        </is>
      </c>
      <c r="J275" s="22" t="inlineStr">
        <is>
          <t>Cada comprimido ranurado contiene:
Diltiazem HCl 60 mg
Excipientes c.s.p. 1 comprimido</t>
        </is>
      </c>
      <c r="K275" s="22" t="inlineStr">
        <is>
          <t>Caja por 30 comprimidos.</t>
        </is>
      </c>
      <c r="L275" s="22" t="inlineStr">
        <is>
          <t>Imfar
Parque Industrial Manzano 28 Calle transversal 7, diagonal a los depósitos de tigre plasmar. Zona Parque Industrial. Santa Cruz de la Sierra. 3 362-6640</t>
        </is>
      </c>
    </row>
    <row r="276">
      <c r="A276" s="18" t="inlineStr">
        <is>
          <t>40949</t>
        </is>
      </c>
      <c r="B276" s="19" t="inlineStr">
        <is>
          <t>Novasartan</t>
        </is>
      </c>
      <c r="C276" s="19" t="inlineStr">
        <is>
          <t>Losartán</t>
        </is>
      </c>
      <c r="D276" s="19" t="inlineStr">
        <is>
          <t>Antihipertensivo</t>
        </is>
      </c>
      <c r="E276" s="20" t="inlineStr">
        <is>
          <t>Sistema Cardiovascular</t>
        </is>
      </c>
      <c r="F276" s="20" t="inlineStr">
        <is>
          <t>Sistema Cardiovascular</t>
        </is>
      </c>
      <c r="G276" s="20" t="inlineStr">
        <is>
          <t>Tabletas recubiertas</t>
        </is>
      </c>
      <c r="H276" s="19" t="inlineStr">
        <is>
          <t>Luminova</t>
        </is>
      </c>
      <c r="I276" s="19" t="inlineStr">
        <is>
          <t>Droguería INTI</t>
        </is>
      </c>
      <c r="J276" s="19" t="inlineStr">
        <is>
          <t>NOVASARTAN® 50 mg
Cada tableta recubierta contiene:
Losartán potásico 50 mg
Excipientes c.s.p. 1 tableta
NOVASARTAN® 100 mg
Cada tableta recubierta contiene:
Losartán potásico 100 mg
Excipientes c.s.p. 1 tableta</t>
        </is>
      </c>
      <c r="K276" s="19" t="inlineStr">
        <is>
          <t>NOVASARTAN® 50 mg: Caja con 30 tabletas recubiertas.
NOVASARTAN® 100 mg: Caja con 30 tabletas recubiertas.</t>
        </is>
      </c>
      <c r="L276" s="19" t="inlineStr">
        <is>
          <t>Droguería INTI
Calle Lucas Jaimes No. 1959. Zona Miraflores. La Paz. 2 217-6600</t>
        </is>
      </c>
    </row>
    <row r="277">
      <c r="A277" s="21" t="inlineStr">
        <is>
          <t>40348</t>
        </is>
      </c>
      <c r="B277" s="22" t="inlineStr">
        <is>
          <t>Novocortil L NF</t>
        </is>
      </c>
      <c r="C277" s="22" t="inlineStr">
        <is>
          <t>Hidrocortisona; Lidocaína</t>
        </is>
      </c>
      <c r="D277" s="22" t="inlineStr">
        <is>
          <t>Antihemorroidal</t>
        </is>
      </c>
      <c r="E277" s="23" t="inlineStr">
        <is>
          <t>Sistema Cardiovascular</t>
        </is>
      </c>
      <c r="F277" s="23" t="inlineStr">
        <is>
          <t>Sistema Cardiovascular</t>
        </is>
      </c>
      <c r="G277" s="23" t="inlineStr">
        <is>
          <t>Crema</t>
        </is>
      </c>
      <c r="H277" s="22" t="inlineStr">
        <is>
          <t>AC Farma</t>
        </is>
      </c>
      <c r="I277" s="22" t="inlineStr">
        <is>
          <t>Cormesa</t>
        </is>
      </c>
      <c r="J277" s="22" t="inlineStr">
        <is>
          <t>Cada 100 g de crema contienen:Hidrocortisona acetato1 gLidocaína clorhidrato1.5 gExcipientes c.s.p.100 g</t>
        </is>
      </c>
      <c r="K277" s="22" t="inlineStr">
        <is>
          <t>Caja con tubo por 15 g + aplicador rectal.</t>
        </is>
      </c>
      <c r="L277" s="22" t="inlineStr">
        <is>
          <t>Cormesa
Av. Argentina esq. Díaz Romero, edif. Vicenta planta baja. La Paz. 2 22-40777</t>
        </is>
      </c>
    </row>
    <row r="278">
      <c r="A278" s="18" t="inlineStr">
        <is>
          <t>40102</t>
        </is>
      </c>
      <c r="B278" s="19" t="inlineStr">
        <is>
          <t>Oculoprost</t>
        </is>
      </c>
      <c r="C278" s="19" t="inlineStr">
        <is>
          <t>Latanoprost</t>
        </is>
      </c>
      <c r="D278" s="19" t="inlineStr">
        <is>
          <t>Antiglaucomatoso</t>
        </is>
      </c>
      <c r="E278" s="20" t="inlineStr">
        <is>
          <t>Sistema Cardiovascular</t>
        </is>
      </c>
      <c r="F278" s="20" t="inlineStr">
        <is>
          <t>Sistema Cardiovascular</t>
        </is>
      </c>
      <c r="G278" s="20" t="inlineStr">
        <is>
          <t>Solución oftálmica</t>
        </is>
      </c>
      <c r="H278" s="19" t="inlineStr">
        <is>
          <t>Flagship Biotech</t>
        </is>
      </c>
      <c r="I278" s="19" t="inlineStr">
        <is>
          <t>Laqfagal</t>
        </is>
      </c>
      <c r="J278" s="19" t="inlineStr">
        <is>
          <t>Cada ml de solución oftálmica contiene:
Latanoprost 0.05 mg
Vehículo c.s.</t>
        </is>
      </c>
      <c r="K278" s="19" t="inlineStr">
        <is>
          <t>Caja con frasco gotero por 2.5 ml.</t>
        </is>
      </c>
      <c r="L278" s="19" t="inlineStr">
        <is>
          <t>Laqfagal
Av. Hugo Estrada No. 78. Zona Miraflores. La Paz. 2 222-5511</t>
        </is>
      </c>
    </row>
    <row r="279">
      <c r="A279" s="21" t="inlineStr">
        <is>
          <t>40103</t>
        </is>
      </c>
      <c r="B279" s="22" t="inlineStr">
        <is>
          <t>Oculoprost T</t>
        </is>
      </c>
      <c r="C279" s="22" t="inlineStr">
        <is>
          <t>Latanoprost; Timolol</t>
        </is>
      </c>
      <c r="D279" s="22" t="inlineStr">
        <is>
          <t>Antiglaucomatoso</t>
        </is>
      </c>
      <c r="E279" s="23" t="inlineStr">
        <is>
          <t>Sistema Cardiovascular</t>
        </is>
      </c>
      <c r="F279" s="23" t="inlineStr">
        <is>
          <t>Sistema Cardiovascular</t>
        </is>
      </c>
      <c r="G279" s="23" t="inlineStr">
        <is>
          <t>Solución oftálmica</t>
        </is>
      </c>
      <c r="H279" s="22" t="inlineStr">
        <is>
          <t>Flagship Biotech</t>
        </is>
      </c>
      <c r="I279" s="22" t="inlineStr">
        <is>
          <t>Laqfagal</t>
        </is>
      </c>
      <c r="J279" s="22" t="inlineStr">
        <is>
          <t>Cada ml de solución oftálmica contiene:Latanoprost0.05 mgTimolol maleato5 mgVehículoc.s.</t>
        </is>
      </c>
      <c r="K279" s="22" t="inlineStr">
        <is>
          <t>Caja con frasco gotero por 2.5 ml.</t>
        </is>
      </c>
      <c r="L279" s="22" t="inlineStr">
        <is>
          <t>Laqfagal
Av. Hugo Estrada No. 78. Zona Miraflores. La Paz. 2 222-5511</t>
        </is>
      </c>
    </row>
    <row r="280">
      <c r="A280" s="18" t="inlineStr">
        <is>
          <t>35847</t>
        </is>
      </c>
      <c r="B280" s="19" t="inlineStr">
        <is>
          <t>Oftalmol B</t>
        </is>
      </c>
      <c r="C280" s="19" t="inlineStr">
        <is>
          <t>Brimonidina</t>
        </is>
      </c>
      <c r="D280" s="19" t="inlineStr">
        <is>
          <t>Antiglaucomatoso</t>
        </is>
      </c>
      <c r="E280" s="20" t="inlineStr">
        <is>
          <t>Sistema Cardiovascular</t>
        </is>
      </c>
      <c r="F280" s="20" t="inlineStr">
        <is>
          <t>Sistema Cardiovascular</t>
        </is>
      </c>
      <c r="G280" s="20" t="inlineStr">
        <is>
          <t>Solución oftálmica</t>
        </is>
      </c>
      <c r="H280" s="19" t="inlineStr">
        <is>
          <t>Indufar</t>
        </is>
      </c>
      <c r="I280" s="19" t="inlineStr">
        <is>
          <t>Imfar</t>
        </is>
      </c>
      <c r="J280" s="19" t="inlineStr">
        <is>
          <t>Cada ml contiene:
Brimonidina tartrato 2 mg
Excipientes c.s.</t>
        </is>
      </c>
      <c r="K280" s="19" t="inlineStr">
        <is>
          <t>Caja con frasco gotero por 5 ml.</t>
        </is>
      </c>
      <c r="L280" s="19" t="inlineStr">
        <is>
          <t>Imfar
Parque Industrial Manzano 28 Calle transversal 7, diagonal a los depósitos de tigre plasmar. Zona Parque Industrial. Santa Cruz de la Sierra. 3 362-6640</t>
        </is>
      </c>
    </row>
    <row r="281">
      <c r="A281" s="21" t="inlineStr">
        <is>
          <t>35849</t>
        </is>
      </c>
      <c r="B281" s="22" t="inlineStr">
        <is>
          <t>Oftalmol Dexa</t>
        </is>
      </c>
      <c r="C281" s="22" t="inlineStr">
        <is>
          <t>Dexametasona</t>
        </is>
      </c>
      <c r="D281" s="22" t="inlineStr">
        <is>
          <t>Esteroide y vasoconstrictor</t>
        </is>
      </c>
      <c r="E281" s="23" t="inlineStr">
        <is>
          <t>Sistema Cardiovascular</t>
        </is>
      </c>
      <c r="F281" s="23" t="inlineStr">
        <is>
          <t>Sistema Cardiovascular</t>
        </is>
      </c>
      <c r="G281" s="23" t="inlineStr">
        <is>
          <t>Solución oftálmica</t>
        </is>
      </c>
      <c r="H281" s="22" t="inlineStr">
        <is>
          <t>Indufar</t>
        </is>
      </c>
      <c r="I281" s="22" t="inlineStr">
        <is>
          <t>Imfar</t>
        </is>
      </c>
      <c r="J281" s="22" t="inlineStr">
        <is>
          <t>Cada ml contiene:
Dexametasona 1 mg
Vehículo c.s.</t>
        </is>
      </c>
      <c r="K281" s="22" t="inlineStr">
        <is>
          <t>Caja con frasco gotero por 10 ml.</t>
        </is>
      </c>
      <c r="L281" s="22" t="inlineStr">
        <is>
          <t>Imfar
Parque Industrial Manzano 28 Calle transversal 7, diagonal a los depósitos de tigre plasmar. Zona Parque Industrial. Santa Cruz de la Sierra. 3 362-6640</t>
        </is>
      </c>
    </row>
    <row r="282">
      <c r="A282" s="18" t="inlineStr">
        <is>
          <t>35854</t>
        </is>
      </c>
      <c r="B282" s="19" t="inlineStr">
        <is>
          <t>Oftalmol Timolol</t>
        </is>
      </c>
      <c r="C282" s="19" t="inlineStr">
        <is>
          <t>Timolol</t>
        </is>
      </c>
      <c r="D282" s="19" t="inlineStr">
        <is>
          <t>Antiglaucomatoso</t>
        </is>
      </c>
      <c r="E282" s="20" t="inlineStr">
        <is>
          <t>Sistema Cardiovascular</t>
        </is>
      </c>
      <c r="F282" s="20" t="inlineStr">
        <is>
          <t>Sistema Cardiovascular</t>
        </is>
      </c>
      <c r="G282" s="20" t="inlineStr">
        <is>
          <t>Solución oftálmica</t>
        </is>
      </c>
      <c r="H282" s="19" t="inlineStr">
        <is>
          <t>Indufar</t>
        </is>
      </c>
      <c r="I282" s="19" t="inlineStr">
        <is>
          <t>Imfar</t>
        </is>
      </c>
      <c r="J282" s="19" t="inlineStr">
        <is>
          <t>Cada ml contiene:
Timolol (como maleato) 5 mg
Excipientes c.s.</t>
        </is>
      </c>
      <c r="K282" s="19" t="inlineStr">
        <is>
          <t>Caja con frasco gotero por 5 ml.</t>
        </is>
      </c>
      <c r="L282" s="19" t="inlineStr">
        <is>
          <t>Imfar
Parque Industrial Manzano 28 Calle transversal 7, diagonal a los depósitos de tigre plasmar. Zona Parque Industrial. Santa Cruz de la Sierra. 3 362-6640</t>
        </is>
      </c>
    </row>
    <row r="283">
      <c r="A283" s="21" t="inlineStr">
        <is>
          <t>40699</t>
        </is>
      </c>
      <c r="B283" s="22" t="inlineStr">
        <is>
          <t>Omecap 90</t>
        </is>
      </c>
      <c r="C283" s="22" t="inlineStr">
        <is>
          <t>Omega 3</t>
        </is>
      </c>
      <c r="D283" s="22" t="inlineStr">
        <is>
          <t>Hipolipemiante</t>
        </is>
      </c>
      <c r="E283" s="23" t="inlineStr">
        <is>
          <t>Sistema Cardiovascular</t>
        </is>
      </c>
      <c r="F283" s="23" t="inlineStr">
        <is>
          <t>Sistema Cardiovascular</t>
        </is>
      </c>
      <c r="G283" s="23" t="inlineStr">
        <is>
          <t>Cápsulas blandas</t>
        </is>
      </c>
      <c r="H283" s="22" t="inlineStr">
        <is>
          <t>Gador</t>
        </is>
      </c>
      <c r="I283" s="22" t="inlineStr">
        <is>
          <t>Raíces</t>
        </is>
      </c>
      <c r="J283" s="22" t="inlineStr">
        <is>
          <t>Cada cápsula blanda contiene:
Ácido omega 3-est.etilicos al 90%
Excipientes c.s.p. 1 cápsula</t>
        </is>
      </c>
      <c r="K283" s="22" t="inlineStr">
        <is>
          <t>Caja con 30 cápsulas blandas.</t>
        </is>
      </c>
      <c r="L283" s="22" t="inlineStr">
        <is>
          <t>Raíces
Calle La Riva No. 364. Zona Central. Santa Cruz de la Sierra. 3 333-4040</t>
        </is>
      </c>
    </row>
    <row r="284">
      <c r="A284" s="18" t="inlineStr">
        <is>
          <t>40926</t>
        </is>
      </c>
      <c r="B284" s="19" t="inlineStr">
        <is>
          <t>Omega 3</t>
        </is>
      </c>
      <c r="C284" s="19" t="inlineStr">
        <is>
          <t>Omega 3</t>
        </is>
      </c>
      <c r="D284" s="19" t="inlineStr">
        <is>
          <t>Hipolipemiante</t>
        </is>
      </c>
      <c r="E284" s="20" t="inlineStr">
        <is>
          <t>Sistema Cardiovascular</t>
        </is>
      </c>
      <c r="F284" s="20" t="inlineStr">
        <is>
          <t>Sistema Cardiovascular</t>
        </is>
      </c>
      <c r="G284" s="20" t="inlineStr">
        <is>
          <t>Cápsulas blandas</t>
        </is>
      </c>
      <c r="H284" s="19" t="inlineStr">
        <is>
          <t>SAE</t>
        </is>
      </c>
      <c r="I284" s="19" t="inlineStr">
        <is>
          <t>-</t>
        </is>
      </c>
      <c r="J284" s="19" t="inlineStr">
        <is>
          <t>Cada cápsula blanda de OMEGA 3 contiene:Omega 31000 mgÁcido eicosapentaenoico (EPA)180 mgÁcido docosahexaenoico (DHA)120 mgExcipientes c.s.p.1 cápsula</t>
        </is>
      </c>
      <c r="K284" s="19" t="inlineStr">
        <is>
          <t>Caja con 30 cápsulas blandas.</t>
        </is>
      </c>
      <c r="L284" s="19" t="inlineStr">
        <is>
          <t>SAE
Av. Cristo Redentor No. 3733 entre 4to. y 5to. Anillo. Zona Norte. Santa Cruz de la Sierra. 3 341-0044</t>
        </is>
      </c>
    </row>
    <row r="285">
      <c r="A285" s="21" t="inlineStr">
        <is>
          <t>40745</t>
        </is>
      </c>
      <c r="B285" s="22" t="inlineStr">
        <is>
          <t>Omega 3 Forte</t>
        </is>
      </c>
      <c r="C285" s="22" t="inlineStr">
        <is>
          <t>Omega 3</t>
        </is>
      </c>
      <c r="D285" s="22" t="inlineStr">
        <is>
          <t>Hipolipemiante</t>
        </is>
      </c>
      <c r="E285" s="23" t="inlineStr">
        <is>
          <t>Sistema Cardiovascular</t>
        </is>
      </c>
      <c r="F285" s="23" t="inlineStr">
        <is>
          <t>Sistema Cardiovascular</t>
        </is>
      </c>
      <c r="G285" s="23" t="inlineStr">
        <is>
          <t>Cápsulas blandas</t>
        </is>
      </c>
      <c r="H285" s="22" t="inlineStr">
        <is>
          <t>Terbonova</t>
        </is>
      </c>
      <c r="I285" s="22" t="inlineStr">
        <is>
          <t>-</t>
        </is>
      </c>
      <c r="J285" s="22" t="inlineStr">
        <is>
          <t>Cada cápsula blanda contiene:
Aceite de pescado (50% epa + 25% dha)
Excipientes c.s.p. 1 cápsula</t>
        </is>
      </c>
      <c r="K285" s="22" t="inlineStr">
        <is>
          <t>Frasco con 30 o 60 cápsulas blandas.</t>
        </is>
      </c>
      <c r="L285" s="22" t="inlineStr">
        <is>
          <t>Terbonova
Calle 2 Este No. 3205 Barrio Hamacas. Zona Este. Santa Cruz de la Sierra. 3 342-6767</t>
        </is>
      </c>
    </row>
    <row r="286">
      <c r="A286" s="18" t="inlineStr">
        <is>
          <t>41994</t>
        </is>
      </c>
      <c r="B286" s="19" t="inlineStr">
        <is>
          <t>Omesax</t>
        </is>
      </c>
      <c r="C286" s="19" t="inlineStr">
        <is>
          <t>Olmesartán</t>
        </is>
      </c>
      <c r="D286" s="19" t="inlineStr">
        <is>
          <t>Antihipertensivo</t>
        </is>
      </c>
      <c r="E286" s="20" t="inlineStr">
        <is>
          <t>Sistema Cardiovascular</t>
        </is>
      </c>
      <c r="F286" s="20" t="inlineStr">
        <is>
          <t>Sistema Cardiovascular</t>
        </is>
      </c>
      <c r="G286" s="20" t="inlineStr">
        <is>
          <t>Comprimidos recubiertos</t>
        </is>
      </c>
      <c r="H286" s="19" t="inlineStr">
        <is>
          <t>Quimfa Bolivia</t>
        </is>
      </c>
      <c r="I286" s="19" t="inlineStr">
        <is>
          <t>-</t>
        </is>
      </c>
      <c r="J286" s="19" t="inlineStr">
        <is>
          <t>OMESAX® 20
Cada comprimido recubierto contiene:
Olmesartán medoxomil 20 mg
Excipientes c.s.p. 1 comprimido
OMESAX® 40
Cada comprimido recubierto contiene:
Olmesartán medoxomil 40 mg
Excipientes c.s.p. 1 comprimido</t>
        </is>
      </c>
      <c r="K286" s="19" t="inlineStr">
        <is>
          <t>OMESAX® 20: Caja con 30 comprimidos recubiertos.
OMESAX® 40: Caja con 30 comprimidos recubiertos.</t>
        </is>
      </c>
      <c r="L286" s="19" t="inlineStr">
        <is>
          <t>Quimfa Bolivia
Calle Francisco Gutiérrez No. 93 entre 1er. y 2do. Anillo, Av. Suarez Arana. Zona El Paraíso. Santa Cruz de la Sierra. 3 333-3346</t>
        </is>
      </c>
    </row>
    <row r="287">
      <c r="A287" s="21" t="inlineStr">
        <is>
          <t>35855</t>
        </is>
      </c>
      <c r="B287" s="22" t="inlineStr">
        <is>
          <t>Orfilina</t>
        </is>
      </c>
      <c r="C287" s="22" t="inlineStr">
        <is>
          <t>Pentoxifilina</t>
        </is>
      </c>
      <c r="D287" s="22" t="inlineStr">
        <is>
          <t>Agente hemorreológico</t>
        </is>
      </c>
      <c r="E287" s="23" t="inlineStr">
        <is>
          <t>Sistema Cardiovascular</t>
        </is>
      </c>
      <c r="F287" s="23" t="inlineStr">
        <is>
          <t>Sistema Cardiovascular</t>
        </is>
      </c>
      <c r="G287" s="23" t="inlineStr">
        <is>
          <t>Comprimidos</t>
        </is>
      </c>
      <c r="H287" s="22" t="inlineStr">
        <is>
          <t>Indufar</t>
        </is>
      </c>
      <c r="I287" s="22" t="inlineStr">
        <is>
          <t>Imfar</t>
        </is>
      </c>
      <c r="J287" s="22" t="inlineStr">
        <is>
          <t>Cada comprimido contiene:
Pentoxifilina 400 mg
Excipientes c.s.p. 1 comprimido</t>
        </is>
      </c>
      <c r="K287" s="22" t="inlineStr">
        <is>
          <t>Caja por 30 comprimidos.</t>
        </is>
      </c>
      <c r="L287" s="22" t="inlineStr">
        <is>
          <t>Imfar
Parque Industrial Manzano 28 Calle transversal 7, diagonal a los depósitos de tigre plasmar. Zona Parque Industrial. Santa Cruz de la Sierra. 3 362-6640</t>
        </is>
      </c>
    </row>
    <row r="288">
      <c r="A288" s="18" t="inlineStr">
        <is>
          <t>38149</t>
        </is>
      </c>
      <c r="B288" s="19" t="inlineStr">
        <is>
          <t>Oxar</t>
        </is>
      </c>
      <c r="C288" s="19" t="inlineStr">
        <is>
          <t>Olmesartán</t>
        </is>
      </c>
      <c r="D288" s="19" t="inlineStr">
        <is>
          <t>Antihipertensivo</t>
        </is>
      </c>
      <c r="E288" s="20" t="inlineStr">
        <is>
          <t>Sistema Cardiovascular</t>
        </is>
      </c>
      <c r="F288" s="20" t="inlineStr">
        <is>
          <t>Sistema Cardiovascular</t>
        </is>
      </c>
      <c r="G288" s="20" t="inlineStr">
        <is>
          <t>Comprimidos recubiertos ranurados</t>
        </is>
      </c>
      <c r="H288" s="19" t="inlineStr">
        <is>
          <t>Breskot Pharma</t>
        </is>
      </c>
      <c r="I288" s="19" t="inlineStr">
        <is>
          <t>Cofar</t>
        </is>
      </c>
      <c r="J288" s="19" t="inlineStr">
        <is>
          <t>OXAR® 20
Cada comprimido ranurado recubierto contiene:
Olmesartán medoxomil 20 mg
Excipientes c.s.p. 1 comprimido
OXAR® 40
Cada comprimido ranurado recubierto contiene:
Olmesartán medoxomil 40 mg
Excipientes c.s.p. 1 comprimido</t>
        </is>
      </c>
      <c r="K288" s="19" t="inlineStr">
        <is>
          <t>OXAR® 20: Caja con 35 comprimidos ranurados recubiertos.
OXAR® 40: Caja con 35 comprimidos ranurados recubiertos.</t>
        </is>
      </c>
      <c r="L288" s="19" t="inlineStr">
        <is>
          <t>Cofar
Calle Víctor Eduardo No. 2293. Zona Miraflores. La Paz. 2 222-0352</t>
        </is>
      </c>
    </row>
    <row r="289">
      <c r="A289" s="21" t="inlineStr">
        <is>
          <t>38150</t>
        </is>
      </c>
      <c r="B289" s="22" t="inlineStr">
        <is>
          <t>Oxar D</t>
        </is>
      </c>
      <c r="C289" s="22" t="inlineStr">
        <is>
          <t>Hidroclorotiazida; Olmesartán</t>
        </is>
      </c>
      <c r="D289" s="22" t="inlineStr">
        <is>
          <t>Antihipertensivo y diurético</t>
        </is>
      </c>
      <c r="E289" s="23" t="inlineStr">
        <is>
          <t>Sistema Cardiovascular</t>
        </is>
      </c>
      <c r="F289" s="23" t="inlineStr">
        <is>
          <t>Sistema Cardiovascular</t>
        </is>
      </c>
      <c r="G289" s="23" t="inlineStr">
        <is>
          <t>Comprimidos recubiertos ranurados</t>
        </is>
      </c>
      <c r="H289" s="22" t="inlineStr">
        <is>
          <t>Breskot Pharma</t>
        </is>
      </c>
      <c r="I289" s="22" t="inlineStr">
        <is>
          <t>Cofar</t>
        </is>
      </c>
      <c r="J289" s="22" t="inlineStr">
        <is>
          <t>Cada comprimido ranurado recubierto contiene:Olmesartán medoxomil20 mgHidroclorotiazida12.5 mgExcipiente c.s.p1 comprimido</t>
        </is>
      </c>
      <c r="K289" s="22" t="inlineStr">
        <is>
          <t>Caja con 35 comprimidos ranurados recubiertos.</t>
        </is>
      </c>
      <c r="L289" s="22" t="inlineStr">
        <is>
          <t>Cofar
Calle Víctor Eduardo No. 2293. Zona Miraflores. La Paz. 2 222-0352</t>
        </is>
      </c>
    </row>
    <row r="290">
      <c r="A290" s="18" t="inlineStr">
        <is>
          <t>38151</t>
        </is>
      </c>
      <c r="B290" s="19" t="inlineStr">
        <is>
          <t>Oxar D</t>
        </is>
      </c>
      <c r="C290" s="19" t="inlineStr">
        <is>
          <t>Hidroclorotiazida; Olmesartán</t>
        </is>
      </c>
      <c r="D290" s="19" t="inlineStr">
        <is>
          <t>Antihipertensivo y diurético</t>
        </is>
      </c>
      <c r="E290" s="20" t="inlineStr">
        <is>
          <t>Sistema Cardiovascular</t>
        </is>
      </c>
      <c r="F290" s="20" t="inlineStr">
        <is>
          <t>Sistema Cardiovascular</t>
        </is>
      </c>
      <c r="G290" s="20" t="inlineStr">
        <is>
          <t>Comprimidos recubiertos ranurados</t>
        </is>
      </c>
      <c r="H290" s="19" t="inlineStr">
        <is>
          <t>Breskot Pharma</t>
        </is>
      </c>
      <c r="I290" s="19" t="inlineStr">
        <is>
          <t>Cofar</t>
        </is>
      </c>
      <c r="J290" s="19" t="inlineStr">
        <is>
          <t>Cada comprimido ranurado recubierto contiene:Olmesartán medoxomil20 mgHidroclorotiazida12.5 mgExcipiente c.s.p1 comprimido</t>
        </is>
      </c>
      <c r="K290" s="19" t="inlineStr">
        <is>
          <t>Caja con 35 comprimidos ranurados recubiertos.</t>
        </is>
      </c>
      <c r="L290" s="19" t="inlineStr">
        <is>
          <t>Cofar
Calle Víctor Eduardo No. 2293. Zona Miraflores. La Paz. 2 222-0352</t>
        </is>
      </c>
    </row>
    <row r="291">
      <c r="A291" s="21" t="inlineStr">
        <is>
          <t>41886</t>
        </is>
      </c>
      <c r="B291" s="22" t="inlineStr">
        <is>
          <t>Perivasc 1000</t>
        </is>
      </c>
      <c r="C291" s="22" t="inlineStr">
        <is>
          <t>Diosmina; Hesperidina</t>
        </is>
      </c>
      <c r="D291" s="22" t="inlineStr">
        <is>
          <t>Tratamiento de la insuficiencia venosa</t>
        </is>
      </c>
      <c r="E291" s="23" t="inlineStr">
        <is>
          <t>Sistema Cardiovascular</t>
        </is>
      </c>
      <c r="F291" s="23" t="inlineStr">
        <is>
          <t>Sistema Cardiovascular</t>
        </is>
      </c>
      <c r="G291" s="23" t="inlineStr">
        <is>
          <t>Comprimidos recubiertos</t>
        </is>
      </c>
      <c r="H291" s="22" t="inlineStr">
        <is>
          <t>Eurofarma</t>
        </is>
      </c>
      <c r="I291" s="22" t="inlineStr">
        <is>
          <t>-</t>
        </is>
      </c>
      <c r="J291" s="22" t="inlineStr">
        <is>
          <t>Cada comprimido recubierto contiene:Diosmina900 mgHesperidina100 mgExcipientes c.s.p. comprimido</t>
        </is>
      </c>
      <c r="K291" s="22" t="inlineStr">
        <is>
          <t>Caja con 30 comprimidos recubiertos.</t>
        </is>
      </c>
      <c r="L291" s="22" t="inlineStr">
        <is>
          <t>Eurofarma
4to. Anillo No. 4200 edif. Torre Duo piso 13. Zona Equipetrol Norte. Santa Cruz de la Sierra. 3 358-3924</t>
        </is>
      </c>
    </row>
    <row r="292">
      <c r="A292" s="18" t="inlineStr">
        <is>
          <t>41334</t>
        </is>
      </c>
      <c r="B292" s="19" t="inlineStr">
        <is>
          <t>Perivasc 500</t>
        </is>
      </c>
      <c r="C292" s="19" t="inlineStr">
        <is>
          <t>Diosmina; Hesperidina</t>
        </is>
      </c>
      <c r="D292" s="19" t="inlineStr">
        <is>
          <t>Tratamiento de la insuficiencia venosa</t>
        </is>
      </c>
      <c r="E292" s="20" t="inlineStr">
        <is>
          <t>Sistema Cardiovascular</t>
        </is>
      </c>
      <c r="F292" s="20" t="inlineStr">
        <is>
          <t>Sistema Cardiovascular</t>
        </is>
      </c>
      <c r="G292" s="20" t="inlineStr">
        <is>
          <t>Comprimidos recubiertos</t>
        </is>
      </c>
      <c r="H292" s="19" t="inlineStr">
        <is>
          <t>Eurofarma</t>
        </is>
      </c>
      <c r="I292" s="19" t="inlineStr">
        <is>
          <t>-</t>
        </is>
      </c>
      <c r="J292" s="19" t="inlineStr">
        <is>
          <t>Cada comprimido recubierto contiene:Diosmina450 mgHesperidina50 mgExcipientes c.s.p.1 comprimido</t>
        </is>
      </c>
      <c r="K292" s="19" t="inlineStr">
        <is>
          <t>Caja con 30 comprimidos recubiertos.</t>
        </is>
      </c>
      <c r="L292" s="19" t="inlineStr">
        <is>
          <t>Eurofarma
4to. Anillo No. 4200 edif. Torre Duo piso 13. Zona Equipetrol Norte. Santa Cruz de la Sierra. 3 358-3924</t>
        </is>
      </c>
    </row>
    <row r="293">
      <c r="A293" s="21" t="inlineStr">
        <is>
          <t>40886</t>
        </is>
      </c>
      <c r="B293" s="22" t="inlineStr">
        <is>
          <t>Piodor T SP</t>
        </is>
      </c>
      <c r="C293" s="22" t="inlineStr">
        <is>
          <t>Dorzolamida; Timolol</t>
        </is>
      </c>
      <c r="D293" s="22" t="inlineStr">
        <is>
          <t>Antiglaucomatoso, antihipertensivo ocular</t>
        </is>
      </c>
      <c r="E293" s="23" t="inlineStr">
        <is>
          <t>Sistema Cardiovascular</t>
        </is>
      </c>
      <c r="F293" s="23" t="inlineStr">
        <is>
          <t>Sistema Cardiovascular</t>
        </is>
      </c>
      <c r="G293" s="23" t="inlineStr">
        <is>
          <t>Solución oftálmica</t>
        </is>
      </c>
      <c r="H293" s="22" t="inlineStr">
        <is>
          <t>Roster</t>
        </is>
      </c>
      <c r="I293" s="22" t="inlineStr">
        <is>
          <t>Schmidts Pharma</t>
        </is>
      </c>
      <c r="J293" s="22" t="inlineStr">
        <is>
          <t>Cada ml de solución oftálmica contiene:Dorzolamida20 mgTimolol5 mgVehículoc.s.</t>
        </is>
      </c>
      <c r="K293" s="22" t="inlineStr">
        <is>
          <t>Caja con frasco gotero por 5 ml.</t>
        </is>
      </c>
      <c r="L293" s="22" t="inlineStr">
        <is>
          <t>Schmidts Pharma
Av. Sánchez Bustamante No. 412 esq. Calle 10 edificio Vitruvio C10, torre C, piso 7. Zona Calacoto. La Paz. 2 277-0077</t>
        </is>
      </c>
    </row>
    <row r="294">
      <c r="A294" s="18" t="inlineStr">
        <is>
          <t>38560</t>
        </is>
      </c>
      <c r="B294" s="19" t="inlineStr">
        <is>
          <t>Pitavax</t>
        </is>
      </c>
      <c r="C294" s="19" t="inlineStr">
        <is>
          <t>Pitavastatina</t>
        </is>
      </c>
      <c r="D294" s="19" t="inlineStr">
        <is>
          <t>Tratamiento de la hipercolesterolemia</t>
        </is>
      </c>
      <c r="E294" s="20" t="inlineStr">
        <is>
          <t>Sistema Cardiovascular</t>
        </is>
      </c>
      <c r="F294" s="20" t="inlineStr">
        <is>
          <t>Sistema Cardiovascular</t>
        </is>
      </c>
      <c r="G294" s="20" t="inlineStr">
        <is>
          <t>Comprimidos recubiertos ranurados</t>
        </is>
      </c>
      <c r="H294" s="19" t="inlineStr">
        <is>
          <t>Breskot Pharma</t>
        </is>
      </c>
      <c r="I294" s="19" t="inlineStr">
        <is>
          <t>Cofar</t>
        </is>
      </c>
      <c r="J294" s="19" t="inlineStr">
        <is>
          <t>PITAVAX®-2
Cada comprimido ranurado recubierto contiene:
Pitavastatina cálcica 2 mg
Excipientes c.s.p. 1 comprimido
PITAVAX®-4
Cada comprimido ranurado recubierto contiene:
Pitavastatina cálcica 4 mg
Excipientes c.s.p. 1 comprimido</t>
        </is>
      </c>
      <c r="K294" s="19" t="inlineStr">
        <is>
          <t>PITAVAX®-2: Caja con 35 comprimidos ranurados recubiertos.
PITAVAX®-4: Caja con 35 comprimidos ranurados recubiertos.</t>
        </is>
      </c>
      <c r="L294" s="19" t="inlineStr">
        <is>
          <t>Cofar
Calle Víctor Eduardo No. 2293. Zona Miraflores. La Paz. 2 222-0352</t>
        </is>
      </c>
    </row>
    <row r="295">
      <c r="A295" s="21" t="inlineStr">
        <is>
          <t>39594</t>
        </is>
      </c>
      <c r="B295" s="22" t="inlineStr">
        <is>
          <t>Pivast</t>
        </is>
      </c>
      <c r="C295" s="22" t="inlineStr">
        <is>
          <t>Pitavastatina</t>
        </is>
      </c>
      <c r="D295" s="22" t="inlineStr">
        <is>
          <t>Tratamiento de la hipercolesterolemia</t>
        </is>
      </c>
      <c r="E295" s="23" t="inlineStr">
        <is>
          <t>Sistema Cardiovascular</t>
        </is>
      </c>
      <c r="F295" s="23" t="inlineStr">
        <is>
          <t>Sistema Cardiovascular</t>
        </is>
      </c>
      <c r="G295" s="23" t="inlineStr">
        <is>
          <t>Comprimidos recubiertos</t>
        </is>
      </c>
      <c r="H295" s="22" t="inlineStr">
        <is>
          <t>Eurofarma</t>
        </is>
      </c>
      <c r="I295" s="22" t="inlineStr">
        <is>
          <t>-</t>
        </is>
      </c>
      <c r="J295" s="22" t="inlineStr">
        <is>
          <t>Cada comprimido recubierto contiene:
Pitavastatina cálcica 2 mg
Excipientes c.s.p. 1 comprimido</t>
        </is>
      </c>
      <c r="K295" s="22" t="inlineStr">
        <is>
          <t>Caja con 30 comprimidos recubiertos.</t>
        </is>
      </c>
      <c r="L295" s="22" t="inlineStr">
        <is>
          <t>Eurofarma
4to. Anillo No. 4200 edif. Torre Duo piso 13. Zona Equipetrol Norte. Santa Cruz de la Sierra. 3 358-3924</t>
        </is>
      </c>
    </row>
    <row r="296">
      <c r="A296" s="18" t="inlineStr">
        <is>
          <t>39928</t>
        </is>
      </c>
      <c r="B296" s="19" t="inlineStr">
        <is>
          <t>Pomada Antihemorroidal</t>
        </is>
      </c>
      <c r="C296" s="19" t="inlineStr">
        <is>
          <t>Benzocaína; Triamcinolona</t>
        </is>
      </c>
      <c r="D296" s="19" t="inlineStr">
        <is>
          <t>Antihemorroidal</t>
        </is>
      </c>
      <c r="E296" s="20" t="inlineStr">
        <is>
          <t>Sistema Cardiovascular</t>
        </is>
      </c>
      <c r="F296" s="20" t="inlineStr">
        <is>
          <t>Sistema Cardiovascular</t>
        </is>
      </c>
      <c r="G296" s="20" t="inlineStr">
        <is>
          <t>Pomada</t>
        </is>
      </c>
      <c r="H296" s="19" t="inlineStr">
        <is>
          <t>Farcos</t>
        </is>
      </c>
      <c r="I296" s="19" t="inlineStr">
        <is>
          <t>Argebol</t>
        </is>
      </c>
      <c r="J296" s="19" t="inlineStr">
        <is>
          <t>Cada 100 g de pomada contienen:Benzocaína2 gTriamcinolona acetonida0.1 gExcipientes c.s.p.100 g</t>
        </is>
      </c>
      <c r="K296" s="19" t="inlineStr">
        <is>
          <t>Caja con tubo por 20 g.</t>
        </is>
      </c>
      <c r="L296" s="19" t="inlineStr">
        <is>
          <t>Argebol
3er. Anillo externo entre Av. San Martín y canal Isuto frente hotel Casa Blanca. Zona Equipetrol Norte. Santa Cruz de la Sierra. 3 341-9595</t>
        </is>
      </c>
    </row>
    <row r="297">
      <c r="A297" s="21" t="inlineStr">
        <is>
          <t>37875</t>
        </is>
      </c>
      <c r="B297" s="22" t="inlineStr">
        <is>
          <t>Procardio AM</t>
        </is>
      </c>
      <c r="C297" s="22" t="inlineStr">
        <is>
          <t>Amlodipino; Telmisartán</t>
        </is>
      </c>
      <c r="D297" s="22" t="inlineStr">
        <is>
          <t>Antihipertensivo</t>
        </is>
      </c>
      <c r="E297" s="23" t="inlineStr">
        <is>
          <t>Sistema Cardiovascular</t>
        </is>
      </c>
      <c r="F297" s="23" t="inlineStr">
        <is>
          <t>Sistema Cardiovascular</t>
        </is>
      </c>
      <c r="G297" s="23" t="inlineStr">
        <is>
          <t>Comprimidos</t>
        </is>
      </c>
      <c r="H297" s="22" t="inlineStr">
        <is>
          <t>Abbott</t>
        </is>
      </c>
      <c r="I297" s="22" t="inlineStr">
        <is>
          <t>Pharmatech Boliviana</t>
        </is>
      </c>
      <c r="J297" s="22" t="inlineStr">
        <is>
          <t>Cada comprimido de PROCARDIO AM 40/5 contiene:Telmisartán40 mgAmlodipino5 mgExcipientes c.s.p.1 comprimido Cada comprimido de PROCARDIO AM 80/5 contiene:Telmisartán80 mgAmlodipino5 mgExcipientes c.s.p.1 comprimido Cada comprimido de PROCARDIO AM 80/10 contiene:Telmisartán80 mgAmlodipino10 mgExcipientes c.s.p.1 comprimido</t>
        </is>
      </c>
      <c r="K297" s="22" t="inlineStr">
        <is>
          <t>PROCARDIO AM 40/5: Caja con 30 comprimidos.
PROCARDIO AM 80/5: Caja con 30 comprimidos.
PROCARDIO AM 80/10: Caja con 30 comprimidos.</t>
        </is>
      </c>
      <c r="L297" s="22" t="inlineStr">
        <is>
          <t>Pharmatech Boliviana
Av. Las Ramblas No. 100, edificio ITC Tower piso 4. Zona Equipetrol. Santa Cruz de la Sierra. 3 334-0150</t>
        </is>
      </c>
    </row>
    <row r="298">
      <c r="A298" s="18" t="inlineStr">
        <is>
          <t>41351</t>
        </is>
      </c>
      <c r="B298" s="19" t="inlineStr">
        <is>
          <t>Proctogel</t>
        </is>
      </c>
      <c r="C298" s="19" t="inlineStr">
        <is>
          <t>Lidocaína; Prednisolona; Troxerutina</t>
        </is>
      </c>
      <c r="D298" s="19" t="inlineStr">
        <is>
          <t>Antihemorroidal</t>
        </is>
      </c>
      <c r="E298" s="20" t="inlineStr">
        <is>
          <t>Sistema Cardiovascular</t>
        </is>
      </c>
      <c r="F298" s="20" t="inlineStr">
        <is>
          <t>Sistema Cardiovascular</t>
        </is>
      </c>
      <c r="G298" s="20" t="inlineStr">
        <is>
          <t>Pomada</t>
        </is>
      </c>
      <c r="H298" s="19" t="inlineStr">
        <is>
          <t>Alfa</t>
        </is>
      </c>
      <c r="I298" s="19" t="inlineStr">
        <is>
          <t>-</t>
        </is>
      </c>
      <c r="J298" s="19" t="inlineStr">
        <is>
          <t>Cada 100 g de pomada contienen:Prednisolona pivalato0,10 gLidocaína hidrocloruro2,26 gTroxerutina3,00 gExcipientes c.s.p.100 g</t>
        </is>
      </c>
      <c r="K298" s="19" t="inlineStr">
        <is>
          <t>Caja con tubo por 20 g.
Caja con tubo por 30 g.</t>
        </is>
      </c>
      <c r="L298" s="19" t="inlineStr">
        <is>
          <t>Alfa
Av. Bush No. 1970 entre Rosendo Villalobos y Díaz Romero. Zona Miraflores. La Paz. 2 222-7910</t>
        </is>
      </c>
    </row>
    <row r="299">
      <c r="A299" s="21" t="inlineStr">
        <is>
          <t>40600</t>
        </is>
      </c>
      <c r="B299" s="22" t="inlineStr">
        <is>
          <t>Proto Dol</t>
        </is>
      </c>
      <c r="C299" s="22" t="inlineStr">
        <is>
          <t>Hidrocortisona; Lidocaína; Zinc, óxido de</t>
        </is>
      </c>
      <c r="D299" s="22" t="inlineStr">
        <is>
          <t>Antihemorroidal</t>
        </is>
      </c>
      <c r="E299" s="23" t="inlineStr">
        <is>
          <t>Sistema Cardiovascular</t>
        </is>
      </c>
      <c r="F299" s="23" t="inlineStr">
        <is>
          <t>Sistema Cardiovascular</t>
        </is>
      </c>
      <c r="G299" s="23" t="inlineStr">
        <is>
          <t>Supositorios</t>
        </is>
      </c>
      <c r="H299" s="22" t="inlineStr">
        <is>
          <t>Meridian Enterprises</t>
        </is>
      </c>
      <c r="I299" s="22" t="inlineStr">
        <is>
          <t>San Fernando</t>
        </is>
      </c>
      <c r="J299" s="22" t="inlineStr">
        <is>
          <t>Cada supositorio contiene:Hidrocortisona acetato7,885Lidocaína94,5Óxido de zinc157,5Al15Excipientes c.s.p.1 supositorio</t>
        </is>
      </c>
      <c r="K299" s="22" t="inlineStr">
        <is>
          <t>Caja con 20 supositorios.</t>
        </is>
      </c>
      <c r="L299" s="22" t="inlineStr">
        <is>
          <t>San Fernando
Av. Alemana Calle Seyeyé No. 2377 entre 2do. y 3er. Anillo. Zona Norte. Santa Cruz de la Sierra. 3 342-4941</t>
        </is>
      </c>
    </row>
    <row r="300">
      <c r="A300" s="18" t="inlineStr">
        <is>
          <t>35863</t>
        </is>
      </c>
      <c r="B300" s="19" t="inlineStr">
        <is>
          <t>Ragilon</t>
        </is>
      </c>
      <c r="C300" s="19" t="inlineStr">
        <is>
          <t>Furosemida</t>
        </is>
      </c>
      <c r="D300" s="19" t="inlineStr">
        <is>
          <t>Antihipertensivo y diurético</t>
        </is>
      </c>
      <c r="E300" s="20" t="inlineStr">
        <is>
          <t>Sistema Cardiovascular</t>
        </is>
      </c>
      <c r="F300" s="20" t="inlineStr">
        <is>
          <t>Sistema Cardiovascular</t>
        </is>
      </c>
      <c r="G300" s="20" t="inlineStr">
        <is>
          <t>Comprimidos</t>
        </is>
      </c>
      <c r="H300" s="19" t="inlineStr">
        <is>
          <t>Indufar</t>
        </is>
      </c>
      <c r="I300" s="19" t="inlineStr">
        <is>
          <t>Imfar</t>
        </is>
      </c>
      <c r="J300" s="19" t="inlineStr">
        <is>
          <t>Cada comprimido contiene:
Furosemida 40 mg
Excipientes c.s.</t>
        </is>
      </c>
      <c r="K300" s="19" t="inlineStr">
        <is>
          <t>Caja por 10 comprimidos.</t>
        </is>
      </c>
      <c r="L300" s="19" t="inlineStr">
        <is>
          <t>Imfar
Parque Industrial Manzano 28 Calle transversal 7, diagonal a los depósitos de tigre plasmar. Zona Parque Industrial. Santa Cruz de la Sierra. 3 362-6640</t>
        </is>
      </c>
    </row>
    <row r="301">
      <c r="A301" s="21" t="inlineStr">
        <is>
          <t>35864</t>
        </is>
      </c>
      <c r="B301" s="22" t="inlineStr">
        <is>
          <t>Ragilon</t>
        </is>
      </c>
      <c r="C301" s="22" t="inlineStr">
        <is>
          <t>Furosemida</t>
        </is>
      </c>
      <c r="D301" s="22" t="inlineStr">
        <is>
          <t>Antihipertensivo y diurético</t>
        </is>
      </c>
      <c r="E301" s="23" t="inlineStr">
        <is>
          <t>Sistema Cardiovascular</t>
        </is>
      </c>
      <c r="F301" s="23" t="inlineStr">
        <is>
          <t>Sistema Cardiovascular</t>
        </is>
      </c>
      <c r="G301" s="23" t="inlineStr">
        <is>
          <t>Solución inyectable</t>
        </is>
      </c>
      <c r="H301" s="22" t="inlineStr">
        <is>
          <t>Indufar</t>
        </is>
      </c>
      <c r="I301" s="22" t="inlineStr">
        <is>
          <t>Imfar</t>
        </is>
      </c>
      <c r="J301" s="22" t="inlineStr">
        <is>
          <t>Cada ampolla de 2 ml contiene:
Furosemida 20 mg
Excipientes c.s.</t>
        </is>
      </c>
      <c r="K301" s="22" t="inlineStr">
        <is>
          <t>Caja por 5 ampollas de 2 ml.</t>
        </is>
      </c>
      <c r="L301" s="22" t="inlineStr">
        <is>
          <t>Imfar
Parque Industrial Manzano 28 Calle transversal 7, diagonal a los depósitos de tigre plasmar. Zona Parque Industrial. Santa Cruz de la Sierra. 3 362-6640</t>
        </is>
      </c>
    </row>
    <row r="302">
      <c r="A302" s="18" t="inlineStr">
        <is>
          <t>42057</t>
        </is>
      </c>
      <c r="B302" s="19" t="inlineStr">
        <is>
          <t>Reducar</t>
        </is>
      </c>
      <c r="C302" s="19" t="inlineStr">
        <is>
          <t>Omega 3 (ácido eicosapentaenoico)</t>
        </is>
      </c>
      <c r="D302" s="19" t="inlineStr">
        <is>
          <t>Hipolipemiante</t>
        </is>
      </c>
      <c r="E302" s="20" t="inlineStr">
        <is>
          <t>Sistema Cardiovascular</t>
        </is>
      </c>
      <c r="F302" s="20" t="inlineStr">
        <is>
          <t>Sistema Cardiovascular</t>
        </is>
      </c>
      <c r="G302" s="20" t="inlineStr">
        <is>
          <t>Cápsulas blandas</t>
        </is>
      </c>
      <c r="H302" s="19" t="inlineStr">
        <is>
          <t>Farmedical</t>
        </is>
      </c>
      <c r="I302" s="19" t="inlineStr">
        <is>
          <t>-</t>
        </is>
      </c>
      <c r="J302" s="19" t="inlineStr">
        <is>
          <t>Cada cápsula blanda contiene:
Icosapento de etilo 1 g
Excipientes c.s.p. 1 cápsula
Contiene: Glicerina y sorbitol.</t>
        </is>
      </c>
      <c r="K302" s="19" t="inlineStr">
        <is>
          <t>Caja con frasco por 30 cápsulas blandas.</t>
        </is>
      </c>
      <c r="L302" s="19" t="inlineStr">
        <is>
          <t>Farmedical
Av. Hernando Siles No. 6007 esq. Calle 14. Zona Obrajes. La Paz. 2 278-8494</t>
        </is>
      </c>
    </row>
    <row r="303">
      <c r="A303" s="21" t="inlineStr">
        <is>
          <t>36351</t>
        </is>
      </c>
      <c r="B303" s="22" t="inlineStr">
        <is>
          <t>Redupres</t>
        </is>
      </c>
      <c r="C303" s="22" t="inlineStr">
        <is>
          <t>Telmisartán</t>
        </is>
      </c>
      <c r="D303" s="22" t="inlineStr">
        <is>
          <t>Antihipertensivo</t>
        </is>
      </c>
      <c r="E303" s="23" t="inlineStr">
        <is>
          <t>Sistema Cardiovascular</t>
        </is>
      </c>
      <c r="F303" s="23" t="inlineStr">
        <is>
          <t>Sistema Cardiovascular</t>
        </is>
      </c>
      <c r="G303" s="23" t="inlineStr">
        <is>
          <t>Comprimidos</t>
        </is>
      </c>
      <c r="H303" s="22" t="inlineStr">
        <is>
          <t>Pacific Pharma Group</t>
        </is>
      </c>
      <c r="I303" s="22" t="inlineStr">
        <is>
          <t>SAE</t>
        </is>
      </c>
      <c r="J303" s="22" t="inlineStr">
        <is>
          <t>REDUPRES® 40
Cada comprimido contiene:
Telmisartán 40 mg
Excipientes c.s.p. 1 comprimido
REDUPRES® 80
Cada comprimido contiene:
Telmisartán 80 mg
Excipientes c.s.p. 1 comprimido</t>
        </is>
      </c>
      <c r="K303" s="22" t="inlineStr">
        <is>
          <t>REDUPRES® 40 mg: Caja por 30 comprimidos.
REDUPRES® 80 mg: Caja por 30 comprimidos.
Muestra médica:
REDUPRES® 40 mg: Envase con 2 comprimidos.
REDUPRES® 80 mg: Envase con 2 comprimidos.</t>
        </is>
      </c>
      <c r="L303" s="22" t="inlineStr">
        <is>
          <t>SAE
Av. Cristo Redentor No. 3733 entre 4to. y 5to. Anillo. Zona Norte. Santa Cruz de la Sierra. 3 341-0044</t>
        </is>
      </c>
    </row>
    <row r="304">
      <c r="A304" s="18" t="inlineStr">
        <is>
          <t>39709</t>
        </is>
      </c>
      <c r="B304" s="19" t="inlineStr">
        <is>
          <t>Redupres AM</t>
        </is>
      </c>
      <c r="C304" s="19" t="inlineStr">
        <is>
          <t>Amlodipino; Telmisartán</t>
        </is>
      </c>
      <c r="D304" s="19" t="inlineStr">
        <is>
          <t>Antihipertensivo</t>
        </is>
      </c>
      <c r="E304" s="20" t="inlineStr">
        <is>
          <t>Sistema Cardiovascular</t>
        </is>
      </c>
      <c r="F304" s="20" t="inlineStr">
        <is>
          <t>Sistema Cardiovascular</t>
        </is>
      </c>
      <c r="G304" s="20" t="inlineStr">
        <is>
          <t>Comprimidos</t>
        </is>
      </c>
      <c r="H304" s="19" t="inlineStr">
        <is>
          <t>SAE</t>
        </is>
      </c>
      <c r="I304" s="19" t="inlineStr">
        <is>
          <t>-</t>
        </is>
      </c>
      <c r="J304" s="19" t="inlineStr">
        <is>
          <t>Cada comprimido bicapa contiene:Telmisartán USB40 mgBesiltado de amlodipino equivalente a
Amolidipino5 mgExcipientes c.s.p.1 comprimido</t>
        </is>
      </c>
      <c r="K304" s="19" t="inlineStr">
        <is>
          <t>Caja por 30 comprimidos bicapa.
Muestra médica: 2 comprimidos bicapa.</t>
        </is>
      </c>
      <c r="L304" s="19" t="inlineStr">
        <is>
          <t>SAE
Av. Cristo Redentor No. 3733 entre 4to. y 5to. Anillo. Zona Norte. Santa Cruz de la Sierra. 3 341-0044</t>
        </is>
      </c>
    </row>
    <row r="305">
      <c r="A305" s="21" t="inlineStr">
        <is>
          <t>40930</t>
        </is>
      </c>
      <c r="B305" s="22" t="inlineStr">
        <is>
          <t>Redupres Plus</t>
        </is>
      </c>
      <c r="C305" s="22" t="inlineStr">
        <is>
          <t>Amlodipino; Hidroclorotiazida; Telmisartán</t>
        </is>
      </c>
      <c r="D305" s="22" t="inlineStr">
        <is>
          <t>Antihipertensivo</t>
        </is>
      </c>
      <c r="E305" s="23" t="inlineStr">
        <is>
          <t>Sistema Cardiovascular</t>
        </is>
      </c>
      <c r="F305" s="23" t="inlineStr">
        <is>
          <t>Sistema Cardiovascular</t>
        </is>
      </c>
      <c r="G305" s="23" t="inlineStr">
        <is>
          <t>Comprimidos</t>
        </is>
      </c>
      <c r="H305" s="22" t="inlineStr">
        <is>
          <t>SAE</t>
        </is>
      </c>
      <c r="I305" s="22" t="inlineStr">
        <is>
          <t>-</t>
        </is>
      </c>
      <c r="J305" s="22" t="inlineStr">
        <is>
          <t>Cada comprimido bicapa contiene:Telmisartán40 mgHidroclorotiazida12.5 mgAmlodipino besilato5 mgExcipientes c.s.p.1 comprimido</t>
        </is>
      </c>
      <c r="K305" s="22" t="inlineStr">
        <is>
          <t>Caja con 28 comprimidos bicapa.</t>
        </is>
      </c>
      <c r="L305" s="22" t="inlineStr">
        <is>
          <t>SAE
Av. Cristo Redentor No. 3733 entre 4to. y 5to. Anillo. Zona Norte. Santa Cruz de la Sierra. 3 341-0044</t>
        </is>
      </c>
    </row>
    <row r="306">
      <c r="A306" s="18" t="inlineStr">
        <is>
          <t>39827</t>
        </is>
      </c>
      <c r="B306" s="19" t="inlineStr">
        <is>
          <t>Rimogras</t>
        </is>
      </c>
      <c r="C306" s="19" t="inlineStr">
        <is>
          <t>Rosuvastatina</t>
        </is>
      </c>
      <c r="D306" s="19" t="inlineStr">
        <is>
          <t>Hipolipemiante</t>
        </is>
      </c>
      <c r="E306" s="20" t="inlineStr">
        <is>
          <t>Sistema Cardiovascular</t>
        </is>
      </c>
      <c r="F306" s="20" t="inlineStr">
        <is>
          <t>Sistema Cardiovascular</t>
        </is>
      </c>
      <c r="G306" s="20" t="inlineStr">
        <is>
          <t>Comprimidos recubiertos</t>
        </is>
      </c>
      <c r="H306" s="19" t="inlineStr">
        <is>
          <t>Quimfa Bolivia</t>
        </is>
      </c>
      <c r="I306" s="19" t="inlineStr">
        <is>
          <t>-</t>
        </is>
      </c>
      <c r="J306" s="19" t="inlineStr">
        <is>
          <t>RIMOGRAS 10
Cada comprimido recubierto contiene:
Rosuvastatina 10 mg
Excipientes c.s.p. 1 comprimido
RIMOGRAS 20
Cada comprimido recubierto contiene:
Rosuvastatina 20 mg
Excipientes c.s.p. 1 comprimido</t>
        </is>
      </c>
      <c r="K306" s="19" t="inlineStr">
        <is>
          <t>RIMOGRAS 10: Caja por 30 comprimidos recubiertos.
RIMOGRAS 20: Caja por 30 comprimidos recubiertos.</t>
        </is>
      </c>
      <c r="L306" s="19" t="inlineStr">
        <is>
          <t>Quimfa Bolivia
Calle Francisco Gutiérrez No. 93 entre 1er. y 2do. Anillo, Av. Suarez Arana. Zona El Paraíso. Santa Cruz de la Sierra. 3 333-3346</t>
        </is>
      </c>
    </row>
    <row r="307">
      <c r="A307" s="21" t="inlineStr">
        <is>
          <t>40798</t>
        </is>
      </c>
      <c r="B307" s="22" t="inlineStr">
        <is>
          <t>Rosulip</t>
        </is>
      </c>
      <c r="C307" s="22" t="inlineStr">
        <is>
          <t>Rosuvastatina</t>
        </is>
      </c>
      <c r="D307" s="22" t="inlineStr">
        <is>
          <t>Hipolipemiante</t>
        </is>
      </c>
      <c r="E307" s="23" t="inlineStr">
        <is>
          <t>Sistema Cardiovascular</t>
        </is>
      </c>
      <c r="F307" s="23" t="inlineStr">
        <is>
          <t>Sistema Cardiovascular</t>
        </is>
      </c>
      <c r="G307" s="23" t="inlineStr">
        <is>
          <t>Comprimidos recubiertos</t>
        </is>
      </c>
      <c r="H307" s="22" t="inlineStr">
        <is>
          <t>Catedral Pharmetica</t>
        </is>
      </c>
      <c r="I307" s="22" t="inlineStr">
        <is>
          <t>CAMSA Industria y Comercio</t>
        </is>
      </c>
      <c r="J307" s="22" t="inlineStr">
        <is>
          <t>Cada comprimido recubierto contiene:
Rosuvastatina cálcica 20 mg
Excipientes c.s.p. 1 comprimido</t>
        </is>
      </c>
      <c r="K307" s="22" t="inlineStr">
        <is>
          <t>Caja con 30 comprimidos recubiertos.</t>
        </is>
      </c>
      <c r="L307" s="22" t="inlineStr">
        <is>
          <t>CAMSA Industria y Comercio
Parque Industrial MZ 031. Distrito 8. Santa Cruz de la Sierra. 3 346-7110</t>
        </is>
      </c>
    </row>
    <row r="308">
      <c r="A308" s="18" t="inlineStr">
        <is>
          <t>37480</t>
        </is>
      </c>
      <c r="B308" s="19" t="inlineStr">
        <is>
          <t>Rosuvast</t>
        </is>
      </c>
      <c r="C308" s="19" t="inlineStr">
        <is>
          <t>Rosuvastatina</t>
        </is>
      </c>
      <c r="D308" s="19" t="inlineStr">
        <is>
          <t>Hipolipemiante</t>
        </is>
      </c>
      <c r="E308" s="20" t="inlineStr">
        <is>
          <t>Sistema Cardiovascular</t>
        </is>
      </c>
      <c r="F308" s="20" t="inlineStr">
        <is>
          <t>Sistema Cardiovascular</t>
        </is>
      </c>
      <c r="G308" s="20" t="inlineStr">
        <is>
          <t>Cápsulas blandas</t>
        </is>
      </c>
      <c r="H308" s="19" t="inlineStr">
        <is>
          <t>IFA Laboratorios</t>
        </is>
      </c>
      <c r="I308" s="19" t="inlineStr">
        <is>
          <t>-</t>
        </is>
      </c>
      <c r="J308" s="19" t="inlineStr">
        <is>
          <t>Cada cápsula blanda contiene:
Rosuvastatina cálcica equivalente a rosuvastatina base 10
Excipientes c.s.p. 1 cápsula
Cada cápsula blanda contiene:
Rosuvastatina cálcica equivalente a rosuvastatina base 20 mg
Excipientes c.s.p. 1 cápsula</t>
        </is>
      </c>
      <c r="K308" s="19" t="inlineStr">
        <is>
          <t>ROSUVAST® 10 mg: Caja con 10, 20, 30, 100 o 500 cápsulas blandas.
ROSUVAST® 20 mg: Caja con 10, 20, 30, 100 o 500 cápsulas blandas.</t>
        </is>
      </c>
      <c r="L308" s="19" t="inlineStr">
        <is>
          <t>IFA Laboratorios
Av. Beni entre 2do. y 3er. Anillo, calle Achachairú. Santa Cruz de la Sierra. 3 343-7453</t>
        </is>
      </c>
    </row>
    <row r="309">
      <c r="A309" s="21" t="inlineStr">
        <is>
          <t>38319</t>
        </is>
      </c>
      <c r="B309" s="22" t="inlineStr">
        <is>
          <t>Rosuvastatina</t>
        </is>
      </c>
      <c r="C309" s="22" t="inlineStr">
        <is>
          <t>Rosuvastatina</t>
        </is>
      </c>
      <c r="D309" s="22" t="inlineStr">
        <is>
          <t>Hipolipemiante</t>
        </is>
      </c>
      <c r="E309" s="23" t="inlineStr">
        <is>
          <t>Sistema Cardiovascular</t>
        </is>
      </c>
      <c r="F309" s="23" t="inlineStr">
        <is>
          <t>Sistema Cardiovascular</t>
        </is>
      </c>
      <c r="G309" s="23" t="inlineStr">
        <is>
          <t>Tabletas recubiertas</t>
        </is>
      </c>
      <c r="H309" s="22" t="inlineStr">
        <is>
          <t>La Santé</t>
        </is>
      </c>
      <c r="I309" s="22" t="inlineStr">
        <is>
          <t>-</t>
        </is>
      </c>
      <c r="J309" s="22" t="inlineStr">
        <is>
          <t>Rosuvastatina 10 mg
Cada tableta contiene:
Rosuvastatina 10 mg
Excipientes c.s.p. 1 tableta
Rosuvastatina 20 mg
Cada tableta contiene:
Rosuvastatina 20 mg
Excipientes c.s.p. 1 tableta</t>
        </is>
      </c>
      <c r="K309" s="22" t="inlineStr">
        <is>
          <t>Rosuvastatina 10 mg: Caja por 30 tabletas.
Rosuvastatina 20 mg: Caja por 30 tabletas.</t>
        </is>
      </c>
      <c r="L309" s="22" t="inlineStr">
        <is>
          <t>La Santé
Calle H esq. Salvador Edif. Milano ofic. 2. Zona Equipetrol. Santa Cruz de la Sierra. 3 312-3982</t>
        </is>
      </c>
    </row>
    <row r="310">
      <c r="A310" s="18" t="inlineStr">
        <is>
          <t>39730</t>
        </is>
      </c>
      <c r="B310" s="19" t="inlineStr">
        <is>
          <t>Rosuvastatina</t>
        </is>
      </c>
      <c r="C310" s="19" t="inlineStr">
        <is>
          <t>Rosuvastatina</t>
        </is>
      </c>
      <c r="D310" s="19" t="inlineStr">
        <is>
          <t>Hipolipemiante</t>
        </is>
      </c>
      <c r="E310" s="20" t="inlineStr">
        <is>
          <t>Sistema Cardiovascular</t>
        </is>
      </c>
      <c r="F310" s="20" t="inlineStr">
        <is>
          <t>Sistema Cardiovascular</t>
        </is>
      </c>
      <c r="G310" s="20" t="inlineStr">
        <is>
          <t>Tabletas recubiertas</t>
        </is>
      </c>
      <c r="H310" s="19" t="inlineStr">
        <is>
          <t>Ecar Cormesa</t>
        </is>
      </c>
      <c r="I310" s="19" t="inlineStr">
        <is>
          <t>Cormesa</t>
        </is>
      </c>
      <c r="J310" s="19" t="inlineStr">
        <is>
          <t>Cada tableta recubierta contiene:
Rosuvastatina cálcica 20 mg
Excipientes c.s.p. 1 tableta</t>
        </is>
      </c>
      <c r="K310" s="19" t="inlineStr">
        <is>
          <t>Caja por 30 y 250 tabletas recubiertas.</t>
        </is>
      </c>
      <c r="L310" s="19" t="inlineStr">
        <is>
          <t>Cormesa
Av. Argentina esq. Díaz Romero, edif. Vicenta planta baja. La Paz. 2 22-40777</t>
        </is>
      </c>
    </row>
    <row r="311">
      <c r="A311" s="21" t="inlineStr">
        <is>
          <t>40104</t>
        </is>
      </c>
      <c r="B311" s="22" t="inlineStr">
        <is>
          <t>Rosuvastatina</t>
        </is>
      </c>
      <c r="C311" s="22" t="inlineStr">
        <is>
          <t>Rosuvastatina</t>
        </is>
      </c>
      <c r="D311" s="22" t="inlineStr">
        <is>
          <t>Hipolipemiante</t>
        </is>
      </c>
      <c r="E311" s="23" t="inlineStr">
        <is>
          <t>Sistema Cardiovascular</t>
        </is>
      </c>
      <c r="F311" s="23" t="inlineStr">
        <is>
          <t>Sistema Cardiovascular</t>
        </is>
      </c>
      <c r="G311" s="23" t="inlineStr">
        <is>
          <t>Comprimidos recubiertos</t>
        </is>
      </c>
      <c r="H311" s="22" t="inlineStr">
        <is>
          <t>Laqfagal</t>
        </is>
      </c>
      <c r="I311" s="22" t="inlineStr">
        <is>
          <t>-</t>
        </is>
      </c>
      <c r="J311" s="22" t="inlineStr">
        <is>
          <t>Cada comprimido recubierto contiene:
Rosuvastatina de calcio 20 mg
Excipientes c.s.p. 1 comprimido</t>
        </is>
      </c>
      <c r="K311" s="22" t="inlineStr">
        <is>
          <t>Caja con 100 comprimidos recubiertos.</t>
        </is>
      </c>
      <c r="L311" s="22" t="inlineStr">
        <is>
          <t>Laqfagal
Av. Hugo Estrada No. 78. Zona Miraflores. La Paz. 2 222-5511</t>
        </is>
      </c>
    </row>
    <row r="312">
      <c r="A312" s="18" t="inlineStr">
        <is>
          <t>40533</t>
        </is>
      </c>
      <c r="B312" s="19" t="inlineStr">
        <is>
          <t>Rosuvastatina</t>
        </is>
      </c>
      <c r="C312" s="19" t="inlineStr">
        <is>
          <t>Rosuvastatina</t>
        </is>
      </c>
      <c r="D312" s="19" t="inlineStr">
        <is>
          <t>Hipolipemiante</t>
        </is>
      </c>
      <c r="E312" s="20" t="inlineStr">
        <is>
          <t>Sistema Cardiovascular</t>
        </is>
      </c>
      <c r="F312" s="20" t="inlineStr">
        <is>
          <t>Sistema Cardiovascular</t>
        </is>
      </c>
      <c r="G312" s="20" t="inlineStr">
        <is>
          <t>Comprimidos recubiertos ranurados</t>
        </is>
      </c>
      <c r="H312" s="19" t="inlineStr">
        <is>
          <t>Cofar</t>
        </is>
      </c>
      <c r="I312" s="19" t="inlineStr">
        <is>
          <t>-</t>
        </is>
      </c>
      <c r="J312" s="19" t="inlineStr">
        <is>
          <t>Cada comprimido ranurado recubierto contiene:
Rosuvastatina 20 mg
Excipientes c.s.p. 1 comprimido</t>
        </is>
      </c>
      <c r="K312" s="19" t="inlineStr">
        <is>
          <t>Caja con 30 comprimidos ranurados recubiertos.</t>
        </is>
      </c>
      <c r="L312" s="19" t="inlineStr">
        <is>
          <t>Cofar
Calle Víctor Eduardo No. 2293. Zona Miraflores. La Paz. 2 222-0352</t>
        </is>
      </c>
    </row>
    <row r="313">
      <c r="A313" s="21" t="inlineStr">
        <is>
          <t>41133</t>
        </is>
      </c>
      <c r="B313" s="22" t="inlineStr">
        <is>
          <t>Rosuvastatina</t>
        </is>
      </c>
      <c r="C313" s="22" t="inlineStr">
        <is>
          <t>Rosuvastatina</t>
        </is>
      </c>
      <c r="D313" s="22" t="inlineStr">
        <is>
          <t>Hipolipemiante</t>
        </is>
      </c>
      <c r="E313" s="23" t="inlineStr">
        <is>
          <t>Sistema Cardiovascular</t>
        </is>
      </c>
      <c r="F313" s="23" t="inlineStr">
        <is>
          <t>Sistema Cardiovascular</t>
        </is>
      </c>
      <c r="G313" s="23" t="inlineStr">
        <is>
          <t>Tabletas recubiertas</t>
        </is>
      </c>
      <c r="H313" s="22" t="inlineStr">
        <is>
          <t>Asmoh Laboratories</t>
        </is>
      </c>
      <c r="I313" s="22" t="inlineStr">
        <is>
          <t>Krishpar Care</t>
        </is>
      </c>
      <c r="J313" s="22" t="inlineStr">
        <is>
          <t>Cada tableta recubierta contiene:
Rosuvastatina cálcica 20 mg
Excipientes c.s.p. 1 tableta</t>
        </is>
      </c>
      <c r="K313" s="22" t="inlineStr">
        <is>
          <t>Caja con 30 tabletas recubiertas.</t>
        </is>
      </c>
      <c r="L313" s="22" t="inlineStr">
        <is>
          <t>Krishpar Care
Av. Pablo Sánchez No. 6975, entre calles 2 y 3. Zona Irpavi. La Paz. 78062366</t>
        </is>
      </c>
    </row>
    <row r="314">
      <c r="A314" s="18" t="inlineStr">
        <is>
          <t>36863</t>
        </is>
      </c>
      <c r="B314" s="19" t="inlineStr">
        <is>
          <t>Rovaril</t>
        </is>
      </c>
      <c r="C314" s="19" t="inlineStr">
        <is>
          <t>Rosuvastatina</t>
        </is>
      </c>
      <c r="D314" s="19" t="inlineStr">
        <is>
          <t>Tratamiento de la hipercolesterolemia</t>
        </is>
      </c>
      <c r="E314" s="20" t="inlineStr">
        <is>
          <t>Sistema Cardiovascular</t>
        </is>
      </c>
      <c r="F314" s="20" t="inlineStr">
        <is>
          <t>Sistema Cardiovascular</t>
        </is>
      </c>
      <c r="G314" s="20" t="inlineStr">
        <is>
          <t>Cápsulas blandas</t>
        </is>
      </c>
      <c r="H314" s="19" t="inlineStr">
        <is>
          <t>Procaps</t>
        </is>
      </c>
      <c r="I314" s="19" t="inlineStr">
        <is>
          <t>Promedical</t>
        </is>
      </c>
      <c r="J314" s="19" t="inlineStr">
        <is>
          <t>Cada cápsula blanda contiene:
Rosuvastatina cálcica 20.7904 mg (equivalente a 20 mg de Rosuvastatina)
Excipientes: Butilhidroxianisol, butilhidroxitolueno, glicerina (glicerol), otros c.s.</t>
        </is>
      </c>
      <c r="K314" s="19" t="inlineStr">
        <is>
          <t>Caja con 20 cápsulas blandas de gelatina.</t>
        </is>
      </c>
      <c r="L314" s="19" t="inlineStr">
        <is>
          <t>Promedical
Av. 5to. Anillo entre Av. Juan Pablo II y Radial 27. Santa Cruz de la Sierra. 3 345-9359</t>
        </is>
      </c>
    </row>
    <row r="315">
      <c r="A315" s="21" t="inlineStr">
        <is>
          <t>41371</t>
        </is>
      </c>
      <c r="B315" s="22" t="inlineStr">
        <is>
          <t>Rovartal Plus</t>
        </is>
      </c>
      <c r="C315" s="22" t="inlineStr">
        <is>
          <t>Ezetimiba; Rosuvastatina</t>
        </is>
      </c>
      <c r="D315" s="22" t="inlineStr">
        <is>
          <t>Hipolipemiante</t>
        </is>
      </c>
      <c r="E315" s="23" t="inlineStr">
        <is>
          <t>Sistema Cardiovascular</t>
        </is>
      </c>
      <c r="F315" s="23" t="inlineStr">
        <is>
          <t>Sistema Cardiovascular</t>
        </is>
      </c>
      <c r="G315" s="23" t="inlineStr">
        <is>
          <t>Comprimidos</t>
        </is>
      </c>
      <c r="H315" s="22" t="inlineStr">
        <is>
          <t>Megalabs</t>
        </is>
      </c>
      <c r="I315" s="22" t="inlineStr">
        <is>
          <t>-</t>
        </is>
      </c>
      <c r="J315" s="22" t="inlineStr">
        <is>
          <t>Cada comprimido de ROVARTAL 10 PLUS contiene:Rosuvastatina10 mgEzetimiba10 mgExcipientes c.s.p.1 comprimido Cada comprimido de ROVARTAL 20 PLUS contiene:Rosuvastatina20 mgEzetimiba10 mgExcipientes c.s.p.1 comprimido</t>
        </is>
      </c>
      <c r="K315" s="22" t="inlineStr">
        <is>
          <t>ROVARTAL 10 PLUS: Caja con 30 comprimidos.
ROVARTAL 20 PLUS: Caja con 30 comprimidos.</t>
        </is>
      </c>
      <c r="L315" s="22" t="inlineStr">
        <is>
          <t>Megalabs
Calle Moldes No. 200 esq. La Paz. Zona Central. Santa Cruz de la Sierra. 3 333-7556</t>
        </is>
      </c>
    </row>
    <row r="316">
      <c r="A316" s="18" t="inlineStr">
        <is>
          <t>39454</t>
        </is>
      </c>
      <c r="B316" s="19" t="inlineStr">
        <is>
          <t>Roxicam</t>
        </is>
      </c>
      <c r="C316" s="19" t="inlineStr">
        <is>
          <t>Rosuvastatina</t>
        </is>
      </c>
      <c r="D316" s="19" t="inlineStr">
        <is>
          <t>Hipolipemiante</t>
        </is>
      </c>
      <c r="E316" s="20" t="inlineStr">
        <is>
          <t>Sistema Cardiovascular</t>
        </is>
      </c>
      <c r="F316" s="20" t="inlineStr">
        <is>
          <t>Sistema Cardiovascular</t>
        </is>
      </c>
      <c r="G316" s="20" t="inlineStr">
        <is>
          <t>Comprimidos</t>
        </is>
      </c>
      <c r="H316" s="19" t="inlineStr">
        <is>
          <t>Indufar</t>
        </is>
      </c>
      <c r="I316" s="19" t="inlineStr">
        <is>
          <t>Imfar</t>
        </is>
      </c>
      <c r="J316" s="19" t="inlineStr">
        <is>
          <t>ROXICAM 10 mg
Cada comprimido contiene:
Rosuvastatina 10 mg
Excipientes c.s.p. 1 comprimido
ROXICAM 20 mg
Cada comprimido contiene:
Rosuvastatina 20 mg
Excipientes c.s.p. 1 comprimido</t>
        </is>
      </c>
      <c r="K316" s="19" t="inlineStr">
        <is>
          <t>ROXICAM 10 mg: Caja por 30 comprimidos.
ROXICAM 20 mg: Caja por 30 comprimidos.</t>
        </is>
      </c>
      <c r="L316" s="19" t="inlineStr">
        <is>
          <t>Imfar
Parque Industrial Manzano 28 Calle transversal 7, diagonal a los depósitos de tigre plasmar. Zona Parque Industrial. Santa Cruz de la Sierra. 3 362-6640</t>
        </is>
      </c>
    </row>
    <row r="317">
      <c r="A317" s="21" t="inlineStr">
        <is>
          <t>36501</t>
        </is>
      </c>
      <c r="B317" s="22" t="inlineStr">
        <is>
          <t>Roydil</t>
        </is>
      </c>
      <c r="C317" s="22" t="inlineStr">
        <is>
          <t>Calcio, dobesilato de; Hidrocortisona; Lidocaína...</t>
        </is>
      </c>
      <c r="D317" s="22" t="inlineStr">
        <is>
          <t>Antihemorroidal</t>
        </is>
      </c>
      <c r="E317" s="23" t="inlineStr">
        <is>
          <t>Sistema Cardiovascular</t>
        </is>
      </c>
      <c r="F317" s="23" t="inlineStr">
        <is>
          <t>Sistema Cardiovascular</t>
        </is>
      </c>
      <c r="G317" s="23" t="inlineStr">
        <is>
          <t>Crema</t>
        </is>
      </c>
      <c r="H317" s="22" t="inlineStr">
        <is>
          <t>Pacific Pharma Group</t>
        </is>
      </c>
      <c r="I317" s="22" t="inlineStr">
        <is>
          <t>SAE</t>
        </is>
      </c>
      <c r="J317" s="22" t="inlineStr">
        <is>
          <t>Cada 1 g de crema contiene:Dobesilato de calcio2.5 mgLidocaína anhidra30.0 mgHidrocortisona acetato2.5 mgOxido de zinc50 mgExcipientesc.s</t>
        </is>
      </c>
      <c r="K317" s="22" t="inlineStr">
        <is>
          <t>ROYDIL crema tubo de 15 gramos y cánula.
Muestra médica: ROYDIL crema tubo de 15 gramos y cánula.</t>
        </is>
      </c>
      <c r="L317" s="22" t="inlineStr">
        <is>
          <t>SAE
Av. Cristo Redentor No. 3733 entre 4to. y 5to. Anillo. Zona Norte. Santa Cruz de la Sierra. 3 341-0044</t>
        </is>
      </c>
    </row>
    <row r="318">
      <c r="A318" s="18" t="inlineStr">
        <is>
          <t>36500</t>
        </is>
      </c>
      <c r="B318" s="19" t="inlineStr">
        <is>
          <t>Roydil</t>
        </is>
      </c>
      <c r="C318" s="19" t="inlineStr">
        <is>
          <t>Calcio, dobesilato de; Sodio, docusato de</t>
        </is>
      </c>
      <c r="D318" s="19" t="inlineStr">
        <is>
          <t>Laxante</t>
        </is>
      </c>
      <c r="E318" s="20" t="inlineStr">
        <is>
          <t>Sistema Cardiovascular</t>
        </is>
      </c>
      <c r="F318" s="20" t="inlineStr">
        <is>
          <t>Sistema Cardiovascular</t>
        </is>
      </c>
      <c r="G318" s="20" t="inlineStr">
        <is>
          <t>Cápsulas</t>
        </is>
      </c>
      <c r="H318" s="19" t="inlineStr">
        <is>
          <t>Pacific Pharma Group</t>
        </is>
      </c>
      <c r="I318" s="19" t="inlineStr">
        <is>
          <t>SAE</t>
        </is>
      </c>
      <c r="J318" s="19" t="inlineStr">
        <is>
          <t>Cada cápsula contiene:Dobesilato de calcio500 mgDocusato de sodio100 mgExcipientesc.s.</t>
        </is>
      </c>
      <c r="K318" s="19" t="inlineStr">
        <is>
          <t>Caja por 30 cápsulas.
Muestra médica: caja por 2 cápsulas.</t>
        </is>
      </c>
      <c r="L318" s="19" t="inlineStr">
        <is>
          <t>SAE
Av. Cristo Redentor No. 3733 entre 4to. y 5to. Anillo. Zona Norte. Santa Cruz de la Sierra. 3 341-0044</t>
        </is>
      </c>
    </row>
    <row r="319">
      <c r="A319" s="21" t="inlineStr">
        <is>
          <t>41684</t>
        </is>
      </c>
      <c r="B319" s="22" t="inlineStr">
        <is>
          <t>Rumada</t>
        </is>
      </c>
      <c r="C319" s="22" t="inlineStr">
        <is>
          <t>Ezetimiba; Rosuvastatina</t>
        </is>
      </c>
      <c r="D319" s="22" t="inlineStr">
        <is>
          <t>Hipercolesterolemiante</t>
        </is>
      </c>
      <c r="E319" s="23" t="inlineStr">
        <is>
          <t>Sistema Cardiovascular</t>
        </is>
      </c>
      <c r="F319" s="23" t="inlineStr">
        <is>
          <t>Sistema Cardiovascular</t>
        </is>
      </c>
      <c r="G319" s="23" t="inlineStr">
        <is>
          <t>Comprimidos</t>
        </is>
      </c>
      <c r="H319" s="22" t="inlineStr">
        <is>
          <t>Tecnofarma</t>
        </is>
      </c>
      <c r="I319" s="22" t="inlineStr">
        <is>
          <t>-</t>
        </is>
      </c>
      <c r="J319" s="22" t="inlineStr">
        <is>
          <t>RUMADA® 10/10Cada comprimido de RUMADA® contiene:Rosuvastatina10 mgEzetimiba10 mgExcipientes c.s.p.1 comprimido RUMADA® 20/10Cada comprimido de RUMADA® contiene:Rosuvastatina20 mgEzetimiba10 mgExcipientes c.s.p.1 comprimido</t>
        </is>
      </c>
      <c r="K319" s="22" t="inlineStr">
        <is>
          <t>RUMADA® 10/10: Caja con 30 comprimidos.
RUMADA® 20/10: Caja con 30 comprimidos.</t>
        </is>
      </c>
      <c r="L319" s="22" t="inlineStr">
        <is>
          <t>Tecnofarma
Av. Velarde No. 500 cerca al 2do. Anillo paralelo al Cine Center. Zona Sur. Santa Cruz de la Sierra. 3 339-3757</t>
        </is>
      </c>
    </row>
    <row r="320">
      <c r="A320" s="18" t="inlineStr">
        <is>
          <t>40950</t>
        </is>
      </c>
      <c r="B320" s="19" t="inlineStr">
        <is>
          <t>Ruxicol</t>
        </is>
      </c>
      <c r="C320" s="19" t="inlineStr">
        <is>
          <t>Rosuvastatina</t>
        </is>
      </c>
      <c r="D320" s="19" t="inlineStr">
        <is>
          <t>Hipolipemiante</t>
        </is>
      </c>
      <c r="E320" s="20" t="inlineStr">
        <is>
          <t>Sistema Cardiovascular</t>
        </is>
      </c>
      <c r="F320" s="20" t="inlineStr">
        <is>
          <t>Sistema Cardiovascular</t>
        </is>
      </c>
      <c r="G320" s="20" t="inlineStr">
        <is>
          <t>Tabletas recubiertas</t>
        </is>
      </c>
      <c r="H320" s="19" t="inlineStr">
        <is>
          <t>Luminova</t>
        </is>
      </c>
      <c r="I320" s="19" t="inlineStr">
        <is>
          <t>Droguería INTI</t>
        </is>
      </c>
      <c r="J320" s="19" t="inlineStr">
        <is>
          <t>RUXICOL® 10 mg
Cada tableta recubierta contiene:
Rosuvastatina cálcica 10 mg
Excipientes c.s.p. 1 tableta
RUXICOL® 20 mg
Cada tableta recubierta contiene:
Rosuvastatina cálcica 20 mg
Excipientes c.s.p. 1 tableta
RUXICOL® 40 mg
Cada tableta recubierta contiene:
Rosuvastatina cálcica 40 mg
Excipientes c.s.p. 1 tableta</t>
        </is>
      </c>
      <c r="K320" s="19" t="inlineStr">
        <is>
          <t>RUXICOL® 10 mg: Caja con 30 tabletas recubiertas.
RUXICOL® 20 mg: Caja con 30 tabletas recubiertas.
RUXICOL® 40 mg: Caja con 30 tabletas recubiertas.</t>
        </is>
      </c>
      <c r="L320" s="19" t="inlineStr">
        <is>
          <t>Droguería INTI
Calle Lucas Jaimes No. 1959. Zona Miraflores. La Paz. 2 217-6600</t>
        </is>
      </c>
    </row>
    <row r="321">
      <c r="A321" s="21" t="inlineStr">
        <is>
          <t>37876</t>
        </is>
      </c>
      <c r="B321" s="22" t="inlineStr">
        <is>
          <t>Rytmonorm</t>
        </is>
      </c>
      <c r="C321" s="22" t="inlineStr">
        <is>
          <t>Propafenona</t>
        </is>
      </c>
      <c r="D321" s="22" t="inlineStr">
        <is>
          <t>Antiarrítmico</t>
        </is>
      </c>
      <c r="E321" s="23" t="inlineStr">
        <is>
          <t>Sistema Cardiovascular</t>
        </is>
      </c>
      <c r="F321" s="23" t="inlineStr">
        <is>
          <t>Sistema Cardiovascular</t>
        </is>
      </c>
      <c r="G321" s="23" t="inlineStr">
        <is>
          <t>Tabletas</t>
        </is>
      </c>
      <c r="H321" s="22" t="inlineStr">
        <is>
          <t>Abbott</t>
        </is>
      </c>
      <c r="I321" s="22" t="inlineStr">
        <is>
          <t>Pharmatech Boliviana</t>
        </is>
      </c>
      <c r="J321" s="22" t="inlineStr">
        <is>
          <t>Cada tableta contiene:
Clorhidrato de propafenona 150 mg
Excipientes c.s.p. 1 tableta</t>
        </is>
      </c>
      <c r="K321" s="22" t="inlineStr">
        <is>
          <t>Caja con 30 tabletas.</t>
        </is>
      </c>
      <c r="L321" s="22" t="inlineStr">
        <is>
          <t>Pharmatech Boliviana
Av. Las Ramblas No. 100, edificio ITC Tower piso 4. Zona Equipetrol. Santa Cruz de la Sierra. 3 334-0150</t>
        </is>
      </c>
    </row>
    <row r="322">
      <c r="A322" s="18" t="inlineStr">
        <is>
          <t>35175</t>
        </is>
      </c>
      <c r="B322" s="19" t="inlineStr">
        <is>
          <t>S Numlo 5</t>
        </is>
      </c>
      <c r="C322" s="19" t="inlineStr">
        <is>
          <t>Amlodipino</t>
        </is>
      </c>
      <c r="D322" s="19" t="inlineStr">
        <is>
          <t>Antihipertensivo y antianginoso</t>
        </is>
      </c>
      <c r="E322" s="20" t="inlineStr">
        <is>
          <t>Sistema Cardiovascular</t>
        </is>
      </c>
      <c r="F322" s="20" t="inlineStr">
        <is>
          <t>Sistema Cardiovascular</t>
        </is>
      </c>
      <c r="G322" s="20" t="inlineStr">
        <is>
          <t>Comprimidos ranurados</t>
        </is>
      </c>
      <c r="H322" s="19" t="inlineStr">
        <is>
          <t>Farmedical</t>
        </is>
      </c>
      <c r="I322" s="19" t="inlineStr">
        <is>
          <t>-</t>
        </is>
      </c>
      <c r="J322" s="19" t="inlineStr">
        <is>
          <t>Cada comprimido ranurado contiene:
Levoamlodipino besilato equivalente a 5 mg de Levoamlodipino
Excipientes c.s.p. 1 comprimido</t>
        </is>
      </c>
      <c r="K322" s="19" t="inlineStr">
        <is>
          <t>Caja con 30 comprimidos ranurados.</t>
        </is>
      </c>
      <c r="L322" s="19" t="inlineStr">
        <is>
          <t>Farmedical
Av. Hernando Siles No. 6007 esq. Calle 14. Zona Obrajes. La Paz. 2 278-8494</t>
        </is>
      </c>
    </row>
    <row r="323">
      <c r="A323" s="21" t="inlineStr">
        <is>
          <t>42132</t>
        </is>
      </c>
      <c r="B323" s="22" t="inlineStr">
        <is>
          <t>Sacubitrilo; Valsartán</t>
        </is>
      </c>
      <c r="C323" s="22" t="inlineStr">
        <is>
          <t>Sacubitrilo; Valsartán</t>
        </is>
      </c>
      <c r="D323" s="22" t="inlineStr">
        <is>
          <t>Tratamiento de la insuficiencia cardiaca</t>
        </is>
      </c>
      <c r="E323" s="23" t="inlineStr">
        <is>
          <t>Sistema Cardiovascular</t>
        </is>
      </c>
      <c r="F323" s="23" t="inlineStr">
        <is>
          <t>Sistema Cardiovascular</t>
        </is>
      </c>
      <c r="G323" s="23" t="inlineStr">
        <is>
          <t>Comprimidos recubiertos</t>
        </is>
      </c>
      <c r="H323" s="22" t="inlineStr">
        <is>
          <t>Novartis Pharma</t>
        </is>
      </c>
      <c r="I323" s="22" t="inlineStr">
        <is>
          <t>Bagó</t>
        </is>
      </c>
      <c r="J323" s="22" t="inlineStr">
        <is>
          <t>Sacubitrilo; Valsartán 50 mgCada comprimido recubierto contiene:Sacubitrilo24.3 mgValsartán25.7 mgExcipientes c.s.p.1 comprimido Sacubitrilo; Valsartán 100 mgCada comprimido recubierto contiene:Sacubitrilo48.6 mgValsartán51.4 mgExcipientes c.s.p.1 comprimido Sacubitrilo; Valsartán 200 mgCada comprimido recubierto contiene:Sacubitrilo97 mgValsartán103 mgExcipientes c.s.p.1 comprimido</t>
        </is>
      </c>
      <c r="K323" s="22" t="inlineStr">
        <is>
          <t>Sacubitrilo; Valsartán 50 mg: Caja con 28 comprimidos recubiertos.
Sacubitrilo; Valsartán 100 mg: Caja con 28 comprimidos recubiertos.
Sacubitrilo: Valsartán 200 mg: Caja con 28 comprimidos recubiertos.</t>
        </is>
      </c>
      <c r="L323" s="22" t="inlineStr">
        <is>
          <t>Bagó
Av. Costanera No. 1000 esq. Calle 9 de Calacoto edificio Costanera 1000 torre 1 piso 4. Zona Calacoto. La Paz. 2 277-0110</t>
        </is>
      </c>
    </row>
    <row r="324">
      <c r="A324" s="18" t="inlineStr">
        <is>
          <t>41764</t>
        </is>
      </c>
      <c r="B324" s="19" t="inlineStr">
        <is>
          <t>Sacumic</t>
        </is>
      </c>
      <c r="C324" s="19" t="inlineStr">
        <is>
          <t>Sacubitrilo; Valsartán</t>
        </is>
      </c>
      <c r="D324" s="19" t="inlineStr">
        <is>
          <t>Tratamiento de la insuficiencia cardiaca</t>
        </is>
      </c>
      <c r="E324" s="20" t="inlineStr">
        <is>
          <t>Sistema Cardiovascular</t>
        </is>
      </c>
      <c r="F324" s="20" t="inlineStr">
        <is>
          <t>Sistema Cardiovascular</t>
        </is>
      </c>
      <c r="G324" s="20" t="inlineStr">
        <is>
          <t>Comprimidos recubiertos</t>
        </is>
      </c>
      <c r="H324" s="19" t="inlineStr">
        <is>
          <t>Megalabs</t>
        </is>
      </c>
      <c r="I324" s="19" t="inlineStr">
        <is>
          <t>-</t>
        </is>
      </c>
      <c r="J324" s="19" t="inlineStr">
        <is>
          <t>SACUMIC 50Cada comprimido recubierto contieneSacubitrilo24 mgValsartán26 mgExcipientes c.s.p.1 comprimido SACUMIC 100Cada comprimido recubierto contieneSacubitrilo49 mgValsartán51 mgExcipientes c.s.p.1 comprimido SACUMIC 200Cada comprimido recubierto contieneSacubitrilo97 mgValsartán103 mgExcipientes c.s.p.1 comprimido</t>
        </is>
      </c>
      <c r="K324" s="19" t="inlineStr">
        <is>
          <t>SACUMIC 50: Caja con 30 comprimidos recubiertos.
SACUMIC 100: Caja con 30 comprimidos recubiertos.
SACUMIC 200: Caja con 30 comprimidos recubiertos.</t>
        </is>
      </c>
      <c r="L324" s="19" t="inlineStr">
        <is>
          <t>Megalabs
Calle Moldes No. 200 esq. La Paz. Zona Central. Santa Cruz de la Sierra. 3 333-7556</t>
        </is>
      </c>
    </row>
    <row r="325">
      <c r="A325" s="21" t="inlineStr">
        <is>
          <t>39008</t>
        </is>
      </c>
      <c r="B325" s="22" t="inlineStr">
        <is>
          <t>Sanapres H</t>
        </is>
      </c>
      <c r="C325" s="22" t="inlineStr">
        <is>
          <t>Hidroclorotiazida; Losartán</t>
        </is>
      </c>
      <c r="D325" s="22" t="inlineStr">
        <is>
          <t>Tratamiento de la hipertensión arterial</t>
        </is>
      </c>
      <c r="E325" s="23" t="inlineStr">
        <is>
          <t>Sistema Cardiovascular</t>
        </is>
      </c>
      <c r="F325" s="23" t="inlineStr">
        <is>
          <t>Sistema Cardiovascular</t>
        </is>
      </c>
      <c r="G325" s="23" t="inlineStr">
        <is>
          <t>Comprimidos</t>
        </is>
      </c>
      <c r="H325" s="22" t="inlineStr">
        <is>
          <t>Sanat Pharma</t>
        </is>
      </c>
      <c r="I325" s="22" t="inlineStr">
        <is>
          <t>-</t>
        </is>
      </c>
      <c r="J325" s="22" t="inlineStr">
        <is>
          <t>Cada comprimido contiene:Losartán50 mgHidroclorotiazida12,5 mgExcipiente c.s.p.1 comprimido</t>
        </is>
      </c>
      <c r="K325" s="22" t="inlineStr">
        <is>
          <t>Caja por 100 comprimidos.</t>
        </is>
      </c>
      <c r="L325" s="22" t="inlineStr">
        <is>
          <t>Sanat Pharma
Calle Litoral entre Av. Chiquicollo y Cuba S/N. Cochabamba. 4 479-8231</t>
        </is>
      </c>
    </row>
    <row r="326">
      <c r="A326" s="18" t="inlineStr">
        <is>
          <t>35327</t>
        </is>
      </c>
      <c r="B326" s="19" t="inlineStr">
        <is>
          <t>Sigestina</t>
        </is>
      </c>
      <c r="C326" s="19" t="inlineStr">
        <is>
          <t>Flunarizina</t>
        </is>
      </c>
      <c r="D326" s="19" t="inlineStr">
        <is>
          <t>Vasodilatador cerebral</t>
        </is>
      </c>
      <c r="E326" s="20" t="inlineStr">
        <is>
          <t>Sistema Cardiovascular</t>
        </is>
      </c>
      <c r="F326" s="20" t="inlineStr">
        <is>
          <t>Sistema Cardiovascular</t>
        </is>
      </c>
      <c r="G326" s="20" t="inlineStr">
        <is>
          <t>Comprimidos recubiertos</t>
        </is>
      </c>
      <c r="H326" s="19" t="inlineStr">
        <is>
          <t>Lafar</t>
        </is>
      </c>
      <c r="I326" s="19" t="inlineStr">
        <is>
          <t>-</t>
        </is>
      </c>
      <c r="J326" s="19" t="inlineStr">
        <is>
          <t>Cada comprimido recubierto contiene:
Flunarizina 10 mg
Excipientes c.s.p. 1 comprimido</t>
        </is>
      </c>
      <c r="K326" s="19" t="inlineStr">
        <is>
          <t>Caja por 30 comprimidos recubiertos.</t>
        </is>
      </c>
      <c r="L326" s="19" t="inlineStr">
        <is>
          <t>Lafar
Luis Crespo No. 2213. Zona Alto Sopocachi. La Paz. 2 241-0411</t>
        </is>
      </c>
    </row>
    <row r="327">
      <c r="A327" s="21" t="inlineStr">
        <is>
          <t>39418</t>
        </is>
      </c>
      <c r="B327" s="22" t="inlineStr">
        <is>
          <t>Simulten</t>
        </is>
      </c>
      <c r="C327" s="22" t="inlineStr">
        <is>
          <t>Dorzolamida; Timolol</t>
        </is>
      </c>
      <c r="D327" s="22" t="inlineStr">
        <is>
          <t>Antiglaucomatoso</t>
        </is>
      </c>
      <c r="E327" s="23" t="inlineStr">
        <is>
          <t>Sistema Cardiovascular</t>
        </is>
      </c>
      <c r="F327" s="23" t="inlineStr">
        <is>
          <t>Sistema Cardiovascular</t>
        </is>
      </c>
      <c r="G327" s="23" t="inlineStr">
        <is>
          <t>Solución oftálmica</t>
        </is>
      </c>
      <c r="H327" s="22" t="inlineStr">
        <is>
          <t>Indufar</t>
        </is>
      </c>
      <c r="I327" s="22" t="inlineStr">
        <is>
          <t>Imfar</t>
        </is>
      </c>
      <c r="J327" s="22" t="inlineStr">
        <is>
          <t>Cada ml de solución oftálmica contiene:Dorzolamida20 mgTimolol5 mgVehículoc.s.</t>
        </is>
      </c>
      <c r="K327" s="22" t="inlineStr">
        <is>
          <t>Caja con frasco gotero por 5 ml.</t>
        </is>
      </c>
      <c r="L327" s="22" t="inlineStr">
        <is>
          <t>Imfar
Parque Industrial Manzano 28 Calle transversal 7, diagonal a los depósitos de tigre plasmar. Zona Parque Industrial. Santa Cruz de la Sierra. 3 362-6640</t>
        </is>
      </c>
    </row>
    <row r="328">
      <c r="A328" s="18" t="inlineStr">
        <is>
          <t>36604</t>
        </is>
      </c>
      <c r="B328" s="19" t="inlineStr">
        <is>
          <t>Sinlip</t>
        </is>
      </c>
      <c r="C328" s="19" t="inlineStr">
        <is>
          <t>Rosuvastatina</t>
        </is>
      </c>
      <c r="D328" s="19" t="inlineStr">
        <is>
          <t>Hipolipemiante</t>
        </is>
      </c>
      <c r="E328" s="20" t="inlineStr">
        <is>
          <t>Sistema Cardiovascular</t>
        </is>
      </c>
      <c r="F328" s="20" t="inlineStr">
        <is>
          <t>Sistema Cardiovascular</t>
        </is>
      </c>
      <c r="G328" s="20" t="inlineStr">
        <is>
          <t>Comprimidos recubiertos</t>
        </is>
      </c>
      <c r="H328" s="19" t="inlineStr">
        <is>
          <t>Gador</t>
        </is>
      </c>
      <c r="I328" s="19" t="inlineStr">
        <is>
          <t>Raíces</t>
        </is>
      </c>
      <c r="J328" s="19" t="inlineStr">
        <is>
          <t>SINLIP® 10
Cada comprimido recubierto contiene:
Rosuvastatina 10 mg
Excipientes c.s.p. 1 comprimido
SINLIP® 20
Cada comprimido recubierto contiene:
Rosuvastatina 20 mg
Excipientes c.s.p. 1 comprimido
SINLIP® 40
Cada comprimido recubierto contiene:
Rosuvastatina 40 mg
Excipientes c.s.p. 1 comprimido</t>
        </is>
      </c>
      <c r="K328" s="19" t="inlineStr">
        <is>
          <t>SINLIP® 10: Caja con 30 comprimidos recubiertos.
SINLIP® 20: Caja con 30 comprimidos recubiertos.
SINLIP® 40: Caja con 30 comprimidos recubiertos.</t>
        </is>
      </c>
      <c r="L328" s="19" t="inlineStr">
        <is>
          <t>Raíces
Calle La Riva No. 364. Zona Central. Santa Cruz de la Sierra. 3 333-4040</t>
        </is>
      </c>
    </row>
    <row r="329">
      <c r="A329" s="21" t="inlineStr">
        <is>
          <t>40495</t>
        </is>
      </c>
      <c r="B329" s="22" t="inlineStr">
        <is>
          <t>Statin 10</t>
        </is>
      </c>
      <c r="C329" s="22" t="inlineStr">
        <is>
          <t>Atorvastatina</t>
        </is>
      </c>
      <c r="D329" s="22" t="inlineStr">
        <is>
          <t>Hipolipemiante</t>
        </is>
      </c>
      <c r="E329" s="23" t="inlineStr">
        <is>
          <t>Sistema Cardiovascular</t>
        </is>
      </c>
      <c r="F329" s="23" t="inlineStr">
        <is>
          <t>Sistema Cardiovascular</t>
        </is>
      </c>
      <c r="G329" s="23" t="inlineStr">
        <is>
          <t>Tabletas recubiertas</t>
        </is>
      </c>
      <c r="H329" s="22" t="inlineStr">
        <is>
          <t>FarmaShopping</t>
        </is>
      </c>
      <c r="I329" s="22" t="inlineStr">
        <is>
          <t>-</t>
        </is>
      </c>
      <c r="J329" s="22" t="inlineStr">
        <is>
          <t>Cada tableta recubierta contiene:
Atorvastatina 10 mg
Excipientes c.s.p. 1 tableta</t>
        </is>
      </c>
      <c r="K329" s="22" t="inlineStr">
        <is>
          <t>Caja con 30 tabletas recubiertas.</t>
        </is>
      </c>
      <c r="L329" s="22" t="inlineStr">
        <is>
          <t>FarmaShopping
Calle Raúl Márquez y 6 de mayo. Barrio Catedral. Tarija. 4 664-7549</t>
        </is>
      </c>
    </row>
    <row r="330">
      <c r="A330" s="18" t="inlineStr">
        <is>
          <t>40731</t>
        </is>
      </c>
      <c r="B330" s="19" t="inlineStr">
        <is>
          <t>Statin 20</t>
        </is>
      </c>
      <c r="C330" s="19" t="inlineStr">
        <is>
          <t>Atorvastatina</t>
        </is>
      </c>
      <c r="D330" s="19" t="inlineStr">
        <is>
          <t>Hipolipemiante</t>
        </is>
      </c>
      <c r="E330" s="20" t="inlineStr">
        <is>
          <t>Sistema Cardiovascular</t>
        </is>
      </c>
      <c r="F330" s="20" t="inlineStr">
        <is>
          <t>Sistema Cardiovascular</t>
        </is>
      </c>
      <c r="G330" s="20" t="inlineStr">
        <is>
          <t>Tabletas recubiertas</t>
        </is>
      </c>
      <c r="H330" s="19" t="inlineStr">
        <is>
          <t>FarmaShopping</t>
        </is>
      </c>
      <c r="I330" s="19" t="inlineStr">
        <is>
          <t>-</t>
        </is>
      </c>
      <c r="J330" s="19" t="inlineStr">
        <is>
          <t>Cada tableta recubierta contiene:
Atorvastatina 20 mg
Excipientes c.s.p. 1 tableta</t>
        </is>
      </c>
      <c r="K330" s="19" t="inlineStr">
        <is>
          <t>Caja con 30 tabletas recubiertas.</t>
        </is>
      </c>
      <c r="L330" s="19" t="inlineStr">
        <is>
          <t>FarmaShopping
Calle Raúl Márquez y 6 de mayo. Barrio Catedral. Tarija. 4 664-7549</t>
        </is>
      </c>
    </row>
    <row r="331">
      <c r="A331" s="21" t="inlineStr">
        <is>
          <t>39313</t>
        </is>
      </c>
      <c r="B331" s="22" t="inlineStr">
        <is>
          <t>T Lol</t>
        </is>
      </c>
      <c r="C331" s="22" t="inlineStr">
        <is>
          <t>Timolol</t>
        </is>
      </c>
      <c r="D331" s="22" t="inlineStr">
        <is>
          <t>Antiglaucomatoso</t>
        </is>
      </c>
      <c r="E331" s="23" t="inlineStr">
        <is>
          <t>Sistema Cardiovascular</t>
        </is>
      </c>
      <c r="F331" s="23" t="inlineStr">
        <is>
          <t>Sistema Cardiovascular</t>
        </is>
      </c>
      <c r="G331" s="23" t="inlineStr">
        <is>
          <t>Solución oftálmica</t>
        </is>
      </c>
      <c r="H331" s="22" t="inlineStr">
        <is>
          <t>Flagship Biotech</t>
        </is>
      </c>
      <c r="I331" s="22" t="inlineStr">
        <is>
          <t>Laqfagal</t>
        </is>
      </c>
      <c r="J331" s="22" t="inlineStr">
        <is>
          <t>Cada ml contiene:
Timolol 5 mg
Vehículo c.s.p. 1 ml</t>
        </is>
      </c>
      <c r="K331" s="22" t="inlineStr">
        <is>
          <t>Caja con frasco gotero por 5 ml.</t>
        </is>
      </c>
      <c r="L331" s="22" t="inlineStr">
        <is>
          <t>Laqfagal
Av. Hugo Estrada No. 78. Zona Miraflores. La Paz. 2 222-5511</t>
        </is>
      </c>
    </row>
    <row r="332">
      <c r="A332" s="18" t="inlineStr">
        <is>
          <t>38156</t>
        </is>
      </c>
      <c r="B332" s="19" t="inlineStr">
        <is>
          <t>Telmix</t>
        </is>
      </c>
      <c r="C332" s="19" t="inlineStr">
        <is>
          <t>Telmisartán</t>
        </is>
      </c>
      <c r="D332" s="19" t="inlineStr">
        <is>
          <t>Antihipertensivo</t>
        </is>
      </c>
      <c r="E332" s="20" t="inlineStr">
        <is>
          <t>Sistema Cardiovascular</t>
        </is>
      </c>
      <c r="F332" s="20" t="inlineStr">
        <is>
          <t>Sistema Cardiovascular</t>
        </is>
      </c>
      <c r="G332" s="20" t="inlineStr">
        <is>
          <t>Comprimidos recubiertos</t>
        </is>
      </c>
      <c r="H332" s="19" t="inlineStr">
        <is>
          <t>Breskot Pharma</t>
        </is>
      </c>
      <c r="I332" s="19" t="inlineStr">
        <is>
          <t>Cofar</t>
        </is>
      </c>
      <c r="J332" s="19" t="inlineStr">
        <is>
          <t>TELMIX® 40
Cada comprimido recubierto contiene:
Telmisartán 40 mg
Excipientes c.s.p. 1 comprimido
TELMIX® 80
Cada comprimido ranurado recubierto contiene:
Telmisartán 80 mg
Excipientes c.s.p. 1 comprimido</t>
        </is>
      </c>
      <c r="K332" s="19" t="inlineStr">
        <is>
          <t>TELMIX® 40: Caja con 35 comprimidos recubiertos.
TELMIX® 80: Caja con 35 comprimidos ranurados recubiertos.</t>
        </is>
      </c>
      <c r="L332" s="19" t="inlineStr">
        <is>
          <t>Cofar
Calle Víctor Eduardo No. 2293. Zona Miraflores. La Paz. 2 222-0352</t>
        </is>
      </c>
    </row>
    <row r="333">
      <c r="A333" s="21" t="inlineStr">
        <is>
          <t>42027</t>
        </is>
      </c>
      <c r="B333" s="22" t="inlineStr">
        <is>
          <t>Telmix AM D</t>
        </is>
      </c>
      <c r="C333" s="22" t="inlineStr">
        <is>
          <t>Amlodipino; Hidroclorotiazida; Telmisartán</t>
        </is>
      </c>
      <c r="D333" s="22" t="inlineStr">
        <is>
          <t>Antihipertensivo</t>
        </is>
      </c>
      <c r="E333" s="23" t="inlineStr">
        <is>
          <t>Sistema Cardiovascular</t>
        </is>
      </c>
      <c r="F333" s="23" t="inlineStr">
        <is>
          <t>Sistema Cardiovascular</t>
        </is>
      </c>
      <c r="G333" s="23" t="inlineStr">
        <is>
          <t>Comprimidos recubiertos</t>
        </is>
      </c>
      <c r="H333" s="22" t="inlineStr">
        <is>
          <t>Breskot Pharma</t>
        </is>
      </c>
      <c r="I333" s="22" t="inlineStr">
        <is>
          <t>Cofar</t>
        </is>
      </c>
      <c r="J333" s="22" t="inlineStr">
        <is>
          <t>Cada comprimido recubierto contiene:Telmisartán40 mgAmlodipino5 mgHidroclorotiazida12.5 mgExcipientes c.s.p.1 comprimido</t>
        </is>
      </c>
      <c r="K333" s="22" t="inlineStr">
        <is>
          <t>Caja con 35 comprimidos recubiertos.</t>
        </is>
      </c>
      <c r="L333" s="22" t="inlineStr">
        <is>
          <t>Cofar
Calle Víctor Eduardo No. 2293. Zona Miraflores. La Paz. 2 222-0352</t>
        </is>
      </c>
    </row>
    <row r="334">
      <c r="A334" s="18" t="inlineStr">
        <is>
          <t>38157</t>
        </is>
      </c>
      <c r="B334" s="19" t="inlineStr">
        <is>
          <t>Telmix D</t>
        </is>
      </c>
      <c r="C334" s="19" t="inlineStr">
        <is>
          <t>Hidroclorotiazida; Telmisartán</t>
        </is>
      </c>
      <c r="D334" s="19" t="inlineStr">
        <is>
          <t>Antihipertensivo y diurético</t>
        </is>
      </c>
      <c r="E334" s="20" t="inlineStr">
        <is>
          <t>Sistema Cardiovascular</t>
        </is>
      </c>
      <c r="F334" s="20" t="inlineStr">
        <is>
          <t>Sistema Cardiovascular</t>
        </is>
      </c>
      <c r="G334" s="20" t="inlineStr">
        <is>
          <t>Comprimidos</t>
        </is>
      </c>
      <c r="H334" s="19" t="inlineStr">
        <is>
          <t>Breskot Pharma</t>
        </is>
      </c>
      <c r="I334" s="19" t="inlineStr">
        <is>
          <t>Cofar</t>
        </is>
      </c>
      <c r="J334" s="19" t="inlineStr">
        <is>
          <t>Cada comprimido contiene:Telmisartán40 mgHidroclorotiazida12.5 mgExcipiente c.s.p1 comprimido</t>
        </is>
      </c>
      <c r="K334" s="19" t="inlineStr">
        <is>
          <t>Caja con 35 comprimidos Difflayer®.</t>
        </is>
      </c>
      <c r="L334" s="19" t="inlineStr">
        <is>
          <t>Cofar
Calle Víctor Eduardo No. 2293. Zona Miraflores. La Paz. 2 222-0352</t>
        </is>
      </c>
    </row>
    <row r="335">
      <c r="A335" s="21" t="inlineStr">
        <is>
          <t>38158</t>
        </is>
      </c>
      <c r="B335" s="22" t="inlineStr">
        <is>
          <t>Telmix D Forte</t>
        </is>
      </c>
      <c r="C335" s="22" t="inlineStr">
        <is>
          <t>Hidroclorotiazida; Telmisartán</t>
        </is>
      </c>
      <c r="D335" s="22" t="inlineStr">
        <is>
          <t>Antihipertensivo y diurético</t>
        </is>
      </c>
      <c r="E335" s="23" t="inlineStr">
        <is>
          <t>Sistema Cardiovascular</t>
        </is>
      </c>
      <c r="F335" s="23" t="inlineStr">
        <is>
          <t>Sistema Cardiovascular</t>
        </is>
      </c>
      <c r="G335" s="23" t="inlineStr">
        <is>
          <t>Comprimidos</t>
        </is>
      </c>
      <c r="H335" s="22" t="inlineStr">
        <is>
          <t>Breskot Pharma</t>
        </is>
      </c>
      <c r="I335" s="22" t="inlineStr">
        <is>
          <t>Cofar</t>
        </is>
      </c>
      <c r="J335" s="22" t="inlineStr">
        <is>
          <t>Cada comprimido contiene:Telmisartán80 mgHidroclorotiazida12.5 mgExcipiente c.s.p1 comprimido</t>
        </is>
      </c>
      <c r="K335" s="22" t="inlineStr">
        <is>
          <t>Caja con 35 comprimidos Difflayer®.</t>
        </is>
      </c>
      <c r="L335" s="22" t="inlineStr">
        <is>
          <t>Cofar
Calle Víctor Eduardo No. 2293. Zona Miraflores. La Paz. 2 222-0352</t>
        </is>
      </c>
    </row>
    <row r="336">
      <c r="A336" s="18" t="inlineStr">
        <is>
          <t>36505</t>
        </is>
      </c>
      <c r="B336" s="19" t="inlineStr">
        <is>
          <t>Telnor</t>
        </is>
      </c>
      <c r="C336" s="19" t="inlineStr">
        <is>
          <t>Amlodipino</t>
        </is>
      </c>
      <c r="D336" s="19" t="inlineStr">
        <is>
          <t>Antihipertensivo y antianginoso</t>
        </is>
      </c>
      <c r="E336" s="20" t="inlineStr">
        <is>
          <t>Sistema Cardiovascular</t>
        </is>
      </c>
      <c r="F336" s="20" t="inlineStr">
        <is>
          <t>Sistema Cardiovascular</t>
        </is>
      </c>
      <c r="G336" s="20" t="inlineStr">
        <is>
          <t>Comprimidos</t>
        </is>
      </c>
      <c r="H336" s="19" t="inlineStr">
        <is>
          <t>Pacific Pharma Group</t>
        </is>
      </c>
      <c r="I336" s="19" t="inlineStr">
        <is>
          <t>SAE</t>
        </is>
      </c>
      <c r="J336" s="19" t="inlineStr">
        <is>
          <t>TELNOR® 2,5
Cada comprimido contiene:
Amlodipino 2,5 mg
Excipientes c.s.p. 1 comprimido
TELNOR® 5
Cada comprimido contiene:
Amlodipino 5 mg
Excipientes c.s.p. 1 comprimido</t>
        </is>
      </c>
      <c r="K336" s="19" t="inlineStr">
        <is>
          <t>TELNOR® 2,5 mg: Caja por 30 comprimidos.
TELNOR® 5 mg: Caja por 30 comprimidos.</t>
        </is>
      </c>
      <c r="L336" s="19" t="inlineStr">
        <is>
          <t>SAE
Av. Cristo Redentor No. 3733 entre 4to. y 5to. Anillo. Zona Norte. Santa Cruz de la Sierra. 3 341-0044</t>
        </is>
      </c>
    </row>
    <row r="337">
      <c r="A337" s="21" t="inlineStr">
        <is>
          <t>36175</t>
        </is>
      </c>
      <c r="B337" s="22" t="inlineStr">
        <is>
          <t>Temisar</t>
        </is>
      </c>
      <c r="C337" s="22" t="inlineStr">
        <is>
          <t>Telmisartán</t>
        </is>
      </c>
      <c r="D337" s="22" t="inlineStr">
        <is>
          <t>Antihipertensivo</t>
        </is>
      </c>
      <c r="E337" s="23" t="inlineStr">
        <is>
          <t>Sistema Cardiovascular</t>
        </is>
      </c>
      <c r="F337" s="23" t="inlineStr">
        <is>
          <t>Sistema Cardiovascular</t>
        </is>
      </c>
      <c r="G337" s="23" t="inlineStr">
        <is>
          <t>Comprimidos</t>
        </is>
      </c>
      <c r="H337" s="22" t="inlineStr">
        <is>
          <t>Quimfa Bolivia</t>
        </is>
      </c>
      <c r="I337" s="22" t="inlineStr">
        <is>
          <t>-</t>
        </is>
      </c>
      <c r="J337" s="22" t="inlineStr">
        <is>
          <t>TEMISAR® 40
Cada comprimido contiene:
Telmisartán 40 mg
Excipientes c.s.p. 1 comprimido
TEMISAR® 80
Cada comprimido contiene:
Telmisartán 80 mg
Excipientes c.s.p. 1 comprimido</t>
        </is>
      </c>
      <c r="K337" s="22" t="inlineStr">
        <is>
          <t>TEMISAR® envase conteniendo 30 comprimidos.</t>
        </is>
      </c>
      <c r="L337" s="22" t="inlineStr">
        <is>
          <t>Quimfa Bolivia
Calle Francisco Gutiérrez No. 93 entre 1er. y 2do. Anillo, Av. Suarez Arana. Zona El Paraíso. Santa Cruz de la Sierra. 3 333-3346</t>
        </is>
      </c>
    </row>
    <row r="338">
      <c r="A338" s="18" t="inlineStr">
        <is>
          <t>36176</t>
        </is>
      </c>
      <c r="B338" s="19" t="inlineStr">
        <is>
          <t>Temisar Plus</t>
        </is>
      </c>
      <c r="C338" s="19" t="inlineStr">
        <is>
          <t>Hidroclorotiazida; Telmisartán</t>
        </is>
      </c>
      <c r="D338" s="19" t="inlineStr">
        <is>
          <t>Antihipertensivo</t>
        </is>
      </c>
      <c r="E338" s="20" t="inlineStr">
        <is>
          <t>Sistema Cardiovascular</t>
        </is>
      </c>
      <c r="F338" s="20" t="inlineStr">
        <is>
          <t>Sistema Cardiovascular</t>
        </is>
      </c>
      <c r="G338" s="20" t="inlineStr">
        <is>
          <t>Comprimidos</t>
        </is>
      </c>
      <c r="H338" s="19" t="inlineStr">
        <is>
          <t>Quimfa Bolivia</t>
        </is>
      </c>
      <c r="I338" s="19" t="inlineStr">
        <is>
          <t>-</t>
        </is>
      </c>
      <c r="J338" s="19" t="inlineStr">
        <is>
          <t>TEMISAR® PLUS 40Cada comprimido contiene:Telmisartán40.0 mgHidroclorotiazida12.5 mgExcipientesc.s.p.(meglumina, hidróxido de sódio, manitol compresión directa, almidón de maíz, croscarmelosa sódica, bióxido de silicio coloidal, colorante marrón 70 oxido hierro, estearato de magnesio, alcohol etílico, agua purificada).
TEMISAR® PLUS 80Cada comprimido contiene:Telmisartán80.0 mgHidroclorotiazida12.5 mgExcipientesc.s.p.(meglumina, hidróxido de sódio, manitol compresión directa, almidón de maíz, croscarmelosa sódica, bióxido de silicio coloidal, colorante marrón 70 oxido hierro, estearato de magnesio, alcohol etílico, agua purificada).</t>
        </is>
      </c>
      <c r="K338" s="19" t="inlineStr">
        <is>
          <t>TEMISAR® PLUS estuche por 30 comprimidos.</t>
        </is>
      </c>
      <c r="L338" s="19" t="inlineStr">
        <is>
          <t>Quimfa Bolivia
Calle Francisco Gutiérrez No. 93 entre 1er. y 2do. Anillo, Av. Suarez Arana. Zona El Paraíso. Santa Cruz de la Sierra. 3 333-3346</t>
        </is>
      </c>
    </row>
    <row r="339">
      <c r="A339" s="21" t="inlineStr">
        <is>
          <t>40801</t>
        </is>
      </c>
      <c r="B339" s="22" t="inlineStr">
        <is>
          <t>Temlosal</t>
        </is>
      </c>
      <c r="C339" s="22" t="inlineStr">
        <is>
          <t>Losartán</t>
        </is>
      </c>
      <c r="D339" s="22" t="inlineStr">
        <is>
          <t>Antihipertensivo</t>
        </is>
      </c>
      <c r="E339" s="23" t="inlineStr">
        <is>
          <t>Sistema Cardiovascular</t>
        </is>
      </c>
      <c r="F339" s="23" t="inlineStr">
        <is>
          <t>Sistema Cardiovascular</t>
        </is>
      </c>
      <c r="G339" s="23" t="inlineStr">
        <is>
          <t>Comprimidos recubiertos</t>
        </is>
      </c>
      <c r="H339" s="22" t="inlineStr">
        <is>
          <t>Catedral Pharmetica</t>
        </is>
      </c>
      <c r="I339" s="22" t="inlineStr">
        <is>
          <t>CAMSA Industria y Comercio</t>
        </is>
      </c>
      <c r="J339" s="22" t="inlineStr">
        <is>
          <t>Cada comprimido recubierto contiene:
Losartán potásico 50 mg
Excipientes c.s.p. 1 comprimido</t>
        </is>
      </c>
      <c r="K339" s="22" t="inlineStr">
        <is>
          <t>Caja con 30 comprimidos recubiertos.</t>
        </is>
      </c>
      <c r="L339" s="22" t="inlineStr">
        <is>
          <t>CAMSA Industria y Comercio
Parque Industrial MZ 031. Distrito 8. Santa Cruz de la Sierra. 3 346-7110</t>
        </is>
      </c>
    </row>
    <row r="340">
      <c r="A340" s="18" t="inlineStr">
        <is>
          <t>41140</t>
        </is>
      </c>
      <c r="B340" s="19" t="inlineStr">
        <is>
          <t>Tenoas</t>
        </is>
      </c>
      <c r="C340" s="19" t="inlineStr">
        <is>
          <t>Atenolol</t>
        </is>
      </c>
      <c r="D340" s="19" t="inlineStr">
        <is>
          <t>Antihipertensivo</t>
        </is>
      </c>
      <c r="E340" s="20" t="inlineStr">
        <is>
          <t>Sistema Cardiovascular</t>
        </is>
      </c>
      <c r="F340" s="20" t="inlineStr">
        <is>
          <t>Sistema Cardiovascular</t>
        </is>
      </c>
      <c r="G340" s="20" t="inlineStr">
        <is>
          <t>Tabletas</t>
        </is>
      </c>
      <c r="H340" s="19" t="inlineStr">
        <is>
          <t>Asmoh Laboratories</t>
        </is>
      </c>
      <c r="I340" s="19" t="inlineStr">
        <is>
          <t>Krishpar Care</t>
        </is>
      </c>
      <c r="J340" s="19" t="inlineStr">
        <is>
          <t>Cada tableta contiene:
Atenolol 100 mg
Excipientes c.s.p. 1 tableta</t>
        </is>
      </c>
      <c r="K340" s="19" t="inlineStr">
        <is>
          <t>Caja con 100 tabletas.</t>
        </is>
      </c>
      <c r="L340" s="19" t="inlineStr">
        <is>
          <t>Krishpar Care
Av. Pablo Sánchez No. 6975, entre calles 2 y 3. Zona Irpavi. La Paz. 78062366</t>
        </is>
      </c>
    </row>
    <row r="341">
      <c r="A341" s="21" t="inlineStr">
        <is>
          <t>35758</t>
        </is>
      </c>
      <c r="B341" s="22" t="inlineStr">
        <is>
          <t>Tenol</t>
        </is>
      </c>
      <c r="C341" s="22" t="inlineStr">
        <is>
          <t>Atenolol</t>
        </is>
      </c>
      <c r="D341" s="22" t="inlineStr">
        <is>
          <t>Antihipertensivo</t>
        </is>
      </c>
      <c r="E341" s="23" t="inlineStr">
        <is>
          <t>Sistema Cardiovascular</t>
        </is>
      </c>
      <c r="F341" s="23" t="inlineStr">
        <is>
          <t>Sistema Cardiovascular</t>
        </is>
      </c>
      <c r="G341" s="23" t="inlineStr">
        <is>
          <t>Tabletas ranuradas</t>
        </is>
      </c>
      <c r="H341" s="22" t="inlineStr">
        <is>
          <t>Unicure Remedies</t>
        </is>
      </c>
      <c r="I341" s="22" t="inlineStr">
        <is>
          <t>Mhedical Pharma</t>
        </is>
      </c>
      <c r="J341" s="22" t="inlineStr">
        <is>
          <t>Cada tableta ranurada contiene:
Atenolol 100 mg
Excipientes c.s.p. 1 tableta</t>
        </is>
      </c>
      <c r="K341" s="22" t="inlineStr">
        <is>
          <t>Caja con 100 tabletas ranuradas.</t>
        </is>
      </c>
      <c r="L341" s="22" t="inlineStr">
        <is>
          <t>Mhedical Pharma
Calle Lemoine No. 156. Zona Central. Santa Cruz de la Sierra. 3 336-7170</t>
        </is>
      </c>
    </row>
    <row r="342">
      <c r="A342" s="18" t="inlineStr">
        <is>
          <t>39030</t>
        </is>
      </c>
      <c r="B342" s="19" t="inlineStr">
        <is>
          <t>Tensilam</t>
        </is>
      </c>
      <c r="C342" s="19" t="inlineStr">
        <is>
          <t>Ivabradina</t>
        </is>
      </c>
      <c r="D342" s="19" t="inlineStr">
        <is>
          <t>Antianginoso</t>
        </is>
      </c>
      <c r="E342" s="20" t="inlineStr">
        <is>
          <t>Sistema Cardiovascular</t>
        </is>
      </c>
      <c r="F342" s="20" t="inlineStr">
        <is>
          <t>Sistema Cardiovascular</t>
        </is>
      </c>
      <c r="G342" s="20" t="inlineStr">
        <is>
          <t>Comprimidos</t>
        </is>
      </c>
      <c r="H342" s="19" t="inlineStr">
        <is>
          <t>Quimfa Bolivia</t>
        </is>
      </c>
      <c r="I342" s="19" t="inlineStr">
        <is>
          <t>-</t>
        </is>
      </c>
      <c r="J342" s="19" t="inlineStr">
        <is>
          <t>Cada comprimido contiene:Ivabradina clorhidrato5 mgExcipientes c.s.p.1 comprimido Cada comprimido contiene:Ivabradina clorhidrato7.5 mgExcipientes c.s.p.1 comprimido</t>
        </is>
      </c>
      <c r="K342" s="19" t="inlineStr">
        <is>
          <t>TENSILAM 5 mg: Caja por 30 comprimidos.
TENSILAM 7.5 mg: Caja por 30 comprimidos.</t>
        </is>
      </c>
      <c r="L342" s="19" t="inlineStr">
        <is>
          <t>Quimfa Bolivia
Calle Francisco Gutiérrez No. 93 entre 1er. y 2do. Anillo, Av. Suarez Arana. Zona El Paraíso. Santa Cruz de la Sierra. 3 333-3346</t>
        </is>
      </c>
    </row>
    <row r="343">
      <c r="A343" s="21" t="inlineStr">
        <is>
          <t>39068</t>
        </is>
      </c>
      <c r="B343" s="22" t="inlineStr">
        <is>
          <t>Tensium 40</t>
        </is>
      </c>
      <c r="C343" s="22" t="inlineStr">
        <is>
          <t>Olmesartán</t>
        </is>
      </c>
      <c r="D343" s="22" t="inlineStr">
        <is>
          <t>Tratamiento de la hipertensión arterial</t>
        </is>
      </c>
      <c r="E343" s="23" t="inlineStr">
        <is>
          <t>Sistema Cardiovascular</t>
        </is>
      </c>
      <c r="F343" s="23" t="inlineStr">
        <is>
          <t>Sistema Cardiovascular</t>
        </is>
      </c>
      <c r="G343" s="23" t="inlineStr">
        <is>
          <t>Comprimidos recubiertos ranurados</t>
        </is>
      </c>
      <c r="H343" s="22" t="inlineStr">
        <is>
          <t>Farmedical</t>
        </is>
      </c>
      <c r="I343" s="22" t="inlineStr">
        <is>
          <t>-</t>
        </is>
      </c>
      <c r="J343" s="22" t="inlineStr">
        <is>
          <t>Cada comprimido recubierto ranurado contiene:
Olmesartán medoxomil 40 mg
Excipientes c.s.p. 1 comprimido</t>
        </is>
      </c>
      <c r="K343" s="22" t="inlineStr">
        <is>
          <t>Caja con 30 comprimidos recubiertos ranurados.</t>
        </is>
      </c>
      <c r="L343" s="22" t="inlineStr">
        <is>
          <t>Farmedical
Av. Hernando Siles No. 6007 esq. Calle 14. Zona Obrajes. La Paz. 2 278-8494</t>
        </is>
      </c>
    </row>
    <row r="344">
      <c r="A344" s="18" t="inlineStr">
        <is>
          <t>39069</t>
        </is>
      </c>
      <c r="B344" s="19" t="inlineStr">
        <is>
          <t>Tensium AM 20 5</t>
        </is>
      </c>
      <c r="C344" s="19" t="inlineStr">
        <is>
          <t>Amlodipino; Olmesartán</t>
        </is>
      </c>
      <c r="D344" s="19" t="inlineStr">
        <is>
          <t>Antihipertensivo</t>
        </is>
      </c>
      <c r="E344" s="20" t="inlineStr">
        <is>
          <t>Sistema Cardiovascular</t>
        </is>
      </c>
      <c r="F344" s="20" t="inlineStr">
        <is>
          <t>Sistema Cardiovascular</t>
        </is>
      </c>
      <c r="G344" s="20" t="inlineStr">
        <is>
          <t>Comprimidos recubiertos</t>
        </is>
      </c>
      <c r="H344" s="19" t="inlineStr">
        <is>
          <t>Farmedical</t>
        </is>
      </c>
      <c r="I344" s="19" t="inlineStr">
        <is>
          <t>-</t>
        </is>
      </c>
      <c r="J344" s="19" t="inlineStr">
        <is>
          <t>Cada comprimido recubierto contiene:Olmesartán medoxomil20 mgAmlodipino besilato5 mgExcipientes c.s.p.1 comprimido</t>
        </is>
      </c>
      <c r="K344" s="19" t="inlineStr">
        <is>
          <t>Caja con 30 comprimidos recubiertos.</t>
        </is>
      </c>
      <c r="L344" s="19" t="inlineStr">
        <is>
          <t>Farmedical
Av. Hernando Siles No. 6007 esq. Calle 14. Zona Obrajes. La Paz. 2 278-8494</t>
        </is>
      </c>
    </row>
    <row r="345">
      <c r="A345" s="21" t="inlineStr">
        <is>
          <t>39070</t>
        </is>
      </c>
      <c r="B345" s="22" t="inlineStr">
        <is>
          <t>Tensium AM 40 5</t>
        </is>
      </c>
      <c r="C345" s="22" t="inlineStr">
        <is>
          <t>Amlodipino; Olmesartán</t>
        </is>
      </c>
      <c r="D345" s="22" t="inlineStr">
        <is>
          <t>Antihipertensivo</t>
        </is>
      </c>
      <c r="E345" s="23" t="inlineStr">
        <is>
          <t>Sistema Cardiovascular</t>
        </is>
      </c>
      <c r="F345" s="23" t="inlineStr">
        <is>
          <t>Sistema Cardiovascular</t>
        </is>
      </c>
      <c r="G345" s="23" t="inlineStr">
        <is>
          <t>Comprimidos recubiertos</t>
        </is>
      </c>
      <c r="H345" s="22" t="inlineStr">
        <is>
          <t>Farmedical</t>
        </is>
      </c>
      <c r="I345" s="22" t="inlineStr">
        <is>
          <t>-</t>
        </is>
      </c>
      <c r="J345" s="22" t="inlineStr">
        <is>
          <t>Cada comprimido recubierto contiene:Olmesartán medoxomil40 mgAmlodipino besilato5 mgExcipientes c.s.p.1 comprimido</t>
        </is>
      </c>
      <c r="K345" s="22" t="inlineStr">
        <is>
          <t>Caja con 30 comprimidos recubiertos.</t>
        </is>
      </c>
      <c r="L345" s="22" t="inlineStr">
        <is>
          <t>Farmedical
Av. Hernando Siles No. 6007 esq. Calle 14. Zona Obrajes. La Paz. 2 278-8494</t>
        </is>
      </c>
    </row>
    <row r="346">
      <c r="A346" s="18" t="inlineStr">
        <is>
          <t>41998</t>
        </is>
      </c>
      <c r="B346" s="19" t="inlineStr">
        <is>
          <t>Tenso Stop 16</t>
        </is>
      </c>
      <c r="C346" s="19" t="inlineStr">
        <is>
          <t>Candesartán</t>
        </is>
      </c>
      <c r="D346" s="19" t="inlineStr">
        <is>
          <t>Antihipertensivo</t>
        </is>
      </c>
      <c r="E346" s="20" t="inlineStr">
        <is>
          <t>Sistema Cardiovascular</t>
        </is>
      </c>
      <c r="F346" s="20" t="inlineStr">
        <is>
          <t>Sistema Cardiovascular</t>
        </is>
      </c>
      <c r="G346" s="20" t="inlineStr">
        <is>
          <t>Comprimidos</t>
        </is>
      </c>
      <c r="H346" s="19" t="inlineStr">
        <is>
          <t>Lafar</t>
        </is>
      </c>
      <c r="I346" s="19" t="inlineStr">
        <is>
          <t>-</t>
        </is>
      </c>
      <c r="J346" s="19" t="inlineStr">
        <is>
          <t>Cada comprimido contiene:
Candesartán cilexetilo 16 mg
Excipientes c.s.p. 1 comprimido</t>
        </is>
      </c>
      <c r="K346" s="19" t="inlineStr">
        <is>
          <t>Caja con 30 comprimidos.</t>
        </is>
      </c>
      <c r="L346" s="19" t="inlineStr">
        <is>
          <t>Lafar
Luis Crespo No. 2213. Zona Alto Sopocachi. La Paz. 2 241-0411</t>
        </is>
      </c>
    </row>
    <row r="347">
      <c r="A347" s="21" t="inlineStr">
        <is>
          <t>41990</t>
        </is>
      </c>
      <c r="B347" s="22" t="inlineStr">
        <is>
          <t>Tenso Stop 16 D</t>
        </is>
      </c>
      <c r="C347" s="22" t="inlineStr">
        <is>
          <t>Candesartán; Hidroclorotiazida</t>
        </is>
      </c>
      <c r="D347" s="22" t="inlineStr">
        <is>
          <t>Antihipertensivo</t>
        </is>
      </c>
      <c r="E347" s="23" t="inlineStr">
        <is>
          <t>Sistema Cardiovascular</t>
        </is>
      </c>
      <c r="F347" s="23" t="inlineStr">
        <is>
          <t>Sistema Cardiovascular</t>
        </is>
      </c>
      <c r="G347" s="23" t="inlineStr">
        <is>
          <t>Comprimidos</t>
        </is>
      </c>
      <c r="H347" s="22" t="inlineStr">
        <is>
          <t>Lafar</t>
        </is>
      </c>
      <c r="I347" s="22" t="inlineStr">
        <is>
          <t>-</t>
        </is>
      </c>
      <c r="J347" s="22" t="inlineStr">
        <is>
          <t>Cada comprimido contiene:Candesartán cilexetilo16 mgHidroclorotiazida12.5 mgExcipientes c.s.p.1 comprimido</t>
        </is>
      </c>
      <c r="K347" s="22" t="inlineStr">
        <is>
          <t>Caja con 30 comprimidos.</t>
        </is>
      </c>
      <c r="L347" s="22" t="inlineStr">
        <is>
          <t>Lafar
Luis Crespo No. 2213. Zona Alto Sopocachi. La Paz. 2 241-0411</t>
        </is>
      </c>
    </row>
    <row r="348">
      <c r="A348" s="18" t="inlineStr">
        <is>
          <t>40738</t>
        </is>
      </c>
      <c r="B348" s="19" t="inlineStr">
        <is>
          <t>Tensuren</t>
        </is>
      </c>
      <c r="C348" s="19" t="inlineStr">
        <is>
          <t>Telmisartán</t>
        </is>
      </c>
      <c r="D348" s="19" t="inlineStr">
        <is>
          <t>Antihipertensivo</t>
        </is>
      </c>
      <c r="E348" s="20" t="inlineStr">
        <is>
          <t>Sistema Cardiovascular</t>
        </is>
      </c>
      <c r="F348" s="20" t="inlineStr">
        <is>
          <t>Sistema Cardiovascular</t>
        </is>
      </c>
      <c r="G348" s="20" t="inlineStr">
        <is>
          <t>Comprimidos</t>
        </is>
      </c>
      <c r="H348" s="19" t="inlineStr">
        <is>
          <t>LCH Laboratorio Chile</t>
        </is>
      </c>
      <c r="I348" s="19" t="inlineStr">
        <is>
          <t>SAE</t>
        </is>
      </c>
      <c r="J348" s="19" t="inlineStr">
        <is>
          <t>TENSUREN® 40 mg
Cada comprimido contiene:
Telmisartán 40 mg
Excipientes c.s.p. 1 comprimido
TENSUREN® 80 mg
Cada comprimido contiene:
Telmisartán 80 mg
Excipientes c.s.p. 1 comprimido</t>
        </is>
      </c>
      <c r="K348" s="19" t="inlineStr">
        <is>
          <t>TENSUREN® 40 mg: Caja con 30 comprimidos.
TENSUREN® 80 mg: Caja con 30 comprimidos.</t>
        </is>
      </c>
      <c r="L348" s="19" t="inlineStr">
        <is>
          <t>SAE
Av. Cristo Redentor No. 3733 entre 4to. y 5to. Anillo. Zona Norte. Santa Cruz de la Sierra. 3 341-0044</t>
        </is>
      </c>
    </row>
    <row r="349">
      <c r="A349" s="21" t="inlineStr">
        <is>
          <t>40739</t>
        </is>
      </c>
      <c r="B349" s="22" t="inlineStr">
        <is>
          <t>Tensuren D</t>
        </is>
      </c>
      <c r="C349" s="22" t="inlineStr">
        <is>
          <t>Hidroclorotiazida; Telmisartán</t>
        </is>
      </c>
      <c r="D349" s="22" t="inlineStr">
        <is>
          <t>Antihipertensivo y diurético</t>
        </is>
      </c>
      <c r="E349" s="23" t="inlineStr">
        <is>
          <t>Sistema Cardiovascular</t>
        </is>
      </c>
      <c r="F349" s="23" t="inlineStr">
        <is>
          <t>Sistema Cardiovascular</t>
        </is>
      </c>
      <c r="G349" s="23" t="inlineStr">
        <is>
          <t>Comprimidos</t>
        </is>
      </c>
      <c r="H349" s="22" t="inlineStr">
        <is>
          <t>LCH Laboratorio Chile</t>
        </is>
      </c>
      <c r="I349" s="22" t="inlineStr">
        <is>
          <t>SAE</t>
        </is>
      </c>
      <c r="J349" s="22" t="inlineStr">
        <is>
          <t>TENSUREN® D 40/12.5 mgCada comprimido de TENSUREN® D contiene:Telmisartán40 mgHidroclorotiazida12.5 mgExcipientes c.s.p.1 comprimido TENSUREN® D 80/12.5 mgCada comprimido de TENSUREN® D contiene:Telmisartán80 mgHidroclorotiazida12.5 mgExcipientes c.s.p.1 comprimido</t>
        </is>
      </c>
      <c r="K349" s="22" t="inlineStr">
        <is>
          <t>TENSUREN® D 40/12.5 mg: Caja con 30 comprimidos.
TENSUREN® D 80/12.5 mg: Caja con 30 comprimidos.</t>
        </is>
      </c>
      <c r="L349" s="22" t="inlineStr">
        <is>
          <t>SAE
Av. Cristo Redentor No. 3733 entre 4to. y 5to. Anillo. Zona Norte. Santa Cruz de la Sierra. 3 341-0044</t>
        </is>
      </c>
    </row>
    <row r="350">
      <c r="A350" s="18" t="inlineStr">
        <is>
          <t>41404</t>
        </is>
      </c>
      <c r="B350" s="19" t="inlineStr">
        <is>
          <t>Terovan</t>
        </is>
      </c>
      <c r="C350" s="19" t="inlineStr">
        <is>
          <t>Sacubitrilo; Valsartán</t>
        </is>
      </c>
      <c r="D350" s="19" t="inlineStr">
        <is>
          <t>Tratamiento de la insuficiencia cardiaca</t>
        </is>
      </c>
      <c r="E350" s="20" t="inlineStr">
        <is>
          <t>Sistema Cardiovascular</t>
        </is>
      </c>
      <c r="F350" s="20" t="inlineStr">
        <is>
          <t>Sistema Cardiovascular</t>
        </is>
      </c>
      <c r="G350" s="20" t="inlineStr">
        <is>
          <t>Comprimidos recubiertos</t>
        </is>
      </c>
      <c r="H350" s="19" t="inlineStr">
        <is>
          <t>Tecnofarma</t>
        </is>
      </c>
      <c r="I350" s="19" t="inlineStr">
        <is>
          <t>-</t>
        </is>
      </c>
      <c r="J350" s="19" t="inlineStr">
        <is>
          <t>TEROVAN® 50Cada comprimido recubierto contiene:Sacubitrilo24 mgValsartán26 mgExcipientes c.s.p.1 comprimido TEROVAN® 100Cada comprimido recubierto contiene:Sacubitrilo49 mgValsartán51 mgExcipientes c.s.p.1 comprimido TEROVAN® 200Cada comprimido recubierto contiene:Sacubitrilo97 mgValsartán103 mgExcipientes c.s.p.1 comprimido</t>
        </is>
      </c>
      <c r="K350" s="19" t="inlineStr">
        <is>
          <t>TEROVAN® 50: Caja con 60 comprimidos recubiertos.
TEROVAN® 100: Caja con 60 comprimidos recubiertos.
TEROVAN® 200: Caja con 60 comprimidos recubiertos.</t>
        </is>
      </c>
      <c r="L350" s="19" t="inlineStr">
        <is>
          <t>Tecnofarma
Av. Velarde No. 500 cerca al 2do. Anillo paralelo al Cine Center. Zona Sur. Santa Cruz de la Sierra. 3 339-3757</t>
        </is>
      </c>
    </row>
    <row r="351">
      <c r="A351" s="21" t="inlineStr">
        <is>
          <t>39383</t>
        </is>
      </c>
      <c r="B351" s="22" t="inlineStr">
        <is>
          <t>Timo ABD</t>
        </is>
      </c>
      <c r="C351" s="22" t="inlineStr">
        <is>
          <t>Timolol</t>
        </is>
      </c>
      <c r="D351" s="22" t="inlineStr">
        <is>
          <t>Antiglaucomatoso</t>
        </is>
      </c>
      <c r="E351" s="23" t="inlineStr">
        <is>
          <t>Sistema Cardiovascular</t>
        </is>
      </c>
      <c r="F351" s="23" t="inlineStr">
        <is>
          <t>Sistema Cardiovascular</t>
        </is>
      </c>
      <c r="G351" s="23" t="inlineStr">
        <is>
          <t>Solución oftálmica</t>
        </is>
      </c>
      <c r="H351" s="22" t="inlineStr">
        <is>
          <t>ABD</t>
        </is>
      </c>
      <c r="I351" s="22" t="inlineStr">
        <is>
          <t>-</t>
        </is>
      </c>
      <c r="J351" s="22" t="inlineStr">
        <is>
          <t>Cada 100 ml de solución oftálmica contienen:
Timolol 0.50 g
Vehículo c.s.p. 100 ml</t>
        </is>
      </c>
      <c r="K351" s="22" t="inlineStr">
        <is>
          <t>Caja con frasco gotero por 5 ml.</t>
        </is>
      </c>
      <c r="L351" s="22" t="inlineStr">
        <is>
          <t>ABD
Km 18 carretera Santa Cruz. Zona Warnes. Santa Cruz de la Sierra. 3 385-3287</t>
        </is>
      </c>
    </row>
    <row r="352">
      <c r="A352" s="18" t="inlineStr">
        <is>
          <t>41807</t>
        </is>
      </c>
      <c r="B352" s="19" t="inlineStr">
        <is>
          <t>Timolol</t>
        </is>
      </c>
      <c r="C352" s="19" t="inlineStr">
        <is>
          <t>Timolol</t>
        </is>
      </c>
      <c r="D352" s="19" t="inlineStr">
        <is>
          <t>Antiglaucomatoso</t>
        </is>
      </c>
      <c r="E352" s="20" t="inlineStr">
        <is>
          <t>Sistema Cardiovascular</t>
        </is>
      </c>
      <c r="F352" s="20" t="inlineStr">
        <is>
          <t>Sistema Cardiovascular</t>
        </is>
      </c>
      <c r="G352" s="20" t="inlineStr">
        <is>
          <t>Solución oftálmica</t>
        </is>
      </c>
      <c r="H352" s="19" t="inlineStr">
        <is>
          <t>Galenmarsfarma</t>
        </is>
      </c>
      <c r="I352" s="19" t="inlineStr">
        <is>
          <t>-</t>
        </is>
      </c>
      <c r="J352" s="19" t="inlineStr">
        <is>
          <t>Cada 100 ml de solución oftálmica contienen:
Timolol 0.5 g
Vehículo c.s.p. 100 ml</t>
        </is>
      </c>
      <c r="K352" s="19" t="inlineStr">
        <is>
          <t>Caja con frasco gotero por 10 ml.</t>
        </is>
      </c>
      <c r="L352" s="19" t="inlineStr">
        <is>
          <t>Galenmarsfarma
Barrio Obrero Calle Charcas Nro. 1241. Zona Canal Cotoca. Santa Cruz de la Sierra. 3 347-2021</t>
        </is>
      </c>
    </row>
    <row r="353">
      <c r="A353" s="21" t="inlineStr">
        <is>
          <t>40298</t>
        </is>
      </c>
      <c r="B353" s="22" t="inlineStr">
        <is>
          <t>Timolol LC</t>
        </is>
      </c>
      <c r="C353" s="22" t="inlineStr">
        <is>
          <t>Timolol</t>
        </is>
      </c>
      <c r="D353" s="22" t="inlineStr">
        <is>
          <t>Antiglaucomatoso, antihipertensivo ocular</t>
        </is>
      </c>
      <c r="E353" s="23" t="inlineStr">
        <is>
          <t>Sistema Cardiovascular</t>
        </is>
      </c>
      <c r="F353" s="23" t="inlineStr">
        <is>
          <t>Sistema Cardiovascular</t>
        </is>
      </c>
      <c r="G353" s="23" t="inlineStr">
        <is>
          <t>Solución oftálmica</t>
        </is>
      </c>
      <c r="H353" s="22" t="inlineStr">
        <is>
          <t>Antila Lifesciences</t>
        </is>
      </c>
      <c r="I353" s="22" t="inlineStr">
        <is>
          <t>LC Farma</t>
        </is>
      </c>
      <c r="J353" s="22" t="inlineStr">
        <is>
          <t>Cada ml de solución oftálmica contiene:
Timolol maleato 5 mg
Vehículo c.s.</t>
        </is>
      </c>
      <c r="K353" s="22" t="inlineStr">
        <is>
          <t>Caja con frasco gotero por 10 ml.</t>
        </is>
      </c>
      <c r="L353" s="22" t="inlineStr">
        <is>
          <t>LC Farma
Calle 21 No. 200 entre Av. Francia. Zona Achumani. La Paz. 2 271-3644</t>
        </is>
      </c>
    </row>
    <row r="354">
      <c r="A354" s="18" t="inlineStr">
        <is>
          <t>38015</t>
        </is>
      </c>
      <c r="B354" s="19" t="inlineStr">
        <is>
          <t>Timolol Maleato</t>
        </is>
      </c>
      <c r="C354" s="19" t="inlineStr">
        <is>
          <t>Timolol</t>
        </is>
      </c>
      <c r="D354" s="19" t="inlineStr">
        <is>
          <t>Antiglaucomatoso beta bloqueador no selectivo</t>
        </is>
      </c>
      <c r="E354" s="20" t="inlineStr">
        <is>
          <t>Sistema Cardiovascular</t>
        </is>
      </c>
      <c r="F354" s="20" t="inlineStr">
        <is>
          <t>Sistema Cardiovascular</t>
        </is>
      </c>
      <c r="G354" s="20" t="inlineStr">
        <is>
          <t>Solución oftálmica</t>
        </is>
      </c>
      <c r="H354" s="19" t="inlineStr">
        <is>
          <t>La Santé</t>
        </is>
      </c>
      <c r="I354" s="19" t="inlineStr">
        <is>
          <t>-</t>
        </is>
      </c>
      <c r="J354" s="19" t="inlineStr">
        <is>
          <t>Timolol maleato 0,5%</t>
        </is>
      </c>
      <c r="K354" s="19" t="inlineStr">
        <is>
          <t>Frasco por 5 ml.</t>
        </is>
      </c>
      <c r="L354" s="19" t="inlineStr">
        <is>
          <t>La Santé
Calle H esq. Salvador Edif. Milano ofic. 2. Zona Equipetrol. Santa Cruz de la Sierra. 3 312-3982</t>
        </is>
      </c>
    </row>
    <row r="355">
      <c r="A355" s="21" t="inlineStr">
        <is>
          <t>39711</t>
        </is>
      </c>
      <c r="B355" s="22" t="inlineStr">
        <is>
          <t>Tiof Max</t>
        </is>
      </c>
      <c r="C355" s="22" t="inlineStr">
        <is>
          <t>Brimonidina; Dorzolamida; Timolol</t>
        </is>
      </c>
      <c r="D355" s="22" t="inlineStr">
        <is>
          <t>Antiglaucomatoso, antihipertensivo ocular</t>
        </is>
      </c>
      <c r="E355" s="23" t="inlineStr">
        <is>
          <t>Sistema Cardiovascular</t>
        </is>
      </c>
      <c r="F355" s="23" t="inlineStr">
        <is>
          <t>Sistema Cardiovascular</t>
        </is>
      </c>
      <c r="G355" s="23" t="inlineStr">
        <is>
          <t>Solución oftálmica</t>
        </is>
      </c>
      <c r="H355" s="22" t="inlineStr">
        <is>
          <t>Saval</t>
        </is>
      </c>
      <c r="I355" s="22" t="inlineStr">
        <is>
          <t>Farmaval</t>
        </is>
      </c>
      <c r="J355" s="22" t="inlineStr">
        <is>
          <t>Cada ml (20 gotas) de solución oftálmica contiene:Brimonidina (como tartrato)2 gTimolol (como maleato)5 mgDorzolamida (como clorhidrato)20 mgExcipientesc.s.Excipientes: Manitol inyectable, citrato de sodio, ácido cítrico monohidrato, hipromelosa 2906, agua purificada c.s.p.</t>
        </is>
      </c>
      <c r="K355" s="22" t="inlineStr">
        <is>
          <t>Caja con frasco gotero por 5 ml.</t>
        </is>
      </c>
      <c r="L355" s="22" t="inlineStr">
        <is>
          <t>Farmaval
Av. Beni, entre 4to. y 5to. Anillo calle María Luisa Castro No. 28. Zona Norte. Santa Cruz de la Sierra. 3 341-3403</t>
        </is>
      </c>
    </row>
    <row r="356">
      <c r="A356" s="18" t="inlineStr">
        <is>
          <t>39577</t>
        </is>
      </c>
      <c r="B356" s="19" t="inlineStr">
        <is>
          <t>Travof SP</t>
        </is>
      </c>
      <c r="C356" s="19" t="inlineStr">
        <is>
          <t>Travoprost</t>
        </is>
      </c>
      <c r="D356" s="19" t="inlineStr">
        <is>
          <t>Antiglaucomatoso</t>
        </is>
      </c>
      <c r="E356" s="20" t="inlineStr">
        <is>
          <t>Sistema Cardiovascular</t>
        </is>
      </c>
      <c r="F356" s="20" t="inlineStr">
        <is>
          <t>Sistema Cardiovascular</t>
        </is>
      </c>
      <c r="G356" s="20" t="inlineStr">
        <is>
          <t>Solución oftálmica</t>
        </is>
      </c>
      <c r="H356" s="19" t="inlineStr">
        <is>
          <t>Saval</t>
        </is>
      </c>
      <c r="I356" s="19" t="inlineStr">
        <is>
          <t>Farmaval</t>
        </is>
      </c>
      <c r="J356" s="19" t="inlineStr">
        <is>
          <t>Cada ml contiene:
Travoprost 0.04 mg
Vehículo c.s.p. 1 ml</t>
        </is>
      </c>
      <c r="K356" s="19" t="inlineStr">
        <is>
          <t>Caja con frasco por 2.5 ml.</t>
        </is>
      </c>
      <c r="L356" s="19" t="inlineStr">
        <is>
          <t>Farmaval
Av. Beni, entre 4to. y 5to. Anillo calle María Luisa Castro No. 28. Zona Norte. Santa Cruz de la Sierra. 3 341-3403</t>
        </is>
      </c>
    </row>
    <row r="357">
      <c r="A357" s="21" t="inlineStr">
        <is>
          <t>41229</t>
        </is>
      </c>
      <c r="B357" s="22" t="inlineStr">
        <is>
          <t>Travof T SP</t>
        </is>
      </c>
      <c r="C357" s="22" t="inlineStr">
        <is>
          <t>Timolol; Travoprost</t>
        </is>
      </c>
      <c r="D357" s="22" t="inlineStr">
        <is>
          <t>Antiglaucomatoso, antihipertensivo ocular</t>
        </is>
      </c>
      <c r="E357" s="23" t="inlineStr">
        <is>
          <t>Sistema Cardiovascular</t>
        </is>
      </c>
      <c r="F357" s="23" t="inlineStr">
        <is>
          <t>Sistema Cardiovascular</t>
        </is>
      </c>
      <c r="G357" s="23" t="inlineStr">
        <is>
          <t>Solución oftálmica</t>
        </is>
      </c>
      <c r="H357" s="22" t="inlineStr">
        <is>
          <t>Saval</t>
        </is>
      </c>
      <c r="I357" s="22" t="inlineStr">
        <is>
          <t>Farmaval</t>
        </is>
      </c>
      <c r="J357" s="22" t="inlineStr">
        <is>
          <t>Cada 100 ml de solución oftálmica contienen:Travoprost0,004 gTimolol maleato0,68 gVehículo c.s.p.100 ml</t>
        </is>
      </c>
      <c r="K357" s="22" t="inlineStr">
        <is>
          <t>Caja con frasco por 2.5 ml.</t>
        </is>
      </c>
      <c r="L357" s="22" t="inlineStr">
        <is>
          <t>Farmaval
Av. Beni, entre 4to. y 5to. Anillo calle María Luisa Castro No. 28. Zona Norte. Santa Cruz de la Sierra. 3 341-3403</t>
        </is>
      </c>
    </row>
    <row r="358">
      <c r="A358" s="18" t="inlineStr">
        <is>
          <t>37563</t>
        </is>
      </c>
      <c r="B358" s="19" t="inlineStr">
        <is>
          <t>Trilipix</t>
        </is>
      </c>
      <c r="C358" s="19" t="inlineStr">
        <is>
          <t>Fenofibrato</t>
        </is>
      </c>
      <c r="D358" s="19" t="inlineStr">
        <is>
          <t>Reductor del colesterol y triglicéridos</t>
        </is>
      </c>
      <c r="E358" s="20" t="inlineStr">
        <is>
          <t>Sistema Cardiovascular</t>
        </is>
      </c>
      <c r="F358" s="20" t="inlineStr">
        <is>
          <t>Sistema Cardiovascular</t>
        </is>
      </c>
      <c r="G358" s="20" t="inlineStr">
        <is>
          <t>Cápsulas de liberación retardada</t>
        </is>
      </c>
      <c r="H358" s="19" t="inlineStr">
        <is>
          <t>Abbott</t>
        </is>
      </c>
      <c r="I358" s="19" t="inlineStr">
        <is>
          <t>Pharmatech Boliviana</t>
        </is>
      </c>
      <c r="J358" s="19" t="inlineStr">
        <is>
          <t>Cada cápsula contiene:
Fenofibrato de colina equivalente a 135 mg de ácido fenofibrico</t>
        </is>
      </c>
      <c r="K358" s="19" t="inlineStr">
        <is>
          <t>Caja con 30 cápsulas de liberación retardada.</t>
        </is>
      </c>
      <c r="L358" s="19" t="inlineStr">
        <is>
          <t>Pharmatech Boliviana
Av. Las Ramblas No. 100, edificio ITC Tower piso 4. Zona Equipetrol. Santa Cruz de la Sierra. 3 334-0150</t>
        </is>
      </c>
    </row>
    <row r="359">
      <c r="A359" s="21" t="inlineStr">
        <is>
          <t>40571</t>
        </is>
      </c>
      <c r="B359" s="22" t="inlineStr">
        <is>
          <t>Trusomida</t>
        </is>
      </c>
      <c r="C359" s="22" t="inlineStr">
        <is>
          <t>Dorzolamida</t>
        </is>
      </c>
      <c r="D359" s="22" t="inlineStr">
        <is>
          <t>Antiglaucomatoso, antihipertensivo ocular</t>
        </is>
      </c>
      <c r="E359" s="23" t="inlineStr">
        <is>
          <t>Sistema Cardiovascular</t>
        </is>
      </c>
      <c r="F359" s="23" t="inlineStr">
        <is>
          <t>Sistema Cardiovascular</t>
        </is>
      </c>
      <c r="G359" s="23" t="inlineStr">
        <is>
          <t>Solución oftálmica</t>
        </is>
      </c>
      <c r="H359" s="22" t="inlineStr">
        <is>
          <t>Lansier</t>
        </is>
      </c>
      <c r="I359" s="22" t="inlineStr">
        <is>
          <t>Promedical</t>
        </is>
      </c>
      <c r="J359" s="22" t="inlineStr">
        <is>
          <t>Cada 100 contienen:
Dorzolamida 2 g
Vehículo c.s.p. 100 ml</t>
        </is>
      </c>
      <c r="K359" s="22" t="inlineStr">
        <is>
          <t>Caja con frasco gotero por 5 ml.</t>
        </is>
      </c>
      <c r="L359" s="22" t="inlineStr">
        <is>
          <t>Promedical
Av. 5to. Anillo entre Av. Juan Pablo II y Radial 27. Santa Cruz de la Sierra. 3 345-9359</t>
        </is>
      </c>
    </row>
    <row r="360">
      <c r="A360" s="18" t="inlineStr">
        <is>
          <t>35465</t>
        </is>
      </c>
      <c r="B360" s="19" t="inlineStr">
        <is>
          <t>Unidorzo</t>
        </is>
      </c>
      <c r="C360" s="19" t="inlineStr">
        <is>
          <t>Dorzolamida</t>
        </is>
      </c>
      <c r="D360" s="19" t="inlineStr">
        <is>
          <t>Tratamiento de la presión intraocular elevada</t>
        </is>
      </c>
      <c r="E360" s="20" t="inlineStr">
        <is>
          <t>Sistema Cardiovascular</t>
        </is>
      </c>
      <c r="F360" s="20" t="inlineStr">
        <is>
          <t>Sistema Cardiovascular</t>
        </is>
      </c>
      <c r="G360" s="20" t="inlineStr">
        <is>
          <t>Solución oftálmica</t>
        </is>
      </c>
      <c r="H360" s="19" t="inlineStr">
        <is>
          <t>Roster</t>
        </is>
      </c>
      <c r="I360" s="19" t="inlineStr">
        <is>
          <t>Schmidts Pharma</t>
        </is>
      </c>
      <c r="J360" s="19" t="inlineStr">
        <is>
          <t>Cada ml contiene:
Dorzolamida clorhidrato (equivalente a 20 mg de dorzolamida)
Excipientes c.s.p. 1 ml</t>
        </is>
      </c>
      <c r="K360" s="19" t="inlineStr">
        <is>
          <t>UNIDORZOMR Solución oftálmica estéril, se encuentra disponible en frascos goteros plásticos de 5 ml.</t>
        </is>
      </c>
      <c r="L360" s="19" t="inlineStr">
        <is>
          <t>Schmidts Pharma
Av. Sánchez Bustamante No. 412 esq. Calle 10 edificio Vitruvio C10, torre C, piso 7. Zona Calacoto. La Paz. 2 277-0077</t>
        </is>
      </c>
    </row>
    <row r="361">
      <c r="A361" s="21" t="inlineStr">
        <is>
          <t>38270</t>
        </is>
      </c>
      <c r="B361" s="22" t="inlineStr">
        <is>
          <t>Unitrav</t>
        </is>
      </c>
      <c r="C361" s="22" t="inlineStr">
        <is>
          <t>Travoprost</t>
        </is>
      </c>
      <c r="D361" s="22" t="inlineStr">
        <is>
          <t>Manejo de la presión intraocular en pacientes con glaucoma</t>
        </is>
      </c>
      <c r="E361" s="23" t="inlineStr">
        <is>
          <t>Sistema Cardiovascular</t>
        </is>
      </c>
      <c r="F361" s="23" t="inlineStr">
        <is>
          <t>Sistema Cardiovascular</t>
        </is>
      </c>
      <c r="G361" s="23" t="inlineStr">
        <is>
          <t>Solución oftálmica</t>
        </is>
      </c>
      <c r="H361" s="22" t="inlineStr">
        <is>
          <t>Roster</t>
        </is>
      </c>
      <c r="I361" s="22" t="inlineStr">
        <is>
          <t>Schmidts Pharma</t>
        </is>
      </c>
      <c r="J361" s="22" t="inlineStr">
        <is>
          <t>Cada ml contiene:
Travoprost 0.04 mg
Excipiente c.s.p 1 ml</t>
        </is>
      </c>
      <c r="K361" s="22" t="inlineStr">
        <is>
          <t>Caja con frasco gotero por 3 ml.</t>
        </is>
      </c>
      <c r="L361" s="22" t="inlineStr">
        <is>
          <t>Schmidts Pharma
Av. Sánchez Bustamante No. 412 esq. Calle 10 edificio Vitruvio C10, torre C, piso 7. Zona Calacoto. La Paz. 2 277-0077</t>
        </is>
      </c>
    </row>
    <row r="362">
      <c r="A362" s="18" t="inlineStr">
        <is>
          <t>36083</t>
        </is>
      </c>
      <c r="B362" s="19" t="inlineStr">
        <is>
          <t>Urohan</t>
        </is>
      </c>
      <c r="C362" s="19" t="inlineStr">
        <is>
          <t>Espironolactona</t>
        </is>
      </c>
      <c r="D362" s="19" t="inlineStr">
        <is>
          <t>Antihipertensivo</t>
        </is>
      </c>
      <c r="E362" s="20" t="inlineStr">
        <is>
          <t>Sistema Cardiovascular</t>
        </is>
      </c>
      <c r="F362" s="20" t="inlineStr">
        <is>
          <t>Sistema Cardiovascular</t>
        </is>
      </c>
      <c r="G362" s="20" t="inlineStr">
        <is>
          <t>Comprimidos recubiertos</t>
        </is>
      </c>
      <c r="H362" s="19" t="inlineStr">
        <is>
          <t>Hahnemann</t>
        </is>
      </c>
      <c r="I362" s="19" t="inlineStr">
        <is>
          <t>-</t>
        </is>
      </c>
      <c r="J362" s="19" t="inlineStr">
        <is>
          <t>Cada comprimido recubierto contiene:
Espironolactona 100 mg
Excipientes c.s.p. 1 comprimido
Contenido: Lactosa monohidrato y otros c.s.</t>
        </is>
      </c>
      <c r="K362" s="19" t="inlineStr">
        <is>
          <t>Caja con 20 comprimidos recubiertos.</t>
        </is>
      </c>
      <c r="L362" s="19" t="inlineStr">
        <is>
          <t>Hahnemann
Sánchez Lima Edificio Melisa No. 2512. Zona Sopocachi. La Paz. 2 241-5442</t>
        </is>
      </c>
    </row>
    <row r="363">
      <c r="A363" s="21" t="inlineStr">
        <is>
          <t>38883</t>
        </is>
      </c>
      <c r="B363" s="22" t="inlineStr">
        <is>
          <t>Valax</t>
        </is>
      </c>
      <c r="C363" s="22" t="inlineStr">
        <is>
          <t>Valsartán</t>
        </is>
      </c>
      <c r="D363" s="22" t="inlineStr">
        <is>
          <t>Antihipertensivo</t>
        </is>
      </c>
      <c r="E363" s="23" t="inlineStr">
        <is>
          <t>Sistema Cardiovascular</t>
        </is>
      </c>
      <c r="F363" s="23" t="inlineStr">
        <is>
          <t>Sistema Cardiovascular</t>
        </is>
      </c>
      <c r="G363" s="23" t="inlineStr">
        <is>
          <t>Comprimidos recubiertos</t>
        </is>
      </c>
      <c r="H363" s="22" t="inlineStr">
        <is>
          <t>Saval</t>
        </is>
      </c>
      <c r="I363" s="22" t="inlineStr">
        <is>
          <t>Farmaval</t>
        </is>
      </c>
      <c r="J363" s="22" t="inlineStr">
        <is>
          <t>VALAX 80 mg
Cada comprimido recubierto contiene:
Valsartán 80 mg
Excipientes c.s.p. 1 comprimido
VALAX 160 mg
Cada comprimido recubierto contiene:
Valsartán 160 mg
Excipientes c.s.p. 1 comprimido
VALAX 320 mg
Cada comprimido recubierto contiene:
Valsartán 320 mg
Excipientes c.s.p. 1 comprimido</t>
        </is>
      </c>
      <c r="K363" s="22" t="inlineStr">
        <is>
          <t>VALAX 80 mg: Caja por 30 comprimidos recubiertos.
VALAX 160 mg: Caja por 30 comprimidos recubiertos.
VALAX 320 mg: Caja por 30 comprimidos recubiertos.</t>
        </is>
      </c>
      <c r="L363" s="22" t="inlineStr">
        <is>
          <t>Farmaval
Av. Beni, entre 4to. y 5to. Anillo calle María Luisa Castro No. 28. Zona Norte. Santa Cruz de la Sierra. 3 341-3403</t>
        </is>
      </c>
    </row>
    <row r="364">
      <c r="A364" s="18" t="inlineStr">
        <is>
          <t>38884</t>
        </is>
      </c>
      <c r="B364" s="19" t="inlineStr">
        <is>
          <t>Valax D</t>
        </is>
      </c>
      <c r="C364" s="19" t="inlineStr">
        <is>
          <t>Hidroclorotiazida; Valsartán</t>
        </is>
      </c>
      <c r="D364" s="19" t="inlineStr">
        <is>
          <t>Diurético y antihipertensivo</t>
        </is>
      </c>
      <c r="E364" s="20" t="inlineStr">
        <is>
          <t>Sistema Cardiovascular</t>
        </is>
      </c>
      <c r="F364" s="20" t="inlineStr">
        <is>
          <t>Sistema Cardiovascular</t>
        </is>
      </c>
      <c r="G364" s="20" t="inlineStr">
        <is>
          <t>Comprimidos recubiertos</t>
        </is>
      </c>
      <c r="H364" s="19" t="inlineStr">
        <is>
          <t>Saval</t>
        </is>
      </c>
      <c r="I364" s="19" t="inlineStr">
        <is>
          <t>Farmaval</t>
        </is>
      </c>
      <c r="J364" s="19" t="inlineStr">
        <is>
          <t>VALAX D 80/12.5Cada comprimido recubierto contiene:Valsartán80 mgHidroclorotiazida12,5 mgExcipientes c.s.p.1 comprimido VALAX D 160/12.5Cada comprimido recubierto contiene:Valsartán160 mgHidroclorotiazida12,5 mgExcipientes c.s.p.1 comprimido VALAX D 160/25Cada comprimido recubierto contiene:Valsartán160 mgHidroclorotiazida25 mgExcipientes c.s.p.1 comprimido</t>
        </is>
      </c>
      <c r="K364" s="19" t="inlineStr">
        <is>
          <t>VALAX-D 80/12.5 mg: Caja por 30 comprimidos recubiertos.
VALAX D 160/12.5 mg: Caja por 30 comprimidos recubiertos.
VALAX D 160/25 mg: Caja por 30 comprimidos recubiertos.</t>
        </is>
      </c>
      <c r="L364" s="19" t="inlineStr">
        <is>
          <t>Farmaval
Av. Beni, entre 4to. y 5to. Anillo calle María Luisa Castro No. 28. Zona Norte. Santa Cruz de la Sierra. 3 341-3403</t>
        </is>
      </c>
    </row>
    <row r="365">
      <c r="A365" s="21" t="inlineStr">
        <is>
          <t>42134</t>
        </is>
      </c>
      <c r="B365" s="22" t="inlineStr">
        <is>
          <t>Valsartán</t>
        </is>
      </c>
      <c r="C365" s="22" t="inlineStr">
        <is>
          <t>Valsartán</t>
        </is>
      </c>
      <c r="D365" s="22" t="inlineStr">
        <is>
          <t>Antihipertensivo</t>
        </is>
      </c>
      <c r="E365" s="23" t="inlineStr">
        <is>
          <t>Sistema Cardiovascular</t>
        </is>
      </c>
      <c r="F365" s="23" t="inlineStr">
        <is>
          <t>Sistema Cardiovascular</t>
        </is>
      </c>
      <c r="G365" s="23" t="inlineStr">
        <is>
          <t>Comprimidos recubiertos</t>
        </is>
      </c>
      <c r="H365" s="22" t="inlineStr">
        <is>
          <t>Novartis Pharma</t>
        </is>
      </c>
      <c r="I365" s="22" t="inlineStr">
        <is>
          <t>Bagó</t>
        </is>
      </c>
      <c r="J365" s="22" t="inlineStr">
        <is>
          <t>Valsartán 80 mg
Cada comprimido recubierto contiene:
Valsartán 80 mg
Excipientes c.s.p. 1 comprimido
Valsartán 160 mg
Cada comprimido recubierto contiene:
Valsartán 160 mg
Excipientes c.s.p. 1 comprimido</t>
        </is>
      </c>
      <c r="K365" s="22" t="inlineStr">
        <is>
          <t>Valsartán 80 mg: Caja con 28 comprimidos recubiertos.
Valsartán 160 mg: Caja con 28 comprimidos recubiertos.</t>
        </is>
      </c>
      <c r="L365" s="22" t="inlineStr">
        <is>
          <t>Bagó
Av. Costanera No. 1000 esq. Calle 9 de Calacoto edificio Costanera 1000 torre 1 piso 4. Zona Calacoto. La Paz. 2 277-0110</t>
        </is>
      </c>
    </row>
    <row r="366">
      <c r="A366" s="18" t="inlineStr">
        <is>
          <t>36830</t>
        </is>
      </c>
      <c r="B366" s="19" t="inlineStr">
        <is>
          <t>Vardactone</t>
        </is>
      </c>
      <c r="C366" s="19" t="inlineStr">
        <is>
          <t>Espironolactona</t>
        </is>
      </c>
      <c r="D366" s="19" t="inlineStr">
        <is>
          <t>Diurético y antihipertensivo</t>
        </is>
      </c>
      <c r="E366" s="20" t="inlineStr">
        <is>
          <t>Sistema Cardiovascular</t>
        </is>
      </c>
      <c r="F366" s="20" t="inlineStr">
        <is>
          <t>Sistema Cardiovascular</t>
        </is>
      </c>
      <c r="G366" s="20" t="inlineStr">
        <is>
          <t>Comprimidos recubiertos</t>
        </is>
      </c>
      <c r="H366" s="19" t="inlineStr">
        <is>
          <t>Vardhman Exports</t>
        </is>
      </c>
      <c r="I366" s="19" t="inlineStr">
        <is>
          <t>Laqfagal</t>
        </is>
      </c>
      <c r="J366" s="19" t="inlineStr">
        <is>
          <t>Cada comprimido recubierto contiene:Espironolactona25 mgEspironolactona100 mgExcipientes c.s.p.1 comprimido</t>
        </is>
      </c>
      <c r="K366" s="19" t="inlineStr">
        <is>
          <t>VARDACTONE 25: Caja por 10 comprimidos.
VARDACTONE 100: Caja por 10 comprimidos.</t>
        </is>
      </c>
      <c r="L366" s="19" t="inlineStr">
        <is>
          <t>Laqfagal
Av. Hugo Estrada No. 78. Zona Miraflores. La Paz. 2 222-5511</t>
        </is>
      </c>
    </row>
    <row r="367">
      <c r="A367" s="21" t="inlineStr">
        <is>
          <t>36835</t>
        </is>
      </c>
      <c r="B367" s="22" t="inlineStr">
        <is>
          <t>Vardolol</t>
        </is>
      </c>
      <c r="C367" s="22" t="inlineStr">
        <is>
          <t>Atenolol</t>
        </is>
      </c>
      <c r="D367" s="22" t="inlineStr">
        <is>
          <t>Antihipertensivo</t>
        </is>
      </c>
      <c r="E367" s="23" t="inlineStr">
        <is>
          <t>Sistema Cardiovascular</t>
        </is>
      </c>
      <c r="F367" s="23" t="inlineStr">
        <is>
          <t>Sistema Cardiovascular</t>
        </is>
      </c>
      <c r="G367" s="23" t="inlineStr">
        <is>
          <t>Comprimidos</t>
        </is>
      </c>
      <c r="H367" s="22" t="inlineStr">
        <is>
          <t>Vardhman Exports</t>
        </is>
      </c>
      <c r="I367" s="22" t="inlineStr">
        <is>
          <t>Laqfagal</t>
        </is>
      </c>
      <c r="J367" s="22" t="inlineStr">
        <is>
          <t>Cada Comprimido contiene:
Atenolol 100 mg</t>
        </is>
      </c>
      <c r="K367" s="22" t="inlineStr">
        <is>
          <t>Caja por 100 comprimidos.</t>
        </is>
      </c>
      <c r="L367" s="22" t="inlineStr">
        <is>
          <t>Laqfagal
Av. Hugo Estrada No. 78. Zona Miraflores. La Paz. 2 222-5511</t>
        </is>
      </c>
    </row>
    <row r="368">
      <c r="A368" s="18" t="inlineStr">
        <is>
          <t>36837</t>
        </is>
      </c>
      <c r="B368" s="19" t="inlineStr">
        <is>
          <t>Varduretic</t>
        </is>
      </c>
      <c r="C368" s="19" t="inlineStr">
        <is>
          <t>Amilorida; Hidroclorotiazida</t>
        </is>
      </c>
      <c r="D368" s="19" t="inlineStr">
        <is>
          <t>Tratamiento de la hipertensión arterial y el edema</t>
        </is>
      </c>
      <c r="E368" s="20" t="inlineStr">
        <is>
          <t>Sistema Cardiovascular</t>
        </is>
      </c>
      <c r="F368" s="20" t="inlineStr">
        <is>
          <t>Sistema Cardiovascular</t>
        </is>
      </c>
      <c r="G368" s="20" t="inlineStr">
        <is>
          <t>Comprimidos</t>
        </is>
      </c>
      <c r="H368" s="19" t="inlineStr">
        <is>
          <t>Vardhman Exports</t>
        </is>
      </c>
      <c r="I368" s="19" t="inlineStr">
        <is>
          <t>Laqfagal</t>
        </is>
      </c>
      <c r="J368" s="19" t="inlineStr">
        <is>
          <t>Cada Comprimido contiene:
Hidroclorotiazida 50 mg
Amilorida clorhidrato 5 mg</t>
        </is>
      </c>
      <c r="K368" s="19" t="inlineStr">
        <is>
          <t>Caja por 100 comprimidos.</t>
        </is>
      </c>
      <c r="L368" s="19" t="inlineStr">
        <is>
          <t>Laqfagal
Av. Hugo Estrada No. 78. Zona Miraflores. La Paz. 2 222-5511</t>
        </is>
      </c>
    </row>
    <row r="369">
      <c r="A369" s="21" t="inlineStr">
        <is>
          <t>36840</t>
        </is>
      </c>
      <c r="B369" s="22" t="inlineStr">
        <is>
          <t>Varlotan</t>
        </is>
      </c>
      <c r="C369" s="22" t="inlineStr">
        <is>
          <t>Losartán</t>
        </is>
      </c>
      <c r="D369" s="22" t="inlineStr">
        <is>
          <t>Antihipertensivo</t>
        </is>
      </c>
      <c r="E369" s="23" t="inlineStr">
        <is>
          <t>Sistema Cardiovascular</t>
        </is>
      </c>
      <c r="F369" s="23" t="inlineStr">
        <is>
          <t>Sistema Cardiovascular</t>
        </is>
      </c>
      <c r="G369" s="23" t="inlineStr">
        <is>
          <t>Comprimidos recubiertos</t>
        </is>
      </c>
      <c r="H369" s="22" t="inlineStr">
        <is>
          <t>Vardhman Exports</t>
        </is>
      </c>
      <c r="I369" s="22" t="inlineStr">
        <is>
          <t>Laqfagal</t>
        </is>
      </c>
      <c r="J369" s="22" t="inlineStr">
        <is>
          <t>Cada Comprimido recubierto contiene:
Losartan 50 mg</t>
        </is>
      </c>
      <c r="K369" s="22" t="inlineStr">
        <is>
          <t>Caja por 30 comprimidos.</t>
        </is>
      </c>
      <c r="L369" s="22" t="inlineStr">
        <is>
          <t>Laqfagal
Av. Hugo Estrada No. 78. Zona Miraflores. La Paz. 2 222-5511</t>
        </is>
      </c>
    </row>
    <row r="370">
      <c r="A370" s="18" t="inlineStr">
        <is>
          <t>36842</t>
        </is>
      </c>
      <c r="B370" s="19" t="inlineStr">
        <is>
          <t>Varpranol</t>
        </is>
      </c>
      <c r="C370" s="19" t="inlineStr">
        <is>
          <t>Propranolol</t>
        </is>
      </c>
      <c r="D370" s="19" t="inlineStr">
        <is>
          <t>Antihipertensivo</t>
        </is>
      </c>
      <c r="E370" s="20" t="inlineStr">
        <is>
          <t>Sistema Cardiovascular</t>
        </is>
      </c>
      <c r="F370" s="20" t="inlineStr">
        <is>
          <t>Sistema Cardiovascular</t>
        </is>
      </c>
      <c r="G370" s="20" t="inlineStr">
        <is>
          <t>Comprimidos</t>
        </is>
      </c>
      <c r="H370" s="19" t="inlineStr">
        <is>
          <t>Vardhman Exports</t>
        </is>
      </c>
      <c r="I370" s="19" t="inlineStr">
        <is>
          <t>Laqfagal</t>
        </is>
      </c>
      <c r="J370" s="19" t="inlineStr">
        <is>
          <t>Cada comprimido contiene:
Propanolol clorhidrato 40 mg
Excipientes c.s.p. 1 comprimido</t>
        </is>
      </c>
      <c r="K370" s="19" t="inlineStr">
        <is>
          <t>Caja por 100 comprimidos.</t>
        </is>
      </c>
      <c r="L370" s="19" t="inlineStr">
        <is>
          <t>Laqfagal
Av. Hugo Estrada No. 78. Zona Miraflores. La Paz. 2 222-5511</t>
        </is>
      </c>
    </row>
    <row r="371">
      <c r="A371" s="21" t="inlineStr">
        <is>
          <t>37840</t>
        </is>
      </c>
      <c r="B371" s="22" t="inlineStr">
        <is>
          <t>Vast</t>
        </is>
      </c>
      <c r="C371" s="22" t="inlineStr">
        <is>
          <t>Atorvastatina</t>
        </is>
      </c>
      <c r="D371" s="22" t="inlineStr">
        <is>
          <t>Tratamiento de la hipercolesterolemia</t>
        </is>
      </c>
      <c r="E371" s="23" t="inlineStr">
        <is>
          <t>Sistema Cardiovascular</t>
        </is>
      </c>
      <c r="F371" s="23" t="inlineStr">
        <is>
          <t>Sistema Cardiovascular</t>
        </is>
      </c>
      <c r="G371" s="23" t="inlineStr">
        <is>
          <t>Comprimidos recubiertos</t>
        </is>
      </c>
      <c r="H371" s="22" t="inlineStr">
        <is>
          <t>Eurofarma</t>
        </is>
      </c>
      <c r="I371" s="22" t="inlineStr">
        <is>
          <t>-</t>
        </is>
      </c>
      <c r="J371" s="22" t="inlineStr">
        <is>
          <t>VAST® 10
Cada comprimido recubierto contiene:
Atorvastatina 10 mg
Excipientes c.s.p. 1 comprimido
VAST® 20
Cada comprimido recubierto contiene:
Atorvastatina 20 mg
Excipientes c.s.p. 1 comprimido</t>
        </is>
      </c>
      <c r="K371" s="22" t="inlineStr">
        <is>
          <t>VAST® 10: Caja con 30 comprimidos recubiertos.
VAST® 20: Caja con 30 comprimidos recubiertos.</t>
        </is>
      </c>
      <c r="L371" s="22" t="inlineStr">
        <is>
          <t>Eurofarma
4to. Anillo No. 4200 edif. Torre Duo piso 13. Zona Equipetrol Norte. Santa Cruz de la Sierra. 3 358-3924</t>
        </is>
      </c>
    </row>
    <row r="372">
      <c r="A372" s="18" t="inlineStr">
        <is>
          <t>40250</t>
        </is>
      </c>
      <c r="B372" s="19" t="inlineStr">
        <is>
          <t>Vecar</t>
        </is>
      </c>
      <c r="C372" s="19" t="inlineStr">
        <is>
          <t>Carvedilol</t>
        </is>
      </c>
      <c r="D372" s="19" t="inlineStr">
        <is>
          <t>Antihipertensivo</t>
        </is>
      </c>
      <c r="E372" s="20" t="inlineStr">
        <is>
          <t>Sistema Cardiovascular</t>
        </is>
      </c>
      <c r="F372" s="20" t="inlineStr">
        <is>
          <t>Sistema Cardiovascular</t>
        </is>
      </c>
      <c r="G372" s="20" t="inlineStr">
        <is>
          <t>Comprimidos</t>
        </is>
      </c>
      <c r="H372" s="19" t="inlineStr">
        <is>
          <t>Catedral Pharmetica</t>
        </is>
      </c>
      <c r="I372" s="19" t="inlineStr">
        <is>
          <t>CAMSA Industria y Comercio</t>
        </is>
      </c>
      <c r="J372" s="19" t="inlineStr">
        <is>
          <t>Cada comprimido contiene:
Carvedilol 12.5 mg
Excipientes c.s.p. 1 comprimido</t>
        </is>
      </c>
      <c r="K372" s="19" t="inlineStr">
        <is>
          <t>Caja con 30 comprimidos.</t>
        </is>
      </c>
      <c r="L372" s="19" t="inlineStr">
        <is>
          <t>CAMSA Industria y Comercio
Parque Industrial MZ 031. Distrito 8. Santa Cruz de la Sierra. 3 346-7110</t>
        </is>
      </c>
    </row>
    <row r="373">
      <c r="A373" s="21" t="inlineStr">
        <is>
          <t>36843</t>
        </is>
      </c>
      <c r="B373" s="22" t="inlineStr">
        <is>
          <t>Venapril</t>
        </is>
      </c>
      <c r="C373" s="22" t="inlineStr">
        <is>
          <t>Enalapril</t>
        </is>
      </c>
      <c r="D373" s="22" t="inlineStr">
        <is>
          <t>Antihipertensivo</t>
        </is>
      </c>
      <c r="E373" s="23" t="inlineStr">
        <is>
          <t>Sistema Cardiovascular</t>
        </is>
      </c>
      <c r="F373" s="23" t="inlineStr">
        <is>
          <t>Sistema Cardiovascular</t>
        </is>
      </c>
      <c r="G373" s="23" t="inlineStr">
        <is>
          <t>Comprimidos ranurados</t>
        </is>
      </c>
      <c r="H373" s="22" t="inlineStr">
        <is>
          <t>Vardhman Exports</t>
        </is>
      </c>
      <c r="I373" s="22" t="inlineStr">
        <is>
          <t>Laqfagal</t>
        </is>
      </c>
      <c r="J373" s="22" t="inlineStr">
        <is>
          <t>Cada Comprimido ranurable contiene:
Enalapril maleato 10 mg</t>
        </is>
      </c>
      <c r="K373" s="22" t="inlineStr">
        <is>
          <t>Caja por 100 comprimidos.</t>
        </is>
      </c>
      <c r="L373" s="22" t="inlineStr">
        <is>
          <t>Laqfagal
Av. Hugo Estrada No. 78. Zona Miraflores. La Paz. 2 222-5511</t>
        </is>
      </c>
    </row>
    <row r="374">
      <c r="A374" s="18" t="inlineStr">
        <is>
          <t>36084</t>
        </is>
      </c>
      <c r="B374" s="19" t="inlineStr">
        <is>
          <t>Venohan</t>
        </is>
      </c>
      <c r="C374" s="19" t="inlineStr">
        <is>
          <t>Aesculus hippocastanum</t>
        </is>
      </c>
      <c r="D374" s="19" t="inlineStr">
        <is>
          <t>Trastornos de la circulación venosa</t>
        </is>
      </c>
      <c r="E374" s="20" t="inlineStr">
        <is>
          <t>Sistema Cardiovascular</t>
        </is>
      </c>
      <c r="F374" s="20" t="inlineStr">
        <is>
          <t>Sistema Cardiovascular</t>
        </is>
      </c>
      <c r="G374" s="20" t="inlineStr">
        <is>
          <t>Cápsulas</t>
        </is>
      </c>
      <c r="H374" s="19" t="inlineStr">
        <is>
          <t>Hahnemann</t>
        </is>
      </c>
      <c r="I374" s="19" t="inlineStr">
        <is>
          <t>-</t>
        </is>
      </c>
      <c r="J374" s="19" t="inlineStr">
        <is>
          <t>Cada cápsula contiene:
Castaño de Indias (Aeusculus hippocastanum L.) extracto seco 250 mg equivalente a
50 mg de Glucósidos triterpénicos calculados como escina
Excipientes c.s.p. 1 cápsula
Contenido: Lactosa monohidrato granulada y otros c.s.</t>
        </is>
      </c>
      <c r="K374" s="19" t="inlineStr">
        <is>
          <t>Caja con 30 cápsulas.</t>
        </is>
      </c>
      <c r="L374" s="19" t="inlineStr">
        <is>
          <t>Hahnemann
Sánchez Lima Edificio Melisa No. 2512. Zona Sopocachi. La Paz. 2 241-5442</t>
        </is>
      </c>
    </row>
    <row r="375">
      <c r="A375" s="21" t="inlineStr">
        <is>
          <t>36085</t>
        </is>
      </c>
      <c r="B375" s="22" t="inlineStr">
        <is>
          <t>Venohan</t>
        </is>
      </c>
      <c r="C375" s="22" t="inlineStr">
        <is>
          <t>Aesculus hippocastanum</t>
        </is>
      </c>
      <c r="D375" s="22" t="inlineStr">
        <is>
          <t>Trastornos de la circulación venosa</t>
        </is>
      </c>
      <c r="E375" s="23" t="inlineStr">
        <is>
          <t>Sistema Cardiovascular</t>
        </is>
      </c>
      <c r="F375" s="23" t="inlineStr">
        <is>
          <t>Sistema Cardiovascular</t>
        </is>
      </c>
      <c r="G375" s="23" t="inlineStr">
        <is>
          <t>Gel</t>
        </is>
      </c>
      <c r="H375" s="22" t="inlineStr">
        <is>
          <t>Hahnemann</t>
        </is>
      </c>
      <c r="I375" s="22" t="inlineStr">
        <is>
          <t>-</t>
        </is>
      </c>
      <c r="J375" s="22" t="inlineStr">
        <is>
          <t>Cada 100 g de gel contienen:
Castaño de indias (Aeusculus hippocastanum L.) tintura madre 25.38 ml (7.5 g: Alcohol 45% v/v) equivalente a
1.5% de Glucósidos triterpénicos calculados como escina
Excipientes c.s.
Contenido: Nipagin, nipazol, alcohol etílico (12.98% v/v), otros c.s.</t>
        </is>
      </c>
      <c r="K375" s="22" t="inlineStr">
        <is>
          <t>Caja con tubo por 50 g.</t>
        </is>
      </c>
      <c r="L375" s="22" t="inlineStr">
        <is>
          <t>Hahnemann
Sánchez Lima Edificio Melisa No. 2512. Zona Sopocachi. La Paz. 2 241-5442</t>
        </is>
      </c>
    </row>
    <row r="376">
      <c r="A376" s="18" t="inlineStr">
        <is>
          <t>37804</t>
        </is>
      </c>
      <c r="B376" s="19" t="inlineStr">
        <is>
          <t>Vidilow</t>
        </is>
      </c>
      <c r="C376" s="19" t="inlineStr">
        <is>
          <t>Dorzolamida; Timolol</t>
        </is>
      </c>
      <c r="D376" s="19" t="inlineStr">
        <is>
          <t>Antiglaucomatoso</t>
        </is>
      </c>
      <c r="E376" s="20" t="inlineStr">
        <is>
          <t>Sistema Cardiovascular</t>
        </is>
      </c>
      <c r="F376" s="20" t="inlineStr">
        <is>
          <t>Sistema Cardiovascular</t>
        </is>
      </c>
      <c r="G376" s="20" t="inlineStr">
        <is>
          <t>Solución oftálmica</t>
        </is>
      </c>
      <c r="H376" s="19" t="inlineStr">
        <is>
          <t>Vidiline</t>
        </is>
      </c>
      <c r="I376" s="19" t="inlineStr">
        <is>
          <t>Cofar</t>
        </is>
      </c>
      <c r="J376" s="19" t="inlineStr">
        <is>
          <t>Cada ml de VIDILOW® contiene:Dorzolamida20 mg (2%)Timolol5 mg (0,5%)Vehículoc.s.Excipientes: Vehículo isotónico estéril, cloruro de benzalconio, manitol, otros c.s.</t>
        </is>
      </c>
      <c r="K376" s="19" t="inlineStr">
        <is>
          <t>Caja con frasco gotero por 6 ml.</t>
        </is>
      </c>
      <c r="L376" s="19" t="inlineStr">
        <is>
          <t>Cofar
Calle Víctor Eduardo No. 2293. Zona Miraflores. La Paz. 2 222-0352</t>
        </is>
      </c>
    </row>
    <row r="377">
      <c r="A377" s="21" t="inlineStr">
        <is>
          <t>37805</t>
        </is>
      </c>
      <c r="B377" s="22" t="inlineStr">
        <is>
          <t>Vidilow B</t>
        </is>
      </c>
      <c r="C377" s="22" t="inlineStr">
        <is>
          <t>Brimonidina; Dorzolamida; Timolol</t>
        </is>
      </c>
      <c r="D377" s="22" t="inlineStr">
        <is>
          <t>Tratamiento de la hipertensión ocular</t>
        </is>
      </c>
      <c r="E377" s="23" t="inlineStr">
        <is>
          <t>Sistema Cardiovascular</t>
        </is>
      </c>
      <c r="F377" s="23" t="inlineStr">
        <is>
          <t>Sistema Cardiovascular</t>
        </is>
      </c>
      <c r="G377" s="23" t="inlineStr">
        <is>
          <t>Solución oftálmica</t>
        </is>
      </c>
      <c r="H377" s="22" t="inlineStr">
        <is>
          <t>Vidiline</t>
        </is>
      </c>
      <c r="I377" s="22" t="inlineStr">
        <is>
          <t>Cofar</t>
        </is>
      </c>
      <c r="J377" s="22" t="inlineStr">
        <is>
          <t>Cada ml de VIDILOW® B contiene:Dorzolamida20 mg (2%)Timolol5 mg (0,5%)Brimonidina2 mg (0,2%)Vehículoc.s.Excipientes: Vehículo isotónico estéril, cloruro de benzalconio, manitol, otros c.s.</t>
        </is>
      </c>
      <c r="K377" s="22" t="inlineStr">
        <is>
          <t>Caja con frasco gotero por 6 ml de solución oftálmica estéril.</t>
        </is>
      </c>
      <c r="L377" s="22" t="inlineStr">
        <is>
          <t>Cofar
Calle Víctor Eduardo No. 2293. Zona Miraflores. La Paz. 2 222-0352</t>
        </is>
      </c>
    </row>
    <row r="378">
      <c r="A378" s="18" t="inlineStr">
        <is>
          <t>40124</t>
        </is>
      </c>
      <c r="B378" s="19" t="inlineStr">
        <is>
          <t>Vidilow B SP</t>
        </is>
      </c>
      <c r="C378" s="19" t="inlineStr">
        <is>
          <t>Brimonidina; Dorzolamida; Timolol</t>
        </is>
      </c>
      <c r="D378" s="19" t="inlineStr">
        <is>
          <t>Antiglaucomatoso</t>
        </is>
      </c>
      <c r="E378" s="20" t="inlineStr">
        <is>
          <t>Sistema Cardiovascular</t>
        </is>
      </c>
      <c r="F378" s="20" t="inlineStr">
        <is>
          <t>Sistema Cardiovascular</t>
        </is>
      </c>
      <c r="G378" s="20" t="inlineStr">
        <is>
          <t>Solución oftálmica</t>
        </is>
      </c>
      <c r="H378" s="19" t="inlineStr">
        <is>
          <t>Vidiline</t>
        </is>
      </c>
      <c r="I378" s="19" t="inlineStr">
        <is>
          <t>Cofar</t>
        </is>
      </c>
      <c r="J378" s="19" t="inlineStr">
        <is>
          <t>Cada ml de solución oftálmica contiene:Dorzolamida20 mg (2%)Timolol5 mg (0,5%)Brimonidina tartrato2 mg (0,2%)Vehículoc.s.Excipientes: hipromelosa, manitol, otros c.s.</t>
        </is>
      </c>
      <c r="K378" s="19" t="inlineStr">
        <is>
          <t>Caja con frasco gotero por 6 ml.</t>
        </is>
      </c>
      <c r="L378" s="19" t="inlineStr">
        <is>
          <t>Cofar
Calle Víctor Eduardo No. 2293. Zona Miraflores. La Paz. 2 222-0352</t>
        </is>
      </c>
    </row>
    <row r="379">
      <c r="A379" s="21" t="inlineStr">
        <is>
          <t>40125</t>
        </is>
      </c>
      <c r="B379" s="22" t="inlineStr">
        <is>
          <t>Vidilow SP</t>
        </is>
      </c>
      <c r="C379" s="22" t="inlineStr">
        <is>
          <t>Dorzolamida; Timolol</t>
        </is>
      </c>
      <c r="D379" s="22" t="inlineStr">
        <is>
          <t>Antiglaucomatoso</t>
        </is>
      </c>
      <c r="E379" s="23" t="inlineStr">
        <is>
          <t>Sistema Cardiovascular</t>
        </is>
      </c>
      <c r="F379" s="23" t="inlineStr">
        <is>
          <t>Sistema Cardiovascular</t>
        </is>
      </c>
      <c r="G379" s="23" t="inlineStr">
        <is>
          <t>Solución oftálmica</t>
        </is>
      </c>
      <c r="H379" s="22" t="inlineStr">
        <is>
          <t>Vidiline</t>
        </is>
      </c>
      <c r="I379" s="22" t="inlineStr">
        <is>
          <t>Cofar</t>
        </is>
      </c>
      <c r="J379" s="22" t="inlineStr">
        <is>
          <t>Cada ml de solución oftálmica contiene:Dorzolamida20 mg (2%)Timolol5 mg (0,5%)Vehículoc.s.Excipientes: hipromelosa, manitol, otros c.s.</t>
        </is>
      </c>
      <c r="K379" s="22" t="inlineStr">
        <is>
          <t>Caja con frasco gotero por 6 ml.</t>
        </is>
      </c>
      <c r="L379" s="22" t="inlineStr">
        <is>
          <t>Cofar
Calle Víctor Eduardo No. 2293. Zona Miraflores. La Paz. 2 222-0352</t>
        </is>
      </c>
    </row>
    <row r="380">
      <c r="A380" s="18" t="inlineStr">
        <is>
          <t>36844</t>
        </is>
      </c>
      <c r="B380" s="19" t="inlineStr">
        <is>
          <t>Vigoxin</t>
        </is>
      </c>
      <c r="C380" s="19" t="inlineStr">
        <is>
          <t>Digoxina</t>
        </is>
      </c>
      <c r="D380" s="19" t="inlineStr">
        <is>
          <t>Tratamiento de la insuficiencia cardiaca</t>
        </is>
      </c>
      <c r="E380" s="20" t="inlineStr">
        <is>
          <t>Sistema Cardiovascular</t>
        </is>
      </c>
      <c r="F380" s="20" t="inlineStr">
        <is>
          <t>Sistema Cardiovascular</t>
        </is>
      </c>
      <c r="G380" s="20" t="inlineStr">
        <is>
          <t>Comprimidos</t>
        </is>
      </c>
      <c r="H380" s="19" t="inlineStr">
        <is>
          <t>Vardhman Exports</t>
        </is>
      </c>
      <c r="I380" s="19" t="inlineStr">
        <is>
          <t>Laqfagal</t>
        </is>
      </c>
      <c r="J380" s="19" t="inlineStr">
        <is>
          <t>Cada Comprimido contiene:
Digoxina 0.25 mg</t>
        </is>
      </c>
      <c r="K380" s="19" t="inlineStr">
        <is>
          <t>Caja por 100 comprimidos.</t>
        </is>
      </c>
      <c r="L380" s="19" t="inlineStr">
        <is>
          <t>Laqfagal
Av. Hugo Estrada No. 78. Zona Miraflores. La Paz. 2 222-5511</t>
        </is>
      </c>
    </row>
    <row r="381">
      <c r="A381" s="21" t="inlineStr">
        <is>
          <t>36402</t>
        </is>
      </c>
      <c r="B381" s="22" t="inlineStr">
        <is>
          <t>Visional</t>
        </is>
      </c>
      <c r="C381" s="22" t="inlineStr">
        <is>
          <t>Tetrizolina</t>
        </is>
      </c>
      <c r="D381" s="22" t="inlineStr">
        <is>
          <t>Vasoconstrictor local</t>
        </is>
      </c>
      <c r="E381" s="23" t="inlineStr">
        <is>
          <t>Sistema Cardiovascular</t>
        </is>
      </c>
      <c r="F381" s="23" t="inlineStr">
        <is>
          <t>Sistema Cardiovascular</t>
        </is>
      </c>
      <c r="G381" s="23" t="inlineStr">
        <is>
          <t>Solución oftálmica</t>
        </is>
      </c>
      <c r="H381" s="22" t="inlineStr">
        <is>
          <t>Maver</t>
        </is>
      </c>
      <c r="I381" s="22" t="inlineStr">
        <is>
          <t>CAMSA Industria y Comercio</t>
        </is>
      </c>
      <c r="J381" s="22" t="inlineStr">
        <is>
          <t>Tetrizolina clorhidrato 0,05%</t>
        </is>
      </c>
      <c r="K381" s="22" t="inlineStr">
        <is>
          <t>Frasco por 15 ml.</t>
        </is>
      </c>
      <c r="L381" s="22" t="inlineStr">
        <is>
          <t>CAMSA Industria y Comercio
Parque Industrial MZ 031. Distrito 8. Santa Cruz de la Sierra. 3 346-7110</t>
        </is>
      </c>
    </row>
    <row r="382">
      <c r="A382" s="18" t="inlineStr">
        <is>
          <t>35760</t>
        </is>
      </c>
      <c r="B382" s="19" t="inlineStr">
        <is>
          <t>Vosar</t>
        </is>
      </c>
      <c r="C382" s="19" t="inlineStr">
        <is>
          <t>Losartán</t>
        </is>
      </c>
      <c r="D382" s="19" t="inlineStr">
        <is>
          <t>Tratamiento de la hipertensión arterial</t>
        </is>
      </c>
      <c r="E382" s="20" t="inlineStr">
        <is>
          <t>Sistema Cardiovascular</t>
        </is>
      </c>
      <c r="F382" s="20" t="inlineStr">
        <is>
          <t>Sistema Cardiovascular</t>
        </is>
      </c>
      <c r="G382" s="20" t="inlineStr">
        <is>
          <t>Tabletas</t>
        </is>
      </c>
      <c r="H382" s="19" t="inlineStr">
        <is>
          <t>Unicure Remedies</t>
        </is>
      </c>
      <c r="I382" s="19" t="inlineStr">
        <is>
          <t>Mhedical Pharma</t>
        </is>
      </c>
      <c r="J382" s="19" t="inlineStr">
        <is>
          <t>Cada tableta de VOSAR contiene:
Losartan Potásico 50 mg
Excipientes c.s.p.
Color Rosado Opaco.</t>
        </is>
      </c>
      <c r="K382" s="19" t="inlineStr">
        <is>
          <t>Caja por 10 tabletas de VOSAR 50 mg.</t>
        </is>
      </c>
      <c r="L382" s="19" t="inlineStr">
        <is>
          <t>Mhedical Pharma
Calle Lemoine No. 156. Zona Central. Santa Cruz de la Sierra. 3 336-7170</t>
        </is>
      </c>
    </row>
    <row r="383">
      <c r="A383" s="21" t="inlineStr">
        <is>
          <t>39782</t>
        </is>
      </c>
      <c r="B383" s="22" t="inlineStr">
        <is>
          <t>Vosar H</t>
        </is>
      </c>
      <c r="C383" s="22" t="inlineStr">
        <is>
          <t>Hidroclorotiazida; Losartán</t>
        </is>
      </c>
      <c r="D383" s="22" t="inlineStr">
        <is>
          <t>Antihipertensivo y diurético</t>
        </is>
      </c>
      <c r="E383" s="23" t="inlineStr">
        <is>
          <t>Sistema Cardiovascular</t>
        </is>
      </c>
      <c r="F383" s="23" t="inlineStr">
        <is>
          <t>Sistema Cardiovascular</t>
        </is>
      </c>
      <c r="G383" s="23" t="inlineStr">
        <is>
          <t>Tabletas</t>
        </is>
      </c>
      <c r="H383" s="22" t="inlineStr">
        <is>
          <t>Unicure Remedies</t>
        </is>
      </c>
      <c r="I383" s="22" t="inlineStr">
        <is>
          <t>Mhedical Pharma</t>
        </is>
      </c>
      <c r="J383" s="22" t="inlineStr">
        <is>
          <t>Cada tableta contiene:Losartán potásico50 mgHidroclorotiazida12.5 mgExcipientes c.s.p.1 tableta</t>
        </is>
      </c>
      <c r="K383" s="22" t="inlineStr">
        <is>
          <t>Caja por 100 tabletas.</t>
        </is>
      </c>
      <c r="L383" s="22" t="inlineStr">
        <is>
          <t>Mhedical Pharma
Calle Lemoine No. 156. Zona Central. Santa Cruz de la Sierra. 3 336-7170</t>
        </is>
      </c>
    </row>
    <row r="384">
      <c r="A384" s="18" t="inlineStr">
        <is>
          <t>41845</t>
        </is>
      </c>
      <c r="B384" s="19" t="inlineStr">
        <is>
          <t>Xartan A</t>
        </is>
      </c>
      <c r="C384" s="19" t="inlineStr">
        <is>
          <t>Amlodipino; Losartán</t>
        </is>
      </c>
      <c r="D384" s="19" t="inlineStr">
        <is>
          <t>Antihipertensivo</t>
        </is>
      </c>
      <c r="E384" s="20" t="inlineStr">
        <is>
          <t>Sistema Cardiovascular</t>
        </is>
      </c>
      <c r="F384" s="20" t="inlineStr">
        <is>
          <t>Sistema Cardiovascular</t>
        </is>
      </c>
      <c r="G384" s="20" t="inlineStr">
        <is>
          <t>Comprimidos recubiertos</t>
        </is>
      </c>
      <c r="H384" s="19" t="inlineStr">
        <is>
          <t>Breskot Pharma</t>
        </is>
      </c>
      <c r="I384" s="19" t="inlineStr">
        <is>
          <t>Cofar</t>
        </is>
      </c>
      <c r="J384" s="19" t="inlineStr">
        <is>
          <t>Cada comprimido recubierto contiene:Losartán potásico50 mgAmlodipino5 mgExcipientes c.s.p.1 comprimido</t>
        </is>
      </c>
      <c r="K384" s="19" t="inlineStr">
        <is>
          <t>Caja con 35 comprimidos recubiertos.</t>
        </is>
      </c>
      <c r="L384" s="19" t="inlineStr">
        <is>
          <t>Cofar
Calle Víctor Eduardo No. 2293. Zona Miraflores. La Paz. 2 222-0352</t>
        </is>
      </c>
    </row>
    <row r="385">
      <c r="A385" s="21" t="inlineStr">
        <is>
          <t>36362</t>
        </is>
      </c>
      <c r="B385" s="22" t="inlineStr">
        <is>
          <t>Xegrex</t>
        </is>
      </c>
      <c r="C385" s="22" t="inlineStr">
        <is>
          <t>Brimonidina; Dorzolamida; Timolol</t>
        </is>
      </c>
      <c r="D385" s="22" t="inlineStr">
        <is>
          <t>Antiglaucomatoso, antihipertensivo ocular</t>
        </is>
      </c>
      <c r="E385" s="23" t="inlineStr">
        <is>
          <t>Sistema Cardiovascular</t>
        </is>
      </c>
      <c r="F385" s="23" t="inlineStr">
        <is>
          <t>Sistema Cardiovascular</t>
        </is>
      </c>
      <c r="G385" s="23" t="inlineStr">
        <is>
          <t>Solución oftálmica</t>
        </is>
      </c>
      <c r="H385" s="22" t="inlineStr">
        <is>
          <t>Poen</t>
        </is>
      </c>
      <c r="I385" s="22" t="inlineStr">
        <is>
          <t>Megalabs</t>
        </is>
      </c>
      <c r="J385" s="22" t="inlineStr">
        <is>
          <t>Cada ml de solución oftálmica contiene:Dorzolamida20 mgTimolol5 mgBrimonidina tartrato2 mgVehículoc.s.</t>
        </is>
      </c>
      <c r="K385" s="22" t="inlineStr">
        <is>
          <t>Caja con frasco gotero por 5 ml.</t>
        </is>
      </c>
      <c r="L385" s="22" t="inlineStr">
        <is>
          <t>Megalabs
Calle Moldes No. 200 esq. La Paz. Zona Central. Santa Cruz de la Sierra. 3 333-7556</t>
        </is>
      </c>
    </row>
    <row r="386">
      <c r="A386" s="18" t="inlineStr">
        <is>
          <t>41635</t>
        </is>
      </c>
      <c r="B386" s="19" t="inlineStr">
        <is>
          <t>Xenda</t>
        </is>
      </c>
      <c r="C386" s="19" t="inlineStr">
        <is>
          <t>Latanoprost</t>
        </is>
      </c>
      <c r="D386" s="19" t="inlineStr">
        <is>
          <t>Antiglaucomatoso</t>
        </is>
      </c>
      <c r="E386" s="20" t="inlineStr">
        <is>
          <t>Sistema Cardiovascular</t>
        </is>
      </c>
      <c r="F386" s="20" t="inlineStr">
        <is>
          <t>Sistema Cardiovascular</t>
        </is>
      </c>
      <c r="G386" s="20" t="inlineStr">
        <is>
          <t>Solución oftálmica</t>
        </is>
      </c>
      <c r="H386" s="19" t="inlineStr">
        <is>
          <t>Lansier</t>
        </is>
      </c>
      <c r="I386" s="19" t="inlineStr">
        <is>
          <t>Promedical</t>
        </is>
      </c>
      <c r="J386" s="19" t="inlineStr">
        <is>
          <t>Cada ml de solución oftálmica 0,005% contiene:
Latanoprost 0,05 mg
Vehículo c.s.</t>
        </is>
      </c>
      <c r="K386" s="19" t="inlineStr">
        <is>
          <t>Caja con frasco gotero por 3 ml.</t>
        </is>
      </c>
      <c r="L386" s="19" t="inlineStr">
        <is>
          <t>Promedical
Av. 5to. Anillo entre Av. Juan Pablo II y Radial 27. Santa Cruz de la Sierra. 3 345-9359</t>
        </is>
      </c>
    </row>
  </sheetData>
  <autoFilter ref="A1:L3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634"/>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39325</t>
        </is>
      </c>
      <c r="B2" s="19" t="inlineStr">
        <is>
          <t>A Mina</t>
        </is>
      </c>
      <c r="C2" s="19" t="inlineStr">
        <is>
          <t>Retinol (vitamina A)</t>
        </is>
      </c>
      <c r="D2" s="19" t="inlineStr">
        <is>
          <t>Tratamiento de la deficiencia de vitamina A</t>
        </is>
      </c>
      <c r="E2" s="20" t="inlineStr">
        <is>
          <t>Aparato Digestivo y Metabolismo</t>
        </is>
      </c>
      <c r="F2" s="20" t="inlineStr">
        <is>
          <t>Vitaminas y Metabolismo (ATC A11/A16)</t>
        </is>
      </c>
      <c r="G2" s="20" t="inlineStr">
        <is>
          <t>Cápsulas de gelatina blanda</t>
        </is>
      </c>
      <c r="H2" s="19" t="inlineStr">
        <is>
          <t>San Fernando</t>
        </is>
      </c>
      <c r="I2" s="19" t="inlineStr">
        <is>
          <t>-</t>
        </is>
      </c>
      <c r="J2" s="19" t="inlineStr">
        <is>
          <t>Cada cápsula de gelatina blanda contiene:
Vitamina A (Palmitato) USP 10000 UI
Excipiente: Parafina líquida c.s.p. 1 cápsula</t>
        </is>
      </c>
      <c r="K2" s="19" t="inlineStr">
        <is>
          <t>Caja por 30 cápsulas de gelatina blanda contenidas en blíster AL/PVC con 10 cápsulas cada blíster.</t>
        </is>
      </c>
      <c r="L2" s="19" t="inlineStr">
        <is>
          <t>San Fernando
Av. Alemana Calle Seyeyé No. 2377 entre 2do. y 3er. Anillo. Zona Norte. Santa Cruz de la Sierra. 3 342-4941</t>
        </is>
      </c>
    </row>
    <row r="3">
      <c r="A3" s="21" t="inlineStr">
        <is>
          <t>41473</t>
        </is>
      </c>
      <c r="B3" s="22" t="inlineStr">
        <is>
          <t>A Vito</t>
        </is>
      </c>
      <c r="C3" s="22" t="inlineStr">
        <is>
          <t>Retinol (vitamina A)</t>
        </is>
      </c>
      <c r="D3" s="22" t="inlineStr">
        <is>
          <t>Vitamina A</t>
        </is>
      </c>
      <c r="E3" s="23" t="inlineStr">
        <is>
          <t>Aparato Digestivo y Metabolismo</t>
        </is>
      </c>
      <c r="F3" s="23" t="inlineStr">
        <is>
          <t>Vitaminas y Metabolismo (ATC A11/A16)</t>
        </is>
      </c>
      <c r="G3" s="23" t="inlineStr">
        <is>
          <t>Cápsulas de gelatina blanda</t>
        </is>
      </c>
      <c r="H3" s="22" t="inlineStr">
        <is>
          <t>Asmoh Laboratories</t>
        </is>
      </c>
      <c r="I3" s="22" t="inlineStr">
        <is>
          <t>Krishpar Care</t>
        </is>
      </c>
      <c r="J3" s="22" t="inlineStr">
        <is>
          <t>Cada cápsula de gelatina blanda contiene:
Vitamina A (como palmitato) 200000 UI
Excipientes c.s.p. 1 cápsula</t>
        </is>
      </c>
      <c r="K3" s="22" t="inlineStr">
        <is>
          <t>Caja con 100 cápsulas de gelatina blanda.</t>
        </is>
      </c>
      <c r="L3" s="22" t="inlineStr">
        <is>
          <t>Krishpar Care
Av. Pablo Sánchez No. 6975, entre calles 2 y 3. Zona Irpavi. La Paz. 78062366</t>
        </is>
      </c>
    </row>
    <row r="4">
      <c r="A4" s="18" t="inlineStr">
        <is>
          <t>40445</t>
        </is>
      </c>
      <c r="B4" s="19" t="inlineStr">
        <is>
          <t>Acdx</t>
        </is>
      </c>
      <c r="C4" s="19" t="inlineStr">
        <is>
          <t>Aluminio, hidróxido de; Magnesio, hidróxido de; Simeticona</t>
        </is>
      </c>
      <c r="D4" s="19" t="inlineStr">
        <is>
          <t>Antiácido y antiflatulento</t>
        </is>
      </c>
      <c r="E4" s="20" t="inlineStr">
        <is>
          <t>Aparato Digestivo y Metabolismo</t>
        </is>
      </c>
      <c r="F4" s="20" t="inlineStr">
        <is>
          <t>Aparato Digestivo y Metabolismo</t>
        </is>
      </c>
      <c r="G4" s="20" t="inlineStr">
        <is>
          <t>Suspensión oral</t>
        </is>
      </c>
      <c r="H4" s="19" t="inlineStr">
        <is>
          <t>FarmaShopping</t>
        </is>
      </c>
      <c r="I4" s="19" t="inlineStr">
        <is>
          <t>-</t>
        </is>
      </c>
      <c r="J4" s="19" t="inlineStr">
        <is>
          <t>Cada 5 ml suspensión oral contienen:Hidróxido de aluminio200 mgHidróxido de magnesio200 mgSimeticona50 mgVehículoc.s.</t>
        </is>
      </c>
      <c r="K4" s="19" t="inlineStr">
        <is>
          <t>Caja con frasco por 100 ml.
Caja con frasco por 170 ml.</t>
        </is>
      </c>
      <c r="L4" s="19" t="inlineStr">
        <is>
          <t>FarmaShopping
Calle Raúl Márquez y 6 de mayo. Barrio Catedral. Tarija. 4 664-7549</t>
        </is>
      </c>
    </row>
    <row r="5">
      <c r="A5" s="21" t="inlineStr">
        <is>
          <t>35379</t>
        </is>
      </c>
      <c r="B5" s="22" t="inlineStr">
        <is>
          <t>Aceite de Hígado de Bacalao</t>
        </is>
      </c>
      <c r="C5" s="22" t="inlineStr">
        <is>
          <t>Calciferol (vitamina D); Hígado de bacalao, aceite de; Retinol (vitamina A)</t>
        </is>
      </c>
      <c r="D5" s="22" t="inlineStr">
        <is>
          <t>Tratamiento de las deficiencias de vitamina A y D</t>
        </is>
      </c>
      <c r="E5" s="23" t="inlineStr">
        <is>
          <t>Aparato Digestivo y Metabolismo</t>
        </is>
      </c>
      <c r="F5" s="23" t="inlineStr">
        <is>
          <t>Vitaminas y Metabolismo (ATC A11/A16)</t>
        </is>
      </c>
      <c r="G5" s="23" t="inlineStr">
        <is>
          <t>Emulsión</t>
        </is>
      </c>
      <c r="H5" s="22" t="inlineStr">
        <is>
          <t>Minerva</t>
        </is>
      </c>
      <c r="I5" s="22" t="inlineStr">
        <is>
          <t>-</t>
        </is>
      </c>
      <c r="J5" s="22" t="inlineStr">
        <is>
          <t>1 g de aceite de hígado de bacalao contiene aproximadamente:Vitamina A1070 UIVitamina D110 UI</t>
        </is>
      </c>
      <c r="K5" s="22" t="inlineStr">
        <is>
          <t>Caja con frasco por 150 ml.</t>
        </is>
      </c>
      <c r="L5" s="22" t="inlineStr">
        <is>
          <t>Minerva
Calle Mururata No. 100 Edificio Minerva. Zona Villa La Merced. La Paz. 2 221-0161</t>
        </is>
      </c>
    </row>
    <row r="6">
      <c r="A6" s="18" t="inlineStr">
        <is>
          <t>39207</t>
        </is>
      </c>
      <c r="B6" s="19" t="inlineStr">
        <is>
          <t>Acido Ascórbico</t>
        </is>
      </c>
      <c r="C6" s="19" t="inlineStr">
        <is>
          <t>Ácido ascórbico (vitamina C)</t>
        </is>
      </c>
      <c r="D6" s="19" t="inlineStr">
        <is>
          <t>Para la deficiencia de la vitamina C</t>
        </is>
      </c>
      <c r="E6" s="20" t="inlineStr">
        <is>
          <t>Aparato Digestivo y Metabolismo</t>
        </is>
      </c>
      <c r="F6" s="20" t="inlineStr">
        <is>
          <t>Aparato Digestivo y Metabolismo</t>
        </is>
      </c>
      <c r="G6" s="20" t="inlineStr">
        <is>
          <t>Solución inyectable</t>
        </is>
      </c>
      <c r="H6" s="19" t="inlineStr">
        <is>
          <t>Cisen Pharmaceutical</t>
        </is>
      </c>
      <c r="I6" s="19" t="inlineStr">
        <is>
          <t>Laqfagal</t>
        </is>
      </c>
      <c r="J6" s="19" t="inlineStr">
        <is>
          <t>Cada 2 ml contienen:
Ácido ascórbico B.P. 500 mg
Vehículo c.s.</t>
        </is>
      </c>
      <c r="K6" s="19" t="inlineStr">
        <is>
          <t>Ampolla por 2 ml.
Caja por 100 ampollas.</t>
        </is>
      </c>
      <c r="L6" s="19" t="inlineStr">
        <is>
          <t>Laqfagal
Av. Hugo Estrada No. 78. Zona Miraflores. La Paz. 2 222-5511</t>
        </is>
      </c>
    </row>
    <row r="7">
      <c r="A7" s="21" t="inlineStr">
        <is>
          <t>40660</t>
        </is>
      </c>
      <c r="B7" s="22" t="inlineStr">
        <is>
          <t>Ácido Ascórbico</t>
        </is>
      </c>
      <c r="C7" s="22" t="inlineStr">
        <is>
          <t>Ácido ascórbico (vitamina C)</t>
        </is>
      </c>
      <c r="D7" s="22" t="inlineStr">
        <is>
          <t>Tratamiento de las deficiencias de la vitamina C</t>
        </is>
      </c>
      <c r="E7" s="23" t="inlineStr">
        <is>
          <t>Aparato Digestivo y Metabolismo</t>
        </is>
      </c>
      <c r="F7" s="23" t="inlineStr">
        <is>
          <t>Aparato Digestivo y Metabolismo</t>
        </is>
      </c>
      <c r="G7" s="23" t="inlineStr">
        <is>
          <t>Solución inyectable</t>
        </is>
      </c>
      <c r="H7" s="22" t="inlineStr">
        <is>
          <t>Opes Healthcare</t>
        </is>
      </c>
      <c r="I7" s="22" t="inlineStr">
        <is>
          <t>Mhedical Pharma</t>
        </is>
      </c>
      <c r="J7" s="22" t="inlineStr">
        <is>
          <t>Cada 5 ml contienen:
Ácido ascórbico 1 g
Vehículo c.s.</t>
        </is>
      </c>
      <c r="K7" s="22" t="inlineStr">
        <is>
          <t>Caja con 100 ampollas por 5 ml.</t>
        </is>
      </c>
      <c r="L7" s="22" t="inlineStr">
        <is>
          <t>Mhedical Pharma
Calle Lemoine No. 156. Zona Central. Santa Cruz de la Sierra. 3 336-7170</t>
        </is>
      </c>
    </row>
    <row r="8">
      <c r="A8" s="18" t="inlineStr">
        <is>
          <t>40998</t>
        </is>
      </c>
      <c r="B8" s="19" t="inlineStr">
        <is>
          <t>Ácido Ascórbico</t>
        </is>
      </c>
      <c r="C8" s="19" t="inlineStr">
        <is>
          <t>Ácido ascórbico (vitamina C)</t>
        </is>
      </c>
      <c r="D8" s="19" t="inlineStr">
        <is>
          <t>Tratamiento de las deficiencias de la vitamina C</t>
        </is>
      </c>
      <c r="E8" s="20" t="inlineStr">
        <is>
          <t>Aparato Digestivo y Metabolismo</t>
        </is>
      </c>
      <c r="F8" s="20" t="inlineStr">
        <is>
          <t>Aparato Digestivo y Metabolismo</t>
        </is>
      </c>
      <c r="G8" s="20" t="inlineStr">
        <is>
          <t>Solución inyectable</t>
        </is>
      </c>
      <c r="H8" s="19" t="inlineStr">
        <is>
          <t>Asmoh Laboratories</t>
        </is>
      </c>
      <c r="I8" s="19" t="inlineStr">
        <is>
          <t>Krishpar Care</t>
        </is>
      </c>
      <c r="J8" s="19" t="inlineStr">
        <is>
          <t>Cada ml contiene:
Ácido ascórbico 500 mg
Vehículo c.s.</t>
        </is>
      </c>
      <c r="K8" s="19" t="inlineStr">
        <is>
          <t>Caja con 5 ampollas por 2 ml en bandeja de 10 unidades.</t>
        </is>
      </c>
      <c r="L8" s="19" t="inlineStr">
        <is>
          <t>Krishpar Care
Av. Pablo Sánchez No. 6975, entre calles 2 y 3. Zona Irpavi. La Paz. 78062366</t>
        </is>
      </c>
    </row>
    <row r="9">
      <c r="A9" s="21" t="inlineStr">
        <is>
          <t>41770</t>
        </is>
      </c>
      <c r="B9" s="22" t="inlineStr">
        <is>
          <t>Acidom Gel</t>
        </is>
      </c>
      <c r="C9" s="22" t="inlineStr">
        <is>
          <t>Aluminio, hidróxido de; Magnesio, hidróxido de; Simeticona</t>
        </is>
      </c>
      <c r="D9" s="22" t="inlineStr">
        <is>
          <t>Tratamiento de los trastornos digestivos</t>
        </is>
      </c>
      <c r="E9" s="23" t="inlineStr">
        <is>
          <t>Aparato Digestivo y Metabolismo</t>
        </is>
      </c>
      <c r="F9" s="23" t="inlineStr">
        <is>
          <t>Aparato Digestivo y Metabolismo</t>
        </is>
      </c>
      <c r="G9" s="23" t="inlineStr">
        <is>
          <t>Suspensión oral</t>
        </is>
      </c>
      <c r="H9" s="22" t="inlineStr">
        <is>
          <t>Galenmarsfarma</t>
        </is>
      </c>
      <c r="I9" s="22" t="inlineStr">
        <is>
          <t>-</t>
        </is>
      </c>
      <c r="J9" s="22" t="inlineStr">
        <is>
          <t>Cada 5 ml de suspensión oral contienen:Hidróxido de aluminio250 mgHidróxido de magnesio250 mgSimeticona50 mgVehículoc.s.</t>
        </is>
      </c>
      <c r="K9" s="22" t="inlineStr">
        <is>
          <t>Caja con frasco por 170 ml sabor menta.</t>
        </is>
      </c>
      <c r="L9" s="22" t="inlineStr">
        <is>
          <t>Galenmarsfarma
Barrio Obrero Calle Charcas Nro. 1241. Zona Canal Cotoca. Santa Cruz de la Sierra. 3 347-2021</t>
        </is>
      </c>
    </row>
    <row r="10">
      <c r="A10" s="18" t="inlineStr">
        <is>
          <t>42075</t>
        </is>
      </c>
      <c r="B10" s="19" t="inlineStr">
        <is>
          <t>Acitoprazol</t>
        </is>
      </c>
      <c r="C10" s="19" t="inlineStr">
        <is>
          <t>Lansoprazol</t>
        </is>
      </c>
      <c r="D10" s="19" t="inlineStr">
        <is>
          <t>Antiulceroso inhibidor de la bomba de protones</t>
        </is>
      </c>
      <c r="E10" s="20" t="inlineStr">
        <is>
          <t>Aparato Digestivo y Metabolismo</t>
        </is>
      </c>
      <c r="F10" s="20" t="inlineStr">
        <is>
          <t>Aparato Digestivo y Metabolismo</t>
        </is>
      </c>
      <c r="G10" s="20" t="inlineStr">
        <is>
          <t>Cápsulas de liberación retardada</t>
        </is>
      </c>
      <c r="H10" s="19" t="inlineStr">
        <is>
          <t>CAMSA Industria y Comercio</t>
        </is>
      </c>
      <c r="I10" s="19" t="inlineStr">
        <is>
          <t>-</t>
        </is>
      </c>
      <c r="J10" s="19" t="inlineStr">
        <is>
          <t>Cada cápsula de liberación retardada contiene:
Lansoprazol 30 mg
Excipientes c.s.p. 1 cápsula</t>
        </is>
      </c>
      <c r="K10" s="19" t="inlineStr">
        <is>
          <t>Caja con 28 cápsulas de liberación retardada.</t>
        </is>
      </c>
      <c r="L10" s="19" t="inlineStr">
        <is>
          <t>CAMSA Industria y Comercio
Parque Industrial MZ 031. Distrito 8. Santa Cruz de la Sierra. 3 346-7110</t>
        </is>
      </c>
    </row>
    <row r="11">
      <c r="A11" s="21" t="inlineStr">
        <is>
          <t>35079</t>
        </is>
      </c>
      <c r="B11" s="22" t="inlineStr">
        <is>
          <t>Actiforte B</t>
        </is>
      </c>
      <c r="C11" s="22" t="inlineStr">
        <is>
          <t>Zinc (Zn)</t>
        </is>
      </c>
      <c r="D11" s="22" t="inlineStr">
        <is>
          <t>Para la deficiencia de los componentes de la fórmula</t>
        </is>
      </c>
      <c r="E11" s="23" t="inlineStr">
        <is>
          <t>Aparato Digestivo y Metabolismo</t>
        </is>
      </c>
      <c r="F11" s="23" t="inlineStr">
        <is>
          <t>Aparato Digestivo y Metabolismo</t>
        </is>
      </c>
      <c r="G11" s="23" t="inlineStr">
        <is>
          <t>Jarabe</t>
        </is>
      </c>
      <c r="H11" s="22" t="inlineStr">
        <is>
          <t>Industrias Torrico Antelo (ITA)</t>
        </is>
      </c>
      <c r="I11" s="22" t="inlineStr">
        <is>
          <t>-</t>
        </is>
      </c>
      <c r="J11" s="22" t="inlineStr">
        <is>
          <t>Cada 5 ml contiene:
Sulfato de zinc monohidrato 54,88 mg (Equivalente a 20 mg de zinc elemental)
Excipiente c.s.p.</t>
        </is>
      </c>
      <c r="K11" s="22" t="inlineStr">
        <is>
          <t>Frascos PET por 120 ml, con tapa rosca y precinto de seguridad, con caja individual y vaso dosificador.</t>
        </is>
      </c>
      <c r="L11" s="22" t="inlineStr">
        <is>
          <t>Industrias Torrico Antelo (ITA)
Pasteur No. 147 entre Colombia y Heroínas. Zona Central. Cochabamba. 4 425-4200</t>
        </is>
      </c>
    </row>
    <row r="12">
      <c r="A12" s="18" t="inlineStr">
        <is>
          <t>35081</t>
        </is>
      </c>
      <c r="B12" s="19" t="inlineStr">
        <is>
          <t>Actimilk</t>
        </is>
      </c>
      <c r="C12" s="19" t="inlineStr">
        <is>
          <t>Magnesio, hidróxido de</t>
        </is>
      </c>
      <c r="D12" s="19" t="inlineStr">
        <is>
          <t>Antiácido gástrico y laxante</t>
        </is>
      </c>
      <c r="E12" s="20" t="inlineStr">
        <is>
          <t>Aparato Digestivo y Metabolismo</t>
        </is>
      </c>
      <c r="F12" s="20" t="inlineStr">
        <is>
          <t>Aparato Digestivo y Metabolismo</t>
        </is>
      </c>
      <c r="G12" s="20" t="inlineStr">
        <is>
          <t>Suspensión</t>
        </is>
      </c>
      <c r="H12" s="19" t="inlineStr">
        <is>
          <t>Industrias Torrico Antelo (ITA)</t>
        </is>
      </c>
      <c r="I12" s="19" t="inlineStr">
        <is>
          <t>-</t>
        </is>
      </c>
      <c r="J12" s="19" t="inlineStr">
        <is>
          <t>Hidróxido de Magnesio8,0 gAgua purificada c.s.p.100,0 ml</t>
        </is>
      </c>
      <c r="K12" s="19" t="inlineStr">
        <is>
          <t>Frascos PET por 120 ml, con tapa rosca y precinto de seguridad.</t>
        </is>
      </c>
      <c r="L12" s="19" t="inlineStr">
        <is>
          <t>Industrias Torrico Antelo (ITA)
Pasteur No. 147 entre Colombia y Heroínas. Zona Central. Cochabamba. 4 425-4200</t>
        </is>
      </c>
    </row>
    <row r="13">
      <c r="A13" s="21" t="inlineStr">
        <is>
          <t>37431</t>
        </is>
      </c>
      <c r="B13" s="22" t="inlineStr">
        <is>
          <t>Adecuan</t>
        </is>
      </c>
      <c r="C13" s="22" t="inlineStr">
        <is>
          <t>Metoclopramida</t>
        </is>
      </c>
      <c r="D13" s="22" t="inlineStr">
        <is>
          <t>Antiemético</t>
        </is>
      </c>
      <c r="E13" s="23" t="inlineStr">
        <is>
          <t>Aparato Digestivo y Metabolismo</t>
        </is>
      </c>
      <c r="F13" s="23" t="inlineStr">
        <is>
          <t>Aparato Digestivo y Metabolismo</t>
        </is>
      </c>
      <c r="G13" s="23" t="inlineStr">
        <is>
          <t>Solución gotas</t>
        </is>
      </c>
      <c r="H13" s="22" t="inlineStr">
        <is>
          <t>Sigma Corp</t>
        </is>
      </c>
      <c r="I13" s="22" t="inlineStr">
        <is>
          <t>Biofarma</t>
        </is>
      </c>
      <c r="J13" s="22" t="inlineStr">
        <is>
          <t>Cada 100 ml contiene:
Metoclopramida clorhidrato 0,350 g
Excipientes c.s.
Contiene Propilenglicol y Metabisulfito de sodio entre sus excipientes.</t>
        </is>
      </c>
      <c r="K13" s="22" t="inlineStr">
        <is>
          <t>Frasco gotero por 15 ml.</t>
        </is>
      </c>
      <c r="L13" s="22" t="inlineStr">
        <is>
          <t>Biofarma
Calle Beni No. 358 entre Santa Cruz y Tomas Frías Edificio José María P.B, of. 3. Zona Central. Cochabamba. 4 448-7372</t>
        </is>
      </c>
    </row>
    <row r="14">
      <c r="A14" s="18" t="inlineStr">
        <is>
          <t>37432</t>
        </is>
      </c>
      <c r="B14" s="19" t="inlineStr">
        <is>
          <t>Adecuan</t>
        </is>
      </c>
      <c r="C14" s="19" t="inlineStr">
        <is>
          <t>Metoclopramida</t>
        </is>
      </c>
      <c r="D14" s="19" t="inlineStr">
        <is>
          <t>Antiemético</t>
        </is>
      </c>
      <c r="E14" s="20" t="inlineStr">
        <is>
          <t>Aparato Digestivo y Metabolismo</t>
        </is>
      </c>
      <c r="F14" s="20" t="inlineStr">
        <is>
          <t>Aparato Digestivo y Metabolismo</t>
        </is>
      </c>
      <c r="G14" s="20" t="inlineStr">
        <is>
          <t>Solución inyectable</t>
        </is>
      </c>
      <c r="H14" s="19" t="inlineStr">
        <is>
          <t>Sigma Corp</t>
        </is>
      </c>
      <c r="I14" s="19" t="inlineStr">
        <is>
          <t>Biofarma</t>
        </is>
      </c>
      <c r="J14" s="19" t="inlineStr">
        <is>
          <t>Cada ampolla de 2 ml contiene:
Metoclopramida clorhidrato 10 mg
Excipientes c.s.
Contiene Metabisulfito de sodio como excipiente.</t>
        </is>
      </c>
      <c r="K14" s="19" t="inlineStr">
        <is>
          <t>Caja por 5 ampollas.</t>
        </is>
      </c>
      <c r="L14" s="19" t="inlineStr">
        <is>
          <t>Biofarma
Calle Beni No. 358 entre Santa Cruz y Tomas Frías Edificio José María P.B, of. 3. Zona Central. Cochabamba. 4 448-7372</t>
        </is>
      </c>
    </row>
    <row r="15">
      <c r="A15" s="21" t="inlineStr">
        <is>
          <t>40276</t>
        </is>
      </c>
      <c r="B15" s="22" t="inlineStr">
        <is>
          <t>AE Mina</t>
        </is>
      </c>
      <c r="C15" s="22" t="inlineStr">
        <is>
          <t>Retinol (vitamina A); Tocoferol (vitamina E)</t>
        </is>
      </c>
      <c r="D15" s="22" t="inlineStr">
        <is>
          <t>Deficiencias de vitamina A y E</t>
        </is>
      </c>
      <c r="E15" s="23" t="inlineStr">
        <is>
          <t>Aparato Digestivo y Metabolismo</t>
        </is>
      </c>
      <c r="F15" s="23" t="inlineStr">
        <is>
          <t>Vitaminas y Metabolismo (ATC A11/A16)</t>
        </is>
      </c>
      <c r="G15" s="23" t="inlineStr">
        <is>
          <t>Cápsulas de gelatina blanda</t>
        </is>
      </c>
      <c r="H15" s="22" t="inlineStr">
        <is>
          <t>Briyosis Soft Caps</t>
        </is>
      </c>
      <c r="I15" s="22" t="inlineStr">
        <is>
          <t>San Fernando</t>
        </is>
      </c>
      <c r="J15" s="22" t="inlineStr">
        <is>
          <t>Cada cápsula de gelatina blanda contiene:Vitamina A5000 UIVitamina E50 mgExcipientes c.s.p.1 cápsula</t>
        </is>
      </c>
      <c r="K15" s="22" t="inlineStr">
        <is>
          <t>Caja con 30 cápsulas de gelatina blanda.</t>
        </is>
      </c>
      <c r="L15" s="22" t="inlineStr">
        <is>
          <t>San Fernando
Av. Alemana Calle Seyeyé No. 2377 entre 2do. y 3er. Anillo. Zona Norte. Santa Cruz de la Sierra. 3 342-4941</t>
        </is>
      </c>
    </row>
    <row r="16">
      <c r="A16" s="18" t="inlineStr">
        <is>
          <t>38584</t>
        </is>
      </c>
      <c r="B16" s="19" t="inlineStr">
        <is>
          <t>Alcachofa Nature’s Garden</t>
        </is>
      </c>
      <c r="C16" s="19" t="inlineStr">
        <is>
          <t>-</t>
        </is>
      </c>
      <c r="D16" s="19" t="inlineStr">
        <is>
          <t>Colagogo y colerético</t>
        </is>
      </c>
      <c r="E16" s="20" t="inlineStr">
        <is>
          <t>Aparato Digestivo y Metabolismo</t>
        </is>
      </c>
      <c r="F16" s="20" t="inlineStr">
        <is>
          <t>Aparato Digestivo y Metabolismo</t>
        </is>
      </c>
      <c r="G16" s="20" t="inlineStr">
        <is>
          <t>Solución</t>
        </is>
      </c>
      <c r="H16" s="19" t="inlineStr">
        <is>
          <t>Carvagu</t>
        </is>
      </c>
      <c r="I16" s="19" t="inlineStr">
        <is>
          <t>Hansa</t>
        </is>
      </c>
      <c r="J16" s="19" t="inlineStr">
        <is>
          <t>Cada 100 ml contienen:
Alcachofa (hojas extracto fluido) 1,55 g
Vehículo c.s.p. 100 ml</t>
        </is>
      </c>
      <c r="K16" s="19" t="inlineStr">
        <is>
          <t>Caja con frasco por 750 ml.</t>
        </is>
      </c>
      <c r="L16" s="19" t="inlineStr">
        <is>
          <t>Hansa
Calle Yanacocha No. 1004 esq. Mercado. Zona Centro. La Paz. 2 240-7777</t>
        </is>
      </c>
    </row>
    <row r="17">
      <c r="A17" s="21" t="inlineStr">
        <is>
          <t>37565</t>
        </is>
      </c>
      <c r="B17" s="22" t="inlineStr">
        <is>
          <t>Alcoflex Ringer Lactato</t>
        </is>
      </c>
      <c r="C17" s="22" t="inlineStr">
        <is>
          <t>Calcio, cloruro de; Potasio, cloruro de; Sodio, cloruro de...</t>
        </is>
      </c>
      <c r="D17" s="22" t="inlineStr">
        <is>
          <t>Solución energética e hidroelectrolíca</t>
        </is>
      </c>
      <c r="E17" s="23" t="inlineStr">
        <is>
          <t>Aparato Digestivo y Metabolismo</t>
        </is>
      </c>
      <c r="F17" s="23" t="inlineStr">
        <is>
          <t>Aparato Digestivo y Metabolismo</t>
        </is>
      </c>
      <c r="G17" s="23" t="inlineStr">
        <is>
          <t>Solución</t>
        </is>
      </c>
      <c r="H17" s="22" t="inlineStr">
        <is>
          <t>Grupo ALCOS</t>
        </is>
      </c>
      <c r="I17" s="22" t="inlineStr">
        <is>
          <t>-</t>
        </is>
      </c>
      <c r="J17" s="22" t="inlineStr">
        <is>
          <t>Cada bolsa infusora de 1000 ml contiene:Cloruro de sodio6 gCloruro de calcio di- hidratado0,4 gCloruro de potasio0,27 gLactato de sodio3,12 gAgua para inyección c.s.p.1 000 ml Cada bolsa infusora de 500 ml contiene:Cloruro de sodio3 gCloruro de calcio di- hidratado0,2 gCloruro de potasio0,135 gLactato de sodio1,56 gAgua para inyección c.s.p.500 ml</t>
        </is>
      </c>
      <c r="K17" s="22" t="inlineStr">
        <is>
          <t>Caja con 12 infusores por 1000 ml con sobrebolsa.
Caja con 24 infusores por 500 ml con sobrebolsa.</t>
        </is>
      </c>
      <c r="L17" s="22" t="inlineStr">
        <is>
          <t>Grupo ALCOS
Calle 7 No. 235 esq. Días Villamil. Zona Obrajes. La Paz. 2 278-5318</t>
        </is>
      </c>
    </row>
    <row r="18">
      <c r="A18" s="18" t="inlineStr">
        <is>
          <t>37566</t>
        </is>
      </c>
      <c r="B18" s="19" t="inlineStr">
        <is>
          <t>Alcoflex Ringer Normal</t>
        </is>
      </c>
      <c r="C18" s="19" t="inlineStr">
        <is>
          <t>Calcio, cloruro de; Potasio, cloruro de; Sodio, cloruro de</t>
        </is>
      </c>
      <c r="D18" s="19" t="inlineStr">
        <is>
          <t>Solución rehidratante y electrolítica</t>
        </is>
      </c>
      <c r="E18" s="20" t="inlineStr">
        <is>
          <t>Aparato Digestivo y Metabolismo</t>
        </is>
      </c>
      <c r="F18" s="20" t="inlineStr">
        <is>
          <t>Aparato Digestivo y Metabolismo</t>
        </is>
      </c>
      <c r="G18" s="20" t="inlineStr">
        <is>
          <t>Solución</t>
        </is>
      </c>
      <c r="H18" s="19" t="inlineStr">
        <is>
          <t>Grupo ALCOS</t>
        </is>
      </c>
      <c r="I18" s="19" t="inlineStr">
        <is>
          <t>-</t>
        </is>
      </c>
      <c r="J18" s="19" t="inlineStr">
        <is>
          <t>Cada bolsa infusora de 1000 ml contiene:Cloruro de sodio8,60 gCloruro de potasio0,30 gCloruro de calcio di-hidratado0,33 gAgua para inyección c.s.p.1000 ml</t>
        </is>
      </c>
      <c r="K18" s="19" t="inlineStr">
        <is>
          <t>Caja con 12 infusores por 1000 ml con sobrebolsa.</t>
        </is>
      </c>
      <c r="L18" s="19" t="inlineStr">
        <is>
          <t>Grupo ALCOS
Calle 7 No. 235 esq. Días Villamil. Zona Obrajes. La Paz. 2 278-5318</t>
        </is>
      </c>
    </row>
    <row r="19">
      <c r="A19" s="21" t="inlineStr">
        <is>
          <t>40649</t>
        </is>
      </c>
      <c r="B19" s="22" t="inlineStr">
        <is>
          <t>Alglutamin</t>
        </is>
      </c>
      <c r="C19" s="22" t="inlineStr">
        <is>
          <t>Glutamina, N (2)-L-alanil-L-</t>
        </is>
      </c>
      <c r="D19" s="22" t="inlineStr">
        <is>
          <t>Aminoácidos para nutrición parenteral</t>
        </is>
      </c>
      <c r="E19" s="23" t="inlineStr">
        <is>
          <t>Aparato Digestivo y Metabolismo</t>
        </is>
      </c>
      <c r="F19" s="23" t="inlineStr">
        <is>
          <t>Aparato Digestivo y Metabolismo</t>
        </is>
      </c>
      <c r="G19" s="23" t="inlineStr">
        <is>
          <t>Solución inyectable</t>
        </is>
      </c>
      <c r="H19" s="22" t="inlineStr">
        <is>
          <t>P.L Rivero y Cia</t>
        </is>
      </c>
      <c r="I19" s="22" t="inlineStr">
        <is>
          <t>Latinmed</t>
        </is>
      </c>
      <c r="J19" s="22" t="inlineStr">
        <is>
          <t>Cada frasco contiene:
N(2)-L- Alanil L-glutamina 20%
Vehículo c.s.</t>
        </is>
      </c>
      <c r="K19" s="22" t="inlineStr">
        <is>
          <t>Frasco con 50 ml.</t>
        </is>
      </c>
      <c r="L19" s="22" t="inlineStr">
        <is>
          <t>Latinmed
Av. Busch No. 1944 entre Carrasco y Pasoskanki Ed. Londres piso 4. Zona Miraflores. La Paz. 2 222-1020</t>
        </is>
      </c>
    </row>
    <row r="20">
      <c r="A20" s="18" t="inlineStr">
        <is>
          <t>41389</t>
        </is>
      </c>
      <c r="B20" s="19" t="inlineStr">
        <is>
          <t>Alia2</t>
        </is>
      </c>
      <c r="C20" s="19" t="inlineStr">
        <is>
          <t>Sodio, bicarbonato de; Sodio, carbonato de</t>
        </is>
      </c>
      <c r="D20" s="19" t="inlineStr">
        <is>
          <t>Antiácido</t>
        </is>
      </c>
      <c r="E20" s="20" t="inlineStr">
        <is>
          <t>Aparato Digestivo y Metabolismo</t>
        </is>
      </c>
      <c r="F20" s="20" t="inlineStr">
        <is>
          <t>Aparato Digestivo y Metabolismo</t>
        </is>
      </c>
      <c r="G20" s="20" t="inlineStr">
        <is>
          <t>Polvo efervescente</t>
        </is>
      </c>
      <c r="H20" s="19" t="inlineStr">
        <is>
          <t>Vita Laboratorios</t>
        </is>
      </c>
      <c r="I20" s="19" t="inlineStr">
        <is>
          <t>-</t>
        </is>
      </c>
      <c r="J20" s="19" t="inlineStr">
        <is>
          <t>Cada sobre con polvo efervescente contiene:Bicarbonato de sodio3 gCarbonato de sodio0.5 gExcipientes c.s.p.5 g Cada comprimido de ALIA2 contiene:Ácido acetilsalicílico480 mgCafeína50 mgExcipientes c.s.p.1 comprimido</t>
        </is>
      </c>
      <c r="K20" s="19" t="inlineStr">
        <is>
          <t>Caja con 30 sobres por 5 g. Cada sobre contiene 1 comprimido + 5 g de polvo efervescente.</t>
        </is>
      </c>
      <c r="L20" s="19" t="inlineStr">
        <is>
          <t>Vita Laboratorios
Av. Héctor Ormachea No. 320 esq. Calle 1. Zona Obrajes. La Paz. 2 278-8060</t>
        </is>
      </c>
    </row>
    <row r="21">
      <c r="A21" s="21" t="inlineStr">
        <is>
          <t>41524</t>
        </is>
      </c>
      <c r="B21" s="22" t="inlineStr">
        <is>
          <t>Aliviax</t>
        </is>
      </c>
      <c r="C21" s="22" t="inlineStr">
        <is>
          <t>Magaldrato; Simeticona</t>
        </is>
      </c>
      <c r="D21" s="22" t="inlineStr">
        <is>
          <t>Antiácido y antiflatulento</t>
        </is>
      </c>
      <c r="E21" s="23" t="inlineStr">
        <is>
          <t>Aparato Digestivo y Metabolismo</t>
        </is>
      </c>
      <c r="F21" s="23" t="inlineStr">
        <is>
          <t>Aparato Digestivo y Metabolismo</t>
        </is>
      </c>
      <c r="G21" s="23" t="inlineStr">
        <is>
          <t>Suspensión oral</t>
        </is>
      </c>
      <c r="H21" s="22" t="inlineStr">
        <is>
          <t>Fortier</t>
        </is>
      </c>
      <c r="I21" s="22" t="inlineStr">
        <is>
          <t>Cofar</t>
        </is>
      </c>
      <c r="J21" s="22" t="inlineStr">
        <is>
          <t>Cada 10 ml de ALIVIAX®Magaldrato1080 mgSimeticona200 mgVehículoc.s.</t>
        </is>
      </c>
      <c r="K21" s="22" t="inlineStr">
        <is>
          <t>Caja con frasco por 200 ml sabor vainilla.</t>
        </is>
      </c>
      <c r="L21" s="22" t="inlineStr">
        <is>
          <t>Cofar
Calle Víctor Eduardo No. 2293. Zona Miraflores. La Paz. 2 222-0352</t>
        </is>
      </c>
    </row>
    <row r="22">
      <c r="A22" s="18" t="inlineStr">
        <is>
          <t>41435</t>
        </is>
      </c>
      <c r="B22" s="19" t="inlineStr">
        <is>
          <t>Aliviax Flux</t>
        </is>
      </c>
      <c r="C22" s="19" t="inlineStr">
        <is>
          <t>Magaldrato; Simeticona</t>
        </is>
      </c>
      <c r="D22" s="19" t="inlineStr">
        <is>
          <t>Antiácido y antiflatulento</t>
        </is>
      </c>
      <c r="E22" s="20" t="inlineStr">
        <is>
          <t>Aparato Digestivo y Metabolismo</t>
        </is>
      </c>
      <c r="F22" s="20" t="inlineStr">
        <is>
          <t>Aparato Digestivo y Metabolismo</t>
        </is>
      </c>
      <c r="G22" s="20" t="inlineStr">
        <is>
          <t>Suspensión</t>
        </is>
      </c>
      <c r="H22" s="19" t="inlineStr">
        <is>
          <t>Fortier</t>
        </is>
      </c>
      <c r="I22" s="19" t="inlineStr">
        <is>
          <t>Cofar</t>
        </is>
      </c>
      <c r="J22" s="19" t="inlineStr">
        <is>
          <t>Cada 10 ml de ALIVIAX® FLUXMagaldrato1080 mgSimeticona200 mgVehículoc.s.</t>
        </is>
      </c>
      <c r="K22" s="19" t="inlineStr">
        <is>
          <t>Caja con frasco por 200 ml sabor vainilla.</t>
        </is>
      </c>
      <c r="L22" s="19" t="inlineStr">
        <is>
          <t>Cofar
Calle Víctor Eduardo No. 2293. Zona Miraflores. La Paz. 2 222-0352</t>
        </is>
      </c>
    </row>
    <row r="23">
      <c r="A23" s="21" t="inlineStr">
        <is>
          <t>35998</t>
        </is>
      </c>
      <c r="B23" s="22" t="inlineStr">
        <is>
          <t>Alopurinol</t>
        </is>
      </c>
      <c r="C23" s="22" t="inlineStr">
        <is>
          <t>Alopurinol</t>
        </is>
      </c>
      <c r="D23" s="22" t="inlineStr">
        <is>
          <t>Antihiperuricémico y antigotoso</t>
        </is>
      </c>
      <c r="E23" s="23" t="inlineStr">
        <is>
          <t>Aparato Digestivo y Metabolismo</t>
        </is>
      </c>
      <c r="F23" s="23" t="inlineStr">
        <is>
          <t>Aparato Digestivo y Metabolismo</t>
        </is>
      </c>
      <c r="G23" s="23" t="inlineStr">
        <is>
          <t>Comprimidos</t>
        </is>
      </c>
      <c r="H23" s="22" t="inlineStr">
        <is>
          <t>Hahnemann</t>
        </is>
      </c>
      <c r="I23" s="22" t="inlineStr">
        <is>
          <t>-</t>
        </is>
      </c>
      <c r="J23" s="22" t="inlineStr">
        <is>
          <t>Cada comprimido contiene:
Alopurinol 300 mg
Excipientes c.s.p. 1 comprimido
Contiene: Lactosa monohidratada, otros c.s.</t>
        </is>
      </c>
      <c r="K23" s="22" t="inlineStr">
        <is>
          <t>Caja con 250 comprimidos.</t>
        </is>
      </c>
      <c r="L23" s="22" t="inlineStr">
        <is>
          <t>Hahnemann
Sánchez Lima Edificio Melisa No. 2512. Zona Sopocachi. La Paz. 2 241-5442</t>
        </is>
      </c>
    </row>
    <row r="24">
      <c r="A24" s="18" t="inlineStr">
        <is>
          <t>38423</t>
        </is>
      </c>
      <c r="B24" s="19" t="inlineStr">
        <is>
          <t>Alopurinol</t>
        </is>
      </c>
      <c r="C24" s="19" t="inlineStr">
        <is>
          <t>Alopurinol</t>
        </is>
      </c>
      <c r="D24" s="19" t="inlineStr">
        <is>
          <t>Antihiperuricémico y antigotoso</t>
        </is>
      </c>
      <c r="E24" s="20" t="inlineStr">
        <is>
          <t>Aparato Digestivo y Metabolismo</t>
        </is>
      </c>
      <c r="F24" s="20" t="inlineStr">
        <is>
          <t>Aparato Digestivo y Metabolismo</t>
        </is>
      </c>
      <c r="G24" s="20" t="inlineStr">
        <is>
          <t>Comprimidos recubiertos</t>
        </is>
      </c>
      <c r="H24" s="19" t="inlineStr">
        <is>
          <t>Prodexa</t>
        </is>
      </c>
      <c r="I24" s="19" t="inlineStr">
        <is>
          <t>IFA Laboratorios</t>
        </is>
      </c>
      <c r="J24" s="19" t="inlineStr">
        <is>
          <t>Cada comprimido recubierto contiene:
Alopurinol 300 mg
Excipiente c.s.p 1 comprimido</t>
        </is>
      </c>
      <c r="K24" s="19" t="inlineStr">
        <is>
          <t>Caja con 20, 100 o 500 comprimidos recubiertos.</t>
        </is>
      </c>
      <c r="L24" s="19" t="inlineStr">
        <is>
          <t>IFA Laboratorios
Av. Beni entre 2do. y 3er. Anillo, calle Achachairú. Santa Cruz de la Sierra. 3 343-7453</t>
        </is>
      </c>
    </row>
    <row r="25">
      <c r="A25" s="21" t="inlineStr">
        <is>
          <t>41475</t>
        </is>
      </c>
      <c r="B25" s="22" t="inlineStr">
        <is>
          <t>Alopurinol</t>
        </is>
      </c>
      <c r="C25" s="22" t="inlineStr">
        <is>
          <t>Alopurinol</t>
        </is>
      </c>
      <c r="D25" s="22" t="inlineStr">
        <is>
          <t>Antihiperuricémico y antigotoso</t>
        </is>
      </c>
      <c r="E25" s="23" t="inlineStr">
        <is>
          <t>Aparato Digestivo y Metabolismo</t>
        </is>
      </c>
      <c r="F25" s="23" t="inlineStr">
        <is>
          <t>Aparato Digestivo y Metabolismo</t>
        </is>
      </c>
      <c r="G25" s="23" t="inlineStr">
        <is>
          <t>Tabletas</t>
        </is>
      </c>
      <c r="H25" s="22" t="inlineStr">
        <is>
          <t>Asmoh Laboratories</t>
        </is>
      </c>
      <c r="I25" s="22" t="inlineStr">
        <is>
          <t>Krishpar Care</t>
        </is>
      </c>
      <c r="J25" s="22" t="inlineStr">
        <is>
          <t>Cada tableta contiene:
Alopurinol 300 mg
Excipientes c.s.p. 1 tableta</t>
        </is>
      </c>
      <c r="K25" s="22" t="inlineStr">
        <is>
          <t>Caja con 100 tabletas.</t>
        </is>
      </c>
      <c r="L25" s="22" t="inlineStr">
        <is>
          <t>Krishpar Care
Av. Pablo Sánchez No. 6975, entre calles 2 y 3. Zona Irpavi. La Paz. 78062366</t>
        </is>
      </c>
    </row>
    <row r="26">
      <c r="A26" s="18" t="inlineStr">
        <is>
          <t>39851</t>
        </is>
      </c>
      <c r="B26" s="19" t="inlineStr">
        <is>
          <t>Alsucral</t>
        </is>
      </c>
      <c r="C26" s="19" t="inlineStr">
        <is>
          <t>Sucralfato</t>
        </is>
      </c>
      <c r="D26" s="19" t="inlineStr">
        <is>
          <t>Antiulceroso</t>
        </is>
      </c>
      <c r="E26" s="20" t="inlineStr">
        <is>
          <t>Aparato Digestivo y Metabolismo</t>
        </is>
      </c>
      <c r="F26" s="20" t="inlineStr">
        <is>
          <t>Aparato Digestivo y Metabolismo</t>
        </is>
      </c>
      <c r="G26" s="20" t="inlineStr">
        <is>
          <t>Tabletas</t>
        </is>
      </c>
      <c r="H26" s="19" t="inlineStr">
        <is>
          <t>Ropsohn</t>
        </is>
      </c>
      <c r="I26" s="19" t="inlineStr">
        <is>
          <t>Cormesa</t>
        </is>
      </c>
      <c r="J26" s="19" t="inlineStr">
        <is>
          <t>Cada tableta contiene:
Sucralfato 1 g
Excipientes c.s.p. 1 tableta</t>
        </is>
      </c>
      <c r="K26" s="19" t="inlineStr">
        <is>
          <t>Caja con 20 tabletas.</t>
        </is>
      </c>
      <c r="L26" s="19" t="inlineStr">
        <is>
          <t>Cormesa
Av. Argentina esq. Díaz Romero, edif. Vicenta planta baja. La Paz. 2 22-40777</t>
        </is>
      </c>
    </row>
    <row r="27">
      <c r="A27" s="21" t="inlineStr">
        <is>
          <t>41602</t>
        </is>
      </c>
      <c r="B27" s="22" t="inlineStr">
        <is>
          <t>Aluminio; Magnesio</t>
        </is>
      </c>
      <c r="C27" s="22" t="inlineStr">
        <is>
          <t>Aluminio, hidróxido de; Magnesio, hidróxido de</t>
        </is>
      </c>
      <c r="D27" s="22" t="inlineStr">
        <is>
          <t>Antiácido</t>
        </is>
      </c>
      <c r="E27" s="23" t="inlineStr">
        <is>
          <t>Aparato Digestivo y Metabolismo</t>
        </is>
      </c>
      <c r="F27" s="23" t="inlineStr">
        <is>
          <t>Aparato Digestivo y Metabolismo</t>
        </is>
      </c>
      <c r="G27" s="23" t="inlineStr">
        <is>
          <t>Suspensión</t>
        </is>
      </c>
      <c r="H27" s="22" t="inlineStr">
        <is>
          <t>Industrias Torrico Antelo (ITA)</t>
        </is>
      </c>
      <c r="I27" s="22" t="inlineStr">
        <is>
          <t>-</t>
        </is>
      </c>
      <c r="J27" s="22" t="inlineStr">
        <is>
          <t>Cada 100 ml de suspensión contienen:Hidróxido de aluminio5 gHidróxido de magnesio5 gVehículo c.s.p.100 ml</t>
        </is>
      </c>
      <c r="K27" s="22" t="inlineStr">
        <is>
          <t>Caja con frasco PET con 120 ml.</t>
        </is>
      </c>
      <c r="L27" s="22" t="inlineStr">
        <is>
          <t>Industrias Torrico Antelo (ITA)
Pasteur No. 147 entre Colombia y Heroínas. Zona Central. Cochabamba. 4 425-4200</t>
        </is>
      </c>
    </row>
    <row r="28">
      <c r="A28" s="18" t="inlineStr">
        <is>
          <t>41002</t>
        </is>
      </c>
      <c r="B28" s="19" t="inlineStr">
        <is>
          <t>Aluminio; Magnesio; Simeticona</t>
        </is>
      </c>
      <c r="C28" s="19" t="inlineStr">
        <is>
          <t>Aluminio, hidróxido de; Magnesio, hidróxido de; Simeticona</t>
        </is>
      </c>
      <c r="D28" s="19" t="inlineStr">
        <is>
          <t>Antiácido y antiflatulento</t>
        </is>
      </c>
      <c r="E28" s="20" t="inlineStr">
        <is>
          <t>Aparato Digestivo y Metabolismo</t>
        </is>
      </c>
      <c r="F28" s="20" t="inlineStr">
        <is>
          <t>Aparato Digestivo y Metabolismo</t>
        </is>
      </c>
      <c r="G28" s="20" t="inlineStr">
        <is>
          <t>Suspensión</t>
        </is>
      </c>
      <c r="H28" s="19" t="inlineStr">
        <is>
          <t>Asmoh Laboratories</t>
        </is>
      </c>
      <c r="I28" s="19" t="inlineStr">
        <is>
          <t>Krishpar Care</t>
        </is>
      </c>
      <c r="J28" s="19" t="inlineStr">
        <is>
          <t>Cada 5 ml de suspensión contienen:Hidróxido de aluminio250 mgHidróxido de magnesio250 mgSimeticona50 mgVehículoc.s.</t>
        </is>
      </c>
      <c r="K28" s="19" t="inlineStr">
        <is>
          <t>Caja con frasco por 120 ml.
Caja con frasco por 200 ml.</t>
        </is>
      </c>
      <c r="L28" s="19" t="inlineStr">
        <is>
          <t>Krishpar Care
Av. Pablo Sánchez No. 6975, entre calles 2 y 3. Zona Irpavi. La Paz. 78062366</t>
        </is>
      </c>
    </row>
    <row r="29">
      <c r="A29" s="21" t="inlineStr">
        <is>
          <t>41999</t>
        </is>
      </c>
      <c r="B29" s="22" t="inlineStr">
        <is>
          <t>Amino Hepat</t>
        </is>
      </c>
      <c r="C29" s="22" t="inlineStr">
        <is>
          <t>L-ornitina L-aspartato</t>
        </is>
      </c>
      <c r="D29" s="22" t="inlineStr">
        <is>
          <t>Hepatoprotector</t>
        </is>
      </c>
      <c r="E29" s="23" t="inlineStr">
        <is>
          <t>Aparato Digestivo y Metabolismo</t>
        </is>
      </c>
      <c r="F29" s="23" t="inlineStr">
        <is>
          <t>Aparato Digestivo y Metabolismo</t>
        </is>
      </c>
      <c r="G29" s="23" t="inlineStr">
        <is>
          <t>Granulado</t>
        </is>
      </c>
      <c r="H29" s="22" t="inlineStr">
        <is>
          <t>Droguería INTI</t>
        </is>
      </c>
      <c r="I29" s="22" t="inlineStr">
        <is>
          <t>-</t>
        </is>
      </c>
      <c r="J29" s="22" t="inlineStr">
        <is>
          <t>Cada sobre contiene:
L-ornitina L-aspartato 3 g
Excipientes c.s.p. 4 g</t>
        </is>
      </c>
      <c r="K29" s="22" t="inlineStr">
        <is>
          <t>Caja con 10 sobres por 4 g cada uno sabor pomelo.</t>
        </is>
      </c>
      <c r="L29" s="22" t="inlineStr">
        <is>
          <t>Droguería INTI
Calle Lucas Jaimes No. 1959. Zona Miraflores. La Paz. 2 217-6600</t>
        </is>
      </c>
    </row>
    <row r="30">
      <c r="A30" s="18" t="inlineStr">
        <is>
          <t>40843</t>
        </is>
      </c>
      <c r="B30" s="19" t="inlineStr">
        <is>
          <t>Aminoácidos con Electrolitos</t>
        </is>
      </c>
      <c r="C30" s="19" t="inlineStr">
        <is>
          <t>Aminoácidos</t>
        </is>
      </c>
      <c r="D30" s="19" t="inlineStr">
        <is>
          <t>Aminoácidos</t>
        </is>
      </c>
      <c r="E30" s="20" t="inlineStr">
        <is>
          <t>Aparato Digestivo y Metabolismo</t>
        </is>
      </c>
      <c r="F30" s="20" t="inlineStr">
        <is>
          <t>Aparato Digestivo y Metabolismo</t>
        </is>
      </c>
      <c r="G30" s="20" t="inlineStr">
        <is>
          <t>Solución inyectable</t>
        </is>
      </c>
      <c r="H30" s="19" t="inlineStr">
        <is>
          <t>Farmedical</t>
        </is>
      </c>
      <c r="I30" s="19" t="inlineStr">
        <is>
          <t>-</t>
        </is>
      </c>
      <c r="J30" s="19" t="inlineStr">
        <is>
          <t>Cada 100 ml de Aminoácidos contienen:L- Isoleucina USP0.510 gL- Leucina USP 0.890 gL- Lisina Clorhidrato USP 0.700 gL- Metionina USP 0.380 gL- Fenilalanina USP 0.510 gL- Treonina USP 0.410 gL- Triptofano USP 0.180 gL- Valina USP 0.480 gL- Arginina USP 0.920 gL- Histidina USP 0.520 gGlicina USP 0.790 gL- Alanina USP 1.370 gL- Prolina USP 0.890 gL- Ácido Aspártico BP 0.130 gL- Asparagina H2O BP0.372 gL- Hidrocloruro de cisteína H2O USP0.073 gL- Ácido Glutámico BP 0.460gL- Clorhidrato de Ornitina 0.320 gL- Serina USP 0.240gL- Tirosina USP 0.030gAcetil Tirosina BP 0.123gL- Ácido Málico 0.100gAcetato de Sodio 3H2O BP 0.395gAcetato de Potasio USP 0.245gAcetato de Magnesio 4H2O BP 0.056gSodio dihidrógeno fosfato 2H2O BP 0.140gAgua para Inyecciones BP c.s.p. Electrolitos mmol/LNa+ 45K+25Mg +22.5Acetato- 59Cl-62H2PO49L- Malato-27.5Total de Aminoácidos 100.00 g/LTotal contenido de Nitrógeno 16.00 g/LContenido Energético 400 kcal/LOsmolaridad 1040 mOsmol/L</t>
        </is>
      </c>
      <c r="K30" s="19" t="inlineStr">
        <is>
          <t>Caja con frasco por 500 ml.</t>
        </is>
      </c>
      <c r="L30" s="19" t="inlineStr">
        <is>
          <t>Farmedical
Av. Hernando Siles No. 6007 esq. Calle 14. Zona Obrajes. La Paz. 2 278-8494</t>
        </is>
      </c>
    </row>
    <row r="31">
      <c r="A31" s="21" t="inlineStr">
        <is>
          <t>36641</t>
        </is>
      </c>
      <c r="B31" s="22" t="inlineStr">
        <is>
          <t>Aminoacidos Rivero 11.5%</t>
        </is>
      </c>
      <c r="C31" s="22" t="inlineStr">
        <is>
          <t>Aminoácidos</t>
        </is>
      </c>
      <c r="D31" s="22" t="inlineStr">
        <is>
          <t>Aminoácidos</t>
        </is>
      </c>
      <c r="E31" s="23" t="inlineStr">
        <is>
          <t>Aparato Digestivo y Metabolismo</t>
        </is>
      </c>
      <c r="F31" s="23" t="inlineStr">
        <is>
          <t>Aparato Digestivo y Metabolismo</t>
        </is>
      </c>
      <c r="G31" s="23" t="inlineStr">
        <is>
          <t>Solución inyectable</t>
        </is>
      </c>
      <c r="H31" s="22" t="inlineStr">
        <is>
          <t>P.L Rivero y Cia</t>
        </is>
      </c>
      <c r="I31" s="22" t="inlineStr">
        <is>
          <t>Latinmed</t>
        </is>
      </c>
      <c r="J31" s="22" t="inlineStr">
        <is>
          <t>Aminoacidos 11,5%</t>
        </is>
      </c>
      <c r="K31" s="22" t="inlineStr">
        <is>
          <t>Caja con 1 ó 6 frascos ámpula por 500 mL.</t>
        </is>
      </c>
      <c r="L31" s="22" t="inlineStr">
        <is>
          <t>Latinmed
Av. Busch No. 1944 entre Carrasco y Pasoskanki Ed. Londres piso 4. Zona Miraflores. La Paz. 2 222-1020</t>
        </is>
      </c>
    </row>
    <row r="32">
      <c r="A32" s="18" t="inlineStr">
        <is>
          <t>36640</t>
        </is>
      </c>
      <c r="B32" s="19" t="inlineStr">
        <is>
          <t>Aminoacidos Rivero 8.5%</t>
        </is>
      </c>
      <c r="C32" s="19" t="inlineStr">
        <is>
          <t>Aminoácidos</t>
        </is>
      </c>
      <c r="D32" s="19" t="inlineStr">
        <is>
          <t>Aminoácidos</t>
        </is>
      </c>
      <c r="E32" s="20" t="inlineStr">
        <is>
          <t>Aparato Digestivo y Metabolismo</t>
        </is>
      </c>
      <c r="F32" s="20" t="inlineStr">
        <is>
          <t>Aparato Digestivo y Metabolismo</t>
        </is>
      </c>
      <c r="G32" s="20" t="inlineStr">
        <is>
          <t>Solución inyectable</t>
        </is>
      </c>
      <c r="H32" s="19" t="inlineStr">
        <is>
          <t>P.L Rivero y Cia</t>
        </is>
      </c>
      <c r="I32" s="19" t="inlineStr">
        <is>
          <t>Latinmed</t>
        </is>
      </c>
      <c r="J32" s="19" t="inlineStr">
        <is>
          <t>Aminoacidos 8,5%</t>
        </is>
      </c>
      <c r="K32" s="19" t="inlineStr">
        <is>
          <t>Caja con 1 ó 6 frascos ámpula por 500 mL.</t>
        </is>
      </c>
      <c r="L32" s="19" t="inlineStr">
        <is>
          <t>Latinmed
Av. Busch No. 1944 entre Carrasco y Pasoskanki Ed. Londres piso 4. Zona Miraflores. La Paz. 2 222-1020</t>
        </is>
      </c>
    </row>
    <row r="33">
      <c r="A33" s="21" t="inlineStr">
        <is>
          <t>40331</t>
        </is>
      </c>
      <c r="B33" s="22" t="inlineStr">
        <is>
          <t>Aminogal 10%</t>
        </is>
      </c>
      <c r="C33" s="22" t="inlineStr">
        <is>
          <t>Aminoácidos</t>
        </is>
      </c>
      <c r="D33" s="22" t="inlineStr">
        <is>
          <t>Aminoácidos</t>
        </is>
      </c>
      <c r="E33" s="23" t="inlineStr">
        <is>
          <t>Aparato Digestivo y Metabolismo</t>
        </is>
      </c>
      <c r="F33" s="23" t="inlineStr">
        <is>
          <t>Aparato Digestivo y Metabolismo</t>
        </is>
      </c>
      <c r="G33" s="23" t="inlineStr">
        <is>
          <t>Solución inyectable</t>
        </is>
      </c>
      <c r="H33" s="22" t="inlineStr">
        <is>
          <t>Laqfagal</t>
        </is>
      </c>
      <c r="I33" s="22" t="inlineStr">
        <is>
          <t>-</t>
        </is>
      </c>
      <c r="J33" s="22" t="inlineStr">
        <is>
          <t>Cada frasco con 500 ml contiene:
Aminoácidos 10%
Vehículo c.s.p. 500 ml</t>
        </is>
      </c>
      <c r="K33" s="22" t="inlineStr">
        <is>
          <t>Caja con frasco por 500 ml.</t>
        </is>
      </c>
      <c r="L33" s="22" t="inlineStr">
        <is>
          <t>Laqfagal
Av. Hugo Estrada No. 78. Zona Miraflores. La Paz. 2 222-5511</t>
        </is>
      </c>
    </row>
    <row r="34">
      <c r="A34" s="18" t="inlineStr">
        <is>
          <t>36403</t>
        </is>
      </c>
      <c r="B34" s="19" t="inlineStr">
        <is>
          <t>Aminoven</t>
        </is>
      </c>
      <c r="C34" s="19" t="inlineStr">
        <is>
          <t>Aminoácidos</t>
        </is>
      </c>
      <c r="D34" s="19" t="inlineStr">
        <is>
          <t>Vitamínico</t>
        </is>
      </c>
      <c r="E34" s="20" t="inlineStr">
        <is>
          <t>Aparato Digestivo y Metabolismo</t>
        </is>
      </c>
      <c r="F34" s="20" t="inlineStr">
        <is>
          <t>Aparato Digestivo y Metabolismo</t>
        </is>
      </c>
      <c r="G34" s="20" t="inlineStr">
        <is>
          <t>Solución inyectable</t>
        </is>
      </c>
      <c r="H34" s="19" t="inlineStr">
        <is>
          <t>Fresenius Kabi</t>
        </is>
      </c>
      <c r="I34" s="19" t="inlineStr">
        <is>
          <t>SAE</t>
        </is>
      </c>
      <c r="J34" s="19" t="inlineStr">
        <is>
          <t>Cada litro contiene:Isoleucina5,00 gLeucina7,40 gLisina acetato
(equivalente a Lisina 6,60 g)9,31 gMetionina4,30 gFenilalanina5,10 gTreonina4,40 gTriptófano2,00 gValina6,20 gArginina12,00 gHistidina3,00 gGlicina11,00 gAlanina14,00 gProlina11,20 gSerina6,50 gTirosina0,40 gTaurina1,00 gÁcido acético glacial (99-100%)4,7-5,7 gAgua para inyectablesc.sTotal de aminoácidos100,00 g/lContenido total de nitrógeno16,2 g/lCalorías (1680Kj)400 Kcal/lOsmolaridad teórica990 mOsm/lPH5,5-6,5</t>
        </is>
      </c>
      <c r="K34" s="19" t="inlineStr">
        <is>
          <t>Envases conteniendo 1 frasco de vidrio por 500 ml.</t>
        </is>
      </c>
      <c r="L34" s="19" t="inlineStr">
        <is>
          <t>SAE
Av. Cristo Redentor No. 3733 entre 4to. y 5to. Anillo. Zona Norte. Santa Cruz de la Sierra. 3 341-0044</t>
        </is>
      </c>
    </row>
    <row r="35">
      <c r="A35" s="21" t="inlineStr">
        <is>
          <t>36404</t>
        </is>
      </c>
      <c r="B35" s="22" t="inlineStr">
        <is>
          <t>Aminoven Infant</t>
        </is>
      </c>
      <c r="C35" s="22" t="inlineStr">
        <is>
          <t>Aminoácidos</t>
        </is>
      </c>
      <c r="D35" s="22" t="inlineStr">
        <is>
          <t>Vitamínico</t>
        </is>
      </c>
      <c r="E35" s="23" t="inlineStr">
        <is>
          <t>Aparato Digestivo y Metabolismo</t>
        </is>
      </c>
      <c r="F35" s="23" t="inlineStr">
        <is>
          <t>Aparato Digestivo y Metabolismo</t>
        </is>
      </c>
      <c r="G35" s="23" t="inlineStr">
        <is>
          <t>Solución inyectable</t>
        </is>
      </c>
      <c r="H35" s="22" t="inlineStr">
        <is>
          <t>Fresenius Kabi</t>
        </is>
      </c>
      <c r="I35" s="22" t="inlineStr">
        <is>
          <t>SAE</t>
        </is>
      </c>
      <c r="J35" s="22" t="inlineStr">
        <is>
          <t>Cada 1000 ml de solución contiene:L-isoleucina8,00 gL-leucina13,00 gL-lisina acetato
(equivalente a L-lisina 8,51 g)12,00 gL-metionina3,12 gN-Acetil-L-tirosina
(equivalente a L-tirosina 4,20 g)5,176 gL-fenilalanina3,75 gL-treonina4,40 gL-triptófano2,01 gL-valina9,00 gL-arginina7,50 gL-histidina4,76 gGlicina4,15 gL-Taurina0,40 gL-alanina9,30 gL-prolina9,71 gL-serina7,67 gN-acetil-L-cisteína
(equivalente a L-cisteína 0,52 g)0,70 gL-ácido málico2,62 gAminoácidos totales:100 g/lNitrógeno total14,9 g/lEnergía total1675 Kj/l=400 Kcal/lOsmolaridad teórica885 mosm/LAcidez de Titulación27-40 mmol NaOH/LpH5,5-6,0</t>
        </is>
      </c>
      <c r="K35" s="22" t="inlineStr">
        <is>
          <t>Envases conteniendo 1 frasco de vidrio por 250 ml.</t>
        </is>
      </c>
      <c r="L35" s="22" t="inlineStr">
        <is>
          <t>SAE
Av. Cristo Redentor No. 3733 entre 4to. y 5to. Anillo. Zona Norte. Santa Cruz de la Sierra. 3 341-0044</t>
        </is>
      </c>
    </row>
    <row r="36">
      <c r="A36" s="18" t="inlineStr">
        <is>
          <t>35288</t>
        </is>
      </c>
      <c r="B36" s="19" t="inlineStr">
        <is>
          <t>Antiflat</t>
        </is>
      </c>
      <c r="C36" s="19" t="inlineStr">
        <is>
          <t>Aluminio, hidróxido de; Magnesio, hidróxido de</t>
        </is>
      </c>
      <c r="D36" s="19" t="inlineStr">
        <is>
          <t>Antiácido</t>
        </is>
      </c>
      <c r="E36" s="20" t="inlineStr">
        <is>
          <t>Aparato Digestivo y Metabolismo</t>
        </is>
      </c>
      <c r="F36" s="20" t="inlineStr">
        <is>
          <t>Aparato Digestivo y Metabolismo</t>
        </is>
      </c>
      <c r="G36" s="20" t="inlineStr">
        <is>
          <t>Suspensión</t>
        </is>
      </c>
      <c r="H36" s="19" t="inlineStr">
        <is>
          <t>Lafar</t>
        </is>
      </c>
      <c r="I36" s="19" t="inlineStr">
        <is>
          <t>-</t>
        </is>
      </c>
      <c r="J36" s="19" t="inlineStr">
        <is>
          <t>Cada 5 ml de ANTIFLAT® Suspensión contienen:Aluminio, hidróxido de200 mgMagnesio, hidróxido de200 mgVehículoc.s.</t>
        </is>
      </c>
      <c r="K36" s="19" t="inlineStr">
        <is>
          <t>Disponible únicamente para el mercado INSTITUCIONAL:
Caja con frasco pediatra por 120 ml sabor menta.</t>
        </is>
      </c>
      <c r="L36" s="19" t="inlineStr">
        <is>
          <t>Lafar
Luis Crespo No. 2213. Zona Alto Sopocachi. La Paz. 2 241-0411</t>
        </is>
      </c>
    </row>
    <row r="37">
      <c r="A37" s="21" t="inlineStr">
        <is>
          <t>35289</t>
        </is>
      </c>
      <c r="B37" s="22" t="inlineStr">
        <is>
          <t>Antiflat Plus</t>
        </is>
      </c>
      <c r="C37" s="22" t="inlineStr">
        <is>
          <t>Aluminio, hidróxido de; Magnesio, hidróxido de; Simeticona</t>
        </is>
      </c>
      <c r="D37" s="22" t="inlineStr">
        <is>
          <t>Antiácido y antiflatulento</t>
        </is>
      </c>
      <c r="E37" s="23" t="inlineStr">
        <is>
          <t>Aparato Digestivo y Metabolismo</t>
        </is>
      </c>
      <c r="F37" s="23" t="inlineStr">
        <is>
          <t>Aparato Digestivo y Metabolismo</t>
        </is>
      </c>
      <c r="G37" s="23" t="inlineStr">
        <is>
          <t>Suspensión</t>
        </is>
      </c>
      <c r="H37" s="22" t="inlineStr">
        <is>
          <t>Lafar</t>
        </is>
      </c>
      <c r="I37" s="22" t="inlineStr">
        <is>
          <t>-</t>
        </is>
      </c>
      <c r="J37" s="22" t="inlineStr">
        <is>
          <t>Cada 5 ml de suspensión contiene:Aluminio, hidróxido de200 mgMagnesio, hidróxido de200 mgSimeticona30 mgVehículo c.s.p.200 ml</t>
        </is>
      </c>
      <c r="K37" s="22" t="inlineStr">
        <is>
          <t>Caja con frasco por 200 ml sabor menta.</t>
        </is>
      </c>
      <c r="L37" s="22" t="inlineStr">
        <is>
          <t>Lafar
Luis Crespo No. 2213. Zona Alto Sopocachi. La Paz. 2 241-0411</t>
        </is>
      </c>
    </row>
    <row r="38">
      <c r="A38" s="18" t="inlineStr">
        <is>
          <t>39630</t>
        </is>
      </c>
      <c r="B38" s="19" t="inlineStr">
        <is>
          <t>Antiflat Plus</t>
        </is>
      </c>
      <c r="C38" s="19" t="inlineStr">
        <is>
          <t>Aluminio, hidróxido de; Magnesio, hidróxido de; Simeticona</t>
        </is>
      </c>
      <c r="D38" s="19" t="inlineStr">
        <is>
          <t>Antiácido y antiflatulento</t>
        </is>
      </c>
      <c r="E38" s="20" t="inlineStr">
        <is>
          <t>Aparato Digestivo y Metabolismo</t>
        </is>
      </c>
      <c r="F38" s="20" t="inlineStr">
        <is>
          <t>Aparato Digestivo y Metabolismo</t>
        </is>
      </c>
      <c r="G38" s="20" t="inlineStr">
        <is>
          <t>Comprimidos masticables</t>
        </is>
      </c>
      <c r="H38" s="19" t="inlineStr">
        <is>
          <t>Lafar</t>
        </is>
      </c>
      <c r="I38" s="19" t="inlineStr">
        <is>
          <t>-</t>
        </is>
      </c>
      <c r="J38" s="19" t="inlineStr">
        <is>
          <t>ANTIFLAT PLUS FresaCada comprimido masticable contiene:Hidróxido de aluminio250 mgHidróxido de magnesio250 mgSimeticona30 mgExcipientes c.s.p.1 comprimido ANTIFLAT PLUS MentaCada comprimido masticable contiene:Hidróxido de aluminio250 mgHidróxido de magnesio250 mgSimeticona30 mgExcipientes c.s.p.1 comprimido</t>
        </is>
      </c>
      <c r="K38" s="19" t="inlineStr">
        <is>
          <t>ANTIFLAT PLUS Fresa: Caja por 100 comprimidos masticables.
ANTIFLAT PLUS Menta: Caja por 100 comprimidos masticables.</t>
        </is>
      </c>
      <c r="L38" s="19" t="inlineStr">
        <is>
          <t>Lafar
Luis Crespo No. 2213. Zona Alto Sopocachi. La Paz. 2 241-0411</t>
        </is>
      </c>
    </row>
    <row r="39">
      <c r="A39" s="21" t="inlineStr">
        <is>
          <t>39181</t>
        </is>
      </c>
      <c r="B39" s="22" t="inlineStr">
        <is>
          <t>Antimetil</t>
        </is>
      </c>
      <c r="C39" s="22" t="inlineStr">
        <is>
          <t>Jengibre</t>
        </is>
      </c>
      <c r="D39" s="22" t="inlineStr">
        <is>
          <t>Antinauseoso, antiemético</t>
        </is>
      </c>
      <c r="E39" s="23" t="inlineStr">
        <is>
          <t>Aparato Digestivo y Metabolismo</t>
        </is>
      </c>
      <c r="F39" s="23" t="inlineStr">
        <is>
          <t>Aparato Digestivo y Metabolismo</t>
        </is>
      </c>
      <c r="G39" s="23" t="inlineStr">
        <is>
          <t>Comprimidos recubiertos</t>
        </is>
      </c>
      <c r="H39" s="22" t="inlineStr">
        <is>
          <t>Megalabs</t>
        </is>
      </c>
      <c r="I39" s="22" t="inlineStr">
        <is>
          <t>-</t>
        </is>
      </c>
      <c r="J39" s="22" t="inlineStr">
        <is>
          <t>Cada comprimido recubierto contiene:
Extracto de jengibre 50 mg
Excipientes c.s.p. 1 comprimido</t>
        </is>
      </c>
      <c r="K39" s="22" t="inlineStr">
        <is>
          <t>Caja por 30 comprimidos recubiertos.</t>
        </is>
      </c>
      <c r="L39" s="22" t="inlineStr">
        <is>
          <t>Megalabs
Calle Moldes No. 200 esq. La Paz. Zona Central. Santa Cruz de la Sierra. 3 333-7556</t>
        </is>
      </c>
    </row>
    <row r="40">
      <c r="A40" s="18" t="inlineStr">
        <is>
          <t>39802</t>
        </is>
      </c>
      <c r="B40" s="19" t="inlineStr">
        <is>
          <t>Arluy Duo</t>
        </is>
      </c>
      <c r="C40" s="19" t="inlineStr">
        <is>
          <t>Mebeverina; Simeticona</t>
        </is>
      </c>
      <c r="D40" s="19" t="inlineStr">
        <is>
          <t>Tratamiento de los trastornos de la motilidad intestinal</t>
        </is>
      </c>
      <c r="E40" s="20" t="inlineStr">
        <is>
          <t>Aparato Digestivo y Metabolismo</t>
        </is>
      </c>
      <c r="F40" s="20" t="inlineStr">
        <is>
          <t>Aparato Digestivo y Metabolismo</t>
        </is>
      </c>
      <c r="G40" s="20" t="inlineStr">
        <is>
          <t>Cápsulas blandas</t>
        </is>
      </c>
      <c r="H40" s="19" t="inlineStr">
        <is>
          <t>Tecnofarma</t>
        </is>
      </c>
      <c r="I40" s="19" t="inlineStr">
        <is>
          <t>-</t>
        </is>
      </c>
      <c r="J40" s="19" t="inlineStr">
        <is>
          <t>Cada cápsula blanda contiene:Mebeverina clorhidrato200 mgSimeticona300 mgExcipientes c.s.p.1 cápsula</t>
        </is>
      </c>
      <c r="K40" s="19" t="inlineStr">
        <is>
          <t>Caja con 30 cápsulas blandas.</t>
        </is>
      </c>
      <c r="L40" s="19" t="inlineStr">
        <is>
          <t>Tecnofarma
Av. Velarde No. 500 cerca al 2do. Anillo paralelo al Cine Center. Zona Sur. Santa Cruz de la Sierra. 3 339-3757</t>
        </is>
      </c>
    </row>
    <row r="41">
      <c r="A41" s="21" t="inlineStr">
        <is>
          <t>36121</t>
        </is>
      </c>
      <c r="B41" s="22" t="inlineStr">
        <is>
          <t>Arocarbol</t>
        </is>
      </c>
      <c r="C41" s="22" t="inlineStr">
        <is>
          <t>-</t>
        </is>
      </c>
      <c r="D41" s="22" t="inlineStr">
        <is>
          <t>Tratamiento de los trastornos digestivos</t>
        </is>
      </c>
      <c r="E41" s="23" t="inlineStr">
        <is>
          <t>Aparato Digestivo y Metabolismo</t>
        </is>
      </c>
      <c r="F41" s="23" t="inlineStr">
        <is>
          <t>Aparato Digestivo y Metabolismo</t>
        </is>
      </c>
      <c r="G41" s="23" t="inlineStr">
        <is>
          <t>Comprimidos recubiertos</t>
        </is>
      </c>
      <c r="H41" s="22" t="inlineStr">
        <is>
          <t>Valencia</t>
        </is>
      </c>
      <c r="I41" s="22" t="inlineStr">
        <is>
          <t>-</t>
        </is>
      </c>
      <c r="J41" s="22" t="inlineStr">
        <is>
          <t>Cada comprimido recubierto contiene:Extracto Seco Cynara scolymus25,6 mgExtracto Seco Myrcianthes pseudomato50,2 mgExtracto Seco Baccharís trímera25,6 mgExtracto Seco Rosmarinus officinalis25,6 mgMentol4 mgExcipientes c.s.p.1 comprimido</t>
        </is>
      </c>
      <c r="K41" s="22" t="inlineStr">
        <is>
          <t>Dispenser con 32 blísters por 10 comprimidos recubiertos cada uno.
Dispenser con 10 blísters por 10 comprimidos recubiertos cada uno.</t>
        </is>
      </c>
      <c r="L41" s="22" t="inlineStr">
        <is>
          <t>Valencia
Hernando de Soto entre Av. Perú y Diego de Almagro edif. María Auxiliadora PB. Zona Central. Cochabamba. 4 450-6234</t>
        </is>
      </c>
    </row>
    <row r="42">
      <c r="A42" s="18" t="inlineStr">
        <is>
          <t>36122</t>
        </is>
      </c>
      <c r="B42" s="19" t="inlineStr">
        <is>
          <t>Arocarbol</t>
        </is>
      </c>
      <c r="C42" s="19" t="inlineStr">
        <is>
          <t>-</t>
        </is>
      </c>
      <c r="D42" s="19" t="inlineStr">
        <is>
          <t>Tratamiento de los trastornos digestivos</t>
        </is>
      </c>
      <c r="E42" s="20" t="inlineStr">
        <is>
          <t>Aparato Digestivo y Metabolismo</t>
        </is>
      </c>
      <c r="F42" s="20" t="inlineStr">
        <is>
          <t>Aparato Digestivo y Metabolismo</t>
        </is>
      </c>
      <c r="G42" s="20" t="inlineStr">
        <is>
          <t>Solución</t>
        </is>
      </c>
      <c r="H42" s="19" t="inlineStr">
        <is>
          <t>Valencia</t>
        </is>
      </c>
      <c r="I42" s="19" t="inlineStr">
        <is>
          <t>-</t>
        </is>
      </c>
      <c r="J42" s="19" t="inlineStr">
        <is>
          <t>Cada 40 gotas de AROCARBOL Solución contienen:Extracto seco Cynara scolymus0.2 mlExtracto seco Myrcianthes pseudomato0.4 mlExtracto seco Baccharís trímera0.2 mlExtracto seco Rosmarinus officinalis0.2 mlMentol4 mgVehículo c.s.p.1 ml</t>
        </is>
      </c>
      <c r="K42" s="19" t="inlineStr">
        <is>
          <t>Caja con frasco gotero por 30 ml.
Caja con frasco gotero por 60 ml.</t>
        </is>
      </c>
      <c r="L42" s="19" t="inlineStr">
        <is>
          <t>Valencia
Hernando de Soto entre Av. Perú y Diego de Almagro edif. María Auxiliadora PB. Zona Central. Cochabamba. 4 450-6234</t>
        </is>
      </c>
    </row>
    <row r="43">
      <c r="A43" s="21" t="inlineStr">
        <is>
          <t>36123</t>
        </is>
      </c>
      <c r="B43" s="22" t="inlineStr">
        <is>
          <t>Arocarbol</t>
        </is>
      </c>
      <c r="C43" s="22" t="inlineStr">
        <is>
          <t>Cynara scolymus</t>
        </is>
      </c>
      <c r="D43" s="22" t="inlineStr">
        <is>
          <t>Tratamiento de los trastornos digestivos</t>
        </is>
      </c>
      <c r="E43" s="23" t="inlineStr">
        <is>
          <t>Aparato Digestivo y Metabolismo</t>
        </is>
      </c>
      <c r="F43" s="23" t="inlineStr">
        <is>
          <t>Aparato Digestivo y Metabolismo</t>
        </is>
      </c>
      <c r="G43" s="23" t="inlineStr">
        <is>
          <t>Polvo efervescente</t>
        </is>
      </c>
      <c r="H43" s="22" t="inlineStr">
        <is>
          <t>Valencia</t>
        </is>
      </c>
      <c r="I43" s="22" t="inlineStr">
        <is>
          <t>-</t>
        </is>
      </c>
      <c r="J43" s="22" t="inlineStr">
        <is>
          <t>Cada sobre con 2 g de AROCARBOL contiene:Extracto seco Cynara scolymus36 mgExtracto seco Myrcianthes pseudomato60 mgExtracto seco Baccharís trímera30 mgExtracto seco Rosmarinus officinalis30 mgMentol4 mgExcipientes c.s.p.2 g</t>
        </is>
      </c>
      <c r="K43" s="22" t="inlineStr">
        <is>
          <t>Dispenser con 50 sobres por 2 g cada uno.</t>
        </is>
      </c>
      <c r="L43" s="22" t="inlineStr">
        <is>
          <t>Valencia
Hernando de Soto entre Av. Perú y Diego de Almagro edif. María Auxiliadora PB. Zona Central. Cochabamba. 4 450-6234</t>
        </is>
      </c>
    </row>
    <row r="44">
      <c r="A44" s="18" t="inlineStr">
        <is>
          <t>41014</t>
        </is>
      </c>
      <c r="B44" s="19" t="inlineStr">
        <is>
          <t>Aslanzol</t>
        </is>
      </c>
      <c r="C44" s="19" t="inlineStr">
        <is>
          <t>Lansoprazol</t>
        </is>
      </c>
      <c r="D44" s="19" t="inlineStr">
        <is>
          <t>Antiulceroso inhibidor de la bomba de protones</t>
        </is>
      </c>
      <c r="E44" s="20" t="inlineStr">
        <is>
          <t>Aparato Digestivo y Metabolismo</t>
        </is>
      </c>
      <c r="F44" s="20" t="inlineStr">
        <is>
          <t>Aparato Digestivo y Metabolismo</t>
        </is>
      </c>
      <c r="G44" s="20" t="inlineStr">
        <is>
          <t>Cápsulas de liberación retardada</t>
        </is>
      </c>
      <c r="H44" s="19" t="inlineStr">
        <is>
          <t>Asmoh Laboratories</t>
        </is>
      </c>
      <c r="I44" s="19" t="inlineStr">
        <is>
          <t>Krishpar Care</t>
        </is>
      </c>
      <c r="J44" s="19" t="inlineStr">
        <is>
          <t>Cada cápsula de liberación retardada contiene:
Lansoprazol 30 mg
Excipientes c.s.p. 1 cápsula</t>
        </is>
      </c>
      <c r="K44" s="19" t="inlineStr">
        <is>
          <t>Caja con 100 cápsula de liberación retardada.</t>
        </is>
      </c>
      <c r="L44" s="19" t="inlineStr">
        <is>
          <t>Krishpar Care
Av. Pablo Sánchez No. 6975, entre calles 2 y 3. Zona Irpavi. La Paz. 78062366</t>
        </is>
      </c>
    </row>
    <row r="45">
      <c r="A45" s="21" t="inlineStr">
        <is>
          <t>41015</t>
        </is>
      </c>
      <c r="B45" s="22" t="inlineStr">
        <is>
          <t>Aslex</t>
        </is>
      </c>
      <c r="C45" s="22" t="inlineStr">
        <is>
          <t>Cianocobalamina (vitamina B12); Piridoxina (vitamina B6); Tiamina (vitamina B1)</t>
        </is>
      </c>
      <c r="D45" s="22" t="inlineStr">
        <is>
          <t>Vitaminas de complejo B</t>
        </is>
      </c>
      <c r="E45" s="23" t="inlineStr">
        <is>
          <t>Aparato Digestivo y Metabolismo</t>
        </is>
      </c>
      <c r="F45" s="23" t="inlineStr">
        <is>
          <t>Aparato Digestivo y Metabolismo</t>
        </is>
      </c>
      <c r="G45" s="23" t="inlineStr">
        <is>
          <t>Solución inyectable</t>
        </is>
      </c>
      <c r="H45" s="22" t="inlineStr">
        <is>
          <t>Asmoh Laboratories</t>
        </is>
      </c>
      <c r="I45" s="22" t="inlineStr">
        <is>
          <t>Krishpar Care</t>
        </is>
      </c>
      <c r="J45" s="22" t="inlineStr">
        <is>
          <t>Cada vial con 3 ml contiene:Vitamina B1100 mgVitamina B6100 mgVitamina B121000 µgVehículo c.s.p.3 ml</t>
        </is>
      </c>
      <c r="K45" s="22" t="inlineStr">
        <is>
          <t>Caja con 10 ampollas por 3 ml.</t>
        </is>
      </c>
      <c r="L45" s="22" t="inlineStr">
        <is>
          <t>Krishpar Care
Av. Pablo Sánchez No. 6975, entre calles 2 y 3. Zona Irpavi. La Paz. 78062366</t>
        </is>
      </c>
    </row>
    <row r="46">
      <c r="A46" s="18" t="inlineStr">
        <is>
          <t>41016</t>
        </is>
      </c>
      <c r="B46" s="19" t="inlineStr">
        <is>
          <t>Asmet GZ</t>
        </is>
      </c>
      <c r="C46" s="19" t="inlineStr">
        <is>
          <t>Gliclazida; Metformina</t>
        </is>
      </c>
      <c r="D46" s="19" t="inlineStr">
        <is>
          <t>Hipoglucemiante</t>
        </is>
      </c>
      <c r="E46" s="20" t="inlineStr">
        <is>
          <t>Aparato Digestivo y Metabolismo</t>
        </is>
      </c>
      <c r="F46" s="20" t="inlineStr">
        <is>
          <t>Aparato Digestivo y Metabolismo</t>
        </is>
      </c>
      <c r="G46" s="20" t="inlineStr">
        <is>
          <t>Tabletas</t>
        </is>
      </c>
      <c r="H46" s="19" t="inlineStr">
        <is>
          <t>Asmoh Laboratories</t>
        </is>
      </c>
      <c r="I46" s="19" t="inlineStr">
        <is>
          <t>Krishpar Care</t>
        </is>
      </c>
      <c r="J46" s="19" t="inlineStr">
        <is>
          <t>Cada tableta de ASMET GZ contiene:Metformina500 mgGliclazida80 mgExcipientes c.s.p.1 tableta</t>
        </is>
      </c>
      <c r="K46" s="19" t="inlineStr">
        <is>
          <t>Caja con 30 tabletas.</t>
        </is>
      </c>
      <c r="L46" s="19" t="inlineStr">
        <is>
          <t>Krishpar Care
Av. Pablo Sánchez No. 6975, entre calles 2 y 3. Zona Irpavi. La Paz. 78062366</t>
        </is>
      </c>
    </row>
    <row r="47">
      <c r="A47" s="21" t="inlineStr">
        <is>
          <t>41023</t>
        </is>
      </c>
      <c r="B47" s="22" t="inlineStr">
        <is>
          <t>Asmopan</t>
        </is>
      </c>
      <c r="C47" s="22" t="inlineStr">
        <is>
          <t>Pantoprazol</t>
        </is>
      </c>
      <c r="D47" s="22" t="inlineStr">
        <is>
          <t>Antiulceroso</t>
        </is>
      </c>
      <c r="E47" s="23" t="inlineStr">
        <is>
          <t>Aparato Digestivo y Metabolismo</t>
        </is>
      </c>
      <c r="F47" s="23" t="inlineStr">
        <is>
          <t>Aparato Digestivo y Metabolismo</t>
        </is>
      </c>
      <c r="G47" s="23" t="inlineStr">
        <is>
          <t>Comprimidos</t>
        </is>
      </c>
      <c r="H47" s="22" t="inlineStr">
        <is>
          <t>Asmoh Laboratories</t>
        </is>
      </c>
      <c r="I47" s="22" t="inlineStr">
        <is>
          <t>Krishpar Care</t>
        </is>
      </c>
      <c r="J47" s="22" t="inlineStr">
        <is>
          <t>Cada comprimido gastro resistente contiene:
Pantoprazol 40 mg
Excipientes c.s.p. 1 comprimido</t>
        </is>
      </c>
      <c r="K47" s="22" t="inlineStr">
        <is>
          <t>Caja con 100 comprimidos gastro resistentes.</t>
        </is>
      </c>
      <c r="L47" s="22" t="inlineStr">
        <is>
          <t>Krishpar Care
Av. Pablo Sánchez No. 6975, entre calles 2 y 3. Zona Irpavi. La Paz. 78062366</t>
        </is>
      </c>
    </row>
    <row r="48">
      <c r="A48" s="18" t="inlineStr">
        <is>
          <t>41024</t>
        </is>
      </c>
      <c r="B48" s="19" t="inlineStr">
        <is>
          <t>Asmozol ES</t>
        </is>
      </c>
      <c r="C48" s="19" t="inlineStr">
        <is>
          <t>Esomeprazol</t>
        </is>
      </c>
      <c r="D48" s="19" t="inlineStr">
        <is>
          <t>Tratamiento de la enfermedad ácido péptica</t>
        </is>
      </c>
      <c r="E48" s="20" t="inlineStr">
        <is>
          <t>Aparato Digestivo y Metabolismo</t>
        </is>
      </c>
      <c r="F48" s="20" t="inlineStr">
        <is>
          <t>Aparato Digestivo y Metabolismo</t>
        </is>
      </c>
      <c r="G48" s="20" t="inlineStr">
        <is>
          <t>Polvo para inyección</t>
        </is>
      </c>
      <c r="H48" s="19" t="inlineStr">
        <is>
          <t>Asmoh Laboratories</t>
        </is>
      </c>
      <c r="I48" s="19" t="inlineStr">
        <is>
          <t>Krishpar Care</t>
        </is>
      </c>
      <c r="J48" s="19" t="inlineStr">
        <is>
          <t>Cada vial contiene:
Esomeprazol 40 mg
Excipientes c.s.</t>
        </is>
      </c>
      <c r="K48" s="19" t="inlineStr">
        <is>
          <t>Caja con vial por 10 ml.</t>
        </is>
      </c>
      <c r="L48" s="19" t="inlineStr">
        <is>
          <t>Krishpar Care
Av. Pablo Sánchez No. 6975, entre calles 2 y 3. Zona Irpavi. La Paz. 78062366</t>
        </is>
      </c>
    </row>
    <row r="49">
      <c r="A49" s="21" t="inlineStr">
        <is>
          <t>41730</t>
        </is>
      </c>
      <c r="B49" s="22" t="inlineStr">
        <is>
          <t>Asparpen</t>
        </is>
      </c>
      <c r="C49" s="22" t="inlineStr">
        <is>
          <t>Insulina aspártica</t>
        </is>
      </c>
      <c r="D49" s="22" t="inlineStr">
        <is>
          <t>Hipoglucemiante</t>
        </is>
      </c>
      <c r="E49" s="23" t="inlineStr">
        <is>
          <t>Aparato Digestivo y Metabolismo</t>
        </is>
      </c>
      <c r="F49" s="23" t="inlineStr">
        <is>
          <t>Aparato Digestivo y Metabolismo</t>
        </is>
      </c>
      <c r="G49" s="23" t="inlineStr">
        <is>
          <t>Solución inyectable</t>
        </is>
      </c>
      <c r="H49" s="22" t="inlineStr">
        <is>
          <t>Farmedical</t>
        </is>
      </c>
      <c r="I49" s="22" t="inlineStr">
        <is>
          <t>-</t>
        </is>
      </c>
      <c r="J49" s="22" t="inlineStr">
        <is>
          <t>Cada ml contiene:
Insulina asparta 100 UI
Vehículo c.s.</t>
        </is>
      </c>
      <c r="K49" s="22" t="inlineStr">
        <is>
          <t>Caja con cartucho por 3 ml.</t>
        </is>
      </c>
      <c r="L49" s="22" t="inlineStr">
        <is>
          <t>Farmedical
Av. Hernando Siles No. 6007 esq. Calle 14. Zona Obrajes. La Paz. 2 278-8494</t>
        </is>
      </c>
    </row>
    <row r="50">
      <c r="A50" s="18" t="inlineStr">
        <is>
          <t>40171</t>
        </is>
      </c>
      <c r="B50" s="19" t="inlineStr">
        <is>
          <t>Aspral</t>
        </is>
      </c>
      <c r="C50" s="19" t="inlineStr">
        <is>
          <t>Esomeprazol</t>
        </is>
      </c>
      <c r="D50" s="19" t="inlineStr">
        <is>
          <t>Tratamiento de la enfermedad ácido péptica</t>
        </is>
      </c>
      <c r="E50" s="20" t="inlineStr">
        <is>
          <t>Aparato Digestivo y Metabolismo</t>
        </is>
      </c>
      <c r="F50" s="20" t="inlineStr">
        <is>
          <t>Aparato Digestivo y Metabolismo</t>
        </is>
      </c>
      <c r="G50" s="20" t="inlineStr">
        <is>
          <t>Cápsulas de liberación retardada</t>
        </is>
      </c>
      <c r="H50" s="19" t="inlineStr">
        <is>
          <t>Grupo ALCOS</t>
        </is>
      </c>
      <c r="I50" s="19" t="inlineStr">
        <is>
          <t>-</t>
        </is>
      </c>
      <c r="J50" s="19" t="inlineStr">
        <is>
          <t>Cada cápsula de liberación retardada contiene:
Esomeprazol 40 mg
Excipientes c.s.p. 1 cápsula</t>
        </is>
      </c>
      <c r="K50" s="19" t="inlineStr">
        <is>
          <t>Caja con 30 cápsulas de liberación retardada.</t>
        </is>
      </c>
      <c r="L50" s="19" t="inlineStr">
        <is>
          <t>Grupo ALCOS
Calle 7 No. 235 esq. Días Villamil. Zona Obrajes. La Paz. 2 278-5318</t>
        </is>
      </c>
    </row>
    <row r="51">
      <c r="A51" s="21" t="inlineStr">
        <is>
          <t>42071</t>
        </is>
      </c>
      <c r="B51" s="22" t="inlineStr">
        <is>
          <t>Baciflora 2B</t>
        </is>
      </c>
      <c r="C51" s="22" t="inlineStr">
        <is>
          <t>Bacillus clausii, esporas de</t>
        </is>
      </c>
      <c r="D51" s="22" t="inlineStr">
        <is>
          <t>-</t>
        </is>
      </c>
      <c r="E51" s="23" t="inlineStr">
        <is>
          <t>Aparato Digestivo y Metabolismo</t>
        </is>
      </c>
      <c r="F51" s="23" t="inlineStr">
        <is>
          <t>Aparato Digestivo y Metabolismo</t>
        </is>
      </c>
      <c r="G51" s="23" t="inlineStr">
        <is>
          <t>Suspensión oral</t>
        </is>
      </c>
      <c r="H51" s="22" t="inlineStr">
        <is>
          <t>Farmedical</t>
        </is>
      </c>
      <c r="I51" s="22" t="inlineStr">
        <is>
          <t>-</t>
        </is>
      </c>
      <c r="J51" s="22" t="inlineStr">
        <is>
          <t>Cada 5 ml de solución oral contienen:
Esporas de Bacillus clausii 2 billones
Vehículo c.s.
Contiene glicerol y benzoato de sodio.</t>
        </is>
      </c>
      <c r="K51" s="22" t="inlineStr">
        <is>
          <t>Caja con 10 ampollas bebibles.</t>
        </is>
      </c>
      <c r="L51" s="22" t="inlineStr">
        <is>
          <t>Farmedical
Av. Hernando Siles No. 6007 esq. Calle 14. Zona Obrajes. La Paz. 2 278-8494</t>
        </is>
      </c>
    </row>
    <row r="52">
      <c r="A52" s="18" t="inlineStr">
        <is>
          <t>41887</t>
        </is>
      </c>
      <c r="B52" s="19" t="inlineStr">
        <is>
          <t>Baciflora 4B</t>
        </is>
      </c>
      <c r="C52" s="19" t="inlineStr">
        <is>
          <t>Bacillus clausii, esporas de</t>
        </is>
      </c>
      <c r="D52" s="19" t="inlineStr">
        <is>
          <t>Probiótico</t>
        </is>
      </c>
      <c r="E52" s="20" t="inlineStr">
        <is>
          <t>Aparato Digestivo y Metabolismo</t>
        </is>
      </c>
      <c r="F52" s="20" t="inlineStr">
        <is>
          <t>Aparato Digestivo y Metabolismo</t>
        </is>
      </c>
      <c r="G52" s="20" t="inlineStr">
        <is>
          <t>Suspensión oral</t>
        </is>
      </c>
      <c r="H52" s="19" t="inlineStr">
        <is>
          <t>Farmedical</t>
        </is>
      </c>
      <c r="I52" s="19" t="inlineStr">
        <is>
          <t>-</t>
        </is>
      </c>
      <c r="J52" s="19" t="inlineStr">
        <is>
          <t>Cada 5 ml de suspensión contienen:
Esporas de Bacillus clausii 4x109
Vehículo c.s.
Contiene glicerol y benzoato de sodio.</t>
        </is>
      </c>
      <c r="K52" s="19" t="inlineStr">
        <is>
          <t>Caja con 10 ampollas bebibles.</t>
        </is>
      </c>
      <c r="L52" s="19" t="inlineStr">
        <is>
          <t>Farmedical
Av. Hernando Siles No. 6007 esq. Calle 14. Zona Obrajes. La Paz. 2 278-8494</t>
        </is>
      </c>
    </row>
    <row r="53">
      <c r="A53" s="21" t="inlineStr">
        <is>
          <t>41732</t>
        </is>
      </c>
      <c r="B53" s="22" t="inlineStr">
        <is>
          <t>Bacirelle</t>
        </is>
      </c>
      <c r="C53" s="22" t="inlineStr">
        <is>
          <t>-</t>
        </is>
      </c>
      <c r="D53" s="22" t="inlineStr">
        <is>
          <t>Probiótico</t>
        </is>
      </c>
      <c r="E53" s="23" t="inlineStr">
        <is>
          <t>Aparato Digestivo y Metabolismo</t>
        </is>
      </c>
      <c r="F53" s="23" t="inlineStr">
        <is>
          <t>Aparato Digestivo y Metabolismo</t>
        </is>
      </c>
      <c r="G53" s="23" t="inlineStr">
        <is>
          <t>Gotas orales</t>
        </is>
      </c>
      <c r="H53" s="22" t="inlineStr">
        <is>
          <t>Farmedical</t>
        </is>
      </c>
      <c r="I53" s="22" t="inlineStr">
        <is>
          <t>-</t>
        </is>
      </c>
      <c r="J53" s="22" t="inlineStr">
        <is>
          <t>Probiótico: Promueve la proliferación de bacterias buenas de ácido láctico e inhibe bacterias dañinas. Mejora el tránsito intestinal y contribuye a la salud intestinal.
Vitamina D: Mejora la absorción de calcio a nivel intestinal, ayuda a reducir el riesgo de padecer osteoporosis.
Calorías: 0 kcal.
Vitamina D: dosis diaria, 10 µg (100%). 100% nutricional.
Probiótico: Más de 500.000.000 UFC.
Cada frasco de BACIRELLE® Gotas contiene: Bifidobacterium longum80.990 mgBifidobacterium breve80.990 mgBifidobacterium bifidum80.990 mgBifidobacterium infantis80.990 mgVitamina D310 µg (400/UI)Vehículo c.s.p.7.5 ml</t>
        </is>
      </c>
      <c r="K53" s="22" t="inlineStr">
        <is>
          <t>Caja con frasco gotero por 7.5 ml</t>
        </is>
      </c>
      <c r="L53" s="22" t="inlineStr">
        <is>
          <t>Farmedical
Av. Hernando Siles No. 6007 esq. Calle 14. Zona Obrajes. La Paz. 2 278-8494</t>
        </is>
      </c>
    </row>
    <row r="54">
      <c r="A54" s="18" t="inlineStr">
        <is>
          <t>41731</t>
        </is>
      </c>
      <c r="B54" s="19" t="inlineStr">
        <is>
          <t>Bacirelle ATP</t>
        </is>
      </c>
      <c r="C54" s="19" t="inlineStr">
        <is>
          <t>-</t>
        </is>
      </c>
      <c r="D54" s="19" t="inlineStr">
        <is>
          <t>Probiótico</t>
        </is>
      </c>
      <c r="E54" s="20" t="inlineStr">
        <is>
          <t>Aparato Digestivo y Metabolismo</t>
        </is>
      </c>
      <c r="F54" s="20" t="inlineStr">
        <is>
          <t>Aparato Digestivo y Metabolismo</t>
        </is>
      </c>
      <c r="G54" s="20" t="inlineStr">
        <is>
          <t>Polvo</t>
        </is>
      </c>
      <c r="H54" s="19" t="inlineStr">
        <is>
          <t>Farmedical</t>
        </is>
      </c>
      <c r="I54" s="19" t="inlineStr">
        <is>
          <t>-</t>
        </is>
      </c>
      <c r="J54" s="19" t="inlineStr">
        <is>
          <t>Probióticos</t>
        </is>
      </c>
      <c r="K54" s="19" t="inlineStr">
        <is>
          <t>Caja con 30 sobres por 1 g cada uno.</t>
        </is>
      </c>
      <c r="L54" s="19" t="inlineStr">
        <is>
          <t>Farmedical
Av. Hernando Siles No. 6007 esq. Calle 14. Zona Obrajes. La Paz. 2 278-8494</t>
        </is>
      </c>
    </row>
    <row r="55">
      <c r="A55" s="21" t="inlineStr">
        <is>
          <t>41352</t>
        </is>
      </c>
      <c r="B55" s="22" t="inlineStr">
        <is>
          <t>Balmicin</t>
        </is>
      </c>
      <c r="C55" s="22" t="inlineStr">
        <is>
          <t>Domperidona</t>
        </is>
      </c>
      <c r="D55" s="22" t="inlineStr">
        <is>
          <t>Gastrocinético y antiemético</t>
        </is>
      </c>
      <c r="E55" s="23" t="inlineStr">
        <is>
          <t>Aparato Digestivo y Metabolismo</t>
        </is>
      </c>
      <c r="F55" s="23" t="inlineStr">
        <is>
          <t>Aparato Digestivo y Metabolismo</t>
        </is>
      </c>
      <c r="G55" s="23" t="inlineStr">
        <is>
          <t>Gotas</t>
        </is>
      </c>
      <c r="H55" s="22" t="inlineStr">
        <is>
          <t>IFA Laboratorios</t>
        </is>
      </c>
      <c r="I55" s="22" t="inlineStr">
        <is>
          <t>-</t>
        </is>
      </c>
      <c r="J55" s="22" t="inlineStr">
        <is>
          <t>Cada ml contiene:
Domperidona 10 mg
Vehículo c.s.</t>
        </is>
      </c>
      <c r="K55" s="22" t="inlineStr">
        <is>
          <t>Caja con frasco por 20 ml sabor frutilla.</t>
        </is>
      </c>
      <c r="L55" s="22" t="inlineStr">
        <is>
          <t>IFA Laboratorios
Av. Beni entre 2do. y 3er. Anillo, calle Achachairú. Santa Cruz de la Sierra. 3 343-7453</t>
        </is>
      </c>
    </row>
    <row r="56">
      <c r="A56" s="18" t="inlineStr">
        <is>
          <t>38115</t>
        </is>
      </c>
      <c r="B56" s="19" t="inlineStr">
        <is>
          <t>Bicarbonato de Soda</t>
        </is>
      </c>
      <c r="C56" s="19" t="inlineStr">
        <is>
          <t>Sodio, bicarbonato de</t>
        </is>
      </c>
      <c r="D56" s="19" t="inlineStr">
        <is>
          <t>Acidez</t>
        </is>
      </c>
      <c r="E56" s="20" t="inlineStr">
        <is>
          <t>Aparato Digestivo y Metabolismo</t>
        </is>
      </c>
      <c r="F56" s="20" t="inlineStr">
        <is>
          <t>Aparato Digestivo y Metabolismo</t>
        </is>
      </c>
      <c r="G56" s="20" t="inlineStr">
        <is>
          <t>Granulado</t>
        </is>
      </c>
      <c r="H56" s="19" t="inlineStr">
        <is>
          <t>Droguería INTI</t>
        </is>
      </c>
      <c r="I56" s="19" t="inlineStr">
        <is>
          <t>-</t>
        </is>
      </c>
      <c r="J56" s="19" t="inlineStr">
        <is>
          <t>Cada sobre contiene:
Bicarbonato de sodio 20 g</t>
        </is>
      </c>
      <c r="K56" s="19" t="inlineStr">
        <is>
          <t>Sobre por 20 g.</t>
        </is>
      </c>
      <c r="L56" s="19" t="inlineStr">
        <is>
          <t>Droguería INTI
Calle Lucas Jaimes No. 1959. Zona Miraflores. La Paz. 2 217-6600</t>
        </is>
      </c>
    </row>
    <row r="57">
      <c r="A57" s="21" t="inlineStr">
        <is>
          <t>35093</t>
        </is>
      </c>
      <c r="B57" s="22" t="inlineStr">
        <is>
          <t>Bicarbonato de Sodio</t>
        </is>
      </c>
      <c r="C57" s="22" t="inlineStr">
        <is>
          <t>Sodio, bicarbonato de</t>
        </is>
      </c>
      <c r="D57" s="22" t="inlineStr">
        <is>
          <t>Antiséptico</t>
        </is>
      </c>
      <c r="E57" s="23" t="inlineStr">
        <is>
          <t>Aparato Digestivo y Metabolismo</t>
        </is>
      </c>
      <c r="F57" s="23" t="inlineStr">
        <is>
          <t>Aparato Digestivo y Metabolismo</t>
        </is>
      </c>
      <c r="G57" s="23" t="inlineStr">
        <is>
          <t>Polvo</t>
        </is>
      </c>
      <c r="H57" s="22" t="inlineStr">
        <is>
          <t>Industrias Torrico Antelo (ITA)</t>
        </is>
      </c>
      <c r="I57" s="22" t="inlineStr">
        <is>
          <t>-</t>
        </is>
      </c>
      <c r="J57" s="22" t="inlineStr">
        <is>
          <t>Cada 100 g contiene:
Bicarbonato de sodio 100 g</t>
        </is>
      </c>
      <c r="K57" s="22" t="inlineStr">
        <is>
          <t>Bolsitas plásticas por 20 g.</t>
        </is>
      </c>
      <c r="L57" s="22" t="inlineStr">
        <is>
          <t>Industrias Torrico Antelo (ITA)
Pasteur No. 147 entre Colombia y Heroínas. Zona Central. Cochabamba. 4 425-4200</t>
        </is>
      </c>
    </row>
    <row r="58">
      <c r="A58" s="18" t="inlineStr">
        <is>
          <t>35623</t>
        </is>
      </c>
      <c r="B58" s="19" t="inlineStr">
        <is>
          <t>Bicarbonato de Sodio</t>
        </is>
      </c>
      <c r="C58" s="19" t="inlineStr">
        <is>
          <t>Sodio, bicarbonato de</t>
        </is>
      </c>
      <c r="D58" s="19" t="inlineStr">
        <is>
          <t>Antiácido</t>
        </is>
      </c>
      <c r="E58" s="20" t="inlineStr">
        <is>
          <t>Aparato Digestivo y Metabolismo</t>
        </is>
      </c>
      <c r="F58" s="20" t="inlineStr">
        <is>
          <t>Aparato Digestivo y Metabolismo</t>
        </is>
      </c>
      <c r="G58" s="20" t="inlineStr">
        <is>
          <t>Polvo</t>
        </is>
      </c>
      <c r="H58" s="19" t="inlineStr">
        <is>
          <t>Ifarbo</t>
        </is>
      </c>
      <c r="I58" s="19" t="inlineStr">
        <is>
          <t>-</t>
        </is>
      </c>
      <c r="J58" s="19" t="inlineStr">
        <is>
          <t>Bicarbonato de sodio 100%</t>
        </is>
      </c>
      <c r="K58" s="19" t="inlineStr">
        <is>
          <t>Paquete de 50 sobres, cada sobre de 20 g.</t>
        </is>
      </c>
      <c r="L58" s="19" t="inlineStr">
        <is>
          <t>Ifarbo
Av. Blanco Galindo Km. 6 Calle Caritas entrando 2 cuadras al sur Edif. Blanco No. 382. Zona Santa Rosa. Cochabamba. 4 422-6001</t>
        </is>
      </c>
    </row>
    <row r="59">
      <c r="A59" s="21" t="inlineStr">
        <is>
          <t>39330</t>
        </is>
      </c>
      <c r="B59" s="22" t="inlineStr">
        <is>
          <t>Bicarbonato de Sodio</t>
        </is>
      </c>
      <c r="C59" s="22" t="inlineStr">
        <is>
          <t>Sodio, bicarbonato de</t>
        </is>
      </c>
      <c r="D59" s="22" t="inlineStr">
        <is>
          <t>Restaurador de electrólitos</t>
        </is>
      </c>
      <c r="E59" s="23" t="inlineStr">
        <is>
          <t>Aparato Digestivo y Metabolismo</t>
        </is>
      </c>
      <c r="F59" s="23" t="inlineStr">
        <is>
          <t>Aparato Digestivo y Metabolismo</t>
        </is>
      </c>
      <c r="G59" s="23" t="inlineStr">
        <is>
          <t>Solución inyectable</t>
        </is>
      </c>
      <c r="H59" s="22" t="inlineStr">
        <is>
          <t>ABD</t>
        </is>
      </c>
      <c r="I59" s="22" t="inlineStr">
        <is>
          <t>-</t>
        </is>
      </c>
      <c r="J59" s="22" t="inlineStr">
        <is>
          <t>Cada ampolla contiene:
Bicarbonato de sodio 8%
Vehículo c.s.p. 1 ml</t>
        </is>
      </c>
      <c r="K59" s="22" t="inlineStr">
        <is>
          <t>Caja con 100 ampollas por 20 ml.</t>
        </is>
      </c>
      <c r="L59" s="22" t="inlineStr">
        <is>
          <t>ABD
Km 18 carretera Santa Cruz. Zona Warnes. Santa Cruz de la Sierra. 3 385-3287</t>
        </is>
      </c>
    </row>
    <row r="60">
      <c r="A60" s="18" t="inlineStr">
        <is>
          <t>39932</t>
        </is>
      </c>
      <c r="B60" s="19" t="inlineStr">
        <is>
          <t>Bicarbonato de sodio</t>
        </is>
      </c>
      <c r="C60" s="19" t="inlineStr">
        <is>
          <t>Sodio, bicarbonato de</t>
        </is>
      </c>
      <c r="D60" s="19" t="inlineStr">
        <is>
          <t>Antiséptico</t>
        </is>
      </c>
      <c r="E60" s="20" t="inlineStr">
        <is>
          <t>Aparato Digestivo y Metabolismo</t>
        </is>
      </c>
      <c r="F60" s="20" t="inlineStr">
        <is>
          <t>Aparato Digestivo y Metabolismo</t>
        </is>
      </c>
      <c r="G60" s="20" t="inlineStr">
        <is>
          <t>Polvo</t>
        </is>
      </c>
      <c r="H60" s="19" t="inlineStr">
        <is>
          <t>Delta</t>
        </is>
      </c>
      <c r="I60" s="19" t="inlineStr">
        <is>
          <t>-</t>
        </is>
      </c>
      <c r="J60" s="19" t="inlineStr">
        <is>
          <t>Cada 100 g de polvo contienen:
Bicarbonato de sodio 20 g (100%)
Excipientes c.s.</t>
        </is>
      </c>
      <c r="K60" s="19" t="inlineStr">
        <is>
          <t>Caja con 20 sobres por 20 g cada uno</t>
        </is>
      </c>
      <c r="L60" s="19" t="inlineStr">
        <is>
          <t>Delta
Calle Presbitero Medna esq. Pasaje Taltal No. 2 detrás del canal 11. Zona Sopocachi. La Paz. 2 241-1516</t>
        </is>
      </c>
    </row>
    <row r="61">
      <c r="A61" s="21" t="inlineStr">
        <is>
          <t>41946</t>
        </is>
      </c>
      <c r="B61" s="22" t="inlineStr">
        <is>
          <t>Bicarbonato de Sodio</t>
        </is>
      </c>
      <c r="C61" s="22" t="inlineStr">
        <is>
          <t>Sodio, bicarbonato de</t>
        </is>
      </c>
      <c r="D61" s="22" t="inlineStr">
        <is>
          <t>Alcalinizante</t>
        </is>
      </c>
      <c r="E61" s="23" t="inlineStr">
        <is>
          <t>Aparato Digestivo y Metabolismo</t>
        </is>
      </c>
      <c r="F61" s="23" t="inlineStr">
        <is>
          <t>Aparato Digestivo y Metabolismo</t>
        </is>
      </c>
      <c r="G61" s="23" t="inlineStr">
        <is>
          <t>Solución inyectable</t>
        </is>
      </c>
      <c r="H61" s="22" t="inlineStr">
        <is>
          <t>Pharmandina</t>
        </is>
      </c>
      <c r="I61" s="22" t="inlineStr">
        <is>
          <t>Droguería INTI</t>
        </is>
      </c>
      <c r="J61" s="22" t="inlineStr">
        <is>
          <t>Cada ampolla contiene:
Bicarbonato de sodio 8% (800 mg
Vehículo c.s.p. 10 ml</t>
        </is>
      </c>
      <c r="K61" s="22" t="inlineStr">
        <is>
          <t>Caja con 50 ampollas por 10 ml.</t>
        </is>
      </c>
      <c r="L61" s="22" t="inlineStr">
        <is>
          <t>Droguería INTI
Calle Lucas Jaimes No. 1959. Zona Miraflores. La Paz. 2 217-6600</t>
        </is>
      </c>
    </row>
    <row r="62">
      <c r="A62" s="18" t="inlineStr">
        <is>
          <t>40455</t>
        </is>
      </c>
      <c r="B62" s="19" t="inlineStr">
        <is>
          <t>Biformina</t>
        </is>
      </c>
      <c r="C62" s="19" t="inlineStr">
        <is>
          <t>Metformina</t>
        </is>
      </c>
      <c r="D62" s="19" t="inlineStr">
        <is>
          <t>Hipoglucemiante</t>
        </is>
      </c>
      <c r="E62" s="20" t="inlineStr">
        <is>
          <t>Aparato Digestivo y Metabolismo</t>
        </is>
      </c>
      <c r="F62" s="20" t="inlineStr">
        <is>
          <t>Aparato Digestivo y Metabolismo</t>
        </is>
      </c>
      <c r="G62" s="20" t="inlineStr">
        <is>
          <t>Tabletas recubiertas</t>
        </is>
      </c>
      <c r="H62" s="19" t="inlineStr">
        <is>
          <t>FarmaShopping</t>
        </is>
      </c>
      <c r="I62" s="19" t="inlineStr">
        <is>
          <t>-</t>
        </is>
      </c>
      <c r="J62" s="19" t="inlineStr">
        <is>
          <t>Cada tableta recubierta contiene:
Metformina clorhidrato 850 mg
Excipientes c.s.p. 1 tableta</t>
        </is>
      </c>
      <c r="K62" s="19" t="inlineStr">
        <is>
          <t>Caja con 100 tabletas recubiertas.</t>
        </is>
      </c>
      <c r="L62" s="19" t="inlineStr">
        <is>
          <t>FarmaShopping
Calle Raúl Márquez y 6 de mayo. Barrio Catedral. Tarija. 4 664-7549</t>
        </is>
      </c>
    </row>
    <row r="63">
      <c r="A63" s="21" t="inlineStr">
        <is>
          <t>40456</t>
        </is>
      </c>
      <c r="B63" s="22" t="inlineStr">
        <is>
          <t>Biguanid</t>
        </is>
      </c>
      <c r="C63" s="22" t="inlineStr">
        <is>
          <t>Metformina</t>
        </is>
      </c>
      <c r="D63" s="22" t="inlineStr">
        <is>
          <t>Hipoglucemiante</t>
        </is>
      </c>
      <c r="E63" s="23" t="inlineStr">
        <is>
          <t>Aparato Digestivo y Metabolismo</t>
        </is>
      </c>
      <c r="F63" s="23" t="inlineStr">
        <is>
          <t>Aparato Digestivo y Metabolismo</t>
        </is>
      </c>
      <c r="G63" s="23" t="inlineStr">
        <is>
          <t>Comprimidos</t>
        </is>
      </c>
      <c r="H63" s="22" t="inlineStr">
        <is>
          <t>FarmaShopping</t>
        </is>
      </c>
      <c r="I63" s="22" t="inlineStr">
        <is>
          <t>-</t>
        </is>
      </c>
      <c r="J63" s="22" t="inlineStr">
        <is>
          <t>Cada comprimido contiene:
Metformina clorhidrato 850 mg
Excipientes c.s.p. 1 comprimido</t>
        </is>
      </c>
      <c r="K63" s="22" t="inlineStr">
        <is>
          <t>Caja con 100 comprimidos.</t>
        </is>
      </c>
      <c r="L63" s="22" t="inlineStr">
        <is>
          <t>FarmaShopping
Calle Raúl Márquez y 6 de mayo. Barrio Catedral. Tarija. 4 664-7549</t>
        </is>
      </c>
    </row>
    <row r="64">
      <c r="A64" s="18" t="inlineStr">
        <is>
          <t>36672</t>
        </is>
      </c>
      <c r="B64" s="19" t="inlineStr">
        <is>
          <t>Bil 13</t>
        </is>
      </c>
      <c r="C64" s="19" t="inlineStr">
        <is>
          <t>Boldina; Casantranol; Colina...</t>
        </is>
      </c>
      <c r="D64" s="19" t="inlineStr">
        <is>
          <t>Tratamiento de dispepsia</t>
        </is>
      </c>
      <c r="E64" s="20" t="inlineStr">
        <is>
          <t>Aparato Digestivo y Metabolismo</t>
        </is>
      </c>
      <c r="F64" s="20" t="inlineStr">
        <is>
          <t>Aparato Digestivo y Metabolismo</t>
        </is>
      </c>
      <c r="G64" s="20" t="inlineStr">
        <is>
          <t>Comprimidos recubiertos</t>
        </is>
      </c>
      <c r="H64" s="19" t="inlineStr">
        <is>
          <t>Bagó</t>
        </is>
      </c>
      <c r="I64" s="19" t="inlineStr">
        <is>
          <t>-</t>
        </is>
      </c>
      <c r="J64" s="19" t="inlineStr">
        <is>
          <t>Cada comprimido recubierto contiene:Orotato de colina100 mgÁcido dehidrocólico100 mgÁcido desoxicólico50 mgCasantranol35 mgBoldina1 mgExcipientesc.s.</t>
        </is>
      </c>
      <c r="K64" s="19" t="inlineStr">
        <is>
          <t>Estuche conteniendo 150 comprimidos recubiertos.
Caja con 30 comprimidos recubiertos.</t>
        </is>
      </c>
      <c r="L64" s="19" t="inlineStr">
        <is>
          <t>Bagó
Av. Costanera No. 1000 esq. Calle 9 de Calacoto edificio Costanera 1000 torre 1 piso 4. Zona Calacoto. La Paz. 2 277-0110</t>
        </is>
      </c>
    </row>
    <row r="65">
      <c r="A65" s="21" t="inlineStr">
        <is>
          <t>36475</t>
        </is>
      </c>
      <c r="B65" s="22" t="inlineStr">
        <is>
          <t>Bioflora</t>
        </is>
      </c>
      <c r="C65" s="22" t="inlineStr">
        <is>
          <t>Saccharomyces boulardii</t>
        </is>
      </c>
      <c r="D65" s="22" t="inlineStr">
        <is>
          <t>Restaurador de la flora intestinal</t>
        </is>
      </c>
      <c r="E65" s="23" t="inlineStr">
        <is>
          <t>Aparato Digestivo y Metabolismo</t>
        </is>
      </c>
      <c r="F65" s="23" t="inlineStr">
        <is>
          <t>Aparato Digestivo y Metabolismo</t>
        </is>
      </c>
      <c r="G65" s="23" t="inlineStr">
        <is>
          <t>Polvo para suspensión</t>
        </is>
      </c>
      <c r="H65" s="22" t="inlineStr">
        <is>
          <t>Maver</t>
        </is>
      </c>
      <c r="I65" s="22" t="inlineStr">
        <is>
          <t>CAMSA Industria y Comercio</t>
        </is>
      </c>
      <c r="J65" s="22" t="inlineStr">
        <is>
          <t>Saccharomyces boulardii 250 mg</t>
        </is>
      </c>
      <c r="K65" s="22" t="inlineStr">
        <is>
          <t>Caja por 6 o 10 sobres.</t>
        </is>
      </c>
      <c r="L65" s="22" t="inlineStr">
        <is>
          <t>CAMSA Industria y Comercio
Parque Industrial MZ 031. Distrito 8. Santa Cruz de la Sierra. 3 346-7110</t>
        </is>
      </c>
    </row>
    <row r="66">
      <c r="A66" s="18" t="inlineStr">
        <is>
          <t>36895</t>
        </is>
      </c>
      <c r="B66" s="19" t="inlineStr">
        <is>
          <t>Biogaia</t>
        </is>
      </c>
      <c r="C66" s="19" t="inlineStr">
        <is>
          <t>Lactobacillus</t>
        </is>
      </c>
      <c r="D66" s="19" t="inlineStr">
        <is>
          <t>Restaurador de la flora intestinal</t>
        </is>
      </c>
      <c r="E66" s="20" t="inlineStr">
        <is>
          <t>Aparato Digestivo y Metabolismo</t>
        </is>
      </c>
      <c r="F66" s="20" t="inlineStr">
        <is>
          <t>Aparato Digestivo y Metabolismo</t>
        </is>
      </c>
      <c r="G66" s="20" t="inlineStr">
        <is>
          <t>Comprimidos masticables</t>
        </is>
      </c>
      <c r="H66" s="19" t="inlineStr">
        <is>
          <t>Abbott</t>
        </is>
      </c>
      <c r="I66" s="19" t="inlineStr">
        <is>
          <t>Pharmatech Boliviana</t>
        </is>
      </c>
      <c r="J66" s="19" t="inlineStr">
        <is>
          <t>Cada comprimido masticable contiene:
Lactobacillus reuteri 100 millones UFC
Excipientes c.s.p. 1 comprimido</t>
        </is>
      </c>
      <c r="K66" s="19" t="inlineStr">
        <is>
          <t>Caja con 10 comprimidos masticables sabor limón.</t>
        </is>
      </c>
      <c r="L66" s="19" t="inlineStr">
        <is>
          <t>Pharmatech Boliviana
Av. Las Ramblas No. 100, edificio ITC Tower piso 4. Zona Equipetrol. Santa Cruz de la Sierra. 3 334-0150</t>
        </is>
      </c>
    </row>
    <row r="67">
      <c r="A67" s="21" t="inlineStr">
        <is>
          <t>40010</t>
        </is>
      </c>
      <c r="B67" s="22" t="inlineStr">
        <is>
          <t>Biogaia GTI</t>
        </is>
      </c>
      <c r="C67" s="22" t="inlineStr">
        <is>
          <t>Lactobacillus</t>
        </is>
      </c>
      <c r="D67" s="22" t="inlineStr">
        <is>
          <t>Restaurador de la flora intestinal</t>
        </is>
      </c>
      <c r="E67" s="23" t="inlineStr">
        <is>
          <t>Aparato Digestivo y Metabolismo</t>
        </is>
      </c>
      <c r="F67" s="23" t="inlineStr">
        <is>
          <t>Aparato Digestivo y Metabolismo</t>
        </is>
      </c>
      <c r="G67" s="23" t="inlineStr">
        <is>
          <t>Comprimidos masticables</t>
        </is>
      </c>
      <c r="H67" s="22" t="inlineStr">
        <is>
          <t>Abbott</t>
        </is>
      </c>
      <c r="I67" s="22" t="inlineStr">
        <is>
          <t>Pharmatech Boliviana</t>
        </is>
      </c>
      <c r="J67" s="22" t="inlineStr">
        <is>
          <t>Cada comprimido masticable contiene:
Lactobacillus reuteri gastrus 200 millones UFC (70 mg)
Excipientes c.s.p. 1 comprimido</t>
        </is>
      </c>
      <c r="K67" s="22" t="inlineStr">
        <is>
          <t>Caja con 30 tabletas masticables.</t>
        </is>
      </c>
      <c r="L67" s="22" t="inlineStr">
        <is>
          <t>Pharmatech Boliviana
Av. Las Ramblas No. 100, edificio ITC Tower piso 4. Zona Equipetrol. Santa Cruz de la Sierra. 3 334-0150</t>
        </is>
      </c>
    </row>
    <row r="68">
      <c r="A68" s="18" t="inlineStr">
        <is>
          <t>40011</t>
        </is>
      </c>
      <c r="B68" s="19" t="inlineStr">
        <is>
          <t>Biogaia Protectis con Vitamina D</t>
        </is>
      </c>
      <c r="C68" s="19" t="inlineStr">
        <is>
          <t>Colecalciferol (vitamina D3); Lactobacillus</t>
        </is>
      </c>
      <c r="D68" s="19" t="inlineStr">
        <is>
          <t>Restaurador de la flora intestinal</t>
        </is>
      </c>
      <c r="E68" s="20" t="inlineStr">
        <is>
          <t>Aparato Digestivo y Metabolismo</t>
        </is>
      </c>
      <c r="F68" s="20" t="inlineStr">
        <is>
          <t>Aparato Digestivo y Metabolismo</t>
        </is>
      </c>
      <c r="G68" s="20" t="inlineStr">
        <is>
          <t>Gotas</t>
        </is>
      </c>
      <c r="H68" s="19" t="inlineStr">
        <is>
          <t>Abbott</t>
        </is>
      </c>
      <c r="I68" s="19" t="inlineStr">
        <is>
          <t>Pharmatech Boliviana</t>
        </is>
      </c>
      <c r="J68" s="19" t="inlineStr">
        <is>
          <t>Cada 5 ml contienen:Lactobacillus reuteri protectis0.10 gVitamina D30.014 gVehículo c.s.p.5 ml</t>
        </is>
      </c>
      <c r="K68" s="19" t="inlineStr">
        <is>
          <t>Caja con frasco por 5 ml.</t>
        </is>
      </c>
      <c r="L68" s="19" t="inlineStr">
        <is>
          <t>Pharmatech Boliviana
Av. Las Ramblas No. 100, edificio ITC Tower piso 4. Zona Equipetrol. Santa Cruz de la Sierra. 3 334-0150</t>
        </is>
      </c>
    </row>
    <row r="69">
      <c r="A69" s="21" t="inlineStr">
        <is>
          <t>36896</t>
        </is>
      </c>
      <c r="B69" s="22" t="inlineStr">
        <is>
          <t>Biogaia Protectis Shell Plus</t>
        </is>
      </c>
      <c r="C69" s="22" t="inlineStr">
        <is>
          <t>Lactobacillus</t>
        </is>
      </c>
      <c r="D69" s="22" t="inlineStr">
        <is>
          <t>Restaurador de la flora intestinal</t>
        </is>
      </c>
      <c r="E69" s="23" t="inlineStr">
        <is>
          <t>Aparato Digestivo y Metabolismo</t>
        </is>
      </c>
      <c r="F69" s="23" t="inlineStr">
        <is>
          <t>Aparato Digestivo y Metabolismo</t>
        </is>
      </c>
      <c r="G69" s="23" t="inlineStr">
        <is>
          <t>Solución gotas</t>
        </is>
      </c>
      <c r="H69" s="22" t="inlineStr">
        <is>
          <t>Abbott</t>
        </is>
      </c>
      <c r="I69" s="22" t="inlineStr">
        <is>
          <t>Pharmatech Boliviana</t>
        </is>
      </c>
      <c r="J69" s="22" t="inlineStr">
        <is>
          <t>Cada 5 ml contiene:
Lactobacillus reuteri protectis 0.1 g
Vehículo c.s</t>
        </is>
      </c>
      <c r="K69" s="22" t="inlineStr">
        <is>
          <t>Caja con frasco por 5 ml.</t>
        </is>
      </c>
      <c r="L69" s="22" t="inlineStr">
        <is>
          <t>Pharmatech Boliviana
Av. Las Ramblas No. 100, edificio ITC Tower piso 4. Zona Equipetrol. Santa Cruz de la Sierra. 3 334-0150</t>
        </is>
      </c>
    </row>
    <row r="70">
      <c r="A70" s="18" t="inlineStr">
        <is>
          <t>37004</t>
        </is>
      </c>
      <c r="B70" s="19" t="inlineStr">
        <is>
          <t>Bismucor</t>
        </is>
      </c>
      <c r="C70" s="19" t="inlineStr">
        <is>
          <t>Bismuto</t>
        </is>
      </c>
      <c r="D70" s="19" t="inlineStr">
        <is>
          <t>Antidiarreico y antiácido</t>
        </is>
      </c>
      <c r="E70" s="20" t="inlineStr">
        <is>
          <t>Aparato Digestivo y Metabolismo</t>
        </is>
      </c>
      <c r="F70" s="20" t="inlineStr">
        <is>
          <t>Aparato Digestivo y Metabolismo</t>
        </is>
      </c>
      <c r="G70" s="20" t="inlineStr">
        <is>
          <t>Suspensión</t>
        </is>
      </c>
      <c r="H70" s="19" t="inlineStr">
        <is>
          <t>Vita Pharma</t>
        </is>
      </c>
      <c r="I70" s="19" t="inlineStr">
        <is>
          <t>Cormed</t>
        </is>
      </c>
      <c r="J70" s="19" t="inlineStr">
        <is>
          <t>Cada 5 ml contiene:
Subsalicilato de bismuto 87,33 mg</t>
        </is>
      </c>
      <c r="K70" s="19" t="inlineStr">
        <is>
          <t>Frasco por 150 ml.</t>
        </is>
      </c>
      <c r="L70" s="19" t="inlineStr">
        <is>
          <t>Cormed
Calle Cuba No. 1463. Zona Miraflores. La Paz. 2 291-4139</t>
        </is>
      </c>
    </row>
    <row r="71">
      <c r="A71" s="21" t="inlineStr">
        <is>
          <t>39905</t>
        </is>
      </c>
      <c r="B71" s="22" t="inlineStr">
        <is>
          <t>Bismucor</t>
        </is>
      </c>
      <c r="C71" s="22" t="inlineStr">
        <is>
          <t>Bismuto</t>
        </is>
      </c>
      <c r="D71" s="22" t="inlineStr">
        <is>
          <t>Antidiarreico y antiácido</t>
        </is>
      </c>
      <c r="E71" s="23" t="inlineStr">
        <is>
          <t>Aparato Digestivo y Metabolismo</t>
        </is>
      </c>
      <c r="F71" s="23" t="inlineStr">
        <is>
          <t>Aparato Digestivo y Metabolismo</t>
        </is>
      </c>
      <c r="G71" s="23" t="inlineStr">
        <is>
          <t>Tabletas masticables</t>
        </is>
      </c>
      <c r="H71" s="22" t="inlineStr">
        <is>
          <t>Vita Pharma</t>
        </is>
      </c>
      <c r="I71" s="22" t="inlineStr">
        <is>
          <t>Cormed</t>
        </is>
      </c>
      <c r="J71" s="22" t="inlineStr">
        <is>
          <t>Cada tableta masticable contiene:
Subsalicilato de bismuto 262 mg
Excipientes c.s.p. 1 tableta</t>
        </is>
      </c>
      <c r="K71" s="22" t="inlineStr">
        <is>
          <t>Caja con 160 tabletas masticables.</t>
        </is>
      </c>
      <c r="L71" s="22" t="inlineStr">
        <is>
          <t>Cormed
Calle Cuba No. 1463. Zona Miraflores. La Paz. 2 291-4139</t>
        </is>
      </c>
    </row>
    <row r="72">
      <c r="A72" s="18" t="inlineStr">
        <is>
          <t>39186</t>
        </is>
      </c>
      <c r="B72" s="19" t="inlineStr">
        <is>
          <t>Bismutip</t>
        </is>
      </c>
      <c r="C72" s="19" t="inlineStr">
        <is>
          <t>Bismuto</t>
        </is>
      </c>
      <c r="D72" s="19" t="inlineStr">
        <is>
          <t>Antiulceroso</t>
        </is>
      </c>
      <c r="E72" s="20" t="inlineStr">
        <is>
          <t>Aparato Digestivo y Metabolismo</t>
        </is>
      </c>
      <c r="F72" s="20" t="inlineStr">
        <is>
          <t>Aparato Digestivo y Metabolismo</t>
        </is>
      </c>
      <c r="G72" s="20" t="inlineStr">
        <is>
          <t>Tabletas masticables</t>
        </is>
      </c>
      <c r="H72" s="19" t="inlineStr">
        <is>
          <t>Megalabs</t>
        </is>
      </c>
      <c r="I72" s="19" t="inlineStr">
        <is>
          <t>-</t>
        </is>
      </c>
      <c r="J72" s="19" t="inlineStr">
        <is>
          <t>Cada tableta masticable contiene:
Subsalicilato de bismuto 262,5 mg
Excipientes c.s.p. 1 tableta</t>
        </is>
      </c>
      <c r="K72" s="19" t="inlineStr">
        <is>
          <t>Caja por 100 tabletas masticables.</t>
        </is>
      </c>
      <c r="L72" s="19" t="inlineStr">
        <is>
          <t>Megalabs
Calle Moldes No. 200 esq. La Paz. Zona Central. Santa Cruz de la Sierra. 3 333-7556</t>
        </is>
      </c>
    </row>
    <row r="73">
      <c r="A73" s="21" t="inlineStr">
        <is>
          <t>39187</t>
        </is>
      </c>
      <c r="B73" s="22" t="inlineStr">
        <is>
          <t>Bismutip</t>
        </is>
      </c>
      <c r="C73" s="22" t="inlineStr">
        <is>
          <t>Bismuto</t>
        </is>
      </c>
      <c r="D73" s="22" t="inlineStr">
        <is>
          <t>Antiulceroso</t>
        </is>
      </c>
      <c r="E73" s="23" t="inlineStr">
        <is>
          <t>Aparato Digestivo y Metabolismo</t>
        </is>
      </c>
      <c r="F73" s="23" t="inlineStr">
        <is>
          <t>Aparato Digestivo y Metabolismo</t>
        </is>
      </c>
      <c r="G73" s="23" t="inlineStr">
        <is>
          <t>Suspensión oral</t>
        </is>
      </c>
      <c r="H73" s="22" t="inlineStr">
        <is>
          <t>Megalabs</t>
        </is>
      </c>
      <c r="I73" s="22" t="inlineStr">
        <is>
          <t>-</t>
        </is>
      </c>
      <c r="J73" s="22" t="inlineStr">
        <is>
          <t>Cada 5 ml contienen:
Subsalicilato de bismuto 87,33 mg
Vehículo c.s.</t>
        </is>
      </c>
      <c r="K73" s="22" t="inlineStr">
        <is>
          <t>Caja con frasco por 150 ml.</t>
        </is>
      </c>
      <c r="L73" s="22" t="inlineStr">
        <is>
          <t>Megalabs
Calle Moldes No. 200 esq. La Paz. Zona Central. Santa Cruz de la Sierra. 3 333-7556</t>
        </is>
      </c>
    </row>
    <row r="74">
      <c r="A74" s="18" t="inlineStr">
        <is>
          <t>36522</t>
        </is>
      </c>
      <c r="B74" s="19" t="inlineStr">
        <is>
          <t>Bonagel</t>
        </is>
      </c>
      <c r="C74" s="19" t="inlineStr">
        <is>
          <t>Aluminio, hidróxido de; Magnesio, hidróxido de</t>
        </is>
      </c>
      <c r="D74" s="19" t="inlineStr">
        <is>
          <t>Antiácido</t>
        </is>
      </c>
      <c r="E74" s="20" t="inlineStr">
        <is>
          <t>Aparato Digestivo y Metabolismo</t>
        </is>
      </c>
      <c r="F74" s="20" t="inlineStr">
        <is>
          <t>Aparato Digestivo y Metabolismo</t>
        </is>
      </c>
      <c r="G74" s="20" t="inlineStr">
        <is>
          <t>Suspensión</t>
        </is>
      </c>
      <c r="H74" s="19" t="inlineStr">
        <is>
          <t>Breskot Pharma</t>
        </is>
      </c>
      <c r="I74" s="19" t="inlineStr">
        <is>
          <t>Cofar</t>
        </is>
      </c>
      <c r="J74" s="19" t="inlineStr">
        <is>
          <t>Cada 10 ml de suspensión contienen:Hidróxido de magnesio400 mgHidróxido de aluminio400 mgExcipientesc.s.Contiene: Glicerina, parabenos, sorbitol, otros c.s.</t>
        </is>
      </c>
      <c r="K74" s="19" t="inlineStr">
        <is>
          <t>Caja con frasco por 120 ml sabor menta.</t>
        </is>
      </c>
      <c r="L74" s="19" t="inlineStr">
        <is>
          <t>Cofar
Calle Víctor Eduardo No. 2293. Zona Miraflores. La Paz. 2 222-0352</t>
        </is>
      </c>
    </row>
    <row r="75">
      <c r="A75" s="21" t="inlineStr">
        <is>
          <t>41036</t>
        </is>
      </c>
      <c r="B75" s="22" t="inlineStr">
        <is>
          <t>Bowlact</t>
        </is>
      </c>
      <c r="C75" s="22" t="inlineStr">
        <is>
          <t>Lactulosa</t>
        </is>
      </c>
      <c r="D75" s="22" t="inlineStr">
        <is>
          <t>Laxante</t>
        </is>
      </c>
      <c r="E75" s="23" t="inlineStr">
        <is>
          <t>Aparato Digestivo y Metabolismo</t>
        </is>
      </c>
      <c r="F75" s="23" t="inlineStr">
        <is>
          <t>Aparato Digestivo y Metabolismo</t>
        </is>
      </c>
      <c r="G75" s="23" t="inlineStr">
        <is>
          <t>Solución oral</t>
        </is>
      </c>
      <c r="H75" s="22" t="inlineStr">
        <is>
          <t>Asmoh Laboratories</t>
        </is>
      </c>
      <c r="I75" s="22" t="inlineStr">
        <is>
          <t>Krishpar Care</t>
        </is>
      </c>
      <c r="J75" s="22" t="inlineStr">
        <is>
          <t>Cada 15 ml de solución oral contienen:
Lactulosa 10 g
Vehículo c.s.p. 100 ml</t>
        </is>
      </c>
      <c r="K75" s="22" t="inlineStr">
        <is>
          <t>Caja con frasco por 100 ml.</t>
        </is>
      </c>
      <c r="L75" s="22" t="inlineStr">
        <is>
          <t>Krishpar Care
Av. Pablo Sánchez No. 6975, entre calles 2 y 3. Zona Irpavi. La Paz. 78062366</t>
        </is>
      </c>
    </row>
    <row r="76">
      <c r="A76" s="18" t="inlineStr">
        <is>
          <t>41949</t>
        </is>
      </c>
      <c r="B76" s="19" t="inlineStr">
        <is>
          <t>Butilbromuro de Hioscina</t>
        </is>
      </c>
      <c r="C76" s="19" t="inlineStr">
        <is>
          <t>Hioscina</t>
        </is>
      </c>
      <c r="D76" s="19" t="inlineStr">
        <is>
          <t>Antiespasmódico</t>
        </is>
      </c>
      <c r="E76" s="20" t="inlineStr">
        <is>
          <t>Aparato Digestivo y Metabolismo</t>
        </is>
      </c>
      <c r="F76" s="20" t="inlineStr">
        <is>
          <t>Aparato Digestivo y Metabolismo</t>
        </is>
      </c>
      <c r="G76" s="20" t="inlineStr">
        <is>
          <t>Solución inyectable</t>
        </is>
      </c>
      <c r="H76" s="19" t="inlineStr">
        <is>
          <t>Pharmandina</t>
        </is>
      </c>
      <c r="I76" s="19" t="inlineStr">
        <is>
          <t>Droguería INTI</t>
        </is>
      </c>
      <c r="J76" s="19" t="inlineStr">
        <is>
          <t>Cada ampolla contiene:
Butilbromuro de hioscina 20 mg
Vehículo c.s.p. 1 ml</t>
        </is>
      </c>
      <c r="K76" s="19" t="inlineStr">
        <is>
          <t>Caja con 50 ampollas.
Caja con 100 ampollas.</t>
        </is>
      </c>
      <c r="L76" s="19" t="inlineStr">
        <is>
          <t>Droguería INTI
Calle Lucas Jaimes No. 1959. Zona Miraflores. La Paz. 2 217-6600</t>
        </is>
      </c>
    </row>
    <row r="77">
      <c r="A77" s="21" t="inlineStr">
        <is>
          <t>41481</t>
        </is>
      </c>
      <c r="B77" s="22" t="inlineStr">
        <is>
          <t>C Vito</t>
        </is>
      </c>
      <c r="C77" s="22" t="inlineStr">
        <is>
          <t>Ácido ascórbico (vitamina C)</t>
        </is>
      </c>
      <c r="D77" s="22" t="inlineStr">
        <is>
          <t>Vitamina C</t>
        </is>
      </c>
      <c r="E77" s="23" t="inlineStr">
        <is>
          <t>Aparato Digestivo y Metabolismo</t>
        </is>
      </c>
      <c r="F77" s="23" t="inlineStr">
        <is>
          <t>Aparato Digestivo y Metabolismo</t>
        </is>
      </c>
      <c r="G77" s="23" t="inlineStr">
        <is>
          <t>Tabletas masticables</t>
        </is>
      </c>
      <c r="H77" s="22" t="inlineStr">
        <is>
          <t>Asmoh Laboratories</t>
        </is>
      </c>
      <c r="I77" s="22" t="inlineStr">
        <is>
          <t>Krishpar Care</t>
        </is>
      </c>
      <c r="J77" s="22" t="inlineStr">
        <is>
          <t>Cada tableta masticable contiene:
Ácido ascórbico 500 mg
Excipientes c.s.p. 1 tableta</t>
        </is>
      </c>
      <c r="K77" s="22" t="inlineStr">
        <is>
          <t>Caja con 100 tabletas masticables sabor naranja.</t>
        </is>
      </c>
      <c r="L77" s="22" t="inlineStr">
        <is>
          <t>Krishpar Care
Av. Pablo Sánchez No. 6975, entre calles 2 y 3. Zona Irpavi. La Paz. 78062366</t>
        </is>
      </c>
    </row>
    <row r="78">
      <c r="A78" s="18" t="inlineStr">
        <is>
          <t>40461</t>
        </is>
      </c>
      <c r="B78" s="19" t="inlineStr">
        <is>
          <t>C Vitox</t>
        </is>
      </c>
      <c r="C78" s="19" t="inlineStr">
        <is>
          <t>Ácido ascórbico (vitamina C)</t>
        </is>
      </c>
      <c r="D78" s="19" t="inlineStr">
        <is>
          <t>Para la deficiencia de la vitamina C</t>
        </is>
      </c>
      <c r="E78" s="20" t="inlineStr">
        <is>
          <t>Aparato Digestivo y Metabolismo</t>
        </is>
      </c>
      <c r="F78" s="20" t="inlineStr">
        <is>
          <t>Aparato Digestivo y Metabolismo</t>
        </is>
      </c>
      <c r="G78" s="20" t="inlineStr">
        <is>
          <t>Solución inyectable</t>
        </is>
      </c>
      <c r="H78" s="19" t="inlineStr">
        <is>
          <t>FarmaShopping</t>
        </is>
      </c>
      <c r="I78" s="19" t="inlineStr">
        <is>
          <t>-</t>
        </is>
      </c>
      <c r="J78" s="19" t="inlineStr">
        <is>
          <t>Cada ampolla contiene:
Ácido ascórbico (vitamina C) 1 g
Vehículo c.s.p. 2 ml</t>
        </is>
      </c>
      <c r="K78" s="19" t="inlineStr">
        <is>
          <t>Caja con 10 ampollas de vidrio por 2 ml.</t>
        </is>
      </c>
      <c r="L78" s="19" t="inlineStr">
        <is>
          <t>FarmaShopping
Calle Raúl Márquez y 6 de mayo. Barrio Catedral. Tarija. 4 664-7549</t>
        </is>
      </c>
    </row>
    <row r="79">
      <c r="A79" s="21" t="inlineStr">
        <is>
          <t>35294</t>
        </is>
      </c>
      <c r="B79" s="22" t="inlineStr">
        <is>
          <t>Calcimag C</t>
        </is>
      </c>
      <c r="C79" s="22" t="inlineStr">
        <is>
          <t>Calcio (Ca); Magnesio (Mg); Ácido ascórbico (vitamina C)</t>
        </is>
      </c>
      <c r="D79" s="22" t="inlineStr">
        <is>
          <t>Energético</t>
        </is>
      </c>
      <c r="E79" s="23" t="inlineStr">
        <is>
          <t>Aparato Digestivo y Metabolismo</t>
        </is>
      </c>
      <c r="F79" s="23" t="inlineStr">
        <is>
          <t>Aparato Digestivo y Metabolismo</t>
        </is>
      </c>
      <c r="G79" s="23" t="inlineStr">
        <is>
          <t>Cápsulas blandas</t>
        </is>
      </c>
      <c r="H79" s="22" t="inlineStr">
        <is>
          <t>Lafar</t>
        </is>
      </c>
      <c r="I79" s="22" t="inlineStr">
        <is>
          <t>-</t>
        </is>
      </c>
      <c r="J79" s="22" t="inlineStr">
        <is>
          <t>Cada cápsula blanda contiene:Ácido ascórbico (vitamina C)100 mgCalcio (Ca)250 mgMagnesio (Mg)100 mgExcipientes c.s.p.1 cápsula</t>
        </is>
      </c>
      <c r="K79" s="22" t="inlineStr">
        <is>
          <t>Caja con 20 cápsulas blandas.</t>
        </is>
      </c>
      <c r="L79" s="22" t="inlineStr">
        <is>
          <t>Lafar
Luis Crespo No. 2213. Zona Alto Sopocachi. La Paz. 2 241-0411</t>
        </is>
      </c>
    </row>
    <row r="80">
      <c r="A80" s="18" t="inlineStr">
        <is>
          <t>35995</t>
        </is>
      </c>
      <c r="B80" s="19" t="inlineStr">
        <is>
          <t>Calcio Gluconato Vita</t>
        </is>
      </c>
      <c r="C80" s="19" t="inlineStr">
        <is>
          <t>Calciferol (vitamina D); Calcio, gluconato de</t>
        </is>
      </c>
      <c r="D80" s="19" t="inlineStr">
        <is>
          <t>Calcioterapia</t>
        </is>
      </c>
      <c r="E80" s="20" t="inlineStr">
        <is>
          <t>Aparato Digestivo y Metabolismo</t>
        </is>
      </c>
      <c r="F80" s="20" t="inlineStr">
        <is>
          <t>Aparato Digestivo y Metabolismo</t>
        </is>
      </c>
      <c r="G80" s="20" t="inlineStr">
        <is>
          <t>Granulado|Solución inyectable</t>
        </is>
      </c>
      <c r="H80" s="19" t="inlineStr">
        <is>
          <t>Vita Laboratorios</t>
        </is>
      </c>
      <c r="I80" s="19" t="inlineStr">
        <is>
          <t>-</t>
        </is>
      </c>
      <c r="J80" s="19" t="inlineStr">
        <is>
          <t>Ampollas 10%, composición por UnidadGluconato de calcio10%Agua destilada, rectificada, apirógena c.s.p.5-10 ml Granulado, composición por: 100 gGluconato de calcio50 gVitamina D2 mgExcipiente edulcorado y aromatizado c.s.p.100 g</t>
        </is>
      </c>
      <c r="K80" s="19" t="inlineStr">
        <is>
          <t>Caja con 25 ampollas por 10 ml.
Caja con frasco por 150 g.</t>
        </is>
      </c>
      <c r="L80" s="19" t="inlineStr">
        <is>
          <t>Vita Laboratorios
Av. Héctor Ormachea No. 320 esq. Calle 1. Zona Obrajes. La Paz. 2 278-8060</t>
        </is>
      </c>
    </row>
    <row r="81">
      <c r="A81" s="21" t="inlineStr">
        <is>
          <t>35789</t>
        </is>
      </c>
      <c r="B81" s="22" t="inlineStr">
        <is>
          <t>Calciofar B12</t>
        </is>
      </c>
      <c r="C81" s="22" t="inlineStr">
        <is>
          <t>Calciferol (vitamina D); Calcio, fluoruro de; Cianocobalamina (vitamina B12)...</t>
        </is>
      </c>
      <c r="D81" s="22" t="inlineStr">
        <is>
          <t>Deficiencia de los componentes de la fórmula</t>
        </is>
      </c>
      <c r="E81" s="23" t="inlineStr">
        <is>
          <t>Aparato Digestivo y Metabolismo</t>
        </is>
      </c>
      <c r="F81" s="23" t="inlineStr">
        <is>
          <t>Vitaminas y Metabolismo (ATC A11/A16)</t>
        </is>
      </c>
      <c r="G81" s="23" t="inlineStr">
        <is>
          <t>Suspensión</t>
        </is>
      </c>
      <c r="H81" s="22" t="inlineStr">
        <is>
          <t>Indufar</t>
        </is>
      </c>
      <c r="I81" s="22" t="inlineStr">
        <is>
          <t>Imfar</t>
        </is>
      </c>
      <c r="J81" s="22" t="inlineStr">
        <is>
          <t>Cada ml contiene:Calciferol (Vitamina D)15.000UICalcio, fluoruro de30 mgCianocobalamina (Vitamina B12)500 µgFosfato tricálcico6 g</t>
        </is>
      </c>
      <c r="K81" s="22" t="inlineStr">
        <is>
          <t>Caja por un frasco de 120 ml.</t>
        </is>
      </c>
      <c r="L81" s="22" t="inlineStr">
        <is>
          <t>Imfar
Parque Industrial Manzano 28 Calle transversal 7, diagonal a los depósitos de tigre plasmar. Zona Parque Industrial. Santa Cruz de la Sierra. 3 362-6640</t>
        </is>
      </c>
    </row>
    <row r="82">
      <c r="A82" s="18" t="inlineStr">
        <is>
          <t>41249</t>
        </is>
      </c>
      <c r="B82" s="19" t="inlineStr">
        <is>
          <t>CarboVit VITA</t>
        </is>
      </c>
      <c r="C82" s="19" t="inlineStr">
        <is>
          <t>Carbón activado</t>
        </is>
      </c>
      <c r="D82" s="19" t="inlineStr">
        <is>
          <t>Antiflatulento y digestivo</t>
        </is>
      </c>
      <c r="E82" s="20" t="inlineStr">
        <is>
          <t>Aparato Digestivo y Metabolismo</t>
        </is>
      </c>
      <c r="F82" s="20" t="inlineStr">
        <is>
          <t>Aparato Digestivo y Metabolismo</t>
        </is>
      </c>
      <c r="G82" s="20" t="inlineStr">
        <is>
          <t>Tabletas</t>
        </is>
      </c>
      <c r="H82" s="19" t="inlineStr">
        <is>
          <t>Vita Laboratorios</t>
        </is>
      </c>
      <c r="I82" s="19" t="inlineStr">
        <is>
          <t>-</t>
        </is>
      </c>
      <c r="J82" s="19" t="inlineStr">
        <is>
          <t>Cada tableta contiene:
Carbón activado 250 mg
Excipientes c.s.p. 1 tableta</t>
        </is>
      </c>
      <c r="K82" s="19" t="inlineStr">
        <is>
          <t>Caja con 100 tabletas.</t>
        </is>
      </c>
      <c r="L82" s="19" t="inlineStr">
        <is>
          <t>Vita Laboratorios
Av. Héctor Ormachea No. 320 esq. Calle 1. Zona Obrajes. La Paz. 2 278-8060</t>
        </is>
      </c>
    </row>
    <row r="83">
      <c r="A83" s="21" t="inlineStr">
        <is>
          <t>40942</t>
        </is>
      </c>
      <c r="B83" s="22" t="inlineStr">
        <is>
          <t>Carbum</t>
        </is>
      </c>
      <c r="C83" s="22" t="inlineStr">
        <is>
          <t>Esomeprazol</t>
        </is>
      </c>
      <c r="D83" s="22" t="inlineStr">
        <is>
          <t>Antiulceroso</t>
        </is>
      </c>
      <c r="E83" s="23" t="inlineStr">
        <is>
          <t>Aparato Digestivo y Metabolismo</t>
        </is>
      </c>
      <c r="F83" s="23" t="inlineStr">
        <is>
          <t>Aparato Digestivo y Metabolismo</t>
        </is>
      </c>
      <c r="G83" s="23" t="inlineStr">
        <is>
          <t>Tabletas con cubierta entérica</t>
        </is>
      </c>
      <c r="H83" s="22" t="inlineStr">
        <is>
          <t>Luminova</t>
        </is>
      </c>
      <c r="I83" s="22" t="inlineStr">
        <is>
          <t>Droguería INTI</t>
        </is>
      </c>
      <c r="J83" s="22" t="inlineStr">
        <is>
          <t>CARBUM® 20 mg
Cada tableta recubierta entérica contiene:
Esomeprazol magnésico trihidrato 20 mg
Excipientes c.s.p. 1 tableta
CARBUM® 40 mg
Cada tableta recubierta entérica contiene:
Esomeprazol magnésico trihidrato 40 mg
Excipientes c.s.p. 1 tableta</t>
        </is>
      </c>
      <c r="K83" s="22" t="inlineStr">
        <is>
          <t>CARBUM® 20 mg: Caja con 30 tabletas recubiertas entéricas.
CARBUM® 40 mg: Caja con 30 tabletas recubiertas entéricas.</t>
        </is>
      </c>
      <c r="L83" s="22" t="inlineStr">
        <is>
          <t>Droguería INTI
Calle Lucas Jaimes No. 1959. Zona Miraflores. La Paz. 2 217-6600</t>
        </is>
      </c>
    </row>
    <row r="84">
      <c r="A84" s="18" t="inlineStr">
        <is>
          <t>35076</t>
        </is>
      </c>
      <c r="B84" s="19" t="inlineStr">
        <is>
          <t>Carqueja Médica</t>
        </is>
      </c>
      <c r="C84" s="19" t="inlineStr">
        <is>
          <t>Ajenjo; Menta piperita</t>
        </is>
      </c>
      <c r="D84" s="19" t="inlineStr">
        <is>
          <t>Colagogo y colerético</t>
        </is>
      </c>
      <c r="E84" s="20" t="inlineStr">
        <is>
          <t>Aparato Digestivo y Metabolismo</t>
        </is>
      </c>
      <c r="F84" s="20" t="inlineStr">
        <is>
          <t>Aparato Digestivo y Metabolismo</t>
        </is>
      </c>
      <c r="G84" s="20" t="inlineStr">
        <is>
          <t>Gotas</t>
        </is>
      </c>
      <c r="H84" s="19" t="inlineStr">
        <is>
          <t>Planta Médica</t>
        </is>
      </c>
      <c r="I84" s="19" t="inlineStr">
        <is>
          <t>Droguería INTI</t>
        </is>
      </c>
      <c r="J84" s="19" t="inlineStr">
        <is>
          <t>Carqueja hierba (Baccharis genistelloides)40%Ajenjo hierba (Artemisia absinthium)30%Menta hierba (Mentha piperita)30%Contiene aprox. 60 vol. % alcohol.</t>
        </is>
      </c>
      <c r="K84" s="19" t="inlineStr">
        <is>
          <t>Caja con frasco gotero con 50 mL.
Caja con frasco gotero con 20 mL.</t>
        </is>
      </c>
      <c r="L84" s="19" t="inlineStr">
        <is>
          <t>Droguería INTI
Calle Lucas Jaimes No. 1959. Zona Miraflores. La Paz. 2 217-6600</t>
        </is>
      </c>
    </row>
    <row r="85">
      <c r="A85" s="21" t="inlineStr">
        <is>
          <t>38131</t>
        </is>
      </c>
      <c r="B85" s="22" t="inlineStr">
        <is>
          <t>Celepid Mct/Lct 20%</t>
        </is>
      </c>
      <c r="C85" s="22" t="inlineStr">
        <is>
          <t>Lípidos</t>
        </is>
      </c>
      <c r="D85" s="22" t="inlineStr">
        <is>
          <t>Lípidos intravenosos</t>
        </is>
      </c>
      <c r="E85" s="23" t="inlineStr">
        <is>
          <t>Aparato Digestivo y Metabolismo</t>
        </is>
      </c>
      <c r="F85" s="23" t="inlineStr">
        <is>
          <t>Aparato Digestivo y Metabolismo</t>
        </is>
      </c>
      <c r="G85" s="23" t="inlineStr">
        <is>
          <t>Emulsión inyectable</t>
        </is>
      </c>
      <c r="H85" s="22" t="inlineStr">
        <is>
          <t>Farmedical</t>
        </is>
      </c>
      <c r="I85" s="22" t="inlineStr">
        <is>
          <t>-</t>
        </is>
      </c>
      <c r="J85" s="22" t="inlineStr">
        <is>
          <t>Cada 100 g de crema contiene:Betametasona dipropionato 0.06 g equivalente aBetametasona0,05 gGentamicina sulfato0,1 gClotrimazol1 gVehículoc.sContenido: Polietilenglicol 1000, propilenglicol, alcohol benzílico, otros c.s.</t>
        </is>
      </c>
      <c r="K85" s="22" t="inlineStr">
        <is>
          <t>Caja con frasco por 500 ml.</t>
        </is>
      </c>
      <c r="L85" s="22" t="inlineStr">
        <is>
          <t>Farmedical
Av. Hernando Siles No. 6007 esq. Calle 14. Zona Obrajes. La Paz. 2 278-8494</t>
        </is>
      </c>
    </row>
    <row r="86">
      <c r="A86" s="18" t="inlineStr">
        <is>
          <t>36968</t>
        </is>
      </c>
      <c r="B86" s="19" t="inlineStr">
        <is>
          <t>Chaki Plus</t>
        </is>
      </c>
      <c r="C86" s="19" t="inlineStr">
        <is>
          <t>Sodio, bicarbonato de; Ácido acetilsalicílico</t>
        </is>
      </c>
      <c r="D86" s="19" t="inlineStr">
        <is>
          <t>Auxiliar en la indigestión por acidez, agruras y malestar estomacal</t>
        </is>
      </c>
      <c r="E86" s="20" t="inlineStr">
        <is>
          <t>Aparato Digestivo y Metabolismo</t>
        </is>
      </c>
      <c r="F86" s="20" t="inlineStr">
        <is>
          <t>Aparato Digestivo y Metabolismo</t>
        </is>
      </c>
      <c r="G86" s="20" t="inlineStr">
        <is>
          <t>Comprimidos efervescentes</t>
        </is>
      </c>
      <c r="H86" s="19" t="inlineStr">
        <is>
          <t>Grupo ALCOS</t>
        </is>
      </c>
      <c r="I86" s="19" t="inlineStr">
        <is>
          <t>-</t>
        </is>
      </c>
      <c r="J86" s="19" t="inlineStr">
        <is>
          <t>Cada comprimido efervescente contiene:Acido acetilsalicílico325 mgBicarbonato de sodio1625 mgExcipientes c.s.p.1 comprimidoContiene: Benzoato de sodio.</t>
        </is>
      </c>
      <c r="K86" s="19" t="inlineStr">
        <is>
          <t>Caja con 20 sobres por 1 comprimido efervescente cada uno.</t>
        </is>
      </c>
      <c r="L86" s="19" t="inlineStr">
        <is>
          <t>Grupo ALCOS
Calle 7 No. 235 esq. Días Villamil. Zona Obrajes. La Paz. 2 278-5318</t>
        </is>
      </c>
    </row>
    <row r="87">
      <c r="A87" s="21" t="inlineStr">
        <is>
          <t>40406</t>
        </is>
      </c>
      <c r="B87" s="22" t="inlineStr">
        <is>
          <t>Chelidonium</t>
        </is>
      </c>
      <c r="C87" s="22" t="inlineStr">
        <is>
          <t>-</t>
        </is>
      </c>
      <c r="D87" s="22" t="inlineStr">
        <is>
          <t>Antiácido</t>
        </is>
      </c>
      <c r="E87" s="23" t="inlineStr">
        <is>
          <t>Aparato Digestivo y Metabolismo</t>
        </is>
      </c>
      <c r="F87" s="23" t="inlineStr">
        <is>
          <t>Aparato Digestivo y Metabolismo</t>
        </is>
      </c>
      <c r="G87" s="23" t="inlineStr">
        <is>
          <t>Comprimidos</t>
        </is>
      </c>
      <c r="H87" s="22" t="inlineStr">
        <is>
          <t>Hahnemann</t>
        </is>
      </c>
      <c r="I87" s="22" t="inlineStr">
        <is>
          <t>-</t>
        </is>
      </c>
      <c r="J87" s="22" t="inlineStr">
        <is>
          <t>Cada comprimido contiene:
Chelidonium majaus l.6 CH (sexta centesima)
Excipientes c.s.p. 1 comprimido</t>
        </is>
      </c>
      <c r="K87" s="22" t="inlineStr">
        <is>
          <t>Caja con 40 comprimidos.</t>
        </is>
      </c>
      <c r="L87" s="22" t="inlineStr">
        <is>
          <t>Hahnemann
Sánchez Lima Edificio Melisa No. 2512. Zona Sopocachi. La Paz. 2 241-5442</t>
        </is>
      </c>
    </row>
    <row r="88">
      <c r="A88" s="18" t="inlineStr">
        <is>
          <t>35297</t>
        </is>
      </c>
      <c r="B88" s="19" t="inlineStr">
        <is>
          <t>Chispitas Nutricionales</t>
        </is>
      </c>
      <c r="C88" s="19" t="inlineStr">
        <is>
          <t>Fumarato ferroso; Retinol (vitamina A); Zinc (Zn)...</t>
        </is>
      </c>
      <c r="D88" s="19" t="inlineStr">
        <is>
          <t>Antianémico</t>
        </is>
      </c>
      <c r="E88" s="20" t="inlineStr">
        <is>
          <t>Aparato Digestivo y Metabolismo</t>
        </is>
      </c>
      <c r="F88" s="20" t="inlineStr">
        <is>
          <t>Aparato Digestivo y Metabolismo</t>
        </is>
      </c>
      <c r="G88" s="20" t="inlineStr">
        <is>
          <t>Polvo</t>
        </is>
      </c>
      <c r="H88" s="19" t="inlineStr">
        <is>
          <t>Lafar</t>
        </is>
      </c>
      <c r="I88" s="19" t="inlineStr">
        <is>
          <t>-</t>
        </is>
      </c>
      <c r="J88" s="19" t="inlineStr">
        <is>
          <t>Cada sobre con 1 g contiene:Ácido ascórbico (vitamina C)30 mgÁcido fólico (vitamina B9)160 µgFumarato ferroso12,50 mgRetinol (vitamina A)300 µgZinc (Zn)5 mgExcipientesc.s.</t>
        </is>
      </c>
      <c r="K88" s="19" t="inlineStr">
        <is>
          <t>Disponible únicamente para el mercado INSTITUCIONAL:
Caja con 10, 30, 60, 90, 100 ó 120 sobres.</t>
        </is>
      </c>
      <c r="L88" s="19" t="inlineStr">
        <is>
          <t>Lafar
Luis Crespo No. 2213. Zona Alto Sopocachi. La Paz. 2 241-0411</t>
        </is>
      </c>
    </row>
    <row r="89">
      <c r="A89" s="21" t="inlineStr">
        <is>
          <t>37836</t>
        </is>
      </c>
      <c r="B89" s="22" t="inlineStr">
        <is>
          <t>Cidez</t>
        </is>
      </c>
      <c r="C89" s="22" t="inlineStr">
        <is>
          <t>Pantoprazol</t>
        </is>
      </c>
      <c r="D89" s="22" t="inlineStr">
        <is>
          <t>Antiulceroso</t>
        </is>
      </c>
      <c r="E89" s="23" t="inlineStr">
        <is>
          <t>Aparato Digestivo y Metabolismo</t>
        </is>
      </c>
      <c r="F89" s="23" t="inlineStr">
        <is>
          <t>Aparato Digestivo y Metabolismo</t>
        </is>
      </c>
      <c r="G89" s="23" t="inlineStr">
        <is>
          <t>Comprimidos recubiertos</t>
        </is>
      </c>
      <c r="H89" s="22" t="inlineStr">
        <is>
          <t>Eurofarma</t>
        </is>
      </c>
      <c r="I89" s="22" t="inlineStr">
        <is>
          <t>-</t>
        </is>
      </c>
      <c r="J89" s="22" t="inlineStr">
        <is>
          <t>Cada comprimidos recubierto contiene:
pantoprazol 40 mg*
excipientes 1 comprimido
Excipientes: manitol, crospovidona, carbonato de sodio, povidona, estearato de calcio, hipromelosa, macrogol, hiprolosa, dióxido de titanio, óxido de hierro amarillo, propilenglicol,hidróxido de sodio, polimetacrílicocopoliacrilato de etilo, polisorbato 80, citrato de trietila, simeticona y talco.</t>
        </is>
      </c>
      <c r="K89" s="22" t="inlineStr">
        <is>
          <t>Caja por 28 comprimidos en blister pvc/alu.</t>
        </is>
      </c>
      <c r="L89" s="22" t="inlineStr">
        <is>
          <t>Eurofarma
4to. Anillo No. 4200 edif. Torre Duo piso 13. Zona Equipetrol Norte. Santa Cruz de la Sierra. 3 358-3924</t>
        </is>
      </c>
    </row>
    <row r="90">
      <c r="A90" s="18" t="inlineStr">
        <is>
          <t>41898</t>
        </is>
      </c>
      <c r="B90" s="19" t="inlineStr">
        <is>
          <t>Cinetic Digest Forte</t>
        </is>
      </c>
      <c r="C90" s="19" t="inlineStr">
        <is>
          <t>Mosaprida; Pancreatina; Simeticona</t>
        </is>
      </c>
      <c r="D90" s="19" t="inlineStr">
        <is>
          <t>Gastroprocinético</t>
        </is>
      </c>
      <c r="E90" s="20" t="inlineStr">
        <is>
          <t>Aparato Digestivo y Metabolismo</t>
        </is>
      </c>
      <c r="F90" s="20" t="inlineStr">
        <is>
          <t>Aparato Digestivo y Metabolismo</t>
        </is>
      </c>
      <c r="G90" s="20" t="inlineStr">
        <is>
          <t>Cápsulas blandas</t>
        </is>
      </c>
      <c r="H90" s="19" t="inlineStr">
        <is>
          <t>Fortier</t>
        </is>
      </c>
      <c r="I90" s="19" t="inlineStr">
        <is>
          <t>Cofar</t>
        </is>
      </c>
      <c r="J90" s="19" t="inlineStr">
        <is>
          <t>Cada cápsula blanda contiene:Mosaprida citrato10 mgPancreatina200 mgSimeticona200 mgExcipientes c.s.p.1 cápsula</t>
        </is>
      </c>
      <c r="K90" s="19" t="inlineStr">
        <is>
          <t>Caja con 30 cápsulas blandas.</t>
        </is>
      </c>
      <c r="L90" s="19" t="inlineStr">
        <is>
          <t>Cofar
Calle Víctor Eduardo No. 2293. Zona Miraflores. La Paz. 2 222-0352</t>
        </is>
      </c>
    </row>
    <row r="91">
      <c r="A91" s="21" t="inlineStr">
        <is>
          <t>37962</t>
        </is>
      </c>
      <c r="B91" s="22" t="inlineStr">
        <is>
          <t>Ciruelax</t>
        </is>
      </c>
      <c r="C91" s="22" t="inlineStr">
        <is>
          <t>-</t>
        </is>
      </c>
      <c r="D91" s="22" t="inlineStr">
        <is>
          <t>Laxante natural</t>
        </is>
      </c>
      <c r="E91" s="23" t="inlineStr">
        <is>
          <t>Aparato Digestivo y Metabolismo</t>
        </is>
      </c>
      <c r="F91" s="23" t="inlineStr">
        <is>
          <t>Aparato Digestivo y Metabolismo</t>
        </is>
      </c>
      <c r="G91" s="23" t="inlineStr">
        <is>
          <t>Jalea</t>
        </is>
      </c>
      <c r="H91" s="22" t="inlineStr">
        <is>
          <t>Garden House</t>
        </is>
      </c>
      <c r="I91" s="22" t="inlineStr">
        <is>
          <t>Megalabs</t>
        </is>
      </c>
      <c r="J91" s="22" t="inlineStr">
        <is>
          <t>Cada 100 g contienen:
Polvo de hojas de Cassia angustofila VAHL 4,4%p/p
Polvo de frutos de Cassia accutifolia D 2,2%p/p
Excipientes c.s.</t>
        </is>
      </c>
      <c r="K91" s="22" t="inlineStr">
        <is>
          <t>Frasco con 150 g.
Frasco con 300 g.
Frasco con 600 g.</t>
        </is>
      </c>
      <c r="L91" s="22" t="inlineStr">
        <is>
          <t>Megalabs
Calle Moldes No. 200 esq. La Paz. Zona Central. Santa Cruz de la Sierra. 3 333-7556</t>
        </is>
      </c>
    </row>
    <row r="92">
      <c r="A92" s="18" t="inlineStr">
        <is>
          <t>38844</t>
        </is>
      </c>
      <c r="B92" s="19" t="inlineStr">
        <is>
          <t>Ciruelax</t>
        </is>
      </c>
      <c r="C92" s="19" t="inlineStr">
        <is>
          <t>-</t>
        </is>
      </c>
      <c r="D92" s="19" t="inlineStr">
        <is>
          <t>Tratamiento del estreñimiento</t>
        </is>
      </c>
      <c r="E92" s="20" t="inlineStr">
        <is>
          <t>Aparato Digestivo y Metabolismo</t>
        </is>
      </c>
      <c r="F92" s="20" t="inlineStr">
        <is>
          <t>Aparato Digestivo y Metabolismo</t>
        </is>
      </c>
      <c r="G92" s="20" t="inlineStr">
        <is>
          <t>Bolsas para infusión</t>
        </is>
      </c>
      <c r="H92" s="19" t="inlineStr">
        <is>
          <t>Garden House</t>
        </is>
      </c>
      <c r="I92" s="19" t="inlineStr">
        <is>
          <t>Megalabs</t>
        </is>
      </c>
      <c r="J92" s="19" t="inlineStr">
        <is>
          <t>Cada bolsita contiene:
Hojas de Cassia angustifolia VAHL 1,5 mg
Excipientes c.s.</t>
        </is>
      </c>
      <c r="K92" s="19" t="inlineStr">
        <is>
          <t>Caja por 30 bolsitas para infusión.</t>
        </is>
      </c>
      <c r="L92" s="19" t="inlineStr">
        <is>
          <t>Megalabs
Calle Moldes No. 200 esq. La Paz. Zona Central. Santa Cruz de la Sierra. 3 333-7556</t>
        </is>
      </c>
    </row>
    <row r="93">
      <c r="A93" s="21" t="inlineStr">
        <is>
          <t>37963</t>
        </is>
      </c>
      <c r="B93" s="22" t="inlineStr">
        <is>
          <t>Ciruelax Forte</t>
        </is>
      </c>
      <c r="C93" s="22" t="inlineStr">
        <is>
          <t>-</t>
        </is>
      </c>
      <c r="D93" s="22" t="inlineStr">
        <is>
          <t>Tratamiento del estreñimiento</t>
        </is>
      </c>
      <c r="E93" s="23" t="inlineStr">
        <is>
          <t>Aparato Digestivo y Metabolismo</t>
        </is>
      </c>
      <c r="F93" s="23" t="inlineStr">
        <is>
          <t>Aparato Digestivo y Metabolismo</t>
        </is>
      </c>
      <c r="G93" s="23" t="inlineStr">
        <is>
          <t>Jalea</t>
        </is>
      </c>
      <c r="H93" s="22" t="inlineStr">
        <is>
          <t>Garden House</t>
        </is>
      </c>
      <c r="I93" s="22" t="inlineStr">
        <is>
          <t>Megalabs</t>
        </is>
      </c>
      <c r="J93" s="22" t="inlineStr">
        <is>
          <t>Cada frasco contiene:
Extracto seco de hojas de Cassia angustifolia V 20.00%p/p
Excipientes c.s.</t>
        </is>
      </c>
      <c r="K93" s="22" t="inlineStr">
        <is>
          <t>Frasco con 300 g.</t>
        </is>
      </c>
      <c r="L93" s="22" t="inlineStr">
        <is>
          <t>Megalabs
Calle Moldes No. 200 esq. La Paz. Zona Central. Santa Cruz de la Sierra. 3 333-7556</t>
        </is>
      </c>
    </row>
    <row r="94">
      <c r="A94" s="18" t="inlineStr">
        <is>
          <t>37964</t>
        </is>
      </c>
      <c r="B94" s="19" t="inlineStr">
        <is>
          <t>Ciruelax Forte</t>
        </is>
      </c>
      <c r="C94" s="19" t="inlineStr">
        <is>
          <t>-</t>
        </is>
      </c>
      <c r="D94" s="19" t="inlineStr">
        <is>
          <t>Tratamiento del estreñimiento</t>
        </is>
      </c>
      <c r="E94" s="20" t="inlineStr">
        <is>
          <t>Aparato Digestivo y Metabolismo</t>
        </is>
      </c>
      <c r="F94" s="20" t="inlineStr">
        <is>
          <t>Aparato Digestivo y Metabolismo</t>
        </is>
      </c>
      <c r="G94" s="20" t="inlineStr">
        <is>
          <t>Comprimidos recubiertos</t>
        </is>
      </c>
      <c r="H94" s="19" t="inlineStr">
        <is>
          <t>Garden House</t>
        </is>
      </c>
      <c r="I94" s="19" t="inlineStr">
        <is>
          <t>Megalabs</t>
        </is>
      </c>
      <c r="J94" s="19" t="inlineStr">
        <is>
          <t>Cada comprimido contiene:
Extracto seco de hojas de Cassia angustifolia V 125 mg
Excipientes c.s.p. 1 comprimido</t>
        </is>
      </c>
      <c r="K94" s="19" t="inlineStr">
        <is>
          <t>Caja por 24 comprimidos recubiertos.
Caja por 100 comprimidos recubiertos.</t>
        </is>
      </c>
      <c r="L94" s="19" t="inlineStr">
        <is>
          <t>Megalabs
Calle Moldes No. 200 esq. La Paz. Zona Central. Santa Cruz de la Sierra. 3 333-7556</t>
        </is>
      </c>
    </row>
    <row r="95">
      <c r="A95" s="21" t="inlineStr">
        <is>
          <t>38843</t>
        </is>
      </c>
      <c r="B95" s="22" t="inlineStr">
        <is>
          <t>Ciruelax Minitabs</t>
        </is>
      </c>
      <c r="C95" s="22" t="inlineStr">
        <is>
          <t>-</t>
        </is>
      </c>
      <c r="D95" s="22" t="inlineStr">
        <is>
          <t>Tratamiento del estreñimiento</t>
        </is>
      </c>
      <c r="E95" s="23" t="inlineStr">
        <is>
          <t>Aparato Digestivo y Metabolismo</t>
        </is>
      </c>
      <c r="F95" s="23" t="inlineStr">
        <is>
          <t>Aparato Digestivo y Metabolismo</t>
        </is>
      </c>
      <c r="G95" s="23" t="inlineStr">
        <is>
          <t>Comprimidos recubiertos</t>
        </is>
      </c>
      <c r="H95" s="22" t="inlineStr">
        <is>
          <t>Garden House</t>
        </is>
      </c>
      <c r="I95" s="22" t="inlineStr">
        <is>
          <t>Megalabs</t>
        </is>
      </c>
      <c r="J95" s="22" t="inlineStr">
        <is>
          <t>Cada comprimido recubierto contiene:
Extracto seco de hojas de Cassia angustifolia VAHL 20.00%p/p 75 mg
Excipientes c.s.p. 1 comprimido</t>
        </is>
      </c>
      <c r="K95" s="22" t="inlineStr">
        <is>
          <t>Caja con 100 comprimidos recubiertos.</t>
        </is>
      </c>
      <c r="L95" s="22" t="inlineStr">
        <is>
          <t>Megalabs
Calle Moldes No. 200 esq. La Paz. Zona Central. Santa Cruz de la Sierra. 3 333-7556</t>
        </is>
      </c>
    </row>
    <row r="96">
      <c r="A96" s="18" t="inlineStr">
        <is>
          <t>39041</t>
        </is>
      </c>
      <c r="B96" s="19" t="inlineStr">
        <is>
          <t>Clausimus</t>
        </is>
      </c>
      <c r="C96" s="19" t="inlineStr">
        <is>
          <t>Bacillus clausii, esporas de</t>
        </is>
      </c>
      <c r="D96" s="19" t="inlineStr">
        <is>
          <t>Restaurador de la flora intestinal</t>
        </is>
      </c>
      <c r="E96" s="20" t="inlineStr">
        <is>
          <t>Aparato Digestivo y Metabolismo</t>
        </is>
      </c>
      <c r="F96" s="20" t="inlineStr">
        <is>
          <t>Aparato Digestivo y Metabolismo</t>
        </is>
      </c>
      <c r="G96" s="20" t="inlineStr">
        <is>
          <t>Solución oral</t>
        </is>
      </c>
      <c r="H96" s="19" t="inlineStr">
        <is>
          <t>Farmedical</t>
        </is>
      </c>
      <c r="I96" s="19" t="inlineStr">
        <is>
          <t>-</t>
        </is>
      </c>
      <c r="J96" s="19" t="inlineStr">
        <is>
          <t>Cada ampolla contiene:
Esporas de Bacillus Clausii 2 billones UFC
Agua purificada USP c.s.</t>
        </is>
      </c>
      <c r="K96" s="19" t="inlineStr">
        <is>
          <t>Caja con 6 ampollas bebibles por 5 ml cada una.</t>
        </is>
      </c>
      <c r="L96" s="19" t="inlineStr">
        <is>
          <t>Farmedical
Av. Hernando Siles No. 6007 esq. Calle 14. Zona Obrajes. La Paz. 2 278-8494</t>
        </is>
      </c>
    </row>
    <row r="97">
      <c r="A97" s="21" t="inlineStr">
        <is>
          <t>40360</t>
        </is>
      </c>
      <c r="B97" s="22" t="inlineStr">
        <is>
          <t>Clausimus 4B</t>
        </is>
      </c>
      <c r="C97" s="22" t="inlineStr">
        <is>
          <t>Bacillus clausii, esporas de</t>
        </is>
      </c>
      <c r="D97" s="22" t="inlineStr">
        <is>
          <t>Probiótico</t>
        </is>
      </c>
      <c r="E97" s="23" t="inlineStr">
        <is>
          <t>Aparato Digestivo y Metabolismo</t>
        </is>
      </c>
      <c r="F97" s="23" t="inlineStr">
        <is>
          <t>Aparato Digestivo y Metabolismo</t>
        </is>
      </c>
      <c r="G97" s="23" t="inlineStr">
        <is>
          <t>Suspensión oral</t>
        </is>
      </c>
      <c r="H97" s="22" t="inlineStr">
        <is>
          <t>Farmedical</t>
        </is>
      </c>
      <c r="I97" s="22" t="inlineStr">
        <is>
          <t>-</t>
        </is>
      </c>
      <c r="J97" s="22" t="inlineStr">
        <is>
          <t>Cada ampolla bebible con 5 ml contiene:
Bacillus clausii UBBC-07 4 x 109 esporas
Agua purificada c.s.</t>
        </is>
      </c>
      <c r="K97" s="22" t="inlineStr">
        <is>
          <t>Caja con 10 ampollas bebibles por 5 ml cada una.</t>
        </is>
      </c>
      <c r="L97" s="22" t="inlineStr">
        <is>
          <t>Farmedical
Av. Hernando Siles No. 6007 esq. Calle 14. Zona Obrajes. La Paz. 2 278-8494</t>
        </is>
      </c>
    </row>
    <row r="98">
      <c r="A98" s="18" t="inlineStr">
        <is>
          <t>37086</t>
        </is>
      </c>
      <c r="B98" s="19" t="inlineStr">
        <is>
          <t>Clorpromazina</t>
        </is>
      </c>
      <c r="C98" s="19" t="inlineStr">
        <is>
          <t>Clorpromazina</t>
        </is>
      </c>
      <c r="D98" s="19" t="inlineStr">
        <is>
          <t>Neuroléptico y antiemético</t>
        </is>
      </c>
      <c r="E98" s="20" t="inlineStr">
        <is>
          <t>Aparato Digestivo y Metabolismo</t>
        </is>
      </c>
      <c r="F98" s="20" t="inlineStr">
        <is>
          <t>Aparato Digestivo y Metabolismo</t>
        </is>
      </c>
      <c r="G98" s="20" t="inlineStr">
        <is>
          <t>Comprimidos recubiertos</t>
        </is>
      </c>
      <c r="H98" s="19" t="inlineStr">
        <is>
          <t>IDA</t>
        </is>
      </c>
      <c r="I98" s="19" t="inlineStr">
        <is>
          <t>IME</t>
        </is>
      </c>
      <c r="J98" s="19" t="inlineStr">
        <is>
          <t>Cada comprimido recubierto contiene:
Clorpromazina HCL 100 mg</t>
        </is>
      </c>
      <c r="K98" s="19" t="inlineStr">
        <is>
          <t>Frasco hospitalario por 1000 comprimidos recubiertos.</t>
        </is>
      </c>
      <c r="L98" s="19" t="inlineStr">
        <is>
          <t>IME
Torre Empresarial Titanium piso 2 oficina 204, Calle 23 esquina Adrián Patiño No. 105. Zona Calacoto. La Paz. 2 291-7577</t>
        </is>
      </c>
    </row>
    <row r="99">
      <c r="A99" s="21" t="inlineStr">
        <is>
          <t>38457</t>
        </is>
      </c>
      <c r="B99" s="22" t="inlineStr">
        <is>
          <t>Cloruro de Potasio</t>
        </is>
      </c>
      <c r="C99" s="22" t="inlineStr">
        <is>
          <t>Potasio, cloruro de</t>
        </is>
      </c>
      <c r="D99" s="22" t="inlineStr">
        <is>
          <t>Tratamiento de la hipopotasemia</t>
        </is>
      </c>
      <c r="E99" s="23" t="inlineStr">
        <is>
          <t>Aparato Digestivo y Metabolismo</t>
        </is>
      </c>
      <c r="F99" s="23" t="inlineStr">
        <is>
          <t>Aparato Digestivo y Metabolismo</t>
        </is>
      </c>
      <c r="G99" s="23" t="inlineStr">
        <is>
          <t>Solución inyectable</t>
        </is>
      </c>
      <c r="H99" s="22" t="inlineStr">
        <is>
          <t>Prodexa</t>
        </is>
      </c>
      <c r="I99" s="22" t="inlineStr">
        <is>
          <t>IFA Laboratorios</t>
        </is>
      </c>
      <c r="J99" s="22" t="inlineStr">
        <is>
          <t>Cada ampolla contiene:
Cloruro de potasio 2 g
Agua para inyeccion c.s.p. 10 ml</t>
        </is>
      </c>
      <c r="K99" s="22" t="inlineStr">
        <is>
          <t>Caja con 10 ampollas por 10 ml cada una.</t>
        </is>
      </c>
      <c r="L99" s="22" t="inlineStr">
        <is>
          <t>IFA Laboratorios
Av. Beni entre 2do. y 3er. Anillo, calle Achachairú. Santa Cruz de la Sierra. 3 343-7453</t>
        </is>
      </c>
    </row>
    <row r="100">
      <c r="A100" s="18" t="inlineStr">
        <is>
          <t>39246</t>
        </is>
      </c>
      <c r="B100" s="19" t="inlineStr">
        <is>
          <t>Cloruro de Potasio</t>
        </is>
      </c>
      <c r="C100" s="19" t="inlineStr">
        <is>
          <t>Potasio, cloruro de</t>
        </is>
      </c>
      <c r="D100" s="19" t="inlineStr">
        <is>
          <t>Tratamiento de la hipopotasemia</t>
        </is>
      </c>
      <c r="E100" s="20" t="inlineStr">
        <is>
          <t>Aparato Digestivo y Metabolismo</t>
        </is>
      </c>
      <c r="F100" s="20" t="inlineStr">
        <is>
          <t>Aparato Digestivo y Metabolismo</t>
        </is>
      </c>
      <c r="G100" s="20" t="inlineStr">
        <is>
          <t>Solución inyectable</t>
        </is>
      </c>
      <c r="H100" s="19" t="inlineStr">
        <is>
          <t>Laqfagal</t>
        </is>
      </c>
      <c r="I100" s="19" t="inlineStr">
        <is>
          <t>-</t>
        </is>
      </c>
      <c r="J100" s="19" t="inlineStr">
        <is>
          <t>Cda ampolla con 1 ml contiene:
Cloruro de potasio 200 mg
Vehículo c.s.p. 10 ml</t>
        </is>
      </c>
      <c r="K100" s="19" t="inlineStr">
        <is>
          <t>Caja con 5 ampollas por 10 ml.</t>
        </is>
      </c>
      <c r="L100" s="19" t="inlineStr">
        <is>
          <t>Laqfagal
Av. Hugo Estrada No. 78. Zona Miraflores. La Paz. 2 222-5511</t>
        </is>
      </c>
    </row>
    <row r="101">
      <c r="A101" s="21" t="inlineStr">
        <is>
          <t>41953</t>
        </is>
      </c>
      <c r="B101" s="22" t="inlineStr">
        <is>
          <t>Cloruro de Potasio</t>
        </is>
      </c>
      <c r="C101" s="22" t="inlineStr">
        <is>
          <t>Potasio, cloruro de</t>
        </is>
      </c>
      <c r="D101" s="22" t="inlineStr">
        <is>
          <t>Tratamiento de la hipopotasemia</t>
        </is>
      </c>
      <c r="E101" s="23" t="inlineStr">
        <is>
          <t>Aparato Digestivo y Metabolismo</t>
        </is>
      </c>
      <c r="F101" s="23" t="inlineStr">
        <is>
          <t>Aparato Digestivo y Metabolismo</t>
        </is>
      </c>
      <c r="G101" s="23" t="inlineStr">
        <is>
          <t>Solución inyectable</t>
        </is>
      </c>
      <c r="H101" s="22" t="inlineStr">
        <is>
          <t>Pharmandina</t>
        </is>
      </c>
      <c r="I101" s="22" t="inlineStr">
        <is>
          <t>Droguería INTI</t>
        </is>
      </c>
      <c r="J101" s="22" t="inlineStr">
        <is>
          <t>Cada ml contiene:
Cloruro de potasio 200 mg
Vehículo c.s.p. 10 ml</t>
        </is>
      </c>
      <c r="K101" s="22" t="inlineStr">
        <is>
          <t>Caja con 50 ampollas por 10 ml.</t>
        </is>
      </c>
      <c r="L101" s="22" t="inlineStr">
        <is>
          <t>Droguería INTI
Calle Lucas Jaimes No. 1959. Zona Miraflores. La Paz. 2 217-6600</t>
        </is>
      </c>
    </row>
    <row r="102">
      <c r="A102" s="18" t="inlineStr">
        <is>
          <t>39333</t>
        </is>
      </c>
      <c r="B102" s="19" t="inlineStr">
        <is>
          <t>Cloruro de Potasio Flex</t>
        </is>
      </c>
      <c r="C102" s="19" t="inlineStr">
        <is>
          <t>Potasio, cloruro de</t>
        </is>
      </c>
      <c r="D102" s="19" t="inlineStr">
        <is>
          <t>Tratamiento de la hipopotasemia</t>
        </is>
      </c>
      <c r="E102" s="20" t="inlineStr">
        <is>
          <t>Aparato Digestivo y Metabolismo</t>
        </is>
      </c>
      <c r="F102" s="20" t="inlineStr">
        <is>
          <t>Aparato Digestivo y Metabolismo</t>
        </is>
      </c>
      <c r="G102" s="20" t="inlineStr">
        <is>
          <t>Solución inyectable</t>
        </is>
      </c>
      <c r="H102" s="19" t="inlineStr">
        <is>
          <t>ABD</t>
        </is>
      </c>
      <c r="I102" s="19" t="inlineStr">
        <is>
          <t>-</t>
        </is>
      </c>
      <c r="J102" s="19" t="inlineStr">
        <is>
          <t>Cada ampolla contiene:
Cloruro de potasio 20%
Vehículo c.s.p. 10 ml</t>
        </is>
      </c>
      <c r="K102" s="19" t="inlineStr">
        <is>
          <t>Caja con 120 ampollas por 10 ml.</t>
        </is>
      </c>
      <c r="L102" s="19" t="inlineStr">
        <is>
          <t>ABD
Km 18 carretera Santa Cruz. Zona Warnes. Santa Cruz de la Sierra. 3 385-3287</t>
        </is>
      </c>
    </row>
    <row r="103">
      <c r="A103" s="21" t="inlineStr">
        <is>
          <t>39334</t>
        </is>
      </c>
      <c r="B103" s="22" t="inlineStr">
        <is>
          <t>Cloruro de Sodio</t>
        </is>
      </c>
      <c r="C103" s="22" t="inlineStr">
        <is>
          <t>Sodio, cloruro de</t>
        </is>
      </c>
      <c r="D103" s="22" t="inlineStr">
        <is>
          <t>Restaurador electrolítico de sodio</t>
        </is>
      </c>
      <c r="E103" s="23" t="inlineStr">
        <is>
          <t>Aparato Digestivo y Metabolismo</t>
        </is>
      </c>
      <c r="F103" s="23" t="inlineStr">
        <is>
          <t>Aparato Digestivo y Metabolismo</t>
        </is>
      </c>
      <c r="G103" s="23" t="inlineStr">
        <is>
          <t>Solución inyectable</t>
        </is>
      </c>
      <c r="H103" s="22" t="inlineStr">
        <is>
          <t>ABD</t>
        </is>
      </c>
      <c r="I103" s="22" t="inlineStr">
        <is>
          <t>-</t>
        </is>
      </c>
      <c r="J103" s="22" t="inlineStr">
        <is>
          <t>Cada ampolla contiene:
Cloruro de sodio 20%
Vehículo c.s.p. 20 ml</t>
        </is>
      </c>
      <c r="K103" s="22" t="inlineStr">
        <is>
          <t>Caja con 100 ampollas por 20 ml.</t>
        </is>
      </c>
      <c r="L103" s="22" t="inlineStr">
        <is>
          <t>ABD
Km 18 carretera Santa Cruz. Zona Warnes. Santa Cruz de la Sierra. 3 385-3287</t>
        </is>
      </c>
    </row>
    <row r="104">
      <c r="A104" s="18" t="inlineStr">
        <is>
          <t>40525</t>
        </is>
      </c>
      <c r="B104" s="19" t="inlineStr">
        <is>
          <t>Cloruro de Sodio</t>
        </is>
      </c>
      <c r="C104" s="19" t="inlineStr">
        <is>
          <t>Sodio, cloruro de</t>
        </is>
      </c>
      <c r="D104" s="19" t="inlineStr">
        <is>
          <t>Tratamiento de hiponatremia e hipocloremia</t>
        </is>
      </c>
      <c r="E104" s="20" t="inlineStr">
        <is>
          <t>Aparato Digestivo y Metabolismo</t>
        </is>
      </c>
      <c r="F104" s="20" t="inlineStr">
        <is>
          <t>Aparato Digestivo y Metabolismo</t>
        </is>
      </c>
      <c r="G104" s="20" t="inlineStr">
        <is>
          <t>Solución inyectable</t>
        </is>
      </c>
      <c r="H104" s="19" t="inlineStr">
        <is>
          <t>Cofar</t>
        </is>
      </c>
      <c r="I104" s="19" t="inlineStr">
        <is>
          <t>-</t>
        </is>
      </c>
      <c r="J104" s="19" t="inlineStr">
        <is>
          <t>Cloruro de sodio 20%
Cada ampolla contiene:
Cloruro de sodio 2000 mg (20%)
Vehículo c.s.p. 10 ml
Cloruro de sodio 4000 mg
Cada ampolla contiene:
Cloruro de sodio 4000 mg
Vehículo c.s.p. 20 ml</t>
        </is>
      </c>
      <c r="K104" s="19" t="inlineStr">
        <is>
          <t>Cloruro de sodio 20%: Caja con 100 ampollas por 10 ml cada una.
Cloruro de sodio 4000 mg: Caja con 100 ampollas por 20 ml cada una.</t>
        </is>
      </c>
      <c r="L104" s="19" t="inlineStr">
        <is>
          <t>Cofar
Calle Víctor Eduardo No. 2293. Zona Miraflores. La Paz. 2 222-0352</t>
        </is>
      </c>
    </row>
    <row r="105">
      <c r="A105" s="21" t="inlineStr">
        <is>
          <t>41954</t>
        </is>
      </c>
      <c r="B105" s="22" t="inlineStr">
        <is>
          <t>Cloruro de Sodio</t>
        </is>
      </c>
      <c r="C105" s="22" t="inlineStr">
        <is>
          <t>Sodio, cloruro de</t>
        </is>
      </c>
      <c r="D105" s="22" t="inlineStr">
        <is>
          <t>Restaurador electrolítico de sodio</t>
        </is>
      </c>
      <c r="E105" s="23" t="inlineStr">
        <is>
          <t>Aparato Digestivo y Metabolismo</t>
        </is>
      </c>
      <c r="F105" s="23" t="inlineStr">
        <is>
          <t>Aparato Digestivo y Metabolismo</t>
        </is>
      </c>
      <c r="G105" s="23" t="inlineStr">
        <is>
          <t>Solución inyectable</t>
        </is>
      </c>
      <c r="H105" s="22" t="inlineStr">
        <is>
          <t>Pharmandina</t>
        </is>
      </c>
      <c r="I105" s="22" t="inlineStr">
        <is>
          <t>Droguería INTI</t>
        </is>
      </c>
      <c r="J105" s="22" t="inlineStr">
        <is>
          <t>Cada ml contiene:
Cloruro de sodio 20% (200 mg)
Vehículo c.s.p. 10 ml</t>
        </is>
      </c>
      <c r="K105" s="22" t="inlineStr">
        <is>
          <t>Caja con 50 ampollas por 10 ml.</t>
        </is>
      </c>
      <c r="L105" s="22" t="inlineStr">
        <is>
          <t>Droguería INTI
Calle Lucas Jaimes No. 1959. Zona Miraflores. La Paz. 2 217-6600</t>
        </is>
      </c>
    </row>
    <row r="106">
      <c r="A106" s="18" t="inlineStr">
        <is>
          <t>41688</t>
        </is>
      </c>
      <c r="B106" s="19" t="inlineStr">
        <is>
          <t>Clotipide</t>
        </is>
      </c>
      <c r="C106" s="19" t="inlineStr">
        <is>
          <t>Ácido ursodesoxicólico (ursodeoxicólico)</t>
        </is>
      </c>
      <c r="D106" s="19" t="inlineStr">
        <is>
          <t>Hepatoprotector</t>
        </is>
      </c>
      <c r="E106" s="20" t="inlineStr">
        <is>
          <t>Aparato Digestivo y Metabolismo</t>
        </is>
      </c>
      <c r="F106" s="20" t="inlineStr">
        <is>
          <t>Aparato Digestivo y Metabolismo</t>
        </is>
      </c>
      <c r="G106" s="20" t="inlineStr">
        <is>
          <t>Cápsulas</t>
        </is>
      </c>
      <c r="H106" s="19" t="inlineStr">
        <is>
          <t>AC Farma</t>
        </is>
      </c>
      <c r="I106" s="19" t="inlineStr">
        <is>
          <t>Cormesa</t>
        </is>
      </c>
      <c r="J106" s="19" t="inlineStr">
        <is>
          <t>Cada cápsula contiene:
Ácido ursodeoxicólico 250 mg
Excipientes c.s.p. 1 cápsula</t>
        </is>
      </c>
      <c r="K106" s="19" t="inlineStr">
        <is>
          <t>Caja con 20 cápsulas.
Caja con 100 cápsulas.</t>
        </is>
      </c>
      <c r="L106" s="19" t="inlineStr">
        <is>
          <t>Cormesa
Av. Argentina esq. Díaz Romero, edif. Vicenta planta baja. La Paz. 2 22-40777</t>
        </is>
      </c>
    </row>
    <row r="107">
      <c r="A107" s="21" t="inlineStr">
        <is>
          <t>40278</t>
        </is>
      </c>
      <c r="B107" s="22" t="inlineStr">
        <is>
          <t>CMina</t>
        </is>
      </c>
      <c r="C107" s="22" t="inlineStr">
        <is>
          <t>Ácido ascórbico (vitamina C)</t>
        </is>
      </c>
      <c r="D107" s="22" t="inlineStr">
        <is>
          <t>Tratamiento de las deficiencias de la vitamina C</t>
        </is>
      </c>
      <c r="E107" s="23" t="inlineStr">
        <is>
          <t>Aparato Digestivo y Metabolismo</t>
        </is>
      </c>
      <c r="F107" s="23" t="inlineStr">
        <is>
          <t>Aparato Digestivo y Metabolismo</t>
        </is>
      </c>
      <c r="G107" s="23" t="inlineStr">
        <is>
          <t>Comprimidos efervescentes</t>
        </is>
      </c>
      <c r="H107" s="22" t="inlineStr">
        <is>
          <t>Cian Health Care</t>
        </is>
      </c>
      <c r="I107" s="22" t="inlineStr">
        <is>
          <t>San Fernando</t>
        </is>
      </c>
      <c r="J107" s="22" t="inlineStr">
        <is>
          <t>Cada comprimido efervescente contiene:
Ácido ascórbico (vitamina C) 2000 mg
Excipientes c.s.p. 1 comprimido</t>
        </is>
      </c>
      <c r="K107" s="22" t="inlineStr">
        <is>
          <t>Caja con tubo por 20 comprimidos efervescentes sabor naranja.</t>
        </is>
      </c>
      <c r="L107" s="22" t="inlineStr">
        <is>
          <t>San Fernando
Av. Alemana Calle Seyeyé No. 2377 entre 2do. y 3er. Anillo. Zona Norte. Santa Cruz de la Sierra. 3 342-4941</t>
        </is>
      </c>
    </row>
    <row r="108">
      <c r="A108" s="18" t="inlineStr">
        <is>
          <t>36317</t>
        </is>
      </c>
      <c r="B108" s="19" t="inlineStr">
        <is>
          <t>Colchicina</t>
        </is>
      </c>
      <c r="C108" s="19" t="inlineStr">
        <is>
          <t>Colchicina</t>
        </is>
      </c>
      <c r="D108" s="19" t="inlineStr">
        <is>
          <t>Antigotoso</t>
        </is>
      </c>
      <c r="E108" s="20" t="inlineStr">
        <is>
          <t>Aparato Digestivo y Metabolismo</t>
        </is>
      </c>
      <c r="F108" s="20" t="inlineStr">
        <is>
          <t>Aparato Digestivo y Metabolismo</t>
        </is>
      </c>
      <c r="G108" s="20" t="inlineStr">
        <is>
          <t>Comprimidos recubiertos</t>
        </is>
      </c>
      <c r="H108" s="19" t="inlineStr">
        <is>
          <t>Pacific Pharma Group</t>
        </is>
      </c>
      <c r="I108" s="19" t="inlineStr">
        <is>
          <t>SAE</t>
        </is>
      </c>
      <c r="J108" s="19" t="inlineStr">
        <is>
          <t>Cada comprimido recubierto contiene:
Colchicina 0,5 mg
Excipientes c.s.p. 1 comprimido</t>
        </is>
      </c>
      <c r="K108" s="19" t="inlineStr">
        <is>
          <t>Caja con 40 comprimidos recubiertos.</t>
        </is>
      </c>
      <c r="L108" s="19" t="inlineStr">
        <is>
          <t>SAE
Av. Cristo Redentor No. 3733 entre 4to. y 5to. Anillo. Zona Norte. Santa Cruz de la Sierra. 3 341-0044</t>
        </is>
      </c>
    </row>
    <row r="109">
      <c r="A109" s="21" t="inlineStr">
        <is>
          <t>39248</t>
        </is>
      </c>
      <c r="B109" s="22" t="inlineStr">
        <is>
          <t>Colchivard</t>
        </is>
      </c>
      <c r="C109" s="22" t="inlineStr">
        <is>
          <t>Colchicina</t>
        </is>
      </c>
      <c r="D109" s="22" t="inlineStr">
        <is>
          <t>Antigotoso</t>
        </is>
      </c>
      <c r="E109" s="23" t="inlineStr">
        <is>
          <t>Aparato Digestivo y Metabolismo</t>
        </is>
      </c>
      <c r="F109" s="23" t="inlineStr">
        <is>
          <t>Aparato Digestivo y Metabolismo</t>
        </is>
      </c>
      <c r="G109" s="23" t="inlineStr">
        <is>
          <t>Comprimidos</t>
        </is>
      </c>
      <c r="H109" s="22" t="inlineStr">
        <is>
          <t>Vardhman Exports</t>
        </is>
      </c>
      <c r="I109" s="22" t="inlineStr">
        <is>
          <t>Laqfagal</t>
        </is>
      </c>
      <c r="J109" s="22" t="inlineStr">
        <is>
          <t>Cada comprimido contiene:
Colchicina B.P. 0.5 mg
Excipientes c.s.p. 1 comprimido</t>
        </is>
      </c>
      <c r="K109" s="22" t="inlineStr">
        <is>
          <t>Caja por 100 comprimidos.</t>
        </is>
      </c>
      <c r="L109" s="22" t="inlineStr">
        <is>
          <t>Laqfagal
Av. Hugo Estrada No. 78. Zona Miraflores. La Paz. 2 222-5511</t>
        </is>
      </c>
    </row>
    <row r="110">
      <c r="A110" s="18" t="inlineStr">
        <is>
          <t>35507</t>
        </is>
      </c>
      <c r="B110" s="19" t="inlineStr">
        <is>
          <t>Coliptal</t>
        </is>
      </c>
      <c r="C110" s="19" t="inlineStr">
        <is>
          <t>Metoclopramida</t>
        </is>
      </c>
      <c r="D110" s="19" t="inlineStr">
        <is>
          <t>Antiemético</t>
        </is>
      </c>
      <c r="E110" s="20" t="inlineStr">
        <is>
          <t>Aparato Digestivo y Metabolismo</t>
        </is>
      </c>
      <c r="F110" s="20" t="inlineStr">
        <is>
          <t>Aparato Digestivo y Metabolismo</t>
        </is>
      </c>
      <c r="G110" s="20" t="inlineStr">
        <is>
          <t>Solución</t>
        </is>
      </c>
      <c r="H110" s="19" t="inlineStr">
        <is>
          <t>Ifarbo</t>
        </is>
      </c>
      <c r="I110" s="19" t="inlineStr">
        <is>
          <t>-</t>
        </is>
      </c>
      <c r="J110" s="19" t="inlineStr">
        <is>
          <t>Cada ml contiene:
Metoclopramida clorhidrato 5 mg
Excipientes c.s.p. 1 mL = 20 gotas</t>
        </is>
      </c>
      <c r="K110" s="19" t="inlineStr">
        <is>
          <t>Caja con frasco por 30 ml sabor menta.</t>
        </is>
      </c>
      <c r="L110" s="19" t="inlineStr">
        <is>
          <t>Ifarbo
Av. Blanco Galindo Km. 6 Calle Caritas entrando 2 cuadras al sur Edif. Blanco No. 382. Zona Santa Rosa. Cochabamba. 4 422-6001</t>
        </is>
      </c>
    </row>
    <row r="111">
      <c r="A111" s="21" t="inlineStr">
        <is>
          <t>36339</t>
        </is>
      </c>
      <c r="B111" s="22" t="inlineStr">
        <is>
          <t>Comoglid</t>
        </is>
      </c>
      <c r="C111" s="22" t="inlineStr">
        <is>
          <t>Gliclazida; Metformina</t>
        </is>
      </c>
      <c r="D111" s="22" t="inlineStr">
        <is>
          <t>Hipoglucemiante</t>
        </is>
      </c>
      <c r="E111" s="23" t="inlineStr">
        <is>
          <t>Aparato Digestivo y Metabolismo</t>
        </is>
      </c>
      <c r="F111" s="23" t="inlineStr">
        <is>
          <t>Aparato Digestivo y Metabolismo</t>
        </is>
      </c>
      <c r="G111" s="23" t="inlineStr">
        <is>
          <t>Comprimidos</t>
        </is>
      </c>
      <c r="H111" s="22" t="inlineStr">
        <is>
          <t>Pacific Pharma Group</t>
        </is>
      </c>
      <c r="I111" s="22" t="inlineStr">
        <is>
          <t>SAE</t>
        </is>
      </c>
      <c r="J111" s="22" t="inlineStr">
        <is>
          <t>Cada Comprimido contiene:
Metformina clorhidrato 500 mg
Gliclazida 80 mg</t>
        </is>
      </c>
      <c r="K111" s="22" t="inlineStr">
        <is>
          <t>Caja por 30 comprimidos.</t>
        </is>
      </c>
      <c r="L111" s="22" t="inlineStr">
        <is>
          <t>SAE
Av. Cristo Redentor No. 3733 entre 4to. y 5to. Anillo. Zona Norte. Santa Cruz de la Sierra. 3 341-0044</t>
        </is>
      </c>
    </row>
    <row r="112">
      <c r="A112" s="18" t="inlineStr">
        <is>
          <t>35068</t>
        </is>
      </c>
      <c r="B112" s="19" t="inlineStr">
        <is>
          <t>Complejo B</t>
        </is>
      </c>
      <c r="C112" s="19" t="inlineStr">
        <is>
          <t>Cianocobalamina (vitamina B12); Piridoxina (vitamina B6); Tiamina (vitamina B1)</t>
        </is>
      </c>
      <c r="D112" s="19" t="inlineStr">
        <is>
          <t>Vitaminas de complejo B</t>
        </is>
      </c>
      <c r="E112" s="20" t="inlineStr">
        <is>
          <t>Aparato Digestivo y Metabolismo</t>
        </is>
      </c>
      <c r="F112" s="20" t="inlineStr">
        <is>
          <t>Aparato Digestivo y Metabolismo</t>
        </is>
      </c>
      <c r="G112" s="20" t="inlineStr">
        <is>
          <t>Inyectable|Tabletas recubiertas</t>
        </is>
      </c>
      <c r="H112" s="19" t="inlineStr">
        <is>
          <t>Pharmandina</t>
        </is>
      </c>
      <c r="I112" s="19" t="inlineStr">
        <is>
          <t>Droguería INTI</t>
        </is>
      </c>
      <c r="J112" s="19" t="inlineStr">
        <is>
          <t>Tableta
recubierta Inyectable Vitamina B12 mg2 mgVitamina B62 mg2 mgVitamina B1250 µg50 µgExcipientes c.s.1 tableta1 ampollaComplejo B comprende uno de los grupos vitamínicos más importantes dentro de la nutrición general. Su falta total o disminución en la dieta puede dar lugar a cuadros carenciales específicos como el beriberi, la pelagra, la xeroftalmía, anemia, etc.
La administración de Complejo B, por la acción sinérgica que existe entre sus componentes y por el importante papel que desempeñan éstos como cofermentos de los diversos sistemas enzimáticos, contribuye a una mejor asimilación y consiguiente metabolismo de carbohidratos, proteínas y lípidos.
Las consecuencias clínicas de la avitaminosis B pueden manifestarse por: trastornos del sistema nervioso, trastornos de los órganos de los sentidos y del equilibrio, trastornos cardiovasculares dérmicos y de la hematopoyesis.
Las causas más freecuentes de avitaminosis B son: régimen alimenticio deficiente, exceso de ejercicio físico, aumento fisiológico del gasto vitamínico y energético (embarazo, lactancia, convalecencia), intoxicaciones y disabsorciones intestinales.</t>
        </is>
      </c>
      <c r="K112" s="19" t="inlineStr">
        <is>
          <t>Caja de 240 tabletas recubiertas.
1 ampolla suelta.</t>
        </is>
      </c>
      <c r="L112" s="19" t="inlineStr">
        <is>
          <t>Droguería INTI
Calle Lucas Jaimes No. 1959. Zona Miraflores. La Paz. 2 217-6600</t>
        </is>
      </c>
    </row>
    <row r="113">
      <c r="A113" s="21" t="inlineStr">
        <is>
          <t>35734</t>
        </is>
      </c>
      <c r="B113" s="22" t="inlineStr">
        <is>
          <t>Complejo B</t>
        </is>
      </c>
      <c r="C113" s="22" t="inlineStr">
        <is>
          <t>Complejo B</t>
        </is>
      </c>
      <c r="D113" s="22" t="inlineStr">
        <is>
          <t>Vitaminas de complejo B</t>
        </is>
      </c>
      <c r="E113" s="23" t="inlineStr">
        <is>
          <t>Aparato Digestivo y Metabolismo</t>
        </is>
      </c>
      <c r="F113" s="23" t="inlineStr">
        <is>
          <t>Vitaminas y Metabolismo (ATC A11/A16)</t>
        </is>
      </c>
      <c r="G113" s="23" t="inlineStr">
        <is>
          <t>Solución inyectable</t>
        </is>
      </c>
      <c r="H113" s="22" t="inlineStr">
        <is>
          <t>Grand Pharmaceutical</t>
        </is>
      </c>
      <c r="I113" s="22" t="inlineStr">
        <is>
          <t>Mhedical Pharma</t>
        </is>
      </c>
      <c r="J113" s="22" t="inlineStr">
        <is>
          <t>Cada ampolla contiene:Vitamina B120 mgVitamina B22 mgVitamina B62 mgNicotinamida50 mgPantotenato de Sodio1 mgAgua para Inyectable c.s.p2 ml</t>
        </is>
      </c>
      <c r="K113" s="22" t="inlineStr">
        <is>
          <t>Caja conteniendo 100 ampollas inyectables.</t>
        </is>
      </c>
      <c r="L113" s="22" t="inlineStr">
        <is>
          <t>Mhedical Pharma
Calle Lemoine No. 156. Zona Central. Santa Cruz de la Sierra. 3 336-7170</t>
        </is>
      </c>
    </row>
    <row r="114">
      <c r="A114" s="18" t="inlineStr">
        <is>
          <t>38461</t>
        </is>
      </c>
      <c r="B114" s="19" t="inlineStr">
        <is>
          <t>Complejo B</t>
        </is>
      </c>
      <c r="C114" s="19" t="inlineStr">
        <is>
          <t>Complejo B</t>
        </is>
      </c>
      <c r="D114" s="19" t="inlineStr">
        <is>
          <t>Vitaminas de complejo B</t>
        </is>
      </c>
      <c r="E114" s="20" t="inlineStr">
        <is>
          <t>Aparato Digestivo y Metabolismo</t>
        </is>
      </c>
      <c r="F114" s="20" t="inlineStr">
        <is>
          <t>Vitaminas y Metabolismo (ATC A11/A16)</t>
        </is>
      </c>
      <c r="G114" s="20" t="inlineStr">
        <is>
          <t>Comprimidos recubiertos</t>
        </is>
      </c>
      <c r="H114" s="19" t="inlineStr">
        <is>
          <t>Prodexa</t>
        </is>
      </c>
      <c r="I114" s="19" t="inlineStr">
        <is>
          <t>IFA Laboratorios</t>
        </is>
      </c>
      <c r="J114" s="19" t="inlineStr">
        <is>
          <t>Cada comprimido contiene:Tiamina mononitrato (Vitamina B1)2 mgPiridoxina HCl (Vitamina B6)2 mgCianocobalamina (Vitamina B12)0.05 mgExcipientes c.s.p.1 comprimido</t>
        </is>
      </c>
      <c r="K114" s="19" t="inlineStr">
        <is>
          <t>Caja con 100 o 500 comprimidos recubiertos.</t>
        </is>
      </c>
      <c r="L114" s="19" t="inlineStr">
        <is>
          <t>IFA Laboratorios
Av. Beni entre 2do. y 3er. Anillo, calle Achachairú. Santa Cruz de la Sierra. 3 343-7453</t>
        </is>
      </c>
    </row>
    <row r="115">
      <c r="A115" s="21" t="inlineStr">
        <is>
          <t>38462</t>
        </is>
      </c>
      <c r="B115" s="22" t="inlineStr">
        <is>
          <t>Complejo B</t>
        </is>
      </c>
      <c r="C115" s="22" t="inlineStr">
        <is>
          <t>Complejo B</t>
        </is>
      </c>
      <c r="D115" s="22" t="inlineStr">
        <is>
          <t>Vitaminas de complejo B</t>
        </is>
      </c>
      <c r="E115" s="23" t="inlineStr">
        <is>
          <t>Aparato Digestivo y Metabolismo</t>
        </is>
      </c>
      <c r="F115" s="23" t="inlineStr">
        <is>
          <t>Vitaminas y Metabolismo (ATC A11/A16)</t>
        </is>
      </c>
      <c r="G115" s="23" t="inlineStr">
        <is>
          <t>Jarabe</t>
        </is>
      </c>
      <c r="H115" s="22" t="inlineStr">
        <is>
          <t>Prodexa</t>
        </is>
      </c>
      <c r="I115" s="22" t="inlineStr">
        <is>
          <t>IFA Laboratorios</t>
        </is>
      </c>
      <c r="J115" s="22" t="inlineStr">
        <is>
          <t>Cada 5 ml de Complejo B jarabe contienen:Tiamina HCl (vitamina B1)2 mgPiridoxina HCl (vitamina B6)3 mgCianocobalamina (vitamina B12)0.006 mgVehículoc.s.</t>
        </is>
      </c>
      <c r="K115" s="22" t="inlineStr">
        <is>
          <t>Caja con frasco por 100 ml sabor frutilla + vaso dosificador.</t>
        </is>
      </c>
      <c r="L115" s="22" t="inlineStr">
        <is>
          <t>IFA Laboratorios
Av. Beni entre 2do. y 3er. Anillo, calle Achachairú. Santa Cruz de la Sierra. 3 343-7453</t>
        </is>
      </c>
    </row>
    <row r="116">
      <c r="A116" s="18" t="inlineStr">
        <is>
          <t>36872</t>
        </is>
      </c>
      <c r="B116" s="19" t="inlineStr">
        <is>
          <t>Complejo B Lamosan</t>
        </is>
      </c>
      <c r="C116" s="19" t="inlineStr">
        <is>
          <t>Biotina (vitamina B8); Calcio, pantotenato de; Cianocobalamina (vitamina B12)...</t>
        </is>
      </c>
      <c r="D116" s="19" t="inlineStr">
        <is>
          <t>Vitaminas de complejo B</t>
        </is>
      </c>
      <c r="E116" s="20" t="inlineStr">
        <is>
          <t>Aparato Digestivo y Metabolismo</t>
        </is>
      </c>
      <c r="F116" s="20" t="inlineStr">
        <is>
          <t>Vitaminas y Metabolismo (ATC A11/A16)</t>
        </is>
      </c>
      <c r="G116" s="20" t="inlineStr">
        <is>
          <t>Jarabe</t>
        </is>
      </c>
      <c r="H116" s="19" t="inlineStr">
        <is>
          <t>Lamosan</t>
        </is>
      </c>
      <c r="I116" s="19" t="inlineStr">
        <is>
          <t>Medifarm</t>
        </is>
      </c>
      <c r="J116" s="19" t="inlineStr">
        <is>
          <t>Cada 5 ml contiene:Vitamina B11.870 mgVitamina B20,540 mgVitamina 60,740 mgVitamina B120,002 mgBiotina0,100 mgNiacinamida10.410 mgÁcido fólico0,140 mgPantotenato de calcio2.500 mgVehículo c.s.p.5 ml</t>
        </is>
      </c>
      <c r="K116" s="19" t="inlineStr">
        <is>
          <t>Caja con frasco por 120 ml sabor durazno.</t>
        </is>
      </c>
      <c r="L116" s="19" t="inlineStr">
        <is>
          <t>Medifarm
Calle Mapajo No. 2110 esquina Limón. Santa Cruz de la Sierra. 3 364-5444</t>
        </is>
      </c>
    </row>
    <row r="117">
      <c r="A117" s="21" t="inlineStr">
        <is>
          <t>37920</t>
        </is>
      </c>
      <c r="B117" s="22" t="inlineStr">
        <is>
          <t>Cora Vit</t>
        </is>
      </c>
      <c r="C117" s="22" t="inlineStr">
        <is>
          <t>Cianocobalamina (vitamina B12); Piridoxina (vitamina B6); Ácido fólico (vitamina B9)</t>
        </is>
      </c>
      <c r="D117" s="22" t="inlineStr">
        <is>
          <t>Vitaminas de complejo B</t>
        </is>
      </c>
      <c r="E117" s="23" t="inlineStr">
        <is>
          <t>Aparato Digestivo y Metabolismo</t>
        </is>
      </c>
      <c r="F117" s="23" t="inlineStr">
        <is>
          <t>Aparato Digestivo y Metabolismo</t>
        </is>
      </c>
      <c r="G117" s="23" t="inlineStr">
        <is>
          <t>Cápsulas de gelatina blanda</t>
        </is>
      </c>
      <c r="H117" s="22" t="inlineStr">
        <is>
          <t>Defi Healthcare</t>
        </is>
      </c>
      <c r="I117" s="22" t="inlineStr">
        <is>
          <t>San Fernando</t>
        </is>
      </c>
      <c r="J117" s="22" t="inlineStr">
        <is>
          <t>Cada cápsula de gelatina blanda contiene:Metilcobalamina (Vitamina B12) BP500 mcgÁcido fólico BP5 mgPiridoxina clorhidrato (Vitamina B6) BP50 mgExcipiente c.s.p1 cápsulaExcipientes c.s.p. 1 cápsula: Aceite de soya, butilhidroxianisol, Butilhidroxitolueno.</t>
        </is>
      </c>
      <c r="K117" s="22" t="inlineStr">
        <is>
          <t>Caja con 30 cápsulas de gelatina blanda.</t>
        </is>
      </c>
      <c r="L117" s="22" t="inlineStr">
        <is>
          <t>San Fernando
Av. Alemana Calle Seyeyé No. 2377 entre 2do. y 3er. Anillo. Zona Norte. Santa Cruz de la Sierra. 3 342-4941</t>
        </is>
      </c>
    </row>
    <row r="118">
      <c r="A118" s="18" t="inlineStr">
        <is>
          <t>41165</t>
        </is>
      </c>
      <c r="B118" s="19" t="inlineStr">
        <is>
          <t>Curadil 60 + Zinc</t>
        </is>
      </c>
      <c r="C118" s="19" t="inlineStr">
        <is>
          <t>Dextrosa anhidra; Potasio, cloruro de; Sodio, citrato de...</t>
        </is>
      </c>
      <c r="D118" s="19" t="inlineStr">
        <is>
          <t>Rehidratante</t>
        </is>
      </c>
      <c r="E118" s="20" t="inlineStr">
        <is>
          <t>Aparato Digestivo y Metabolismo</t>
        </is>
      </c>
      <c r="F118" s="20" t="inlineStr">
        <is>
          <t>Aparato Digestivo y Metabolismo</t>
        </is>
      </c>
      <c r="G118" s="20" t="inlineStr">
        <is>
          <t>Solución oral</t>
        </is>
      </c>
      <c r="H118" s="19" t="inlineStr">
        <is>
          <t>Grupo ALCOS</t>
        </is>
      </c>
      <c r="I118" s="19" t="inlineStr">
        <is>
          <t>-</t>
        </is>
      </c>
      <c r="J118" s="19" t="inlineStr">
        <is>
          <t>Cada 100 ml de solución oral contienen:Cloruro de sodio0,174 gCloruro de potasio0,151 gDextrosa anhidra1,080 gCitrato de sodio dihidrato0,294 gGluconato de zinc0,006 gVehículo c.s.p.100 ml</t>
        </is>
      </c>
      <c r="K118" s="19" t="inlineStr">
        <is>
          <t>Caja con envase por 200 ml sabor manzana.</t>
        </is>
      </c>
      <c r="L118" s="19" t="inlineStr">
        <is>
          <t>Grupo ALCOS
Calle 7 No. 235 esq. Días Villamil. Zona Obrajes. La Paz. 2 278-5318</t>
        </is>
      </c>
    </row>
    <row r="119">
      <c r="A119" s="21" t="inlineStr">
        <is>
          <t>40215</t>
        </is>
      </c>
      <c r="B119" s="22" t="inlineStr">
        <is>
          <t>Curadil 90</t>
        </is>
      </c>
      <c r="C119" s="22" t="inlineStr">
        <is>
          <t>Dextrosa anhidra; Potasio, cloruro de; Sodio, citrato de...</t>
        </is>
      </c>
      <c r="D119" s="22" t="inlineStr">
        <is>
          <t>Rehidratante</t>
        </is>
      </c>
      <c r="E119" s="23" t="inlineStr">
        <is>
          <t>Aparato Digestivo y Metabolismo</t>
        </is>
      </c>
      <c r="F119" s="23" t="inlineStr">
        <is>
          <t>Aparato Digestivo y Metabolismo</t>
        </is>
      </c>
      <c r="G119" s="23" t="inlineStr">
        <is>
          <t>Solución oral</t>
        </is>
      </c>
      <c r="H119" s="22" t="inlineStr">
        <is>
          <t>Grupo ALCOS</t>
        </is>
      </c>
      <c r="I119" s="22" t="inlineStr">
        <is>
          <t>-</t>
        </is>
      </c>
      <c r="J119" s="22" t="inlineStr">
        <is>
          <t>Cada 100 ml solución bebible contiene:Cloruro de sodio0,35 gCloruro de potasio0,15 gDextrosa anhidra2,00 gCitrato de sodio dihidrato0,29 gExcipientesc. s.</t>
        </is>
      </c>
      <c r="K119" s="22" t="inlineStr">
        <is>
          <t>Caja con envase por 250 ml. Recomendado para hombres.</t>
        </is>
      </c>
      <c r="L119" s="22" t="inlineStr">
        <is>
          <t>Grupo ALCOS
Calle 7 No. 235 esq. Días Villamil. Zona Obrajes. La Paz. 2 278-5318</t>
        </is>
      </c>
    </row>
    <row r="120">
      <c r="A120" s="18" t="inlineStr">
        <is>
          <t>41485</t>
        </is>
      </c>
      <c r="B120" s="19" t="inlineStr">
        <is>
          <t>Cytoclear</t>
        </is>
      </c>
      <c r="C120" s="19" t="inlineStr">
        <is>
          <t>Misoprostol</t>
        </is>
      </c>
      <c r="D120" s="19" t="inlineStr">
        <is>
          <t>Antiúlceras y gastritis</t>
        </is>
      </c>
      <c r="E120" s="20" t="inlineStr">
        <is>
          <t>Aparato Digestivo y Metabolismo</t>
        </is>
      </c>
      <c r="F120" s="20" t="inlineStr">
        <is>
          <t>Aparato Digestivo y Metabolismo</t>
        </is>
      </c>
      <c r="G120" s="20" t="inlineStr">
        <is>
          <t>Tabletas</t>
        </is>
      </c>
      <c r="H120" s="19" t="inlineStr">
        <is>
          <t>Asmoh Laboratories</t>
        </is>
      </c>
      <c r="I120" s="19" t="inlineStr">
        <is>
          <t>Krishpar Care</t>
        </is>
      </c>
      <c r="J120" s="19" t="inlineStr">
        <is>
          <t>Cada tableta contiene:
Misoprostol 200 mcg
Excipientes c.s.p. 1 tableta</t>
        </is>
      </c>
      <c r="K120" s="19" t="inlineStr">
        <is>
          <t>Caja con 4 tabletas.</t>
        </is>
      </c>
      <c r="L120" s="19" t="inlineStr">
        <is>
          <t>Krishpar Care
Av. Pablo Sánchez No. 6975, entre calles 2 y 3. Zona Irpavi. La Paz. 78062366</t>
        </is>
      </c>
    </row>
    <row r="121">
      <c r="A121" s="21" t="inlineStr">
        <is>
          <t>41761</t>
        </is>
      </c>
      <c r="B121" s="22" t="inlineStr">
        <is>
          <t>Dafozin M</t>
        </is>
      </c>
      <c r="C121" s="22" t="inlineStr">
        <is>
          <t>Dapagliflozina; Metformina</t>
        </is>
      </c>
      <c r="D121" s="22" t="inlineStr">
        <is>
          <t>Hipoglucemiante</t>
        </is>
      </c>
      <c r="E121" s="23" t="inlineStr">
        <is>
          <t>Aparato Digestivo y Metabolismo</t>
        </is>
      </c>
      <c r="F121" s="23" t="inlineStr">
        <is>
          <t>Aparato Digestivo y Metabolismo</t>
        </is>
      </c>
      <c r="G121" s="23" t="inlineStr">
        <is>
          <t>Comprimidos recubiertos</t>
        </is>
      </c>
      <c r="H121" s="22" t="inlineStr">
        <is>
          <t>SAE</t>
        </is>
      </c>
      <c r="I121" s="22" t="inlineStr">
        <is>
          <t>-</t>
        </is>
      </c>
      <c r="J121" s="22" t="inlineStr">
        <is>
          <t>DAFOZIN M® 10/500Cada comprimido recubierto bicapa contiene:Dapagliflozina10 mgMetformina500 mgExcipientes c.s.p.1 comprimido DAFOZIN M® 10/1000Cada comprimido recubierto bicapa contiene:Dapagliflozina10 mgMetformina1000 mgExcipientes c.s.p.1 comprimido</t>
        </is>
      </c>
      <c r="K121" s="22" t="inlineStr">
        <is>
          <t>DAFOZIN M® 10/500: Caja con 30 comprimidos recubiertos bicapa.
DAFOZIN M® 10/1000: Caja con 30 comprimidos recubiertos bicapa.</t>
        </is>
      </c>
      <c r="L121" s="22" t="inlineStr">
        <is>
          <t>SAE
Av. Cristo Redentor No. 3733 entre 4to. y 5to. Anillo. Zona Norte. Santa Cruz de la Sierra. 3 341-0044</t>
        </is>
      </c>
    </row>
    <row r="122">
      <c r="A122" s="18" t="inlineStr">
        <is>
          <t>41456</t>
        </is>
      </c>
      <c r="B122" s="19" t="inlineStr">
        <is>
          <t>Dapa 10</t>
        </is>
      </c>
      <c r="C122" s="19" t="inlineStr">
        <is>
          <t>Dapagliflozina</t>
        </is>
      </c>
      <c r="D122" s="19" t="inlineStr">
        <is>
          <t>Antidiabético</t>
        </is>
      </c>
      <c r="E122" s="20" t="inlineStr">
        <is>
          <t>Aparato Digestivo y Metabolismo</t>
        </is>
      </c>
      <c r="F122" s="20" t="inlineStr">
        <is>
          <t>Aparato Digestivo y Metabolismo</t>
        </is>
      </c>
      <c r="G122" s="20" t="inlineStr">
        <is>
          <t>Comprimidos recubiertos</t>
        </is>
      </c>
      <c r="H122" s="19" t="inlineStr">
        <is>
          <t>Farmedical</t>
        </is>
      </c>
      <c r="I122" s="19" t="inlineStr">
        <is>
          <t>-</t>
        </is>
      </c>
      <c r="J122" s="19" t="inlineStr">
        <is>
          <t>Cada comprimido recubierto contiene:
Dapagliflozina 10 mg
Excipientes c.s.p. 1 comprimido</t>
        </is>
      </c>
      <c r="K122" s="19" t="inlineStr">
        <is>
          <t>Caja con 30 comprimidos recubiertos.</t>
        </is>
      </c>
      <c r="L122" s="19" t="inlineStr">
        <is>
          <t>Farmedical
Av. Hernando Siles No. 6007 esq. Calle 14. Zona Obrajes. La Paz. 2 278-8494</t>
        </is>
      </c>
    </row>
    <row r="123">
      <c r="A123" s="21" t="inlineStr">
        <is>
          <t>41637</t>
        </is>
      </c>
      <c r="B123" s="22" t="inlineStr">
        <is>
          <t>Dapa 5</t>
        </is>
      </c>
      <c r="C123" s="22" t="inlineStr">
        <is>
          <t>Dapagliflozina</t>
        </is>
      </c>
      <c r="D123" s="22" t="inlineStr">
        <is>
          <t>Antidiabético</t>
        </is>
      </c>
      <c r="E123" s="23" t="inlineStr">
        <is>
          <t>Aparato Digestivo y Metabolismo</t>
        </is>
      </c>
      <c r="F123" s="23" t="inlineStr">
        <is>
          <t>Aparato Digestivo y Metabolismo</t>
        </is>
      </c>
      <c r="G123" s="23" t="inlineStr">
        <is>
          <t>Comprimidos recubiertos</t>
        </is>
      </c>
      <c r="H123" s="22" t="inlineStr">
        <is>
          <t>Farmedical</t>
        </is>
      </c>
      <c r="I123" s="22" t="inlineStr">
        <is>
          <t>-</t>
        </is>
      </c>
      <c r="J123" s="22" t="inlineStr">
        <is>
          <t>Cada comprimido recubierto contiene:
Dapagliflozina 5 mg
Excipientes c.s.p. 1 comprimido</t>
        </is>
      </c>
      <c r="K123" s="22" t="inlineStr">
        <is>
          <t>Caja con 30 comprimidos recubiertos.</t>
        </is>
      </c>
      <c r="L123" s="22" t="inlineStr">
        <is>
          <t>Farmedical
Av. Hernando Siles No. 6007 esq. Calle 14. Zona Obrajes. La Paz. 2 278-8494</t>
        </is>
      </c>
    </row>
    <row r="124">
      <c r="A124" s="18" t="inlineStr">
        <is>
          <t>41368</t>
        </is>
      </c>
      <c r="B124" s="19" t="inlineStr">
        <is>
          <t>Dapaglicin</t>
        </is>
      </c>
      <c r="C124" s="19" t="inlineStr">
        <is>
          <t>Dapagliflozina</t>
        </is>
      </c>
      <c r="D124" s="19" t="inlineStr">
        <is>
          <t>Antidiabético oral</t>
        </is>
      </c>
      <c r="E124" s="20" t="inlineStr">
        <is>
          <t>Aparato Digestivo y Metabolismo</t>
        </is>
      </c>
      <c r="F124" s="20" t="inlineStr">
        <is>
          <t>Aparato Digestivo y Metabolismo</t>
        </is>
      </c>
      <c r="G124" s="20" t="inlineStr">
        <is>
          <t>Comprimidos recubiertos</t>
        </is>
      </c>
      <c r="H124" s="19" t="inlineStr">
        <is>
          <t>Megalabs</t>
        </is>
      </c>
      <c r="I124" s="19" t="inlineStr">
        <is>
          <t>-</t>
        </is>
      </c>
      <c r="J124" s="19" t="inlineStr">
        <is>
          <t>DAPAGLICIN 5
Cada comprimido recubierto contiene:
Dapagliflozina 5 mg
Excipientes c.s.p. 1 comprimido
DAPAGLICIN 10
Cada comprimido recubierto contiene:
Dapagliflozina 10 mg
Excipientes c.s.p. 1 comprimido</t>
        </is>
      </c>
      <c r="K124" s="19" t="inlineStr">
        <is>
          <t>DAPAGLICIN 5: Caja con 30 comprimidos recubiertos.
DAPAGLICIN 10: Caja con 30 comprimidos recubiertos.</t>
        </is>
      </c>
      <c r="L124" s="19" t="inlineStr">
        <is>
          <t>Megalabs
Calle Moldes No. 200 esq. La Paz. Zona Central. Santa Cruz de la Sierra. 3 333-7556</t>
        </is>
      </c>
    </row>
    <row r="125">
      <c r="A125" s="21" t="inlineStr">
        <is>
          <t>41922</t>
        </is>
      </c>
      <c r="B125" s="22" t="inlineStr">
        <is>
          <t>Dapaglicin Plus</t>
        </is>
      </c>
      <c r="C125" s="22" t="inlineStr">
        <is>
          <t>Dapagliflozina; Metformina</t>
        </is>
      </c>
      <c r="D125" s="22" t="inlineStr">
        <is>
          <t>Hipoglucemiante</t>
        </is>
      </c>
      <c r="E125" s="23" t="inlineStr">
        <is>
          <t>Aparato Digestivo y Metabolismo</t>
        </is>
      </c>
      <c r="F125" s="23" t="inlineStr">
        <is>
          <t>Aparato Digestivo y Metabolismo</t>
        </is>
      </c>
      <c r="G125" s="23" t="inlineStr">
        <is>
          <t>Comprimidos recubiertos de liberación prolongada</t>
        </is>
      </c>
      <c r="H125" s="22" t="inlineStr">
        <is>
          <t>Megalabs</t>
        </is>
      </c>
      <c r="I125" s="22" t="inlineStr">
        <is>
          <t>-</t>
        </is>
      </c>
      <c r="J125" s="22" t="inlineStr">
        <is>
          <t>DAPAGLICIN PLUS 5/1000Cada comprimido recubierto de liberación prolongada contiene:Metformina clorhidrato1000 mgDapagliflozina5 mgExcipientes c.s.p.1 comprimido DAPAGLICIN PLUS 10/1000Cada comprimido recubierto de liberación prolongada contiene:Metformina clorhidrato1000 mgDapagliflozina10 mgExcipientes c.s.p.1 comprimido</t>
        </is>
      </c>
      <c r="K125" s="22" t="inlineStr">
        <is>
          <t>DAPAGLICIN PLUS 5/1000: Caja con 30 comprimidos recubiertos de liberación prolongada.
DAPAGLICIN PLUS 10/1000: Caja con 30 comprimidos recubiertos de liberación prolongada.</t>
        </is>
      </c>
      <c r="L125" s="22" t="inlineStr">
        <is>
          <t>Megalabs
Calle Moldes No. 200 esq. La Paz. Zona Central. Santa Cruz de la Sierra. 3 333-7556</t>
        </is>
      </c>
    </row>
    <row r="126">
      <c r="A126" s="18" t="inlineStr">
        <is>
          <t>41233</t>
        </is>
      </c>
      <c r="B126" s="19" t="inlineStr">
        <is>
          <t>Dapaglix</t>
        </is>
      </c>
      <c r="C126" s="19" t="inlineStr">
        <is>
          <t>Dapagliflozina</t>
        </is>
      </c>
      <c r="D126" s="19" t="inlineStr">
        <is>
          <t>Antidiabético</t>
        </is>
      </c>
      <c r="E126" s="20" t="inlineStr">
        <is>
          <t>Aparato Digestivo y Metabolismo</t>
        </is>
      </c>
      <c r="F126" s="20" t="inlineStr">
        <is>
          <t>Aparato Digestivo y Metabolismo</t>
        </is>
      </c>
      <c r="G126" s="20" t="inlineStr">
        <is>
          <t>Comprimidos recubiertos</t>
        </is>
      </c>
      <c r="H126" s="19" t="inlineStr">
        <is>
          <t>Quimfa Bolivia</t>
        </is>
      </c>
      <c r="I126" s="19" t="inlineStr">
        <is>
          <t>-</t>
        </is>
      </c>
      <c r="J126" s="19" t="inlineStr">
        <is>
          <t>DAPAGLIX® 5
Cada comprimido recubierto contiene:
Dapagliflozina 5 mg
Excipientes c.s.p. 1 comprimido
DAPAGLIX® 10
Cada comprimido recubierto contiene:
Dapagliflozina 10 mg
Excipientes c.s.p. 1 comprimido</t>
        </is>
      </c>
      <c r="K126" s="19" t="inlineStr">
        <is>
          <t>DAPAGLIX® 5: Caja con 30 comprimidos recubiertos.
DAPAGLIX® 10: Caja con 30 comprimidos recubiertos.</t>
        </is>
      </c>
      <c r="L126" s="19" t="inlineStr">
        <is>
          <t>Quimfa Bolivia
Calle Francisco Gutiérrez No. 93 entre 1er. y 2do. Anillo, Av. Suarez Arana. Zona El Paraíso. Santa Cruz de la Sierra. 3 333-3346</t>
        </is>
      </c>
    </row>
    <row r="127">
      <c r="A127" s="21" t="inlineStr">
        <is>
          <t>41457</t>
        </is>
      </c>
      <c r="B127" s="22" t="inlineStr">
        <is>
          <t>Dapamet XR</t>
        </is>
      </c>
      <c r="C127" s="22" t="inlineStr">
        <is>
          <t>Dapagliflozina; Metformina</t>
        </is>
      </c>
      <c r="D127" s="22" t="inlineStr">
        <is>
          <t>Hipoglucemiante oral</t>
        </is>
      </c>
      <c r="E127" s="23" t="inlineStr">
        <is>
          <t>Aparato Digestivo y Metabolismo</t>
        </is>
      </c>
      <c r="F127" s="23" t="inlineStr">
        <is>
          <t>Aparato Digestivo y Metabolismo</t>
        </is>
      </c>
      <c r="G127" s="23" t="inlineStr">
        <is>
          <t>Comprimidos recubiertos de liberación prolongada</t>
        </is>
      </c>
      <c r="H127" s="22" t="inlineStr">
        <is>
          <t>Farmedical</t>
        </is>
      </c>
      <c r="I127" s="22" t="inlineStr">
        <is>
          <t>-</t>
        </is>
      </c>
      <c r="J127" s="22" t="inlineStr">
        <is>
          <t>DAPAMET XR 5/1000Cada comprimido recubierto de liberación prolongada contiene:Dapagliflozina5 mgMetformina clorhidrato1000 mgExcipientes c.s.p.1 comprimido DAPAMET XR 10/1000Cada comprimido recubierto de liberación prolongada contiene:Dapagliflozina10 mgMetformina clorhidrato1000 mgExcipientes c.s.p.1 comprimido</t>
        </is>
      </c>
      <c r="K127" s="22" t="inlineStr">
        <is>
          <t>DAPAMET XR 5/1000: Caja con 30 comprimidos recubiertos.
DAPAMET XR 10/1000: Caja con 30 comprimidos recubiertos.</t>
        </is>
      </c>
      <c r="L127" s="22" t="inlineStr">
        <is>
          <t>Farmedical
Av. Hernando Siles No. 6007 esq. Calle 14. Zona Obrajes. La Paz. 2 278-8494</t>
        </is>
      </c>
    </row>
    <row r="128">
      <c r="A128" s="18" t="inlineStr">
        <is>
          <t>38854</t>
        </is>
      </c>
      <c r="B128" s="19" t="inlineStr">
        <is>
          <t>Dehidrolit 75</t>
        </is>
      </c>
      <c r="C128" s="19" t="inlineStr">
        <is>
          <t>Dextrosa anhidra; Potasio, cloruro de; Sodio, citrato de...</t>
        </is>
      </c>
      <c r="D128" s="19" t="inlineStr">
        <is>
          <t>Sales de rehidratación oral</t>
        </is>
      </c>
      <c r="E128" s="20" t="inlineStr">
        <is>
          <t>Aparato Digestivo y Metabolismo</t>
        </is>
      </c>
      <c r="F128" s="20" t="inlineStr">
        <is>
          <t>Aparato Digestivo y Metabolismo</t>
        </is>
      </c>
      <c r="G128" s="20" t="inlineStr">
        <is>
          <t>Polvo</t>
        </is>
      </c>
      <c r="H128" s="19" t="inlineStr">
        <is>
          <t>Droguería INTI</t>
        </is>
      </c>
      <c r="I128" s="19" t="inlineStr">
        <is>
          <t>-</t>
        </is>
      </c>
      <c r="J128" s="19" t="inlineStr">
        <is>
          <t>Cada sobre de DEHIDROLIT 75 contiene:Cloruro de sodio0.650 gCloruro de potasio0.375 gCitrato de sodio dihidrato0.725 gDextrosa anhidra3.375 gExcipientes c.s.p.5.150 gCada litro de solución preparada proporciona (mmol/L): Sodio 75, cloruro 65, potasio 20, citrato 10, dextrosa anhidra 75, osmolaridad total 245.
No contiene gluten.</t>
        </is>
      </c>
      <c r="K128" s="19" t="inlineStr">
        <is>
          <t>Caja con 10 sobres por 5.15 g cada uno sabor frambuesa.</t>
        </is>
      </c>
      <c r="L128" s="19" t="inlineStr">
        <is>
          <t>Droguería INTI
Calle Lucas Jaimes No. 1959. Zona Miraflores. La Paz. 2 217-6600</t>
        </is>
      </c>
    </row>
    <row r="129">
      <c r="A129" s="21" t="inlineStr">
        <is>
          <t>41345</t>
        </is>
      </c>
      <c r="B129" s="22" t="inlineStr">
        <is>
          <t>Dehidrolit S 75</t>
        </is>
      </c>
      <c r="C129" s="22" t="inlineStr">
        <is>
          <t>Dextrosa anhidra; Potasio, cloruro de; Sodio, citrato de...</t>
        </is>
      </c>
      <c r="D129" s="22" t="inlineStr">
        <is>
          <t>Rehidratante</t>
        </is>
      </c>
      <c r="E129" s="23" t="inlineStr">
        <is>
          <t>Aparato Digestivo y Metabolismo</t>
        </is>
      </c>
      <c r="F129" s="23" t="inlineStr">
        <is>
          <t>Aparato Digestivo y Metabolismo</t>
        </is>
      </c>
      <c r="G129" s="23" t="inlineStr">
        <is>
          <t>Solución</t>
        </is>
      </c>
      <c r="H129" s="22" t="inlineStr">
        <is>
          <t>Droguería INTI</t>
        </is>
      </c>
      <c r="I129" s="22" t="inlineStr">
        <is>
          <t>-</t>
        </is>
      </c>
      <c r="J129" s="22" t="inlineStr">
        <is>
          <t>Cada envase de DEHIDROLIT® S 75 contiene:Cloruro de sodio0.263 gCloruro de potasio0.15 gDextrosa (anhidra)1.35 gCitrato de sodio (dihidrato)0.294 gVehículo c.s.p.150 ml</t>
        </is>
      </c>
      <c r="K129" s="22" t="inlineStr">
        <is>
          <t>Envase flexible de polietileno con 150 ml.</t>
        </is>
      </c>
      <c r="L129" s="22" t="inlineStr">
        <is>
          <t>Droguería INTI
Calle Lucas Jaimes No. 1959. Zona Miraflores. La Paz. 2 217-6600</t>
        </is>
      </c>
    </row>
    <row r="130">
      <c r="A130" s="18" t="inlineStr">
        <is>
          <t>41346</t>
        </is>
      </c>
      <c r="B130" s="19" t="inlineStr">
        <is>
          <t>Dehidrolit S 90</t>
        </is>
      </c>
      <c r="C130" s="19" t="inlineStr">
        <is>
          <t>Dextrosa anhidra; Potasio, cloruro de; Sodio, citrato de...</t>
        </is>
      </c>
      <c r="D130" s="19" t="inlineStr">
        <is>
          <t>Rehidratante</t>
        </is>
      </c>
      <c r="E130" s="20" t="inlineStr">
        <is>
          <t>Aparato Digestivo y Metabolismo</t>
        </is>
      </c>
      <c r="F130" s="20" t="inlineStr">
        <is>
          <t>Aparato Digestivo y Metabolismo</t>
        </is>
      </c>
      <c r="G130" s="20" t="inlineStr">
        <is>
          <t>Solución</t>
        </is>
      </c>
      <c r="H130" s="19" t="inlineStr">
        <is>
          <t>Droguería INTI</t>
        </is>
      </c>
      <c r="I130" s="19" t="inlineStr">
        <is>
          <t>-</t>
        </is>
      </c>
      <c r="J130" s="19" t="inlineStr">
        <is>
          <t>Cada envase de DEHIDROLIT® S 90 contiene:Cloruro de sodio0.351 gCloruro de potasio0.15 gDextrosa (anhidra)2 gCitrato de sodio (dihidrato)0.294 gVehículo c.s.p.150 ml</t>
        </is>
      </c>
      <c r="K130" s="19" t="inlineStr">
        <is>
          <t>Envase flexible de polietileno con 150 ml.</t>
        </is>
      </c>
      <c r="L130" s="19" t="inlineStr">
        <is>
          <t>Droguería INTI
Calle Lucas Jaimes No. 1959. Zona Miraflores. La Paz. 2 217-6600</t>
        </is>
      </c>
    </row>
    <row r="131">
      <c r="A131" s="21" t="inlineStr">
        <is>
          <t>42022</t>
        </is>
      </c>
      <c r="B131" s="22" t="inlineStr">
        <is>
          <t>Delgacil</t>
        </is>
      </c>
      <c r="C131" s="22" t="inlineStr">
        <is>
          <t>Semaglutida</t>
        </is>
      </c>
      <c r="D131" s="22" t="inlineStr">
        <is>
          <t>Antidiabético</t>
        </is>
      </c>
      <c r="E131" s="23" t="inlineStr">
        <is>
          <t>Aparato Digestivo y Metabolismo</t>
        </is>
      </c>
      <c r="F131" s="23" t="inlineStr">
        <is>
          <t>Aparato Digestivo y Metabolismo</t>
        </is>
      </c>
      <c r="G131" s="23" t="inlineStr">
        <is>
          <t>Solución inyectable</t>
        </is>
      </c>
      <c r="H131" s="22" t="inlineStr">
        <is>
          <t>Catedral Pharmetica</t>
        </is>
      </c>
      <c r="I131" s="22" t="inlineStr">
        <is>
          <t>CAMSA Industria y Comercio</t>
        </is>
      </c>
      <c r="J131" s="22" t="inlineStr">
        <is>
          <t>DELGACIL 0.25 mg
Cada jeringa prellenada contiene:
Semaglutida 0.25 mg
Vehículo c.s.p. 0.2 ml
DELGACIL 0.50 mg
Cada jeringa prellenada contiene:
Semaglutida 0.5 mg
Vehículo c.s.p. 0.4 ml
DELGACIL 1 mg
Cada jeringa prellenada contiene:
Semaglutida 1 mg
Vehículo c.s.p. 0.8 ml</t>
        </is>
      </c>
      <c r="K131" s="22" t="inlineStr">
        <is>
          <t>DELGACIL 0.25 mg: Caja con 4 jeringas prellenadas por 0.2 ml cada una.
DELGACIL 0.50 mg: Caja con 4 jeringas prellenadas por 0.4 ml cada una.
DELGACIL 1 mg: Caja con 4 jeringas prellenadas por 0.8 ml cada una.</t>
        </is>
      </c>
      <c r="L131" s="22" t="inlineStr">
        <is>
          <t>CAMSA Industria y Comercio
Parque Industrial MZ 031. Distrito 8. Santa Cruz de la Sierra. 3 346-7110</t>
        </is>
      </c>
    </row>
    <row r="132">
      <c r="A132" s="18" t="inlineStr">
        <is>
          <t>39935</t>
        </is>
      </c>
      <c r="B132" s="19" t="inlineStr">
        <is>
          <t>Deltagel NF</t>
        </is>
      </c>
      <c r="C132" s="19" t="inlineStr">
        <is>
          <t>Aluminio, hidróxido de; Magnesio, hidróxido de</t>
        </is>
      </c>
      <c r="D132" s="19" t="inlineStr">
        <is>
          <t>Antiácido</t>
        </is>
      </c>
      <c r="E132" s="20" t="inlineStr">
        <is>
          <t>Aparato Digestivo y Metabolismo</t>
        </is>
      </c>
      <c r="F132" s="20" t="inlineStr">
        <is>
          <t>Aparato Digestivo y Metabolismo</t>
        </is>
      </c>
      <c r="G132" s="20" t="inlineStr">
        <is>
          <t>Suspensión</t>
        </is>
      </c>
      <c r="H132" s="19" t="inlineStr">
        <is>
          <t>Delta</t>
        </is>
      </c>
      <c r="I132" s="19" t="inlineStr">
        <is>
          <t>-</t>
        </is>
      </c>
      <c r="J132" s="19" t="inlineStr">
        <is>
          <t>Cada 5 ml de suspensión contienen:Hidróxido de aluminio200 mgHidróxido de magnesio200 mgExcipientesc.s.</t>
        </is>
      </c>
      <c r="K132" s="19" t="inlineStr">
        <is>
          <t>Caja con frasco por 100 ml y vaso dosificador.</t>
        </is>
      </c>
      <c r="L132" s="19" t="inlineStr">
        <is>
          <t>Delta
Calle Presbitero Medna esq. Pasaje Taltal No. 2 detrás del canal 11. Zona Sopocachi. La Paz. 2 241-1516</t>
        </is>
      </c>
    </row>
    <row r="133">
      <c r="A133" s="21" t="inlineStr">
        <is>
          <t>41857</t>
        </is>
      </c>
      <c r="B133" s="22" t="inlineStr">
        <is>
          <t>Densulent</t>
        </is>
      </c>
      <c r="C133" s="22" t="inlineStr">
        <is>
          <t>Insulina glargina</t>
        </is>
      </c>
      <c r="D133" s="22" t="inlineStr">
        <is>
          <t>Antidiabético</t>
        </is>
      </c>
      <c r="E133" s="23" t="inlineStr">
        <is>
          <t>Aparato Digestivo y Metabolismo</t>
        </is>
      </c>
      <c r="F133" s="23" t="inlineStr">
        <is>
          <t>Aparato Digestivo y Metabolismo</t>
        </is>
      </c>
      <c r="G133" s="23" t="inlineStr">
        <is>
          <t>Solución inyectable</t>
        </is>
      </c>
      <c r="H133" s="22" t="inlineStr">
        <is>
          <t>Denver Farma</t>
        </is>
      </c>
      <c r="I133" s="22" t="inlineStr">
        <is>
          <t>Schmidts Pharma</t>
        </is>
      </c>
      <c r="J133" s="22" t="inlineStr">
        <is>
          <t>Acción prolongada.
Insulina glargina 3.64 mg (100 UI)</t>
        </is>
      </c>
      <c r="K133" s="22" t="inlineStr">
        <is>
          <t>Caja con 5 lapiceras prellenadas por 3 ml (100 UI/ml) cada una.</t>
        </is>
      </c>
      <c r="L133" s="22" t="inlineStr">
        <is>
          <t>Schmidts Pharma
Av. Sánchez Bustamante No. 412 esq. Calle 10 edificio Vitruvio C10, torre C, piso 7. Zona Calacoto. La Paz. 2 277-0077</t>
        </is>
      </c>
    </row>
    <row r="134">
      <c r="A134" s="18" t="inlineStr">
        <is>
          <t>41858</t>
        </is>
      </c>
      <c r="B134" s="19" t="inlineStr">
        <is>
          <t>Densulin N</t>
        </is>
      </c>
      <c r="C134" s="19" t="inlineStr">
        <is>
          <t>Insulina humana recombinante</t>
        </is>
      </c>
      <c r="D134" s="19" t="inlineStr">
        <is>
          <t>Hipoglucemiante</t>
        </is>
      </c>
      <c r="E134" s="20" t="inlineStr">
        <is>
          <t>Aparato Digestivo y Metabolismo</t>
        </is>
      </c>
      <c r="F134" s="20" t="inlineStr">
        <is>
          <t>Aparato Digestivo y Metabolismo</t>
        </is>
      </c>
      <c r="G134" s="20" t="inlineStr">
        <is>
          <t>Suspensión inyectable</t>
        </is>
      </c>
      <c r="H134" s="19" t="inlineStr">
        <is>
          <t>Denver Farma</t>
        </is>
      </c>
      <c r="I134" s="19" t="inlineStr">
        <is>
          <t>Schmidts Pharma</t>
        </is>
      </c>
      <c r="J134" s="19" t="inlineStr">
        <is>
          <t>Acción intermedia.
Insulina humana recombinante 100 UI/ml</t>
        </is>
      </c>
      <c r="K134" s="19" t="inlineStr">
        <is>
          <t>Caja con ampolla por 10 ml (100 UI/ml).
Caja con 5 cartuchos por 3 ml (100 UI/ml) cada uno.
Caja con 5 lapiceras prellenadas por 3 ml (100 UI/ml) cada una.</t>
        </is>
      </c>
      <c r="L134" s="19" t="inlineStr">
        <is>
          <t>Schmidts Pharma
Av. Sánchez Bustamante No. 412 esq. Calle 10 edificio Vitruvio C10, torre C, piso 7. Zona Calacoto. La Paz. 2 277-0077</t>
        </is>
      </c>
    </row>
    <row r="135">
      <c r="A135" s="21" t="inlineStr">
        <is>
          <t>41859</t>
        </is>
      </c>
      <c r="B135" s="22" t="inlineStr">
        <is>
          <t>Densulin R</t>
        </is>
      </c>
      <c r="C135" s="22" t="inlineStr">
        <is>
          <t>Insulina humana recombinante</t>
        </is>
      </c>
      <c r="D135" s="22" t="inlineStr">
        <is>
          <t>Hipoglucemiante</t>
        </is>
      </c>
      <c r="E135" s="23" t="inlineStr">
        <is>
          <t>Aparato Digestivo y Metabolismo</t>
        </is>
      </c>
      <c r="F135" s="23" t="inlineStr">
        <is>
          <t>Aparato Digestivo y Metabolismo</t>
        </is>
      </c>
      <c r="G135" s="23" t="inlineStr">
        <is>
          <t>Solución inyectable</t>
        </is>
      </c>
      <c r="H135" s="22" t="inlineStr">
        <is>
          <t>Denver Farma</t>
        </is>
      </c>
      <c r="I135" s="22" t="inlineStr">
        <is>
          <t>Schmidts Pharma</t>
        </is>
      </c>
      <c r="J135" s="22" t="inlineStr">
        <is>
          <t>Acción rápida.
Insulina humana recombinante 100 UI/ml</t>
        </is>
      </c>
      <c r="K135" s="22" t="inlineStr">
        <is>
          <t>Caja con ampolla por 10 ml (100 UI/ml).
Caja con 5 cartuchos por 3 ml (100 UI/ml) cada uno.</t>
        </is>
      </c>
      <c r="L135" s="22" t="inlineStr">
        <is>
          <t>Schmidts Pharma
Av. Sánchez Bustamante No. 412 esq. Calle 10 edificio Vitruvio C10, torre C, piso 7. Zona Calacoto. La Paz. 2 277-0077</t>
        </is>
      </c>
    </row>
    <row r="136">
      <c r="A136" s="18" t="inlineStr">
        <is>
          <t>41827</t>
        </is>
      </c>
      <c r="B136" s="19" t="inlineStr">
        <is>
          <t>Deoflora</t>
        </is>
      </c>
      <c r="C136" s="19" t="inlineStr">
        <is>
          <t>-</t>
        </is>
      </c>
      <c r="D136" s="19" t="inlineStr">
        <is>
          <t>Antidiarreico y restaurador de la flora intestinal</t>
        </is>
      </c>
      <c r="E136" s="20" t="inlineStr">
        <is>
          <t>Aparato Digestivo y Metabolismo</t>
        </is>
      </c>
      <c r="F136" s="20" t="inlineStr">
        <is>
          <t>Aparato Digestivo y Metabolismo</t>
        </is>
      </c>
      <c r="G136" s="20" t="inlineStr">
        <is>
          <t>Suspensión oral</t>
        </is>
      </c>
      <c r="H136" s="19" t="inlineStr">
        <is>
          <t>Megalabs</t>
        </is>
      </c>
      <c r="I136" s="19" t="inlineStr">
        <is>
          <t>-</t>
        </is>
      </c>
      <c r="J136" s="19" t="inlineStr">
        <is>
          <t>Cada dosis contiene:
Esporas de Bacillus clausii (mezcla de las cepas B106, B603/NB, B637/NM, B619/R) 2000 millones de UFC
Vehículo c.s.</t>
        </is>
      </c>
      <c r="K136" s="19" t="inlineStr">
        <is>
          <t>Caja con 10 frascos por 5 ml.</t>
        </is>
      </c>
      <c r="L136" s="19" t="inlineStr">
        <is>
          <t>Megalabs
Calle Moldes No. 200 esq. La Paz. Zona Central. Santa Cruz de la Sierra. 3 333-7556</t>
        </is>
      </c>
    </row>
    <row r="137">
      <c r="A137" s="21" t="inlineStr">
        <is>
          <t>37698</t>
        </is>
      </c>
      <c r="B137" s="22" t="inlineStr">
        <is>
          <t>Dexamino Oral</t>
        </is>
      </c>
      <c r="C137" s="22" t="inlineStr">
        <is>
          <t>L-ornitina L-aspartato</t>
        </is>
      </c>
      <c r="D137" s="22" t="inlineStr">
        <is>
          <t>Desintoxicante</t>
        </is>
      </c>
      <c r="E137" s="23" t="inlineStr">
        <is>
          <t>Aparato Digestivo y Metabolismo</t>
        </is>
      </c>
      <c r="F137" s="23" t="inlineStr">
        <is>
          <t>Aparato Digestivo y Metabolismo</t>
        </is>
      </c>
      <c r="G137" s="23" t="inlineStr">
        <is>
          <t>Polvo</t>
        </is>
      </c>
      <c r="H137" s="22" t="inlineStr">
        <is>
          <t>Breskot Pharma</t>
        </is>
      </c>
      <c r="I137" s="22" t="inlineStr">
        <is>
          <t>Cofar</t>
        </is>
      </c>
      <c r="J137" s="22" t="inlineStr">
        <is>
          <t>Cada sobre con granulado contiene:
L-ornitina L-aspartato 3 g
Excipientes c.s.p. 5 g</t>
        </is>
      </c>
      <c r="K137" s="22" t="inlineStr">
        <is>
          <t>Caja con 10 sobres por 5 g cada uno sabor naranja.</t>
        </is>
      </c>
      <c r="L137" s="22" t="inlineStr">
        <is>
          <t>Cofar
Calle Víctor Eduardo No. 2293. Zona Miraflores. La Paz. 2 222-0352</t>
        </is>
      </c>
    </row>
    <row r="138">
      <c r="A138" s="18" t="inlineStr">
        <is>
          <t>38097</t>
        </is>
      </c>
      <c r="B138" s="19" t="inlineStr">
        <is>
          <t>Dexlanzopral</t>
        </is>
      </c>
      <c r="C138" s="19" t="inlineStr">
        <is>
          <t>Dexlansoprazol</t>
        </is>
      </c>
      <c r="D138" s="19" t="inlineStr">
        <is>
          <t>Tratamiento de la esofagitis erosiva</t>
        </is>
      </c>
      <c r="E138" s="20" t="inlineStr">
        <is>
          <t>Aparato Digestivo y Metabolismo</t>
        </is>
      </c>
      <c r="F138" s="20" t="inlineStr">
        <is>
          <t>Aparato Digestivo y Metabolismo</t>
        </is>
      </c>
      <c r="G138" s="20" t="inlineStr">
        <is>
          <t>Cápsulas</t>
        </is>
      </c>
      <c r="H138" s="19" t="inlineStr">
        <is>
          <t>Megalabs</t>
        </is>
      </c>
      <c r="I138" s="19" t="inlineStr">
        <is>
          <t>-</t>
        </is>
      </c>
      <c r="J138" s="19" t="inlineStr">
        <is>
          <t>DEXLANZOPRAL® 30
Cada cápsula contiene:
Dexlansoprazol 30 mg
Excipientes c.s.p. 1 cápsula
DEXLANZOPRAL® 60
Cada cápsula contiene:
Dexlansoprazol 60 mg
Excipientes c.s.p. 1 cápsula</t>
        </is>
      </c>
      <c r="K138" s="19" t="inlineStr">
        <is>
          <t>DEXLANZOPRAL® 30: Caja por 30 cápsulas.
DEXLANZOPRAL® 60: Caja por 30 cápsulas.</t>
        </is>
      </c>
      <c r="L138" s="19" t="inlineStr">
        <is>
          <t>Megalabs
Calle Moldes No. 200 esq. La Paz. Zona Central. Santa Cruz de la Sierra. 3 333-7556</t>
        </is>
      </c>
    </row>
    <row r="139">
      <c r="A139" s="21" t="inlineStr">
        <is>
          <t>40894</t>
        </is>
      </c>
      <c r="B139" s="22" t="inlineStr">
        <is>
          <t>Dexlanzopral DR</t>
        </is>
      </c>
      <c r="C139" s="22" t="inlineStr">
        <is>
          <t>Dexlansoprazol</t>
        </is>
      </c>
      <c r="D139" s="22" t="inlineStr">
        <is>
          <t>Tratamiento de la esofagitis erosiva</t>
        </is>
      </c>
      <c r="E139" s="23" t="inlineStr">
        <is>
          <t>Aparato Digestivo y Metabolismo</t>
        </is>
      </c>
      <c r="F139" s="23" t="inlineStr">
        <is>
          <t>Aparato Digestivo y Metabolismo</t>
        </is>
      </c>
      <c r="G139" s="23" t="inlineStr">
        <is>
          <t>Cápsulas</t>
        </is>
      </c>
      <c r="H139" s="22" t="inlineStr">
        <is>
          <t>Megalabs</t>
        </is>
      </c>
      <c r="I139" s="22" t="inlineStr">
        <is>
          <t>-</t>
        </is>
      </c>
      <c r="J139" s="22" t="inlineStr">
        <is>
          <t>DEXLANZOPRAL 30 DR
Cada cápsula con microgránulos gastrorresistentes contiene:
Dexlansoprazol (anhidro) 30 mg
Excipientes c.s.p. 1 cápsula
DEXLANZOPRAL 60 DR
Cada cápsula con microgránulos gastrorresistentes contiene:
Dexlansoprazol (anhidro) 60 mg
Excipientes c.s.p. 1 cápsula</t>
        </is>
      </c>
      <c r="K139" s="22" t="inlineStr">
        <is>
          <t>DEXLANZOPRAL 30 DR: Caja con 30 cápsulas con microgránulos gastrorresistentes.
DEXLANZOPRAL 60 DR: Caja con 30 cápsulas con microgránulos gastrorresistentes.</t>
        </is>
      </c>
      <c r="L139" s="22" t="inlineStr">
        <is>
          <t>Megalabs
Calle Moldes No. 200 esq. La Paz. Zona Central. Santa Cruz de la Sierra. 3 333-7556</t>
        </is>
      </c>
    </row>
    <row r="140">
      <c r="A140" s="18" t="inlineStr">
        <is>
          <t>37815</t>
        </is>
      </c>
      <c r="B140" s="19" t="inlineStr">
        <is>
          <t>Dextroamin</t>
        </is>
      </c>
      <c r="C140" s="19" t="inlineStr">
        <is>
          <t>Glicerina; Vitis vinifera</t>
        </is>
      </c>
      <c r="D140" s="19" t="inlineStr">
        <is>
          <t>Energético, nutritivo, desintoxicante</t>
        </is>
      </c>
      <c r="E140" s="20" t="inlineStr">
        <is>
          <t>Aparato Digestivo y Metabolismo</t>
        </is>
      </c>
      <c r="F140" s="20" t="inlineStr">
        <is>
          <t>Aparato Digestivo y Metabolismo</t>
        </is>
      </c>
      <c r="G140" s="20" t="inlineStr">
        <is>
          <t>Polvo granulado</t>
        </is>
      </c>
      <c r="H140" s="19" t="inlineStr">
        <is>
          <t>Cofar</t>
        </is>
      </c>
      <c r="I140" s="19" t="inlineStr">
        <is>
          <t>-</t>
        </is>
      </c>
      <c r="J140" s="19" t="inlineStr">
        <is>
          <t>Glicerina
Miel de abejas
Extracto de vitis vinifer</t>
        </is>
      </c>
      <c r="K140" s="19" t="inlineStr">
        <is>
          <t>Caja con canister de aluminio por 30 ml.</t>
        </is>
      </c>
      <c r="L140" s="19" t="inlineStr">
        <is>
          <t>Cofar
Km 8½ carretera al Norte. Santa Cruz de la Sierra. 3 370-9929</t>
        </is>
      </c>
    </row>
    <row r="141">
      <c r="A141" s="21" t="inlineStr">
        <is>
          <t>37833</t>
        </is>
      </c>
      <c r="B141" s="22" t="inlineStr">
        <is>
          <t>Dextroamin</t>
        </is>
      </c>
      <c r="C141" s="22" t="inlineStr">
        <is>
          <t>Glicerina; Vitis vinifera</t>
        </is>
      </c>
      <c r="D141" s="22" t="inlineStr">
        <is>
          <t>Energético, nutritivo, desintoxicante</t>
        </is>
      </c>
      <c r="E141" s="23" t="inlineStr">
        <is>
          <t>Aparato Digestivo y Metabolismo</t>
        </is>
      </c>
      <c r="F141" s="23" t="inlineStr">
        <is>
          <t>Aparato Digestivo y Metabolismo</t>
        </is>
      </c>
      <c r="G141" s="23" t="inlineStr">
        <is>
          <t>Polvo granulado</t>
        </is>
      </c>
      <c r="H141" s="22" t="inlineStr">
        <is>
          <t>Cofar</t>
        </is>
      </c>
      <c r="I141" s="22" t="inlineStr">
        <is>
          <t>-</t>
        </is>
      </c>
      <c r="J141" s="22" t="inlineStr">
        <is>
          <t>Glicerina
Miel de abejas
Extracto de vitis vinifer</t>
        </is>
      </c>
      <c r="K141" s="22" t="inlineStr">
        <is>
          <t>Caja con canister de aluminio por 30 ml.</t>
        </is>
      </c>
      <c r="L141" s="22" t="inlineStr">
        <is>
          <t>Cofar
Km 8½ carretera al Norte. Santa Cruz de la Sierra. 3 370-9929</t>
        </is>
      </c>
    </row>
    <row r="142">
      <c r="A142" s="18" t="inlineStr">
        <is>
          <t>37569</t>
        </is>
      </c>
      <c r="B142" s="19" t="inlineStr">
        <is>
          <t>Dextrosa 5%</t>
        </is>
      </c>
      <c r="C142" s="19" t="inlineStr">
        <is>
          <t>Dextrosa</t>
        </is>
      </c>
      <c r="D142" s="19" t="inlineStr">
        <is>
          <t>Solución rehidratante y electrolítica</t>
        </is>
      </c>
      <c r="E142" s="20" t="inlineStr">
        <is>
          <t>Aparato Digestivo y Metabolismo</t>
        </is>
      </c>
      <c r="F142" s="20" t="inlineStr">
        <is>
          <t>Aparato Digestivo y Metabolismo</t>
        </is>
      </c>
      <c r="G142" s="20" t="inlineStr">
        <is>
          <t>Solución</t>
        </is>
      </c>
      <c r="H142" s="19" t="inlineStr">
        <is>
          <t>Grupo ALCOS</t>
        </is>
      </c>
      <c r="I142" s="19" t="inlineStr">
        <is>
          <t>-</t>
        </is>
      </c>
      <c r="J142" s="19" t="inlineStr">
        <is>
          <t>Cada bolsa infusora contiene:Dextrosa anhidra50 gAgua para inyección c.s.p.1000 mlAportes:kcal/ltDextrosa400Osmolaridad total555 mOsm/lt</t>
        </is>
      </c>
      <c r="K142" s="19" t="inlineStr">
        <is>
          <t>Infusor por 1000 ml.</t>
        </is>
      </c>
      <c r="L142" s="19" t="inlineStr">
        <is>
          <t>Grupo ALCOS
Calle 7 No. 235 esq. Días Villamil. Zona Obrajes. La Paz. 2 278-5318</t>
        </is>
      </c>
    </row>
    <row r="143">
      <c r="A143" s="21" t="inlineStr">
        <is>
          <t>40946</t>
        </is>
      </c>
      <c r="B143" s="22" t="inlineStr">
        <is>
          <t>Diabeglic</t>
        </is>
      </c>
      <c r="C143" s="22" t="inlineStr">
        <is>
          <t>Sitagliptina</t>
        </is>
      </c>
      <c r="D143" s="22" t="inlineStr">
        <is>
          <t>Hipoglucemiante</t>
        </is>
      </c>
      <c r="E143" s="23" t="inlineStr">
        <is>
          <t>Aparato Digestivo y Metabolismo</t>
        </is>
      </c>
      <c r="F143" s="23" t="inlineStr">
        <is>
          <t>Aparato Digestivo y Metabolismo</t>
        </is>
      </c>
      <c r="G143" s="23" t="inlineStr">
        <is>
          <t>Tabletas recubiertas</t>
        </is>
      </c>
      <c r="H143" s="22" t="inlineStr">
        <is>
          <t>Luminova</t>
        </is>
      </c>
      <c r="I143" s="22" t="inlineStr">
        <is>
          <t>Droguería INTI</t>
        </is>
      </c>
      <c r="J143" s="22" t="inlineStr">
        <is>
          <t>Cada tableta recubierta contiene:
Sitagliptina 100 mg
Excipientes c.s.p. 1 tableta</t>
        </is>
      </c>
      <c r="K143" s="22" t="inlineStr">
        <is>
          <t>Caja con 30 tabletas recubiertas.</t>
        </is>
      </c>
      <c r="L143" s="22" t="inlineStr">
        <is>
          <t>Droguería INTI
Calle Lucas Jaimes No. 1959. Zona Miraflores. La Paz. 2 217-6600</t>
        </is>
      </c>
    </row>
    <row r="144">
      <c r="A144" s="18" t="inlineStr">
        <is>
          <t>40947</t>
        </is>
      </c>
      <c r="B144" s="19" t="inlineStr">
        <is>
          <t>Diabeglic M</t>
        </is>
      </c>
      <c r="C144" s="19" t="inlineStr">
        <is>
          <t>Metformina; Sitagliptina</t>
        </is>
      </c>
      <c r="D144" s="19" t="inlineStr">
        <is>
          <t>Antihiperglucemiante</t>
        </is>
      </c>
      <c r="E144" s="20" t="inlineStr">
        <is>
          <t>Aparato Digestivo y Metabolismo</t>
        </is>
      </c>
      <c r="F144" s="20" t="inlineStr">
        <is>
          <t>Aparato Digestivo y Metabolismo</t>
        </is>
      </c>
      <c r="G144" s="20" t="inlineStr">
        <is>
          <t>Tabletas recubiertas</t>
        </is>
      </c>
      <c r="H144" s="19" t="inlineStr">
        <is>
          <t>Luminova</t>
        </is>
      </c>
      <c r="I144" s="19" t="inlineStr">
        <is>
          <t>Droguería INTI</t>
        </is>
      </c>
      <c r="J144" s="19" t="inlineStr">
        <is>
          <t>DIABEGLIC® M 50 mg/500 mgCada tableta recubierta contiene:Sitagliptina50 mgMetformina clorhidrato500 mgExcipientes c.s.p.1 tableta DIABEGLIC® M 50 mg/1000 mgCada tableta recubierta contiene:Sitagliptina50 mgMetformina clorhidrato1000 mgExcipientes c.s.p.1 tableta</t>
        </is>
      </c>
      <c r="K144" s="19" t="inlineStr">
        <is>
          <t>DIABEGLIC® M 50 mg/500 mg: Caja con 30 tabletas recubiertas.
DIABEGLIC® M 50 mg/1000 mg: Caja con 30 tabletas recubiertas.</t>
        </is>
      </c>
      <c r="L144" s="19" t="inlineStr">
        <is>
          <t>Droguería INTI
Calle Lucas Jaimes No. 1959. Zona Miraflores. La Paz. 2 217-6600</t>
        </is>
      </c>
    </row>
    <row r="145">
      <c r="A145" s="21" t="inlineStr">
        <is>
          <t>40462</t>
        </is>
      </c>
      <c r="B145" s="22" t="inlineStr">
        <is>
          <t>Diabetex</t>
        </is>
      </c>
      <c r="C145" s="22" t="inlineStr">
        <is>
          <t>Glibenclamida</t>
        </is>
      </c>
      <c r="D145" s="22" t="inlineStr">
        <is>
          <t>Hipoglucemiante oral</t>
        </is>
      </c>
      <c r="E145" s="23" t="inlineStr">
        <is>
          <t>Aparato Digestivo y Metabolismo</t>
        </is>
      </c>
      <c r="F145" s="23" t="inlineStr">
        <is>
          <t>Aparato Digestivo y Metabolismo</t>
        </is>
      </c>
      <c r="G145" s="23" t="inlineStr">
        <is>
          <t>Comprimidos</t>
        </is>
      </c>
      <c r="H145" s="22" t="inlineStr">
        <is>
          <t>FarmaShopping</t>
        </is>
      </c>
      <c r="I145" s="22" t="inlineStr">
        <is>
          <t>-</t>
        </is>
      </c>
      <c r="J145" s="22" t="inlineStr">
        <is>
          <t>Cada comprimido contiene:
Glibenclamida 5 mg
Excipientes c.s.p. 1 comprimido</t>
        </is>
      </c>
      <c r="K145" s="22" t="inlineStr">
        <is>
          <t>Caja con 100 comprimidos.</t>
        </is>
      </c>
      <c r="L145" s="22" t="inlineStr">
        <is>
          <t>FarmaShopping
Calle Raúl Márquez y 6 de mayo. Barrio Catedral. Tarija. 4 664-7549</t>
        </is>
      </c>
    </row>
    <row r="146">
      <c r="A146" s="18" t="inlineStr">
        <is>
          <t>40795</t>
        </is>
      </c>
      <c r="B146" s="19" t="inlineStr">
        <is>
          <t>Diabetol</t>
        </is>
      </c>
      <c r="C146" s="19" t="inlineStr">
        <is>
          <t>Metformina</t>
        </is>
      </c>
      <c r="D146" s="19" t="inlineStr">
        <is>
          <t>Hipoglucemiante</t>
        </is>
      </c>
      <c r="E146" s="20" t="inlineStr">
        <is>
          <t>Aparato Digestivo y Metabolismo</t>
        </is>
      </c>
      <c r="F146" s="20" t="inlineStr">
        <is>
          <t>Aparato Digestivo y Metabolismo</t>
        </is>
      </c>
      <c r="G146" s="20" t="inlineStr">
        <is>
          <t>Comprimidos</t>
        </is>
      </c>
      <c r="H146" s="19" t="inlineStr">
        <is>
          <t>Catedral Pharmetica</t>
        </is>
      </c>
      <c r="I146" s="19" t="inlineStr">
        <is>
          <t>CAMSA Industria y Comercio</t>
        </is>
      </c>
      <c r="J146" s="19" t="inlineStr">
        <is>
          <t>Cada comprimido contiene:
Metformina clorhidrato 850 mg
Excipientes c.s.p. 1 comprimido</t>
        </is>
      </c>
      <c r="K146" s="19" t="inlineStr">
        <is>
          <t>Caja con 30 comprimidos.</t>
        </is>
      </c>
      <c r="L146" s="19" t="inlineStr">
        <is>
          <t>CAMSA Industria y Comercio
Parque Industrial MZ 031. Distrito 8. Santa Cruz de la Sierra. 3 346-7110</t>
        </is>
      </c>
    </row>
    <row r="147">
      <c r="A147" s="21" t="inlineStr">
        <is>
          <t>41720</t>
        </is>
      </c>
      <c r="B147" s="22" t="inlineStr">
        <is>
          <t>Diagliptin</t>
        </is>
      </c>
      <c r="C147" s="22" t="inlineStr">
        <is>
          <t>Linagliptina</t>
        </is>
      </c>
      <c r="D147" s="22" t="inlineStr">
        <is>
          <t>Antidiabético</t>
        </is>
      </c>
      <c r="E147" s="23" t="inlineStr">
        <is>
          <t>Aparato Digestivo y Metabolismo</t>
        </is>
      </c>
      <c r="F147" s="23" t="inlineStr">
        <is>
          <t>Aparato Digestivo y Metabolismo</t>
        </is>
      </c>
      <c r="G147" s="23" t="inlineStr">
        <is>
          <t>Tabletas recubiertas</t>
        </is>
      </c>
      <c r="H147" s="22" t="inlineStr">
        <is>
          <t>Lafage</t>
        </is>
      </c>
      <c r="I147" s="22" t="inlineStr">
        <is>
          <t>Promedical</t>
        </is>
      </c>
      <c r="J147" s="22" t="inlineStr">
        <is>
          <t>Cada tableta recubierta contiene:
Linagliptina 5 mg
Excipientes c.s.p. 1 tableta</t>
        </is>
      </c>
      <c r="K147" s="22" t="inlineStr">
        <is>
          <t>Caja con 30 tabletas recubiertas.</t>
        </is>
      </c>
      <c r="L147" s="22" t="inlineStr">
        <is>
          <t>Promedical
Av. 5to. Anillo entre Av. Juan Pablo II y Radial 27. Santa Cruz de la Sierra. 3 345-9359</t>
        </is>
      </c>
    </row>
    <row r="148">
      <c r="A148" s="18" t="inlineStr">
        <is>
          <t>41721</t>
        </is>
      </c>
      <c r="B148" s="19" t="inlineStr">
        <is>
          <t>Diagliptin Dúo</t>
        </is>
      </c>
      <c r="C148" s="19" t="inlineStr">
        <is>
          <t>Linagliptina; Metformina</t>
        </is>
      </c>
      <c r="D148" s="19" t="inlineStr">
        <is>
          <t>Tratamiento de la diabetes mellitus tipo 2</t>
        </is>
      </c>
      <c r="E148" s="20" t="inlineStr">
        <is>
          <t>Aparato Digestivo y Metabolismo</t>
        </is>
      </c>
      <c r="F148" s="20" t="inlineStr">
        <is>
          <t>Aparato Digestivo y Metabolismo</t>
        </is>
      </c>
      <c r="G148" s="20" t="inlineStr">
        <is>
          <t>Tabletas recubiertas</t>
        </is>
      </c>
      <c r="H148" s="19" t="inlineStr">
        <is>
          <t>Lafage</t>
        </is>
      </c>
      <c r="I148" s="19" t="inlineStr">
        <is>
          <t>Promedical</t>
        </is>
      </c>
      <c r="J148" s="19" t="inlineStr">
        <is>
          <t>DIAGLIPTIN® DUO 2.5 mg/850 mgCada tableta recubierta contiene:Linagliptina2.5 mgMetformina clorhidrato850 mgExcipientes c.s.p.1 tableta DIAGLIPTIN® DUO 2.5 mg/1000 mgCada tableta recubierta contiene:Linagliptina2.5 mgMetformina clorhidrato1000 mgExcipientes c.s.p.1 tableta</t>
        </is>
      </c>
      <c r="K148" s="19" t="inlineStr">
        <is>
          <t>DIAGLIPTIN® DUO 2.5 mg/850 mg: Caja con 60 tabletas recubiertas.
DIAGLIPTIN® DUO 2.5 mg/1000 mg: Caja con 60 tabletas recubiertas.</t>
        </is>
      </c>
      <c r="L148" s="19" t="inlineStr">
        <is>
          <t>Promedical
Av. 5to. Anillo entre Av. Juan Pablo II y Radial 27. Santa Cruz de la Sierra. 3 345-9359</t>
        </is>
      </c>
    </row>
    <row r="149">
      <c r="A149" s="21" t="inlineStr">
        <is>
          <t>37862</t>
        </is>
      </c>
      <c r="B149" s="22" t="inlineStr">
        <is>
          <t>Dicetel</t>
        </is>
      </c>
      <c r="C149" s="22" t="inlineStr">
        <is>
          <t>Pinaverio</t>
        </is>
      </c>
      <c r="D149" s="22" t="inlineStr">
        <is>
          <t>Antiespasmódico</t>
        </is>
      </c>
      <c r="E149" s="23" t="inlineStr">
        <is>
          <t>Aparato Digestivo y Metabolismo</t>
        </is>
      </c>
      <c r="F149" s="23" t="inlineStr">
        <is>
          <t>Aparato Digestivo y Metabolismo</t>
        </is>
      </c>
      <c r="G149" s="23" t="inlineStr">
        <is>
          <t>Tabletas</t>
        </is>
      </c>
      <c r="H149" s="22" t="inlineStr">
        <is>
          <t>Abbott</t>
        </is>
      </c>
      <c r="I149" s="22" t="inlineStr">
        <is>
          <t>Pharmatech Boliviana</t>
        </is>
      </c>
      <c r="J149" s="22" t="inlineStr">
        <is>
          <t>Cada tableta contiene:
Bromuro de Pinaverio 100 mg</t>
        </is>
      </c>
      <c r="K149" s="22" t="inlineStr">
        <is>
          <t>Caja por 28 tabletas.</t>
        </is>
      </c>
      <c r="L149" s="22" t="inlineStr">
        <is>
          <t>Pharmatech Boliviana
Av. Las Ramblas No. 100, edificio ITC Tower piso 4. Zona Equipetrol. Santa Cruz de la Sierra. 3 334-0150</t>
        </is>
      </c>
    </row>
    <row r="150">
      <c r="A150" s="18" t="inlineStr">
        <is>
          <t>42089</t>
        </is>
      </c>
      <c r="B150" s="19" t="inlineStr">
        <is>
          <t>Diencil Met</t>
        </is>
      </c>
      <c r="C150" s="19" t="inlineStr">
        <is>
          <t>Glimepirida; Metformina</t>
        </is>
      </c>
      <c r="D150" s="19" t="inlineStr">
        <is>
          <t>Hipoglucemiante oral</t>
        </is>
      </c>
      <c r="E150" s="20" t="inlineStr">
        <is>
          <t>Aparato Digestivo y Metabolismo</t>
        </is>
      </c>
      <c r="F150" s="20" t="inlineStr">
        <is>
          <t>Aparato Digestivo y Metabolismo</t>
        </is>
      </c>
      <c r="G150" s="20" t="inlineStr">
        <is>
          <t>Comprimidos recubiertos</t>
        </is>
      </c>
      <c r="H150" s="19" t="inlineStr">
        <is>
          <t>Catedral Pharmetica</t>
        </is>
      </c>
      <c r="I150" s="19" t="inlineStr">
        <is>
          <t>CAMSA Industria y Comercio</t>
        </is>
      </c>
      <c r="J150" s="19" t="inlineStr">
        <is>
          <t>Cada comprimido recubierto contiene:Glimepirida4 mgMetformina clorhidrato1000 mgExcipientes c.s.p.1 comprimido</t>
        </is>
      </c>
      <c r="K150" s="19" t="inlineStr">
        <is>
          <t>Caja con 30 comprimidos recubiertos.</t>
        </is>
      </c>
      <c r="L150" s="19" t="inlineStr">
        <is>
          <t>CAMSA Industria y Comercio
Parque Industrial MZ 031. Distrito 8. Santa Cruz de la Sierra. 3 346-7110</t>
        </is>
      </c>
    </row>
    <row r="151">
      <c r="A151" s="21" t="inlineStr">
        <is>
          <t>40742</t>
        </is>
      </c>
      <c r="B151" s="22" t="inlineStr">
        <is>
          <t>Digeflat</t>
        </is>
      </c>
      <c r="C151" s="22" t="inlineStr">
        <is>
          <t>Pancreatina; Simeticona</t>
        </is>
      </c>
      <c r="D151" s="22" t="inlineStr">
        <is>
          <t>Regulador del tránsito intestinal</t>
        </is>
      </c>
      <c r="E151" s="23" t="inlineStr">
        <is>
          <t>Aparato Digestivo y Metabolismo</t>
        </is>
      </c>
      <c r="F151" s="23" t="inlineStr">
        <is>
          <t>Aparato Digestivo y Metabolismo</t>
        </is>
      </c>
      <c r="G151" s="23" t="inlineStr">
        <is>
          <t>Comprimidos recubiertos</t>
        </is>
      </c>
      <c r="H151" s="22" t="inlineStr">
        <is>
          <t>Terbol</t>
        </is>
      </c>
      <c r="I151" s="22" t="inlineStr">
        <is>
          <t>-</t>
        </is>
      </c>
      <c r="J151" s="22" t="inlineStr">
        <is>
          <t>Cada comprimido recubierto contiene:Pancreatina200 mgSimeticona80 mgExcipientes c.s.p.1 comprimido</t>
        </is>
      </c>
      <c r="K151" s="22" t="inlineStr">
        <is>
          <t>Caja con 30 comprimidos recubiertos.</t>
        </is>
      </c>
      <c r="L151" s="22" t="inlineStr">
        <is>
          <t>Terbol
Calle 2 Este No. 3205 Barrio Hamacas. Zona Este. Santa Cruz de la Sierra. 3 342-6767</t>
        </is>
      </c>
    </row>
    <row r="152">
      <c r="A152" s="18" t="inlineStr">
        <is>
          <t>41357</t>
        </is>
      </c>
      <c r="B152" s="19" t="inlineStr">
        <is>
          <t>Digestan Compuesto Efervescente</t>
        </is>
      </c>
      <c r="C152" s="19" t="inlineStr">
        <is>
          <t>Bismuto; Calcio, carbonato de; Diastasa...</t>
        </is>
      </c>
      <c r="D152" s="19" t="inlineStr">
        <is>
          <t>Antiácido digestivo</t>
        </is>
      </c>
      <c r="E152" s="20" t="inlineStr">
        <is>
          <t>Aparato Digestivo y Metabolismo</t>
        </is>
      </c>
      <c r="F152" s="20" t="inlineStr">
        <is>
          <t>Aparato Digestivo y Metabolismo</t>
        </is>
      </c>
      <c r="G152" s="20" t="inlineStr">
        <is>
          <t>Polvo</t>
        </is>
      </c>
      <c r="H152" s="19" t="inlineStr">
        <is>
          <t>Vita Laboratorios</t>
        </is>
      </c>
      <c r="I152" s="19" t="inlineStr">
        <is>
          <t>-</t>
        </is>
      </c>
      <c r="J152" s="19" t="inlineStr">
        <is>
          <t>Cada 5.75 g de DIGESTAN® COMPUESTO contienen:Paracetamol0.750 gMicrogránulos con esencia menta0.0075 gDiastasa0.075 gSubnitrato de bismuto0.075 gCarbonato de magnesio0.300 gCarbonato de calcio0.300 gBicarbonato de sodio4.2 gExcipientes c.s.p.6.5 g</t>
        </is>
      </c>
      <c r="K152" s="19" t="inlineStr">
        <is>
          <t>Caja con 50 sobres por 6.5 g sabor menta.</t>
        </is>
      </c>
      <c r="L152" s="19" t="inlineStr">
        <is>
          <t>Vita Laboratorios
Av. Héctor Ormachea No. 320 esq. Calle 1. Zona Obrajes. La Paz. 2 278-8060</t>
        </is>
      </c>
    </row>
    <row r="153">
      <c r="A153" s="21" t="inlineStr">
        <is>
          <t>41359</t>
        </is>
      </c>
      <c r="B153" s="22" t="inlineStr">
        <is>
          <t>Digestan Fiesta</t>
        </is>
      </c>
      <c r="C153" s="22" t="inlineStr">
        <is>
          <t>Bismuto; Calcio, carbonato de; Diastasa...</t>
        </is>
      </c>
      <c r="D153" s="22" t="inlineStr">
        <is>
          <t>Antiácido digestivo</t>
        </is>
      </c>
      <c r="E153" s="23" t="inlineStr">
        <is>
          <t>Aparato Digestivo y Metabolismo</t>
        </is>
      </c>
      <c r="F153" s="23" t="inlineStr">
        <is>
          <t>Aparato Digestivo y Metabolismo</t>
        </is>
      </c>
      <c r="G153" s="23" t="inlineStr">
        <is>
          <t>Polvo</t>
        </is>
      </c>
      <c r="H153" s="22" t="inlineStr">
        <is>
          <t>Vita Laboratorios</t>
        </is>
      </c>
      <c r="I153" s="22" t="inlineStr">
        <is>
          <t>-</t>
        </is>
      </c>
      <c r="J153" s="22" t="inlineStr">
        <is>
          <t>Cada sobre con 6.5 g contienen:Paracetamol0.75 gBicarbonato de sodio3 gCarbonato de calcio0.3 gSubnitrato de bismuto0.075 gDiastasa0.075 gExcipientes c.s.p.6.5 g</t>
        </is>
      </c>
      <c r="K153" s="22" t="inlineStr">
        <is>
          <t>Caja con 50 sobres por 6.5 g sabor menta fresh.</t>
        </is>
      </c>
      <c r="L153" s="22" t="inlineStr">
        <is>
          <t>Vita Laboratorios
Av. Héctor Ormachea No. 320 esq. Calle 1. Zona Obrajes. La Paz. 2 278-8060</t>
        </is>
      </c>
    </row>
    <row r="154">
      <c r="A154" s="18" t="inlineStr">
        <is>
          <t>41683</t>
        </is>
      </c>
      <c r="B154" s="19" t="inlineStr">
        <is>
          <t>Digestan Sal de Frutas</t>
        </is>
      </c>
      <c r="C154" s="19" t="inlineStr">
        <is>
          <t>Diastasa; Sodio, bicarbonato de; Sodio, carbonato de</t>
        </is>
      </c>
      <c r="D154" s="19" t="inlineStr">
        <is>
          <t>Antiácido digestivo</t>
        </is>
      </c>
      <c r="E154" s="20" t="inlineStr">
        <is>
          <t>Aparato Digestivo y Metabolismo</t>
        </is>
      </c>
      <c r="F154" s="20" t="inlineStr">
        <is>
          <t>Aparato Digestivo y Metabolismo</t>
        </is>
      </c>
      <c r="G154" s="20" t="inlineStr">
        <is>
          <t>Polvo efervescente</t>
        </is>
      </c>
      <c r="H154" s="19" t="inlineStr">
        <is>
          <t>Vita Laboratorios</t>
        </is>
      </c>
      <c r="I154" s="19" t="inlineStr">
        <is>
          <t>-</t>
        </is>
      </c>
      <c r="J154" s="19" t="inlineStr">
        <is>
          <t>Cada 5,75 g de DIGESTAN® contienen:Bicarbonato de sodio3 gCarbonato de sodio0,5 gDiastasa0,075 gExcipientes c.s.p.5 g</t>
        </is>
      </c>
      <c r="K154" s="19" t="inlineStr">
        <is>
          <t>Caja con 50 sobres por 5 g cada uno sabor berry punch.</t>
        </is>
      </c>
      <c r="L154" s="19" t="inlineStr">
        <is>
          <t>Vita Laboratorios
Av. Héctor Ormachea No. 320 esq. Calle 1. Zona Obrajes. La Paz. 2 278-8060</t>
        </is>
      </c>
    </row>
    <row r="155">
      <c r="A155" s="21" t="inlineStr">
        <is>
          <t>41358</t>
        </is>
      </c>
      <c r="B155" s="22" t="inlineStr">
        <is>
          <t>Digestan Simple Sal de Frutas</t>
        </is>
      </c>
      <c r="C155" s="22" t="inlineStr">
        <is>
          <t>Diastasa; Sodio, bicarbonato de; Sodio, carbonato de...</t>
        </is>
      </c>
      <c r="D155" s="22" t="inlineStr">
        <is>
          <t>Antiácido digestivo</t>
        </is>
      </c>
      <c r="E155" s="23" t="inlineStr">
        <is>
          <t>Aparato Digestivo y Metabolismo</t>
        </is>
      </c>
      <c r="F155" s="23" t="inlineStr">
        <is>
          <t>Aparato Digestivo y Metabolismo</t>
        </is>
      </c>
      <c r="G155" s="23" t="inlineStr">
        <is>
          <t>Polvo efervescente</t>
        </is>
      </c>
      <c r="H155" s="22" t="inlineStr">
        <is>
          <t>Vita Laboratorios</t>
        </is>
      </c>
      <c r="I155" s="22" t="inlineStr">
        <is>
          <t>-</t>
        </is>
      </c>
      <c r="J155" s="22" t="inlineStr">
        <is>
          <t>Cada 5,75 g de DIGESTAN® contienen:Bicarbonato de sodio3 gCarbonato de sodio0,5 gDiastasa0,075 gÁcido cítrico1,025 gExcipientes c.s.p.5 g</t>
        </is>
      </c>
      <c r="K155" s="22" t="inlineStr">
        <is>
          <t>Caja con 50 sobres por 5 g cada uno.</t>
        </is>
      </c>
      <c r="L155" s="22" t="inlineStr">
        <is>
          <t>Vita Laboratorios
Av. Héctor Ormachea No. 320 esq. Calle 1. Zona Obrajes. La Paz. 2 278-8060</t>
        </is>
      </c>
    </row>
    <row r="156">
      <c r="A156" s="18" t="inlineStr">
        <is>
          <t>41173</t>
        </is>
      </c>
      <c r="B156" s="19" t="inlineStr">
        <is>
          <t>Digestol</t>
        </is>
      </c>
      <c r="C156" s="19" t="inlineStr">
        <is>
          <t>Bilis de buey, extracto de; Pancreatina</t>
        </is>
      </c>
      <c r="D156" s="19" t="inlineStr">
        <is>
          <t>Digestivo y antiflatulento</t>
        </is>
      </c>
      <c r="E156" s="20" t="inlineStr">
        <is>
          <t>Aparato Digestivo y Metabolismo</t>
        </is>
      </c>
      <c r="F156" s="20" t="inlineStr">
        <is>
          <t>Aparato Digestivo y Metabolismo</t>
        </is>
      </c>
      <c r="G156" s="20" t="inlineStr">
        <is>
          <t>Cápsulas</t>
        </is>
      </c>
      <c r="H156" s="19" t="inlineStr">
        <is>
          <t>Grupo ALCOS</t>
        </is>
      </c>
      <c r="I156" s="19" t="inlineStr">
        <is>
          <t>-</t>
        </is>
      </c>
      <c r="J156" s="19" t="inlineStr">
        <is>
          <t>Cada cápsula de DIGESTOL® contiene:Pancreatina0.11 gExtracto de bilis de buey0.020 gExcipientes c.s.p.1 cápsula</t>
        </is>
      </c>
      <c r="K156" s="19" t="inlineStr">
        <is>
          <t>Caja con 40 cápsulas.</t>
        </is>
      </c>
      <c r="L156" s="19" t="inlineStr">
        <is>
          <t>Grupo ALCOS
Calle 7 No. 235 esq. Días Villamil. Zona Obrajes. La Paz. 2 278-5318</t>
        </is>
      </c>
    </row>
    <row r="157">
      <c r="A157" s="21" t="inlineStr">
        <is>
          <t>35684</t>
        </is>
      </c>
      <c r="B157" s="22" t="inlineStr">
        <is>
          <t>Digestone</t>
        </is>
      </c>
      <c r="C157" s="22" t="inlineStr">
        <is>
          <t>Alcachofa; Boldo; Menta</t>
        </is>
      </c>
      <c r="D157" s="22" t="inlineStr">
        <is>
          <t>Digestivo</t>
        </is>
      </c>
      <c r="E157" s="23" t="inlineStr">
        <is>
          <t>Aparato Digestivo y Metabolismo</t>
        </is>
      </c>
      <c r="F157" s="23" t="inlineStr">
        <is>
          <t>Aparato Digestivo y Metabolismo</t>
        </is>
      </c>
      <c r="G157" s="23" t="inlineStr">
        <is>
          <t>Gotas</t>
        </is>
      </c>
      <c r="H157" s="22" t="inlineStr">
        <is>
          <t>Farcos</t>
        </is>
      </c>
      <c r="I157" s="22" t="inlineStr">
        <is>
          <t>Argebol</t>
        </is>
      </c>
      <c r="J157" s="22" t="inlineStr">
        <is>
          <t>Alcachofa
Boldo
Menta</t>
        </is>
      </c>
      <c r="K157" s="22" t="inlineStr">
        <is>
          <t>Frasco por 30 ml.</t>
        </is>
      </c>
      <c r="L157" s="22" t="inlineStr">
        <is>
          <t>Argebol
3er. Anillo externo entre Av. San Martín y canal Isuto frente hotel Casa Blanca. Zona Equipetrol Norte. Santa Cruz de la Sierra. 3 341-9595</t>
        </is>
      </c>
    </row>
    <row r="158">
      <c r="A158" s="18" t="inlineStr">
        <is>
          <t>36421</t>
        </is>
      </c>
      <c r="B158" s="19" t="inlineStr">
        <is>
          <t>Disfruta Citrus</t>
        </is>
      </c>
      <c r="C158" s="19" t="inlineStr">
        <is>
          <t>Sodio, bicarbonato de; Ácido cítrico</t>
        </is>
      </c>
      <c r="D158" s="19" t="inlineStr">
        <is>
          <t>Antiácido</t>
        </is>
      </c>
      <c r="E158" s="20" t="inlineStr">
        <is>
          <t>Aparato Digestivo y Metabolismo</t>
        </is>
      </c>
      <c r="F158" s="20" t="inlineStr">
        <is>
          <t>Aparato Digestivo y Metabolismo</t>
        </is>
      </c>
      <c r="G158" s="20" t="inlineStr">
        <is>
          <t>Polvo efervescente</t>
        </is>
      </c>
      <c r="H158" s="19" t="inlineStr">
        <is>
          <t>Maver</t>
        </is>
      </c>
      <c r="I158" s="19" t="inlineStr">
        <is>
          <t>CAMSA Industria y Comercio</t>
        </is>
      </c>
      <c r="J158" s="19" t="inlineStr">
        <is>
          <t>Bicarbonato de sodio 56,22 g
Acido cítrico 42,68 g</t>
        </is>
      </c>
      <c r="K158" s="19" t="inlineStr">
        <is>
          <t>Caja por 72 sobres.</t>
        </is>
      </c>
      <c r="L158" s="19" t="inlineStr">
        <is>
          <t>CAMSA Industria y Comercio
Parque Industrial MZ 031. Distrito 8. Santa Cruz de la Sierra. 3 346-7110</t>
        </is>
      </c>
    </row>
    <row r="159">
      <c r="A159" s="21" t="inlineStr">
        <is>
          <t>35307</t>
        </is>
      </c>
      <c r="B159" s="22" t="inlineStr">
        <is>
          <t>Dolofar NF</t>
        </is>
      </c>
      <c r="C159" s="22" t="inlineStr">
        <is>
          <t>Hioscina</t>
        </is>
      </c>
      <c r="D159" s="22" t="inlineStr">
        <is>
          <t>Antiespasmódico, anticolinérgico</t>
        </is>
      </c>
      <c r="E159" s="23" t="inlineStr">
        <is>
          <t>Aparato Digestivo y Metabolismo</t>
        </is>
      </c>
      <c r="F159" s="23" t="inlineStr">
        <is>
          <t>Aparato Digestivo y Metabolismo</t>
        </is>
      </c>
      <c r="G159" s="23" t="inlineStr">
        <is>
          <t>Comprimidos recubiertos</t>
        </is>
      </c>
      <c r="H159" s="22" t="inlineStr">
        <is>
          <t>Lafar</t>
        </is>
      </c>
      <c r="I159" s="22" t="inlineStr">
        <is>
          <t>-</t>
        </is>
      </c>
      <c r="J159" s="22" t="inlineStr">
        <is>
          <t>Cada comprimido recubierto contiene:
Hioscina, butilbromuro de 10 mg
Excipientes c.s.p. 1 comprimido</t>
        </is>
      </c>
      <c r="K159" s="22" t="inlineStr">
        <is>
          <t>Disponible únicamente para el mercado INSTITUCIONAL:
Caja con 5, 10, 20, 50, 100, 200, 250, 500, 1000, 1500, 2000, 3000, 4000 ó 5000 comprimidos recubiertos.</t>
        </is>
      </c>
      <c r="L159" s="22" t="inlineStr">
        <is>
          <t>Lafar
Luis Crespo No. 2213. Zona Alto Sopocachi. La Paz. 2 241-0411</t>
        </is>
      </c>
    </row>
    <row r="160">
      <c r="A160" s="18" t="inlineStr">
        <is>
          <t>36528</t>
        </is>
      </c>
      <c r="B160" s="19" t="inlineStr">
        <is>
          <t>Domper AG</t>
        </is>
      </c>
      <c r="C160" s="19" t="inlineStr">
        <is>
          <t>Dimetilpolisiloxano; Domperidona</t>
        </is>
      </c>
      <c r="D160" s="19" t="inlineStr">
        <is>
          <t>Antiácido neutralizante, gastrocinético, antiemético y antiflatulento</t>
        </is>
      </c>
      <c r="E160" s="20" t="inlineStr">
        <is>
          <t>Aparato Digestivo y Metabolismo</t>
        </is>
      </c>
      <c r="F160" s="20" t="inlineStr">
        <is>
          <t>Aparato Digestivo y Metabolismo</t>
        </is>
      </c>
      <c r="G160" s="20" t="inlineStr">
        <is>
          <t>Suspensión oral</t>
        </is>
      </c>
      <c r="H160" s="19" t="inlineStr">
        <is>
          <t>Tecnofarma</t>
        </is>
      </c>
      <c r="I160" s="19" t="inlineStr">
        <is>
          <t>-</t>
        </is>
      </c>
      <c r="J160" s="19" t="inlineStr">
        <is>
          <t>Cada 100 ml contiene:Domperidona1 gDimetilpolisiloxano10 gVehículo c.s.p.100 ml</t>
        </is>
      </c>
      <c r="K160" s="19" t="inlineStr">
        <is>
          <t>Caja con frasco gotero por 30 ml.</t>
        </is>
      </c>
      <c r="L160" s="19" t="inlineStr">
        <is>
          <t>Tecnofarma
Av. Velarde No. 500 cerca al 2do. Anillo paralelo al Cine Center. Zona Sur. Santa Cruz de la Sierra. 3 339-3757</t>
        </is>
      </c>
    </row>
    <row r="161">
      <c r="A161" s="21" t="inlineStr">
        <is>
          <t>36529</t>
        </is>
      </c>
      <c r="B161" s="22" t="inlineStr">
        <is>
          <t>Domper Digest</t>
        </is>
      </c>
      <c r="C161" s="22" t="inlineStr">
        <is>
          <t>Dimetilpolisiloxano; Domperidona; Pancreatina</t>
        </is>
      </c>
      <c r="D161" s="22" t="inlineStr">
        <is>
          <t>Antiácido neutralizante, gastrocinético, antiemético y antiflatulento</t>
        </is>
      </c>
      <c r="E161" s="23" t="inlineStr">
        <is>
          <t>Aparato Digestivo y Metabolismo</t>
        </is>
      </c>
      <c r="F161" s="23" t="inlineStr">
        <is>
          <t>Aparato Digestivo y Metabolismo</t>
        </is>
      </c>
      <c r="G161" s="23" t="inlineStr">
        <is>
          <t>Comprimidos recubiertos</t>
        </is>
      </c>
      <c r="H161" s="22" t="inlineStr">
        <is>
          <t>Tecnofarma</t>
        </is>
      </c>
      <c r="I161" s="22" t="inlineStr">
        <is>
          <t>-</t>
        </is>
      </c>
      <c r="J161" s="22" t="inlineStr">
        <is>
          <t>Cada comprimido recubierto contiene:Domperidona10 mgDimetilpolisiloxano100 mgPancreatina100 mgExcipientes c.s.p.1 comprimido</t>
        </is>
      </c>
      <c r="K161" s="22" t="inlineStr">
        <is>
          <t>Caja con 100 comprimidos recubiertos.
Caja con 500 comprimidos recubiertos.</t>
        </is>
      </c>
      <c r="L161" s="22" t="inlineStr">
        <is>
          <t>Tecnofarma
Av. Velarde No. 500 cerca al 2do. Anillo paralelo al Cine Center. Zona Sur. Santa Cruz de la Sierra. 3 339-3757</t>
        </is>
      </c>
    </row>
    <row r="162">
      <c r="A162" s="18" t="inlineStr">
        <is>
          <t>38474</t>
        </is>
      </c>
      <c r="B162" s="19" t="inlineStr">
        <is>
          <t>Domperidona</t>
        </is>
      </c>
      <c r="C162" s="19" t="inlineStr">
        <is>
          <t>Domperidona</t>
        </is>
      </c>
      <c r="D162" s="19" t="inlineStr">
        <is>
          <t>Antiemético</t>
        </is>
      </c>
      <c r="E162" s="20" t="inlineStr">
        <is>
          <t>Aparato Digestivo y Metabolismo</t>
        </is>
      </c>
      <c r="F162" s="20" t="inlineStr">
        <is>
          <t>Aparato Digestivo y Metabolismo</t>
        </is>
      </c>
      <c r="G162" s="20" t="inlineStr">
        <is>
          <t>Gotas</t>
        </is>
      </c>
      <c r="H162" s="19" t="inlineStr">
        <is>
          <t>Prodexa</t>
        </is>
      </c>
      <c r="I162" s="19" t="inlineStr">
        <is>
          <t>IFA Laboratorios</t>
        </is>
      </c>
      <c r="J162" s="19" t="inlineStr">
        <is>
          <t>Cada ml (10 gotas) contiene:
Domperidona 10 mg
Vehículo c.s.</t>
        </is>
      </c>
      <c r="K162" s="19" t="inlineStr">
        <is>
          <t>Caja con frasco gotero por 20 o 30 ml sabor frutilla.</t>
        </is>
      </c>
      <c r="L162" s="19" t="inlineStr">
        <is>
          <t>IFA Laboratorios
Av. Beni entre 2do. y 3er. Anillo, calle Achachairú. Santa Cruz de la Sierra. 3 343-7453</t>
        </is>
      </c>
    </row>
    <row r="163">
      <c r="A163" s="21" t="inlineStr">
        <is>
          <t>38998</t>
        </is>
      </c>
      <c r="B163" s="22" t="inlineStr">
        <is>
          <t>Domperisan</t>
        </is>
      </c>
      <c r="C163" s="22" t="inlineStr">
        <is>
          <t>Domperidona; Pancreatina; Simeticona</t>
        </is>
      </c>
      <c r="D163" s="22" t="inlineStr">
        <is>
          <t>Antiflatulento y enzimático digestivo</t>
        </is>
      </c>
      <c r="E163" s="23" t="inlineStr">
        <is>
          <t>Aparato Digestivo y Metabolismo</t>
        </is>
      </c>
      <c r="F163" s="23" t="inlineStr">
        <is>
          <t>Aparato Digestivo y Metabolismo</t>
        </is>
      </c>
      <c r="G163" s="23" t="inlineStr">
        <is>
          <t>Comprimidos</t>
        </is>
      </c>
      <c r="H163" s="22" t="inlineStr">
        <is>
          <t>Sanat Pharma</t>
        </is>
      </c>
      <c r="I163" s="22" t="inlineStr">
        <is>
          <t>-</t>
        </is>
      </c>
      <c r="J163" s="22" t="inlineStr">
        <is>
          <t>Cada comprimido contiene:Domperidona10 mgSimeticona100 mgPancreatina100 mgExcipiente c.s.p.1 comprimido</t>
        </is>
      </c>
      <c r="K163" s="22" t="inlineStr">
        <is>
          <t>Caja por 100 comprimidos.</t>
        </is>
      </c>
      <c r="L163" s="22" t="inlineStr">
        <is>
          <t>Sanat Pharma
Calle Litoral entre Av. Chiquicollo y Cuba S/N. Cochabamba. 4 479-8231</t>
        </is>
      </c>
    </row>
    <row r="164">
      <c r="A164" s="18" t="inlineStr">
        <is>
          <t>42063</t>
        </is>
      </c>
      <c r="B164" s="19" t="inlineStr">
        <is>
          <t>Donamed F</t>
        </is>
      </c>
      <c r="C164" s="19" t="inlineStr">
        <is>
          <t>Loperamida</t>
        </is>
      </c>
      <c r="D164" s="19" t="inlineStr">
        <is>
          <t>Antidiarreico</t>
        </is>
      </c>
      <c r="E164" s="20" t="inlineStr">
        <is>
          <t>Aparato Digestivo y Metabolismo</t>
        </is>
      </c>
      <c r="F164" s="20" t="inlineStr">
        <is>
          <t>Aparato Digestivo y Metabolismo</t>
        </is>
      </c>
      <c r="G164" s="20" t="inlineStr">
        <is>
          <t>Tabletas</t>
        </is>
      </c>
      <c r="H164" s="19" t="inlineStr">
        <is>
          <t>Humanova</t>
        </is>
      </c>
      <c r="I164" s="19" t="inlineStr">
        <is>
          <t>Promedical</t>
        </is>
      </c>
      <c r="J164" s="19" t="inlineStr">
        <is>
          <t>Cada tableta contiene:
Loperamida clorhidrato 2 mg
Excipientes c.s.p. 1 tableta</t>
        </is>
      </c>
      <c r="K164" s="19" t="inlineStr">
        <is>
          <t>Caja con 100 tabletas.</t>
        </is>
      </c>
      <c r="L164" s="19" t="inlineStr">
        <is>
          <t>Promedical
Av. 5to. Anillo entre Av. Juan Pablo II y Radial 27. Santa Cruz de la Sierra. 3 345-9359</t>
        </is>
      </c>
    </row>
    <row r="165">
      <c r="A165" s="21" t="inlineStr">
        <is>
          <t>40905</t>
        </is>
      </c>
      <c r="B165" s="22" t="inlineStr">
        <is>
          <t>Drenabyl</t>
        </is>
      </c>
      <c r="C165" s="22" t="inlineStr">
        <is>
          <t>Lactulosa</t>
        </is>
      </c>
      <c r="D165" s="22" t="inlineStr">
        <is>
          <t>Laxante</t>
        </is>
      </c>
      <c r="E165" s="23" t="inlineStr">
        <is>
          <t>Aparato Digestivo y Metabolismo</t>
        </is>
      </c>
      <c r="F165" s="23" t="inlineStr">
        <is>
          <t>Aparato Digestivo y Metabolismo</t>
        </is>
      </c>
      <c r="G165" s="23" t="inlineStr">
        <is>
          <t>Solución oral</t>
        </is>
      </c>
      <c r="H165" s="22" t="inlineStr">
        <is>
          <t>Indufar</t>
        </is>
      </c>
      <c r="I165" s="22" t="inlineStr">
        <is>
          <t>Imfar</t>
        </is>
      </c>
      <c r="J165" s="22" t="inlineStr">
        <is>
          <t>Cada 100 ml de solución oral contienen:
Lactulosa 66,77 g
Vehículo c.s.p. 100 ml</t>
        </is>
      </c>
      <c r="K165" s="22" t="inlineStr">
        <is>
          <t>Caja con frasco por 250 ml y vaso dosificador.</t>
        </is>
      </c>
      <c r="L165" s="22" t="inlineStr">
        <is>
          <t>Imfar
Parque Industrial Manzano 28 Calle transversal 7, diagonal a los depósitos de tigre plasmar. Zona Parque Industrial. Santa Cruz de la Sierra. 3 362-6640</t>
        </is>
      </c>
    </row>
    <row r="166">
      <c r="A166" s="18" t="inlineStr">
        <is>
          <t>36305</t>
        </is>
      </c>
      <c r="B166" s="19" t="inlineStr">
        <is>
          <t>Duocid</t>
        </is>
      </c>
      <c r="C166" s="19" t="inlineStr">
        <is>
          <t>Omeprazol; Sodio, bicarbonato de</t>
        </is>
      </c>
      <c r="D166" s="19" t="inlineStr">
        <is>
          <t>Tratamiento de la enfermedad ácido péptica</t>
        </is>
      </c>
      <c r="E166" s="20" t="inlineStr">
        <is>
          <t>Aparato Digestivo y Metabolismo</t>
        </is>
      </c>
      <c r="F166" s="20" t="inlineStr">
        <is>
          <t>Aparato Digestivo y Metabolismo</t>
        </is>
      </c>
      <c r="G166" s="20" t="inlineStr">
        <is>
          <t>Polvo para suspensión</t>
        </is>
      </c>
      <c r="H166" s="19" t="inlineStr">
        <is>
          <t>Pacific Pharma Group</t>
        </is>
      </c>
      <c r="I166" s="19" t="inlineStr">
        <is>
          <t>SAE</t>
        </is>
      </c>
      <c r="J166" s="19" t="inlineStr">
        <is>
          <t>Cada sobre de DUOCID contiene:Omeprazol20 mgBicarbonato de sodio1680 mgExcipientes c.s.p.1 sobre</t>
        </is>
      </c>
      <c r="K166" s="19" t="inlineStr">
        <is>
          <t>Caja con 30 sachets por 6 g cada uno sabor a frutilla y menta.</t>
        </is>
      </c>
      <c r="L166" s="19" t="inlineStr">
        <is>
          <t>SAE
Av. Cristo Redentor No. 3733 entre 4to. y 5to. Anillo. Zona Norte. Santa Cruz de la Sierra. 3 341-0044</t>
        </is>
      </c>
    </row>
    <row r="167">
      <c r="A167" s="21" t="inlineStr">
        <is>
          <t>36484</t>
        </is>
      </c>
      <c r="B167" s="22" t="inlineStr">
        <is>
          <t>Duocid</t>
        </is>
      </c>
      <c r="C167" s="22" t="inlineStr">
        <is>
          <t>Omeprazol; Sodio, bicarbonato de</t>
        </is>
      </c>
      <c r="D167" s="22" t="inlineStr">
        <is>
          <t>Tratamiento de la enfermedad ácido péptica</t>
        </is>
      </c>
      <c r="E167" s="23" t="inlineStr">
        <is>
          <t>Aparato Digestivo y Metabolismo</t>
        </is>
      </c>
      <c r="F167" s="23" t="inlineStr">
        <is>
          <t>Aparato Digestivo y Metabolismo</t>
        </is>
      </c>
      <c r="G167" s="23" t="inlineStr">
        <is>
          <t>Cápsulas</t>
        </is>
      </c>
      <c r="H167" s="22" t="inlineStr">
        <is>
          <t>Pacific Pharma Group</t>
        </is>
      </c>
      <c r="I167" s="22" t="inlineStr">
        <is>
          <t>SAE</t>
        </is>
      </c>
      <c r="J167" s="22" t="inlineStr">
        <is>
          <t>Cada cápsula de DUOCID contiene:Omeprazol20 mgBicarbonato de sodio1100 mgExcipientes c.s.p.1 cápsula</t>
        </is>
      </c>
      <c r="K167" s="22" t="inlineStr">
        <is>
          <t>Caja con 30 cápsulas.</t>
        </is>
      </c>
      <c r="L167" s="22" t="inlineStr">
        <is>
          <t>SAE
Av. Cristo Redentor No. 3733 entre 4to. y 5to. Anillo. Zona Norte. Santa Cruz de la Sierra. 3 341-0044</t>
        </is>
      </c>
    </row>
    <row r="168">
      <c r="A168" s="18" t="inlineStr">
        <is>
          <t>37863</t>
        </is>
      </c>
      <c r="B168" s="19" t="inlineStr">
        <is>
          <t>Duphalac</t>
        </is>
      </c>
      <c r="C168" s="19" t="inlineStr">
        <is>
          <t>Lactulosa</t>
        </is>
      </c>
      <c r="D168" s="19" t="inlineStr">
        <is>
          <t>Laxante</t>
        </is>
      </c>
      <c r="E168" s="20" t="inlineStr">
        <is>
          <t>Aparato Digestivo y Metabolismo</t>
        </is>
      </c>
      <c r="F168" s="20" t="inlineStr">
        <is>
          <t>Aparato Digestivo y Metabolismo</t>
        </is>
      </c>
      <c r="G168" s="20" t="inlineStr">
        <is>
          <t>Jarabe</t>
        </is>
      </c>
      <c r="H168" s="19" t="inlineStr">
        <is>
          <t>Abbott</t>
        </is>
      </c>
      <c r="I168" s="19" t="inlineStr">
        <is>
          <t>Pharmatech Boliviana</t>
        </is>
      </c>
      <c r="J168" s="19" t="inlineStr">
        <is>
          <t>Lactulosa 66,700 g</t>
        </is>
      </c>
      <c r="K168" s="19" t="inlineStr">
        <is>
          <t>Frasco por 150 ml.</t>
        </is>
      </c>
      <c r="L168" s="19" t="inlineStr">
        <is>
          <t>Pharmatech Boliviana
Av. Las Ramblas No. 100, edificio ITC Tower piso 4. Zona Equipetrol. Santa Cruz de la Sierra. 3 334-0150</t>
        </is>
      </c>
    </row>
    <row r="169">
      <c r="A169" s="21" t="inlineStr">
        <is>
          <t>39939</t>
        </is>
      </c>
      <c r="B169" s="22" t="inlineStr">
        <is>
          <t>E Pra</t>
        </is>
      </c>
      <c r="C169" s="22" t="inlineStr">
        <is>
          <t>Esomeprazol</t>
        </is>
      </c>
      <c r="D169" s="22" t="inlineStr">
        <is>
          <t>Antiulceroso</t>
        </is>
      </c>
      <c r="E169" s="23" t="inlineStr">
        <is>
          <t>Aparato Digestivo y Metabolismo</t>
        </is>
      </c>
      <c r="F169" s="23" t="inlineStr">
        <is>
          <t>Aparato Digestivo y Metabolismo</t>
        </is>
      </c>
      <c r="G169" s="23" t="inlineStr">
        <is>
          <t>Comprimidos con capa entérica</t>
        </is>
      </c>
      <c r="H169" s="22" t="inlineStr">
        <is>
          <t>Delta</t>
        </is>
      </c>
      <c r="I169" s="22" t="inlineStr">
        <is>
          <t>-</t>
        </is>
      </c>
      <c r="J169" s="22" t="inlineStr">
        <is>
          <t>Cada comprimido con capa entérica contiene:
Esomeprazol 40 mg
Excipientes c.s.p. 1 comprimido</t>
        </is>
      </c>
      <c r="K169" s="22" t="inlineStr">
        <is>
          <t>Caja con 30 comprimidos con recubierto entérico.</t>
        </is>
      </c>
      <c r="L169" s="22" t="inlineStr">
        <is>
          <t>Delta
Calle Presbitero Medna esq. Pasaje Taltal No. 2 detrás del canal 11. Zona Sopocachi. La Paz. 2 241-1516</t>
        </is>
      </c>
    </row>
    <row r="170">
      <c r="A170" s="18" t="inlineStr">
        <is>
          <t>40948</t>
        </is>
      </c>
      <c r="B170" s="19" t="inlineStr">
        <is>
          <t>Efinex Met</t>
        </is>
      </c>
      <c r="C170" s="19" t="inlineStr">
        <is>
          <t>Glimepirida; Metformina</t>
        </is>
      </c>
      <c r="D170" s="19" t="inlineStr">
        <is>
          <t>Hipoglucemiante oral</t>
        </is>
      </c>
      <c r="E170" s="20" t="inlineStr">
        <is>
          <t>Aparato Digestivo y Metabolismo</t>
        </is>
      </c>
      <c r="F170" s="20" t="inlineStr">
        <is>
          <t>Aparato Digestivo y Metabolismo</t>
        </is>
      </c>
      <c r="G170" s="20" t="inlineStr">
        <is>
          <t>Tabletas recubiertas</t>
        </is>
      </c>
      <c r="H170" s="19" t="inlineStr">
        <is>
          <t>Luminova</t>
        </is>
      </c>
      <c r="I170" s="19" t="inlineStr">
        <is>
          <t>Droguería INTI</t>
        </is>
      </c>
      <c r="J170" s="19" t="inlineStr">
        <is>
          <t>EFINEX MET® 2 mg/1000 mgCada tableta recubierta contiene:Glimepirida2 mgMetformina clorhidrato1000 mgExcipientes c.s.p.1 tableta EFINEX MET® 4 mg/1000 mgCada tableta recubierta contiene:Glimepirida4 mgMetformina clorhidrato1000 mgExcipientes c.s.p.1 tableta</t>
        </is>
      </c>
      <c r="K170" s="19" t="inlineStr">
        <is>
          <t>EFINEX MET® 2 mg/1000 mg: Caja con 30 tabletas recubiertas.
EFINEX MET® 4 mg/1000 mg: Caja con 30 tabletas recubiertas.</t>
        </is>
      </c>
      <c r="L170" s="19" t="inlineStr">
        <is>
          <t>Droguería INTI
Calle Lucas Jaimes No. 1959. Zona Miraflores. La Paz. 2 217-6600</t>
        </is>
      </c>
    </row>
    <row r="171">
      <c r="A171" s="21" t="inlineStr">
        <is>
          <t>40220</t>
        </is>
      </c>
      <c r="B171" s="22" t="inlineStr">
        <is>
          <t>Elaxant</t>
        </is>
      </c>
      <c r="C171" s="22" t="inlineStr">
        <is>
          <t>Bisacodilo</t>
        </is>
      </c>
      <c r="D171" s="22" t="inlineStr">
        <is>
          <t>Laxante de contacto</t>
        </is>
      </c>
      <c r="E171" s="23" t="inlineStr">
        <is>
          <t>Aparato Digestivo y Metabolismo</t>
        </is>
      </c>
      <c r="F171" s="23" t="inlineStr">
        <is>
          <t>Aparato Digestivo y Metabolismo</t>
        </is>
      </c>
      <c r="G171" s="23" t="inlineStr">
        <is>
          <t>Tabletas recubiertas de liberación retardada</t>
        </is>
      </c>
      <c r="H171" s="22" t="inlineStr">
        <is>
          <t>InRetail Pharma</t>
        </is>
      </c>
      <c r="I171" s="22" t="inlineStr">
        <is>
          <t>Quimiza</t>
        </is>
      </c>
      <c r="J171" s="22" t="inlineStr">
        <is>
          <t>Cada tableta recubierta de liberación retardada contiene:
Bisacodilo 5 mg
Excipientes c.s.p. 1 tableta</t>
        </is>
      </c>
      <c r="K171" s="22" t="inlineStr">
        <is>
          <t>Caja con 50 tabletas recubiertas de liberación retardada.</t>
        </is>
      </c>
      <c r="L171" s="22" t="inlineStr">
        <is>
          <t>Quimiza
Av. Grigota entre 4to. y 5to. Anillo. Zona Saguapac. Santa Cruz de la Sierra. 3 351-7071</t>
        </is>
      </c>
    </row>
    <row r="172">
      <c r="A172" s="18" t="inlineStr">
        <is>
          <t>41995</t>
        </is>
      </c>
      <c r="B172" s="19" t="inlineStr">
        <is>
          <t>Emadian</t>
        </is>
      </c>
      <c r="C172" s="19" t="inlineStr">
        <is>
          <t>Empagliflozina</t>
        </is>
      </c>
      <c r="D172" s="19" t="inlineStr">
        <is>
          <t>Tratamiento de la diabetes mellitus tipo 2</t>
        </is>
      </c>
      <c r="E172" s="20" t="inlineStr">
        <is>
          <t>Aparato Digestivo y Metabolismo</t>
        </is>
      </c>
      <c r="F172" s="20" t="inlineStr">
        <is>
          <t>Aparato Digestivo y Metabolismo</t>
        </is>
      </c>
      <c r="G172" s="20" t="inlineStr">
        <is>
          <t>Comprimidos recubiertos</t>
        </is>
      </c>
      <c r="H172" s="19" t="inlineStr">
        <is>
          <t>Tecnofarma</t>
        </is>
      </c>
      <c r="I172" s="19" t="inlineStr">
        <is>
          <t>-</t>
        </is>
      </c>
      <c r="J172" s="19" t="inlineStr">
        <is>
          <t>EMADIAN® 10
Cada comprimido recubierto contiene:
Empagliflozina 10 mg
Excipientes c.s.p. 1 comprimido
EMADIAN® 25
Cada comprimido recubierto contiene:
Empagliflozina 25 mg
Excipientes c.s.p. 1 comprimido</t>
        </is>
      </c>
      <c r="K172" s="19" t="inlineStr">
        <is>
          <t>EMADIAN® 10: Caja con 30 comprimidos recubiertos.
EMADIAN® 25: Caja con 30 comprimidos recubiertos.</t>
        </is>
      </c>
      <c r="L172" s="19" t="inlineStr">
        <is>
          <t>Tecnofarma
Av. Velarde No. 500 cerca al 2do. Anillo paralelo al Cine Center. Zona Sur. Santa Cruz de la Sierra. 3 339-3757</t>
        </is>
      </c>
    </row>
    <row r="173">
      <c r="A173" s="21" t="inlineStr">
        <is>
          <t>41996</t>
        </is>
      </c>
      <c r="B173" s="22" t="inlineStr">
        <is>
          <t>Emadian Met</t>
        </is>
      </c>
      <c r="C173" s="22" t="inlineStr">
        <is>
          <t>Empagliflozina; Metformina</t>
        </is>
      </c>
      <c r="D173" s="22" t="inlineStr">
        <is>
          <t>Hipoglucemiante</t>
        </is>
      </c>
      <c r="E173" s="23" t="inlineStr">
        <is>
          <t>Aparato Digestivo y Metabolismo</t>
        </is>
      </c>
      <c r="F173" s="23" t="inlineStr">
        <is>
          <t>Aparato Digestivo y Metabolismo</t>
        </is>
      </c>
      <c r="G173" s="23" t="inlineStr">
        <is>
          <t>Comprimidos recubiertos</t>
        </is>
      </c>
      <c r="H173" s="22" t="inlineStr">
        <is>
          <t>Tecnofarma</t>
        </is>
      </c>
      <c r="I173" s="22" t="inlineStr">
        <is>
          <t>-</t>
        </is>
      </c>
      <c r="J173" s="22" t="inlineStr">
        <is>
          <t>EMADIAN MET® 12.5/850Cada comprimido recubierto contiene:Empagliflozina12.5 mgMetformina clorhidrato850 mgExcipientes c.s.p.1 comprimido EMADIAN MET® 12.5/1000Cada comprimido recubierto contiene:Empagliflozina12.5 mgMetformina clorhidrato1000 mgExcipientes c.s.p.1 comprimido</t>
        </is>
      </c>
      <c r="K173" s="22" t="inlineStr">
        <is>
          <t>EMADIAN MET® 12.5/850: Caja con 30 comprimidos recubiertos.
EMADIAN MET® 12.5/1000: Caja con 30 comprimidos recubiertos.</t>
        </is>
      </c>
      <c r="L173" s="22" t="inlineStr">
        <is>
          <t>Tecnofarma
Av. Velarde No. 500 cerca al 2do. Anillo paralelo al Cine Center. Zona Sur. Santa Cruz de la Sierra. 3 339-3757</t>
        </is>
      </c>
    </row>
    <row r="174">
      <c r="A174" s="18" t="inlineStr">
        <is>
          <t>35810</t>
        </is>
      </c>
      <c r="B174" s="19" t="inlineStr">
        <is>
          <t>Emetan</t>
        </is>
      </c>
      <c r="C174" s="19" t="inlineStr">
        <is>
          <t>Domperidona</t>
        </is>
      </c>
      <c r="D174" s="19" t="inlineStr">
        <is>
          <t>Gastrocinético y antiemético</t>
        </is>
      </c>
      <c r="E174" s="20" t="inlineStr">
        <is>
          <t>Aparato Digestivo y Metabolismo</t>
        </is>
      </c>
      <c r="F174" s="20" t="inlineStr">
        <is>
          <t>Aparato Digestivo y Metabolismo</t>
        </is>
      </c>
      <c r="G174" s="20" t="inlineStr">
        <is>
          <t>Gotas</t>
        </is>
      </c>
      <c r="H174" s="19" t="inlineStr">
        <is>
          <t>Indufar</t>
        </is>
      </c>
      <c r="I174" s="19" t="inlineStr">
        <is>
          <t>Imfar</t>
        </is>
      </c>
      <c r="J174" s="19" t="inlineStr">
        <is>
          <t>Cada 1 ml de EMETAN Gotas contiene:
Domperidona 10 mg
Excipientes c.s.</t>
        </is>
      </c>
      <c r="K174" s="19" t="inlineStr">
        <is>
          <t>Caja con frasco gotero por 15 ml.</t>
        </is>
      </c>
      <c r="L174" s="19" t="inlineStr">
        <is>
          <t>Imfar
Parque Industrial Manzano 28 Calle transversal 7, diagonal a los depósitos de tigre plasmar. Zona Parque Industrial. Santa Cruz de la Sierra. 3 362-6640</t>
        </is>
      </c>
    </row>
    <row r="175">
      <c r="A175" s="21" t="inlineStr">
        <is>
          <t>40409</t>
        </is>
      </c>
      <c r="B175" s="22" t="inlineStr">
        <is>
          <t>Emetan</t>
        </is>
      </c>
      <c r="C175" s="22" t="inlineStr">
        <is>
          <t>Domperidona</t>
        </is>
      </c>
      <c r="D175" s="22" t="inlineStr">
        <is>
          <t>Gastrocinético y antiemético</t>
        </is>
      </c>
      <c r="E175" s="23" t="inlineStr">
        <is>
          <t>Aparato Digestivo y Metabolismo</t>
        </is>
      </c>
      <c r="F175" s="23" t="inlineStr">
        <is>
          <t>Aparato Digestivo y Metabolismo</t>
        </is>
      </c>
      <c r="G175" s="23" t="inlineStr">
        <is>
          <t>Comprimidos</t>
        </is>
      </c>
      <c r="H175" s="22" t="inlineStr">
        <is>
          <t>Indufar</t>
        </is>
      </c>
      <c r="I175" s="22" t="inlineStr">
        <is>
          <t>Imfar</t>
        </is>
      </c>
      <c r="J175" s="22" t="inlineStr">
        <is>
          <t>Cada comprimido contiene:
Domperidona 10 mg
Excipientes c.s.p. 1 comprimido</t>
        </is>
      </c>
      <c r="K175" s="22" t="inlineStr">
        <is>
          <t>Caja con 20 comprimidos.</t>
        </is>
      </c>
      <c r="L175" s="22" t="inlineStr">
        <is>
          <t>Imfar
Parque Industrial Manzano 28 Calle transversal 7, diagonal a los depósitos de tigre plasmar. Zona Parque Industrial. Santa Cruz de la Sierra. 3 362-6640</t>
        </is>
      </c>
    </row>
    <row r="176">
      <c r="A176" s="18" t="inlineStr">
        <is>
          <t>35812</t>
        </is>
      </c>
      <c r="B176" s="19" t="inlineStr">
        <is>
          <t>Emetan A</t>
        </is>
      </c>
      <c r="C176" s="19" t="inlineStr">
        <is>
          <t>Domperidona</t>
        </is>
      </c>
      <c r="D176" s="19" t="inlineStr">
        <is>
          <t>Gastrocinético y antiemético</t>
        </is>
      </c>
      <c r="E176" s="20" t="inlineStr">
        <is>
          <t>Aparato Digestivo y Metabolismo</t>
        </is>
      </c>
      <c r="F176" s="20" t="inlineStr">
        <is>
          <t>Aparato Digestivo y Metabolismo</t>
        </is>
      </c>
      <c r="G176" s="20" t="inlineStr">
        <is>
          <t>Solución inyectable</t>
        </is>
      </c>
      <c r="H176" s="19" t="inlineStr">
        <is>
          <t>Indufar</t>
        </is>
      </c>
      <c r="I176" s="19" t="inlineStr">
        <is>
          <t>Imfar</t>
        </is>
      </c>
      <c r="J176" s="19" t="inlineStr">
        <is>
          <t>Cada ampolla de EMETAN "A" contiene:
Domperidona 10 mg
Excipientes c.s.</t>
        </is>
      </c>
      <c r="K176" s="19" t="inlineStr">
        <is>
          <t>Caja conteniendo 12 ampollas con 3 ml.</t>
        </is>
      </c>
      <c r="L176" s="19" t="inlineStr">
        <is>
          <t>Imfar
Parque Industrial Manzano 28 Calle transversal 7, diagonal a los depósitos de tigre plasmar. Zona Parque Industrial. Santa Cruz de la Sierra. 3 362-6640</t>
        </is>
      </c>
    </row>
    <row r="177">
      <c r="A177" s="21" t="inlineStr">
        <is>
          <t>35813</t>
        </is>
      </c>
      <c r="B177" s="22" t="inlineStr">
        <is>
          <t>Emetan Digest</t>
        </is>
      </c>
      <c r="C177" s="22" t="inlineStr">
        <is>
          <t>Domperidona; Pancreatina; Ácido dehidrocólico</t>
        </is>
      </c>
      <c r="D177" s="22" t="inlineStr">
        <is>
          <t>Gastrocinético y antiemético</t>
        </is>
      </c>
      <c r="E177" s="23" t="inlineStr">
        <is>
          <t>Aparato Digestivo y Metabolismo</t>
        </is>
      </c>
      <c r="F177" s="23" t="inlineStr">
        <is>
          <t>Aparato Digestivo y Metabolismo</t>
        </is>
      </c>
      <c r="G177" s="23" t="inlineStr">
        <is>
          <t>Comprimidos</t>
        </is>
      </c>
      <c r="H177" s="22" t="inlineStr">
        <is>
          <t>Indufar</t>
        </is>
      </c>
      <c r="I177" s="22" t="inlineStr">
        <is>
          <t>Imfar</t>
        </is>
      </c>
      <c r="J177" s="22" t="inlineStr">
        <is>
          <t>Cada comprimido contiene:Ácido dehidrocólico100 mgDomperidona10 mgPancreatina200 mgExcipientes c.s.p.1 comprimido</t>
        </is>
      </c>
      <c r="K177" s="22" t="inlineStr">
        <is>
          <t>Caja conteniendo 20 comprimidos revestidos.
Exhibidor conteniendo 25 blisters por 4 comprimidos revestidos.</t>
        </is>
      </c>
      <c r="L177" s="22" t="inlineStr">
        <is>
          <t>Imfar
Parque Industrial Manzano 28 Calle transversal 7, diagonal a los depósitos de tigre plasmar. Zona Parque Industrial. Santa Cruz de la Sierra. 3 362-6640</t>
        </is>
      </c>
    </row>
    <row r="178">
      <c r="A178" s="18" t="inlineStr">
        <is>
          <t>35811</t>
        </is>
      </c>
      <c r="B178" s="19" t="inlineStr">
        <is>
          <t>Emetan P</t>
        </is>
      </c>
      <c r="C178" s="19" t="inlineStr">
        <is>
          <t>Domperidona</t>
        </is>
      </c>
      <c r="D178" s="19" t="inlineStr">
        <is>
          <t>Gastrocinético y antiemético</t>
        </is>
      </c>
      <c r="E178" s="20" t="inlineStr">
        <is>
          <t>Aparato Digestivo y Metabolismo</t>
        </is>
      </c>
      <c r="F178" s="20" t="inlineStr">
        <is>
          <t>Aparato Digestivo y Metabolismo</t>
        </is>
      </c>
      <c r="G178" s="20" t="inlineStr">
        <is>
          <t>Solución inyectable</t>
        </is>
      </c>
      <c r="H178" s="19" t="inlineStr">
        <is>
          <t>Indufar</t>
        </is>
      </c>
      <c r="I178" s="19" t="inlineStr">
        <is>
          <t>Imfar</t>
        </is>
      </c>
      <c r="J178" s="19" t="inlineStr">
        <is>
          <t>Cada ampolla de EMETAN "P" contiene:
Domperidona 4 mg
Excipientes c.s.</t>
        </is>
      </c>
      <c r="K178" s="19" t="inlineStr">
        <is>
          <t>Caja con 12 ampollas por 3 ml cada una.</t>
        </is>
      </c>
      <c r="L178" s="19" t="inlineStr">
        <is>
          <t>Imfar
Parque Industrial Manzano 28 Calle transversal 7, diagonal a los depósitos de tigre plasmar. Zona Parque Industrial. Santa Cruz de la Sierra. 3 362-6640</t>
        </is>
      </c>
    </row>
    <row r="179">
      <c r="A179" s="21" t="inlineStr">
        <is>
          <t>41687</t>
        </is>
      </c>
      <c r="B179" s="22" t="inlineStr">
        <is>
          <t>Empaduo DPP</t>
        </is>
      </c>
      <c r="C179" s="22" t="inlineStr">
        <is>
          <t>Empagliflozina; Linagliptina</t>
        </is>
      </c>
      <c r="D179" s="22" t="inlineStr">
        <is>
          <t>Tratamiento de la diabetes mellitus tipo 2</t>
        </is>
      </c>
      <c r="E179" s="23" t="inlineStr">
        <is>
          <t>Aparato Digestivo y Metabolismo</t>
        </is>
      </c>
      <c r="F179" s="23" t="inlineStr">
        <is>
          <t>Aparato Digestivo y Metabolismo</t>
        </is>
      </c>
      <c r="G179" s="23" t="inlineStr">
        <is>
          <t>Comprimidos recubiertos ranurados</t>
        </is>
      </c>
      <c r="H179" s="22" t="inlineStr">
        <is>
          <t>Farmedical</t>
        </is>
      </c>
      <c r="I179" s="22" t="inlineStr">
        <is>
          <t>-</t>
        </is>
      </c>
      <c r="J179" s="22" t="inlineStr">
        <is>
          <t>Cada comprimido recubierto ranurado contiene:Empagliflozina25 mgLinagliptina5 mgExcipientes c.s.p.1 comprimido</t>
        </is>
      </c>
      <c r="K179" s="22" t="inlineStr">
        <is>
          <t>Caja con 10 comprimidos recubiertos ranurados.</t>
        </is>
      </c>
      <c r="L179" s="22" t="inlineStr">
        <is>
          <t>Farmedical
Av. Hernando Siles No. 6007 esq. Calle 14. Zona Obrajes. La Paz. 2 278-8494</t>
        </is>
      </c>
    </row>
    <row r="180">
      <c r="A180" s="18" t="inlineStr">
        <is>
          <t>41737</t>
        </is>
      </c>
      <c r="B180" s="19" t="inlineStr">
        <is>
          <t>Empaglyp</t>
        </is>
      </c>
      <c r="C180" s="19" t="inlineStr">
        <is>
          <t>Empagliflozina</t>
        </is>
      </c>
      <c r="D180" s="19" t="inlineStr">
        <is>
          <t>Tratamiento de la diabetes mellitus tipo 2</t>
        </is>
      </c>
      <c r="E180" s="20" t="inlineStr">
        <is>
          <t>Aparato Digestivo y Metabolismo</t>
        </is>
      </c>
      <c r="F180" s="20" t="inlineStr">
        <is>
          <t>Aparato Digestivo y Metabolismo</t>
        </is>
      </c>
      <c r="G180" s="20" t="inlineStr">
        <is>
          <t>Comprimidos recubiertos</t>
        </is>
      </c>
      <c r="H180" s="19" t="inlineStr">
        <is>
          <t>Farmedical</t>
        </is>
      </c>
      <c r="I180" s="19" t="inlineStr">
        <is>
          <t>-</t>
        </is>
      </c>
      <c r="J180" s="19" t="inlineStr">
        <is>
          <t>EMPAGLYP 10
Cada comprimido recubierto contiene:
Empagliflozina 10 mg
Excipientes c.s.p. 1 comprimido
EMPAGLYP 25
Cada comprimido recubierto contiene:
Empagliflozina 25 mg
Excipientes c.s.p. 1 comprimido</t>
        </is>
      </c>
      <c r="K180" s="19" t="inlineStr">
        <is>
          <t>EMPAGLYP 10: Caja con 30 comprimidos recubiertos.
EMPAGLYP 25: Caja con 30 comprimidos recubiertos.</t>
        </is>
      </c>
      <c r="L180" s="19" t="inlineStr">
        <is>
          <t>Farmedical
Av. Hernando Siles No. 6007 esq. Calle 14. Zona Obrajes. La Paz. 2 278-8494</t>
        </is>
      </c>
    </row>
    <row r="181">
      <c r="A181" s="21" t="inlineStr">
        <is>
          <t>41567</t>
        </is>
      </c>
      <c r="B181" s="22" t="inlineStr">
        <is>
          <t>Empaglyp M</t>
        </is>
      </c>
      <c r="C181" s="22" t="inlineStr">
        <is>
          <t>Empagliflozina; Metformina</t>
        </is>
      </c>
      <c r="D181" s="22" t="inlineStr">
        <is>
          <t>Hipoglucemiante</t>
        </is>
      </c>
      <c r="E181" s="23" t="inlineStr">
        <is>
          <t>Aparato Digestivo y Metabolismo</t>
        </is>
      </c>
      <c r="F181" s="23" t="inlineStr">
        <is>
          <t>Aparato Digestivo y Metabolismo</t>
        </is>
      </c>
      <c r="G181" s="23" t="inlineStr">
        <is>
          <t>Comprimidos recubiertos</t>
        </is>
      </c>
      <c r="H181" s="22" t="inlineStr">
        <is>
          <t>Farmedical</t>
        </is>
      </c>
      <c r="I181" s="22" t="inlineStr">
        <is>
          <t>-</t>
        </is>
      </c>
      <c r="J181" s="22" t="inlineStr">
        <is>
          <t>EMPAGLYP M 12.5/500Cada comprimido recubierto contiene:Empagliflozina12.5 mgMetformina clorhidrato500 mgExcipientes c.s.p.1 comprimido EMPAGLYP M 12.5/1000Cada comprimido recubierto contiene:Empagliflozina12.5 mgMetformina clorhidrato1000 mgExcipientes c.s.p.1 comprimido</t>
        </is>
      </c>
      <c r="K181" s="22" t="inlineStr">
        <is>
          <t>EMPAGLYP M 12.5/500: Caja con 30 comprimidos recubiertos.
EMPAGLYP M 12.5/1000: Caja con 30 comprimidos recubiertos.</t>
        </is>
      </c>
      <c r="L181" s="22" t="inlineStr">
        <is>
          <t>Farmedical
Av. Hernando Siles No. 6007 esq. Calle 14. Zona Obrajes. La Paz. 2 278-8494</t>
        </is>
      </c>
    </row>
    <row r="182">
      <c r="A182" s="18" t="inlineStr">
        <is>
          <t>42028</t>
        </is>
      </c>
      <c r="B182" s="19" t="inlineStr">
        <is>
          <t>Empiria Complex</t>
        </is>
      </c>
      <c r="C182" s="19" t="inlineStr">
        <is>
          <t>Empagliflozina; Linagliptina</t>
        </is>
      </c>
      <c r="D182" s="19" t="inlineStr">
        <is>
          <t>Tratamiento de la diabetes mellitus tipo 2</t>
        </is>
      </c>
      <c r="E182" s="20" t="inlineStr">
        <is>
          <t>Aparato Digestivo y Metabolismo</t>
        </is>
      </c>
      <c r="F182" s="20" t="inlineStr">
        <is>
          <t>Aparato Digestivo y Metabolismo</t>
        </is>
      </c>
      <c r="G182" s="20" t="inlineStr">
        <is>
          <t>Tabletas recubiertas</t>
        </is>
      </c>
      <c r="H182" s="19" t="inlineStr">
        <is>
          <t>Lafage</t>
        </is>
      </c>
      <c r="I182" s="19" t="inlineStr">
        <is>
          <t>Promedical</t>
        </is>
      </c>
      <c r="J182" s="19" t="inlineStr">
        <is>
          <t>EMPIRIA COMPLEX 10/5Cada tableta recubierta contiene:Empagliflozina10 mgLinagliptina5 mgExcipientes c.s.p.1 tabletaEMPIRIA COMPLEX 25/5Cada tableta recubierta contiene:Empagliflozina25 mgLinagliptina5 mgExcipientes c.s.p.1 tableta</t>
        </is>
      </c>
      <c r="K182" s="19" t="inlineStr">
        <is>
          <t>EMPIRIA COMPLEX 10/5: Caja con 30 tabletas recubiertas.
EMPIRIA COMPLEX 25/5: Caja con 30 tabletas recubiertas.</t>
        </is>
      </c>
      <c r="L182" s="19" t="inlineStr">
        <is>
          <t>Promedical
Av. 5to. Anillo entre Av. Juan Pablo II y Radial 27. Santa Cruz de la Sierra. 3 345-9359</t>
        </is>
      </c>
    </row>
    <row r="183">
      <c r="A183" s="21" t="inlineStr">
        <is>
          <t>41723</t>
        </is>
      </c>
      <c r="B183" s="22" t="inlineStr">
        <is>
          <t>Empiria Dúo</t>
        </is>
      </c>
      <c r="C183" s="22" t="inlineStr">
        <is>
          <t>Empagliflozina; Metformina</t>
        </is>
      </c>
      <c r="D183" s="22" t="inlineStr">
        <is>
          <t>Tratamiento de la diabetes mellitus tipo 2</t>
        </is>
      </c>
      <c r="E183" s="23" t="inlineStr">
        <is>
          <t>Aparato Digestivo y Metabolismo</t>
        </is>
      </c>
      <c r="F183" s="23" t="inlineStr">
        <is>
          <t>Aparato Digestivo y Metabolismo</t>
        </is>
      </c>
      <c r="G183" s="23" t="inlineStr">
        <is>
          <t>Tabletas recubiertas</t>
        </is>
      </c>
      <c r="H183" s="22" t="inlineStr">
        <is>
          <t>Lafage</t>
        </is>
      </c>
      <c r="I183" s="22" t="inlineStr">
        <is>
          <t>Promedical</t>
        </is>
      </c>
      <c r="J183" s="22" t="inlineStr">
        <is>
          <t>EMPIRIA® DUO 12.5 mg/850 mgCada tableta recubierta contiene:Empagliflozina12.5 mgMetformina clorhidrato850 mgExcipientes c.s.p.1 tableta EMPIRIA® DUO 12.5 mg/1000 mgCada tableta recubierta contiene:Empagliflozina12.5 mgMetformina clorhidrato1000 mgExcipientes c.s.p.1 tableta</t>
        </is>
      </c>
      <c r="K183" s="22" t="inlineStr">
        <is>
          <t>EMPIRIA® DUO 12.5 mg/850 mg: Caja con 60 tabletas recubiertas.
EMPIRIA® DUO 12.5 mg/1000 mg: Caja con 60 tabletas recubiertas.</t>
        </is>
      </c>
      <c r="L183" s="22" t="inlineStr">
        <is>
          <t>Promedical
Av. 5to. Anillo entre Av. Juan Pablo II y Radial 27. Santa Cruz de la Sierra. 3 345-9359</t>
        </is>
      </c>
    </row>
    <row r="184">
      <c r="A184" s="18" t="inlineStr">
        <is>
          <t>41754</t>
        </is>
      </c>
      <c r="B184" s="19" t="inlineStr">
        <is>
          <t>Empizina</t>
        </is>
      </c>
      <c r="C184" s="19" t="inlineStr">
        <is>
          <t>Empagliflozina</t>
        </is>
      </c>
      <c r="D184" s="19" t="inlineStr">
        <is>
          <t>Tratamiento de la diabetes mellitus tipo 2</t>
        </is>
      </c>
      <c r="E184" s="20" t="inlineStr">
        <is>
          <t>Aparato Digestivo y Metabolismo</t>
        </is>
      </c>
      <c r="F184" s="20" t="inlineStr">
        <is>
          <t>Aparato Digestivo y Metabolismo</t>
        </is>
      </c>
      <c r="G184" s="20" t="inlineStr">
        <is>
          <t>Comprimidos recubiertos</t>
        </is>
      </c>
      <c r="H184" s="19" t="inlineStr">
        <is>
          <t>Breskot Pharma</t>
        </is>
      </c>
      <c r="I184" s="19" t="inlineStr">
        <is>
          <t>Cofar</t>
        </is>
      </c>
      <c r="J184" s="19" t="inlineStr">
        <is>
          <t>EMPIZINA® 10
Cada comprimido recubierto contiene:
Empagliflozina 10 mg
Excipientes c.s.p. 1 comprimido
EMPIZINA® 25
Cada comprimido recubierto contiene:
Empagliflozina 25 mg
Excipientes c.s.p. 1 comprimido</t>
        </is>
      </c>
      <c r="K184" s="19" t="inlineStr">
        <is>
          <t>EMPIZINA® 10: Caja con 35 comprimidos recubiertos.
EMPIZINA® 25: Caja con 35 comprimidos recubiertos.</t>
        </is>
      </c>
      <c r="L184" s="19" t="inlineStr">
        <is>
          <t>Cofar
Calle Víctor Eduardo No. 2293. Zona Miraflores. La Paz. 2 222-0352</t>
        </is>
      </c>
    </row>
    <row r="185">
      <c r="A185" s="21" t="inlineStr">
        <is>
          <t>39254</t>
        </is>
      </c>
      <c r="B185" s="22" t="inlineStr">
        <is>
          <t>Emulsión de Lípidos</t>
        </is>
      </c>
      <c r="C185" s="22" t="inlineStr">
        <is>
          <t>Lípidos</t>
        </is>
      </c>
      <c r="D185" s="22" t="inlineStr">
        <is>
          <t>Lípidos intravenosos</t>
        </is>
      </c>
      <c r="E185" s="23" t="inlineStr">
        <is>
          <t>Aparato Digestivo y Metabolismo</t>
        </is>
      </c>
      <c r="F185" s="23" t="inlineStr">
        <is>
          <t>Aparato Digestivo y Metabolismo</t>
        </is>
      </c>
      <c r="G185" s="23" t="inlineStr">
        <is>
          <t>Emulsión inyectable</t>
        </is>
      </c>
      <c r="H185" s="22" t="inlineStr">
        <is>
          <t>Cisen Pharmaceutical</t>
        </is>
      </c>
      <c r="I185" s="22" t="inlineStr">
        <is>
          <t>Laqfagal</t>
        </is>
      </c>
      <c r="J185" s="22" t="inlineStr">
        <is>
          <t>Cda frasco contiene:
Emulsion de grasas inyectable
Emulsion de lípidos</t>
        </is>
      </c>
      <c r="K185" s="22" t="inlineStr">
        <is>
          <t>Frasco por 250 ml.</t>
        </is>
      </c>
      <c r="L185" s="22" t="inlineStr">
        <is>
          <t>Laqfagal
Av. Hugo Estrada No. 78. Zona Miraflores. La Paz. 2 222-5511</t>
        </is>
      </c>
    </row>
    <row r="186">
      <c r="A186" s="18" t="inlineStr">
        <is>
          <t>35384</t>
        </is>
      </c>
      <c r="B186" s="19" t="inlineStr">
        <is>
          <t>Emulsión Minerva</t>
        </is>
      </c>
      <c r="C186" s="19" t="inlineStr">
        <is>
          <t>Hígado de bacalao, aceite de; Sodio, hipofosfito</t>
        </is>
      </c>
      <c r="D186" s="19" t="inlineStr">
        <is>
          <t>Vitaminas y minerales</t>
        </is>
      </c>
      <c r="E186" s="20" t="inlineStr">
        <is>
          <t>Aparato Digestivo y Metabolismo</t>
        </is>
      </c>
      <c r="F186" s="20" t="inlineStr">
        <is>
          <t>Vitaminas y Metabolismo (ATC A11/A16)</t>
        </is>
      </c>
      <c r="G186" s="20" t="inlineStr">
        <is>
          <t>Emulsión</t>
        </is>
      </c>
      <c r="H186" s="19" t="inlineStr">
        <is>
          <t>Minerva</t>
        </is>
      </c>
      <c r="I186" s="19" t="inlineStr">
        <is>
          <t>-</t>
        </is>
      </c>
      <c r="J186" s="19" t="inlineStr">
        <is>
          <t>Cada 100 ml de emulsión contienen:Aceite de hígado de bacalao30 gHipofosfito de sodio0.06 gBenzoato de sodio0.53 gGlicerina3.50 gColorante naranja3.50 gVehículo c.s.p.100 ml</t>
        </is>
      </c>
      <c r="K186" s="19" t="inlineStr">
        <is>
          <t>Caja con frasco por 200 ml.</t>
        </is>
      </c>
      <c r="L186" s="19" t="inlineStr">
        <is>
          <t>Minerva
Calle Mururata No. 100 Edificio Minerva. Zona Villa La Merced. La Paz. 2 221-0161</t>
        </is>
      </c>
    </row>
    <row r="187">
      <c r="A187" s="21" t="inlineStr">
        <is>
          <t>41682</t>
        </is>
      </c>
      <c r="B187" s="22" t="inlineStr">
        <is>
          <t>Enolaxis</t>
        </is>
      </c>
      <c r="C187" s="22" t="inlineStr">
        <is>
          <t>L-ornitina L-aspartato</t>
        </is>
      </c>
      <c r="D187" s="22" t="inlineStr">
        <is>
          <t>Hepatoprotector</t>
        </is>
      </c>
      <c r="E187" s="23" t="inlineStr">
        <is>
          <t>Aparato Digestivo y Metabolismo</t>
        </is>
      </c>
      <c r="F187" s="23" t="inlineStr">
        <is>
          <t>Aparato Digestivo y Metabolismo</t>
        </is>
      </c>
      <c r="G187" s="23" t="inlineStr">
        <is>
          <t>Polvo para solución oral</t>
        </is>
      </c>
      <c r="H187" s="22" t="inlineStr">
        <is>
          <t>SAE</t>
        </is>
      </c>
      <c r="I187" s="22" t="inlineStr">
        <is>
          <t>-</t>
        </is>
      </c>
      <c r="J187" s="22" t="inlineStr">
        <is>
          <t>Cada sachet contiene:
L-ornitina L-aspartato 3 g
Excipientes c.s.p. 5 g</t>
        </is>
      </c>
      <c r="K187" s="22" t="inlineStr">
        <is>
          <t>Caja con 10 sachets por 5 g cada uno.</t>
        </is>
      </c>
      <c r="L187" s="22" t="inlineStr">
        <is>
          <t>SAE
Av. Cristo Redentor No. 3733 entre 4to. y 5to. Anillo. Zona Norte. Santa Cruz de la Sierra. 3 341-0044</t>
        </is>
      </c>
    </row>
    <row r="188">
      <c r="A188" s="18" t="inlineStr">
        <is>
          <t>40765</t>
        </is>
      </c>
      <c r="B188" s="19" t="inlineStr">
        <is>
          <t>Enterogermina Plus</t>
        </is>
      </c>
      <c r="C188" s="19" t="inlineStr">
        <is>
          <t>Bacillus clausii, esporas de</t>
        </is>
      </c>
      <c r="D188" s="19" t="inlineStr">
        <is>
          <t>Probiótico</t>
        </is>
      </c>
      <c r="E188" s="20" t="inlineStr">
        <is>
          <t>Aparato Digestivo y Metabolismo</t>
        </is>
      </c>
      <c r="F188" s="20" t="inlineStr">
        <is>
          <t>Aparato Digestivo y Metabolismo</t>
        </is>
      </c>
      <c r="G188" s="20" t="inlineStr">
        <is>
          <t>Suspensión oral</t>
        </is>
      </c>
      <c r="H188" s="19" t="inlineStr">
        <is>
          <t>Sanofi</t>
        </is>
      </c>
      <c r="I188" s="19" t="inlineStr">
        <is>
          <t>Quimiza</t>
        </is>
      </c>
      <c r="J188" s="19" t="inlineStr">
        <is>
          <t>Cada 5 ml de suspensión oral contienen:
Esporas de bacillus clausii 4000 millones
Excipientes c.s.p. 5 ml</t>
        </is>
      </c>
      <c r="K188" s="19" t="inlineStr">
        <is>
          <t>Caja con 5 frascos por 5 ml cada uno.</t>
        </is>
      </c>
      <c r="L188" s="19" t="inlineStr">
        <is>
          <t>Quimiza
Av. Grigota entre 4to. y 5to. Anillo. Zona Saguapac. Santa Cruz de la Sierra. 3 351-7071</t>
        </is>
      </c>
    </row>
    <row r="189">
      <c r="A189" s="21" t="inlineStr">
        <is>
          <t>36341</t>
        </is>
      </c>
      <c r="B189" s="22" t="inlineStr">
        <is>
          <t>Enzigas</t>
        </is>
      </c>
      <c r="C189" s="22" t="inlineStr">
        <is>
          <t>Diastasa; Pepsina</t>
        </is>
      </c>
      <c r="D189" s="22" t="inlineStr">
        <is>
          <t>Antiflatulento</t>
        </is>
      </c>
      <c r="E189" s="23" t="inlineStr">
        <is>
          <t>Aparato Digestivo y Metabolismo</t>
        </is>
      </c>
      <c r="F189" s="23" t="inlineStr">
        <is>
          <t>Aparato Digestivo y Metabolismo</t>
        </is>
      </c>
      <c r="G189" s="23" t="inlineStr">
        <is>
          <t>Cápsulas</t>
        </is>
      </c>
      <c r="H189" s="22" t="inlineStr">
        <is>
          <t>Pacific Pharma Group</t>
        </is>
      </c>
      <c r="I189" s="22" t="inlineStr">
        <is>
          <t>SAE</t>
        </is>
      </c>
      <c r="J189" s="22" t="inlineStr">
        <is>
          <t>Cada Cápsula contiene:
Diastasa 50 mg
Pepsina 10 mg</t>
        </is>
      </c>
      <c r="K189" s="22" t="inlineStr">
        <is>
          <t>Caja por 30 cápsulas.</t>
        </is>
      </c>
      <c r="L189" s="22" t="inlineStr">
        <is>
          <t>SAE
Av. Cristo Redentor No. 3733 entre 4to. y 5to. Anillo. Zona Norte. Santa Cruz de la Sierra. 3 341-0044</t>
        </is>
      </c>
    </row>
    <row r="190">
      <c r="A190" s="18" t="inlineStr">
        <is>
          <t>36342</t>
        </is>
      </c>
      <c r="B190" s="19" t="inlineStr">
        <is>
          <t>Enzigas</t>
        </is>
      </c>
      <c r="C190" s="19" t="inlineStr">
        <is>
          <t>Diastasa; Pepsina</t>
        </is>
      </c>
      <c r="D190" s="19" t="inlineStr">
        <is>
          <t>Antiflatulento</t>
        </is>
      </c>
      <c r="E190" s="20" t="inlineStr">
        <is>
          <t>Aparato Digestivo y Metabolismo</t>
        </is>
      </c>
      <c r="F190" s="20" t="inlineStr">
        <is>
          <t>Aparato Digestivo y Metabolismo</t>
        </is>
      </c>
      <c r="G190" s="20" t="inlineStr">
        <is>
          <t>Jarabe</t>
        </is>
      </c>
      <c r="H190" s="19" t="inlineStr">
        <is>
          <t>Pacific Pharma Group</t>
        </is>
      </c>
      <c r="I190" s="19" t="inlineStr">
        <is>
          <t>SAE</t>
        </is>
      </c>
      <c r="J190" s="19" t="inlineStr">
        <is>
          <t>Cada 5 ml de ENZIGAS® contienen:Diastasa50 mgPepsina10 mgVehículoc.s.</t>
        </is>
      </c>
      <c r="K190" s="19" t="inlineStr">
        <is>
          <t>Caja con frasco por 200 ml sabor piña.</t>
        </is>
      </c>
      <c r="L190" s="19" t="inlineStr">
        <is>
          <t>SAE
Av. Cristo Redentor No. 3733 entre 4to. y 5to. Anillo. Zona Norte. Santa Cruz de la Sierra. 3 341-0044</t>
        </is>
      </c>
    </row>
    <row r="191">
      <c r="A191" s="21" t="inlineStr">
        <is>
          <t>41469</t>
        </is>
      </c>
      <c r="B191" s="22" t="inlineStr">
        <is>
          <t>Equalax</t>
        </is>
      </c>
      <c r="C191" s="22" t="inlineStr">
        <is>
          <t>Bisacodilo</t>
        </is>
      </c>
      <c r="D191" s="22" t="inlineStr">
        <is>
          <t>Laxante</t>
        </is>
      </c>
      <c r="E191" s="23" t="inlineStr">
        <is>
          <t>Aparato Digestivo y Metabolismo</t>
        </is>
      </c>
      <c r="F191" s="23" t="inlineStr">
        <is>
          <t>Aparato Digestivo y Metabolismo</t>
        </is>
      </c>
      <c r="G191" s="23" t="inlineStr">
        <is>
          <t>Tabletas de liberación retardada</t>
        </is>
      </c>
      <c r="H191" s="22" t="inlineStr">
        <is>
          <t>Humanova</t>
        </is>
      </c>
      <c r="I191" s="22" t="inlineStr">
        <is>
          <t>Promedical</t>
        </is>
      </c>
      <c r="J191" s="22" t="inlineStr">
        <is>
          <t>Cada tableta de liberación retardada contiene:
Bisacodilo 5 mg
Excipientes c.s.p. 1 tableta</t>
        </is>
      </c>
      <c r="K191" s="22" t="inlineStr">
        <is>
          <t>Caja con 100 tabletas de liberación retardada.</t>
        </is>
      </c>
      <c r="L191" s="22" t="inlineStr">
        <is>
          <t>Promedical
Av. 5to. Anillo entre Av. Juan Pablo II y Radial 27. Santa Cruz de la Sierra. 3 345-9359</t>
        </is>
      </c>
    </row>
    <row r="192">
      <c r="A192" s="18" t="inlineStr">
        <is>
          <t>35739</t>
        </is>
      </c>
      <c r="B192" s="19" t="inlineStr">
        <is>
          <t>Erinol</t>
        </is>
      </c>
      <c r="C192" s="19" t="inlineStr">
        <is>
          <t>Alopurinol</t>
        </is>
      </c>
      <c r="D192" s="19" t="inlineStr">
        <is>
          <t>Tratamiento de la hiperuricemia</t>
        </is>
      </c>
      <c r="E192" s="20" t="inlineStr">
        <is>
          <t>Aparato Digestivo y Metabolismo</t>
        </is>
      </c>
      <c r="F192" s="20" t="inlineStr">
        <is>
          <t>Aparato Digestivo y Metabolismo</t>
        </is>
      </c>
      <c r="G192" s="20" t="inlineStr">
        <is>
          <t>Tabletas</t>
        </is>
      </c>
      <c r="H192" s="19" t="inlineStr">
        <is>
          <t>Unicure Remedies</t>
        </is>
      </c>
      <c r="I192" s="19" t="inlineStr">
        <is>
          <t>Mhedical Pharma</t>
        </is>
      </c>
      <c r="J192" s="19" t="inlineStr">
        <is>
          <t>Cada tableta contiene:
Alopurinol 300 mg
Excipientes c. s. p.</t>
        </is>
      </c>
      <c r="K192" s="19" t="inlineStr">
        <is>
          <t>Caja por 30 tabletas de 300 mg de Alopurinol.</t>
        </is>
      </c>
      <c r="L192" s="19" t="inlineStr">
        <is>
          <t>Mhedical Pharma
Calle Lemoine No. 156. Zona Central. Santa Cruz de la Sierra. 3 336-7170</t>
        </is>
      </c>
    </row>
    <row r="193">
      <c r="A193" s="21" t="inlineStr">
        <is>
          <t>37703</t>
        </is>
      </c>
      <c r="B193" s="22" t="inlineStr">
        <is>
          <t>Esinhibid</t>
        </is>
      </c>
      <c r="C193" s="22" t="inlineStr">
        <is>
          <t>Esomeprazol</t>
        </is>
      </c>
      <c r="D193" s="22" t="inlineStr">
        <is>
          <t>Antiulceroso e inhibidor de la secreción acidogástrica</t>
        </is>
      </c>
      <c r="E193" s="23" t="inlineStr">
        <is>
          <t>Aparato Digestivo y Metabolismo</t>
        </is>
      </c>
      <c r="F193" s="23" t="inlineStr">
        <is>
          <t>Aparato Digestivo y Metabolismo</t>
        </is>
      </c>
      <c r="G193" s="23" t="inlineStr">
        <is>
          <t>Cápsulas</t>
        </is>
      </c>
      <c r="H193" s="22" t="inlineStr">
        <is>
          <t>Breskot Pharma</t>
        </is>
      </c>
      <c r="I193" s="22" t="inlineStr">
        <is>
          <t>Cofar</t>
        </is>
      </c>
      <c r="J193" s="22" t="inlineStr">
        <is>
          <t>Cada cápsula contiene:
Esomeprazol 40 mg
Excipientes c.s.p. 1 cápsula</t>
        </is>
      </c>
      <c r="K193" s="22" t="inlineStr">
        <is>
          <t>Caja con 24 cápsulas.</t>
        </is>
      </c>
      <c r="L193" s="22" t="inlineStr">
        <is>
          <t>Cofar
Calle Víctor Eduardo No. 2293. Zona Miraflores. La Paz. 2 222-0352</t>
        </is>
      </c>
    </row>
    <row r="194">
      <c r="A194" s="18" t="inlineStr">
        <is>
          <t>41440</t>
        </is>
      </c>
      <c r="B194" s="19" t="inlineStr">
        <is>
          <t>Esoflux</t>
        </is>
      </c>
      <c r="C194" s="19" t="inlineStr">
        <is>
          <t>Esomeprazol</t>
        </is>
      </c>
      <c r="D194" s="19" t="inlineStr">
        <is>
          <t>Antiulceroso</t>
        </is>
      </c>
      <c r="E194" s="20" t="inlineStr">
        <is>
          <t>Aparato Digestivo y Metabolismo</t>
        </is>
      </c>
      <c r="F194" s="20" t="inlineStr">
        <is>
          <t>Aparato Digestivo y Metabolismo</t>
        </is>
      </c>
      <c r="G194" s="20" t="inlineStr">
        <is>
          <t>Cápsulas</t>
        </is>
      </c>
      <c r="H194" s="19" t="inlineStr">
        <is>
          <t>Fortier</t>
        </is>
      </c>
      <c r="I194" s="19" t="inlineStr">
        <is>
          <t>Cofar</t>
        </is>
      </c>
      <c r="J194" s="19" t="inlineStr">
        <is>
          <t>Cada cápsula contiene:
Esomeprazol magnésico 40 mg
Excipientes c.s.p. 1 cápsula</t>
        </is>
      </c>
      <c r="K194" s="19" t="inlineStr">
        <is>
          <t>Caja con 24 cápsulas.</t>
        </is>
      </c>
      <c r="L194" s="19" t="inlineStr">
        <is>
          <t>Cofar
Calle Víctor Eduardo No. 2293. Zona Miraflores. La Paz. 2 222-0352</t>
        </is>
      </c>
    </row>
    <row r="195">
      <c r="A195" s="21" t="inlineStr">
        <is>
          <t>41621</t>
        </is>
      </c>
      <c r="B195" s="22" t="inlineStr">
        <is>
          <t>Esoflux M</t>
        </is>
      </c>
      <c r="C195" s="22" t="inlineStr">
        <is>
          <t>Esomeprazol; Mosaprida</t>
        </is>
      </c>
      <c r="D195" s="22" t="inlineStr">
        <is>
          <t>Antiulceroso e inhibidor de la secreción ácida gástrica</t>
        </is>
      </c>
      <c r="E195" s="23" t="inlineStr">
        <is>
          <t>Aparato Digestivo y Metabolismo</t>
        </is>
      </c>
      <c r="F195" s="23" t="inlineStr">
        <is>
          <t>Aparato Digestivo y Metabolismo</t>
        </is>
      </c>
      <c r="G195" s="23" t="inlineStr">
        <is>
          <t>Cápsulas</t>
        </is>
      </c>
      <c r="H195" s="22" t="inlineStr">
        <is>
          <t>Fortier</t>
        </is>
      </c>
      <c r="I195" s="22" t="inlineStr">
        <is>
          <t>Cofar</t>
        </is>
      </c>
      <c r="J195" s="22" t="inlineStr">
        <is>
          <t>Cada cápsula de ESOFLUX® M contieneEsomeprazol40 mgMosaprida citrato15 mgExcipientes c.s.p.1 cápsula</t>
        </is>
      </c>
      <c r="K195" s="22" t="inlineStr">
        <is>
          <t>Caja con 30 cápsulas.</t>
        </is>
      </c>
      <c r="L195" s="22" t="inlineStr">
        <is>
          <t>Cofar
Calle Víctor Eduardo No. 2293. Zona Miraflores. La Paz. 2 222-0352</t>
        </is>
      </c>
    </row>
    <row r="196">
      <c r="A196" s="18" t="inlineStr">
        <is>
          <t>40310</t>
        </is>
      </c>
      <c r="B196" s="19" t="inlineStr">
        <is>
          <t>Esomenat 40</t>
        </is>
      </c>
      <c r="C196" s="19" t="inlineStr">
        <is>
          <t>Esomeprazol</t>
        </is>
      </c>
      <c r="D196" s="19" t="inlineStr">
        <is>
          <t>Antiulceroso</t>
        </is>
      </c>
      <c r="E196" s="20" t="inlineStr">
        <is>
          <t>Aparato Digestivo y Metabolismo</t>
        </is>
      </c>
      <c r="F196" s="20" t="inlineStr">
        <is>
          <t>Aparato Digestivo y Metabolismo</t>
        </is>
      </c>
      <c r="G196" s="20" t="inlineStr">
        <is>
          <t>Cápsulas de liberación retardada</t>
        </is>
      </c>
      <c r="H196" s="19" t="inlineStr">
        <is>
          <t>West Coast</t>
        </is>
      </c>
      <c r="I196" s="19" t="inlineStr">
        <is>
          <t>Laqfagal</t>
        </is>
      </c>
      <c r="J196" s="19" t="inlineStr">
        <is>
          <t>Cada cápsula de liberación retardada contiene:
Esomeprazol 40 mg
Excipientes c.s.p. 1 cápsula</t>
        </is>
      </c>
      <c r="K196" s="19" t="inlineStr">
        <is>
          <t>Caja con 10 cápsulas de liberación retardada.</t>
        </is>
      </c>
      <c r="L196" s="19" t="inlineStr">
        <is>
          <t>Laqfagal
Av. Hugo Estrada No. 78. Zona Miraflores. La Paz. 2 222-5511</t>
        </is>
      </c>
    </row>
    <row r="197">
      <c r="A197" s="21" t="inlineStr">
        <is>
          <t>36243</t>
        </is>
      </c>
      <c r="B197" s="22" t="inlineStr">
        <is>
          <t>Esomeprazol</t>
        </is>
      </c>
      <c r="C197" s="22" t="inlineStr">
        <is>
          <t>Esomeprazol</t>
        </is>
      </c>
      <c r="D197" s="22" t="inlineStr">
        <is>
          <t>Tratamiento de la enfermedad ácido péptica</t>
        </is>
      </c>
      <c r="E197" s="23" t="inlineStr">
        <is>
          <t>Aparato Digestivo y Metabolismo</t>
        </is>
      </c>
      <c r="F197" s="23" t="inlineStr">
        <is>
          <t>Aparato Digestivo y Metabolismo</t>
        </is>
      </c>
      <c r="G197" s="23" t="inlineStr">
        <is>
          <t>Tabletas con cubierta entérica</t>
        </is>
      </c>
      <c r="H197" s="22" t="inlineStr">
        <is>
          <t>La Santé</t>
        </is>
      </c>
      <c r="I197" s="22" t="inlineStr">
        <is>
          <t>-</t>
        </is>
      </c>
      <c r="J197" s="22" t="inlineStr">
        <is>
          <t>Cada tableta con cubierta entérica contiene:
Esomeprazol 20 mg
Excipientes c.s.p. 1 comprimido</t>
        </is>
      </c>
      <c r="K197" s="22" t="inlineStr">
        <is>
          <t>Caja con 14 tabletas con cubierta entérica.</t>
        </is>
      </c>
      <c r="L197" s="22" t="inlineStr">
        <is>
          <t>La Santé
Calle H esq. Salvador Edif. Milano ofic. 2. Zona Equipetrol. Santa Cruz de la Sierra. 3 312-3982</t>
        </is>
      </c>
    </row>
    <row r="198">
      <c r="A198" s="18" t="inlineStr">
        <is>
          <t>38922</t>
        </is>
      </c>
      <c r="B198" s="19" t="inlineStr">
        <is>
          <t>Esomeprazol</t>
        </is>
      </c>
      <c r="C198" s="19" t="inlineStr">
        <is>
          <t>Esomeprazol</t>
        </is>
      </c>
      <c r="D198" s="19" t="inlineStr">
        <is>
          <t>Antiulceroso</t>
        </is>
      </c>
      <c r="E198" s="20" t="inlineStr">
        <is>
          <t>Aparato Digestivo y Metabolismo</t>
        </is>
      </c>
      <c r="F198" s="20" t="inlineStr">
        <is>
          <t>Aparato Digestivo y Metabolismo</t>
        </is>
      </c>
      <c r="G198" s="20" t="inlineStr">
        <is>
          <t>Cápsulas</t>
        </is>
      </c>
      <c r="H198" s="19" t="inlineStr">
        <is>
          <t>Cofar</t>
        </is>
      </c>
      <c r="I198" s="19" t="inlineStr">
        <is>
          <t>-</t>
        </is>
      </c>
      <c r="J198" s="19" t="inlineStr">
        <is>
          <t>Cada cápsula contiene:
Esomeprazol 40 mg
Excipiente c.s.p. 1 cápsula</t>
        </is>
      </c>
      <c r="K198" s="19" t="inlineStr">
        <is>
          <t>Caja con 30 cápsulas.</t>
        </is>
      </c>
      <c r="L198" s="19" t="inlineStr">
        <is>
          <t>Cofar
Calle Víctor Eduardo No. 2293. Zona Miraflores. La Paz. 2 222-0352</t>
        </is>
      </c>
    </row>
    <row r="199">
      <c r="A199" s="21" t="inlineStr">
        <is>
          <t>40140</t>
        </is>
      </c>
      <c r="B199" s="22" t="inlineStr">
        <is>
          <t>Esomeprazol</t>
        </is>
      </c>
      <c r="C199" s="22" t="inlineStr">
        <is>
          <t>Esomeprazol</t>
        </is>
      </c>
      <c r="D199" s="22" t="inlineStr">
        <is>
          <t>Antiulceroso</t>
        </is>
      </c>
      <c r="E199" s="23" t="inlineStr">
        <is>
          <t>Aparato Digestivo y Metabolismo</t>
        </is>
      </c>
      <c r="F199" s="23" t="inlineStr">
        <is>
          <t>Aparato Digestivo y Metabolismo</t>
        </is>
      </c>
      <c r="G199" s="23" t="inlineStr">
        <is>
          <t>Tabletas recubiertas</t>
        </is>
      </c>
      <c r="H199" s="22" t="inlineStr">
        <is>
          <t>Indo Gulf</t>
        </is>
      </c>
      <c r="I199" s="22" t="inlineStr">
        <is>
          <t>LC Farma</t>
        </is>
      </c>
      <c r="J199" s="22" t="inlineStr">
        <is>
          <t>Cada tableta con recubierta entérica contiene:
Esomeprazol 40 mg
Excipientes c.s.p. 1 tableta</t>
        </is>
      </c>
      <c r="K199" s="22" t="inlineStr">
        <is>
          <t>Caja con 30 tabletas con recubierta entérica.</t>
        </is>
      </c>
      <c r="L199" s="22" t="inlineStr">
        <is>
          <t>LC Farma
Calle 21 No. 200 entre Av. Francia. Zona Achumani. La Paz. 2 271-3644</t>
        </is>
      </c>
    </row>
    <row r="200">
      <c r="A200" s="18" t="inlineStr">
        <is>
          <t>39486</t>
        </is>
      </c>
      <c r="B200" s="19" t="inlineStr">
        <is>
          <t>Esomeprazol 20 mg</t>
        </is>
      </c>
      <c r="C200" s="19" t="inlineStr">
        <is>
          <t>Esomeprazol</t>
        </is>
      </c>
      <c r="D200" s="19" t="inlineStr">
        <is>
          <t>Antiulceroso</t>
        </is>
      </c>
      <c r="E200" s="20" t="inlineStr">
        <is>
          <t>Aparato Digestivo y Metabolismo</t>
        </is>
      </c>
      <c r="F200" s="20" t="inlineStr">
        <is>
          <t>Aparato Digestivo y Metabolismo</t>
        </is>
      </c>
      <c r="G200" s="20" t="inlineStr">
        <is>
          <t>Cápsulas</t>
        </is>
      </c>
      <c r="H200" s="19" t="inlineStr">
        <is>
          <t>Sanat Pharma</t>
        </is>
      </c>
      <c r="I200" s="19" t="inlineStr">
        <is>
          <t>-</t>
        </is>
      </c>
      <c r="J200" s="19" t="inlineStr">
        <is>
          <t>Cada cápsula contiene:
Esomeprazol 20 mg
Excipientes c.s.p. 1 cápsula</t>
        </is>
      </c>
      <c r="K200" s="19" t="inlineStr">
        <is>
          <t>Caja por 100 cápsulas.</t>
        </is>
      </c>
      <c r="L200" s="19" t="inlineStr">
        <is>
          <t>Sanat Pharma
Calle Litoral entre Av. Chiquicollo y Cuba S/N. Cochabamba. 4 479-8231</t>
        </is>
      </c>
    </row>
    <row r="201">
      <c r="A201" s="21" t="inlineStr">
        <is>
          <t>39487</t>
        </is>
      </c>
      <c r="B201" s="22" t="inlineStr">
        <is>
          <t>Esomeprazol 40 mg</t>
        </is>
      </c>
      <c r="C201" s="22" t="inlineStr">
        <is>
          <t>Esomeprazol</t>
        </is>
      </c>
      <c r="D201" s="22" t="inlineStr">
        <is>
          <t>Antiulceroso</t>
        </is>
      </c>
      <c r="E201" s="23" t="inlineStr">
        <is>
          <t>Aparato Digestivo y Metabolismo</t>
        </is>
      </c>
      <c r="F201" s="23" t="inlineStr">
        <is>
          <t>Aparato Digestivo y Metabolismo</t>
        </is>
      </c>
      <c r="G201" s="23" t="inlineStr">
        <is>
          <t>Cápsulas</t>
        </is>
      </c>
      <c r="H201" s="22" t="inlineStr">
        <is>
          <t>Sanat Pharma</t>
        </is>
      </c>
      <c r="I201" s="22" t="inlineStr">
        <is>
          <t>-</t>
        </is>
      </c>
      <c r="J201" s="22" t="inlineStr">
        <is>
          <t>Cada cápsula contiene:
Esomeprazol 40 mg
Excipientes c.s.p. 1 cápsula</t>
        </is>
      </c>
      <c r="K201" s="22" t="inlineStr">
        <is>
          <t>Caja por 100 cápsulas.</t>
        </is>
      </c>
      <c r="L201" s="22" t="inlineStr">
        <is>
          <t>Sanat Pharma
Calle Litoral entre Av. Chiquicollo y Cuba S/N. Cochabamba. 4 479-8231</t>
        </is>
      </c>
    </row>
    <row r="202">
      <c r="A202" s="18" t="inlineStr">
        <is>
          <t>38885</t>
        </is>
      </c>
      <c r="B202" s="19" t="inlineStr">
        <is>
          <t>Esomex LP</t>
        </is>
      </c>
      <c r="C202" s="19" t="inlineStr">
        <is>
          <t>Esomeprazol</t>
        </is>
      </c>
      <c r="D202" s="19" t="inlineStr">
        <is>
          <t>Inhibidor de la bomba de protones</t>
        </is>
      </c>
      <c r="E202" s="20" t="inlineStr">
        <is>
          <t>Aparato Digestivo y Metabolismo</t>
        </is>
      </c>
      <c r="F202" s="20" t="inlineStr">
        <is>
          <t>Aparato Digestivo y Metabolismo</t>
        </is>
      </c>
      <c r="G202" s="20" t="inlineStr">
        <is>
          <t>Cápsulas con microgránulos de liberación prolongada</t>
        </is>
      </c>
      <c r="H202" s="19" t="inlineStr">
        <is>
          <t>SAE</t>
        </is>
      </c>
      <c r="I202" s="19" t="inlineStr">
        <is>
          <t>-</t>
        </is>
      </c>
      <c r="J202" s="19" t="inlineStr">
        <is>
          <t>ESOMEX® LP 20
Cada cápsula con microgránulos de liberación prolongada contiene:
Esomeprazol magnesio trihidrato USP equivalente a Esomeprazol 20 mg (como pellets con recubrimiento entérico)
Excipientes c.s.p. 1 cápsula
ESOMEX® LP 40
Cada cápsula con microgránulos de liberación prolongada contiene:
Esomeprazol magnesio trihidrato USP equivalente a Esomeprazol 40 mg (como pellets con recubrimiento entérico)
Excipientes c.s.p. 1 cápsula</t>
        </is>
      </c>
      <c r="K202" s="19" t="inlineStr">
        <is>
          <t>ESOMEX® LP 20 mg: Envase por 30 cápsulas con microgranulos de liberación prolongada.
ESOMEX® LP 40 mg: Envase por 30 cápsulas con microgranulos de liberación prolongada.
Muestra médica:
ESOMEX® LP 20 mg: Envase por 4 cápsulas con microgranulos de liberación prolongada.
ESOMEX® LP 40 mg: envase por 4 cápsulas con microgranulos de liberación prolongada.</t>
        </is>
      </c>
      <c r="L202" s="19" t="inlineStr">
        <is>
          <t>SAE
Av. Cristo Redentor No. 3733 entre 4to. y 5to. Anillo. Zona Norte. Santa Cruz de la Sierra. 3 341-0044</t>
        </is>
      </c>
    </row>
    <row r="203">
      <c r="A203" s="21" t="inlineStr">
        <is>
          <t>40363</t>
        </is>
      </c>
      <c r="B203" s="22" t="inlineStr">
        <is>
          <t>Esomups</t>
        </is>
      </c>
      <c r="C203" s="22" t="inlineStr">
        <is>
          <t>Esomeprazol</t>
        </is>
      </c>
      <c r="D203" s="22" t="inlineStr">
        <is>
          <t>Antiulceroso</t>
        </is>
      </c>
      <c r="E203" s="23" t="inlineStr">
        <is>
          <t>Aparato Digestivo y Metabolismo</t>
        </is>
      </c>
      <c r="F203" s="23" t="inlineStr">
        <is>
          <t>Aparato Digestivo y Metabolismo</t>
        </is>
      </c>
      <c r="G203" s="23" t="inlineStr">
        <is>
          <t>Comprimidos</t>
        </is>
      </c>
      <c r="H203" s="22" t="inlineStr">
        <is>
          <t>Farmedical</t>
        </is>
      </c>
      <c r="I203" s="22" t="inlineStr">
        <is>
          <t>-</t>
        </is>
      </c>
      <c r="J203" s="22" t="inlineStr">
        <is>
          <t>ESOMUPS 20
Cada comprimido con recubrimiento entérico contiene:
Esomeprazol 20 mg
Excipientes c.s.p. 1 comprimido
ESOMUPS 40
Cada comprimido con recubrimiento entérico contiene:
Esomeprazol 40 mg
Excipientes c.s.p. 1 comprimido</t>
        </is>
      </c>
      <c r="K203" s="22" t="inlineStr">
        <is>
          <t>ESOMUPS 20: Caja con 20 comprimidos con recubrimiento entérico.
ESOMUPS 40: Caja con 20 comprimidos con recubrimiento entérico.</t>
        </is>
      </c>
      <c r="L203" s="22" t="inlineStr">
        <is>
          <t>Farmedical
Av. Hernando Siles No. 6007 esq. Calle 14. Zona Obrajes. La Paz. 2 278-8494</t>
        </is>
      </c>
    </row>
    <row r="204">
      <c r="A204" s="18" t="inlineStr">
        <is>
          <t>40853</t>
        </is>
      </c>
      <c r="B204" s="19" t="inlineStr">
        <is>
          <t>Esoz</t>
        </is>
      </c>
      <c r="C204" s="19" t="inlineStr">
        <is>
          <t>Esomeprazol</t>
        </is>
      </c>
      <c r="D204" s="19" t="inlineStr">
        <is>
          <t>Antiulceroso</t>
        </is>
      </c>
      <c r="E204" s="20" t="inlineStr">
        <is>
          <t>Aparato Digestivo y Metabolismo</t>
        </is>
      </c>
      <c r="F204" s="20" t="inlineStr">
        <is>
          <t>Aparato Digestivo y Metabolismo</t>
        </is>
      </c>
      <c r="G204" s="20" t="inlineStr">
        <is>
          <t>Cápsulas de liberación retardada</t>
        </is>
      </c>
      <c r="H204" s="19" t="inlineStr">
        <is>
          <t>La Santé</t>
        </is>
      </c>
      <c r="I204" s="19" t="inlineStr">
        <is>
          <t>-</t>
        </is>
      </c>
      <c r="J204" s="19" t="inlineStr">
        <is>
          <t>ESOZ 20
Cada cápsula de liberación retardada contiene:
Esomeprazol 20 mg
Excipientes c.s.p. 1 cápsula
ESOZ 40
Cada cápsula de liberación retardada contiene:
Esomeprazol 40 mg
Excipientes c.s.p. 1 cápsula</t>
        </is>
      </c>
      <c r="K204" s="19" t="inlineStr">
        <is>
          <t>ESOZ 20: Caja con 30 cápsulas de liberación retardada.
ESOZ 40: Caja con 30 cápsulas de liberación retardada.</t>
        </is>
      </c>
      <c r="L204" s="19" t="inlineStr">
        <is>
          <t>La Santé
Calle H esq. Salvador Edif. Milano ofic. 2. Zona Equipetrol. Santa Cruz de la Sierra. 3 312-3982</t>
        </is>
      </c>
    </row>
    <row r="205">
      <c r="A205" s="21" t="inlineStr">
        <is>
          <t>36939</t>
        </is>
      </c>
      <c r="B205" s="22" t="inlineStr">
        <is>
          <t>Espasmo Dioxadol Plus</t>
        </is>
      </c>
      <c r="C205" s="22" t="inlineStr">
        <is>
          <t>Propinoxato</t>
        </is>
      </c>
      <c r="D205" s="22" t="inlineStr">
        <is>
          <t>Antiespasmódico</t>
        </is>
      </c>
      <c r="E205" s="23" t="inlineStr">
        <is>
          <t>Aparato Digestivo y Metabolismo</t>
        </is>
      </c>
      <c r="F205" s="23" t="inlineStr">
        <is>
          <t>Aparato Digestivo y Metabolismo</t>
        </is>
      </c>
      <c r="G205" s="23" t="inlineStr">
        <is>
          <t>Gotas</t>
        </is>
      </c>
      <c r="H205" s="22" t="inlineStr">
        <is>
          <t>Bagó</t>
        </is>
      </c>
      <c r="I205" s="22" t="inlineStr">
        <is>
          <t>-</t>
        </is>
      </c>
      <c r="J205" s="22" t="inlineStr">
        <is>
          <t>Cada ml contiene:
Propinox clorhidrato 10 mg</t>
        </is>
      </c>
      <c r="K205" s="22" t="inlineStr">
        <is>
          <t>Estuche conteniendo 1 frasco gotero con 20 ml.</t>
        </is>
      </c>
      <c r="L205" s="22" t="inlineStr">
        <is>
          <t>Bagó
Av. Costanera No. 1000 esq. Calle 9 de Calacoto edificio Costanera 1000 torre 1 piso 4. Zona Calacoto. La Paz. 2 277-0110</t>
        </is>
      </c>
    </row>
    <row r="206">
      <c r="A206" s="18" t="inlineStr">
        <is>
          <t>37989</t>
        </is>
      </c>
      <c r="B206" s="19" t="inlineStr">
        <is>
          <t>Estabil 100 mg</t>
        </is>
      </c>
      <c r="C206" s="19" t="inlineStr">
        <is>
          <t>Sitagliptina</t>
        </is>
      </c>
      <c r="D206" s="19" t="inlineStr">
        <is>
          <t>Hipoglucemiante</t>
        </is>
      </c>
      <c r="E206" s="20" t="inlineStr">
        <is>
          <t>Aparato Digestivo y Metabolismo</t>
        </is>
      </c>
      <c r="F206" s="20" t="inlineStr">
        <is>
          <t>Aparato Digestivo y Metabolismo</t>
        </is>
      </c>
      <c r="G206" s="20" t="inlineStr">
        <is>
          <t>Comprimidos recubiertos</t>
        </is>
      </c>
      <c r="H206" s="19" t="inlineStr">
        <is>
          <t>SAE</t>
        </is>
      </c>
      <c r="I206" s="19" t="inlineStr">
        <is>
          <t>-</t>
        </is>
      </c>
      <c r="J206" s="19" t="inlineStr">
        <is>
          <t>Cada comprimidos contiene:
Sitagliptina 100 mg
Excipientes c.s.p. 1 comprimido</t>
        </is>
      </c>
      <c r="K206" s="19" t="inlineStr">
        <is>
          <t>Caja con 30 comprimidos recubiertos.</t>
        </is>
      </c>
      <c r="L206" s="19" t="inlineStr">
        <is>
          <t>SAE
Av. Cristo Redentor No. 3733 entre 4to. y 5to. Anillo. Zona Norte. Santa Cruz de la Sierra. 3 341-0044</t>
        </is>
      </c>
    </row>
    <row r="207">
      <c r="A207" s="21" t="inlineStr">
        <is>
          <t>37890</t>
        </is>
      </c>
      <c r="B207" s="22" t="inlineStr">
        <is>
          <t>Estabil 50 mg</t>
        </is>
      </c>
      <c r="C207" s="22" t="inlineStr">
        <is>
          <t>Sitagliptina</t>
        </is>
      </c>
      <c r="D207" s="22" t="inlineStr">
        <is>
          <t>Hipoglucemiante</t>
        </is>
      </c>
      <c r="E207" s="23" t="inlineStr">
        <is>
          <t>Aparato Digestivo y Metabolismo</t>
        </is>
      </c>
      <c r="F207" s="23" t="inlineStr">
        <is>
          <t>Aparato Digestivo y Metabolismo</t>
        </is>
      </c>
      <c r="G207" s="23" t="inlineStr">
        <is>
          <t>Comprimidos recubiertos</t>
        </is>
      </c>
      <c r="H207" s="22" t="inlineStr">
        <is>
          <t>SAE</t>
        </is>
      </c>
      <c r="I207" s="22" t="inlineStr">
        <is>
          <t>-</t>
        </is>
      </c>
      <c r="J207" s="22" t="inlineStr">
        <is>
          <t>Cada comprimidos contiene:
Sitagliptina 50 mg
Excipientes c.s.p. 1 comprimido</t>
        </is>
      </c>
      <c r="K207" s="22" t="inlineStr">
        <is>
          <t>Caja con 30 comprimidos recubiertos.</t>
        </is>
      </c>
      <c r="L207" s="22" t="inlineStr">
        <is>
          <t>SAE
Av. Cristo Redentor No. 3733 entre 4to. y 5to. Anillo. Zona Norte. Santa Cruz de la Sierra. 3 341-0044</t>
        </is>
      </c>
    </row>
    <row r="208">
      <c r="A208" s="18" t="inlineStr">
        <is>
          <t>37891</t>
        </is>
      </c>
      <c r="B208" s="19" t="inlineStr">
        <is>
          <t>Estabil M</t>
        </is>
      </c>
      <c r="C208" s="19" t="inlineStr">
        <is>
          <t>Metformina; Sitagliptina</t>
        </is>
      </c>
      <c r="D208" s="19" t="inlineStr">
        <is>
          <t>Hipoglucemiante</t>
        </is>
      </c>
      <c r="E208" s="20" t="inlineStr">
        <is>
          <t>Aparato Digestivo y Metabolismo</t>
        </is>
      </c>
      <c r="F208" s="20" t="inlineStr">
        <is>
          <t>Aparato Digestivo y Metabolismo</t>
        </is>
      </c>
      <c r="G208" s="20" t="inlineStr">
        <is>
          <t>Comprimidos recubiertos</t>
        </is>
      </c>
      <c r="H208" s="19" t="inlineStr">
        <is>
          <t>SAE</t>
        </is>
      </c>
      <c r="I208" s="19" t="inlineStr">
        <is>
          <t>-</t>
        </is>
      </c>
      <c r="J208" s="19" t="inlineStr">
        <is>
          <t>Cada comprimido contiene:Sitagliptina50 mgMetformina500 mgExcipientes c.s.p.1 comprimido</t>
        </is>
      </c>
      <c r="K208" s="19" t="inlineStr">
        <is>
          <t>Caja con 30 comprimidos recubiertos.</t>
        </is>
      </c>
      <c r="L208" s="19" t="inlineStr">
        <is>
          <t>SAE
Av. Cristo Redentor No. 3733 entre 4to. y 5to. Anillo. Zona Norte. Santa Cruz de la Sierra. 3 341-0044</t>
        </is>
      </c>
    </row>
    <row r="209">
      <c r="A209" s="21" t="inlineStr">
        <is>
          <t>39130</t>
        </is>
      </c>
      <c r="B209" s="22" t="inlineStr">
        <is>
          <t>Estabil M Forte</t>
        </is>
      </c>
      <c r="C209" s="22" t="inlineStr">
        <is>
          <t>Metformina; Sitagliptina</t>
        </is>
      </c>
      <c r="D209" s="22" t="inlineStr">
        <is>
          <t>Hipoglucemiante</t>
        </is>
      </c>
      <c r="E209" s="23" t="inlineStr">
        <is>
          <t>Aparato Digestivo y Metabolismo</t>
        </is>
      </c>
      <c r="F209" s="23" t="inlineStr">
        <is>
          <t>Aparato Digestivo y Metabolismo</t>
        </is>
      </c>
      <c r="G209" s="23" t="inlineStr">
        <is>
          <t>Comprimidos recubiertos</t>
        </is>
      </c>
      <c r="H209" s="22" t="inlineStr">
        <is>
          <t>SAE</t>
        </is>
      </c>
      <c r="I209" s="22" t="inlineStr">
        <is>
          <t>-</t>
        </is>
      </c>
      <c r="J209" s="22" t="inlineStr">
        <is>
          <t>Cada comprimido recubierto contiene:Sitagliptina50 mgMetformina1000 mgExcipientes c.s.p.1 comprimido</t>
        </is>
      </c>
      <c r="K209" s="22" t="inlineStr">
        <is>
          <t>Caja con 30 comprimidos recubiertos.</t>
        </is>
      </c>
      <c r="L209" s="22" t="inlineStr">
        <is>
          <t>SAE
Av. Cristo Redentor No. 3733 entre 4to. y 5to. Anillo. Zona Norte. Santa Cruz de la Sierra. 3 341-0044</t>
        </is>
      </c>
    </row>
    <row r="210">
      <c r="A210" s="18" t="inlineStr">
        <is>
          <t>39901</t>
        </is>
      </c>
      <c r="B210" s="19" t="inlineStr">
        <is>
          <t>Estocalm</t>
        </is>
      </c>
      <c r="C210" s="19" t="inlineStr">
        <is>
          <t>Domperidona</t>
        </is>
      </c>
      <c r="D210" s="19" t="inlineStr">
        <is>
          <t>Gastrocinético y antiemético</t>
        </is>
      </c>
      <c r="E210" s="20" t="inlineStr">
        <is>
          <t>Aparato Digestivo y Metabolismo</t>
        </is>
      </c>
      <c r="F210" s="20" t="inlineStr">
        <is>
          <t>Aparato Digestivo y Metabolismo</t>
        </is>
      </c>
      <c r="G210" s="20" t="inlineStr">
        <is>
          <t>Comprimidos recubiertos</t>
        </is>
      </c>
      <c r="H210" s="19" t="inlineStr">
        <is>
          <t>Lemaitre</t>
        </is>
      </c>
      <c r="I210" s="19" t="inlineStr">
        <is>
          <t>-</t>
        </is>
      </c>
      <c r="J210" s="19" t="inlineStr">
        <is>
          <t>Cada comprimido recubierto contiene:
Domperidona 10 mg
Excipientes c.s.p. 1 comprimido</t>
        </is>
      </c>
      <c r="K210" s="19" t="inlineStr">
        <is>
          <t>Caja por 20 y 50 comprimidos recubiertos.</t>
        </is>
      </c>
      <c r="L210" s="19" t="inlineStr">
        <is>
          <t>Lemaitre
Calle Cuba No. 1406 esq. Brasil, Edif. Mercedes, Torre Norte Of. 22 P.B.. Zona Miraflores. La Paz. 2 224-3290</t>
        </is>
      </c>
    </row>
    <row r="211">
      <c r="A211" s="21" t="inlineStr">
        <is>
          <t>36676</t>
        </is>
      </c>
      <c r="B211" s="22" t="inlineStr">
        <is>
          <t>Estreptocarbocaftiazol</t>
        </is>
      </c>
      <c r="C211" s="22" t="inlineStr">
        <is>
          <t>Ftalilsulfatiazol</t>
        </is>
      </c>
      <c r="D211" s="22" t="inlineStr">
        <is>
          <t>Antidiarreico</t>
        </is>
      </c>
      <c r="E211" s="23" t="inlineStr">
        <is>
          <t>Aparato Digestivo y Metabolismo</t>
        </is>
      </c>
      <c r="F211" s="23" t="inlineStr">
        <is>
          <t>Aparato Digestivo y Metabolismo</t>
        </is>
      </c>
      <c r="G211" s="23" t="inlineStr">
        <is>
          <t>Comprimidos</t>
        </is>
      </c>
      <c r="H211" s="22" t="inlineStr">
        <is>
          <t>Bagó</t>
        </is>
      </c>
      <c r="I211" s="22" t="inlineStr">
        <is>
          <t>-</t>
        </is>
      </c>
      <c r="J211" s="22" t="inlineStr">
        <is>
          <t>Cada comprimido contiene:
Ftalilsulfatiazol 500 mg
Excipientes c.s.p. 1 comprimido</t>
        </is>
      </c>
      <c r="K211" s="22" t="inlineStr">
        <is>
          <t>Caja con 30 comprimidos recubiertos.
Dispenser conteniendo 100 comprimidos.</t>
        </is>
      </c>
      <c r="L211" s="22" t="inlineStr">
        <is>
          <t>Bagó
Av. Costanera No. 1000 esq. Calle 9 de Calacoto edificio Costanera 1000 torre 1 piso 4. Zona Calacoto. La Paz. 2 277-0110</t>
        </is>
      </c>
    </row>
    <row r="212">
      <c r="A212" s="18" t="inlineStr">
        <is>
          <t>40197</t>
        </is>
      </c>
      <c r="B212" s="19" t="inlineStr">
        <is>
          <t>Esulprazol</t>
        </is>
      </c>
      <c r="C212" s="19" t="inlineStr">
        <is>
          <t>Esomeprazol</t>
        </is>
      </c>
      <c r="D212" s="19" t="inlineStr">
        <is>
          <t>Antiulceroso</t>
        </is>
      </c>
      <c r="E212" s="20" t="inlineStr">
        <is>
          <t>Aparato Digestivo y Metabolismo</t>
        </is>
      </c>
      <c r="F212" s="20" t="inlineStr">
        <is>
          <t>Aparato Digestivo y Metabolismo</t>
        </is>
      </c>
      <c r="G212" s="20" t="inlineStr">
        <is>
          <t>Cápsulas</t>
        </is>
      </c>
      <c r="H212" s="19" t="inlineStr">
        <is>
          <t>Lafar</t>
        </is>
      </c>
      <c r="I212" s="19" t="inlineStr">
        <is>
          <t>-</t>
        </is>
      </c>
      <c r="J212" s="19" t="inlineStr">
        <is>
          <t>ESULPRAZOL 20
Cada cápsula dura contiene: contiene:
Esomeprazol 20 mg
Excipientes c.s.p. 1 cápsula
ESULPRAZOL 40
Cada cápsula contiene:
Esomeprazol 40 mg
Excipientes c.s.p. 1 cápsula</t>
        </is>
      </c>
      <c r="K212" s="19" t="inlineStr">
        <is>
          <t>ESULPRAZOL 20: Caja con 30 cápsulas.
ESULPRAZOL 40: Caja con 30 cápsulas.</t>
        </is>
      </c>
      <c r="L212" s="19" t="inlineStr">
        <is>
          <t>Lafar
Luis Crespo No. 2213. Zona Alto Sopocachi. La Paz. 2 241-0411</t>
        </is>
      </c>
    </row>
    <row r="213">
      <c r="A213" s="21" t="inlineStr">
        <is>
          <t>41470</t>
        </is>
      </c>
      <c r="B213" s="22" t="inlineStr">
        <is>
          <t>Evakua Perlas</t>
        </is>
      </c>
      <c r="C213" s="22" t="inlineStr">
        <is>
          <t>Sodio, picosulfato de</t>
        </is>
      </c>
      <c r="D213" s="22" t="inlineStr">
        <is>
          <t>Laxante</t>
        </is>
      </c>
      <c r="E213" s="23" t="inlineStr">
        <is>
          <t>Aparato Digestivo y Metabolismo</t>
        </is>
      </c>
      <c r="F213" s="23" t="inlineStr">
        <is>
          <t>Aparato Digestivo y Metabolismo</t>
        </is>
      </c>
      <c r="G213" s="23" t="inlineStr">
        <is>
          <t>Cápsulas blandas</t>
        </is>
      </c>
      <c r="H213" s="22" t="inlineStr">
        <is>
          <t>Humanova</t>
        </is>
      </c>
      <c r="I213" s="22" t="inlineStr">
        <is>
          <t>Promedical</t>
        </is>
      </c>
      <c r="J213" s="22" t="inlineStr">
        <is>
          <t>Cada cápsula blanda contiene:
Picosulfato de sodio anhidro 2.5 mg
Excipientes c.s.p. 1 cápsula</t>
        </is>
      </c>
      <c r="K213" s="22" t="inlineStr">
        <is>
          <t>Caja con 60 capsulas blandas.</t>
        </is>
      </c>
      <c r="L213" s="22" t="inlineStr">
        <is>
          <t>Promedical
Av. 5to. Anillo entre Av. Juan Pablo II y Radial 27. Santa Cruz de la Sierra. 3 345-9359</t>
        </is>
      </c>
    </row>
    <row r="214">
      <c r="A214" s="18" t="inlineStr">
        <is>
          <t>40777</t>
        </is>
      </c>
      <c r="B214" s="19" t="inlineStr">
        <is>
          <t>Evigax Forte</t>
        </is>
      </c>
      <c r="C214" s="19" t="inlineStr">
        <is>
          <t>Simeticona</t>
        </is>
      </c>
      <c r="D214" s="19" t="inlineStr">
        <is>
          <t>Antiflatulento</t>
        </is>
      </c>
      <c r="E214" s="20" t="inlineStr">
        <is>
          <t>Aparato Digestivo y Metabolismo</t>
        </is>
      </c>
      <c r="F214" s="20" t="inlineStr">
        <is>
          <t>Aparato Digestivo y Metabolismo</t>
        </is>
      </c>
      <c r="G214" s="20" t="inlineStr">
        <is>
          <t>Cápsulas blandas</t>
        </is>
      </c>
      <c r="H214" s="19" t="inlineStr">
        <is>
          <t>Procaps</t>
        </is>
      </c>
      <c r="I214" s="19" t="inlineStr">
        <is>
          <t>Promedical</t>
        </is>
      </c>
      <c r="J214" s="19" t="inlineStr">
        <is>
          <t>Cada cápsula blanda contiene:
Simeticona 250 mg
Excipientes c.s.p. 1 cápsula</t>
        </is>
      </c>
      <c r="K214" s="19" t="inlineStr">
        <is>
          <t>Caja con 20 cápsulas blandas.</t>
        </is>
      </c>
      <c r="L214" s="19" t="inlineStr">
        <is>
          <t>Promedical
Av. 5to. Anillo entre Av. Juan Pablo II y Radial 27. Santa Cruz de la Sierra. 3 345-9359</t>
        </is>
      </c>
    </row>
    <row r="215">
      <c r="A215" s="21" t="inlineStr">
        <is>
          <t>38228</t>
        </is>
      </c>
      <c r="B215" s="22" t="inlineStr">
        <is>
          <t>Ezolium</t>
        </is>
      </c>
      <c r="C215" s="22" t="inlineStr">
        <is>
          <t>Esomeprazol</t>
        </is>
      </c>
      <c r="D215" s="22" t="inlineStr">
        <is>
          <t>Tratamiento de la enfermedad ácido péptica</t>
        </is>
      </c>
      <c r="E215" s="23" t="inlineStr">
        <is>
          <t>Aparato Digestivo y Metabolismo</t>
        </is>
      </c>
      <c r="F215" s="23" t="inlineStr">
        <is>
          <t>Aparato Digestivo y Metabolismo</t>
        </is>
      </c>
      <c r="G215" s="23" t="inlineStr">
        <is>
          <t>Cápsulas</t>
        </is>
      </c>
      <c r="H215" s="22" t="inlineStr">
        <is>
          <t>Procaps</t>
        </is>
      </c>
      <c r="I215" s="22" t="inlineStr">
        <is>
          <t>Promedical</t>
        </is>
      </c>
      <c r="J215" s="22" t="inlineStr">
        <is>
          <t>EZOLIUM® 20 mg
Cada cápsula dura contiene:
Esomeprazol magnésico trihidratado 22.3 mg equivalente a esomeprazol base 20 mg
Excipientes c.s.p. 1 cápsula. Bicarbonato de sodio 1050 mg
EZOLIUM® 40 mg
Cada cápsula dura contiene
Esomeprazol magnésico trihidratado 44.5 mg equivalente a esomeprazol base 40 mg
Excipientes c.s.p. 1 cápsula. Bicarbonato de sodio 1050 mg</t>
        </is>
      </c>
      <c r="K215" s="22" t="inlineStr">
        <is>
          <t>EZOLIUM® 20 mg: Caja con 30 cápsulas duras.
EZOLIUM® 40 mg: Caja con 30 cápsulas duras.</t>
        </is>
      </c>
      <c r="L215" s="22" t="inlineStr">
        <is>
          <t>Promedical
Av. 5to. Anillo entre Av. Juan Pablo II y Radial 27. Santa Cruz de la Sierra. 3 345-9359</t>
        </is>
      </c>
    </row>
    <row r="216">
      <c r="A216" s="18" t="inlineStr">
        <is>
          <t>41401</t>
        </is>
      </c>
      <c r="B216" s="19" t="inlineStr">
        <is>
          <t>Fanter</t>
        </is>
      </c>
      <c r="C216" s="19" t="inlineStr">
        <is>
          <t>Dapagliflozina</t>
        </is>
      </c>
      <c r="D216" s="19" t="inlineStr">
        <is>
          <t>Antidiabético</t>
        </is>
      </c>
      <c r="E216" s="20" t="inlineStr">
        <is>
          <t>Aparato Digestivo y Metabolismo</t>
        </is>
      </c>
      <c r="F216" s="20" t="inlineStr">
        <is>
          <t>Aparato Digestivo y Metabolismo</t>
        </is>
      </c>
      <c r="G216" s="20" t="inlineStr">
        <is>
          <t>Comprimidos recubiertos</t>
        </is>
      </c>
      <c r="H216" s="19" t="inlineStr">
        <is>
          <t>Tecnofarma</t>
        </is>
      </c>
      <c r="I216" s="19" t="inlineStr">
        <is>
          <t>-</t>
        </is>
      </c>
      <c r="J216" s="19" t="inlineStr">
        <is>
          <t>Cada comprimido recubierto contiene:
Dapagliflozina 10 mg
Excipientes c.s.p. 1 comprimido</t>
        </is>
      </c>
      <c r="K216" s="19" t="inlineStr">
        <is>
          <t>Caja con 30 comprimidos recubiertos.</t>
        </is>
      </c>
      <c r="L216" s="19" t="inlineStr">
        <is>
          <t>Tecnofarma
Av. Velarde No. 500 cerca al 2do. Anillo paralelo al Cine Center. Zona Sur. Santa Cruz de la Sierra. 3 339-3757</t>
        </is>
      </c>
    </row>
    <row r="217">
      <c r="A217" s="21" t="inlineStr">
        <is>
          <t>39724</t>
        </is>
      </c>
      <c r="B217" s="22" t="inlineStr">
        <is>
          <t>Farmalax P</t>
        </is>
      </c>
      <c r="C217" s="22" t="inlineStr">
        <is>
          <t>Sodio, picosulfato de</t>
        </is>
      </c>
      <c r="D217" s="22" t="inlineStr">
        <is>
          <t>Laxante</t>
        </is>
      </c>
      <c r="E217" s="23" t="inlineStr">
        <is>
          <t>Aparato Digestivo y Metabolismo</t>
        </is>
      </c>
      <c r="F217" s="23" t="inlineStr">
        <is>
          <t>Aparato Digestivo y Metabolismo</t>
        </is>
      </c>
      <c r="G217" s="23" t="inlineStr">
        <is>
          <t>Gotas</t>
        </is>
      </c>
      <c r="H217" s="22" t="inlineStr">
        <is>
          <t>Ecar Cormesa</t>
        </is>
      </c>
      <c r="I217" s="22" t="inlineStr">
        <is>
          <t>Cormesa</t>
        </is>
      </c>
      <c r="J217" s="22" t="inlineStr">
        <is>
          <t>Cada ml contiene:
Picosulfato de sodio 7.5 mg
Vehículo c.s.</t>
        </is>
      </c>
      <c r="K217" s="22" t="inlineStr">
        <is>
          <t>Caja con frasco gotero por 15 ml.</t>
        </is>
      </c>
      <c r="L217" s="22" t="inlineStr">
        <is>
          <t>Cormesa
Av. Argentina esq. Díaz Romero, edif. Vicenta planta baja. La Paz. 2 22-40777</t>
        </is>
      </c>
    </row>
    <row r="218">
      <c r="A218" s="18" t="inlineStr">
        <is>
          <t>40470</t>
        </is>
      </c>
      <c r="B218" s="19" t="inlineStr">
        <is>
          <t>Farmaprax</t>
        </is>
      </c>
      <c r="C218" s="19" t="inlineStr">
        <is>
          <t>Omeprazol</t>
        </is>
      </c>
      <c r="D218" s="19" t="inlineStr">
        <is>
          <t>Antiulceroso inhibidor de la bomba de ácido</t>
        </is>
      </c>
      <c r="E218" s="20" t="inlineStr">
        <is>
          <t>Aparato Digestivo y Metabolismo</t>
        </is>
      </c>
      <c r="F218" s="20" t="inlineStr">
        <is>
          <t>Aparato Digestivo y Metabolismo</t>
        </is>
      </c>
      <c r="G218" s="20" t="inlineStr">
        <is>
          <t>Cápsulas de liberación retardada</t>
        </is>
      </c>
      <c r="H218" s="19" t="inlineStr">
        <is>
          <t>FarmaShopping</t>
        </is>
      </c>
      <c r="I218" s="19" t="inlineStr">
        <is>
          <t>-</t>
        </is>
      </c>
      <c r="J218" s="19" t="inlineStr">
        <is>
          <t>Cada cápsula de liberación retardada contiene:
Omeprazol 20 mg
Excipientes c.s.p. 1 cápsula</t>
        </is>
      </c>
      <c r="K218" s="19" t="inlineStr">
        <is>
          <t>Caja con 30 cápsulas de liberación retardada.
Caja con 100 cápsulas de liberación retardada.</t>
        </is>
      </c>
      <c r="L218" s="19" t="inlineStr">
        <is>
          <t>FarmaShopping
Calle Raúl Márquez y 6 de mayo. Barrio Catedral. Tarija. 4 664-7549</t>
        </is>
      </c>
    </row>
    <row r="219">
      <c r="A219" s="21" t="inlineStr">
        <is>
          <t>40471</t>
        </is>
      </c>
      <c r="B219" s="22" t="inlineStr">
        <is>
          <t>Farmaprax</t>
        </is>
      </c>
      <c r="C219" s="22" t="inlineStr">
        <is>
          <t>Omeprazol</t>
        </is>
      </c>
      <c r="D219" s="22" t="inlineStr">
        <is>
          <t>Inhibidor de la bomba de protones</t>
        </is>
      </c>
      <c r="E219" s="23" t="inlineStr">
        <is>
          <t>Aparato Digestivo y Metabolismo</t>
        </is>
      </c>
      <c r="F219" s="23" t="inlineStr">
        <is>
          <t>Aparato Digestivo y Metabolismo</t>
        </is>
      </c>
      <c r="G219" s="23" t="inlineStr">
        <is>
          <t>Polvo para solución inyectable</t>
        </is>
      </c>
      <c r="H219" s="22" t="inlineStr">
        <is>
          <t>FarmaShopping</t>
        </is>
      </c>
      <c r="I219" s="22" t="inlineStr">
        <is>
          <t>-</t>
        </is>
      </c>
      <c r="J219" s="22" t="inlineStr">
        <is>
          <t>Cada vial contiene:
Omeprazol 40 mg
Excipientes c.s.</t>
        </is>
      </c>
      <c r="K219" s="22" t="inlineStr">
        <is>
          <t>Caja con vial de vidrio + ampolla solvente por 10 ml.</t>
        </is>
      </c>
      <c r="L219" s="22" t="inlineStr">
        <is>
          <t>FarmaShopping
Calle Raúl Márquez y 6 de mayo. Barrio Catedral. Tarija. 4 664-7549</t>
        </is>
      </c>
    </row>
    <row r="220">
      <c r="A220" s="18" t="inlineStr">
        <is>
          <t>36582</t>
        </is>
      </c>
      <c r="B220" s="19" t="inlineStr">
        <is>
          <t>Febuxtat</t>
        </is>
      </c>
      <c r="C220" s="19" t="inlineStr">
        <is>
          <t>Febuxostat</t>
        </is>
      </c>
      <c r="D220" s="19" t="inlineStr">
        <is>
          <t>Antigotoso</t>
        </is>
      </c>
      <c r="E220" s="20" t="inlineStr">
        <is>
          <t>Aparato Digestivo y Metabolismo</t>
        </is>
      </c>
      <c r="F220" s="20" t="inlineStr">
        <is>
          <t>Aparato Digestivo y Metabolismo</t>
        </is>
      </c>
      <c r="G220" s="20" t="inlineStr">
        <is>
          <t>Comprimidos recubiertos</t>
        </is>
      </c>
      <c r="H220" s="19" t="inlineStr">
        <is>
          <t>Gador</t>
        </is>
      </c>
      <c r="I220" s="19" t="inlineStr">
        <is>
          <t>Raíces</t>
        </is>
      </c>
      <c r="J220" s="19" t="inlineStr">
        <is>
          <t>Cada comprimido recubierto contiene:
Febuxostat 80 mg</t>
        </is>
      </c>
      <c r="K220" s="19" t="inlineStr">
        <is>
          <t>Caja x 30 comprimidos.</t>
        </is>
      </c>
      <c r="L220" s="19" t="inlineStr">
        <is>
          <t>Raíces
Calle La Riva No. 364. Zona Central. Santa Cruz de la Sierra. 3 333-4040</t>
        </is>
      </c>
    </row>
    <row r="221">
      <c r="A221" s="21" t="inlineStr">
        <is>
          <t>37450</t>
        </is>
      </c>
      <c r="B221" s="22" t="inlineStr">
        <is>
          <t>Ferrasol F.N.</t>
        </is>
      </c>
      <c r="C221" s="22" t="inlineStr">
        <is>
          <t>Hierro elemental; Ácido ascórbico (vitamina C); Ácido fólico (vitamina B9)</t>
        </is>
      </c>
      <c r="D221" s="22" t="inlineStr">
        <is>
          <t>Prevención y tratamiento de anemias por deficiencia de hierro</t>
        </is>
      </c>
      <c r="E221" s="23" t="inlineStr">
        <is>
          <t>Aparato Digestivo y Metabolismo</t>
        </is>
      </c>
      <c r="F221" s="23" t="inlineStr">
        <is>
          <t>Aparato Digestivo y Metabolismo</t>
        </is>
      </c>
      <c r="G221" s="23" t="inlineStr">
        <is>
          <t>Gotas</t>
        </is>
      </c>
      <c r="H221" s="22" t="inlineStr">
        <is>
          <t>IFA Laboratorios</t>
        </is>
      </c>
      <c r="I221" s="22" t="inlineStr">
        <is>
          <t>-</t>
        </is>
      </c>
      <c r="J221" s="22" t="inlineStr">
        <is>
          <t>Cada ml (20 gotas) contiene:Sulfato ferroso
equivalente a 25 mg de Hierro elemental125 mgAcido fólico0,25 mgÁcido ascórbico (vitamina C)30 mgExcipientesc.s.</t>
        </is>
      </c>
      <c r="K221" s="22" t="inlineStr">
        <is>
          <t>Caja con 20 frascos gotero por 30 ml cada uno.</t>
        </is>
      </c>
      <c r="L221" s="22" t="inlineStr">
        <is>
          <t>IFA Laboratorios
Av. Beni entre 2do. y 3er. Anillo, calle Achachairú. Santa Cruz de la Sierra. 3 343-7453</t>
        </is>
      </c>
    </row>
    <row r="222">
      <c r="A222" s="18" t="inlineStr">
        <is>
          <t>36051</t>
        </is>
      </c>
      <c r="B222" s="19" t="inlineStr">
        <is>
          <t>Ferrohahnemann C</t>
        </is>
      </c>
      <c r="C222" s="19" t="inlineStr">
        <is>
          <t>Sulfato ferroso; Ácido ascórbico (vitamina C); Ácido fólico (vitamina B9)</t>
        </is>
      </c>
      <c r="D222" s="19" t="inlineStr">
        <is>
          <t>Antianémico vitaminado</t>
        </is>
      </c>
      <c r="E222" s="20" t="inlineStr">
        <is>
          <t>Aparato Digestivo y Metabolismo</t>
        </is>
      </c>
      <c r="F222" s="20" t="inlineStr">
        <is>
          <t>Aparato Digestivo y Metabolismo</t>
        </is>
      </c>
      <c r="G222" s="20" t="inlineStr">
        <is>
          <t>Comprimidos recubiertos</t>
        </is>
      </c>
      <c r="H222" s="19" t="inlineStr">
        <is>
          <t>Hahnemann</t>
        </is>
      </c>
      <c r="I222" s="19" t="inlineStr">
        <is>
          <t>-</t>
        </is>
      </c>
      <c r="J222" s="19" t="inlineStr">
        <is>
          <t>Cada comprimido recubierto contiene:Sulfato ferroso200 mgÁcido fólico0.5 mgVitamina C150 mgExcipientes c.s.p.1 comprimido</t>
        </is>
      </c>
      <c r="K222" s="19" t="inlineStr">
        <is>
          <t>Caja con 500 comprimidos recubiertos.</t>
        </is>
      </c>
      <c r="L222" s="19" t="inlineStr">
        <is>
          <t>Hahnemann
Sánchez Lima Edificio Melisa No. 2512. Zona Sopocachi. La Paz. 2 241-5442</t>
        </is>
      </c>
    </row>
    <row r="223">
      <c r="A223" s="21" t="inlineStr">
        <is>
          <t>39275</t>
        </is>
      </c>
      <c r="B223" s="22" t="inlineStr">
        <is>
          <t>Ferrovar FC</t>
        </is>
      </c>
      <c r="C223" s="22" t="inlineStr">
        <is>
          <t>Sulfato ferroso; Ácido ascórbico (vitamina C); Ácido fólico (vitamina B9)</t>
        </is>
      </c>
      <c r="D223" s="22" t="inlineStr">
        <is>
          <t>Antianémico</t>
        </is>
      </c>
      <c r="E223" s="23" t="inlineStr">
        <is>
          <t>Aparato Digestivo y Metabolismo</t>
        </is>
      </c>
      <c r="F223" s="23" t="inlineStr">
        <is>
          <t>Aparato Digestivo y Metabolismo</t>
        </is>
      </c>
      <c r="G223" s="23" t="inlineStr">
        <is>
          <t>Comprimidos recubiertos</t>
        </is>
      </c>
      <c r="H223" s="22" t="inlineStr">
        <is>
          <t>Vardhman Exports</t>
        </is>
      </c>
      <c r="I223" s="22" t="inlineStr">
        <is>
          <t>Laqfagal</t>
        </is>
      </c>
      <c r="J223" s="22" t="inlineStr">
        <is>
          <t>Cada comprimido contiene:Sulfato ferroso200 mgÁcido fólico (Vitamina B9)0.5 mgÁcido ascórbico (Vitamina C)150 mgExcipientes c.s.p.1 comprimido</t>
        </is>
      </c>
      <c r="K223" s="22" t="inlineStr">
        <is>
          <t>Caja por 100 comprimidos recubiertos.</t>
        </is>
      </c>
      <c r="L223" s="22" t="inlineStr">
        <is>
          <t>Laqfagal
Av. Hugo Estrada No. 78. Zona Miraflores. La Paz. 2 222-5511</t>
        </is>
      </c>
    </row>
    <row r="224">
      <c r="A224" s="18" t="inlineStr">
        <is>
          <t>40132</t>
        </is>
      </c>
      <c r="B224" s="19" t="inlineStr">
        <is>
          <t>Fibraliv</t>
        </is>
      </c>
      <c r="C224" s="19" t="inlineStr">
        <is>
          <t>Psyllium</t>
        </is>
      </c>
      <c r="D224" s="19" t="inlineStr">
        <is>
          <t>Laxante</t>
        </is>
      </c>
      <c r="E224" s="20" t="inlineStr">
        <is>
          <t>Aparato Digestivo y Metabolismo</t>
        </is>
      </c>
      <c r="F224" s="20" t="inlineStr">
        <is>
          <t>Aparato Digestivo y Metabolismo</t>
        </is>
      </c>
      <c r="G224" s="20" t="inlineStr">
        <is>
          <t>Gránulos efervescentes</t>
        </is>
      </c>
      <c r="H224" s="19" t="inlineStr">
        <is>
          <t>SAE</t>
        </is>
      </c>
      <c r="I224" s="19" t="inlineStr">
        <is>
          <t>-</t>
        </is>
      </c>
      <c r="J224" s="19" t="inlineStr">
        <is>
          <t>Cada sobre con 5.15 g contiene:
Ispaghula (semilla de Psyllium) BP 3.5 g
Excipientes: Ácido cítrico anhidro, bicarbonato de sodio, sucralosa USP, colorante amarillo, saborizante a naranja, silica coloidal anhidra hidrofóbica.</t>
        </is>
      </c>
      <c r="K224" s="19" t="inlineStr">
        <is>
          <t>Caja con 20 sobres por 5.15 g cada uno, sabor naranja.</t>
        </is>
      </c>
      <c r="L224" s="19" t="inlineStr">
        <is>
          <t>SAE
Av. Cristo Redentor No. 3733 entre 4to. y 5to. Anillo. Zona Norte. Santa Cruz de la Sierra. 3 341-0044</t>
        </is>
      </c>
    </row>
    <row r="225">
      <c r="A225" s="21" t="inlineStr">
        <is>
          <t>35686</t>
        </is>
      </c>
      <c r="B225" s="22" t="inlineStr">
        <is>
          <t>Fibrasoy</t>
        </is>
      </c>
      <c r="C225" s="22" t="inlineStr">
        <is>
          <t>Soya, fibra de</t>
        </is>
      </c>
      <c r="D225" s="22" t="inlineStr">
        <is>
          <t>Regulador intestinal</t>
        </is>
      </c>
      <c r="E225" s="23" t="inlineStr">
        <is>
          <t>Aparato Digestivo y Metabolismo</t>
        </is>
      </c>
      <c r="F225" s="23" t="inlineStr">
        <is>
          <t>Aparato Digestivo y Metabolismo</t>
        </is>
      </c>
      <c r="G225" s="23" t="inlineStr">
        <is>
          <t>Polvo</t>
        </is>
      </c>
      <c r="H225" s="22" t="inlineStr">
        <is>
          <t>Farcos</t>
        </is>
      </c>
      <c r="I225" s="22" t="inlineStr">
        <is>
          <t>Argebol</t>
        </is>
      </c>
      <c r="J225" s="22" t="inlineStr">
        <is>
          <t>Soya, fibra de 94%</t>
        </is>
      </c>
      <c r="K225" s="22" t="inlineStr">
        <is>
          <t>Lata por 250 g.</t>
        </is>
      </c>
      <c r="L225" s="22" t="inlineStr">
        <is>
          <t>Argebol
3er. Anillo externo entre Av. San Martín y canal Isuto frente hotel Casa Blanca. Zona Equipetrol Norte. Santa Cruz de la Sierra. 3 341-9595</t>
        </is>
      </c>
    </row>
    <row r="226">
      <c r="A226" s="18" t="inlineStr">
        <is>
          <t>41192</t>
        </is>
      </c>
      <c r="B226" s="19" t="inlineStr">
        <is>
          <t>Fibrohan</t>
        </is>
      </c>
      <c r="C226" s="19" t="inlineStr">
        <is>
          <t>Pirfenidona</t>
        </is>
      </c>
      <c r="D226" s="19" t="inlineStr">
        <is>
          <t>Tratamiento en inflamación, fibrosis hepática y pulmonar</t>
        </is>
      </c>
      <c r="E226" s="20" t="inlineStr">
        <is>
          <t>Aparato Digestivo y Metabolismo</t>
        </is>
      </c>
      <c r="F226" s="20" t="inlineStr">
        <is>
          <t>Aparato Digestivo y Metabolismo</t>
        </is>
      </c>
      <c r="G226" s="20" t="inlineStr">
        <is>
          <t>Cápsulas</t>
        </is>
      </c>
      <c r="H226" s="19" t="inlineStr">
        <is>
          <t>Hahnemann</t>
        </is>
      </c>
      <c r="I226" s="19" t="inlineStr">
        <is>
          <t>-</t>
        </is>
      </c>
      <c r="J226" s="19" t="inlineStr">
        <is>
          <t>Cada cápsula contiene:
Pirfenidona 267 mg
Excipientes c.s.p. 1 cápsula</t>
        </is>
      </c>
      <c r="K226" s="19" t="inlineStr">
        <is>
          <t>Caja con 30 cápsulas.
Caja con 100 cápsulas.</t>
        </is>
      </c>
      <c r="L226" s="19" t="inlineStr">
        <is>
          <t>Hahnemann
Sánchez Lima Edificio Melisa No. 2512. Zona Sopocachi. La Paz. 2 241-5442</t>
        </is>
      </c>
    </row>
    <row r="227">
      <c r="A227" s="21" t="inlineStr">
        <is>
          <t>36366</t>
        </is>
      </c>
      <c r="B227" s="22" t="inlineStr">
        <is>
          <t>Figuvit</t>
        </is>
      </c>
      <c r="C227" s="22" t="inlineStr">
        <is>
          <t>Ácido ascórbico (vitamina C)</t>
        </is>
      </c>
      <c r="D227" s="22" t="inlineStr">
        <is>
          <t>Vitamina C</t>
        </is>
      </c>
      <c r="E227" s="23" t="inlineStr">
        <is>
          <t>Aparato Digestivo y Metabolismo</t>
        </is>
      </c>
      <c r="F227" s="23" t="inlineStr">
        <is>
          <t>Aparato Digestivo y Metabolismo</t>
        </is>
      </c>
      <c r="G227" s="23" t="inlineStr">
        <is>
          <t>Comprimidos masticables</t>
        </is>
      </c>
      <c r="H227" s="22" t="inlineStr">
        <is>
          <t>Pacific Pharma Group</t>
        </is>
      </c>
      <c r="I227" s="22" t="inlineStr">
        <is>
          <t>SAE</t>
        </is>
      </c>
      <c r="J227" s="22" t="inlineStr">
        <is>
          <t>Cada comprimido contiene:
Acido ascórbico 100 mg
Excipiente c.s.p 1 comprimido</t>
        </is>
      </c>
      <c r="K227" s="22" t="inlineStr">
        <is>
          <t>Jirafa con 50 comprimidos.
Loro con 50 comprimidos.</t>
        </is>
      </c>
      <c r="L227" s="22" t="inlineStr">
        <is>
          <t>SAE
Av. Cristo Redentor No. 3733 entre 4to. y 5to. Anillo. Zona Norte. Santa Cruz de la Sierra. 3 341-0044</t>
        </is>
      </c>
    </row>
    <row r="228">
      <c r="A228" s="18" t="inlineStr">
        <is>
          <t>40473</t>
        </is>
      </c>
      <c r="B228" s="19" t="inlineStr">
        <is>
          <t>Fixemet</t>
        </is>
      </c>
      <c r="C228" s="19" t="inlineStr">
        <is>
          <t>Metoclopramida</t>
        </is>
      </c>
      <c r="D228" s="19" t="inlineStr">
        <is>
          <t>Gastrocinético y antiemético</t>
        </is>
      </c>
      <c r="E228" s="20" t="inlineStr">
        <is>
          <t>Aparato Digestivo y Metabolismo</t>
        </is>
      </c>
      <c r="F228" s="20" t="inlineStr">
        <is>
          <t>Aparato Digestivo y Metabolismo</t>
        </is>
      </c>
      <c r="G228" s="20" t="inlineStr">
        <is>
          <t>Solución inyectable</t>
        </is>
      </c>
      <c r="H228" s="19" t="inlineStr">
        <is>
          <t>FarmaShopping</t>
        </is>
      </c>
      <c r="I228" s="19" t="inlineStr">
        <is>
          <t>-</t>
        </is>
      </c>
      <c r="J228" s="19" t="inlineStr">
        <is>
          <t>Cada ampolla contiene:
Metoclopramida 10 mg
Vehículo c.s.p. 2 ml</t>
        </is>
      </c>
      <c r="K228" s="19" t="inlineStr">
        <is>
          <t>Caja con 10 ampollas de vidrio por 2 ml.
Caja con 20 ampollas de vidrio por 2 ml.
Caja con 50 ampollas de vidrio por 2 ml.
Caja con 100 ampollas de vidrio por 2 ml.</t>
        </is>
      </c>
      <c r="L228" s="19" t="inlineStr">
        <is>
          <t>FarmaShopping
Calle Raúl Márquez y 6 de mayo. Barrio Catedral. Tarija. 4 664-7549</t>
        </is>
      </c>
    </row>
    <row r="229">
      <c r="A229" s="21" t="inlineStr">
        <is>
          <t>41542</t>
        </is>
      </c>
      <c r="B229" s="22" t="inlineStr">
        <is>
          <t>Flatulen NF</t>
        </is>
      </c>
      <c r="C229" s="22" t="inlineStr">
        <is>
          <t>Simeticona</t>
        </is>
      </c>
      <c r="D229" s="22" t="inlineStr">
        <is>
          <t>Antiflatulento</t>
        </is>
      </c>
      <c r="E229" s="23" t="inlineStr">
        <is>
          <t>Aparato Digestivo y Metabolismo</t>
        </is>
      </c>
      <c r="F229" s="23" t="inlineStr">
        <is>
          <t>Aparato Digestivo y Metabolismo</t>
        </is>
      </c>
      <c r="G229" s="23" t="inlineStr">
        <is>
          <t>Suspensión gotas</t>
        </is>
      </c>
      <c r="H229" s="22" t="inlineStr">
        <is>
          <t>Sigma Corp</t>
        </is>
      </c>
      <c r="I229" s="22" t="inlineStr">
        <is>
          <t>Biofarma</t>
        </is>
      </c>
      <c r="J229" s="22" t="inlineStr">
        <is>
          <t>Cada 100 ml de suspensión contienen:
Simeticona (dimetilpolisiloxano) 3%
Vehículo c.s.p. 100 ml</t>
        </is>
      </c>
      <c r="K229" s="22" t="inlineStr">
        <is>
          <t>Caja con frasco gotero por 15 ml sabor sandía.</t>
        </is>
      </c>
      <c r="L229" s="22" t="inlineStr">
        <is>
          <t>Biofarma
Calle Beni No. 358 entre Santa Cruz y Tomas Frías Edificio José María P.B, of. 3. Zona Central. Cochabamba. 4 448-7372</t>
        </is>
      </c>
    </row>
    <row r="230">
      <c r="A230" s="18" t="inlineStr">
        <is>
          <t>41531</t>
        </is>
      </c>
      <c r="B230" s="19" t="inlineStr">
        <is>
          <t>Forfig</t>
        </is>
      </c>
      <c r="C230" s="19" t="inlineStr">
        <is>
          <t>Silimarina</t>
        </is>
      </c>
      <c r="D230" s="19" t="inlineStr">
        <is>
          <t>Hepatoprotector</t>
        </is>
      </c>
      <c r="E230" s="20" t="inlineStr">
        <is>
          <t>Aparato Digestivo y Metabolismo</t>
        </is>
      </c>
      <c r="F230" s="20" t="inlineStr">
        <is>
          <t>Aparato Digestivo y Metabolismo</t>
        </is>
      </c>
      <c r="G230" s="20" t="inlineStr">
        <is>
          <t>Cápsulas</t>
        </is>
      </c>
      <c r="H230" s="19" t="inlineStr">
        <is>
          <t>Eurofarma</t>
        </is>
      </c>
      <c r="I230" s="19" t="inlineStr">
        <is>
          <t>-</t>
        </is>
      </c>
      <c r="J230" s="19" t="inlineStr">
        <is>
          <t>Cada cápsula dura contiene:
Silybum marianum (cardo mariano) 300 mg
Excipientes c.s.p. 1 cápsula</t>
        </is>
      </c>
      <c r="K230" s="19" t="inlineStr">
        <is>
          <t>Caja con 30 cápsulas duras.</t>
        </is>
      </c>
      <c r="L230" s="19" t="inlineStr">
        <is>
          <t>Eurofarma
4to. Anillo No. 4200 edif. Torre Duo piso 13. Zona Equipetrol Norte. Santa Cruz de la Sierra. 3 358-3924</t>
        </is>
      </c>
    </row>
    <row r="231">
      <c r="A231" s="21" t="inlineStr">
        <is>
          <t>35315</t>
        </is>
      </c>
      <c r="B231" s="22" t="inlineStr">
        <is>
          <t>Formistat</t>
        </is>
      </c>
      <c r="C231" s="22" t="inlineStr">
        <is>
          <t>Orlistat</t>
        </is>
      </c>
      <c r="D231" s="22" t="inlineStr">
        <is>
          <t>Tratamiento de la obesidad</t>
        </is>
      </c>
      <c r="E231" s="23" t="inlineStr">
        <is>
          <t>Aparato Digestivo y Metabolismo</t>
        </is>
      </c>
      <c r="F231" s="23" t="inlineStr">
        <is>
          <t>Aparato Digestivo y Metabolismo</t>
        </is>
      </c>
      <c r="G231" s="23" t="inlineStr">
        <is>
          <t>Cápsulas</t>
        </is>
      </c>
      <c r="H231" s="22" t="inlineStr">
        <is>
          <t>Lafar</t>
        </is>
      </c>
      <c r="I231" s="22" t="inlineStr">
        <is>
          <t>-</t>
        </is>
      </c>
      <c r="J231" s="22" t="inlineStr">
        <is>
          <t>Cada cápsula contiene:
Orlistat 120 mg
Excipientes c.s.p. 1 cápsula</t>
        </is>
      </c>
      <c r="K231" s="22" t="inlineStr">
        <is>
          <t>Caja con 30 cápsulas.
Caja con 84 cápsulas.</t>
        </is>
      </c>
      <c r="L231" s="22" t="inlineStr">
        <is>
          <t>Lafar
Luis Crespo No. 2213. Zona Alto Sopocachi. La Paz. 2 241-0411</t>
        </is>
      </c>
    </row>
    <row r="232">
      <c r="A232" s="18" t="inlineStr">
        <is>
          <t>38541</t>
        </is>
      </c>
      <c r="B232" s="19" t="inlineStr">
        <is>
          <t>Formoline</t>
        </is>
      </c>
      <c r="C232" s="19" t="inlineStr">
        <is>
          <t>-</t>
        </is>
      </c>
      <c r="D232" s="19" t="inlineStr">
        <is>
          <t>Tratamiento de la obesidad y sobrepeso</t>
        </is>
      </c>
      <c r="E232" s="20" t="inlineStr">
        <is>
          <t>Aparato Digestivo y Metabolismo</t>
        </is>
      </c>
      <c r="F232" s="20" t="inlineStr">
        <is>
          <t>Aparato Digestivo y Metabolismo</t>
        </is>
      </c>
      <c r="G232" s="20" t="inlineStr">
        <is>
          <t>Comprimidos</t>
        </is>
      </c>
      <c r="H232" s="19" t="inlineStr">
        <is>
          <t>Certmedica</t>
        </is>
      </c>
      <c r="I232" s="19" t="inlineStr">
        <is>
          <t>Bagó</t>
        </is>
      </c>
      <c r="J232" s="19" t="inlineStr">
        <is>
          <t>Ingrediente que ejerce la acción mecánica de adsorción de grasas:
Especificación L112 del polímero ß-1,4 de D-glucosamina y N-acetil-Dglucosamina, obtenido de caparazones de crustáceos</t>
        </is>
      </c>
      <c r="K232" s="19" t="inlineStr">
        <is>
          <t>Estuche conteniendo 60 comprimidos.</t>
        </is>
      </c>
      <c r="L232" s="19" t="inlineStr">
        <is>
          <t>Bagó
Av. Costanera No. 1000 esq. Calle 9 de Calacoto edificio Costanera 1000 torre 1 piso 4. Zona Calacoto. La Paz. 2 277-0110</t>
        </is>
      </c>
    </row>
    <row r="233">
      <c r="A233" s="21" t="inlineStr">
        <is>
          <t>36859</t>
        </is>
      </c>
      <c r="B233" s="22" t="inlineStr">
        <is>
          <t>Fortzink</t>
        </is>
      </c>
      <c r="C233" s="22" t="inlineStr">
        <is>
          <t>Zinc, sulfato de</t>
        </is>
      </c>
      <c r="D233" s="22" t="inlineStr">
        <is>
          <t>Profilaxis y tratamiento de los estados carenciales de zinc</t>
        </is>
      </c>
      <c r="E233" s="23" t="inlineStr">
        <is>
          <t>Aparato Digestivo y Metabolismo</t>
        </is>
      </c>
      <c r="F233" s="23" t="inlineStr">
        <is>
          <t>Aparato Digestivo y Metabolismo</t>
        </is>
      </c>
      <c r="G233" s="23" t="inlineStr">
        <is>
          <t>Cápsulas|Gotas|Jarabe</t>
        </is>
      </c>
      <c r="H233" s="22" t="inlineStr">
        <is>
          <t>Procaps</t>
        </is>
      </c>
      <c r="I233" s="22" t="inlineStr">
        <is>
          <t>Promedical</t>
        </is>
      </c>
      <c r="J233" s="22" t="inlineStr">
        <is>
          <t>FORTZINK® Jarabe
Cada 5 ml contienen:
Sulfato de zinc monohidratado equivalen a 20 mg de Zinc elemental
Vehículo c.s.
FORTZINK® Gotas
Cada 30 gotas (1 ml) contienen:
Sulfato de zinc monohidratado equivalen a 10 mg de Zinc elemental
Vehículo c.s.
FORTZINK® Cápsulas:
Cada cápsula blanda de gelatina contiene:
Sulfato de zinc monohidratado equivalente a 20 mg de Zinc elemental
Excipientes c.s.p. 1 cápsula</t>
        </is>
      </c>
      <c r="K233" s="22" t="inlineStr">
        <is>
          <t>FORTZINK® Jarabe: Caja con frasco por 120 ml sabor vainilla.
FORTZINK® Gotas: Caja con frasco por 30 ml sabor vainilla.
FORTZINK® CBG: Caja por 20 cápsulas blandas de gelatina.</t>
        </is>
      </c>
      <c r="L233" s="22" t="inlineStr">
        <is>
          <t>Promedical
Av. 5to. Anillo entre Av. Juan Pablo II y Radial 27. Santa Cruz de la Sierra. 3 345-9359</t>
        </is>
      </c>
    </row>
    <row r="234">
      <c r="A234" s="18" t="inlineStr">
        <is>
          <t>41209</t>
        </is>
      </c>
      <c r="B234" s="19" t="inlineStr">
        <is>
          <t>Forxiga</t>
        </is>
      </c>
      <c r="C234" s="19" t="inlineStr">
        <is>
          <t>Dapagliflozina</t>
        </is>
      </c>
      <c r="D234" s="19" t="inlineStr">
        <is>
          <t>Antidiabético</t>
        </is>
      </c>
      <c r="E234" s="20" t="inlineStr">
        <is>
          <t>Aparato Digestivo y Metabolismo</t>
        </is>
      </c>
      <c r="F234" s="20" t="inlineStr">
        <is>
          <t>Aparato Digestivo y Metabolismo</t>
        </is>
      </c>
      <c r="G234" s="20" t="inlineStr">
        <is>
          <t>Comprimidos recubiertos</t>
        </is>
      </c>
      <c r="H234" s="19" t="inlineStr">
        <is>
          <t>AstraZeneca</t>
        </is>
      </c>
      <c r="I234" s="19" t="inlineStr">
        <is>
          <t>Bagó</t>
        </is>
      </c>
      <c r="J234" s="19" t="inlineStr">
        <is>
          <t>Cada comprimido recubierto contiene:
Dapagliflozina 10 mg
Excipientes c.s.p. 1 comprimido</t>
        </is>
      </c>
      <c r="K234" s="19" t="inlineStr">
        <is>
          <t>Caja con 28 comprimidos recubiertos.</t>
        </is>
      </c>
      <c r="L234" s="19" t="inlineStr">
        <is>
          <t>Bagó
Av. Costanera No. 1000 esq. Calle 9 de Calacoto edificio Costanera 1000 torre 1 piso 4. Zona Calacoto. La Paz. 2 277-0110</t>
        </is>
      </c>
    </row>
    <row r="235">
      <c r="A235" s="21" t="inlineStr">
        <is>
          <t>39255</t>
        </is>
      </c>
      <c r="B235" s="22" t="inlineStr">
        <is>
          <t>Gal Digest Enzimático</t>
        </is>
      </c>
      <c r="C235" s="22" t="inlineStr">
        <is>
          <t>Pancreatina; Simeticona</t>
        </is>
      </c>
      <c r="D235" s="22" t="inlineStr">
        <is>
          <t>Digestivo y antiflatulento</t>
        </is>
      </c>
      <c r="E235" s="23" t="inlineStr">
        <is>
          <t>Aparato Digestivo y Metabolismo</t>
        </is>
      </c>
      <c r="F235" s="23" t="inlineStr">
        <is>
          <t>Aparato Digestivo y Metabolismo</t>
        </is>
      </c>
      <c r="G235" s="23" t="inlineStr">
        <is>
          <t>Comprimidos recubiertos</t>
        </is>
      </c>
      <c r="H235" s="22" t="inlineStr">
        <is>
          <t>Laqfagal</t>
        </is>
      </c>
      <c r="I235" s="22" t="inlineStr">
        <is>
          <t>-</t>
        </is>
      </c>
      <c r="J235" s="22" t="inlineStr">
        <is>
          <t>Cada comprimido recubierto contiene:Pancreatina170 mgSimeticona80 mgExcipientes c.s.p.1 comprimido</t>
        </is>
      </c>
      <c r="K235" s="22" t="inlineStr">
        <is>
          <t>Caja con 30 comprimidos recubiertos.</t>
        </is>
      </c>
      <c r="L235" s="22" t="inlineStr">
        <is>
          <t>Laqfagal
Av. Hugo Estrada No. 78. Zona Miraflores. La Paz. 2 222-5511</t>
        </is>
      </c>
    </row>
    <row r="236">
      <c r="A236" s="18" t="inlineStr">
        <is>
          <t>36796</t>
        </is>
      </c>
      <c r="B236" s="19" t="inlineStr">
        <is>
          <t>Galdu Lax</t>
        </is>
      </c>
      <c r="C236" s="19" t="inlineStr">
        <is>
          <t>Bisacodilo</t>
        </is>
      </c>
      <c r="D236" s="19" t="inlineStr">
        <is>
          <t>Laxante</t>
        </is>
      </c>
      <c r="E236" s="20" t="inlineStr">
        <is>
          <t>Aparato Digestivo y Metabolismo</t>
        </is>
      </c>
      <c r="F236" s="20" t="inlineStr">
        <is>
          <t>Aparato Digestivo y Metabolismo</t>
        </is>
      </c>
      <c r="G236" s="20" t="inlineStr">
        <is>
          <t>Comprimidos</t>
        </is>
      </c>
      <c r="H236" s="19" t="inlineStr">
        <is>
          <t>Vardhman Exports</t>
        </is>
      </c>
      <c r="I236" s="19" t="inlineStr">
        <is>
          <t>Laqfagal</t>
        </is>
      </c>
      <c r="J236" s="19" t="inlineStr">
        <is>
          <t>Cada comprimido contiene:
Bisacodilo 5 mg
Excipientes c.s.p. 1 comprimido
Uso de colorante aprobado.</t>
        </is>
      </c>
      <c r="K236" s="19" t="inlineStr">
        <is>
          <t>Caja por 100 comprimidos.</t>
        </is>
      </c>
      <c r="L236" s="19" t="inlineStr">
        <is>
          <t>Laqfagal
Av. Hugo Estrada No. 78. Zona Miraflores. La Paz. 2 222-5511</t>
        </is>
      </c>
    </row>
    <row r="237">
      <c r="A237" s="21" t="inlineStr">
        <is>
          <t>39278</t>
        </is>
      </c>
      <c r="B237" s="22" t="inlineStr">
        <is>
          <t>Galdulax L</t>
        </is>
      </c>
      <c r="C237" s="22" t="inlineStr">
        <is>
          <t>Lactulosa</t>
        </is>
      </c>
      <c r="D237" s="22" t="inlineStr">
        <is>
          <t>Laxante</t>
        </is>
      </c>
      <c r="E237" s="23" t="inlineStr">
        <is>
          <t>Aparato Digestivo y Metabolismo</t>
        </is>
      </c>
      <c r="F237" s="23" t="inlineStr">
        <is>
          <t>Aparato Digestivo y Metabolismo</t>
        </is>
      </c>
      <c r="G237" s="23" t="inlineStr">
        <is>
          <t>Solución</t>
        </is>
      </c>
      <c r="H237" s="22" t="inlineStr">
        <is>
          <t>Laqfagal</t>
        </is>
      </c>
      <c r="I237" s="22" t="inlineStr">
        <is>
          <t>-</t>
        </is>
      </c>
      <c r="J237" s="22" t="inlineStr">
        <is>
          <t>Cada frasco contiene:
Lactulosa concentrada U.S.P. (70%) 9,75 g
Vehículo c.s.</t>
        </is>
      </c>
      <c r="K237" s="22" t="inlineStr">
        <is>
          <t>Frasco por 200 ml.</t>
        </is>
      </c>
      <c r="L237" s="22" t="inlineStr">
        <is>
          <t>Laqfagal
Av. Hugo Estrada No. 78. Zona Miraflores. La Paz. 2 222-5511</t>
        </is>
      </c>
    </row>
    <row r="238">
      <c r="A238" s="18" t="inlineStr">
        <is>
          <t>41421</t>
        </is>
      </c>
      <c r="B238" s="19" t="inlineStr">
        <is>
          <t>Galmeticona 100</t>
        </is>
      </c>
      <c r="C238" s="19" t="inlineStr">
        <is>
          <t>Simeticona</t>
        </is>
      </c>
      <c r="D238" s="19" t="inlineStr">
        <is>
          <t>Antiflatulento</t>
        </is>
      </c>
      <c r="E238" s="20" t="inlineStr">
        <is>
          <t>Aparato Digestivo y Metabolismo</t>
        </is>
      </c>
      <c r="F238" s="20" t="inlineStr">
        <is>
          <t>Aparato Digestivo y Metabolismo</t>
        </is>
      </c>
      <c r="G238" s="20" t="inlineStr">
        <is>
          <t>Comprimidos masticables</t>
        </is>
      </c>
      <c r="H238" s="19" t="inlineStr">
        <is>
          <t>Laqfagal</t>
        </is>
      </c>
      <c r="I238" s="19" t="inlineStr">
        <is>
          <t>-</t>
        </is>
      </c>
      <c r="J238" s="19" t="inlineStr">
        <is>
          <t>Cada comprimido masticable contiene:
Simeticona 100 mg
Excipientes c.s.p. 1 comprimido</t>
        </is>
      </c>
      <c r="K238" s="19" t="inlineStr">
        <is>
          <t>Caja con 30 comprimidos masticables.</t>
        </is>
      </c>
      <c r="L238" s="19" t="inlineStr">
        <is>
          <t>Laqfagal
Av. Hugo Estrada No. 78. Zona Miraflores. La Paz. 2 222-5511</t>
        </is>
      </c>
    </row>
    <row r="239">
      <c r="A239" s="21" t="inlineStr">
        <is>
          <t>41424</t>
        </is>
      </c>
      <c r="B239" s="22" t="inlineStr">
        <is>
          <t>Galoxina 300</t>
        </is>
      </c>
      <c r="C239" s="22" t="inlineStr">
        <is>
          <t>Piridoxina (vitamina B6)</t>
        </is>
      </c>
      <c r="D239" s="22" t="inlineStr">
        <is>
          <t>Avitaminosis B6</t>
        </is>
      </c>
      <c r="E239" s="23" t="inlineStr">
        <is>
          <t>Aparato Digestivo y Metabolismo</t>
        </is>
      </c>
      <c r="F239" s="23" t="inlineStr">
        <is>
          <t>Aparato Digestivo y Metabolismo</t>
        </is>
      </c>
      <c r="G239" s="23" t="inlineStr">
        <is>
          <t>Comprimidos recubiertos ranurados</t>
        </is>
      </c>
      <c r="H239" s="22" t="inlineStr">
        <is>
          <t>Laqfagal</t>
        </is>
      </c>
      <c r="I239" s="22" t="inlineStr">
        <is>
          <t>-</t>
        </is>
      </c>
      <c r="J239" s="22" t="inlineStr">
        <is>
          <t>Cada comprimido recubierto ranurado contiene:
Piridoxina clorhidrato (vitamina B6) 300 mg
Excipientes c.s.p. 1 comprimido</t>
        </is>
      </c>
      <c r="K239" s="22" t="inlineStr">
        <is>
          <t>Caja con 30 comprimidos recubiertos ranurados.</t>
        </is>
      </c>
      <c r="L239" s="22" t="inlineStr">
        <is>
          <t>Laqfagal
Av. Hugo Estrada No. 78. Zona Miraflores. La Paz. 2 222-5511</t>
        </is>
      </c>
    </row>
    <row r="240">
      <c r="A240" s="18" t="inlineStr">
        <is>
          <t>36750</t>
        </is>
      </c>
      <c r="B240" s="19" t="inlineStr">
        <is>
          <t>Galpantop</t>
        </is>
      </c>
      <c r="C240" s="19" t="inlineStr">
        <is>
          <t>Pantoprazol</t>
        </is>
      </c>
      <c r="D240" s="19" t="inlineStr">
        <is>
          <t>Tratamiento de la enfermedad ácido péptica</t>
        </is>
      </c>
      <c r="E240" s="20" t="inlineStr">
        <is>
          <t>Aparato Digestivo y Metabolismo</t>
        </is>
      </c>
      <c r="F240" s="20" t="inlineStr">
        <is>
          <t>Aparato Digestivo y Metabolismo</t>
        </is>
      </c>
      <c r="G240" s="20" t="inlineStr">
        <is>
          <t>Ampolla</t>
        </is>
      </c>
      <c r="H240" s="19" t="inlineStr">
        <is>
          <t>Dev Life</t>
        </is>
      </c>
      <c r="I240" s="19" t="inlineStr">
        <is>
          <t>Laqfagal</t>
        </is>
      </c>
      <c r="J240" s="19" t="inlineStr">
        <is>
          <t>Cada vial contiene:
Pantoprazol sódico 40 mg
Vehículo c.s.p. 10 ml</t>
        </is>
      </c>
      <c r="K240" s="19" t="inlineStr">
        <is>
          <t>Caja con vial por 10 ml.</t>
        </is>
      </c>
      <c r="L240" s="19" t="inlineStr">
        <is>
          <t>Laqfagal
Av. Hugo Estrada No. 78. Zona Miraflores. La Paz. 2 222-5511</t>
        </is>
      </c>
    </row>
    <row r="241">
      <c r="A241" s="21" t="inlineStr">
        <is>
          <t>39304</t>
        </is>
      </c>
      <c r="B241" s="22" t="inlineStr">
        <is>
          <t>Galpantop</t>
        </is>
      </c>
      <c r="C241" s="22" t="inlineStr">
        <is>
          <t>Pantoprazol</t>
        </is>
      </c>
      <c r="D241" s="22" t="inlineStr">
        <is>
          <t>Antiulceroso</t>
        </is>
      </c>
      <c r="E241" s="23" t="inlineStr">
        <is>
          <t>Aparato Digestivo y Metabolismo</t>
        </is>
      </c>
      <c r="F241" s="23" t="inlineStr">
        <is>
          <t>Aparato Digestivo y Metabolismo</t>
        </is>
      </c>
      <c r="G241" s="23" t="inlineStr">
        <is>
          <t>Comprimidos de liberación retardada</t>
        </is>
      </c>
      <c r="H241" s="22" t="inlineStr">
        <is>
          <t>West Coast</t>
        </is>
      </c>
      <c r="I241" s="22" t="inlineStr">
        <is>
          <t>Laqfagal</t>
        </is>
      </c>
      <c r="J241" s="22" t="inlineStr">
        <is>
          <t>Cada comprimido de liberación retardada contiene:
Pantoprazol sódico 40 mg
Excipientes c.s.p. 1 comprimido</t>
        </is>
      </c>
      <c r="K241" s="22" t="inlineStr">
        <is>
          <t>Caja por 30 comprimidos de liberación retardada.</t>
        </is>
      </c>
      <c r="L241" s="22" t="inlineStr">
        <is>
          <t>Laqfagal
Av. Hugo Estrada No. 78. Zona Miraflores. La Paz. 2 222-5511</t>
        </is>
      </c>
    </row>
    <row r="242">
      <c r="A242" s="18" t="inlineStr">
        <is>
          <t>39195</t>
        </is>
      </c>
      <c r="B242" s="19" t="inlineStr">
        <is>
          <t>Galvit B</t>
        </is>
      </c>
      <c r="C242" s="19" t="inlineStr">
        <is>
          <t>Piridoxina (vitamina B6); Riboflavina (vitamina B2); Tiamina (vitamina B1)</t>
        </is>
      </c>
      <c r="D242" s="19" t="inlineStr">
        <is>
          <t>Tratamiento de la deficiencia de vitaminas del complejo B</t>
        </is>
      </c>
      <c r="E242" s="20" t="inlineStr">
        <is>
          <t>Aparato Digestivo y Metabolismo</t>
        </is>
      </c>
      <c r="F242" s="20" t="inlineStr">
        <is>
          <t>Aparato Digestivo y Metabolismo</t>
        </is>
      </c>
      <c r="G242" s="20" t="inlineStr">
        <is>
          <t>Jarabe</t>
        </is>
      </c>
      <c r="H242" s="19" t="inlineStr">
        <is>
          <t>Laqfagal</t>
        </is>
      </c>
      <c r="I242" s="19" t="inlineStr">
        <is>
          <t>-</t>
        </is>
      </c>
      <c r="J242" s="19" t="inlineStr">
        <is>
          <t>Piridoxina (Vitamina B6)
Riboflavina (Vitamina B2)
Tiamina (Vitamina B1)
Niacina (Vitamina B3)
D-Pantenol</t>
        </is>
      </c>
      <c r="K242" s="19" t="inlineStr">
        <is>
          <t>Caja con frasco por 100 ml.</t>
        </is>
      </c>
      <c r="L242" s="19" t="inlineStr">
        <is>
          <t>Laqfagal
Av. Hugo Estrada No. 78. Zona Miraflores. La Paz. 2 222-5511</t>
        </is>
      </c>
    </row>
    <row r="243">
      <c r="A243" s="21" t="inlineStr">
        <is>
          <t>40521</t>
        </is>
      </c>
      <c r="B243" s="22" t="inlineStr">
        <is>
          <t>Ganiset</t>
        </is>
      </c>
      <c r="C243" s="22" t="inlineStr">
        <is>
          <t>Granisetrón</t>
        </is>
      </c>
      <c r="D243" s="22" t="inlineStr">
        <is>
          <t>Antiemético y antinauseoso</t>
        </is>
      </c>
      <c r="E243" s="23" t="inlineStr">
        <is>
          <t>Aparato Digestivo y Metabolismo</t>
        </is>
      </c>
      <c r="F243" s="23" t="inlineStr">
        <is>
          <t>Aparato Digestivo y Metabolismo</t>
        </is>
      </c>
      <c r="G243" s="23" t="inlineStr">
        <is>
          <t>Solución inyectable</t>
        </is>
      </c>
      <c r="H243" s="22" t="inlineStr">
        <is>
          <t>Perulab</t>
        </is>
      </c>
      <c r="I243" s="22" t="inlineStr">
        <is>
          <t>Schmidts Pharma</t>
        </is>
      </c>
      <c r="J243" s="22" t="inlineStr">
        <is>
          <t>Cada 3 ml contienen:
Granisetrón 3 mg
Vehículo c.s.p. 3 ml</t>
        </is>
      </c>
      <c r="K243" s="22" t="inlineStr">
        <is>
          <t>Caja con 5 ampollas por 3 ml cada una.</t>
        </is>
      </c>
      <c r="L243" s="22" t="inlineStr">
        <is>
          <t>Schmidts Pharma
Av. Sánchez Bustamante No. 412 esq. Calle 10 edificio Vitruvio C10, torre C, piso 7. Zona Calacoto. La Paz. 2 277-0077</t>
        </is>
      </c>
    </row>
    <row r="244">
      <c r="A244" s="18" t="inlineStr">
        <is>
          <t>39911</t>
        </is>
      </c>
      <c r="B244" s="19" t="inlineStr">
        <is>
          <t>Gaselab</t>
        </is>
      </c>
      <c r="C244" s="19" t="inlineStr">
        <is>
          <t>Simeticona</t>
        </is>
      </c>
      <c r="D244" s="19" t="inlineStr">
        <is>
          <t>Antiflatulento</t>
        </is>
      </c>
      <c r="E244" s="20" t="inlineStr">
        <is>
          <t>Aparato Digestivo y Metabolismo</t>
        </is>
      </c>
      <c r="F244" s="20" t="inlineStr">
        <is>
          <t>Aparato Digestivo y Metabolismo</t>
        </is>
      </c>
      <c r="G244" s="20" t="inlineStr">
        <is>
          <t>Tabletas masticables</t>
        </is>
      </c>
      <c r="H244" s="19" t="inlineStr">
        <is>
          <t>Vita Pharma</t>
        </is>
      </c>
      <c r="I244" s="19" t="inlineStr">
        <is>
          <t>Cormed</t>
        </is>
      </c>
      <c r="J244" s="19" t="inlineStr">
        <is>
          <t>Cada tableta masticable contiene:
Simeticona 80 mg
Excipientes c.s.p. 1 tableta</t>
        </is>
      </c>
      <c r="K244" s="19" t="inlineStr">
        <is>
          <t>Caja con100 tabletas masticables.</t>
        </is>
      </c>
      <c r="L244" s="19" t="inlineStr">
        <is>
          <t>Cormed
Calle Cuba No. 1463. Zona Miraflores. La Paz. 2 291-4139</t>
        </is>
      </c>
    </row>
    <row r="245">
      <c r="A245" s="21" t="inlineStr">
        <is>
          <t>42093</t>
        </is>
      </c>
      <c r="B245" s="22" t="inlineStr">
        <is>
          <t>Gasiprazol</t>
        </is>
      </c>
      <c r="C245" s="22" t="inlineStr">
        <is>
          <t>Pantoprazol</t>
        </is>
      </c>
      <c r="D245" s="22" t="inlineStr">
        <is>
          <t>Antiulceroso</t>
        </is>
      </c>
      <c r="E245" s="23" t="inlineStr">
        <is>
          <t>Aparato Digestivo y Metabolismo</t>
        </is>
      </c>
      <c r="F245" s="23" t="inlineStr">
        <is>
          <t>Aparato Digestivo y Metabolismo</t>
        </is>
      </c>
      <c r="G245" s="23" t="inlineStr">
        <is>
          <t>Tabletas recubiertas de liberación retardada</t>
        </is>
      </c>
      <c r="H245" s="22" t="inlineStr">
        <is>
          <t>CAMSA Industria y Comercio</t>
        </is>
      </c>
      <c r="I245" s="22" t="inlineStr">
        <is>
          <t>-</t>
        </is>
      </c>
      <c r="J245" s="22" t="inlineStr">
        <is>
          <t>Cada tableta recubierta de liberación retardada contiene:
Pantoprazol 40 mg
Excipientes c.s.p. 1 tableta</t>
        </is>
      </c>
      <c r="K245" s="22" t="inlineStr">
        <is>
          <t>Caja con 30 tabletas recubiertas de liberación retardada.</t>
        </is>
      </c>
      <c r="L245" s="22" t="inlineStr">
        <is>
          <t>CAMSA Industria y Comercio
Parque Industrial MZ 031. Distrito 8. Santa Cruz de la Sierra. 3 346-7110</t>
        </is>
      </c>
    </row>
    <row r="246">
      <c r="A246" s="18" t="inlineStr">
        <is>
          <t>41445</t>
        </is>
      </c>
      <c r="B246" s="19" t="inlineStr">
        <is>
          <t>Gasstop</t>
        </is>
      </c>
      <c r="C246" s="19" t="inlineStr">
        <is>
          <t>Simeticona</t>
        </is>
      </c>
      <c r="D246" s="19" t="inlineStr">
        <is>
          <t>Antiflatulento</t>
        </is>
      </c>
      <c r="E246" s="20" t="inlineStr">
        <is>
          <t>Aparato Digestivo y Metabolismo</t>
        </is>
      </c>
      <c r="F246" s="20" t="inlineStr">
        <is>
          <t>Aparato Digestivo y Metabolismo</t>
        </is>
      </c>
      <c r="G246" s="20" t="inlineStr">
        <is>
          <t>Comprimidos masticables</t>
        </is>
      </c>
      <c r="H246" s="19" t="inlineStr">
        <is>
          <t>Fortier</t>
        </is>
      </c>
      <c r="I246" s="19" t="inlineStr">
        <is>
          <t>Cofar</t>
        </is>
      </c>
      <c r="J246" s="19" t="inlineStr">
        <is>
          <t>Cada comprimido masticable contiene:
Simeticona 150 mg
Excipientes c.s.p. 1 comprimido</t>
        </is>
      </c>
      <c r="K246" s="19" t="inlineStr">
        <is>
          <t>Caja con 28 comprimidos masticables sabor menta.</t>
        </is>
      </c>
      <c r="L246" s="19" t="inlineStr">
        <is>
          <t>Cofar
Calle Víctor Eduardo No. 2293. Zona Miraflores. La Paz. 2 222-0352</t>
        </is>
      </c>
    </row>
    <row r="247">
      <c r="A247" s="21" t="inlineStr">
        <is>
          <t>38596</t>
        </is>
      </c>
      <c r="B247" s="22" t="inlineStr">
        <is>
          <t>Gastrogel</t>
        </is>
      </c>
      <c r="C247" s="22" t="inlineStr">
        <is>
          <t>Magaldrato; Simeticona</t>
        </is>
      </c>
      <c r="D247" s="22" t="inlineStr">
        <is>
          <t>Antiácido y antiflatulento</t>
        </is>
      </c>
      <c r="E247" s="23" t="inlineStr">
        <is>
          <t>Aparato Digestivo y Metabolismo</t>
        </is>
      </c>
      <c r="F247" s="23" t="inlineStr">
        <is>
          <t>Aparato Digestivo y Metabolismo</t>
        </is>
      </c>
      <c r="G247" s="23" t="inlineStr">
        <is>
          <t>Tabletas masticables</t>
        </is>
      </c>
      <c r="H247" s="22" t="inlineStr">
        <is>
          <t>NeoFármaco</t>
        </is>
      </c>
      <c r="I247" s="22" t="inlineStr">
        <is>
          <t>Medifarm</t>
        </is>
      </c>
      <c r="J247" s="22" t="inlineStr">
        <is>
          <t>Cada tableta contiene:Magaldrato80 mgSimeticona40 mgExcipiente c.s.p1 tableta</t>
        </is>
      </c>
      <c r="K247" s="22" t="inlineStr">
        <is>
          <t>Caja de cartón por 20 tabletas masticables.</t>
        </is>
      </c>
      <c r="L247" s="22" t="inlineStr">
        <is>
          <t>Medifarm
Calle Mapajo No. 2110 esquina Limón. Santa Cruz de la Sierra. 3 364-5444</t>
        </is>
      </c>
    </row>
    <row r="248">
      <c r="A248" s="18" t="inlineStr">
        <is>
          <t>36054</t>
        </is>
      </c>
      <c r="B248" s="19" t="inlineStr">
        <is>
          <t>Gastrohan R</t>
        </is>
      </c>
      <c r="C248" s="19" t="inlineStr">
        <is>
          <t>Esomeprazol</t>
        </is>
      </c>
      <c r="D248" s="19" t="inlineStr">
        <is>
          <t>Antiulceroso e inhibidor de la bomba de protones</t>
        </is>
      </c>
      <c r="E248" s="20" t="inlineStr">
        <is>
          <t>Aparato Digestivo y Metabolismo</t>
        </is>
      </c>
      <c r="F248" s="20" t="inlineStr">
        <is>
          <t>Aparato Digestivo y Metabolismo</t>
        </is>
      </c>
      <c r="G248" s="20" t="inlineStr">
        <is>
          <t>Cápsulas</t>
        </is>
      </c>
      <c r="H248" s="19" t="inlineStr">
        <is>
          <t>Hahnemann</t>
        </is>
      </c>
      <c r="I248" s="19" t="inlineStr">
        <is>
          <t>-</t>
        </is>
      </c>
      <c r="J248" s="19" t="inlineStr">
        <is>
          <t>Cada cápsula contiene:
Esomeprazol magnésico trihidrato 44.5 mg (pellets 8.5% 0.523 mg) equivalente a 40 mg de Esomeprazol base
Excipientes c.s.p. 1 cápsula</t>
        </is>
      </c>
      <c r="K248" s="19" t="inlineStr">
        <is>
          <t>Caja con 30 cápsulas.</t>
        </is>
      </c>
      <c r="L248" s="19" t="inlineStr">
        <is>
          <t>Hahnemann
Sánchez Lima Edificio Melisa No. 2512. Zona Sopocachi. La Paz. 2 241-5442</t>
        </is>
      </c>
    </row>
    <row r="249">
      <c r="A249" s="21" t="inlineStr">
        <is>
          <t>36592</t>
        </is>
      </c>
      <c r="B249" s="22" t="inlineStr">
        <is>
          <t>Gastromax</t>
        </is>
      </c>
      <c r="C249" s="22" t="inlineStr">
        <is>
          <t>Pantoprazol</t>
        </is>
      </c>
      <c r="D249" s="22" t="inlineStr">
        <is>
          <t>Antiulceroso</t>
        </is>
      </c>
      <c r="E249" s="23" t="inlineStr">
        <is>
          <t>Aparato Digestivo y Metabolismo</t>
        </is>
      </c>
      <c r="F249" s="23" t="inlineStr">
        <is>
          <t>Aparato Digestivo y Metabolismo</t>
        </is>
      </c>
      <c r="G249" s="23" t="inlineStr">
        <is>
          <t>Comprimidos</t>
        </is>
      </c>
      <c r="H249" s="22" t="inlineStr">
        <is>
          <t>Gador</t>
        </is>
      </c>
      <c r="I249" s="22" t="inlineStr">
        <is>
          <t>Raíces</t>
        </is>
      </c>
      <c r="J249" s="22" t="inlineStr">
        <is>
          <t>Cada comprimido gastrorresiste contiene:
Pantoprazol 20 mg
Pantoprazol 40 mg</t>
        </is>
      </c>
      <c r="K249" s="22" t="inlineStr">
        <is>
          <t>Caja x 28 comprimidos.</t>
        </is>
      </c>
      <c r="L249" s="22" t="inlineStr">
        <is>
          <t>Raíces
Calle La Riva No. 364. Zona Central. Santa Cruz de la Sierra. 3 333-4040</t>
        </is>
      </c>
    </row>
    <row r="250">
      <c r="A250" s="18" t="inlineStr">
        <is>
          <t>42072</t>
        </is>
      </c>
      <c r="B250" s="19" t="inlineStr">
        <is>
          <t>Gastromint</t>
        </is>
      </c>
      <c r="C250" s="19" t="inlineStr">
        <is>
          <t>Menta piperita</t>
        </is>
      </c>
      <c r="D250" s="19" t="inlineStr">
        <is>
          <t>Antiespasmódico y antiflatulento</t>
        </is>
      </c>
      <c r="E250" s="20" t="inlineStr">
        <is>
          <t>Aparato Digestivo y Metabolismo</t>
        </is>
      </c>
      <c r="F250" s="20" t="inlineStr">
        <is>
          <t>Aparato Digestivo y Metabolismo</t>
        </is>
      </c>
      <c r="G250" s="20" t="inlineStr">
        <is>
          <t>Cápsulas blandas</t>
        </is>
      </c>
      <c r="H250" s="19" t="inlineStr">
        <is>
          <t>Farmedical</t>
        </is>
      </c>
      <c r="I250" s="19" t="inlineStr">
        <is>
          <t>-</t>
        </is>
      </c>
      <c r="J250" s="19" t="inlineStr">
        <is>
          <t>Cada cápsula blanda gastrorresistente contiene:
Aceite de menta piperita 187 mg
Excipientes c.s.p. 1 cápsula</t>
        </is>
      </c>
      <c r="K250" s="19" t="inlineStr">
        <is>
          <t>Caja con 10 cápsulas blandas gastrorresistentes.</t>
        </is>
      </c>
      <c r="L250" s="19" t="inlineStr">
        <is>
          <t>Farmedical
Av. Hernando Siles No. 6007 esq. Calle 14. Zona Obrajes. La Paz. 2 278-8494</t>
        </is>
      </c>
    </row>
    <row r="251">
      <c r="A251" s="21" t="inlineStr">
        <is>
          <t>40367</t>
        </is>
      </c>
      <c r="B251" s="22" t="inlineStr">
        <is>
          <t>Gastromucil</t>
        </is>
      </c>
      <c r="C251" s="22" t="inlineStr">
        <is>
          <t>-</t>
        </is>
      </c>
      <c r="D251" s="22" t="inlineStr">
        <is>
          <t>Laxante</t>
        </is>
      </c>
      <c r="E251" s="23" t="inlineStr">
        <is>
          <t>Aparato Digestivo y Metabolismo</t>
        </is>
      </c>
      <c r="F251" s="23" t="inlineStr">
        <is>
          <t>Aparato Digestivo y Metabolismo</t>
        </is>
      </c>
      <c r="G251" s="23" t="inlineStr">
        <is>
          <t>Polvo</t>
        </is>
      </c>
      <c r="H251" s="22" t="inlineStr">
        <is>
          <t>Farmedical</t>
        </is>
      </c>
      <c r="I251" s="22" t="inlineStr">
        <is>
          <t>-</t>
        </is>
      </c>
      <c r="J251" s="22" t="inlineStr">
        <is>
          <t>Cada sobre contiene:
Cáscara de Psyllium 3.5 g
Excipientes c.s.p. 3.5 g
Contiene manitol y aspartamo.</t>
        </is>
      </c>
      <c r="K251" s="22" t="inlineStr">
        <is>
          <t>Caja con 20 sobres por 3.5 g sabor naranja.</t>
        </is>
      </c>
      <c r="L251" s="22" t="inlineStr">
        <is>
          <t>Farmedical
Av. Hernando Siles No. 6007 esq. Calle 14. Zona Obrajes. La Paz. 2 278-8494</t>
        </is>
      </c>
    </row>
    <row r="252">
      <c r="A252" s="18" t="inlineStr">
        <is>
          <t>41793</t>
        </is>
      </c>
      <c r="B252" s="19" t="inlineStr">
        <is>
          <t>Gastrop D</t>
        </is>
      </c>
      <c r="C252" s="19" t="inlineStr">
        <is>
          <t>Domperidona; Pantoprazol</t>
        </is>
      </c>
      <c r="D252" s="19" t="inlineStr">
        <is>
          <t>Antiulceroso</t>
        </is>
      </c>
      <c r="E252" s="20" t="inlineStr">
        <is>
          <t>Aparato Digestivo y Metabolismo</t>
        </is>
      </c>
      <c r="F252" s="20" t="inlineStr">
        <is>
          <t>Aparato Digestivo y Metabolismo</t>
        </is>
      </c>
      <c r="G252" s="20" t="inlineStr">
        <is>
          <t>Cápsulas</t>
        </is>
      </c>
      <c r="H252" s="19" t="inlineStr">
        <is>
          <t>Galenmarsfarma</t>
        </is>
      </c>
      <c r="I252" s="19" t="inlineStr">
        <is>
          <t>-</t>
        </is>
      </c>
      <c r="J252" s="19" t="inlineStr">
        <is>
          <t>Cada cápsula de GASTROP-D contiene:Pantoprazol40 mgDomperidona30 mgExcipientes c.s.p.1 cápsula</t>
        </is>
      </c>
      <c r="K252" s="19" t="inlineStr">
        <is>
          <t>Caja con 100 cápsulas.</t>
        </is>
      </c>
      <c r="L252" s="19" t="inlineStr">
        <is>
          <t>Galenmarsfarma
Barrio Obrero Calle Charcas Nro. 1241. Zona Canal Cotoca. Santa Cruz de la Sierra. 3 347-2021</t>
        </is>
      </c>
    </row>
    <row r="253">
      <c r="A253" s="21" t="inlineStr">
        <is>
          <t>38370</t>
        </is>
      </c>
      <c r="B253" s="22" t="inlineStr">
        <is>
          <t>Gastropax NF</t>
        </is>
      </c>
      <c r="C253" s="22" t="inlineStr">
        <is>
          <t>Omeprazol</t>
        </is>
      </c>
      <c r="D253" s="22" t="inlineStr">
        <is>
          <t>Antiulceroso</t>
        </is>
      </c>
      <c r="E253" s="23" t="inlineStr">
        <is>
          <t>Aparato Digestivo y Metabolismo</t>
        </is>
      </c>
      <c r="F253" s="23" t="inlineStr">
        <is>
          <t>Aparato Digestivo y Metabolismo</t>
        </is>
      </c>
      <c r="G253" s="23" t="inlineStr">
        <is>
          <t>Cápsulas</t>
        </is>
      </c>
      <c r="H253" s="22" t="inlineStr">
        <is>
          <t>Galeno</t>
        </is>
      </c>
      <c r="I253" s="22" t="inlineStr">
        <is>
          <t>Galenmarsfarma</t>
        </is>
      </c>
      <c r="J253" s="22" t="inlineStr">
        <is>
          <t>Cada cápsula contiene:
Omeprazol 20 mg
Excipiente c.s.p 1 cápsula</t>
        </is>
      </c>
      <c r="K253" s="22" t="inlineStr">
        <is>
          <t>Caja por 30 cápsulas.</t>
        </is>
      </c>
      <c r="L253" s="22" t="inlineStr">
        <is>
          <t>Galenmarsfarma
Barrio Obrero Calle Charcas Nro. 1241. Zona Canal Cotoca. Santa Cruz de la Sierra. 3 347-2021</t>
        </is>
      </c>
    </row>
    <row r="254">
      <c r="A254" s="18" t="inlineStr">
        <is>
          <t>41446</t>
        </is>
      </c>
      <c r="B254" s="19" t="inlineStr">
        <is>
          <t>Gastroprazol</t>
        </is>
      </c>
      <c r="C254" s="19" t="inlineStr">
        <is>
          <t>Pantoprazol</t>
        </is>
      </c>
      <c r="D254" s="19" t="inlineStr">
        <is>
          <t>Antiulceroso</t>
        </is>
      </c>
      <c r="E254" s="20" t="inlineStr">
        <is>
          <t>Aparato Digestivo y Metabolismo</t>
        </is>
      </c>
      <c r="F254" s="20" t="inlineStr">
        <is>
          <t>Aparato Digestivo y Metabolismo</t>
        </is>
      </c>
      <c r="G254" s="20" t="inlineStr">
        <is>
          <t>Cápsulas</t>
        </is>
      </c>
      <c r="H254" s="19" t="inlineStr">
        <is>
          <t>Fortier</t>
        </is>
      </c>
      <c r="I254" s="19" t="inlineStr">
        <is>
          <t>Cofar</t>
        </is>
      </c>
      <c r="J254" s="19" t="inlineStr">
        <is>
          <t>Cada cápsula contiene:
Pantoprazol 40 mg
Excipientes c.s.p. 1 cápsula</t>
        </is>
      </c>
      <c r="K254" s="19" t="inlineStr">
        <is>
          <t>Caja con 36 cápsulas.</t>
        </is>
      </c>
      <c r="L254" s="19" t="inlineStr">
        <is>
          <t>Cofar
Calle Víctor Eduardo No. 2293. Zona Miraflores. La Paz. 2 222-0352</t>
        </is>
      </c>
    </row>
    <row r="255">
      <c r="A255" s="21" t="inlineStr">
        <is>
          <t>39128</t>
        </is>
      </c>
      <c r="B255" s="22" t="inlineStr">
        <is>
          <t>Gastrosol</t>
        </is>
      </c>
      <c r="C255" s="22" t="inlineStr">
        <is>
          <t>Esomeprazol</t>
        </is>
      </c>
      <c r="D255" s="22" t="inlineStr">
        <is>
          <t>Inhibidor de la bomba de protones</t>
        </is>
      </c>
      <c r="E255" s="23" t="inlineStr">
        <is>
          <t>Aparato Digestivo y Metabolismo</t>
        </is>
      </c>
      <c r="F255" s="23" t="inlineStr">
        <is>
          <t>Aparato Digestivo y Metabolismo</t>
        </is>
      </c>
      <c r="G255" s="23" t="inlineStr">
        <is>
          <t>Comprimidos recubiertos de liberación retardada</t>
        </is>
      </c>
      <c r="H255" s="22" t="inlineStr">
        <is>
          <t>Bagó</t>
        </is>
      </c>
      <c r="I255" s="22" t="inlineStr">
        <is>
          <t>-</t>
        </is>
      </c>
      <c r="J255" s="22" t="inlineStr">
        <is>
          <t>GASTROSOL® 20
Cada comprimido recubierto de liberación retardada contiene:
Esomeprazol 20 mg
(como Esomeprazol magnésico trihidrato)
Excipientes c.s.p. 1 comprimido
GASTROSOL® 40
Cada comprimido recubierto de liberación retardada contiene:
Esomeprazol 40 mg
(como Esomeprazol magnésico trihidrato)
Excipientes c.s.p. 1 comprimido</t>
        </is>
      </c>
      <c r="K255" s="22" t="inlineStr">
        <is>
          <t>GASTROSOL® 20: Caja por 28 comprimidos recubiertos de liberación retardada.
GASTROSOL® 40: Caja por 28 comprimidos recubiertos de liberación retardada.</t>
        </is>
      </c>
      <c r="L255" s="22" t="inlineStr">
        <is>
          <t>Bagó
Av. Costanera No. 1000 esq. Calle 9 de Calacoto edificio Costanera 1000 torre 1 piso 4. Zona Calacoto. La Paz. 2 277-0110</t>
        </is>
      </c>
    </row>
    <row r="256">
      <c r="A256" s="18" t="inlineStr">
        <is>
          <t>35138</t>
        </is>
      </c>
      <c r="B256" s="19" t="inlineStr">
        <is>
          <t>Gastrozac</t>
        </is>
      </c>
      <c r="C256" s="19" t="inlineStr">
        <is>
          <t>Pantoprazol</t>
        </is>
      </c>
      <c r="D256" s="19" t="inlineStr">
        <is>
          <t>Antiulceroso</t>
        </is>
      </c>
      <c r="E256" s="20" t="inlineStr">
        <is>
          <t>Aparato Digestivo y Metabolismo</t>
        </is>
      </c>
      <c r="F256" s="20" t="inlineStr">
        <is>
          <t>Aparato Digestivo y Metabolismo</t>
        </is>
      </c>
      <c r="G256" s="20" t="inlineStr">
        <is>
          <t>Comprimidos con capa entérica</t>
        </is>
      </c>
      <c r="H256" s="19" t="inlineStr">
        <is>
          <t>Farmedical</t>
        </is>
      </c>
      <c r="I256" s="19" t="inlineStr">
        <is>
          <t>-</t>
        </is>
      </c>
      <c r="J256" s="19" t="inlineStr">
        <is>
          <t>Cada comprimido con recubrimiento entérico contiene:
Pantoprazol 40 mg
Excipientes c.s.p. 1 comprimido</t>
        </is>
      </c>
      <c r="K256" s="19" t="inlineStr">
        <is>
          <t>Caja con 30 comprimidos con recubrimiento entérico.</t>
        </is>
      </c>
      <c r="L256" s="19" t="inlineStr">
        <is>
          <t>Farmedical
Av. Hernando Siles No. 6007 esq. Calle 14. Zona Obrajes. La Paz. 2 278-8494</t>
        </is>
      </c>
    </row>
    <row r="257">
      <c r="A257" s="21" t="inlineStr">
        <is>
          <t>37793</t>
        </is>
      </c>
      <c r="B257" s="22" t="inlineStr">
        <is>
          <t>Gastrozac</t>
        </is>
      </c>
      <c r="C257" s="22" t="inlineStr">
        <is>
          <t>Pantoprazol</t>
        </is>
      </c>
      <c r="D257" s="22" t="inlineStr">
        <is>
          <t>Antiulceroso</t>
        </is>
      </c>
      <c r="E257" s="23" t="inlineStr">
        <is>
          <t>Aparato Digestivo y Metabolismo</t>
        </is>
      </c>
      <c r="F257" s="23" t="inlineStr">
        <is>
          <t>Aparato Digestivo y Metabolismo</t>
        </is>
      </c>
      <c r="G257" s="23" t="inlineStr">
        <is>
          <t>Solución inyectable</t>
        </is>
      </c>
      <c r="H257" s="22" t="inlineStr">
        <is>
          <t>Farmedical</t>
        </is>
      </c>
      <c r="I257" s="22" t="inlineStr">
        <is>
          <t>-</t>
        </is>
      </c>
      <c r="J257" s="22" t="inlineStr">
        <is>
          <t>Cada frasco vial contiene:
Pantoprazol sódico sesquihidratado equivalente a 40 mg
de Pantoprazol BP
Excipientes c.s.
Cada vial con 10 ml de solución contiene:
Cloruro de sodio BP 90 mg
Agua para inyección BP c.s.</t>
        </is>
      </c>
      <c r="K257" s="22" t="inlineStr">
        <is>
          <t>Caja con vial + solvente por 10 ml.</t>
        </is>
      </c>
      <c r="L257" s="22" t="inlineStr">
        <is>
          <t>Farmedical
Av. Hernando Siles No. 6007 esq. Calle 14. Zona Obrajes. La Paz. 2 278-8494</t>
        </is>
      </c>
    </row>
    <row r="258">
      <c r="A258" s="18" t="inlineStr">
        <is>
          <t>39387</t>
        </is>
      </c>
      <c r="B258" s="19" t="inlineStr">
        <is>
          <t>Gastrozac D</t>
        </is>
      </c>
      <c r="C258" s="19" t="inlineStr">
        <is>
          <t>Domperidona; Pantoprazol</t>
        </is>
      </c>
      <c r="D258" s="19" t="inlineStr">
        <is>
          <t>Protector gástrico antiulceroso</t>
        </is>
      </c>
      <c r="E258" s="20" t="inlineStr">
        <is>
          <t>Aparato Digestivo y Metabolismo</t>
        </is>
      </c>
      <c r="F258" s="20" t="inlineStr">
        <is>
          <t>Aparato Digestivo y Metabolismo</t>
        </is>
      </c>
      <c r="G258" s="20" t="inlineStr">
        <is>
          <t>Cápsulas</t>
        </is>
      </c>
      <c r="H258" s="19" t="inlineStr">
        <is>
          <t>Farmedical</t>
        </is>
      </c>
      <c r="I258" s="19" t="inlineStr">
        <is>
          <t>-</t>
        </is>
      </c>
      <c r="J258" s="19" t="inlineStr">
        <is>
          <t>Cada cápsula contiene:Pantoprazol sódico sesquihidrato equivalente a
Pantoprazol (gránulos con recubrimiento entérico)40 mgDomperidona BP
gránulos de liberación sostenida30 mgExcipientes c.s.p.1 cápsula</t>
        </is>
      </c>
      <c r="K258" s="19" t="inlineStr">
        <is>
          <t>Caja con 30 cápsulas.</t>
        </is>
      </c>
      <c r="L258" s="19" t="inlineStr">
        <is>
          <t>Farmedical
Av. Hernando Siles No. 6007 esq. Calle 14. Zona Obrajes. La Paz. 2 278-8494</t>
        </is>
      </c>
    </row>
    <row r="259">
      <c r="A259" s="21" t="inlineStr">
        <is>
          <t>40028</t>
        </is>
      </c>
      <c r="B259" s="22" t="inlineStr">
        <is>
          <t>Gastrozid</t>
        </is>
      </c>
      <c r="C259" s="22" t="inlineStr">
        <is>
          <t>Calcio, carbonato de; Sodio, alginato de; Sodio, bicarbonato de</t>
        </is>
      </c>
      <c r="D259" s="22" t="inlineStr">
        <is>
          <t>Protector gástrico antiulceroso</t>
        </is>
      </c>
      <c r="E259" s="23" t="inlineStr">
        <is>
          <t>Aparato Digestivo y Metabolismo</t>
        </is>
      </c>
      <c r="F259" s="23" t="inlineStr">
        <is>
          <t>Aparato Digestivo y Metabolismo</t>
        </is>
      </c>
      <c r="G259" s="23" t="inlineStr">
        <is>
          <t>Gel</t>
        </is>
      </c>
      <c r="H259" s="22" t="inlineStr">
        <is>
          <t>Farmedical</t>
        </is>
      </c>
      <c r="I259" s="22" t="inlineStr">
        <is>
          <t>-</t>
        </is>
      </c>
      <c r="J259" s="22" t="inlineStr">
        <is>
          <t>Cada 100 ml de gel contienen:Alginato de sodio5 gCarbonato de calcio3.24 gBicarbonato de sodio2.13 gVehículo c.s.p.15 mlConservantes: Metilparabeno 0.4 g, Propilarabeno 0.06 g.</t>
        </is>
      </c>
      <c r="K259" s="22" t="inlineStr">
        <is>
          <t>Caja con 4 sobres por 15 ml cada uno sabor menta.</t>
        </is>
      </c>
      <c r="L259" s="22" t="inlineStr">
        <is>
          <t>Farmedical
Av. Hernando Siles No. 6007 esq. Calle 14. Zona Obrajes. La Paz. 2 278-8494</t>
        </is>
      </c>
    </row>
    <row r="260">
      <c r="A260" s="18" t="inlineStr">
        <is>
          <t>41986</t>
        </is>
      </c>
      <c r="B260" s="19" t="inlineStr">
        <is>
          <t>GavisGel Advance Double Action</t>
        </is>
      </c>
      <c r="C260" s="19" t="inlineStr">
        <is>
          <t>Calcio, carbonato de; Sodio, alginato de; Sodio, bicarbonato de</t>
        </is>
      </c>
      <c r="D260" s="19" t="inlineStr">
        <is>
          <t>Antiácido digestivo</t>
        </is>
      </c>
      <c r="E260" s="20" t="inlineStr">
        <is>
          <t>Aparato Digestivo y Metabolismo</t>
        </is>
      </c>
      <c r="F260" s="20" t="inlineStr">
        <is>
          <t>Aparato Digestivo y Metabolismo</t>
        </is>
      </c>
      <c r="G260" s="20" t="inlineStr">
        <is>
          <t>Suspensión</t>
        </is>
      </c>
      <c r="H260" s="19" t="inlineStr">
        <is>
          <t>Farmedical</t>
        </is>
      </c>
      <c r="I260" s="19" t="inlineStr">
        <is>
          <t>-</t>
        </is>
      </c>
      <c r="J260" s="19" t="inlineStr">
        <is>
          <t>Cada 5 ml de suspensión contienen:Alginato de sodio500 mgBicarbonato de sodio213 mgCarbonato de calcio325 mgVehículo c.s.p.100 ml</t>
        </is>
      </c>
      <c r="K260" s="19" t="inlineStr">
        <is>
          <t>Caja con frasco por 200 ml sabor menta.</t>
        </is>
      </c>
      <c r="L260" s="19" t="inlineStr">
        <is>
          <t>Farmedical
Av. Hernando Siles No. 6007 esq. Calle 14. Zona Obrajes. La Paz. 2 278-8494</t>
        </is>
      </c>
    </row>
    <row r="261">
      <c r="A261" s="21" t="inlineStr">
        <is>
          <t>37638</t>
        </is>
      </c>
      <c r="B261" s="22" t="inlineStr">
        <is>
          <t>Gelical</t>
        </is>
      </c>
      <c r="C261" s="22" t="inlineStr">
        <is>
          <t>Orlistat</t>
        </is>
      </c>
      <c r="D261" s="22" t="inlineStr">
        <is>
          <t>Tratamiento de la obesidad</t>
        </is>
      </c>
      <c r="E261" s="23" t="inlineStr">
        <is>
          <t>Aparato Digestivo y Metabolismo</t>
        </is>
      </c>
      <c r="F261" s="23" t="inlineStr">
        <is>
          <t>Aparato Digestivo y Metabolismo</t>
        </is>
      </c>
      <c r="G261" s="23" t="inlineStr">
        <is>
          <t>Cápsulas</t>
        </is>
      </c>
      <c r="H261" s="22" t="inlineStr">
        <is>
          <t>Indufar</t>
        </is>
      </c>
      <c r="I261" s="22" t="inlineStr">
        <is>
          <t>Imfar</t>
        </is>
      </c>
      <c r="J261" s="22" t="inlineStr">
        <is>
          <t>Cada cápsula contiene:
Orlistat 120 mg
Excipientes c.s.p. 1 cápsula</t>
        </is>
      </c>
      <c r="K261" s="22" t="inlineStr">
        <is>
          <t>Caja por 30 cápsulas.</t>
        </is>
      </c>
      <c r="L261" s="22" t="inlineStr">
        <is>
          <t>Imfar
Parque Industrial Manzano 28 Calle transversal 7, diagonal a los depósitos de tigre plasmar. Zona Parque Industrial. Santa Cruz de la Sierra. 3 362-6640</t>
        </is>
      </c>
    </row>
    <row r="262">
      <c r="A262" s="18" t="inlineStr">
        <is>
          <t>40289</t>
        </is>
      </c>
      <c r="B262" s="19" t="inlineStr">
        <is>
          <t>Gentamicina LC</t>
        </is>
      </c>
      <c r="C262" s="19" t="inlineStr">
        <is>
          <t>Simeticona</t>
        </is>
      </c>
      <c r="D262" s="19" t="inlineStr">
        <is>
          <t>Antiflatulento</t>
        </is>
      </c>
      <c r="E262" s="20" t="inlineStr">
        <is>
          <t>Aparato Digestivo y Metabolismo</t>
        </is>
      </c>
      <c r="F262" s="20" t="inlineStr">
        <is>
          <t>Aparato Digestivo y Metabolismo</t>
        </is>
      </c>
      <c r="G262" s="20" t="inlineStr">
        <is>
          <t>Solución oftálmica</t>
        </is>
      </c>
      <c r="H262" s="19" t="inlineStr">
        <is>
          <t>Antila Lifesciences</t>
        </is>
      </c>
      <c r="I262" s="19" t="inlineStr">
        <is>
          <t>Imfar</t>
        </is>
      </c>
      <c r="J262" s="19" t="inlineStr">
        <is>
          <t>Cada ml de suspensión gotas contiene:
Simeticona 100 mg
Vehículo c.s.</t>
        </is>
      </c>
      <c r="K262" s="19" t="inlineStr">
        <is>
          <t>Caja con frasco gotero por 15 ml.</t>
        </is>
      </c>
      <c r="L262" s="19" t="inlineStr">
        <is>
          <t>Imfar
Parque Industrial Manzano 28 Calle transversal 7, diagonal a los depósitos de tigre plasmar. Zona Parque Industrial. Santa Cruz de la Sierra. 3 362-6640</t>
        </is>
      </c>
    </row>
    <row r="263">
      <c r="A263" s="21" t="inlineStr">
        <is>
          <t>38004</t>
        </is>
      </c>
      <c r="B263" s="22" t="inlineStr">
        <is>
          <t>Gevin</t>
        </is>
      </c>
      <c r="C263" s="22" t="inlineStr">
        <is>
          <t>Carbómero; Metilparabeno; Polietilenglicol...</t>
        </is>
      </c>
      <c r="D263" s="22" t="inlineStr">
        <is>
          <t>Diagnóstico</t>
        </is>
      </c>
      <c r="E263" s="23" t="inlineStr">
        <is>
          <t>Aparato Digestivo y Metabolismo</t>
        </is>
      </c>
      <c r="F263" s="23" t="inlineStr">
        <is>
          <t>Aparato Digestivo y Metabolismo</t>
        </is>
      </c>
      <c r="G263" s="23" t="inlineStr">
        <is>
          <t>Gel</t>
        </is>
      </c>
      <c r="H263" s="22" t="inlineStr">
        <is>
          <t>Ifarbo</t>
        </is>
      </c>
      <c r="I263" s="22" t="inlineStr">
        <is>
          <t>-</t>
        </is>
      </c>
      <c r="J263" s="22" t="inlineStr">
        <is>
          <t>Carbómero, neutralizante, polietilenglicol, polividona, agua purificada, metil parabeno, propil parabeno.</t>
        </is>
      </c>
      <c r="K263" s="22" t="inlineStr">
        <is>
          <t>Bidón con 5 kg.</t>
        </is>
      </c>
      <c r="L263" s="22" t="inlineStr">
        <is>
          <t>Ifarbo
Av. Blanco Galindo Km. 6 Calle Caritas entrando 2 cuadras al sur Edif. Blanco No. 382. Zona Santa Rosa. Cochabamba. 4 422-6001</t>
        </is>
      </c>
    </row>
    <row r="264">
      <c r="A264" s="18" t="inlineStr">
        <is>
          <t>41296</t>
        </is>
      </c>
      <c r="B264" s="19" t="inlineStr">
        <is>
          <t>Glaripen</t>
        </is>
      </c>
      <c r="C264" s="19" t="inlineStr">
        <is>
          <t>Insulina glargina</t>
        </is>
      </c>
      <c r="D264" s="19" t="inlineStr">
        <is>
          <t>Antidiabético</t>
        </is>
      </c>
      <c r="E264" s="20" t="inlineStr">
        <is>
          <t>Aparato Digestivo y Metabolismo</t>
        </is>
      </c>
      <c r="F264" s="20" t="inlineStr">
        <is>
          <t>Aparato Digestivo y Metabolismo</t>
        </is>
      </c>
      <c r="G264" s="20" t="inlineStr">
        <is>
          <t>Solución inyectable</t>
        </is>
      </c>
      <c r="H264" s="19" t="inlineStr">
        <is>
          <t>Farmedical</t>
        </is>
      </c>
      <c r="I264" s="19" t="inlineStr">
        <is>
          <t>-</t>
        </is>
      </c>
      <c r="J264" s="19" t="inlineStr">
        <is>
          <t>Cada ml contiene:
Insulina glargina inyectable 100 UI
Vehículo c.s.p. 30 ml</t>
        </is>
      </c>
      <c r="K264" s="19" t="inlineStr">
        <is>
          <t>Caja con un pen por 30 ml.</t>
        </is>
      </c>
      <c r="L264" s="19" t="inlineStr">
        <is>
          <t>Farmedical
Av. Hernando Siles No. 6007 esq. Calle 14. Zona Obrajes. La Paz. 2 278-8494</t>
        </is>
      </c>
    </row>
    <row r="265">
      <c r="A265" s="21" t="inlineStr">
        <is>
          <t>39385</t>
        </is>
      </c>
      <c r="B265" s="22" t="inlineStr">
        <is>
          <t>Glaritus</t>
        </is>
      </c>
      <c r="C265" s="22" t="inlineStr">
        <is>
          <t>Insulina glargina</t>
        </is>
      </c>
      <c r="D265" s="22" t="inlineStr">
        <is>
          <t>Antidiabético</t>
        </is>
      </c>
      <c r="E265" s="23" t="inlineStr">
        <is>
          <t>Aparato Digestivo y Metabolismo</t>
        </is>
      </c>
      <c r="F265" s="23" t="inlineStr">
        <is>
          <t>Aparato Digestivo y Metabolismo</t>
        </is>
      </c>
      <c r="G265" s="23" t="inlineStr">
        <is>
          <t>Solución inyectable</t>
        </is>
      </c>
      <c r="H265" s="22" t="inlineStr">
        <is>
          <t>Farmedical</t>
        </is>
      </c>
      <c r="I265" s="22" t="inlineStr">
        <is>
          <t>-</t>
        </is>
      </c>
      <c r="J265" s="22" t="inlineStr">
        <is>
          <t>Cada ml contiene:
Insulina glargina USP 100 IU
Agua para inyectable USP c.s.
Contiene: Como preservante m-Cresol USP 0.27% w/v; Zinc (como cloruro de zinc) 30 µg, glicerol (85%) 20 mg, glicina 1 mg (solo para envases de viales), ácido clorhídrico q. s. a pH e hidróxido de sodio q. s. a pH.</t>
        </is>
      </c>
      <c r="K265" s="22" t="inlineStr">
        <is>
          <t>Caja con vial de dosis múltiples por 10 ml: 1 x 10 monocartones en una bolsa de polietileno.</t>
        </is>
      </c>
      <c r="L265" s="22" t="inlineStr">
        <is>
          <t>Farmedical
Av. Hernando Siles No. 6007 esq. Calle 14. Zona Obrajes. La Paz. 2 278-8494</t>
        </is>
      </c>
    </row>
    <row r="266">
      <c r="A266" s="18" t="inlineStr">
        <is>
          <t>36940</t>
        </is>
      </c>
      <c r="B266" s="19" t="inlineStr">
        <is>
          <t>Glemaz Met</t>
        </is>
      </c>
      <c r="C266" s="19" t="inlineStr">
        <is>
          <t>Glimepirida; Metformina</t>
        </is>
      </c>
      <c r="D266" s="19" t="inlineStr">
        <is>
          <t>Hipoglucemiante oral</t>
        </is>
      </c>
      <c r="E266" s="20" t="inlineStr">
        <is>
          <t>Aparato Digestivo y Metabolismo</t>
        </is>
      </c>
      <c r="F266" s="20" t="inlineStr">
        <is>
          <t>Aparato Digestivo y Metabolismo</t>
        </is>
      </c>
      <c r="G266" s="20" t="inlineStr">
        <is>
          <t>Comprimidos recubiertos</t>
        </is>
      </c>
      <c r="H266" s="19" t="inlineStr">
        <is>
          <t>Bagó</t>
        </is>
      </c>
      <c r="I266" s="19" t="inlineStr">
        <is>
          <t>-</t>
        </is>
      </c>
      <c r="J266" s="19" t="inlineStr">
        <is>
          <t>GLEMAZ MET 2/1.000Cada comprimido recubierto contiene:Glimepirida2 mgMetformina clorhidrato1.000 mgExcipientes: Amarillo ocaso, Otros c.s. GLEMAZ MET 4/1.000Cada comprimido recubierto contiene:Glimepirida4 mgMetformina clorhidrato1.000 mgExcipientesc.s.</t>
        </is>
      </c>
      <c r="K266" s="19" t="inlineStr">
        <is>
          <t>GLEMAZ MET 2/1.000: Estuche conteniendo 30 comprimidos recubiertos.
GLEMAZ MET 4/1.000: Estuche conteniendo 30 comprimidos recubiertos.</t>
        </is>
      </c>
      <c r="L266" s="19" t="inlineStr">
        <is>
          <t>Bagó
Av. Costanera No. 1000 esq. Calle 9 de Calacoto edificio Costanera 1000 torre 1 piso 4. Zona Calacoto. La Paz. 2 277-0110</t>
        </is>
      </c>
    </row>
    <row r="267">
      <c r="A267" s="21" t="inlineStr">
        <is>
          <t>36798</t>
        </is>
      </c>
      <c r="B267" s="22" t="inlineStr">
        <is>
          <t>Glibenclamida</t>
        </is>
      </c>
      <c r="C267" s="22" t="inlineStr">
        <is>
          <t>Glibenclamida</t>
        </is>
      </c>
      <c r="D267" s="22" t="inlineStr">
        <is>
          <t>Hipoglucemiante oral</t>
        </is>
      </c>
      <c r="E267" s="23" t="inlineStr">
        <is>
          <t>Aparato Digestivo y Metabolismo</t>
        </is>
      </c>
      <c r="F267" s="23" t="inlineStr">
        <is>
          <t>Aparato Digestivo y Metabolismo</t>
        </is>
      </c>
      <c r="G267" s="23" t="inlineStr">
        <is>
          <t>Comprimidos</t>
        </is>
      </c>
      <c r="H267" s="22" t="inlineStr">
        <is>
          <t>Vardhman Exports</t>
        </is>
      </c>
      <c r="I267" s="22" t="inlineStr">
        <is>
          <t>Laqfagal</t>
        </is>
      </c>
      <c r="J267" s="22" t="inlineStr">
        <is>
          <t>Cada Comprimido contiene:
Glibenclamida 5 mg</t>
        </is>
      </c>
      <c r="K267" s="22" t="inlineStr">
        <is>
          <t>Caja por 100 comprimidos.</t>
        </is>
      </c>
      <c r="L267" s="22" t="inlineStr">
        <is>
          <t>Laqfagal
Av. Hugo Estrada No. 78. Zona Miraflores. La Paz. 2 222-5511</t>
        </is>
      </c>
    </row>
    <row r="268">
      <c r="A268" s="18" t="inlineStr">
        <is>
          <t>41079</t>
        </is>
      </c>
      <c r="B268" s="19" t="inlineStr">
        <is>
          <t>Glibenclamida</t>
        </is>
      </c>
      <c r="C268" s="19" t="inlineStr">
        <is>
          <t>Glibenclamida</t>
        </is>
      </c>
      <c r="D268" s="19" t="inlineStr">
        <is>
          <t>Hipoglucemiante oral</t>
        </is>
      </c>
      <c r="E268" s="20" t="inlineStr">
        <is>
          <t>Aparato Digestivo y Metabolismo</t>
        </is>
      </c>
      <c r="F268" s="20" t="inlineStr">
        <is>
          <t>Aparato Digestivo y Metabolismo</t>
        </is>
      </c>
      <c r="G268" s="20" t="inlineStr">
        <is>
          <t>Comprimidos</t>
        </is>
      </c>
      <c r="H268" s="19" t="inlineStr">
        <is>
          <t>Asmoh Laboratories</t>
        </is>
      </c>
      <c r="I268" s="19" t="inlineStr">
        <is>
          <t>Krishpar Care</t>
        </is>
      </c>
      <c r="J268" s="19" t="inlineStr">
        <is>
          <t>Cada comprimido contiene:
Glibenclamida 5 mg
Excipientes c.s.p. 1 comprimido</t>
        </is>
      </c>
      <c r="K268" s="19" t="inlineStr">
        <is>
          <t>Caja con 100 comprimidos.</t>
        </is>
      </c>
      <c r="L268" s="19" t="inlineStr">
        <is>
          <t>Krishpar Care
Av. Pablo Sánchez No. 6975, entre calles 2 y 3. Zona Irpavi. La Paz. 78062366</t>
        </is>
      </c>
    </row>
    <row r="269">
      <c r="A269" s="21" t="inlineStr">
        <is>
          <t>38969</t>
        </is>
      </c>
      <c r="B269" s="22" t="inlineStr">
        <is>
          <t>Glibenclamida 5 mg</t>
        </is>
      </c>
      <c r="C269" s="22" t="inlineStr">
        <is>
          <t>Glibenclamida</t>
        </is>
      </c>
      <c r="D269" s="22" t="inlineStr">
        <is>
          <t>Hipoglucemiante oral</t>
        </is>
      </c>
      <c r="E269" s="23" t="inlineStr">
        <is>
          <t>Aparato Digestivo y Metabolismo</t>
        </is>
      </c>
      <c r="F269" s="23" t="inlineStr">
        <is>
          <t>Aparato Digestivo y Metabolismo</t>
        </is>
      </c>
      <c r="G269" s="23" t="inlineStr">
        <is>
          <t>Comprimidos</t>
        </is>
      </c>
      <c r="H269" s="22" t="inlineStr">
        <is>
          <t>Sanat Pharma</t>
        </is>
      </c>
      <c r="I269" s="22" t="inlineStr">
        <is>
          <t>-</t>
        </is>
      </c>
      <c r="J269" s="22" t="inlineStr">
        <is>
          <t>Cada comprimido contiene:
Glibenclamida 5 mg
Excipiente c.s.p. 1 comprimido</t>
        </is>
      </c>
      <c r="K269" s="22" t="inlineStr">
        <is>
          <t>Caja por 50 comprimidos.</t>
        </is>
      </c>
      <c r="L269" s="22" t="inlineStr">
        <is>
          <t>Sanat Pharma
Calle Litoral entre Av. Chiquicollo y Cuba S/N. Cochabamba. 4 479-8231</t>
        </is>
      </c>
    </row>
    <row r="270">
      <c r="A270" s="18" t="inlineStr">
        <is>
          <t>40673</t>
        </is>
      </c>
      <c r="B270" s="19" t="inlineStr">
        <is>
          <t>Glibenclamida; Metformina</t>
        </is>
      </c>
      <c r="C270" s="19" t="inlineStr">
        <is>
          <t>Glibenclamida; Metformina</t>
        </is>
      </c>
      <c r="D270" s="19" t="inlineStr">
        <is>
          <t>Hipoglucemiante</t>
        </is>
      </c>
      <c r="E270" s="20" t="inlineStr">
        <is>
          <t>Aparato Digestivo y Metabolismo</t>
        </is>
      </c>
      <c r="F270" s="20" t="inlineStr">
        <is>
          <t>Aparato Digestivo y Metabolismo</t>
        </is>
      </c>
      <c r="G270" s="20" t="inlineStr">
        <is>
          <t>Comprimidos recubiertos</t>
        </is>
      </c>
      <c r="H270" s="19" t="inlineStr">
        <is>
          <t>Remus Pharmaceuticals</t>
        </is>
      </c>
      <c r="I270" s="19" t="inlineStr">
        <is>
          <t>Mhedical Pharma</t>
        </is>
      </c>
      <c r="J270" s="19" t="inlineStr">
        <is>
          <t>Cada comprimido recubierto contiene:Glibenclamida5 mgMetformina clorhidrato850 mgExcipientes c.s.p.1 comprimido</t>
        </is>
      </c>
      <c r="K270" s="19" t="inlineStr">
        <is>
          <t>Caja con 100 comprimidos recubiertos.</t>
        </is>
      </c>
      <c r="L270" s="19" t="inlineStr">
        <is>
          <t>Mhedical Pharma
Calle Lemoine No. 156. Zona Central. Santa Cruz de la Sierra. 3 336-7170</t>
        </is>
      </c>
    </row>
    <row r="271">
      <c r="A271" s="21" t="inlineStr">
        <is>
          <t>41870</t>
        </is>
      </c>
      <c r="B271" s="22" t="inlineStr">
        <is>
          <t>Glibex</t>
        </is>
      </c>
      <c r="C271" s="22" t="inlineStr">
        <is>
          <t>Sitagliptina</t>
        </is>
      </c>
      <c r="D271" s="22" t="inlineStr">
        <is>
          <t>Hipoglucemiante</t>
        </is>
      </c>
      <c r="E271" s="23" t="inlineStr">
        <is>
          <t>Aparato Digestivo y Metabolismo</t>
        </is>
      </c>
      <c r="F271" s="23" t="inlineStr">
        <is>
          <t>Aparato Digestivo y Metabolismo</t>
        </is>
      </c>
      <c r="G271" s="23" t="inlineStr">
        <is>
          <t>Comprimidos recubiertos</t>
        </is>
      </c>
      <c r="H271" s="22" t="inlineStr">
        <is>
          <t>CAMSA Industria y Comercio</t>
        </is>
      </c>
      <c r="I271" s="22" t="inlineStr">
        <is>
          <t>-</t>
        </is>
      </c>
      <c r="J271" s="22" t="inlineStr">
        <is>
          <t>Cada comprimido recubierto contiene:
Sitagliptina 100 mg
Excipientes c.s.p. 1 comprimido</t>
        </is>
      </c>
      <c r="K271" s="22" t="inlineStr">
        <is>
          <t>Caja con 30 comprimidos recubiertos.</t>
        </is>
      </c>
      <c r="L271" s="22" t="inlineStr">
        <is>
          <t>CAMSA Industria y Comercio
Parque Industrial MZ 031. Distrito 8. Santa Cruz de la Sierra. 3 346-7110</t>
        </is>
      </c>
    </row>
    <row r="272">
      <c r="A272" s="18" t="inlineStr">
        <is>
          <t>41762</t>
        </is>
      </c>
      <c r="B272" s="19" t="inlineStr">
        <is>
          <t>Gliciron</t>
        </is>
      </c>
      <c r="C272" s="19" t="inlineStr">
        <is>
          <t>Vildagliptina</t>
        </is>
      </c>
      <c r="D272" s="19" t="inlineStr">
        <is>
          <t>Antidiabético oral</t>
        </is>
      </c>
      <c r="E272" s="20" t="inlineStr">
        <is>
          <t>Aparato Digestivo y Metabolismo</t>
        </is>
      </c>
      <c r="F272" s="20" t="inlineStr">
        <is>
          <t>Aparato Digestivo y Metabolismo</t>
        </is>
      </c>
      <c r="G272" s="20" t="inlineStr">
        <is>
          <t>Comprimidos</t>
        </is>
      </c>
      <c r="H272" s="19" t="inlineStr">
        <is>
          <t>Megalabs</t>
        </is>
      </c>
      <c r="I272" s="19" t="inlineStr">
        <is>
          <t>-</t>
        </is>
      </c>
      <c r="J272" s="19" t="inlineStr">
        <is>
          <t>Cada comprimido contiene:
Vildagliptina 50 mg
Excipientes c.s.p. 1 comprimido</t>
        </is>
      </c>
      <c r="K272" s="19" t="inlineStr">
        <is>
          <t>Caja con 30 comprimidos.</t>
        </is>
      </c>
      <c r="L272" s="19" t="inlineStr">
        <is>
          <t>Megalabs
Calle Moldes No. 200 esq. La Paz. Zona Central. Santa Cruz de la Sierra. 3 333-7556</t>
        </is>
      </c>
    </row>
    <row r="273">
      <c r="A273" s="21" t="inlineStr">
        <is>
          <t>41763</t>
        </is>
      </c>
      <c r="B273" s="22" t="inlineStr">
        <is>
          <t>Gliciron Plus</t>
        </is>
      </c>
      <c r="C273" s="22" t="inlineStr">
        <is>
          <t>Metformina; Vildagliptina</t>
        </is>
      </c>
      <c r="D273" s="22" t="inlineStr">
        <is>
          <t>Antidiabético oral</t>
        </is>
      </c>
      <c r="E273" s="23" t="inlineStr">
        <is>
          <t>Aparato Digestivo y Metabolismo</t>
        </is>
      </c>
      <c r="F273" s="23" t="inlineStr">
        <is>
          <t>Aparato Digestivo y Metabolismo</t>
        </is>
      </c>
      <c r="G273" s="23" t="inlineStr">
        <is>
          <t>Comprimidos recubiertos</t>
        </is>
      </c>
      <c r="H273" s="22" t="inlineStr">
        <is>
          <t>Megalabs</t>
        </is>
      </c>
      <c r="I273" s="22" t="inlineStr">
        <is>
          <t>-</t>
        </is>
      </c>
      <c r="J273" s="22" t="inlineStr">
        <is>
          <t>GLICIRON PLUS 850Cada comprimido recubierto contiene:Metformina clorhidrato850 mgVildagliptina50 mgExcipientes c.s.p.1 comprimido GLICIRON PLUS 1000Cada comprimido recubierto contiene:Metformina clorhidrato1000 mgVildagliptina50 mgExcipientes c.s.p.1 comprimido</t>
        </is>
      </c>
      <c r="K273" s="22" t="inlineStr">
        <is>
          <t>GLICIRON PLUS 850: Caja con 30 comprimidos recubiertos.
GLICIRON PLUS 1000: Caja con 30 comprimidos recubiertos.</t>
        </is>
      </c>
      <c r="L273" s="22" t="inlineStr">
        <is>
          <t>Megalabs
Calle Moldes No. 200 esq. La Paz. Zona Central. Santa Cruz de la Sierra. 3 333-7556</t>
        </is>
      </c>
    </row>
    <row r="274">
      <c r="A274" s="18" t="inlineStr">
        <is>
          <t>35821</t>
        </is>
      </c>
      <c r="B274" s="19" t="inlineStr">
        <is>
          <t>Glicomed</t>
        </is>
      </c>
      <c r="C274" s="19" t="inlineStr">
        <is>
          <t>Metformina</t>
        </is>
      </c>
      <c r="D274" s="19" t="inlineStr">
        <is>
          <t>Hipoglucemiante</t>
        </is>
      </c>
      <c r="E274" s="20" t="inlineStr">
        <is>
          <t>Aparato Digestivo y Metabolismo</t>
        </is>
      </c>
      <c r="F274" s="20" t="inlineStr">
        <is>
          <t>Aparato Digestivo y Metabolismo</t>
        </is>
      </c>
      <c r="G274" s="20" t="inlineStr">
        <is>
          <t>Comprimidos</t>
        </is>
      </c>
      <c r="H274" s="19" t="inlineStr">
        <is>
          <t>Indufar</t>
        </is>
      </c>
      <c r="I274" s="19" t="inlineStr">
        <is>
          <t>Imfar</t>
        </is>
      </c>
      <c r="J274" s="19" t="inlineStr">
        <is>
          <t>Cada comprimido contiene:
Metformina 850 mg
Excipientes c.s.p. 1 comprimido</t>
        </is>
      </c>
      <c r="K274" s="19" t="inlineStr">
        <is>
          <t>Caja por 30 comprimidos.</t>
        </is>
      </c>
      <c r="L274" s="19" t="inlineStr">
        <is>
          <t>Imfar
Parque Industrial Manzano 28 Calle transversal 7, diagonal a los depósitos de tigre plasmar. Zona Parque Industrial. Santa Cruz de la Sierra. 3 362-6640</t>
        </is>
      </c>
    </row>
    <row r="275">
      <c r="A275" s="21" t="inlineStr">
        <is>
          <t>41917</t>
        </is>
      </c>
      <c r="B275" s="22" t="inlineStr">
        <is>
          <t>Glimedine</t>
        </is>
      </c>
      <c r="C275" s="22" t="inlineStr">
        <is>
          <t>Tirzepatida</t>
        </is>
      </c>
      <c r="D275" s="22" t="inlineStr">
        <is>
          <t>Hipoglucemiante</t>
        </is>
      </c>
      <c r="E275" s="23" t="inlineStr">
        <is>
          <t>Aparato Digestivo y Metabolismo</t>
        </is>
      </c>
      <c r="F275" s="23" t="inlineStr">
        <is>
          <t>Aparato Digestivo y Metabolismo</t>
        </is>
      </c>
      <c r="G275" s="23" t="inlineStr">
        <is>
          <t>Solución inyectable</t>
        </is>
      </c>
      <c r="H275" s="22" t="inlineStr">
        <is>
          <t>SAE</t>
        </is>
      </c>
      <c r="I275" s="22" t="inlineStr">
        <is>
          <t>-</t>
        </is>
      </c>
      <c r="J275" s="22" t="inlineStr">
        <is>
          <t>GLIMEDINE® 2.5 mg
Cada jeringa prellenada contiene:
TIRZEPATIDA 2.5 mg
Vehículo c.s.p. 0.5 ml
GLIMEDINE® 5 mg
Cada jeringa prellenada contiene:
TIRZEPATIDA 5 mg
Vehículo c.s.p. 0.5 ml
GLIMEDINE® 7.5 mg
Cada jeringa prellenada contiene:
TIRZEPATIDA 7 mg
Vehículo c.s.p. 0.5 ml</t>
        </is>
      </c>
      <c r="K275" s="22" t="inlineStr">
        <is>
          <t>GLIMEDINE® 2.5 mg: Caja con jeringa prellenada por 0.5 ml.
GLIMEDINE® 5 mg: Caja con jeringa prellenada por 0.5 ml.
GLIMEDINE® 7.5 mg: Caja con jeringa prellenada por 0.5 ml.</t>
        </is>
      </c>
      <c r="L275" s="22" t="inlineStr">
        <is>
          <t>SAE
Av. Cristo Redentor No. 3733 entre 4to. y 5to. Anillo. Zona Norte. Santa Cruz de la Sierra. 3 341-0044</t>
        </is>
      </c>
    </row>
    <row r="276">
      <c r="A276" s="18" t="inlineStr">
        <is>
          <t>41154</t>
        </is>
      </c>
      <c r="B276" s="19" t="inlineStr">
        <is>
          <t>Glimet</t>
        </is>
      </c>
      <c r="C276" s="19" t="inlineStr">
        <is>
          <t>Glimepirida; Metformina</t>
        </is>
      </c>
      <c r="D276" s="19" t="inlineStr">
        <is>
          <t>Hipoglucemiante oral</t>
        </is>
      </c>
      <c r="E276" s="20" t="inlineStr">
        <is>
          <t>Aparato Digestivo y Metabolismo</t>
        </is>
      </c>
      <c r="F276" s="20" t="inlineStr">
        <is>
          <t>Aparato Digestivo y Metabolismo</t>
        </is>
      </c>
      <c r="G276" s="20" t="inlineStr">
        <is>
          <t>Comprimidos recubiertos ranurados</t>
        </is>
      </c>
      <c r="H276" s="19" t="inlineStr">
        <is>
          <t>Breskot Pharma</t>
        </is>
      </c>
      <c r="I276" s="19" t="inlineStr">
        <is>
          <t>Cofar</t>
        </is>
      </c>
      <c r="J276" s="19" t="inlineStr">
        <is>
          <t>GLIMET® 2Cada comprimido ranurado recubierto contiene:Metformina clorhidrato1000 mgGlimepirida2 mgExcipientes c.s.p.1 comprimido GLIMET® 4Cada comprimido ranurado recubierto contiene:Metformina clorhidrato1000 mgGlimepirida4 mgExcipientes c.s.p.1 comprimido</t>
        </is>
      </c>
      <c r="K276" s="19" t="inlineStr">
        <is>
          <t>GLIMET® 2: Caja con 35 comprimidos ranurados recubiertos.
GLIMET® 4: Caja con 35 comprimidos ranurados recubiertos.</t>
        </is>
      </c>
      <c r="L276" s="19" t="inlineStr">
        <is>
          <t>Cofar
Calle Víctor Eduardo No. 2293. Zona Miraflores. La Paz. 2 222-0352</t>
        </is>
      </c>
    </row>
    <row r="277">
      <c r="A277" s="21" t="inlineStr">
        <is>
          <t>41871</t>
        </is>
      </c>
      <c r="B277" s="22" t="inlineStr">
        <is>
          <t>Gliness</t>
        </is>
      </c>
      <c r="C277" s="22" t="inlineStr">
        <is>
          <t>Dapagliflozina</t>
        </is>
      </c>
      <c r="D277" s="22" t="inlineStr">
        <is>
          <t>Antidiabético</t>
        </is>
      </c>
      <c r="E277" s="23" t="inlineStr">
        <is>
          <t>Aparato Digestivo y Metabolismo</t>
        </is>
      </c>
      <c r="F277" s="23" t="inlineStr">
        <is>
          <t>Aparato Digestivo y Metabolismo</t>
        </is>
      </c>
      <c r="G277" s="23" t="inlineStr">
        <is>
          <t>Comprimidos recubiertos</t>
        </is>
      </c>
      <c r="H277" s="22" t="inlineStr">
        <is>
          <t>CAMSA Industria y Comercio</t>
        </is>
      </c>
      <c r="I277" s="22" t="inlineStr">
        <is>
          <t>-</t>
        </is>
      </c>
      <c r="J277" s="22" t="inlineStr">
        <is>
          <t>Cada comprimido recubierto contiene:
Dapagliflozina 10 mg
Excipientes c.s.p. 1 comprimido</t>
        </is>
      </c>
      <c r="K277" s="22" t="inlineStr">
        <is>
          <t>Caja con 30 comprimidos recubiertos.</t>
        </is>
      </c>
      <c r="L277" s="22" t="inlineStr">
        <is>
          <t>CAMSA Industria y Comercio
Parque Industrial MZ 031. Distrito 8. Santa Cruz de la Sierra. 3 346-7110</t>
        </is>
      </c>
    </row>
    <row r="278">
      <c r="A278" s="18" t="inlineStr">
        <is>
          <t>37682</t>
        </is>
      </c>
      <c r="B278" s="19" t="inlineStr">
        <is>
          <t>Glinux N</t>
        </is>
      </c>
      <c r="C278" s="19" t="inlineStr">
        <is>
          <t>Insulina humana recombinante</t>
        </is>
      </c>
      <c r="D278" s="19" t="inlineStr">
        <is>
          <t>Hipoglucemiante</t>
        </is>
      </c>
      <c r="E278" s="20" t="inlineStr">
        <is>
          <t>Aparato Digestivo y Metabolismo</t>
        </is>
      </c>
      <c r="F278" s="20" t="inlineStr">
        <is>
          <t>Aparato Digestivo y Metabolismo</t>
        </is>
      </c>
      <c r="G278" s="20" t="inlineStr">
        <is>
          <t>Suspensión inyectable</t>
        </is>
      </c>
      <c r="H278" s="19" t="inlineStr">
        <is>
          <t>Farmedical</t>
        </is>
      </c>
      <c r="I278" s="19" t="inlineStr">
        <is>
          <t>-</t>
        </is>
      </c>
      <c r="J278" s="19" t="inlineStr">
        <is>
          <t>Cada ml contiene:
Insulina humana isófona 100 UI (origen ADN recombinante)
Vehículo c.s.p. 1 ml</t>
        </is>
      </c>
      <c r="K278" s="19" t="inlineStr">
        <is>
          <t>Caja con frasco ámpula por 10 ml.</t>
        </is>
      </c>
      <c r="L278" s="19" t="inlineStr">
        <is>
          <t>Farmedical
Av. Hernando Siles No. 6007 esq. Calle 14. Zona Obrajes. La Paz. 2 278-8494</t>
        </is>
      </c>
    </row>
    <row r="279">
      <c r="A279" s="21" t="inlineStr">
        <is>
          <t>40222</t>
        </is>
      </c>
      <c r="B279" s="22" t="inlineStr">
        <is>
          <t>Gliren</t>
        </is>
      </c>
      <c r="C279" s="22" t="inlineStr">
        <is>
          <t>Glibenclamida</t>
        </is>
      </c>
      <c r="D279" s="22" t="inlineStr">
        <is>
          <t>Hipoglucemiante oral</t>
        </is>
      </c>
      <c r="E279" s="23" t="inlineStr">
        <is>
          <t>Aparato Digestivo y Metabolismo</t>
        </is>
      </c>
      <c r="F279" s="23" t="inlineStr">
        <is>
          <t>Aparato Digestivo y Metabolismo</t>
        </is>
      </c>
      <c r="G279" s="23" t="inlineStr">
        <is>
          <t>Comprimidos</t>
        </is>
      </c>
      <c r="H279" s="22" t="inlineStr">
        <is>
          <t>InRetail Pharma</t>
        </is>
      </c>
      <c r="I279" s="22" t="inlineStr">
        <is>
          <t>Quimiza</t>
        </is>
      </c>
      <c r="J279" s="22" t="inlineStr">
        <is>
          <t>Cada comprimido contiene:
Glibenclamida 5 mg
Excipientes c.s.p. 1 comprimido</t>
        </is>
      </c>
      <c r="K279" s="22" t="inlineStr">
        <is>
          <t>Caja con 50 comprimidos recubiertos.</t>
        </is>
      </c>
      <c r="L279" s="22" t="inlineStr">
        <is>
          <t>Quimiza
Av. Grigota entre 4to. y 5to. Anillo. Zona Saguapac. Santa Cruz de la Sierra. 3 351-7071</t>
        </is>
      </c>
    </row>
    <row r="280">
      <c r="A280" s="18" t="inlineStr">
        <is>
          <t>41932</t>
        </is>
      </c>
      <c r="B280" s="19" t="inlineStr">
        <is>
          <t>Glizinda</t>
        </is>
      </c>
      <c r="C280" s="19" t="inlineStr">
        <is>
          <t>Dapagliflozina</t>
        </is>
      </c>
      <c r="D280" s="19" t="inlineStr">
        <is>
          <t>Antidiabético</t>
        </is>
      </c>
      <c r="E280" s="20" t="inlineStr">
        <is>
          <t>Aparato Digestivo y Metabolismo</t>
        </is>
      </c>
      <c r="F280" s="20" t="inlineStr">
        <is>
          <t>Aparato Digestivo y Metabolismo</t>
        </is>
      </c>
      <c r="G280" s="20" t="inlineStr">
        <is>
          <t>Comprimidos recubiertos</t>
        </is>
      </c>
      <c r="H280" s="19" t="inlineStr">
        <is>
          <t>Droguería INTI</t>
        </is>
      </c>
      <c r="I280" s="19" t="inlineStr">
        <is>
          <t>-</t>
        </is>
      </c>
      <c r="J280" s="19" t="inlineStr">
        <is>
          <t>Cada comprimido recubierto contiene:
Dapagliflozina 10 mg
Excipientes c.s.p. 1 comprimido</t>
        </is>
      </c>
      <c r="K280" s="19" t="inlineStr">
        <is>
          <t>Caja con 30 comprimidos recubiertos.</t>
        </is>
      </c>
      <c r="L280" s="19" t="inlineStr">
        <is>
          <t>Droguería INTI
Calle Lucas Jaimes No. 1959. Zona Miraflores. La Paz. 2 217-6600</t>
        </is>
      </c>
    </row>
    <row r="281">
      <c r="A281" s="21" t="inlineStr">
        <is>
          <t>40144</t>
        </is>
      </c>
      <c r="B281" s="22" t="inlineStr">
        <is>
          <t>Glopride 2M</t>
        </is>
      </c>
      <c r="C281" s="22" t="inlineStr">
        <is>
          <t>Glimepirida; Metformina</t>
        </is>
      </c>
      <c r="D281" s="22" t="inlineStr">
        <is>
          <t>Hipoglucemiante oral</t>
        </is>
      </c>
      <c r="E281" s="23" t="inlineStr">
        <is>
          <t>Aparato Digestivo y Metabolismo</t>
        </is>
      </c>
      <c r="F281" s="23" t="inlineStr">
        <is>
          <t>Aparato Digestivo y Metabolismo</t>
        </is>
      </c>
      <c r="G281" s="23" t="inlineStr">
        <is>
          <t>Tabletas de liberación prolongada</t>
        </is>
      </c>
      <c r="H281" s="22" t="inlineStr">
        <is>
          <t>Globela Pharma</t>
        </is>
      </c>
      <c r="I281" s="22" t="inlineStr">
        <is>
          <t>LC Farma</t>
        </is>
      </c>
      <c r="J281" s="22" t="inlineStr">
        <is>
          <t>Cada tableta de liberación sostenida contiene:Glimepirida2 mgMetformina hidrocloruro de liberación500 mgExcipientes c.s.p.1 tableta</t>
        </is>
      </c>
      <c r="K281" s="22" t="inlineStr">
        <is>
          <t>Caja con 30 tabletas de liberación sostenida.</t>
        </is>
      </c>
      <c r="L281" s="22" t="inlineStr">
        <is>
          <t>LC Farma
Calle 21 No. 200 entre Av. Francia. Zona Achumani. La Paz. 2 271-3644</t>
        </is>
      </c>
    </row>
    <row r="282">
      <c r="A282" s="18" t="inlineStr">
        <is>
          <t>41529</t>
        </is>
      </c>
      <c r="B282" s="19" t="inlineStr">
        <is>
          <t>Glucomed</t>
        </is>
      </c>
      <c r="C282" s="19" t="inlineStr">
        <is>
          <t>Glibenclamida; Metformina</t>
        </is>
      </c>
      <c r="D282" s="19" t="inlineStr">
        <is>
          <t>Hipoglucemiante</t>
        </is>
      </c>
      <c r="E282" s="20" t="inlineStr">
        <is>
          <t>Aparato Digestivo y Metabolismo</t>
        </is>
      </c>
      <c r="F282" s="20" t="inlineStr">
        <is>
          <t>Aparato Digestivo y Metabolismo</t>
        </is>
      </c>
      <c r="G282" s="20" t="inlineStr">
        <is>
          <t>Comprimidos</t>
        </is>
      </c>
      <c r="H282" s="19" t="inlineStr">
        <is>
          <t>Delta</t>
        </is>
      </c>
      <c r="I282" s="19" t="inlineStr">
        <is>
          <t>-</t>
        </is>
      </c>
      <c r="J282" s="19" t="inlineStr">
        <is>
          <t>Cada comprimido contiene:Glibenclamida5 mgMetformina clorhidrato500 mgExcipientes c.s.p.1 comprimido</t>
        </is>
      </c>
      <c r="K282" s="19" t="inlineStr">
        <is>
          <t>Caja con 30 comprimidos.</t>
        </is>
      </c>
      <c r="L282" s="19" t="inlineStr">
        <is>
          <t>Delta
Calle Presbitero Medna esq. Pasaje Taltal No. 2 detrás del canal 11. Zona Sopocachi. La Paz. 2 241-1516</t>
        </is>
      </c>
    </row>
    <row r="283">
      <c r="A283" s="21" t="inlineStr">
        <is>
          <t>39338</t>
        </is>
      </c>
      <c r="B283" s="22" t="inlineStr">
        <is>
          <t>Gluconato de Calcio</t>
        </is>
      </c>
      <c r="C283" s="22" t="inlineStr">
        <is>
          <t>Calcio, gluconato de</t>
        </is>
      </c>
      <c r="D283" s="22" t="inlineStr">
        <is>
          <t>Tratamiento de la hipocalcemia</t>
        </is>
      </c>
      <c r="E283" s="23" t="inlineStr">
        <is>
          <t>Aparato Digestivo y Metabolismo</t>
        </is>
      </c>
      <c r="F283" s="23" t="inlineStr">
        <is>
          <t>Aparato Digestivo y Metabolismo</t>
        </is>
      </c>
      <c r="G283" s="23" t="inlineStr">
        <is>
          <t>Solución inyectable</t>
        </is>
      </c>
      <c r="H283" s="22" t="inlineStr">
        <is>
          <t>ABD</t>
        </is>
      </c>
      <c r="I283" s="22" t="inlineStr">
        <is>
          <t>-</t>
        </is>
      </c>
      <c r="J283" s="22" t="inlineStr">
        <is>
          <t>Cada ampolla contiene:
Gluconato de calcio 10%
Vehículo c.s.p. 10 ml</t>
        </is>
      </c>
      <c r="K283" s="22" t="inlineStr">
        <is>
          <t>Caja con 120 ampollas por 10 ml.</t>
        </is>
      </c>
      <c r="L283" s="22" t="inlineStr">
        <is>
          <t>ABD
Km 18 carretera Santa Cruz. Zona Warnes. Santa Cruz de la Sierra. 3 385-3287</t>
        </is>
      </c>
    </row>
    <row r="284">
      <c r="A284" s="18" t="inlineStr">
        <is>
          <t>40980</t>
        </is>
      </c>
      <c r="B284" s="19" t="inlineStr">
        <is>
          <t>Glucophage XR 1000</t>
        </is>
      </c>
      <c r="C284" s="19" t="inlineStr">
        <is>
          <t>Metformina</t>
        </is>
      </c>
      <c r="D284" s="19" t="inlineStr">
        <is>
          <t>Tratamiento de la diabetes mellitus tipo 2</t>
        </is>
      </c>
      <c r="E284" s="20" t="inlineStr">
        <is>
          <t>Aparato Digestivo y Metabolismo</t>
        </is>
      </c>
      <c r="F284" s="20" t="inlineStr">
        <is>
          <t>Aparato Digestivo y Metabolismo</t>
        </is>
      </c>
      <c r="G284" s="20" t="inlineStr">
        <is>
          <t>Tabletas de liberación prolongada</t>
        </is>
      </c>
      <c r="H284" s="19" t="inlineStr">
        <is>
          <t>Merck</t>
        </is>
      </c>
      <c r="I284" s="19" t="inlineStr">
        <is>
          <t>Droguería INTI</t>
        </is>
      </c>
      <c r="J284" s="19" t="inlineStr">
        <is>
          <t>Cada tableta de liberación prolongada contiene:
Metformina clorhidrato 1000 mg
Excipientes, c.s. 1 tableta</t>
        </is>
      </c>
      <c r="K284" s="19" t="inlineStr">
        <is>
          <t>Caja con 30 tabletas de liberación prolongada.</t>
        </is>
      </c>
      <c r="L284" s="19" t="inlineStr">
        <is>
          <t>Droguería INTI
Calle Lucas Jaimes No. 1959. Zona Miraflores. La Paz. 2 217-6600</t>
        </is>
      </c>
    </row>
    <row r="285">
      <c r="A285" s="21" t="inlineStr">
        <is>
          <t>37997</t>
        </is>
      </c>
      <c r="B285" s="22" t="inlineStr">
        <is>
          <t>Glucosa Alfa 33%</t>
        </is>
      </c>
      <c r="C285" s="22" t="inlineStr">
        <is>
          <t>Glucosa</t>
        </is>
      </c>
      <c r="D285" s="22" t="inlineStr">
        <is>
          <t>Solución energética e hidratante</t>
        </is>
      </c>
      <c r="E285" s="23" t="inlineStr">
        <is>
          <t>Aparato Digestivo y Metabolismo</t>
        </is>
      </c>
      <c r="F285" s="23" t="inlineStr">
        <is>
          <t>Aparato Digestivo y Metabolismo</t>
        </is>
      </c>
      <c r="G285" s="23" t="inlineStr">
        <is>
          <t>Solución inyectable</t>
        </is>
      </c>
      <c r="H285" s="22" t="inlineStr">
        <is>
          <t>Alfa</t>
        </is>
      </c>
      <c r="I285" s="22" t="inlineStr">
        <is>
          <t>-</t>
        </is>
      </c>
      <c r="J285" s="22" t="inlineStr">
        <is>
          <t>GLUCOSA ALFA 33% 10 ml
Cada ampolla con 10 ml contiene:
Glucosa (dextrosa) 3,3 g (solución al 33%)
Vehículo c.s.p. 10 ml
GLUCOSA ALFA 33% 20 ml
Cada ampolla con 20 ml contiene:
Glucosa (dextrosa) 6,6 g (solución al 33%)
Vehículo c.s.p. 20 ml</t>
        </is>
      </c>
      <c r="K285" s="22" t="inlineStr">
        <is>
          <t>GLUCOSA ALFA 33% 10 ml:
Caja con 25 ampollas por 10 ml cada una.
Caja con 100 ampollas por 10 ml cada una.
GLUCOSA ALFA 33% 20 ml:
Caja con 25 ampollas por 20 ml cada una.
Caja con 100 ampollas por 20 ml cada una.</t>
        </is>
      </c>
      <c r="L285" s="22" t="inlineStr">
        <is>
          <t>Alfa
Av. Bush No. 1970 entre Rosendo Villalobos y Díaz Romero. Zona Miraflores. La Paz. 2 222-7910</t>
        </is>
      </c>
    </row>
    <row r="286">
      <c r="A286" s="18" t="inlineStr">
        <is>
          <t>37998</t>
        </is>
      </c>
      <c r="B286" s="19" t="inlineStr">
        <is>
          <t>Glucosa Alfa 50%</t>
        </is>
      </c>
      <c r="C286" s="19" t="inlineStr">
        <is>
          <t>Glucosa</t>
        </is>
      </c>
      <c r="D286" s="19" t="inlineStr">
        <is>
          <t>Solución energética e hidratante</t>
        </is>
      </c>
      <c r="E286" s="20" t="inlineStr">
        <is>
          <t>Aparato Digestivo y Metabolismo</t>
        </is>
      </c>
      <c r="F286" s="20" t="inlineStr">
        <is>
          <t>Aparato Digestivo y Metabolismo</t>
        </is>
      </c>
      <c r="G286" s="20" t="inlineStr">
        <is>
          <t>Solución inyectable</t>
        </is>
      </c>
      <c r="H286" s="19" t="inlineStr">
        <is>
          <t>Alfa</t>
        </is>
      </c>
      <c r="I286" s="19" t="inlineStr">
        <is>
          <t>-</t>
        </is>
      </c>
      <c r="J286" s="19" t="inlineStr">
        <is>
          <t>Cada 20 ml contiene:
Glucosa (dextrosa) 10 g (solución al 50%)
Vehículo c.s.p. 20 ml</t>
        </is>
      </c>
      <c r="K286" s="19" t="inlineStr">
        <is>
          <t>Caja con 25 ampollas por 20 ml cada una.
Caja con 100 ampollas por 20 ml cada una.</t>
        </is>
      </c>
      <c r="L286" s="19" t="inlineStr">
        <is>
          <t>Alfa
Av. Bush No. 1970 entre Rosendo Villalobos y Díaz Romero. Zona Miraflores. La Paz. 2 222-7910</t>
        </is>
      </c>
    </row>
    <row r="287">
      <c r="A287" s="21" t="inlineStr">
        <is>
          <t>41381</t>
        </is>
      </c>
      <c r="B287" s="22" t="inlineStr">
        <is>
          <t>Glumet</t>
        </is>
      </c>
      <c r="C287" s="22" t="inlineStr">
        <is>
          <t>Empagliflozina</t>
        </is>
      </c>
      <c r="D287" s="22" t="inlineStr">
        <is>
          <t>Tratamiento de la diabetes mellitus tipo 2</t>
        </is>
      </c>
      <c r="E287" s="23" t="inlineStr">
        <is>
          <t>Aparato Digestivo y Metabolismo</t>
        </is>
      </c>
      <c r="F287" s="23" t="inlineStr">
        <is>
          <t>Aparato Digestivo y Metabolismo</t>
        </is>
      </c>
      <c r="G287" s="23" t="inlineStr">
        <is>
          <t>Comprimidos recubiertos</t>
        </is>
      </c>
      <c r="H287" s="22" t="inlineStr">
        <is>
          <t>SAE</t>
        </is>
      </c>
      <c r="I287" s="22" t="inlineStr">
        <is>
          <t>-</t>
        </is>
      </c>
      <c r="J287" s="22" t="inlineStr">
        <is>
          <t>GLUMET® 10 mg
Cada comprimido recubierto contiene:
Empagliflozina 10 mg
Excipientes c.s.p. 1 comprimido
GLUMET® 25 mg
Cada comprimido recubierto contiene:
Empagliflozina 25 mg
Excipientes c.s.p. 1 comprimido</t>
        </is>
      </c>
      <c r="K287" s="22" t="inlineStr">
        <is>
          <t>GLUMET® 10 mg: Caja con 20 comprimidos recubiertos.
GLUMET® 25 mg: Caja con 10 comprimidos recubiertos.</t>
        </is>
      </c>
      <c r="L287" s="22" t="inlineStr">
        <is>
          <t>SAE
Av. Cristo Redentor No. 3733 entre 4to. y 5to. Anillo. Zona Norte. Santa Cruz de la Sierra. 3 341-0044</t>
        </is>
      </c>
    </row>
    <row r="288">
      <c r="A288" s="18" t="inlineStr">
        <is>
          <t>40846</t>
        </is>
      </c>
      <c r="B288" s="19" t="inlineStr">
        <is>
          <t>Glyptin</t>
        </is>
      </c>
      <c r="C288" s="19" t="inlineStr">
        <is>
          <t>Linagliptina</t>
        </is>
      </c>
      <c r="D288" s="19" t="inlineStr">
        <is>
          <t>Antidiabético</t>
        </is>
      </c>
      <c r="E288" s="20" t="inlineStr">
        <is>
          <t>Aparato Digestivo y Metabolismo</t>
        </is>
      </c>
      <c r="F288" s="20" t="inlineStr">
        <is>
          <t>Aparato Digestivo y Metabolismo</t>
        </is>
      </c>
      <c r="G288" s="20" t="inlineStr">
        <is>
          <t>Comprimidos recubiertos</t>
        </is>
      </c>
      <c r="H288" s="19" t="inlineStr">
        <is>
          <t>Farmedical</t>
        </is>
      </c>
      <c r="I288" s="19" t="inlineStr">
        <is>
          <t>-</t>
        </is>
      </c>
      <c r="J288" s="19" t="inlineStr">
        <is>
          <t>Cada comprimido recubierto contiene:
Linagliptina 5 mg
Excipientes c.s.p. 1 comprimido</t>
        </is>
      </c>
      <c r="K288" s="19" t="inlineStr">
        <is>
          <t>Caja con 30 comprimidos recubiertos.</t>
        </is>
      </c>
      <c r="L288" s="19" t="inlineStr">
        <is>
          <t>Farmedical
Av. Hernando Siles No. 6007 esq. Calle 14. Zona Obrajes. La Paz. 2 278-8494</t>
        </is>
      </c>
    </row>
    <row r="289">
      <c r="A289" s="21" t="inlineStr">
        <is>
          <t>40847</t>
        </is>
      </c>
      <c r="B289" s="22" t="inlineStr">
        <is>
          <t>Glyptin M</t>
        </is>
      </c>
      <c r="C289" s="22" t="inlineStr">
        <is>
          <t>Linagliptina; Metformina</t>
        </is>
      </c>
      <c r="D289" s="22" t="inlineStr">
        <is>
          <t>Tratamiento de la diabetes mellitus tipo 2</t>
        </is>
      </c>
      <c r="E289" s="23" t="inlineStr">
        <is>
          <t>Aparato Digestivo y Metabolismo</t>
        </is>
      </c>
      <c r="F289" s="23" t="inlineStr">
        <is>
          <t>Aparato Digestivo y Metabolismo</t>
        </is>
      </c>
      <c r="G289" s="23" t="inlineStr">
        <is>
          <t>Comprimidos recubiertos</t>
        </is>
      </c>
      <c r="H289" s="22" t="inlineStr">
        <is>
          <t>Farmedical</t>
        </is>
      </c>
      <c r="I289" s="22" t="inlineStr">
        <is>
          <t>-</t>
        </is>
      </c>
      <c r="J289" s="22" t="inlineStr">
        <is>
          <t>GLYPTIN M 500Cada comprimido recubierto contiene:Linagliptina2.5 mgMetformina500 mgExcipientes c.s.p.1 comprimido GLYPTIN M 1000Cada comprimido recubierto contiene:Linagliptina2.5 mgMetformina1000 mgExcipientes c.s.p.1 comprimido</t>
        </is>
      </c>
      <c r="K289" s="22" t="inlineStr">
        <is>
          <t>GLYPTIN M 500: Caja con 30 comprimidos recubiertos.
GLYPTIN M 1000: Caja con 30 comprimidos recubiertos.</t>
        </is>
      </c>
      <c r="L289" s="22" t="inlineStr">
        <is>
          <t>Farmedical
Av. Hernando Siles No. 6007 esq. Calle 14. Zona Obrajes. La Paz. 2 278-8494</t>
        </is>
      </c>
    </row>
    <row r="290">
      <c r="A290" s="18" t="inlineStr">
        <is>
          <t>41921</t>
        </is>
      </c>
      <c r="B290" s="19" t="inlineStr">
        <is>
          <t>GumyVal C</t>
        </is>
      </c>
      <c r="C290" s="19" t="inlineStr">
        <is>
          <t>Ácido ascórbico (vitamina C)</t>
        </is>
      </c>
      <c r="D290" s="19" t="inlineStr">
        <is>
          <t>Vitamina C</t>
        </is>
      </c>
      <c r="E290" s="20" t="inlineStr">
        <is>
          <t>Aparato Digestivo y Metabolismo</t>
        </is>
      </c>
      <c r="F290" s="20" t="inlineStr">
        <is>
          <t>Aparato Digestivo y Metabolismo</t>
        </is>
      </c>
      <c r="G290" s="20" t="inlineStr">
        <is>
          <t>Gomas masticables</t>
        </is>
      </c>
      <c r="H290" s="19" t="inlineStr">
        <is>
          <t>Valencia</t>
        </is>
      </c>
      <c r="I290" s="19" t="inlineStr">
        <is>
          <t>-</t>
        </is>
      </c>
      <c r="J290" s="19" t="inlineStr">
        <is>
          <t>Cada bolsa de GUMYVAL-C contiene:Valor energético86.83 KcalProteínas0.64 gCarbohidratos20.47 gGrasa0.00 gVitamina C402.00 mgExcipientes c.s.p.25 g</t>
        </is>
      </c>
      <c r="K290" s="19" t="inlineStr">
        <is>
          <t>Caja con 24 bolsas por 25 g cada una sabores naranja, limón, frutilla, piña y uva.</t>
        </is>
      </c>
      <c r="L290" s="19" t="inlineStr">
        <is>
          <t>Valencia
Hernando de Soto entre Av. Perú y Diego de Almagro edif. María Auxiliadora PB. Zona Central. Cochabamba. 4 450-6234</t>
        </is>
      </c>
    </row>
    <row r="291">
      <c r="A291" s="21" t="inlineStr">
        <is>
          <t>39526</t>
        </is>
      </c>
      <c r="B291" s="22" t="inlineStr">
        <is>
          <t>Healnest</t>
        </is>
      </c>
      <c r="C291" s="22" t="inlineStr">
        <is>
          <t>Esomeprazol</t>
        </is>
      </c>
      <c r="D291" s="22" t="inlineStr">
        <is>
          <t>Tratamiento de úlcera péptica</t>
        </is>
      </c>
      <c r="E291" s="23" t="inlineStr">
        <is>
          <t>Aparato Digestivo y Metabolismo</t>
        </is>
      </c>
      <c r="F291" s="23" t="inlineStr">
        <is>
          <t>Aparato Digestivo y Metabolismo</t>
        </is>
      </c>
      <c r="G291" s="23" t="inlineStr">
        <is>
          <t>Cápsulas</t>
        </is>
      </c>
      <c r="H291" s="22" t="inlineStr">
        <is>
          <t>Alfa</t>
        </is>
      </c>
      <c r="I291" s="22" t="inlineStr">
        <is>
          <t>-</t>
        </is>
      </c>
      <c r="J291" s="22" t="inlineStr">
        <is>
          <t>Cada cápsula contiene:
Esomeprazol 40 mg
Excipientes c.s.p. 1 cápsula</t>
        </is>
      </c>
      <c r="K291" s="22" t="inlineStr">
        <is>
          <t>Caja por 30 cápsulas.</t>
        </is>
      </c>
      <c r="L291" s="22" t="inlineStr">
        <is>
          <t>Alfa
Av. Bush No. 1970 entre Rosendo Villalobos y Díaz Romero. Zona Miraflores. La Paz. 2 222-7910</t>
        </is>
      </c>
    </row>
    <row r="292">
      <c r="A292" s="18" t="inlineStr">
        <is>
          <t>35893</t>
        </is>
      </c>
      <c r="B292" s="19" t="inlineStr">
        <is>
          <t>Hepa Merz</t>
        </is>
      </c>
      <c r="C292" s="19" t="inlineStr">
        <is>
          <t>L-ornitina L-aspartato</t>
        </is>
      </c>
      <c r="D292" s="19" t="inlineStr">
        <is>
          <t>Hepatoprotector</t>
        </is>
      </c>
      <c r="E292" s="20" t="inlineStr">
        <is>
          <t>Aparato Digestivo y Metabolismo</t>
        </is>
      </c>
      <c r="F292" s="20" t="inlineStr">
        <is>
          <t>Aparato Digestivo y Metabolismo</t>
        </is>
      </c>
      <c r="G292" s="20" t="inlineStr">
        <is>
          <t>Granulado</t>
        </is>
      </c>
      <c r="H292" s="19" t="inlineStr">
        <is>
          <t>Merz Pharma</t>
        </is>
      </c>
      <c r="I292" s="19" t="inlineStr">
        <is>
          <t>Promedical</t>
        </is>
      </c>
      <c r="J292" s="19" t="inlineStr">
        <is>
          <t>Cada sobre con 5 g contiene:
L-ornitina-L-aspartato 3 g
Otros componentes: ácido cítrico anhidro, fructosa, ciclamato sódico, polividona, sacarina sódica, aromas, colorante E 110.</t>
        </is>
      </c>
      <c r="K292" s="19" t="inlineStr">
        <is>
          <t>Caja con 10 sobres por 5 cada uno.</t>
        </is>
      </c>
      <c r="L292" s="19" t="inlineStr">
        <is>
          <t>Promedical
Av. 5to. Anillo entre Av. Juan Pablo II y Radial 27. Santa Cruz de la Sierra. 3 345-9359</t>
        </is>
      </c>
    </row>
    <row r="293">
      <c r="A293" s="21" t="inlineStr">
        <is>
          <t>39120</t>
        </is>
      </c>
      <c r="B293" s="22" t="inlineStr">
        <is>
          <t>Hepalim</t>
        </is>
      </c>
      <c r="C293" s="22" t="inlineStr">
        <is>
          <t>Ácido ursodesoxicólico (ursodeoxicólico)</t>
        </is>
      </c>
      <c r="D293" s="22" t="inlineStr">
        <is>
          <t>Hepatoprotector</t>
        </is>
      </c>
      <c r="E293" s="23" t="inlineStr">
        <is>
          <t>Aparato Digestivo y Metabolismo</t>
        </is>
      </c>
      <c r="F293" s="23" t="inlineStr">
        <is>
          <t>Aparato Digestivo y Metabolismo</t>
        </is>
      </c>
      <c r="G293" s="23" t="inlineStr">
        <is>
          <t>Comprimidos recubiertos</t>
        </is>
      </c>
      <c r="H293" s="22" t="inlineStr">
        <is>
          <t>SAE</t>
        </is>
      </c>
      <c r="I293" s="22" t="inlineStr">
        <is>
          <t>-</t>
        </is>
      </c>
      <c r="J293" s="22" t="inlineStr">
        <is>
          <t>HEPALIM® 300 mg
Cada comprimido recubierto contiene:
Ácido Ursodeoxicólico BP 300 mg
Excipientes c.s.p. 1 comprimido
HEPALIM® 600 mg
Cada comprimido recubierto contiene:
Ácido Ursodeoxicólico BP 600 mg
Excipientes c.s.p. 1 comprimido</t>
        </is>
      </c>
      <c r="K293" s="22" t="inlineStr">
        <is>
          <t>HEPALIM® 300 mg: Caja con 10 comprimidos recubiertos.
HEPALIM® 600 mg: Caja con 10 comprimidos recubiertos.</t>
        </is>
      </c>
      <c r="L293" s="22" t="inlineStr">
        <is>
          <t>SAE
Av. Cristo Redentor No. 3733 entre 4to. y 5to. Anillo. Zona Norte. Santa Cruz de la Sierra. 3 341-0044</t>
        </is>
      </c>
    </row>
    <row r="294">
      <c r="A294" s="18" t="inlineStr">
        <is>
          <t>38601</t>
        </is>
      </c>
      <c r="B294" s="19" t="inlineStr">
        <is>
          <t>Hepalive Forte</t>
        </is>
      </c>
      <c r="C294" s="19" t="inlineStr">
        <is>
          <t>Complejo B; Vitaminas</t>
        </is>
      </c>
      <c r="D294" s="19" t="inlineStr">
        <is>
          <t>Hepatoprotector</t>
        </is>
      </c>
      <c r="E294" s="20" t="inlineStr">
        <is>
          <t>Aparato Digestivo y Metabolismo</t>
        </is>
      </c>
      <c r="F294" s="20" t="inlineStr">
        <is>
          <t>Aparato Digestivo y Metabolismo</t>
        </is>
      </c>
      <c r="G294" s="20" t="inlineStr">
        <is>
          <t>Cápsulas</t>
        </is>
      </c>
      <c r="H294" s="19" t="inlineStr">
        <is>
          <t>Carvagu</t>
        </is>
      </c>
      <c r="I294" s="19" t="inlineStr">
        <is>
          <t>Hansa</t>
        </is>
      </c>
      <c r="J294" s="19" t="inlineStr">
        <is>
          <t>Cada cápsula de 500 mg contiene:Silimarina 80%140.00 mgUbiquinona (coenzima Q10)10.00 mgTiamina (Vitamina B1)4.60 mgRiboflavina (Vitamina B2)4.70 mgPiridoxina (Vitamina B6)4.70 mgCianocobalamina (Vitamina B12)0.00117 mgExcipientes c.s.p.1 cápsula</t>
        </is>
      </c>
      <c r="K294" s="19" t="inlineStr">
        <is>
          <t>Caja con 40 cápsulas.</t>
        </is>
      </c>
      <c r="L294" s="19" t="inlineStr">
        <is>
          <t>Hansa
Calle Yanacocha No. 1004 esq. Mercado. Zona Centro. La Paz. 2 240-7777</t>
        </is>
      </c>
    </row>
    <row r="295">
      <c r="A295" s="21" t="inlineStr">
        <is>
          <t>41988</t>
        </is>
      </c>
      <c r="B295" s="22" t="inlineStr">
        <is>
          <t>Hepalor</t>
        </is>
      </c>
      <c r="C295" s="22" t="inlineStr">
        <is>
          <t>L-ornitina L-aspartato</t>
        </is>
      </c>
      <c r="D295" s="22" t="inlineStr">
        <is>
          <t>Hepatoprotector</t>
        </is>
      </c>
      <c r="E295" s="23" t="inlineStr">
        <is>
          <t>Aparato Digestivo y Metabolismo</t>
        </is>
      </c>
      <c r="F295" s="23" t="inlineStr">
        <is>
          <t>Aparato Digestivo y Metabolismo</t>
        </is>
      </c>
      <c r="G295" s="23" t="inlineStr">
        <is>
          <t>Polvo granulado</t>
        </is>
      </c>
      <c r="H295" s="22" t="inlineStr">
        <is>
          <t>Lafar</t>
        </is>
      </c>
      <c r="I295" s="22" t="inlineStr">
        <is>
          <t>-</t>
        </is>
      </c>
      <c r="J295" s="22" t="inlineStr">
        <is>
          <t>Cada sobre contiene:
L-ornitina L-aspartato 3 g
Excipientes c.s.p. 5 g</t>
        </is>
      </c>
      <c r="K295" s="22" t="inlineStr">
        <is>
          <t>Caja con 10 sobres por 5 g cada uno sabor naranja.</t>
        </is>
      </c>
      <c r="L295" s="22" t="inlineStr">
        <is>
          <t>Lafar
Luis Crespo No. 2213. Zona Alto Sopocachi. La Paz. 2 241-0411</t>
        </is>
      </c>
    </row>
    <row r="296">
      <c r="A296" s="18" t="inlineStr">
        <is>
          <t>40280</t>
        </is>
      </c>
      <c r="B296" s="19" t="inlineStr">
        <is>
          <t>Hepamina</t>
        </is>
      </c>
      <c r="C296" s="19" t="inlineStr">
        <is>
          <t>Colecalciferol (vitamina D3); Nicotinamida (vitamina B3); Retinol (vitamina A)...</t>
        </is>
      </c>
      <c r="D296" s="19" t="inlineStr">
        <is>
          <t>Hepatoprotector</t>
        </is>
      </c>
      <c r="E296" s="20" t="inlineStr">
        <is>
          <t>Aparato Digestivo y Metabolismo</t>
        </is>
      </c>
      <c r="F296" s="20" t="inlineStr">
        <is>
          <t>Aparato Digestivo y Metabolismo</t>
        </is>
      </c>
      <c r="G296" s="20" t="inlineStr">
        <is>
          <t>Cápsulas de gelatina blanda</t>
        </is>
      </c>
      <c r="H296" s="19" t="inlineStr">
        <is>
          <t>Briyosis Soft Caps</t>
        </is>
      </c>
      <c r="I296" s="19" t="inlineStr">
        <is>
          <t>San Fernando</t>
        </is>
      </c>
      <c r="J296" s="19" t="inlineStr">
        <is>
          <t>Cada cápsula de gelatina blanda contiene:Vitamina B11 mgVitamina B20.5 mgVitamina D3300 UIVitamina C15 mgVitamina B3 (nicotinamida)300 mgExcipientes c.s.p.1 cápsula</t>
        </is>
      </c>
      <c r="K296" s="19" t="inlineStr">
        <is>
          <t>Caja con 30 cápsulas de gelatina blanda.</t>
        </is>
      </c>
      <c r="L296" s="19" t="inlineStr">
        <is>
          <t>San Fernando
Av. Alemana Calle Seyeyé No. 2377 entre 2do. y 3er. Anillo. Zona Norte. Santa Cruz de la Sierra. 3 342-4941</t>
        </is>
      </c>
    </row>
    <row r="297">
      <c r="A297" s="21" t="inlineStr">
        <is>
          <t>36556</t>
        </is>
      </c>
      <c r="B297" s="22" t="inlineStr">
        <is>
          <t>Hepasil B Complex</t>
        </is>
      </c>
      <c r="C297" s="22" t="inlineStr">
        <is>
          <t>Calcio, carbonato de; Cianocobalamina (vitamina B12); Colina...</t>
        </is>
      </c>
      <c r="D297" s="22" t="inlineStr">
        <is>
          <t>Hepatoprotector</t>
        </is>
      </c>
      <c r="E297" s="23" t="inlineStr">
        <is>
          <t>Aparato Digestivo y Metabolismo</t>
        </is>
      </c>
      <c r="F297" s="23" t="inlineStr">
        <is>
          <t>Aparato Digestivo y Metabolismo</t>
        </is>
      </c>
      <c r="G297" s="23" t="inlineStr">
        <is>
          <t>Cápsulas</t>
        </is>
      </c>
      <c r="H297" s="22" t="inlineStr">
        <is>
          <t>Interfarma</t>
        </is>
      </c>
      <c r="I297" s="22" t="inlineStr">
        <is>
          <t>HP Medical</t>
        </is>
      </c>
      <c r="J297" s="22" t="inlineStr">
        <is>
          <t>Cada cápsula contiene:Factor lipotrópico-removedor de las grasas:Lecitina50 mgInositol100 mgColina100 mgCarbonato de calcio50 mgOxido de magnesio50 mgFactor antitoxico-antioxidante:Silimarina (Milk Thistle extract)75 mgFactor vitamínico:Vitamina- B1 (Tiamina)15 mgVitamina-B2 (Riboflavina)15 mgVitamina-B6 (Piridoxina)15 mgVitamina-B12 (Cianocobalamina)3.0 mcgNicotinamida15 mg</t>
        </is>
      </c>
      <c r="K297" s="22" t="inlineStr">
        <is>
          <t>Cada frasco contiene 60 cápsulas.</t>
        </is>
      </c>
      <c r="L297" s="22" t="inlineStr">
        <is>
          <t>HP Medical
Calle Tucabaca No. 250 esq. Burapucú Av. Roca y Coronado entre 2do. y 3er. Anillo. Zona Expocruz. Santa Cruz de la Sierra. 3 354-2525</t>
        </is>
      </c>
    </row>
    <row r="298">
      <c r="A298" s="18" t="inlineStr">
        <is>
          <t>41575</t>
        </is>
      </c>
      <c r="B298" s="19" t="inlineStr">
        <is>
          <t>Hepasure</t>
        </is>
      </c>
      <c r="C298" s="19" t="inlineStr">
        <is>
          <t>L-ornitina L-aspartato</t>
        </is>
      </c>
      <c r="D298" s="19" t="inlineStr">
        <is>
          <t>Hepatoprotector</t>
        </is>
      </c>
      <c r="E298" s="20" t="inlineStr">
        <is>
          <t>Aparato Digestivo y Metabolismo</t>
        </is>
      </c>
      <c r="F298" s="20" t="inlineStr">
        <is>
          <t>Aparato Digestivo y Metabolismo</t>
        </is>
      </c>
      <c r="G298" s="20" t="inlineStr">
        <is>
          <t>Granulado</t>
        </is>
      </c>
      <c r="H298" s="19" t="inlineStr">
        <is>
          <t>Fortier</t>
        </is>
      </c>
      <c r="I298" s="19" t="inlineStr">
        <is>
          <t>Cofar</t>
        </is>
      </c>
      <c r="J298" s="19" t="inlineStr">
        <is>
          <t>Cada sobre con granulado contiene:
L-ornitina L-aspartato 3 g
Excipientes c.s.p. 5 g</t>
        </is>
      </c>
      <c r="K298" s="19" t="inlineStr">
        <is>
          <t>Caja con 10 sobres por 5 g cada uno sabor naranja-limón.</t>
        </is>
      </c>
      <c r="L298" s="19" t="inlineStr">
        <is>
          <t>Cofar
Calle Víctor Eduardo No. 2293. Zona Miraflores. La Paz. 2 222-0352</t>
        </is>
      </c>
    </row>
    <row r="299">
      <c r="A299" s="21" t="inlineStr">
        <is>
          <t>41899</t>
        </is>
      </c>
      <c r="B299" s="22" t="inlineStr">
        <is>
          <t>Hepasure Advance</t>
        </is>
      </c>
      <c r="C299" s="22" t="inlineStr">
        <is>
          <t>Colina, cloruro de; L-ornitina L-aspartato; Silimarina</t>
        </is>
      </c>
      <c r="D299" s="22" t="inlineStr">
        <is>
          <t>Hepatoprotector</t>
        </is>
      </c>
      <c r="E299" s="23" t="inlineStr">
        <is>
          <t>Aparato Digestivo y Metabolismo</t>
        </is>
      </c>
      <c r="F299" s="23" t="inlineStr">
        <is>
          <t>Aparato Digestivo y Metabolismo</t>
        </is>
      </c>
      <c r="G299" s="23" t="inlineStr">
        <is>
          <t>Granulado</t>
        </is>
      </c>
      <c r="H299" s="22" t="inlineStr">
        <is>
          <t>Fortier</t>
        </is>
      </c>
      <c r="I299" s="22" t="inlineStr">
        <is>
          <t>Cofar</t>
        </is>
      </c>
      <c r="J299" s="22" t="inlineStr">
        <is>
          <t>Cada 7 g de HEPASURE® ADVANCE contienen:L-ornitina L-aspartato3000 mgSilimarina70 mgCloruro de colina275 mgExcipientes c.s.p.1 sobre</t>
        </is>
      </c>
      <c r="K299" s="22" t="inlineStr">
        <is>
          <t>Caja con 10 sobres por 7 g cada uno sabor limón.</t>
        </is>
      </c>
      <c r="L299" s="22" t="inlineStr">
        <is>
          <t>Cofar
Calle Víctor Eduardo No. 2293. Zona Miraflores. La Paz. 2 222-0352</t>
        </is>
      </c>
    </row>
    <row r="300">
      <c r="A300" s="18" t="inlineStr">
        <is>
          <t>36056</t>
        </is>
      </c>
      <c r="B300" s="19" t="inlineStr">
        <is>
          <t>Hepatol</t>
        </is>
      </c>
      <c r="C300" s="19" t="inlineStr">
        <is>
          <t>Alcachofa; Boldo, extracto seco de</t>
        </is>
      </c>
      <c r="D300" s="19" t="inlineStr">
        <is>
          <t>Colagogo y colerético</t>
        </is>
      </c>
      <c r="E300" s="20" t="inlineStr">
        <is>
          <t>Aparato Digestivo y Metabolismo</t>
        </is>
      </c>
      <c r="F300" s="20" t="inlineStr">
        <is>
          <t>Aparato Digestivo y Metabolismo</t>
        </is>
      </c>
      <c r="G300" s="20" t="inlineStr">
        <is>
          <t>Gotas</t>
        </is>
      </c>
      <c r="H300" s="19" t="inlineStr">
        <is>
          <t>Hahnemann</t>
        </is>
      </c>
      <c r="I300" s="19" t="inlineStr">
        <is>
          <t>-</t>
        </is>
      </c>
      <c r="J300" s="19" t="inlineStr">
        <is>
          <t>Cada ml de HEPATOL® Gotas contiene:Alcachofa (Cynara scolymus L.) T.M.0,40 mlBoldo (Peumus boldus Mol.) T.M.0.20 mlCarqueja (Bacharis articulata o crispa) T.M.0.25 mlVehículo c.s.Contenido: Glicerina, T.M. menta (menta piperita L.), nipagin, nipazol, alcohol etílico 0.67 % y otros c.s.
(T.M. = Tintura madre)</t>
        </is>
      </c>
      <c r="K300" s="19" t="inlineStr">
        <is>
          <t>Caja con frasco gotero por 60 ml.</t>
        </is>
      </c>
      <c r="L300" s="19" t="inlineStr">
        <is>
          <t>Hahnemann
Sánchez Lima Edificio Melisa No. 2512. Zona Sopocachi. La Paz. 2 241-5442</t>
        </is>
      </c>
    </row>
    <row r="301">
      <c r="A301" s="21" t="inlineStr">
        <is>
          <t>36055</t>
        </is>
      </c>
      <c r="B301" s="22" t="inlineStr">
        <is>
          <t>Hepatol</t>
        </is>
      </c>
      <c r="C301" s="22" t="inlineStr">
        <is>
          <t>Boldo, extracto seco de; Cynara scolymus</t>
        </is>
      </c>
      <c r="D301" s="22" t="inlineStr">
        <is>
          <t>Colagogo y colerético</t>
        </is>
      </c>
      <c r="E301" s="23" t="inlineStr">
        <is>
          <t>Aparato Digestivo y Metabolismo</t>
        </is>
      </c>
      <c r="F301" s="23" t="inlineStr">
        <is>
          <t>Aparato Digestivo y Metabolismo</t>
        </is>
      </c>
      <c r="G301" s="23" t="inlineStr">
        <is>
          <t>Comprimidos recubiertos</t>
        </is>
      </c>
      <c r="H301" s="22" t="inlineStr">
        <is>
          <t>Hahnemann</t>
        </is>
      </c>
      <c r="I301" s="22" t="inlineStr">
        <is>
          <t>-</t>
        </is>
      </c>
      <c r="J301" s="22" t="inlineStr">
        <is>
          <t>Cada comprimido recubierto contiene:Alcachofa (Cynara scolymus L.) extracto seco100 mgBoldo (Peumus boldus Mol.) extracto seco100 mgCarqueja (Bacharis articulata o crispa) extracto seco100 mgExcipientes c.s.p. 1 comprimidoContenido: Lactosa monohidrato, colorante Ponceau 4R y otros c.s.</t>
        </is>
      </c>
      <c r="K301" s="22" t="inlineStr">
        <is>
          <t>Caja con 40 comprimidos recubiertos.</t>
        </is>
      </c>
      <c r="L301" s="22" t="inlineStr">
        <is>
          <t>Hahnemann
Sánchez Lima Edificio Melisa No. 2512. Zona Sopocachi. La Paz. 2 241-5442</t>
        </is>
      </c>
    </row>
    <row r="302">
      <c r="A302" s="18" t="inlineStr">
        <is>
          <t>41519</t>
        </is>
      </c>
      <c r="B302" s="19" t="inlineStr">
        <is>
          <t>Heptral</t>
        </is>
      </c>
      <c r="C302" s="19" t="inlineStr">
        <is>
          <t>Ademetionina</t>
        </is>
      </c>
      <c r="D302" s="19" t="inlineStr">
        <is>
          <t>Tratamiento de enfermedades hepáticas crónicas</t>
        </is>
      </c>
      <c r="E302" s="20" t="inlineStr">
        <is>
          <t>Aparato Digestivo y Metabolismo</t>
        </is>
      </c>
      <c r="F302" s="20" t="inlineStr">
        <is>
          <t>Aparato Digestivo y Metabolismo</t>
        </is>
      </c>
      <c r="G302" s="20" t="inlineStr">
        <is>
          <t>Tabletas</t>
        </is>
      </c>
      <c r="H302" s="19" t="inlineStr">
        <is>
          <t>Abbott</t>
        </is>
      </c>
      <c r="I302" s="19" t="inlineStr">
        <is>
          <t>Pharmatech Boliviana</t>
        </is>
      </c>
      <c r="J302" s="19" t="inlineStr">
        <is>
          <t>Cada tableta gastrorresistente contiene:
Ademetionina (equivalente a ademetionina 1,4 butandisulfonato) 500 mg
Excipientes c.s.p. 1 tableta</t>
        </is>
      </c>
      <c r="K302" s="19" t="inlineStr">
        <is>
          <t>Caja con 20 tabletas gastrorresistentes.</t>
        </is>
      </c>
      <c r="L302" s="19" t="inlineStr">
        <is>
          <t>Pharmatech Boliviana
Av. Las Ramblas No. 100, edificio ITC Tower piso 4. Zona Equipetrol. Santa Cruz de la Sierra. 3 334-0150</t>
        </is>
      </c>
    </row>
    <row r="303">
      <c r="A303" s="21" t="inlineStr">
        <is>
          <t>42019</t>
        </is>
      </c>
      <c r="B303" s="22" t="inlineStr">
        <is>
          <t>Hidranest</t>
        </is>
      </c>
      <c r="C303" s="22" t="inlineStr">
        <is>
          <t>Glucosa anhidra; Potasio, cloruro de; Sodio, citrato de...</t>
        </is>
      </c>
      <c r="D303" s="22" t="inlineStr">
        <is>
          <t>Rehidratante</t>
        </is>
      </c>
      <c r="E303" s="23" t="inlineStr">
        <is>
          <t>Aparato Digestivo y Metabolismo</t>
        </is>
      </c>
      <c r="F303" s="23" t="inlineStr">
        <is>
          <t>Aparato Digestivo y Metabolismo</t>
        </is>
      </c>
      <c r="G303" s="23" t="inlineStr">
        <is>
          <t>Solución oral</t>
        </is>
      </c>
      <c r="H303" s="22" t="inlineStr">
        <is>
          <t>Alfa</t>
        </is>
      </c>
      <c r="I303" s="22" t="inlineStr">
        <is>
          <t>-</t>
        </is>
      </c>
      <c r="J303" s="22" t="inlineStr">
        <is>
          <t>(S.R.O.) de baja osmolaridad:Glucosa anhidra4.056 gSodio citrato dihidrato0.4677 gSodio cloruro1.0362 gPotasio cloruro0.2091 gVehículoc.s.</t>
        </is>
      </c>
      <c r="K303" s="22" t="inlineStr">
        <is>
          <t>Frasco con 350 ml.</t>
        </is>
      </c>
      <c r="L303" s="22" t="inlineStr">
        <is>
          <t>Alfa
Av. Bush No. 1970 entre Rosendo Villalobos y Díaz Romero. Zona Miraflores. La Paz. 2 222-7910</t>
        </is>
      </c>
    </row>
    <row r="304">
      <c r="A304" s="18" t="inlineStr">
        <is>
          <t>36287</t>
        </is>
      </c>
      <c r="B304" s="19" t="inlineStr">
        <is>
          <t>Hioscina</t>
        </is>
      </c>
      <c r="C304" s="19" t="inlineStr">
        <is>
          <t>Hioscina</t>
        </is>
      </c>
      <c r="D304" s="19" t="inlineStr">
        <is>
          <t>Antiespasmódico</t>
        </is>
      </c>
      <c r="E304" s="20" t="inlineStr">
        <is>
          <t>Aparato Digestivo y Metabolismo</t>
        </is>
      </c>
      <c r="F304" s="20" t="inlineStr">
        <is>
          <t>Aparato Digestivo y Metabolismo</t>
        </is>
      </c>
      <c r="G304" s="20" t="inlineStr">
        <is>
          <t>Solución inyectable</t>
        </is>
      </c>
      <c r="H304" s="19" t="inlineStr">
        <is>
          <t>Cofar</t>
        </is>
      </c>
      <c r="I304" s="19" t="inlineStr">
        <is>
          <t>-</t>
        </is>
      </c>
      <c r="J304" s="19" t="inlineStr">
        <is>
          <t>Cada ampolla con 1 ml contiene:
Butilbromuro de hioscina 20 mg
Vehículo c.s.p. 1 ml</t>
        </is>
      </c>
      <c r="K304" s="19" t="inlineStr">
        <is>
          <t>Caja con 100 ampollas por 1 ml.</t>
        </is>
      </c>
      <c r="L304" s="19" t="inlineStr">
        <is>
          <t>Cofar
Calle Víctor Eduardo No. 2293. Zona Miraflores. La Paz. 2 222-0352</t>
        </is>
      </c>
    </row>
    <row r="305">
      <c r="A305" s="21" t="inlineStr">
        <is>
          <t>36288</t>
        </is>
      </c>
      <c r="B305" s="22" t="inlineStr">
        <is>
          <t>Hioscina</t>
        </is>
      </c>
      <c r="C305" s="22" t="inlineStr">
        <is>
          <t>Hioscina</t>
        </is>
      </c>
      <c r="D305" s="22" t="inlineStr">
        <is>
          <t>Antiespasmódico</t>
        </is>
      </c>
      <c r="E305" s="23" t="inlineStr">
        <is>
          <t>Aparato Digestivo y Metabolismo</t>
        </is>
      </c>
      <c r="F305" s="23" t="inlineStr">
        <is>
          <t>Aparato Digestivo y Metabolismo</t>
        </is>
      </c>
      <c r="G305" s="23" t="inlineStr">
        <is>
          <t>Comprimidos</t>
        </is>
      </c>
      <c r="H305" s="22" t="inlineStr">
        <is>
          <t>Cofar</t>
        </is>
      </c>
      <c r="I305" s="22" t="inlineStr">
        <is>
          <t>-</t>
        </is>
      </c>
      <c r="J305" s="22" t="inlineStr">
        <is>
          <t>Cada comprimido contiene:
Butilbromuro de hioscina 10 mg
Excipientes c.s.p. 1 comprimido</t>
        </is>
      </c>
      <c r="K305" s="22" t="inlineStr">
        <is>
          <t>Caja exhibidora con 500 comprimidos.</t>
        </is>
      </c>
      <c r="L305" s="22" t="inlineStr">
        <is>
          <t>Cofar
Calle Víctor Eduardo No. 2293. Zona Miraflores. La Paz. 2 222-0352</t>
        </is>
      </c>
    </row>
    <row r="306">
      <c r="A306" s="18" t="inlineStr">
        <is>
          <t>41499</t>
        </is>
      </c>
      <c r="B306" s="19" t="inlineStr">
        <is>
          <t>Hioscina</t>
        </is>
      </c>
      <c r="C306" s="19" t="inlineStr">
        <is>
          <t>Hioscina</t>
        </is>
      </c>
      <c r="D306" s="19" t="inlineStr">
        <is>
          <t>Antiespasmódico</t>
        </is>
      </c>
      <c r="E306" s="20" t="inlineStr">
        <is>
          <t>Aparato Digestivo y Metabolismo</t>
        </is>
      </c>
      <c r="F306" s="20" t="inlineStr">
        <is>
          <t>Aparato Digestivo y Metabolismo</t>
        </is>
      </c>
      <c r="G306" s="20" t="inlineStr">
        <is>
          <t>Solución inyectable</t>
        </is>
      </c>
      <c r="H306" s="19" t="inlineStr">
        <is>
          <t>Asmoh Laboratories</t>
        </is>
      </c>
      <c r="I306" s="19" t="inlineStr">
        <is>
          <t>Krishpar Care</t>
        </is>
      </c>
      <c r="J306" s="19" t="inlineStr">
        <is>
          <t>Cada ml contiene:
Butil bromuro de hioscina 20 mg
Vehículo c.s.</t>
        </is>
      </c>
      <c r="K306" s="19" t="inlineStr">
        <is>
          <t>Caja con 100 ampollas por 1 ml cada una.</t>
        </is>
      </c>
      <c r="L306" s="19" t="inlineStr">
        <is>
          <t>Krishpar Care
Av. Pablo Sánchez No. 6975, entre calles 2 y 3. Zona Irpavi. La Paz. 78062366</t>
        </is>
      </c>
    </row>
    <row r="307">
      <c r="A307" s="21" t="inlineStr">
        <is>
          <t>41500</t>
        </is>
      </c>
      <c r="B307" s="22" t="inlineStr">
        <is>
          <t>Hioscina</t>
        </is>
      </c>
      <c r="C307" s="22" t="inlineStr">
        <is>
          <t>Hioscina</t>
        </is>
      </c>
      <c r="D307" s="22" t="inlineStr">
        <is>
          <t>Antiespasmódico</t>
        </is>
      </c>
      <c r="E307" s="23" t="inlineStr">
        <is>
          <t>Aparato Digestivo y Metabolismo</t>
        </is>
      </c>
      <c r="F307" s="23" t="inlineStr">
        <is>
          <t>Aparato Digestivo y Metabolismo</t>
        </is>
      </c>
      <c r="G307" s="23" t="inlineStr">
        <is>
          <t>Tabletas recubiertas</t>
        </is>
      </c>
      <c r="H307" s="22" t="inlineStr">
        <is>
          <t>Asmoh Laboratories</t>
        </is>
      </c>
      <c r="I307" s="22" t="inlineStr">
        <is>
          <t>Krishpar Care</t>
        </is>
      </c>
      <c r="J307" s="22" t="inlineStr">
        <is>
          <t>Cada tableta recubierta contiene:
Butil bromuro de hioscina 10 mg
Excipientes c.s.p. 1 tableta</t>
        </is>
      </c>
      <c r="K307" s="22" t="inlineStr">
        <is>
          <t>Caja con 100 tabletas recubiertas.</t>
        </is>
      </c>
      <c r="L307" s="22" t="inlineStr">
        <is>
          <t>Krishpar Care
Av. Pablo Sánchez No. 6975, entre calles 2 y 3. Zona Irpavi. La Paz. 78062366</t>
        </is>
      </c>
    </row>
    <row r="308">
      <c r="A308" s="18" t="inlineStr">
        <is>
          <t>37103</t>
        </is>
      </c>
      <c r="B308" s="19" t="inlineStr">
        <is>
          <t>Hioscina Butil Bromuro</t>
        </is>
      </c>
      <c r="C308" s="19" t="inlineStr">
        <is>
          <t>Butilhioscina</t>
        </is>
      </c>
      <c r="D308" s="19" t="inlineStr">
        <is>
          <t>Antiespasmódico</t>
        </is>
      </c>
      <c r="E308" s="20" t="inlineStr">
        <is>
          <t>Aparato Digestivo y Metabolismo</t>
        </is>
      </c>
      <c r="F308" s="20" t="inlineStr">
        <is>
          <t>Aparato Digestivo y Metabolismo</t>
        </is>
      </c>
      <c r="G308" s="20" t="inlineStr">
        <is>
          <t>Comprimidos</t>
        </is>
      </c>
      <c r="H308" s="19" t="inlineStr">
        <is>
          <t>IDA</t>
        </is>
      </c>
      <c r="I308" s="19" t="inlineStr">
        <is>
          <t>IME</t>
        </is>
      </c>
      <c r="J308" s="19" t="inlineStr">
        <is>
          <t>Cada comprimido contiene:
Hioscina butil bromuro 10 mg</t>
        </is>
      </c>
      <c r="K308" s="19" t="inlineStr">
        <is>
          <t>Frasco hospitalario por 1000 comprimidos.</t>
        </is>
      </c>
      <c r="L308" s="19" t="inlineStr">
        <is>
          <t>IME
Torre Empresarial Titanium piso 2 oficina 204, Calle 23 esquina Adrián Patiño No. 105. Zona Calacoto. La Paz. 2 291-7577</t>
        </is>
      </c>
    </row>
    <row r="309">
      <c r="A309" s="21" t="inlineStr">
        <is>
          <t>37104</t>
        </is>
      </c>
      <c r="B309" s="22" t="inlineStr">
        <is>
          <t>Hioscina Butil Bromuro</t>
        </is>
      </c>
      <c r="C309" s="22" t="inlineStr">
        <is>
          <t>Butilhioscina</t>
        </is>
      </c>
      <c r="D309" s="22" t="inlineStr">
        <is>
          <t>Antiespasmódico</t>
        </is>
      </c>
      <c r="E309" s="23" t="inlineStr">
        <is>
          <t>Aparato Digestivo y Metabolismo</t>
        </is>
      </c>
      <c r="F309" s="23" t="inlineStr">
        <is>
          <t>Aparato Digestivo y Metabolismo</t>
        </is>
      </c>
      <c r="G309" s="23" t="inlineStr">
        <is>
          <t>Solución inyectable</t>
        </is>
      </c>
      <c r="H309" s="22" t="inlineStr">
        <is>
          <t>IDA</t>
        </is>
      </c>
      <c r="I309" s="22" t="inlineStr">
        <is>
          <t>IME</t>
        </is>
      </c>
      <c r="J309" s="22" t="inlineStr">
        <is>
          <t>Cada ampolla contiene:
Hioscina butil bromuro 20 mg</t>
        </is>
      </c>
      <c r="K309" s="22" t="inlineStr">
        <is>
          <t>Caja por 10 ampollas con 1 ml.</t>
        </is>
      </c>
      <c r="L309" s="22" t="inlineStr">
        <is>
          <t>IME
Torre Empresarial Titanium piso 2 oficina 204, Calle 23 esquina Adrián Patiño No. 105. Zona Calacoto. La Paz. 2 291-7577</t>
        </is>
      </c>
    </row>
    <row r="310">
      <c r="A310" s="18" t="inlineStr">
        <is>
          <t>41797</t>
        </is>
      </c>
      <c r="B310" s="19" t="inlineStr">
        <is>
          <t>Hipoglicen</t>
        </is>
      </c>
      <c r="C310" s="19" t="inlineStr">
        <is>
          <t>Metformina</t>
        </is>
      </c>
      <c r="D310" s="19" t="inlineStr">
        <is>
          <t>Hipoglucemiante</t>
        </is>
      </c>
      <c r="E310" s="20" t="inlineStr">
        <is>
          <t>Aparato Digestivo y Metabolismo</t>
        </is>
      </c>
      <c r="F310" s="20" t="inlineStr">
        <is>
          <t>Aparato Digestivo y Metabolismo</t>
        </is>
      </c>
      <c r="G310" s="20" t="inlineStr">
        <is>
          <t>Tabletas</t>
        </is>
      </c>
      <c r="H310" s="19" t="inlineStr">
        <is>
          <t>Galenmarsfarma</t>
        </is>
      </c>
      <c r="I310" s="19" t="inlineStr">
        <is>
          <t>-</t>
        </is>
      </c>
      <c r="J310" s="19" t="inlineStr">
        <is>
          <t>Cada tableta contiene:
Metformina 850 mg
Excipientes c.s.p. 1 tableta</t>
        </is>
      </c>
      <c r="K310" s="19" t="inlineStr">
        <is>
          <t>Caja con 100 tabletas.</t>
        </is>
      </c>
      <c r="L310" s="19" t="inlineStr">
        <is>
          <t>Galenmarsfarma
Barrio Obrero Calle Charcas Nro. 1241. Zona Canal Cotoca. Santa Cruz de la Sierra. 3 347-2021</t>
        </is>
      </c>
    </row>
    <row r="311">
      <c r="A311" s="21" t="inlineStr">
        <is>
          <t>36467</t>
        </is>
      </c>
      <c r="B311" s="22" t="inlineStr">
        <is>
          <t>Hipoglucin</t>
        </is>
      </c>
      <c r="C311" s="22" t="inlineStr">
        <is>
          <t>Metformina</t>
        </is>
      </c>
      <c r="D311" s="22" t="inlineStr">
        <is>
          <t>Tratamiento de la diabetes mellitus tipo 2</t>
        </is>
      </c>
      <c r="E311" s="23" t="inlineStr">
        <is>
          <t>Aparato Digestivo y Metabolismo</t>
        </is>
      </c>
      <c r="F311" s="23" t="inlineStr">
        <is>
          <t>Aparato Digestivo y Metabolismo</t>
        </is>
      </c>
      <c r="G311" s="23" t="inlineStr">
        <is>
          <t>Comprimidos de liberación prolongada</t>
        </is>
      </c>
      <c r="H311" s="22" t="inlineStr">
        <is>
          <t>LCH Laboratorio Chile</t>
        </is>
      </c>
      <c r="I311" s="22" t="inlineStr">
        <is>
          <t>SAE</t>
        </is>
      </c>
      <c r="J311" s="22" t="inlineStr">
        <is>
          <t>HIPOGLUCIN® 500 mg
Cada comprimido de liberación prolongada contiene:
Metformina clorhidrato 500 mg
Excipientes c.s.p. 1 comprimido
Excipientes: Celulosa microcristalina, Hipromelosa, Lactosa monohidrato y Estearato de magnesio.
HIPOGLUCIN® 750 mg
Cada comprimido de liberación prolongada contiene:
Metformina clorhidrato 750 mg
Excipientes c.s.p. 1 comprimido
Excipientes: Celulosa microcristalina, Hipromelosa, Lactosa monohidrato y Estearato de magnesio.
HIPOGLUCIN® 1000 mg
Cada comprimido de liberación prolongada contiene:
Metformina clorhidrato 1000 mg
Excipientes c.s.p. 1 comprimido
Excipientes: Celulosa microcristalina, Hipromelosa, Lactosa monohidrato y Estearato de magnesio.</t>
        </is>
      </c>
      <c r="K311" s="22" t="inlineStr">
        <is>
          <t>HIPOGLUCIN® 500 mg: Caja por 30 comprimidos de liberación prolongada.
HIPOGLUCIN® 750 mg: Caja por 30 comprimidos de liberación prolongada.
HIPOGLUCIN® 1000 mg: Caja por 30 comprimidos de liberación prolongada.</t>
        </is>
      </c>
      <c r="L311" s="22" t="inlineStr">
        <is>
          <t>SAE
Av. Cristo Redentor No. 3733 entre 4to. y 5to. Anillo. Zona Norte. Santa Cruz de la Sierra. 3 341-0044</t>
        </is>
      </c>
    </row>
    <row r="312">
      <c r="A312" s="18" t="inlineStr">
        <is>
          <t>41585</t>
        </is>
      </c>
      <c r="B312" s="19" t="inlineStr">
        <is>
          <t>Hydrafor</t>
        </is>
      </c>
      <c r="C312" s="19" t="inlineStr">
        <is>
          <t>Dextrosa anhidra; Potasio, cloruro de; Sodio, citrato de...</t>
        </is>
      </c>
      <c r="D312" s="19" t="inlineStr">
        <is>
          <t>Rehidratante</t>
        </is>
      </c>
      <c r="E312" s="20" t="inlineStr">
        <is>
          <t>Aparato Digestivo y Metabolismo</t>
        </is>
      </c>
      <c r="F312" s="20" t="inlineStr">
        <is>
          <t>Aparato Digestivo y Metabolismo</t>
        </is>
      </c>
      <c r="G312" s="20" t="inlineStr">
        <is>
          <t>Solución oral</t>
        </is>
      </c>
      <c r="H312" s="19" t="inlineStr">
        <is>
          <t>SAE</t>
        </is>
      </c>
      <c r="I312" s="19" t="inlineStr">
        <is>
          <t>-</t>
        </is>
      </c>
      <c r="J312" s="19" t="inlineStr">
        <is>
          <t>Cada 200 ml de solución oral contienen:Cloruro de sodio0.52 gCloruro de potasio0.30 gCitrato de sodio0.58 gDextrosa anhídrida2.70 gVehículoc.s.</t>
        </is>
      </c>
      <c r="K312" s="19" t="inlineStr">
        <is>
          <t>Caja tetra pak con 200 ml sabor naranja.</t>
        </is>
      </c>
      <c r="L312" s="19" t="inlineStr">
        <is>
          <t>SAE
Av. Cristo Redentor No. 3733 entre 4to. y 5to. Anillo. Zona Norte. Santa Cruz de la Sierra. 3 341-0044</t>
        </is>
      </c>
    </row>
    <row r="313">
      <c r="A313" s="21" t="inlineStr">
        <is>
          <t>40403</t>
        </is>
      </c>
      <c r="B313" s="22" t="inlineStr">
        <is>
          <t>Hydrolit Elixir</t>
        </is>
      </c>
      <c r="C313" s="22" t="inlineStr">
        <is>
          <t>Minerales; Vitaminas</t>
        </is>
      </c>
      <c r="D313" s="22" t="inlineStr">
        <is>
          <t>Solución rehidratante oral</t>
        </is>
      </c>
      <c r="E313" s="23" t="inlineStr">
        <is>
          <t>Aparato Digestivo y Metabolismo</t>
        </is>
      </c>
      <c r="F313" s="23" t="inlineStr">
        <is>
          <t>Aparato Digestivo y Metabolismo</t>
        </is>
      </c>
      <c r="G313" s="23" t="inlineStr">
        <is>
          <t>Solución oral</t>
        </is>
      </c>
      <c r="H313" s="22" t="inlineStr">
        <is>
          <t>Sigma Corp</t>
        </is>
      </c>
      <c r="I313" s="22" t="inlineStr">
        <is>
          <t>Biofarma</t>
        </is>
      </c>
      <c r="J313" s="22" t="inlineStr">
        <is>
          <t>Cada ampolla bebible de solución oral contiene:
Sodio (Na), Potasio (K), Magnesio (Mg), Calcio (Ca)
Vehículo c.s.</t>
        </is>
      </c>
      <c r="K313" s="22" t="inlineStr">
        <is>
          <t>Hydrolit Elixir Arándano: Frasco con 625 ml.
Hydrolit Elixir Berry: Frasco con 625 ml.
Hydrolit Elixir Citrus Punch: Frasco con 625 ml.
Hydrolit Elixir Tropical Flavor: Frasco con 625 ml.</t>
        </is>
      </c>
      <c r="L313" s="22" t="inlineStr">
        <is>
          <t>Biofarma
Calle Beni No. 358 entre Santa Cruz y Tomas Frías Edificio José María P.B, of. 3. Zona Central. Cochabamba. 4 448-7372</t>
        </is>
      </c>
    </row>
    <row r="314">
      <c r="A314" s="18" t="inlineStr">
        <is>
          <t>40479</t>
        </is>
      </c>
      <c r="B314" s="19" t="inlineStr">
        <is>
          <t>Hyosin</t>
        </is>
      </c>
      <c r="C314" s="19" t="inlineStr">
        <is>
          <t>Hioscina</t>
        </is>
      </c>
      <c r="D314" s="19" t="inlineStr">
        <is>
          <t>Antiespasmódico y anticolinérgico</t>
        </is>
      </c>
      <c r="E314" s="20" t="inlineStr">
        <is>
          <t>Aparato Digestivo y Metabolismo</t>
        </is>
      </c>
      <c r="F314" s="20" t="inlineStr">
        <is>
          <t>Aparato Digestivo y Metabolismo</t>
        </is>
      </c>
      <c r="G314" s="20" t="inlineStr">
        <is>
          <t>Solución inyectable</t>
        </is>
      </c>
      <c r="H314" s="19" t="inlineStr">
        <is>
          <t>FarmaShopping</t>
        </is>
      </c>
      <c r="I314" s="19" t="inlineStr">
        <is>
          <t>-</t>
        </is>
      </c>
      <c r="J314" s="19" t="inlineStr">
        <is>
          <t>Cada ampolla contiene:
Butilbromuro de hioscina 20 mg
Vehículo c.s.p. 1 ml</t>
        </is>
      </c>
      <c r="K314" s="19" t="inlineStr">
        <is>
          <t>Caja con 10 ampollas de vidrio por 1 ml.</t>
        </is>
      </c>
      <c r="L314" s="19" t="inlineStr">
        <is>
          <t>FarmaShopping
Calle Raúl Márquez y 6 de mayo. Barrio Catedral. Tarija. 4 664-7549</t>
        </is>
      </c>
    </row>
    <row r="315">
      <c r="A315" s="21" t="inlineStr">
        <is>
          <t>38569</t>
        </is>
      </c>
      <c r="B315" s="22" t="inlineStr">
        <is>
          <t>Hypersol</t>
        </is>
      </c>
      <c r="C315" s="22" t="inlineStr">
        <is>
          <t>Sodio, cloruro de</t>
        </is>
      </c>
      <c r="D315" s="22" t="inlineStr">
        <is>
          <t>Descongestionante nasal</t>
        </is>
      </c>
      <c r="E315" s="23" t="inlineStr">
        <is>
          <t>Aparato Digestivo y Metabolismo</t>
        </is>
      </c>
      <c r="F315" s="23" t="inlineStr">
        <is>
          <t>Aparato Digestivo y Metabolismo</t>
        </is>
      </c>
      <c r="G315" s="23" t="inlineStr">
        <is>
          <t>Spray nasal</t>
        </is>
      </c>
      <c r="H315" s="22" t="inlineStr">
        <is>
          <t>Cassará</t>
        </is>
      </c>
      <c r="I315" s="22" t="inlineStr">
        <is>
          <t>Quimiza</t>
        </is>
      </c>
      <c r="J315" s="22" t="inlineStr">
        <is>
          <t>Cada 100 g contiene:
Cloruro de sodio 3 g
Vehículo c.s</t>
        </is>
      </c>
      <c r="K315" s="22" t="inlineStr">
        <is>
          <t>Envase conteniendo 45 ml, con válvula dosificadora y sistema preventivo de la contaminación.</t>
        </is>
      </c>
      <c r="L315" s="22" t="inlineStr">
        <is>
          <t>Quimiza
Av. Grigota entre 4to. y 5to. Anillo. Zona Saguapac. Santa Cruz de la Sierra. 3 351-7071</t>
        </is>
      </c>
    </row>
    <row r="316">
      <c r="A316" s="18" t="inlineStr">
        <is>
          <t>35564</t>
        </is>
      </c>
      <c r="B316" s="19" t="inlineStr">
        <is>
          <t>Ifarborange</t>
        </is>
      </c>
      <c r="C316" s="19" t="inlineStr">
        <is>
          <t>Calciferol (vitamina D); Retinol (vitamina A); Ácido ascórbico (vitamina C)</t>
        </is>
      </c>
      <c r="D316" s="19" t="inlineStr">
        <is>
          <t>Deficiencias de vitaminas A, C y D</t>
        </is>
      </c>
      <c r="E316" s="20" t="inlineStr">
        <is>
          <t>Aparato Digestivo y Metabolismo</t>
        </is>
      </c>
      <c r="F316" s="20" t="inlineStr">
        <is>
          <t>Aparato Digestivo y Metabolismo</t>
        </is>
      </c>
      <c r="G316" s="20" t="inlineStr">
        <is>
          <t>Emulsión</t>
        </is>
      </c>
      <c r="H316" s="19" t="inlineStr">
        <is>
          <t>Ifarbo</t>
        </is>
      </c>
      <c r="I316" s="19" t="inlineStr">
        <is>
          <t>-</t>
        </is>
      </c>
      <c r="J316" s="19" t="inlineStr">
        <is>
          <t>Cada 100 ml de IFARBORANGE contienen:Aceite de hígado de hipogloso1,170 mlVitamina A57000 UIVitamina D5700 UIVitamina C0,140 gSacarosaSorbitolButilhidroxianisolExcipientes c.s.p.100 ml</t>
        </is>
      </c>
      <c r="K316" s="19" t="inlineStr">
        <is>
          <t>Caja con frasco por 200 ml sabor naranja.</t>
        </is>
      </c>
      <c r="L316" s="19" t="inlineStr">
        <is>
          <t>Ifarbo
Av. Blanco Galindo Km. 6 Calle Caritas entrando 2 cuadras al sur Edif. Blanco No. 382. Zona Santa Rosa. Cochabamba. 4 422-6001</t>
        </is>
      </c>
    </row>
    <row r="317">
      <c r="A317" s="21" t="inlineStr">
        <is>
          <t>41355</t>
        </is>
      </c>
      <c r="B317" s="22" t="inlineStr">
        <is>
          <t>Ifozilina</t>
        </is>
      </c>
      <c r="C317" s="22" t="inlineStr">
        <is>
          <t>Empagliflozina</t>
        </is>
      </c>
      <c r="D317" s="22" t="inlineStr">
        <is>
          <t>Tratamiento de la diabetes mellitus tipo 2</t>
        </is>
      </c>
      <c r="E317" s="23" t="inlineStr">
        <is>
          <t>Aparato Digestivo y Metabolismo</t>
        </is>
      </c>
      <c r="F317" s="23" t="inlineStr">
        <is>
          <t>Aparato Digestivo y Metabolismo</t>
        </is>
      </c>
      <c r="G317" s="23" t="inlineStr">
        <is>
          <t>Comprimidos recubiertos</t>
        </is>
      </c>
      <c r="H317" s="22" t="inlineStr">
        <is>
          <t>IFA Laboratorios</t>
        </is>
      </c>
      <c r="I317" s="22" t="inlineStr">
        <is>
          <t>-</t>
        </is>
      </c>
      <c r="J317" s="22" t="inlineStr">
        <is>
          <t>IFOZILINA® 10 mg
Cada comprimido recubierto contiene:
Empagliflozina 10 mg
Excipientes c.s.p. 1 comprimido
IFOZILINA® 25 mg
Cada comprimido recubierto contiene:
Empagliflozina 25 mg
Excipientes c.s.p. 1 comprimido</t>
        </is>
      </c>
      <c r="K317" s="22" t="inlineStr">
        <is>
          <t>IFOZILINA® 10 mg: Caja con 30 comprimidos recubiertos.
IFOZILINA® 25 mg: Caja con 30 comprimidos recubiertos.</t>
        </is>
      </c>
      <c r="L317" s="22" t="inlineStr">
        <is>
          <t>IFA Laboratorios
Av. Beni entre 2do. y 3er. Anillo, calle Achachairú. Santa Cruz de la Sierra. 3 343-7453</t>
        </is>
      </c>
    </row>
    <row r="318">
      <c r="A318" s="18" t="inlineStr">
        <is>
          <t>35566</t>
        </is>
      </c>
      <c r="B318" s="19" t="inlineStr">
        <is>
          <t>Igosal</t>
        </is>
      </c>
      <c r="C318" s="19" t="inlineStr">
        <is>
          <t>Sodio, bicarbonato de; Ácido cítrico; Ácido tartárico</t>
        </is>
      </c>
      <c r="D318" s="19" t="inlineStr">
        <is>
          <t>Antiácido digestivo</t>
        </is>
      </c>
      <c r="E318" s="20" t="inlineStr">
        <is>
          <t>Aparato Digestivo y Metabolismo</t>
        </is>
      </c>
      <c r="F318" s="20" t="inlineStr">
        <is>
          <t>Aparato Digestivo y Metabolismo</t>
        </is>
      </c>
      <c r="G318" s="20" t="inlineStr">
        <is>
          <t>Polvo efervescente</t>
        </is>
      </c>
      <c r="H318" s="19" t="inlineStr">
        <is>
          <t>Ifarbo</t>
        </is>
      </c>
      <c r="I318" s="19" t="inlineStr">
        <is>
          <t>-</t>
        </is>
      </c>
      <c r="J318" s="19" t="inlineStr">
        <is>
          <t>Cada sobre de IGOSAL Polvo contiene:Bicarbonato de sodio2,311 gAcido cítrico1,150 gAcido tartárico1,009 gExcipientes c.s.p.5,000 g</t>
        </is>
      </c>
      <c r="K318" s="19" t="inlineStr">
        <is>
          <t>Cajas con 60 sobres por 5 g cada uno sabor lima limón.
Cajas con 60 sobres por 5 g cada uno sabor naranja.</t>
        </is>
      </c>
      <c r="L318" s="19" t="inlineStr">
        <is>
          <t>Ifarbo
Av. Blanco Galindo Km. 6 Calle Caritas entrando 2 cuadras al sur Edif. Blanco No. 382. Zona Santa Rosa. Cochabamba. 4 422-6001</t>
        </is>
      </c>
    </row>
    <row r="319">
      <c r="A319" s="21" t="inlineStr">
        <is>
          <t>38845</t>
        </is>
      </c>
      <c r="B319" s="22" t="inlineStr">
        <is>
          <t>Incretin</t>
        </is>
      </c>
      <c r="C319" s="22" t="inlineStr">
        <is>
          <t>Sitagliptina</t>
        </is>
      </c>
      <c r="D319" s="22" t="inlineStr">
        <is>
          <t>Hipoglucemiante</t>
        </is>
      </c>
      <c r="E319" s="23" t="inlineStr">
        <is>
          <t>Aparato Digestivo y Metabolismo</t>
        </is>
      </c>
      <c r="F319" s="23" t="inlineStr">
        <is>
          <t>Aparato Digestivo y Metabolismo</t>
        </is>
      </c>
      <c r="G319" s="23" t="inlineStr">
        <is>
          <t>Comprimidos recubiertos</t>
        </is>
      </c>
      <c r="H319" s="22" t="inlineStr">
        <is>
          <t>IFA Laboratorios</t>
        </is>
      </c>
      <c r="I319" s="22" t="inlineStr">
        <is>
          <t>-</t>
        </is>
      </c>
      <c r="J319" s="22" t="inlineStr">
        <is>
          <t>Cada comprimido contiene:
Sitagliptina fosfato monohidrato equivalente a Sitagliptina base 100 mg
Excipiente c.s.p 1 comprimido</t>
        </is>
      </c>
      <c r="K319" s="22" t="inlineStr">
        <is>
          <t>Caja con 30 comprimidos recubiertos.</t>
        </is>
      </c>
      <c r="L319" s="22" t="inlineStr">
        <is>
          <t>IFA Laboratorios
Av. Beni entre 2do. y 3er. Anillo, calle Achachairú. Santa Cruz de la Sierra. 3 343-7453</t>
        </is>
      </c>
    </row>
    <row r="320">
      <c r="A320" s="18" t="inlineStr">
        <is>
          <t>38846</t>
        </is>
      </c>
      <c r="B320" s="19" t="inlineStr">
        <is>
          <t>Incretin Compuesto</t>
        </is>
      </c>
      <c r="C320" s="19" t="inlineStr">
        <is>
          <t>Metformina; Sitagliptina</t>
        </is>
      </c>
      <c r="D320" s="19" t="inlineStr">
        <is>
          <t>Antihiperglucemiante</t>
        </is>
      </c>
      <c r="E320" s="20" t="inlineStr">
        <is>
          <t>Aparato Digestivo y Metabolismo</t>
        </is>
      </c>
      <c r="F320" s="20" t="inlineStr">
        <is>
          <t>Aparato Digestivo y Metabolismo</t>
        </is>
      </c>
      <c r="G320" s="20" t="inlineStr">
        <is>
          <t>Comprimidos recubiertos</t>
        </is>
      </c>
      <c r="H320" s="19" t="inlineStr">
        <is>
          <t>IFA Laboratorios</t>
        </is>
      </c>
      <c r="I320" s="19" t="inlineStr">
        <is>
          <t>-</t>
        </is>
      </c>
      <c r="J320" s="19" t="inlineStr">
        <is>
          <t>Cada comprimido contiene:Sitagliptina fosfato monohidrato50 mgClorhidrato de metformina500 mgExcipientes c.s.p.1 comprimido</t>
        </is>
      </c>
      <c r="K320" s="19" t="inlineStr">
        <is>
          <t>Caja con 30 comprimidos recubiertos.</t>
        </is>
      </c>
      <c r="L320" s="19" t="inlineStr">
        <is>
          <t>IFA Laboratorios
Av. Beni entre 2do. y 3er. Anillo, calle Achachairú. Santa Cruz de la Sierra. 3 343-7453</t>
        </is>
      </c>
    </row>
    <row r="321">
      <c r="A321" s="21" t="inlineStr">
        <is>
          <t>38847</t>
        </is>
      </c>
      <c r="B321" s="22" t="inlineStr">
        <is>
          <t>Incretin Compuesto Forte</t>
        </is>
      </c>
      <c r="C321" s="22" t="inlineStr">
        <is>
          <t>Metformina; Sitagliptina</t>
        </is>
      </c>
      <c r="D321" s="22" t="inlineStr">
        <is>
          <t>Antihiperglucemiante</t>
        </is>
      </c>
      <c r="E321" s="23" t="inlineStr">
        <is>
          <t>Aparato Digestivo y Metabolismo</t>
        </is>
      </c>
      <c r="F321" s="23" t="inlineStr">
        <is>
          <t>Aparato Digestivo y Metabolismo</t>
        </is>
      </c>
      <c r="G321" s="23" t="inlineStr">
        <is>
          <t>Comprimidos recubiertos</t>
        </is>
      </c>
      <c r="H321" s="22" t="inlineStr">
        <is>
          <t>IFA Laboratorios</t>
        </is>
      </c>
      <c r="I321" s="22" t="inlineStr">
        <is>
          <t>-</t>
        </is>
      </c>
      <c r="J321" s="22" t="inlineStr">
        <is>
          <t>Cada comprimido contiene:Sitagliptina fosfato monohidrato50 mgClorhidrato de metformina850 mgExcipientes c.s.p.1 comprimido</t>
        </is>
      </c>
      <c r="K321" s="22" t="inlineStr">
        <is>
          <t>Caja con 30 comprimidos recubiertos.</t>
        </is>
      </c>
      <c r="L321" s="22" t="inlineStr">
        <is>
          <t>IFA Laboratorios
Av. Beni entre 2do. y 3er. Anillo, calle Achachairú. Santa Cruz de la Sierra. 3 343-7453</t>
        </is>
      </c>
    </row>
    <row r="322">
      <c r="A322" s="18" t="inlineStr">
        <is>
          <t>39436</t>
        </is>
      </c>
      <c r="B322" s="19" t="inlineStr">
        <is>
          <t>Indumizol</t>
        </is>
      </c>
      <c r="C322" s="19" t="inlineStr">
        <is>
          <t>Ondansetrón</t>
        </is>
      </c>
      <c r="D322" s="19" t="inlineStr">
        <is>
          <t>Tratamiento de la náusea y el vómito</t>
        </is>
      </c>
      <c r="E322" s="20" t="inlineStr">
        <is>
          <t>Aparato Digestivo y Metabolismo</t>
        </is>
      </c>
      <c r="F322" s="20" t="inlineStr">
        <is>
          <t>Aparato Digestivo y Metabolismo</t>
        </is>
      </c>
      <c r="G322" s="20" t="inlineStr">
        <is>
          <t>Solución inyectable</t>
        </is>
      </c>
      <c r="H322" s="19" t="inlineStr">
        <is>
          <t>Indufar</t>
        </is>
      </c>
      <c r="I322" s="19" t="inlineStr">
        <is>
          <t>Imfar</t>
        </is>
      </c>
      <c r="J322" s="19" t="inlineStr">
        <is>
          <t>Cada ampolla con 4 ml contiene:
Ondansetrón 8 mg
Vehículo c.s.p. 4 ml</t>
        </is>
      </c>
      <c r="K322" s="19" t="inlineStr">
        <is>
          <t>Caja por 1 ampolla con 4 ml.</t>
        </is>
      </c>
      <c r="L322" s="19" t="inlineStr">
        <is>
          <t>Imfar
Parque Industrial Manzano 28 Calle transversal 7, diagonal a los depósitos de tigre plasmar. Zona Parque Industrial. Santa Cruz de la Sierra. 3 362-6640</t>
        </is>
      </c>
    </row>
    <row r="323">
      <c r="A323" s="21" t="inlineStr">
        <is>
          <t>41711</t>
        </is>
      </c>
      <c r="B323" s="22" t="inlineStr">
        <is>
          <t>Inhibid Rapid</t>
        </is>
      </c>
      <c r="C323" s="22" t="inlineStr">
        <is>
          <t>Pantoprazol</t>
        </is>
      </c>
      <c r="D323" s="22" t="inlineStr">
        <is>
          <t>Antiulceroso</t>
        </is>
      </c>
      <c r="E323" s="23" t="inlineStr">
        <is>
          <t>Aparato Digestivo y Metabolismo</t>
        </is>
      </c>
      <c r="F323" s="23" t="inlineStr">
        <is>
          <t>Aparato Digestivo y Metabolismo</t>
        </is>
      </c>
      <c r="G323" s="23" t="inlineStr">
        <is>
          <t>Cápsulas</t>
        </is>
      </c>
      <c r="H323" s="22" t="inlineStr">
        <is>
          <t>Breskot Pharma</t>
        </is>
      </c>
      <c r="I323" s="22" t="inlineStr">
        <is>
          <t>Cofar</t>
        </is>
      </c>
      <c r="J323" s="22" t="inlineStr">
        <is>
          <t>Cada cápsula contiene:
Pantoprazol 40 mg
Excipientes c.s.p. 1 cápsula</t>
        </is>
      </c>
      <c r="K323" s="22" t="inlineStr">
        <is>
          <t>Caja con 35 cápsulas.</t>
        </is>
      </c>
      <c r="L323" s="22" t="inlineStr">
        <is>
          <t>Cofar
Calle Víctor Eduardo No. 2293. Zona Miraflores. La Paz. 2 222-0352</t>
        </is>
      </c>
    </row>
    <row r="324">
      <c r="A324" s="18" t="inlineStr">
        <is>
          <t>40831</t>
        </is>
      </c>
      <c r="B324" s="19" t="inlineStr">
        <is>
          <t>Inmuno Age C</t>
        </is>
      </c>
      <c r="C324" s="19" t="inlineStr">
        <is>
          <t>Ácido ascórbico (vitamina C)</t>
        </is>
      </c>
      <c r="D324" s="19" t="inlineStr">
        <is>
          <t>Tratamiento de las deficiencias de la vitamina C</t>
        </is>
      </c>
      <c r="E324" s="20" t="inlineStr">
        <is>
          <t>Aparato Digestivo y Metabolismo</t>
        </is>
      </c>
      <c r="F324" s="20" t="inlineStr">
        <is>
          <t>Aparato Digestivo y Metabolismo</t>
        </is>
      </c>
      <c r="G324" s="20" t="inlineStr">
        <is>
          <t>Solución inyectable</t>
        </is>
      </c>
      <c r="H324" s="19" t="inlineStr">
        <is>
          <t>Sigma Corp</t>
        </is>
      </c>
      <c r="I324" s="19" t="inlineStr">
        <is>
          <t>Biofarma</t>
        </is>
      </c>
      <c r="J324" s="19" t="inlineStr">
        <is>
          <t>Cada frasco ampolla con 50 ml contienen:
Ácido ascórbico 7.50 g
Vehículo c.s.p. 50 ml</t>
        </is>
      </c>
      <c r="K324" s="19" t="inlineStr">
        <is>
          <t>Caja con frasco ampolla por 50 ml.</t>
        </is>
      </c>
      <c r="L324" s="19" t="inlineStr">
        <is>
          <t>Biofarma
Calle Beni No. 358 entre Santa Cruz y Tomas Frías Edificio José María P.B, of. 3. Zona Central. Cochabamba. 4 448-7372</t>
        </is>
      </c>
    </row>
    <row r="325">
      <c r="A325" s="21" t="inlineStr">
        <is>
          <t>37620</t>
        </is>
      </c>
      <c r="B325" s="22" t="inlineStr">
        <is>
          <t>Isoton C</t>
        </is>
      </c>
      <c r="C325" s="22" t="inlineStr">
        <is>
          <t>Magnesio (Mg); Ácido ascórbico (vitamina C)</t>
        </is>
      </c>
      <c r="D325" s="22" t="inlineStr">
        <is>
          <t>Vitaminoterapia C</t>
        </is>
      </c>
      <c r="E325" s="23" t="inlineStr">
        <is>
          <t>Aparato Digestivo y Metabolismo</t>
        </is>
      </c>
      <c r="F325" s="23" t="inlineStr">
        <is>
          <t>Aparato Digestivo y Metabolismo</t>
        </is>
      </c>
      <c r="G325" s="23" t="inlineStr">
        <is>
          <t>Tabletas efervescentes</t>
        </is>
      </c>
      <c r="H325" s="22" t="inlineStr">
        <is>
          <t>Terbol</t>
        </is>
      </c>
      <c r="I325" s="22" t="inlineStr">
        <is>
          <t>-</t>
        </is>
      </c>
      <c r="J325" s="22" t="inlineStr">
        <is>
          <t>Cada tableta efervescente contiene:Ácido ascórbico500 mgMagnesio131.74 mgExcipientes c.s.p.1 tableta</t>
        </is>
      </c>
      <c r="K325" s="22" t="inlineStr">
        <is>
          <t>Caja con un frasco PP de color blanco por 10 tabletas efervescentes.
Caja por 14 tabletas efervescentes en folio de aluminio.</t>
        </is>
      </c>
      <c r="L325" s="22" t="inlineStr">
        <is>
          <t>Terbol
Calle 2 Este No. 3205 Barrio Hamacas. Zona Este. Santa Cruz de la Sierra. 3 342-6767</t>
        </is>
      </c>
    </row>
    <row r="326">
      <c r="A326" s="18" t="inlineStr">
        <is>
          <t>37621</t>
        </is>
      </c>
      <c r="B326" s="19" t="inlineStr">
        <is>
          <t>Isoton C Calcico</t>
        </is>
      </c>
      <c r="C326" s="19" t="inlineStr">
        <is>
          <t>Calcio (Ca); Magnesio (Mg); Ácido ascórbico (vitamina C)</t>
        </is>
      </c>
      <c r="D326" s="19" t="inlineStr">
        <is>
          <t>Vitaminoterapia C</t>
        </is>
      </c>
      <c r="E326" s="20" t="inlineStr">
        <is>
          <t>Aparato Digestivo y Metabolismo</t>
        </is>
      </c>
      <c r="F326" s="20" t="inlineStr">
        <is>
          <t>Aparato Digestivo y Metabolismo</t>
        </is>
      </c>
      <c r="G326" s="20" t="inlineStr">
        <is>
          <t>Tabletas efervescentes</t>
        </is>
      </c>
      <c r="H326" s="19" t="inlineStr">
        <is>
          <t>Terbol</t>
        </is>
      </c>
      <c r="I326" s="19" t="inlineStr">
        <is>
          <t>-</t>
        </is>
      </c>
      <c r="J326" s="19" t="inlineStr">
        <is>
          <t>Cada tableta efervescente contiene:Ácido ascórbico100 mgCalcio250 mgMagnesio100 mgExcipientes c.s.p.1 tableta</t>
        </is>
      </c>
      <c r="K326" s="19" t="inlineStr">
        <is>
          <t>Caja con un frasco PP de color blanco por 10 tabletas efervescentes.
Caja por 14 tabletas efervescentes en folio de aluminio.</t>
        </is>
      </c>
      <c r="L326" s="19" t="inlineStr">
        <is>
          <t>Terbol
Calle 2 Este No. 3205 Barrio Hamacas. Zona Este. Santa Cruz de la Sierra. 3 342-6767</t>
        </is>
      </c>
    </row>
    <row r="327">
      <c r="A327" s="21" t="inlineStr">
        <is>
          <t>38639</t>
        </is>
      </c>
      <c r="B327" s="22" t="inlineStr">
        <is>
          <t>Istaril</t>
        </is>
      </c>
      <c r="C327" s="22" t="inlineStr">
        <is>
          <t>Fentermina; Topiramato</t>
        </is>
      </c>
      <c r="D327" s="22" t="inlineStr">
        <is>
          <t>Anorexígeno</t>
        </is>
      </c>
      <c r="E327" s="23" t="inlineStr">
        <is>
          <t>Aparato Digestivo y Metabolismo</t>
        </is>
      </c>
      <c r="F327" s="23" t="inlineStr">
        <is>
          <t>Aparato Digestivo y Metabolismo</t>
        </is>
      </c>
      <c r="G327" s="23" t="inlineStr">
        <is>
          <t>Cápsulas de liberación controlada</t>
        </is>
      </c>
      <c r="H327" s="22" t="inlineStr">
        <is>
          <t>Tecnofarma</t>
        </is>
      </c>
      <c r="I327" s="22" t="inlineStr">
        <is>
          <t>-</t>
        </is>
      </c>
      <c r="J327" s="22" t="inlineStr">
        <is>
          <t>ISTARIL 3,75/23 mgCada cápsula de liberación controlada contiene:Fentermina3,75 mgTopiramato23 mgExcipientes c.s.p.1 cápsula ISTARIL 7,5/46 mgCada cápsula de liberación controlada contiene:Fentermina7,5 mgTopiramato46 mgExcipientes c.s.p.1 cápsula ISTARIL 15/92 mgCada cápsula de liberación controlada contiene:Fentermina15 mgTopiramato92 mgExcipientes c.s.p.1 cápsula</t>
        </is>
      </c>
      <c r="K327" s="22" t="inlineStr">
        <is>
          <t>ISTARIL 3,75/23 mg: Caja con 30 cápsulas rígidas de liberación controlada.
ISTARIL 7,5/46 mg: Caja con 30 cápsulas rígidas de liberación controlada.
ISTARIL 15/92 mg: Caja con 30 cápsulas rígidas de liberación controlada.</t>
        </is>
      </c>
      <c r="L327" s="22" t="inlineStr">
        <is>
          <t>Tecnofarma
Av. Velarde No. 500 cerca al 2do. Anillo paralelo al Cine Center. Zona Sur. Santa Cruz de la Sierra. 3 339-3757</t>
        </is>
      </c>
    </row>
    <row r="328">
      <c r="A328" s="18" t="inlineStr">
        <is>
          <t>42097</t>
        </is>
      </c>
      <c r="B328" s="19" t="inlineStr">
        <is>
          <t>Isumet</t>
        </is>
      </c>
      <c r="C328" s="19" t="inlineStr">
        <is>
          <t>Metformina</t>
        </is>
      </c>
      <c r="D328" s="19" t="inlineStr">
        <is>
          <t>Hipoglucemiante</t>
        </is>
      </c>
      <c r="E328" s="20" t="inlineStr">
        <is>
          <t>Aparato Digestivo y Metabolismo</t>
        </is>
      </c>
      <c r="F328" s="20" t="inlineStr">
        <is>
          <t>Aparato Digestivo y Metabolismo</t>
        </is>
      </c>
      <c r="G328" s="20" t="inlineStr">
        <is>
          <t>Comprimidos recubiertos</t>
        </is>
      </c>
      <c r="H328" s="19" t="inlineStr">
        <is>
          <t>CAMSA Industria y Comercio</t>
        </is>
      </c>
      <c r="I328" s="19" t="inlineStr">
        <is>
          <t>-</t>
        </is>
      </c>
      <c r="J328" s="19" t="inlineStr">
        <is>
          <t>ISUMET® 500
Cada comprimido recubierto contiene:
Clorhidrato de metformina 500 mg
Excipientes c.s.p. 1 comprimido
ISUMET® 850
Cada comprimido recubierto contiene:
Metformina 850 mg
Excipientes c.s.p. 1 comprimido</t>
        </is>
      </c>
      <c r="K328" s="19" t="inlineStr">
        <is>
          <t>ISUMET® 500: Caja con 100 comprimidos recubiertos.
ISUMET® 850: Caja con 100 comprimidos recubiertos.</t>
        </is>
      </c>
      <c r="L328" s="19" t="inlineStr">
        <is>
          <t>CAMSA Industria y Comercio
Parque Industrial MZ 031. Distrito 8. Santa Cruz de la Sierra. 3 346-7110</t>
        </is>
      </c>
    </row>
    <row r="329">
      <c r="A329" s="21" t="inlineStr">
        <is>
          <t>40633</t>
        </is>
      </c>
      <c r="B329" s="22" t="inlineStr">
        <is>
          <t>K-Delprazol</t>
        </is>
      </c>
      <c r="C329" s="22" t="inlineStr">
        <is>
          <t>Omeprazol</t>
        </is>
      </c>
      <c r="D329" s="22" t="inlineStr">
        <is>
          <t>Inhibidor de la bomba de protones</t>
        </is>
      </c>
      <c r="E329" s="23" t="inlineStr">
        <is>
          <t>Aparato Digestivo y Metabolismo</t>
        </is>
      </c>
      <c r="F329" s="23" t="inlineStr">
        <is>
          <t>Aparato Digestivo y Metabolismo</t>
        </is>
      </c>
      <c r="G329" s="23" t="inlineStr">
        <is>
          <t>Polvo liofilizado para inyección</t>
        </is>
      </c>
      <c r="H329" s="22" t="inlineStr">
        <is>
          <t>ABD</t>
        </is>
      </c>
      <c r="I329" s="22" t="inlineStr">
        <is>
          <t>-</t>
        </is>
      </c>
      <c r="J329" s="22" t="inlineStr">
        <is>
          <t>Cada vial contiene:
Omeprazol 40 mg
Agua para inyección 5 ml</t>
        </is>
      </c>
      <c r="K329" s="22" t="inlineStr">
        <is>
          <t>Caja con vial por 5 ml.</t>
        </is>
      </c>
      <c r="L329" s="22" t="inlineStr">
        <is>
          <t>ABD
Km 18 carretera Santa Cruz. Zona Warnes. Santa Cruz de la Sierra. 3 385-3287</t>
        </is>
      </c>
    </row>
    <row r="330">
      <c r="A330" s="18" t="inlineStr">
        <is>
          <t>40634</t>
        </is>
      </c>
      <c r="B330" s="19" t="inlineStr">
        <is>
          <t>Kritel Enema</t>
        </is>
      </c>
      <c r="C330" s="19" t="inlineStr">
        <is>
          <t>Fosfato disódico; Fosfato monosódico</t>
        </is>
      </c>
      <c r="D330" s="19" t="inlineStr">
        <is>
          <t>Laxante</t>
        </is>
      </c>
      <c r="E330" s="20" t="inlineStr">
        <is>
          <t>Aparato Digestivo y Metabolismo</t>
        </is>
      </c>
      <c r="F330" s="20" t="inlineStr">
        <is>
          <t>Aparato Digestivo y Metabolismo</t>
        </is>
      </c>
      <c r="G330" s="20" t="inlineStr">
        <is>
          <t>Solución rectal</t>
        </is>
      </c>
      <c r="H330" s="19" t="inlineStr">
        <is>
          <t>Monserrat y Eclair</t>
        </is>
      </c>
      <c r="I330" s="19" t="inlineStr">
        <is>
          <t>ABD</t>
        </is>
      </c>
      <c r="J330" s="19" t="inlineStr">
        <is>
          <t>Cada 100 ml contienen:Fosfato monosódico anhidro18 gFosfato disódico anhidro0.8 gVehículo c.s.p.100 ml</t>
        </is>
      </c>
      <c r="K330" s="19" t="inlineStr">
        <is>
          <t>Frasco con 135 ml.</t>
        </is>
      </c>
      <c r="L330" s="19" t="inlineStr">
        <is>
          <t>ABD
Km 18 carretera Santa Cruz. Zona Warnes. Santa Cruz de la Sierra. 3 385-3287</t>
        </is>
      </c>
    </row>
    <row r="331">
      <c r="A331" s="21" t="inlineStr">
        <is>
          <t>38927</t>
        </is>
      </c>
      <c r="B331" s="22" t="inlineStr">
        <is>
          <t>L Dexamino</t>
        </is>
      </c>
      <c r="C331" s="22" t="inlineStr">
        <is>
          <t>L-ornitina L-aspartato</t>
        </is>
      </c>
      <c r="D331" s="22" t="inlineStr">
        <is>
          <t>Hepatoprotector</t>
        </is>
      </c>
      <c r="E331" s="23" t="inlineStr">
        <is>
          <t>Aparato Digestivo y Metabolismo</t>
        </is>
      </c>
      <c r="F331" s="23" t="inlineStr">
        <is>
          <t>Aparato Digestivo y Metabolismo</t>
        </is>
      </c>
      <c r="G331" s="23" t="inlineStr">
        <is>
          <t>Solución inyectable</t>
        </is>
      </c>
      <c r="H331" s="22" t="inlineStr">
        <is>
          <t>Breskot Pharma</t>
        </is>
      </c>
      <c r="I331" s="22" t="inlineStr">
        <is>
          <t>Cofar</t>
        </is>
      </c>
      <c r="J331" s="22" t="inlineStr">
        <is>
          <t>Cada ampolla con 10 ml contiene:
L-ornitina L-aspartato 5 g
Vehículo c.s.p. 10 ml</t>
        </is>
      </c>
      <c r="K331" s="22" t="inlineStr">
        <is>
          <t>Caja con 5 ampollas por 10 ml cada una.</t>
        </is>
      </c>
      <c r="L331" s="22" t="inlineStr">
        <is>
          <t>Cofar
Calle Víctor Eduardo No. 2293. Zona Miraflores. La Paz. 2 222-0352</t>
        </is>
      </c>
    </row>
    <row r="332">
      <c r="A332" s="18" t="inlineStr">
        <is>
          <t>41993</t>
        </is>
      </c>
      <c r="B332" s="19" t="inlineStr">
        <is>
          <t>Lactoregen</t>
        </is>
      </c>
      <c r="C332" s="19" t="inlineStr">
        <is>
          <t>Lactobacillus</t>
        </is>
      </c>
      <c r="D332" s="19" t="inlineStr">
        <is>
          <t>Restaurador de la flora intestinal</t>
        </is>
      </c>
      <c r="E332" s="20" t="inlineStr">
        <is>
          <t>Aparato Digestivo y Metabolismo</t>
        </is>
      </c>
      <c r="F332" s="20" t="inlineStr">
        <is>
          <t>Aparato Digestivo y Metabolismo</t>
        </is>
      </c>
      <c r="G332" s="20" t="inlineStr">
        <is>
          <t>Gránulos para solución</t>
        </is>
      </c>
      <c r="H332" s="19" t="inlineStr">
        <is>
          <t>Jarquifar</t>
        </is>
      </c>
      <c r="I332" s="19" t="inlineStr">
        <is>
          <t>Medifarm</t>
        </is>
      </c>
      <c r="J332" s="19" t="inlineStr">
        <is>
          <t>Cada sobre contiene:
Lactobacillus acidophilus 340 mg
Excipientes c.s.p. 2 g</t>
        </is>
      </c>
      <c r="K332" s="19" t="inlineStr">
        <is>
          <t>Caja con 10 sobres por 2 g cada uno.</t>
        </is>
      </c>
      <c r="L332" s="19" t="inlineStr">
        <is>
          <t>Medifarm
Calle Mapajo No. 2110 esquina Limón. Santa Cruz de la Sierra. 3 364-5444</t>
        </is>
      </c>
    </row>
    <row r="333">
      <c r="A333" s="21" t="inlineStr">
        <is>
          <t>40006</t>
        </is>
      </c>
      <c r="B333" s="22" t="inlineStr">
        <is>
          <t>Lactozero Forte</t>
        </is>
      </c>
      <c r="C333" s="22" t="inlineStr">
        <is>
          <t>Lactasa</t>
        </is>
      </c>
      <c r="D333" s="22" t="inlineStr">
        <is>
          <t>Intolerancia a la lactosa</t>
        </is>
      </c>
      <c r="E333" s="23" t="inlineStr">
        <is>
          <t>Aparato Digestivo y Metabolismo</t>
        </is>
      </c>
      <c r="F333" s="23" t="inlineStr">
        <is>
          <t>Aparato Digestivo y Metabolismo</t>
        </is>
      </c>
      <c r="G333" s="23" t="inlineStr">
        <is>
          <t>Tabletas masticables</t>
        </is>
      </c>
      <c r="H333" s="22" t="inlineStr">
        <is>
          <t>Droguería INTI</t>
        </is>
      </c>
      <c r="I333" s="22" t="inlineStr">
        <is>
          <t>-</t>
        </is>
      </c>
      <c r="J333" s="22" t="inlineStr">
        <is>
          <t>Cada tableta masticable contiene:%valor diario*Sodio (0.53) mg0.02%*Enzima lactasa9,000** FCC-ALU Unidades de Lactasa *Valores diarios con base a una dieta de 2,000 kcal
**Valores diarios no establecidos
(FCC): Food Chemical Codex - ALU: Acid Lactasa Units)</t>
        </is>
      </c>
      <c r="K333" s="22" t="inlineStr">
        <is>
          <t>Caja con 30 tabletas masticables.</t>
        </is>
      </c>
      <c r="L333" s="22" t="inlineStr">
        <is>
          <t>Droguería INTI
Calle Lucas Jaimes No. 1959. Zona Miraflores. La Paz. 2 217-6600</t>
        </is>
      </c>
    </row>
    <row r="334">
      <c r="A334" s="18" t="inlineStr">
        <is>
          <t>41257</t>
        </is>
      </c>
      <c r="B334" s="19" t="inlineStr">
        <is>
          <t>Lactulax</t>
        </is>
      </c>
      <c r="C334" s="19" t="inlineStr">
        <is>
          <t>Lactulosa</t>
        </is>
      </c>
      <c r="D334" s="19" t="inlineStr">
        <is>
          <t>Laxante</t>
        </is>
      </c>
      <c r="E334" s="20" t="inlineStr">
        <is>
          <t>Aparato Digestivo y Metabolismo</t>
        </is>
      </c>
      <c r="F334" s="20" t="inlineStr">
        <is>
          <t>Aparato Digestivo y Metabolismo</t>
        </is>
      </c>
      <c r="G334" s="20" t="inlineStr">
        <is>
          <t>Solución</t>
        </is>
      </c>
      <c r="H334" s="19" t="inlineStr">
        <is>
          <t>Droguería INTI</t>
        </is>
      </c>
      <c r="I334" s="19" t="inlineStr">
        <is>
          <t>-</t>
        </is>
      </c>
      <c r="J334" s="19" t="inlineStr">
        <is>
          <t>Cada 100 ml contienen:
Lactulosa 66.7%
Vehículo c.s.</t>
        </is>
      </c>
      <c r="K334" s="19" t="inlineStr">
        <is>
          <t>Caja con frasco por 250 ml.</t>
        </is>
      </c>
      <c r="L334" s="19" t="inlineStr">
        <is>
          <t>Droguería INTI
Calle Lucas Jaimes No. 1959. Zona Miraflores. La Paz. 2 217-6600</t>
        </is>
      </c>
    </row>
    <row r="335">
      <c r="A335" s="21" t="inlineStr">
        <is>
          <t>40370</t>
        </is>
      </c>
      <c r="B335" s="22" t="inlineStr">
        <is>
          <t>Lactulosa</t>
        </is>
      </c>
      <c r="C335" s="22" t="inlineStr">
        <is>
          <t>Lactulosa</t>
        </is>
      </c>
      <c r="D335" s="22" t="inlineStr">
        <is>
          <t>Laxante</t>
        </is>
      </c>
      <c r="E335" s="23" t="inlineStr">
        <is>
          <t>Aparato Digestivo y Metabolismo</t>
        </is>
      </c>
      <c r="F335" s="23" t="inlineStr">
        <is>
          <t>Aparato Digestivo y Metabolismo</t>
        </is>
      </c>
      <c r="G335" s="23" t="inlineStr">
        <is>
          <t>Solución oral</t>
        </is>
      </c>
      <c r="H335" s="22" t="inlineStr">
        <is>
          <t>Farmedical</t>
        </is>
      </c>
      <c r="I335" s="22" t="inlineStr">
        <is>
          <t>-</t>
        </is>
      </c>
      <c r="J335" s="22" t="inlineStr">
        <is>
          <t>Cada 5 ml contienen:
Lactulosa 3.35 g
Vehículo c.s.p. 5 ml</t>
        </is>
      </c>
      <c r="K335" s="22" t="inlineStr">
        <is>
          <t>Caja con frasco por 200 ml y vaso dosificador.</t>
        </is>
      </c>
      <c r="L335" s="22" t="inlineStr">
        <is>
          <t>Farmedical
Av. Hernando Siles No. 6007 esq. Calle 14. Zona Obrajes. La Paz. 2 278-8494</t>
        </is>
      </c>
    </row>
    <row r="336">
      <c r="A336" s="18" t="inlineStr">
        <is>
          <t>42098</t>
        </is>
      </c>
      <c r="B336" s="19" t="inlineStr">
        <is>
          <t>Lactusol</t>
        </is>
      </c>
      <c r="C336" s="19" t="inlineStr">
        <is>
          <t>Lactulosa</t>
        </is>
      </c>
      <c r="D336" s="19" t="inlineStr">
        <is>
          <t>Laxante</t>
        </is>
      </c>
      <c r="E336" s="20" t="inlineStr">
        <is>
          <t>Aparato Digestivo y Metabolismo</t>
        </is>
      </c>
      <c r="F336" s="20" t="inlineStr">
        <is>
          <t>Aparato Digestivo y Metabolismo</t>
        </is>
      </c>
      <c r="G336" s="20" t="inlineStr">
        <is>
          <t>Solución oral</t>
        </is>
      </c>
      <c r="H336" s="19" t="inlineStr">
        <is>
          <t>CAMSA Industria y Comercio</t>
        </is>
      </c>
      <c r="I336" s="19" t="inlineStr">
        <is>
          <t>-</t>
        </is>
      </c>
      <c r="J336" s="19" t="inlineStr">
        <is>
          <t>Cada 5 ml de solución oral contienen:
Lactulosa 3.3 g (66%)
Vehículo c.s.</t>
        </is>
      </c>
      <c r="K336" s="19" t="inlineStr">
        <is>
          <t>Caja con frasco por 200 ml.</t>
        </is>
      </c>
      <c r="L336" s="19" t="inlineStr">
        <is>
          <t>CAMSA Industria y Comercio
Parque Industrial MZ 031. Distrito 8. Santa Cruz de la Sierra. 3 346-7110</t>
        </is>
      </c>
    </row>
    <row r="337">
      <c r="A337" s="21" t="inlineStr">
        <is>
          <t>38498</t>
        </is>
      </c>
      <c r="B337" s="22" t="inlineStr">
        <is>
          <t>Lansoprazol</t>
        </is>
      </c>
      <c r="C337" s="22" t="inlineStr">
        <is>
          <t>Lansoprazol</t>
        </is>
      </c>
      <c r="D337" s="22" t="inlineStr">
        <is>
          <t>Antiulceroso inhibidor de la bomba de protones</t>
        </is>
      </c>
      <c r="E337" s="23" t="inlineStr">
        <is>
          <t>Aparato Digestivo y Metabolismo</t>
        </is>
      </c>
      <c r="F337" s="23" t="inlineStr">
        <is>
          <t>Aparato Digestivo y Metabolismo</t>
        </is>
      </c>
      <c r="G337" s="23" t="inlineStr">
        <is>
          <t>Cápsulas de liberación retardada</t>
        </is>
      </c>
      <c r="H337" s="22" t="inlineStr">
        <is>
          <t>Prodexa</t>
        </is>
      </c>
      <c r="I337" s="22" t="inlineStr">
        <is>
          <t>IFA Laboratorios</t>
        </is>
      </c>
      <c r="J337" s="22" t="inlineStr">
        <is>
          <t>Cada cápsula contiene:
Lansoprazol en microgranulos recubiertos 30 mg
Excipientes c.s.p. 1 cápsula</t>
        </is>
      </c>
      <c r="K337" s="22" t="inlineStr">
        <is>
          <t>Caja con 28 cápsulas de liberación retardada.</t>
        </is>
      </c>
      <c r="L337" s="22" t="inlineStr">
        <is>
          <t>IFA Laboratorios
Av. Beni entre 2do. y 3er. Anillo, calle Achachairú. Santa Cruz de la Sierra. 3 343-7453</t>
        </is>
      </c>
    </row>
    <row r="338">
      <c r="A338" s="18" t="inlineStr">
        <is>
          <t>39762</t>
        </is>
      </c>
      <c r="B338" s="19" t="inlineStr">
        <is>
          <t>Lansoprazol</t>
        </is>
      </c>
      <c r="C338" s="19" t="inlineStr">
        <is>
          <t>Lansoprazol</t>
        </is>
      </c>
      <c r="D338" s="19" t="inlineStr">
        <is>
          <t>Antiulceroso inhibidor de la bomba de protones</t>
        </is>
      </c>
      <c r="E338" s="20" t="inlineStr">
        <is>
          <t>Aparato Digestivo y Metabolismo</t>
        </is>
      </c>
      <c r="F338" s="20" t="inlineStr">
        <is>
          <t>Aparato Digestivo y Metabolismo</t>
        </is>
      </c>
      <c r="G338" s="20" t="inlineStr">
        <is>
          <t>Cápsulas de liberación retardada</t>
        </is>
      </c>
      <c r="H338" s="19" t="inlineStr">
        <is>
          <t>Opes Healthcare</t>
        </is>
      </c>
      <c r="I338" s="19" t="inlineStr">
        <is>
          <t>Mhedical Pharma</t>
        </is>
      </c>
      <c r="J338" s="19" t="inlineStr">
        <is>
          <t>Cada cápsula de liberación retardada contiene:
Lansoprazol 30 mg
Excipientes c.s.p. 1 cápsula</t>
        </is>
      </c>
      <c r="K338" s="19" t="inlineStr">
        <is>
          <t>Caja por 30 cápsulas de liberación retardada.</t>
        </is>
      </c>
      <c r="L338" s="19" t="inlineStr">
        <is>
          <t>Mhedical Pharma
Calle Lemoine No. 156. Zona Central. Santa Cruz de la Sierra. 3 336-7170</t>
        </is>
      </c>
    </row>
    <row r="339">
      <c r="A339" s="21" t="inlineStr">
        <is>
          <t>39488</t>
        </is>
      </c>
      <c r="B339" s="22" t="inlineStr">
        <is>
          <t>Lanzoprazol 30 mg</t>
        </is>
      </c>
      <c r="C339" s="22" t="inlineStr">
        <is>
          <t>Lansoprazol</t>
        </is>
      </c>
      <c r="D339" s="22" t="inlineStr">
        <is>
          <t>Antiulceroso</t>
        </is>
      </c>
      <c r="E339" s="23" t="inlineStr">
        <is>
          <t>Aparato Digestivo y Metabolismo</t>
        </is>
      </c>
      <c r="F339" s="23" t="inlineStr">
        <is>
          <t>Aparato Digestivo y Metabolismo</t>
        </is>
      </c>
      <c r="G339" s="23" t="inlineStr">
        <is>
          <t>Cápsulas</t>
        </is>
      </c>
      <c r="H339" s="22" t="inlineStr">
        <is>
          <t>Sanat Pharma</t>
        </is>
      </c>
      <c r="I339" s="22" t="inlineStr">
        <is>
          <t>-</t>
        </is>
      </c>
      <c r="J339" s="22" t="inlineStr">
        <is>
          <t>Cada cápsula contiene:
Lanzoprazol 30 mg
Excipientes c.s.p. 1 cápsula</t>
        </is>
      </c>
      <c r="K339" s="22" t="inlineStr">
        <is>
          <t>Caja por 100 cápsulas.</t>
        </is>
      </c>
      <c r="L339" s="22" t="inlineStr">
        <is>
          <t>Sanat Pharma
Calle Litoral entre Av. Chiquicollo y Cuba S/N. Cochabamba. 4 479-8231</t>
        </is>
      </c>
    </row>
    <row r="340">
      <c r="A340" s="18" t="inlineStr">
        <is>
          <t>35388</t>
        </is>
      </c>
      <c r="B340" s="19" t="inlineStr">
        <is>
          <t>Laxagar</t>
        </is>
      </c>
      <c r="C340" s="19" t="inlineStr">
        <is>
          <t>Aceite mineral</t>
        </is>
      </c>
      <c r="D340" s="19" t="inlineStr">
        <is>
          <t>Tratamiento del estreñimiento</t>
        </is>
      </c>
      <c r="E340" s="20" t="inlineStr">
        <is>
          <t>Aparato Digestivo y Metabolismo</t>
        </is>
      </c>
      <c r="F340" s="20" t="inlineStr">
        <is>
          <t>Aparato Digestivo y Metabolismo</t>
        </is>
      </c>
      <c r="G340" s="20" t="inlineStr">
        <is>
          <t>Emulsión</t>
        </is>
      </c>
      <c r="H340" s="19" t="inlineStr">
        <is>
          <t>Minerva</t>
        </is>
      </c>
      <c r="I340" s="19" t="inlineStr">
        <is>
          <t>-</t>
        </is>
      </c>
      <c r="J340" s="19" t="inlineStr">
        <is>
          <t>Cada 100 ml de emulsión contienen:Aceite mineral40.0 mlBenzoato de sodio1.66 gGlicerina3.26 gVehículo c.s.p.100 ml</t>
        </is>
      </c>
      <c r="K340" s="19" t="inlineStr">
        <is>
          <t>Caja con frasco por 100 ml.</t>
        </is>
      </c>
      <c r="L340" s="19" t="inlineStr">
        <is>
          <t>Minerva
Calle Mururata No. 100 Edificio Minerva. Zona Villa La Merced. La Paz. 2 221-0161</t>
        </is>
      </c>
    </row>
    <row r="341">
      <c r="A341" s="21" t="inlineStr">
        <is>
          <t>38867</t>
        </is>
      </c>
      <c r="B341" s="22" t="inlineStr">
        <is>
          <t>Laxalan</t>
        </is>
      </c>
      <c r="C341" s="22" t="inlineStr">
        <is>
          <t>Lactulosa</t>
        </is>
      </c>
      <c r="D341" s="22" t="inlineStr">
        <is>
          <t>Laxante</t>
        </is>
      </c>
      <c r="E341" s="23" t="inlineStr">
        <is>
          <t>Aparato Digestivo y Metabolismo</t>
        </is>
      </c>
      <c r="F341" s="23" t="inlineStr">
        <is>
          <t>Aparato Digestivo y Metabolismo</t>
        </is>
      </c>
      <c r="G341" s="23" t="inlineStr">
        <is>
          <t>Jarabe</t>
        </is>
      </c>
      <c r="H341" s="22" t="inlineStr">
        <is>
          <t>Megalabs</t>
        </is>
      </c>
      <c r="I341" s="22" t="inlineStr">
        <is>
          <t>-</t>
        </is>
      </c>
      <c r="J341" s="22" t="inlineStr">
        <is>
          <t>Cada 5 ml contienen:
Lactulosa 3.3 g
Vehículo c.s.p 220 ml</t>
        </is>
      </c>
      <c r="K341" s="22" t="inlineStr">
        <is>
          <t>Caja con frasco por 220 ml.</t>
        </is>
      </c>
      <c r="L341" s="22" t="inlineStr">
        <is>
          <t>Megalabs
Calle Moldes No. 200 esq. La Paz. Zona Central. Santa Cruz de la Sierra. 3 333-7556</t>
        </is>
      </c>
    </row>
    <row r="342">
      <c r="A342" s="18" t="inlineStr">
        <is>
          <t>35567</t>
        </is>
      </c>
      <c r="B342" s="19" t="inlineStr">
        <is>
          <t>Laxante Ifarbo</t>
        </is>
      </c>
      <c r="C342" s="19" t="inlineStr">
        <is>
          <t>Bisacodilo</t>
        </is>
      </c>
      <c r="D342" s="19" t="inlineStr">
        <is>
          <t>Laxante</t>
        </is>
      </c>
      <c r="E342" s="20" t="inlineStr">
        <is>
          <t>Aparato Digestivo y Metabolismo</t>
        </is>
      </c>
      <c r="F342" s="20" t="inlineStr">
        <is>
          <t>Aparato Digestivo y Metabolismo</t>
        </is>
      </c>
      <c r="G342" s="20" t="inlineStr">
        <is>
          <t>Comprimidos recubiertos</t>
        </is>
      </c>
      <c r="H342" s="19" t="inlineStr">
        <is>
          <t>Ifarbo</t>
        </is>
      </c>
      <c r="I342" s="19" t="inlineStr">
        <is>
          <t>-</t>
        </is>
      </c>
      <c r="J342" s="19" t="inlineStr">
        <is>
          <t>Cada comprimido recubierto contiene:
Bisacodilo 5 mg
Benzoato de sodio
Excipientes c.s.p. 1 comprimidos</t>
        </is>
      </c>
      <c r="K342" s="19" t="inlineStr">
        <is>
          <t>Caja con 50 comprimidos recubiertos.</t>
        </is>
      </c>
      <c r="L342" s="19" t="inlineStr">
        <is>
          <t>Ifarbo
Av. Blanco Galindo Km. 6 Calle Caritas entrando 2 cuadras al sur Edif. Blanco No. 382. Zona Santa Rosa. Cochabamba. 4 422-6001</t>
        </is>
      </c>
    </row>
    <row r="343">
      <c r="A343" s="21" t="inlineStr">
        <is>
          <t>39489</t>
        </is>
      </c>
      <c r="B343" s="22" t="inlineStr">
        <is>
          <t>Laxsan</t>
        </is>
      </c>
      <c r="C343" s="22" t="inlineStr">
        <is>
          <t>Sodio, picosulfato de</t>
        </is>
      </c>
      <c r="D343" s="22" t="inlineStr">
        <is>
          <t>Laxante</t>
        </is>
      </c>
      <c r="E343" s="23" t="inlineStr">
        <is>
          <t>Aparato Digestivo y Metabolismo</t>
        </is>
      </c>
      <c r="F343" s="23" t="inlineStr">
        <is>
          <t>Aparato Digestivo y Metabolismo</t>
        </is>
      </c>
      <c r="G343" s="23" t="inlineStr">
        <is>
          <t>Cápsulas</t>
        </is>
      </c>
      <c r="H343" s="22" t="inlineStr">
        <is>
          <t>Sanat Pharma</t>
        </is>
      </c>
      <c r="I343" s="22" t="inlineStr">
        <is>
          <t>-</t>
        </is>
      </c>
      <c r="J343" s="22" t="inlineStr">
        <is>
          <t>Cada cápsula contiene:
Picosulfato de sodio 5 mg
Excipientes c.s.p. 1 cápsula</t>
        </is>
      </c>
      <c r="K343" s="22" t="inlineStr">
        <is>
          <t>Caja por 100 cápsulas.</t>
        </is>
      </c>
      <c r="L343" s="22" t="inlineStr">
        <is>
          <t>Sanat Pharma
Calle Litoral entre Av. Chiquicollo y Cuba S/N. Cochabamba. 4 479-8231</t>
        </is>
      </c>
    </row>
    <row r="344">
      <c r="A344" s="18" t="inlineStr">
        <is>
          <t>35941</t>
        </is>
      </c>
      <c r="B344" s="19" t="inlineStr">
        <is>
          <t>Laxuave</t>
        </is>
      </c>
      <c r="C344" s="19" t="inlineStr">
        <is>
          <t>Polietilenglicol; Potasio, cloruro de; Sodio, bicarbonato de...</t>
        </is>
      </c>
      <c r="D344" s="19" t="inlineStr">
        <is>
          <t>Tratamiento del estreñimiento</t>
        </is>
      </c>
      <c r="E344" s="20" t="inlineStr">
        <is>
          <t>Aparato Digestivo y Metabolismo</t>
        </is>
      </c>
      <c r="F344" s="20" t="inlineStr">
        <is>
          <t>Aparato Digestivo y Metabolismo</t>
        </is>
      </c>
      <c r="G344" s="20" t="inlineStr">
        <is>
          <t>Granulado</t>
        </is>
      </c>
      <c r="H344" s="19" t="inlineStr">
        <is>
          <t>Droguería INTI</t>
        </is>
      </c>
      <c r="I344" s="19" t="inlineStr">
        <is>
          <t>-</t>
        </is>
      </c>
      <c r="J344" s="19" t="inlineStr">
        <is>
          <t>Cada sobre de LAXUAVE® contiene:Polietilenglicol 3,35013.125 gBicarbonato de sodio0.1785 gCloruro de sodio0.3507 gCloruro de potasio0.0466 gExcipientes c.s.p.14 g
Contiene colorante rojo E-124 como excipiente.
No contiene gluten.
El contenido de electrolitos por sobre cuando se diluye en 125 ml de solución es el siguiente:
Sodio 65 mM, Potasio 5 mM, Cloruro 53 mM, Bicarbonato 17 mM</t>
        </is>
      </c>
      <c r="K344" s="19" t="inlineStr">
        <is>
          <t>LAXUAVE® estuche x 10 sobres de 14 g sabor a sandia.</t>
        </is>
      </c>
      <c r="L344" s="19" t="inlineStr">
        <is>
          <t>Droguería INTI
Calle Lucas Jaimes No. 1959. Zona Miraflores. La Paz. 2 217-6600</t>
        </is>
      </c>
    </row>
    <row r="345">
      <c r="A345" s="21" t="inlineStr">
        <is>
          <t>38856</t>
        </is>
      </c>
      <c r="B345" s="22" t="inlineStr">
        <is>
          <t>Laxuave P</t>
        </is>
      </c>
      <c r="C345" s="22" t="inlineStr">
        <is>
          <t>Polietilenglicol; Potasio, cloruro de; Sodio, bicarbonato de...</t>
        </is>
      </c>
      <c r="D345" s="22" t="inlineStr">
        <is>
          <t>Tratamiento del estreñimiento</t>
        </is>
      </c>
      <c r="E345" s="23" t="inlineStr">
        <is>
          <t>Aparato Digestivo y Metabolismo</t>
        </is>
      </c>
      <c r="F345" s="23" t="inlineStr">
        <is>
          <t>Aparato Digestivo y Metabolismo</t>
        </is>
      </c>
      <c r="G345" s="23" t="inlineStr">
        <is>
          <t>Granulado</t>
        </is>
      </c>
      <c r="H345" s="22" t="inlineStr">
        <is>
          <t>Droguería INTI</t>
        </is>
      </c>
      <c r="I345" s="22" t="inlineStr">
        <is>
          <t>-</t>
        </is>
      </c>
      <c r="J345" s="22" t="inlineStr">
        <is>
          <t>Cada sobre con granulado contiene:Polietilenglicol 3.3506.563 gBicarbonato de sodio89.3 mgCloruro de sodio175.4 mgCloruro de potasio23.3 mgExcipientes: Colorante rojo E – 124 y otros c.s.p. 7 g
No contiene gluten.
El contenido de electrolitos por sobre cunado se disuelve en 62.5 ml de agua. Un cuarto de vaso contiene: Sodio 65 mM, Cloruro 53 mM, Bicarbonato 17 mM, Potasio 5 mM.
LAXUAVE® P contiene 4,06 mmol de sodio en cada dosis diluida en 62.5 ml, lo que deberá tener en cuenta en el tratamiento de pacientes con dietas pobres en sodio.</t>
        </is>
      </c>
      <c r="K345" s="22" t="inlineStr">
        <is>
          <t>Caja con 10 sobres por 7 g cada uno sabor frambuesa.</t>
        </is>
      </c>
      <c r="L345" s="22" t="inlineStr">
        <is>
          <t>Droguería INTI
Calle Lucas Jaimes No. 1959. Zona Miraflores. La Paz. 2 217-6600</t>
        </is>
      </c>
    </row>
    <row r="346">
      <c r="A346" s="18" t="inlineStr">
        <is>
          <t>36159</t>
        </is>
      </c>
      <c r="B346" s="19" t="inlineStr">
        <is>
          <t>Lipantyl</t>
        </is>
      </c>
      <c r="C346" s="19" t="inlineStr">
        <is>
          <t>Glimepirida</t>
        </is>
      </c>
      <c r="D346" s="19" t="inlineStr">
        <is>
          <t>Hipoglucemiante oral</t>
        </is>
      </c>
      <c r="E346" s="20" t="inlineStr">
        <is>
          <t>Aparato Digestivo y Metabolismo</t>
        </is>
      </c>
      <c r="F346" s="20" t="inlineStr">
        <is>
          <t>Aparato Digestivo y Metabolismo</t>
        </is>
      </c>
      <c r="G346" s="20" t="inlineStr">
        <is>
          <t>Comprimidos</t>
        </is>
      </c>
      <c r="H346" s="19" t="inlineStr">
        <is>
          <t>Quimfa Bolivia</t>
        </is>
      </c>
      <c r="I346" s="19" t="inlineStr">
        <is>
          <t>-</t>
        </is>
      </c>
      <c r="J346" s="19" t="inlineStr">
        <is>
          <t>LIPANTYL® 2
Cada comprimido contiene:
Glimepirida 2 mg
Excipientes c.s.p. 1 comprimido
LIPANTYL® 4
Cada comprimido contiene:
Glimepirida 4 mg
Excipientes c.s.p. 1 comprimido</t>
        </is>
      </c>
      <c r="K346" s="19" t="inlineStr">
        <is>
          <t>LIPANTYL® envase con 30 comprimidos.</t>
        </is>
      </c>
      <c r="L346" s="19" t="inlineStr">
        <is>
          <t>Quimfa Bolivia
Calle Francisco Gutiérrez No. 93 entre 1er. y 2do. Anillo, Av. Suarez Arana. Zona El Paraíso. Santa Cruz de la Sierra. 3 333-3346</t>
        </is>
      </c>
    </row>
    <row r="347">
      <c r="A347" s="21" t="inlineStr">
        <is>
          <t>41537</t>
        </is>
      </c>
      <c r="B347" s="22" t="inlineStr">
        <is>
          <t>Lipantyl Met</t>
        </is>
      </c>
      <c r="C347" s="22" t="inlineStr">
        <is>
          <t>Glimepirida; Metformina</t>
        </is>
      </c>
      <c r="D347" s="22" t="inlineStr">
        <is>
          <t>Hipoglucemiante oral</t>
        </is>
      </c>
      <c r="E347" s="23" t="inlineStr">
        <is>
          <t>Aparato Digestivo y Metabolismo</t>
        </is>
      </c>
      <c r="F347" s="23" t="inlineStr">
        <is>
          <t>Aparato Digestivo y Metabolismo</t>
        </is>
      </c>
      <c r="G347" s="23" t="inlineStr">
        <is>
          <t>Comprimidos recubiertos</t>
        </is>
      </c>
      <c r="H347" s="22" t="inlineStr">
        <is>
          <t>Quimfa Bolivia</t>
        </is>
      </c>
      <c r="I347" s="22" t="inlineStr">
        <is>
          <t>-</t>
        </is>
      </c>
      <c r="J347" s="22" t="inlineStr">
        <is>
          <t>Cada comprimido recubierto contiene:Glimepirida4 mgMetformina clorhidrato1000 mgExcipientes c.s.p.1 comprimido</t>
        </is>
      </c>
      <c r="K347" s="22" t="inlineStr">
        <is>
          <t>Caja con 30 comprimido recubiertos.</t>
        </is>
      </c>
      <c r="L347" s="22" t="inlineStr">
        <is>
          <t>Quimfa Bolivia
Calle Francisco Gutiérrez No. 93 entre 1er. y 2do. Anillo, Av. Suarez Arana. Zona El Paraíso. Santa Cruz de la Sierra. 3 333-3346</t>
        </is>
      </c>
    </row>
    <row r="348">
      <c r="A348" s="18" t="inlineStr">
        <is>
          <t>38501</t>
        </is>
      </c>
      <c r="B348" s="19" t="inlineStr">
        <is>
          <t>Loperamida</t>
        </is>
      </c>
      <c r="C348" s="19" t="inlineStr">
        <is>
          <t>Loperamida</t>
        </is>
      </c>
      <c r="D348" s="19" t="inlineStr">
        <is>
          <t>Antidiarreico</t>
        </is>
      </c>
      <c r="E348" s="20" t="inlineStr">
        <is>
          <t>Aparato Digestivo y Metabolismo</t>
        </is>
      </c>
      <c r="F348" s="20" t="inlineStr">
        <is>
          <t>Aparato Digestivo y Metabolismo</t>
        </is>
      </c>
      <c r="G348" s="20" t="inlineStr">
        <is>
          <t>Comprimidos</t>
        </is>
      </c>
      <c r="H348" s="19" t="inlineStr">
        <is>
          <t>Prodexa</t>
        </is>
      </c>
      <c r="I348" s="19" t="inlineStr">
        <is>
          <t>IFA Laboratorios</t>
        </is>
      </c>
      <c r="J348" s="19" t="inlineStr">
        <is>
          <t>Cada comprimido contiene:
Loperamida HCL 2 mg
Excipientes c.s.p. 1 comprimido</t>
        </is>
      </c>
      <c r="K348" s="19" t="inlineStr">
        <is>
          <t>Caja con 100 o 500 comprimidos.</t>
        </is>
      </c>
      <c r="L348" s="19" t="inlineStr">
        <is>
          <t>IFA Laboratorios
Av. Beni entre 2do. y 3er. Anillo, calle Achachairú. Santa Cruz de la Sierra. 3 343-7453</t>
        </is>
      </c>
    </row>
    <row r="349">
      <c r="A349" s="21" t="inlineStr">
        <is>
          <t>39764</t>
        </is>
      </c>
      <c r="B349" s="22" t="inlineStr">
        <is>
          <t>Loperamida</t>
        </is>
      </c>
      <c r="C349" s="22" t="inlineStr">
        <is>
          <t>Loperamida</t>
        </is>
      </c>
      <c r="D349" s="22" t="inlineStr">
        <is>
          <t>Antidiarreico</t>
        </is>
      </c>
      <c r="E349" s="23" t="inlineStr">
        <is>
          <t>Aparato Digestivo y Metabolismo</t>
        </is>
      </c>
      <c r="F349" s="23" t="inlineStr">
        <is>
          <t>Aparato Digestivo y Metabolismo</t>
        </is>
      </c>
      <c r="G349" s="23" t="inlineStr">
        <is>
          <t>Cápsulas</t>
        </is>
      </c>
      <c r="H349" s="22" t="inlineStr">
        <is>
          <t>Opes Healthcare</t>
        </is>
      </c>
      <c r="I349" s="22" t="inlineStr">
        <is>
          <t>Mhedical Pharma</t>
        </is>
      </c>
      <c r="J349" s="22" t="inlineStr">
        <is>
          <t>Cada cápsula contiene:
Loperamida clorhidrato 2 mg
Excipientes c.s.p. 1 cápsula</t>
        </is>
      </c>
      <c r="K349" s="22" t="inlineStr">
        <is>
          <t>Caja por 100 cápsulas.</t>
        </is>
      </c>
      <c r="L349" s="22" t="inlineStr">
        <is>
          <t>Mhedical Pharma
Calle Lemoine No. 156. Zona Central. Santa Cruz de la Sierra. 3 336-7170</t>
        </is>
      </c>
    </row>
    <row r="350">
      <c r="A350" s="18" t="inlineStr">
        <is>
          <t>39490</t>
        </is>
      </c>
      <c r="B350" s="19" t="inlineStr">
        <is>
          <t>Loperamida 2 mg</t>
        </is>
      </c>
      <c r="C350" s="19" t="inlineStr">
        <is>
          <t>Loperamida</t>
        </is>
      </c>
      <c r="D350" s="19" t="inlineStr">
        <is>
          <t>Antidiarreico</t>
        </is>
      </c>
      <c r="E350" s="20" t="inlineStr">
        <is>
          <t>Aparato Digestivo y Metabolismo</t>
        </is>
      </c>
      <c r="F350" s="20" t="inlineStr">
        <is>
          <t>Aparato Digestivo y Metabolismo</t>
        </is>
      </c>
      <c r="G350" s="20" t="inlineStr">
        <is>
          <t>Cápsulas</t>
        </is>
      </c>
      <c r="H350" s="19" t="inlineStr">
        <is>
          <t>Sanat Pharma</t>
        </is>
      </c>
      <c r="I350" s="19" t="inlineStr">
        <is>
          <t>-</t>
        </is>
      </c>
      <c r="J350" s="19" t="inlineStr">
        <is>
          <t>Cada cápsula contiene:
Loperamida 2 mg
Excipientes c.s.p. 1 cápsula</t>
        </is>
      </c>
      <c r="K350" s="19" t="inlineStr">
        <is>
          <t>Caja por 100 cápsulas.</t>
        </is>
      </c>
      <c r="L350" s="19" t="inlineStr">
        <is>
          <t>Sanat Pharma
Calle Litoral entre Av. Chiquicollo y Cuba S/N. Cochabamba. 4 479-8231</t>
        </is>
      </c>
    </row>
    <row r="351">
      <c r="A351" s="21" t="inlineStr">
        <is>
          <t>36128</t>
        </is>
      </c>
      <c r="B351" s="22" t="inlineStr">
        <is>
          <t>Lubylax</t>
        </is>
      </c>
      <c r="C351" s="22" t="inlineStr">
        <is>
          <t>-</t>
        </is>
      </c>
      <c r="D351" s="22" t="inlineStr">
        <is>
          <t>Laxante</t>
        </is>
      </c>
      <c r="E351" s="23" t="inlineStr">
        <is>
          <t>Aparato Digestivo y Metabolismo</t>
        </is>
      </c>
      <c r="F351" s="23" t="inlineStr">
        <is>
          <t>Aparato Digestivo y Metabolismo</t>
        </is>
      </c>
      <c r="G351" s="23" t="inlineStr">
        <is>
          <t>Jalea</t>
        </is>
      </c>
      <c r="H351" s="22" t="inlineStr">
        <is>
          <t>Valencia</t>
        </is>
      </c>
      <c r="I351" s="22" t="inlineStr">
        <is>
          <t>-</t>
        </is>
      </c>
      <c r="J351" s="22" t="inlineStr">
        <is>
          <t>LUBYLAX jalea, 25 g (una dosis) contiene:Petrolato líquido15,00 gExcipiente c.s.p25,00 g</t>
        </is>
      </c>
      <c r="K351" s="22" t="inlineStr">
        <is>
          <t>Caja con frasco por 200 g sabor frutilla.
Caja con frasco por 200 g sabor papaya.</t>
        </is>
      </c>
      <c r="L351" s="22" t="inlineStr">
        <is>
          <t>Valencia
Hernando de Soto entre Av. Perú y Diego de Almagro edif. María Auxiliadora PB. Zona Central. Cochabamba. 4 450-6234</t>
        </is>
      </c>
    </row>
    <row r="352">
      <c r="A352" s="18" t="inlineStr">
        <is>
          <t>36547</t>
        </is>
      </c>
      <c r="B352" s="19" t="inlineStr">
        <is>
          <t>Magal D</t>
        </is>
      </c>
      <c r="C352" s="19" t="inlineStr">
        <is>
          <t>Magaldrato; Simeticona</t>
        </is>
      </c>
      <c r="D352" s="19" t="inlineStr">
        <is>
          <t>Tratamiento de la hiperacidez y la distensión abdominal</t>
        </is>
      </c>
      <c r="E352" s="20" t="inlineStr">
        <is>
          <t>Aparato Digestivo y Metabolismo</t>
        </is>
      </c>
      <c r="F352" s="20" t="inlineStr">
        <is>
          <t>Aparato Digestivo y Metabolismo</t>
        </is>
      </c>
      <c r="G352" s="20" t="inlineStr">
        <is>
          <t>Suspensión</t>
        </is>
      </c>
      <c r="H352" s="19" t="inlineStr">
        <is>
          <t>Humanova</t>
        </is>
      </c>
      <c r="I352" s="19" t="inlineStr">
        <is>
          <t>Promedical</t>
        </is>
      </c>
      <c r="J352" s="19" t="inlineStr">
        <is>
          <t>Cada 5 ml contiene:Magaldrato540 mgSimeticona40 mgExcipientesc.s.p.</t>
        </is>
      </c>
      <c r="K352" s="19" t="inlineStr">
        <is>
          <t>Caja con frasco por 200 mL.</t>
        </is>
      </c>
      <c r="L352" s="19" t="inlineStr">
        <is>
          <t>Promedical
Av. 5to. Anillo entre Av. Juan Pablo II y Radial 27. Santa Cruz de la Sierra. 3 345-9359</t>
        </is>
      </c>
    </row>
    <row r="353">
      <c r="A353" s="21" t="inlineStr">
        <is>
          <t>40961</t>
        </is>
      </c>
      <c r="B353" s="22" t="inlineStr">
        <is>
          <t>Magal II</t>
        </is>
      </c>
      <c r="C353" s="22" t="inlineStr">
        <is>
          <t>Aluminio, hidróxido de; Magnesio, hidróxido de; Simeticona</t>
        </is>
      </c>
      <c r="D353" s="22" t="inlineStr">
        <is>
          <t>Antiácido y antiflatulento</t>
        </is>
      </c>
      <c r="E353" s="23" t="inlineStr">
        <is>
          <t>Aparato Digestivo y Metabolismo</t>
        </is>
      </c>
      <c r="F353" s="23" t="inlineStr">
        <is>
          <t>Aparato Digestivo y Metabolismo</t>
        </is>
      </c>
      <c r="G353" s="23" t="inlineStr">
        <is>
          <t>Suspensión oral</t>
        </is>
      </c>
      <c r="H353" s="22" t="inlineStr">
        <is>
          <t>Humanova</t>
        </is>
      </c>
      <c r="I353" s="22" t="inlineStr">
        <is>
          <t>Promedical</t>
        </is>
      </c>
      <c r="J353" s="22" t="inlineStr">
        <is>
          <t>Cada 5 ml de suspensión oral contienen:Hidróxido de aluminio400 mgHidróxido de magnesio400 mgSimeticona5 mgVehículoc.s.</t>
        </is>
      </c>
      <c r="K353" s="22" t="inlineStr">
        <is>
          <t>Frasco con 150 ml.</t>
        </is>
      </c>
      <c r="L353" s="22" t="inlineStr">
        <is>
          <t>Promedical
Av. 5to. Anillo entre Av. Juan Pablo II y Radial 27. Santa Cruz de la Sierra. 3 345-9359</t>
        </is>
      </c>
    </row>
    <row r="354">
      <c r="A354" s="18" t="inlineStr">
        <is>
          <t>35636</t>
        </is>
      </c>
      <c r="B354" s="19" t="inlineStr">
        <is>
          <t>Magnesia Ifarbo</t>
        </is>
      </c>
      <c r="C354" s="19" t="inlineStr">
        <is>
          <t>Magnesio, hidróxido de</t>
        </is>
      </c>
      <c r="D354" s="19" t="inlineStr">
        <is>
          <t>Laxante</t>
        </is>
      </c>
      <c r="E354" s="20" t="inlineStr">
        <is>
          <t>Aparato Digestivo y Metabolismo</t>
        </is>
      </c>
      <c r="F354" s="20" t="inlineStr">
        <is>
          <t>Aparato Digestivo y Metabolismo</t>
        </is>
      </c>
      <c r="G354" s="20" t="inlineStr">
        <is>
          <t>Suspensión</t>
        </is>
      </c>
      <c r="H354" s="19" t="inlineStr">
        <is>
          <t>Ifarbo</t>
        </is>
      </c>
      <c r="I354" s="19" t="inlineStr">
        <is>
          <t>-</t>
        </is>
      </c>
      <c r="J354" s="19" t="inlineStr">
        <is>
          <t>Cada 5 ml de suspensión contienen:
Hidróxido de magnesio 400 mg
Vehículo c.s.</t>
        </is>
      </c>
      <c r="K354" s="19" t="inlineStr">
        <is>
          <t>Frasco por 120 ml.</t>
        </is>
      </c>
      <c r="L354" s="19" t="inlineStr">
        <is>
          <t>Ifarbo
Av. Blanco Galindo Km. 6 Calle Caritas entrando 2 cuadras al sur Edif. Blanco No. 382. Zona Santa Rosa. Cochabamba. 4 422-6001</t>
        </is>
      </c>
    </row>
    <row r="355">
      <c r="A355" s="21" t="inlineStr">
        <is>
          <t>35635</t>
        </is>
      </c>
      <c r="B355" s="22" t="inlineStr">
        <is>
          <t>Magnesia Ifarbo Sabor Menta</t>
        </is>
      </c>
      <c r="C355" s="22" t="inlineStr">
        <is>
          <t>Magnesio, hidróxido de; Sodio, benzoato de</t>
        </is>
      </c>
      <c r="D355" s="22" t="inlineStr">
        <is>
          <t>Laxante</t>
        </is>
      </c>
      <c r="E355" s="23" t="inlineStr">
        <is>
          <t>Aparato Digestivo y Metabolismo</t>
        </is>
      </c>
      <c r="F355" s="23" t="inlineStr">
        <is>
          <t>Aparato Digestivo y Metabolismo</t>
        </is>
      </c>
      <c r="G355" s="23" t="inlineStr">
        <is>
          <t>Suspensión</t>
        </is>
      </c>
      <c r="H355" s="22" t="inlineStr">
        <is>
          <t>Ifarbo</t>
        </is>
      </c>
      <c r="I355" s="22" t="inlineStr">
        <is>
          <t>-</t>
        </is>
      </c>
      <c r="J355" s="22" t="inlineStr">
        <is>
          <t>Hidróxido de magnesio 8%
Benzoato de sodio
Glicerina</t>
        </is>
      </c>
      <c r="K355" s="22" t="inlineStr">
        <is>
          <t>Frasco por 120 ml sabor menta.</t>
        </is>
      </c>
      <c r="L355" s="22" t="inlineStr">
        <is>
          <t>Ifarbo
Av. Blanco Galindo Km. 6 Calle Caritas entrando 2 cuadras al sur Edif. Blanco No. 382. Zona Santa Rosa. Cochabamba. 4 422-6001</t>
        </is>
      </c>
    </row>
    <row r="356">
      <c r="A356" s="18" t="inlineStr">
        <is>
          <t>41728</t>
        </is>
      </c>
      <c r="B356" s="19" t="inlineStr">
        <is>
          <t>Maxibonagel Reflux</t>
        </is>
      </c>
      <c r="C356" s="19" t="inlineStr">
        <is>
          <t>Magaldrato; Simeticona</t>
        </is>
      </c>
      <c r="D356" s="19" t="inlineStr">
        <is>
          <t>Antiácido y antiflatulento</t>
        </is>
      </c>
      <c r="E356" s="20" t="inlineStr">
        <is>
          <t>Aparato Digestivo y Metabolismo</t>
        </is>
      </c>
      <c r="F356" s="20" t="inlineStr">
        <is>
          <t>Aparato Digestivo y Metabolismo</t>
        </is>
      </c>
      <c r="G356" s="20" t="inlineStr">
        <is>
          <t>Suspensión</t>
        </is>
      </c>
      <c r="H356" s="19" t="inlineStr">
        <is>
          <t>Breskot Pharma</t>
        </is>
      </c>
      <c r="I356" s="19" t="inlineStr">
        <is>
          <t>Cofar</t>
        </is>
      </c>
      <c r="J356" s="19" t="inlineStr">
        <is>
          <t>Cada 10 ml de suspensión oral contienen:Magaldrato1.080 mgSimeticona200 mgVehículoc.s.</t>
        </is>
      </c>
      <c r="K356" s="19" t="inlineStr">
        <is>
          <t>Caja con frasco por 200 ml sabor vainilla.</t>
        </is>
      </c>
      <c r="L356" s="19" t="inlineStr">
        <is>
          <t>Cofar
Calle Víctor Eduardo No. 2293. Zona Miraflores. La Paz. 2 222-0352</t>
        </is>
      </c>
    </row>
    <row r="357">
      <c r="A357" s="21" t="inlineStr">
        <is>
          <t>38054</t>
        </is>
      </c>
      <c r="B357" s="22" t="inlineStr">
        <is>
          <t>Medaprin</t>
        </is>
      </c>
      <c r="C357" s="22" t="inlineStr">
        <is>
          <t>Metoclopramida</t>
        </is>
      </c>
      <c r="D357" s="22" t="inlineStr">
        <is>
          <t>Regulador intestinal</t>
        </is>
      </c>
      <c r="E357" s="23" t="inlineStr">
        <is>
          <t>Aparato Digestivo y Metabolismo</t>
        </is>
      </c>
      <c r="F357" s="23" t="inlineStr">
        <is>
          <t>Aparato Digestivo y Metabolismo</t>
        </is>
      </c>
      <c r="G357" s="23" t="inlineStr">
        <is>
          <t>Gotas orales</t>
        </is>
      </c>
      <c r="H357" s="22" t="inlineStr">
        <is>
          <t>Industrias Torrico Antelo (ITA)</t>
        </is>
      </c>
      <c r="I357" s="22" t="inlineStr">
        <is>
          <t>-</t>
        </is>
      </c>
      <c r="J357" s="22" t="inlineStr">
        <is>
          <t>cada 1 ml contiene:
Metoclopramida clorhidrato 5 mg
Excipientes c.s.p.</t>
        </is>
      </c>
      <c r="K357" s="22" t="inlineStr">
        <is>
          <t>Frascos plásticos blancos con tapa gotero y aro de seguridad por 15, 20 y 30 ml, con caja individual.</t>
        </is>
      </c>
      <c r="L357" s="22" t="inlineStr">
        <is>
          <t>Industrias Torrico Antelo (ITA)
Pasteur No. 147 entre Colombia y Heroínas. Zona Central. Cochabamba. 4 425-4200</t>
        </is>
      </c>
    </row>
    <row r="358">
      <c r="A358" s="18" t="inlineStr">
        <is>
          <t>35151</t>
        </is>
      </c>
      <c r="B358" s="19" t="inlineStr">
        <is>
          <t>Meglyn 5</t>
        </is>
      </c>
      <c r="C358" s="19" t="inlineStr">
        <is>
          <t>Glibenclamida; Metformina</t>
        </is>
      </c>
      <c r="D358" s="19" t="inlineStr">
        <is>
          <t>Antihipoglicemiante</t>
        </is>
      </c>
      <c r="E358" s="20" t="inlineStr">
        <is>
          <t>Aparato Digestivo y Metabolismo</t>
        </is>
      </c>
      <c r="F358" s="20" t="inlineStr">
        <is>
          <t>Aparato Digestivo y Metabolismo</t>
        </is>
      </c>
      <c r="G358" s="20" t="inlineStr">
        <is>
          <t>Comprimidos</t>
        </is>
      </c>
      <c r="H358" s="19" t="inlineStr">
        <is>
          <t>Farmedical</t>
        </is>
      </c>
      <c r="I358" s="19" t="inlineStr">
        <is>
          <t>-</t>
        </is>
      </c>
      <c r="J358" s="19" t="inlineStr">
        <is>
          <t>Cada comprimido de MEGLYN® contiene:Glibenclamida5 mgMetformina500 mgExcipientes c.s.p.1 comprimidoContiene: Colorante amarillo ocaso.</t>
        </is>
      </c>
      <c r="K358" s="19" t="inlineStr">
        <is>
          <t>Caja con 30 comprimidos.</t>
        </is>
      </c>
      <c r="L358" s="19" t="inlineStr">
        <is>
          <t>Farmedical
Av. Hernando Siles No. 6007 esq. Calle 14. Zona Obrajes. La Paz. 2 278-8494</t>
        </is>
      </c>
    </row>
    <row r="359">
      <c r="A359" s="21" t="inlineStr">
        <is>
          <t>39054</t>
        </is>
      </c>
      <c r="B359" s="22" t="inlineStr">
        <is>
          <t>Meglyn LS 1000</t>
        </is>
      </c>
      <c r="C359" s="22" t="inlineStr">
        <is>
          <t>Metformina</t>
        </is>
      </c>
      <c r="D359" s="22" t="inlineStr">
        <is>
          <t>Hipoglucemiante</t>
        </is>
      </c>
      <c r="E359" s="23" t="inlineStr">
        <is>
          <t>Aparato Digestivo y Metabolismo</t>
        </is>
      </c>
      <c r="F359" s="23" t="inlineStr">
        <is>
          <t>Aparato Digestivo y Metabolismo</t>
        </is>
      </c>
      <c r="G359" s="23" t="inlineStr">
        <is>
          <t>Comprimidos recubiertos de liberación sostenida</t>
        </is>
      </c>
      <c r="H359" s="22" t="inlineStr">
        <is>
          <t>Farmedical</t>
        </is>
      </c>
      <c r="I359" s="22" t="inlineStr">
        <is>
          <t>-</t>
        </is>
      </c>
      <c r="J359" s="22" t="inlineStr">
        <is>
          <t>Cada comprimido de liberación sostenida contiene:
Metformina clorhidrato 1000 mg
Excipientes c.s.p. 1 comprimido</t>
        </is>
      </c>
      <c r="K359" s="22" t="inlineStr">
        <is>
          <t>Caja con 30 comprimidos de liberación sostenida.</t>
        </is>
      </c>
      <c r="L359" s="22" t="inlineStr">
        <is>
          <t>Farmedical
Av. Hernando Siles No. 6007 esq. Calle 14. Zona Obrajes. La Paz. 2 278-8494</t>
        </is>
      </c>
    </row>
    <row r="360">
      <c r="A360" s="18" t="inlineStr">
        <is>
          <t>40817</t>
        </is>
      </c>
      <c r="B360" s="19" t="inlineStr">
        <is>
          <t>Mentisan Extra Fuerte</t>
        </is>
      </c>
      <c r="C360" s="19" t="inlineStr">
        <is>
          <t>Eucaliptol; Glucosa; Gomenol...</t>
        </is>
      </c>
      <c r="D360" s="19" t="inlineStr">
        <is>
          <t>Expectorante, fluidificante, atenuante de la tos</t>
        </is>
      </c>
      <c r="E360" s="20" t="inlineStr">
        <is>
          <t>Aparato Digestivo y Metabolismo</t>
        </is>
      </c>
      <c r="F360" s="20" t="inlineStr">
        <is>
          <t>Aparato Digestivo y Metabolismo</t>
        </is>
      </c>
      <c r="G360" s="20" t="inlineStr">
        <is>
          <t>Pastillas</t>
        </is>
      </c>
      <c r="H360" s="19" t="inlineStr">
        <is>
          <t>Droguería INTI</t>
        </is>
      </c>
      <c r="I360" s="19" t="inlineStr">
        <is>
          <t>-</t>
        </is>
      </c>
      <c r="J360" s="19" t="inlineStr">
        <is>
          <t>Cada pastilla contiene:Eucaliptol2.935 mgGomenol2.220 mgMentol6.000 mgGlucosa20.000 mgAzúcar c.s.p.1 pastilla</t>
        </is>
      </c>
      <c r="K360" s="19" t="inlineStr">
        <is>
          <t>Sobre con 20 pastillas sabor menta.</t>
        </is>
      </c>
      <c r="L360" s="19" t="inlineStr">
        <is>
          <t>Droguería INTI
Calle Lucas Jaimes No. 1959. Zona Miraflores. La Paz. 2 217-6600</t>
        </is>
      </c>
    </row>
    <row r="361">
      <c r="A361" s="21" t="inlineStr">
        <is>
          <t>35152</t>
        </is>
      </c>
      <c r="B361" s="22" t="inlineStr">
        <is>
          <t>Mepra 20</t>
        </is>
      </c>
      <c r="C361" s="22" t="inlineStr">
        <is>
          <t>Omeprazol</t>
        </is>
      </c>
      <c r="D361" s="22" t="inlineStr">
        <is>
          <t>Antiulceroso</t>
        </is>
      </c>
      <c r="E361" s="23" t="inlineStr">
        <is>
          <t>Aparato Digestivo y Metabolismo</t>
        </is>
      </c>
      <c r="F361" s="23" t="inlineStr">
        <is>
          <t>Aparato Digestivo y Metabolismo</t>
        </is>
      </c>
      <c r="G361" s="23" t="inlineStr">
        <is>
          <t>Cápsulas</t>
        </is>
      </c>
      <c r="H361" s="22" t="inlineStr">
        <is>
          <t>Farmedical</t>
        </is>
      </c>
      <c r="I361" s="22" t="inlineStr">
        <is>
          <t>-</t>
        </is>
      </c>
      <c r="J361" s="22" t="inlineStr">
        <is>
          <t>Cada cápsula contiene:
Omeprazol 20 mg
Excipientes c.s.p. 1 cápsula</t>
        </is>
      </c>
      <c r="K361" s="22" t="inlineStr">
        <is>
          <t>Caja con 100 cápsulas.</t>
        </is>
      </c>
      <c r="L361" s="22" t="inlineStr">
        <is>
          <t>Farmedical
Av. Hernando Siles No. 6007 esq. Calle 14. Zona Obrajes. La Paz. 2 278-8494</t>
        </is>
      </c>
    </row>
    <row r="362">
      <c r="A362" s="18" t="inlineStr">
        <is>
          <t>38006</t>
        </is>
      </c>
      <c r="B362" s="19" t="inlineStr">
        <is>
          <t>Meprazol Bi</t>
        </is>
      </c>
      <c r="C362" s="19" t="inlineStr">
        <is>
          <t>Omeprazol</t>
        </is>
      </c>
      <c r="D362" s="19" t="inlineStr">
        <is>
          <t>Tratamiento de la enfermedad ácido péptica</t>
        </is>
      </c>
      <c r="E362" s="20" t="inlineStr">
        <is>
          <t>Aparato Digestivo y Metabolismo</t>
        </is>
      </c>
      <c r="F362" s="20" t="inlineStr">
        <is>
          <t>Aparato Digestivo y Metabolismo</t>
        </is>
      </c>
      <c r="G362" s="20" t="inlineStr">
        <is>
          <t>Polvo para suspensión</t>
        </is>
      </c>
      <c r="H362" s="19" t="inlineStr">
        <is>
          <t>Ifarbo</t>
        </is>
      </c>
      <c r="I362" s="19" t="inlineStr">
        <is>
          <t>-</t>
        </is>
      </c>
      <c r="J362" s="19" t="inlineStr">
        <is>
          <t>Cada sobre con 5 g cada uno contiene:Omeprazol20 mgBicarbonato de sodio1680 mgExcipientes c.s.p.1 sobre</t>
        </is>
      </c>
      <c r="K362" s="19" t="inlineStr">
        <is>
          <t>Caja con 15 sobres por 5 g cada uno sabor durazno.
Caja con 15 sobres por 5 g cada uno sabor banana.</t>
        </is>
      </c>
      <c r="L362" s="19" t="inlineStr">
        <is>
          <t>Ifarbo
Av. Blanco Galindo Km. 6 Calle Caritas entrando 2 cuadras al sur Edif. Blanco No. 382. Zona Santa Rosa. Cochabamba. 4 422-6001</t>
        </is>
      </c>
    </row>
    <row r="363">
      <c r="A363" s="21" t="inlineStr">
        <is>
          <t>35842</t>
        </is>
      </c>
      <c r="B363" s="22" t="inlineStr">
        <is>
          <t>Merifar</t>
        </is>
      </c>
      <c r="C363" s="22" t="inlineStr">
        <is>
          <t>Metoclopramida</t>
        </is>
      </c>
      <c r="D363" s="22" t="inlineStr">
        <is>
          <t>Gastrocinético y antiemético</t>
        </is>
      </c>
      <c r="E363" s="23" t="inlineStr">
        <is>
          <t>Aparato Digestivo y Metabolismo</t>
        </is>
      </c>
      <c r="F363" s="23" t="inlineStr">
        <is>
          <t>Aparato Digestivo y Metabolismo</t>
        </is>
      </c>
      <c r="G363" s="23" t="inlineStr">
        <is>
          <t>Solución inyectable</t>
        </is>
      </c>
      <c r="H363" s="22" t="inlineStr">
        <is>
          <t>Indufar</t>
        </is>
      </c>
      <c r="I363" s="22" t="inlineStr">
        <is>
          <t>Imfar</t>
        </is>
      </c>
      <c r="J363" s="22" t="inlineStr">
        <is>
          <t>Cada ampolla de 2 ml contiene:
Metoclopramida (como clorhidrato) 10 mg
Excipientes c.s.</t>
        </is>
      </c>
      <c r="K363" s="22" t="inlineStr">
        <is>
          <t>Caja con 5 ampollas por 2 ml cada una.</t>
        </is>
      </c>
      <c r="L363" s="22" t="inlineStr">
        <is>
          <t>Imfar
Parque Industrial Manzano 28 Calle transversal 7, diagonal a los depósitos de tigre plasmar. Zona Parque Industrial. Santa Cruz de la Sierra. 3 362-6640</t>
        </is>
      </c>
    </row>
    <row r="364">
      <c r="A364" s="18" t="inlineStr">
        <is>
          <t>35843</t>
        </is>
      </c>
      <c r="B364" s="19" t="inlineStr">
        <is>
          <t>Merifar</t>
        </is>
      </c>
      <c r="C364" s="19" t="inlineStr">
        <is>
          <t>Metoclopramida</t>
        </is>
      </c>
      <c r="D364" s="19" t="inlineStr">
        <is>
          <t>Gastrocinético y antiemético</t>
        </is>
      </c>
      <c r="E364" s="20" t="inlineStr">
        <is>
          <t>Aparato Digestivo y Metabolismo</t>
        </is>
      </c>
      <c r="F364" s="20" t="inlineStr">
        <is>
          <t>Aparato Digestivo y Metabolismo</t>
        </is>
      </c>
      <c r="G364" s="20" t="inlineStr">
        <is>
          <t>Solución oral</t>
        </is>
      </c>
      <c r="H364" s="19" t="inlineStr">
        <is>
          <t>Indufar</t>
        </is>
      </c>
      <c r="I364" s="19" t="inlineStr">
        <is>
          <t>Imfar</t>
        </is>
      </c>
      <c r="J364" s="19" t="inlineStr">
        <is>
          <t>Cada ml contiene:
Metoclopramida (como clorhidrato) 4 mg
Excipientes c.s.</t>
        </is>
      </c>
      <c r="K364" s="19" t="inlineStr">
        <is>
          <t>Caja con frasco gotero por 15 ml.</t>
        </is>
      </c>
      <c r="L364" s="19" t="inlineStr">
        <is>
          <t>Imfar
Parque Industrial Manzano 28 Calle transversal 7, diagonal a los depósitos de tigre plasmar. Zona Parque Industrial. Santa Cruz de la Sierra. 3 362-6640</t>
        </is>
      </c>
    </row>
    <row r="365">
      <c r="A365" s="21" t="inlineStr">
        <is>
          <t>39530</t>
        </is>
      </c>
      <c r="B365" s="22" t="inlineStr">
        <is>
          <t>Met XR</t>
        </is>
      </c>
      <c r="C365" s="22" t="inlineStr">
        <is>
          <t>Metformina</t>
        </is>
      </c>
      <c r="D365" s="22" t="inlineStr">
        <is>
          <t>Hipoglucemiante oral</t>
        </is>
      </c>
      <c r="E365" s="23" t="inlineStr">
        <is>
          <t>Aparato Digestivo y Metabolismo</t>
        </is>
      </c>
      <c r="F365" s="23" t="inlineStr">
        <is>
          <t>Aparato Digestivo y Metabolismo</t>
        </is>
      </c>
      <c r="G365" s="23" t="inlineStr">
        <is>
          <t>Comprimidos de liberación prolongada</t>
        </is>
      </c>
      <c r="H365" s="22" t="inlineStr">
        <is>
          <t>Alfa</t>
        </is>
      </c>
      <c r="I365" s="22" t="inlineStr">
        <is>
          <t>-</t>
        </is>
      </c>
      <c r="J365" s="22" t="inlineStr">
        <is>
          <t>MET 500 XR
Cada comprimido de liberación prolongada contiene:
Metformina 500 mg
Excipientes c.s.p. 1 comprimido
MET 1000 XR
Cada comprimido de liberación prolongada contiene:
Metformina 1000 mg
Excipientes c.s.p. 1 comprimido</t>
        </is>
      </c>
      <c r="K365" s="22" t="inlineStr">
        <is>
          <t>MET 500 XR:
Caja con 30 comprimidos de liberación prolongada.
Caja con 100 comprimidos de liberación prolongada.
MET 1000 XR: Caja con 30 comprimidos de liberación prolongada.</t>
        </is>
      </c>
      <c r="L365" s="22" t="inlineStr">
        <is>
          <t>Alfa
Av. Bush No. 1970 entre Rosendo Villalobos y Díaz Romero. Zona Miraflores. La Paz. 2 222-7910</t>
        </is>
      </c>
    </row>
    <row r="366">
      <c r="A366" s="18" t="inlineStr">
        <is>
          <t>35936</t>
        </is>
      </c>
      <c r="B366" s="19" t="inlineStr">
        <is>
          <t>Metformina</t>
        </is>
      </c>
      <c r="C366" s="19" t="inlineStr">
        <is>
          <t>Metformina</t>
        </is>
      </c>
      <c r="D366" s="19" t="inlineStr">
        <is>
          <t>Hipoglucemiante</t>
        </is>
      </c>
      <c r="E366" s="20" t="inlineStr">
        <is>
          <t>Aparato Digestivo y Metabolismo</t>
        </is>
      </c>
      <c r="F366" s="20" t="inlineStr">
        <is>
          <t>Aparato Digestivo y Metabolismo</t>
        </is>
      </c>
      <c r="G366" s="20" t="inlineStr">
        <is>
          <t>Tabletas</t>
        </is>
      </c>
      <c r="H366" s="19" t="inlineStr">
        <is>
          <t>Unicure Remedies</t>
        </is>
      </c>
      <c r="I366" s="19" t="inlineStr">
        <is>
          <t>Mhedical Pharma</t>
        </is>
      </c>
      <c r="J366" s="19" t="inlineStr">
        <is>
          <t>Cada tableta contiene:
Metformina clorhidrato BP 850 mg
Excipientes c.s.p. 1 tableta
Color blanco.</t>
        </is>
      </c>
      <c r="K366" s="19" t="inlineStr">
        <is>
          <t>Caja por 100 tabletas de Metformina de 850 mg.</t>
        </is>
      </c>
      <c r="L366" s="19" t="inlineStr">
        <is>
          <t>Mhedical Pharma
Calle Lemoine No. 156. Zona Central. Santa Cruz de la Sierra. 3 336-7170</t>
        </is>
      </c>
    </row>
    <row r="367">
      <c r="A367" s="21" t="inlineStr">
        <is>
          <t>36491</t>
        </is>
      </c>
      <c r="B367" s="22" t="inlineStr">
        <is>
          <t>Metformina</t>
        </is>
      </c>
      <c r="C367" s="22" t="inlineStr">
        <is>
          <t>Metformina</t>
        </is>
      </c>
      <c r="D367" s="22" t="inlineStr">
        <is>
          <t>Hipoglucemiante oral</t>
        </is>
      </c>
      <c r="E367" s="23" t="inlineStr">
        <is>
          <t>Aparato Digestivo y Metabolismo</t>
        </is>
      </c>
      <c r="F367" s="23" t="inlineStr">
        <is>
          <t>Aparato Digestivo y Metabolismo</t>
        </is>
      </c>
      <c r="G367" s="23" t="inlineStr">
        <is>
          <t>Comprimidos</t>
        </is>
      </c>
      <c r="H367" s="22" t="inlineStr">
        <is>
          <t>Pacific Pharma Group</t>
        </is>
      </c>
      <c r="I367" s="22" t="inlineStr">
        <is>
          <t>SAE</t>
        </is>
      </c>
      <c r="J367" s="22" t="inlineStr">
        <is>
          <t>Cada comprimido contiene:
Metformina 850 mg
Excipientes c.s.p. 1 comprimido</t>
        </is>
      </c>
      <c r="K367" s="22" t="inlineStr">
        <is>
          <t>Caja con 100 comprimidos.</t>
        </is>
      </c>
      <c r="L367" s="22" t="inlineStr">
        <is>
          <t>SAE
Av. Cristo Redentor No. 3733 entre 4to. y 5to. Anillo. Zona Norte. Santa Cruz de la Sierra. 3 341-0044</t>
        </is>
      </c>
    </row>
    <row r="368">
      <c r="A368" s="18" t="inlineStr">
        <is>
          <t>37110</t>
        </is>
      </c>
      <c r="B368" s="19" t="inlineStr">
        <is>
          <t>Metformina</t>
        </is>
      </c>
      <c r="C368" s="19" t="inlineStr">
        <is>
          <t>Metformina</t>
        </is>
      </c>
      <c r="D368" s="19" t="inlineStr">
        <is>
          <t>Tratamiento de la diabetes mellitus tipo 2</t>
        </is>
      </c>
      <c r="E368" s="20" t="inlineStr">
        <is>
          <t>Aparato Digestivo y Metabolismo</t>
        </is>
      </c>
      <c r="F368" s="20" t="inlineStr">
        <is>
          <t>Aparato Digestivo y Metabolismo</t>
        </is>
      </c>
      <c r="G368" s="20" t="inlineStr">
        <is>
          <t>Comprimidos</t>
        </is>
      </c>
      <c r="H368" s="19" t="inlineStr">
        <is>
          <t>IDA</t>
        </is>
      </c>
      <c r="I368" s="19" t="inlineStr">
        <is>
          <t>IME</t>
        </is>
      </c>
      <c r="J368" s="19" t="inlineStr">
        <is>
          <t>Cada comprimido contiene:
Metformina 850 mg</t>
        </is>
      </c>
      <c r="K368" s="19" t="inlineStr">
        <is>
          <t>Frasco hospitalario por 1000 comprimidos.</t>
        </is>
      </c>
      <c r="L368" s="19" t="inlineStr">
        <is>
          <t>IME
Torre Empresarial Titanium piso 2 oficina 204, Calle 23 esquina Adrián Patiño No. 105. Zona Calacoto. La Paz. 2 291-7577</t>
        </is>
      </c>
    </row>
    <row r="369">
      <c r="A369" s="21" t="inlineStr">
        <is>
          <t>38507</t>
        </is>
      </c>
      <c r="B369" s="22" t="inlineStr">
        <is>
          <t>Metformina</t>
        </is>
      </c>
      <c r="C369" s="22" t="inlineStr">
        <is>
          <t>Metformina</t>
        </is>
      </c>
      <c r="D369" s="22" t="inlineStr">
        <is>
          <t>Hipoglucemiante</t>
        </is>
      </c>
      <c r="E369" s="23" t="inlineStr">
        <is>
          <t>Aparato Digestivo y Metabolismo</t>
        </is>
      </c>
      <c r="F369" s="23" t="inlineStr">
        <is>
          <t>Aparato Digestivo y Metabolismo</t>
        </is>
      </c>
      <c r="G369" s="23" t="inlineStr">
        <is>
          <t>Comprimidos recubiertos</t>
        </is>
      </c>
      <c r="H369" s="22" t="inlineStr">
        <is>
          <t>Prodexa</t>
        </is>
      </c>
      <c r="I369" s="22" t="inlineStr">
        <is>
          <t>IFA Laboratorios</t>
        </is>
      </c>
      <c r="J369" s="22" t="inlineStr">
        <is>
          <t>Cada comprimido contiene:
Metformina HCL 850 mg
Excipientes c.s.p. 1 comprimido</t>
        </is>
      </c>
      <c r="K369" s="22" t="inlineStr">
        <is>
          <t>Caja con 30, 100 o 500 comprimidos.</t>
        </is>
      </c>
      <c r="L369" s="22" t="inlineStr">
        <is>
          <t>IFA Laboratorios
Av. Beni entre 2do. y 3er. Anillo, calle Achachairú. Santa Cruz de la Sierra. 3 343-7453</t>
        </is>
      </c>
    </row>
    <row r="370">
      <c r="A370" s="18" t="inlineStr">
        <is>
          <t>38986</t>
        </is>
      </c>
      <c r="B370" s="19" t="inlineStr">
        <is>
          <t>Metformina 850 mg</t>
        </is>
      </c>
      <c r="C370" s="19" t="inlineStr">
        <is>
          <t>Metformina</t>
        </is>
      </c>
      <c r="D370" s="19" t="inlineStr">
        <is>
          <t>Hipoglucemiante</t>
        </is>
      </c>
      <c r="E370" s="20" t="inlineStr">
        <is>
          <t>Aparato Digestivo y Metabolismo</t>
        </is>
      </c>
      <c r="F370" s="20" t="inlineStr">
        <is>
          <t>Aparato Digestivo y Metabolismo</t>
        </is>
      </c>
      <c r="G370" s="20" t="inlineStr">
        <is>
          <t>Comprimidos</t>
        </is>
      </c>
      <c r="H370" s="19" t="inlineStr">
        <is>
          <t>Sanat Pharma</t>
        </is>
      </c>
      <c r="I370" s="19" t="inlineStr">
        <is>
          <t>-</t>
        </is>
      </c>
      <c r="J370" s="19" t="inlineStr">
        <is>
          <t>Cada comprimido contiene:
Metformina 850 mg
Excipientes c.s.p. 1 comprimido</t>
        </is>
      </c>
      <c r="K370" s="19" t="inlineStr">
        <is>
          <t>Caja por 100 comprimidos.</t>
        </is>
      </c>
      <c r="L370" s="19" t="inlineStr">
        <is>
          <t>Sanat Pharma
Calle Litoral entre Av. Chiquicollo y Cuba S/N. Cochabamba. 4 479-8231</t>
        </is>
      </c>
    </row>
    <row r="371">
      <c r="A371" s="21" t="inlineStr">
        <is>
          <t>41114</t>
        </is>
      </c>
      <c r="B371" s="22" t="inlineStr">
        <is>
          <t>Metformina Clorhidrato</t>
        </is>
      </c>
      <c r="C371" s="22" t="inlineStr">
        <is>
          <t>Metformina</t>
        </is>
      </c>
      <c r="D371" s="22" t="inlineStr">
        <is>
          <t>Tratamiento de la diabetes mellitus tipo 2</t>
        </is>
      </c>
      <c r="E371" s="23" t="inlineStr">
        <is>
          <t>Aparato Digestivo y Metabolismo</t>
        </is>
      </c>
      <c r="F371" s="23" t="inlineStr">
        <is>
          <t>Aparato Digestivo y Metabolismo</t>
        </is>
      </c>
      <c r="G371" s="23" t="inlineStr">
        <is>
          <t>Tabletas</t>
        </is>
      </c>
      <c r="H371" s="22" t="inlineStr">
        <is>
          <t>Asmoh Laboratories</t>
        </is>
      </c>
      <c r="I371" s="22" t="inlineStr">
        <is>
          <t>Krishpar Care</t>
        </is>
      </c>
      <c r="J371" s="22" t="inlineStr">
        <is>
          <t>Cada tableta contiene:
Metformina clorhidrato 850 mg
Excipientes c.s.p. 1 tableta</t>
        </is>
      </c>
      <c r="K371" s="22" t="inlineStr">
        <is>
          <t>Caja con 100 tabletas.</t>
        </is>
      </c>
      <c r="L371" s="22" t="inlineStr">
        <is>
          <t>Krishpar Care
Av. Pablo Sánchez No. 6975, entre calles 2 y 3. Zona Irpavi. La Paz. 78062366</t>
        </is>
      </c>
    </row>
    <row r="372">
      <c r="A372" s="18" t="inlineStr">
        <is>
          <t>42102</t>
        </is>
      </c>
      <c r="B372" s="19" t="inlineStr">
        <is>
          <t>Metformina Clorhidrato</t>
        </is>
      </c>
      <c r="C372" s="19" t="inlineStr">
        <is>
          <t>Metformina</t>
        </is>
      </c>
      <c r="D372" s="19" t="inlineStr">
        <is>
          <t>Hipoglucemiante</t>
        </is>
      </c>
      <c r="E372" s="20" t="inlineStr">
        <is>
          <t>Aparato Digestivo y Metabolismo</t>
        </is>
      </c>
      <c r="F372" s="20" t="inlineStr">
        <is>
          <t>Aparato Digestivo y Metabolismo</t>
        </is>
      </c>
      <c r="G372" s="20" t="inlineStr">
        <is>
          <t>Tabletas recubiertas</t>
        </is>
      </c>
      <c r="H372" s="19" t="inlineStr">
        <is>
          <t>CAMSA Industria y Comercio</t>
        </is>
      </c>
      <c r="I372" s="19" t="inlineStr">
        <is>
          <t>-</t>
        </is>
      </c>
      <c r="J372" s="19" t="inlineStr">
        <is>
          <t>Cada tableta recubierta contiene:
Metformina clorhidrato 850 mg
Excipientes c.s.p. 1 tableta</t>
        </is>
      </c>
      <c r="K372" s="19" t="inlineStr">
        <is>
          <t>Caja con 100 tabletas recubiertas.</t>
        </is>
      </c>
      <c r="L372" s="19" t="inlineStr">
        <is>
          <t>CAMSA Industria y Comercio
Parque Industrial MZ 031. Distrito 8. Santa Cruz de la Sierra. 3 346-7110</t>
        </is>
      </c>
    </row>
    <row r="373">
      <c r="A373" s="21" t="inlineStr">
        <is>
          <t>36162</t>
        </is>
      </c>
      <c r="B373" s="22" t="inlineStr">
        <is>
          <t>Metiogen</t>
        </is>
      </c>
      <c r="C373" s="22" t="inlineStr">
        <is>
          <t>Metformina</t>
        </is>
      </c>
      <c r="D373" s="22" t="inlineStr">
        <is>
          <t>Tratamiento de la diabetes mellitus tipo 2</t>
        </is>
      </c>
      <c r="E373" s="23" t="inlineStr">
        <is>
          <t>Aparato Digestivo y Metabolismo</t>
        </is>
      </c>
      <c r="F373" s="23" t="inlineStr">
        <is>
          <t>Aparato Digestivo y Metabolismo</t>
        </is>
      </c>
      <c r="G373" s="23" t="inlineStr">
        <is>
          <t>Comprimidos recubiertos|Cápsulas</t>
        </is>
      </c>
      <c r="H373" s="22" t="inlineStr">
        <is>
          <t>Quimfa Bolivia</t>
        </is>
      </c>
      <c r="I373" s="22" t="inlineStr">
        <is>
          <t>-</t>
        </is>
      </c>
      <c r="J373" s="22" t="inlineStr">
        <is>
          <t>METIOGEN® 500Cada cápsula contiene:Metformina
(como metformina clorhidrato 640 mg)500 mgExcipientesc.s.p.Celulosa microcristalina, coscarmelosa sódica, estearato de magnesio.
METIOGEN® 850Cada comprimido recubierto contiene:Metformina clorhidrato850 mgExcipientesc.s.p. Lactosa monohidratada, metilcelulosa, celulosa microcristalina, alcohol etílico, agua purificada, estearato de magnesio, croscarmelosa sódica, polivinilpirrolidona, polietilenglicol, opadry II blanco HP85F28751.</t>
        </is>
      </c>
      <c r="K373" s="22" t="inlineStr">
        <is>
          <t>METIOGEN® 500: Caja por 30 cápsulas.
METIOGEN® 850: Caja por 30 comprimidos recubiertos.</t>
        </is>
      </c>
      <c r="L373" s="22" t="inlineStr">
        <is>
          <t>Quimfa Bolivia
Calle Francisco Gutiérrez No. 93 entre 1er. y 2do. Anillo, Av. Suarez Arana. Zona El Paraíso. Santa Cruz de la Sierra. 3 333-3346</t>
        </is>
      </c>
    </row>
    <row r="374">
      <c r="A374" s="18" t="inlineStr">
        <is>
          <t>36809</t>
        </is>
      </c>
      <c r="B374" s="19" t="inlineStr">
        <is>
          <t>Metoclop</t>
        </is>
      </c>
      <c r="C374" s="19" t="inlineStr">
        <is>
          <t>Metoclopramida</t>
        </is>
      </c>
      <c r="D374" s="19" t="inlineStr">
        <is>
          <t>Antiemético gastrocinético</t>
        </is>
      </c>
      <c r="E374" s="20" t="inlineStr">
        <is>
          <t>Aparato Digestivo y Metabolismo</t>
        </is>
      </c>
      <c r="F374" s="20" t="inlineStr">
        <is>
          <t>Aparato Digestivo y Metabolismo</t>
        </is>
      </c>
      <c r="G374" s="20" t="inlineStr">
        <is>
          <t>Comprimidos</t>
        </is>
      </c>
      <c r="H374" s="19" t="inlineStr">
        <is>
          <t>Vardhman Exports</t>
        </is>
      </c>
      <c r="I374" s="19" t="inlineStr">
        <is>
          <t>Laqfagal</t>
        </is>
      </c>
      <c r="J374" s="19" t="inlineStr">
        <is>
          <t>Cada comprimido contiene:
Metoclopramida clorhidrato 10 mg
Excipientes c.s.p. 1 comprimido</t>
        </is>
      </c>
      <c r="K374" s="19" t="inlineStr">
        <is>
          <t>Caja por 100 comprimidos.</t>
        </is>
      </c>
      <c r="L374" s="19" t="inlineStr">
        <is>
          <t>Laqfagal
Av. Hugo Estrada No. 78. Zona Miraflores. La Paz. 2 222-5511</t>
        </is>
      </c>
    </row>
    <row r="375">
      <c r="A375" s="21" t="inlineStr">
        <is>
          <t>41430</t>
        </is>
      </c>
      <c r="B375" s="22" t="inlineStr">
        <is>
          <t>Metoclop</t>
        </is>
      </c>
      <c r="C375" s="22" t="inlineStr">
        <is>
          <t>Metoclopramida</t>
        </is>
      </c>
      <c r="D375" s="22" t="inlineStr">
        <is>
          <t>Antiemético</t>
        </is>
      </c>
      <c r="E375" s="23" t="inlineStr">
        <is>
          <t>Aparato Digestivo y Metabolismo</t>
        </is>
      </c>
      <c r="F375" s="23" t="inlineStr">
        <is>
          <t>Aparato Digestivo y Metabolismo</t>
        </is>
      </c>
      <c r="G375" s="23" t="inlineStr">
        <is>
          <t>Solución inyectable</t>
        </is>
      </c>
      <c r="H375" s="22" t="inlineStr">
        <is>
          <t>Laqfagal</t>
        </is>
      </c>
      <c r="I375" s="22" t="inlineStr">
        <is>
          <t>-</t>
        </is>
      </c>
      <c r="J375" s="22" t="inlineStr">
        <is>
          <t>Cada ampolla contiene:
Metoclopramida 10 mg
Vehículo c.s.p. 2 ml</t>
        </is>
      </c>
      <c r="K375" s="22" t="inlineStr">
        <is>
          <t>Caja con 10 ampollas por 2 ml cada una.</t>
        </is>
      </c>
      <c r="L375" s="22" t="inlineStr">
        <is>
          <t>Laqfagal
Av. Hugo Estrada No. 78. Zona Miraflores. La Paz. 2 222-5511</t>
        </is>
      </c>
    </row>
    <row r="376">
      <c r="A376" s="18" t="inlineStr">
        <is>
          <t>36293</t>
        </is>
      </c>
      <c r="B376" s="19" t="inlineStr">
        <is>
          <t>Metoclopramida</t>
        </is>
      </c>
      <c r="C376" s="19" t="inlineStr">
        <is>
          <t>Metoclopramida</t>
        </is>
      </c>
      <c r="D376" s="19" t="inlineStr">
        <is>
          <t>Antiemético</t>
        </is>
      </c>
      <c r="E376" s="20" t="inlineStr">
        <is>
          <t>Aparato Digestivo y Metabolismo</t>
        </is>
      </c>
      <c r="F376" s="20" t="inlineStr">
        <is>
          <t>Aparato Digestivo y Metabolismo</t>
        </is>
      </c>
      <c r="G376" s="20" t="inlineStr">
        <is>
          <t>Solución inyectable</t>
        </is>
      </c>
      <c r="H376" s="19" t="inlineStr">
        <is>
          <t>Cofar</t>
        </is>
      </c>
      <c r="I376" s="19" t="inlineStr">
        <is>
          <t>-</t>
        </is>
      </c>
      <c r="J376" s="19" t="inlineStr">
        <is>
          <t>Cada ml contiene:
Metoclopramida 5 mg
Vehículo c.s.p. 2 ml</t>
        </is>
      </c>
      <c r="K376" s="19" t="inlineStr">
        <is>
          <t>Caja con 100 ampollas por 2 ml.</t>
        </is>
      </c>
      <c r="L376" s="19" t="inlineStr">
        <is>
          <t>Cofar
Calle Víctor Eduardo No. 2293. Zona Miraflores. La Paz. 2 222-0352</t>
        </is>
      </c>
    </row>
    <row r="377">
      <c r="A377" s="21" t="inlineStr">
        <is>
          <t>37764</t>
        </is>
      </c>
      <c r="B377" s="22" t="inlineStr">
        <is>
          <t>Metoclopramida</t>
        </is>
      </c>
      <c r="C377" s="22" t="inlineStr">
        <is>
          <t>Metoclopramida</t>
        </is>
      </c>
      <c r="D377" s="22" t="inlineStr">
        <is>
          <t>Antiemético</t>
        </is>
      </c>
      <c r="E377" s="23" t="inlineStr">
        <is>
          <t>Aparato Digestivo y Metabolismo</t>
        </is>
      </c>
      <c r="F377" s="23" t="inlineStr">
        <is>
          <t>Aparato Digestivo y Metabolismo</t>
        </is>
      </c>
      <c r="G377" s="23" t="inlineStr">
        <is>
          <t>Solución inyectable</t>
        </is>
      </c>
      <c r="H377" s="22" t="inlineStr">
        <is>
          <t>Opes Healthcare</t>
        </is>
      </c>
      <c r="I377" s="22" t="inlineStr">
        <is>
          <t>Mhedical Pharma</t>
        </is>
      </c>
      <c r="J377" s="22" t="inlineStr">
        <is>
          <t>Cada ampolla con 2 ml contiene:
Metoclopramida 10 mg
Vehículo c.s.p. 2 ml</t>
        </is>
      </c>
      <c r="K377" s="22" t="inlineStr">
        <is>
          <t>Caja con 100 ampollas por 2 ml cada una.</t>
        </is>
      </c>
      <c r="L377" s="22" t="inlineStr">
        <is>
          <t>Mhedical Pharma
Calle Lemoine No. 156. Zona Central. Santa Cruz de la Sierra. 3 336-7170</t>
        </is>
      </c>
    </row>
    <row r="378">
      <c r="A378" s="18" t="inlineStr">
        <is>
          <t>38508</t>
        </is>
      </c>
      <c r="B378" s="19" t="inlineStr">
        <is>
          <t>Metoclopramida</t>
        </is>
      </c>
      <c r="C378" s="19" t="inlineStr">
        <is>
          <t>Metoclopramida</t>
        </is>
      </c>
      <c r="D378" s="19" t="inlineStr">
        <is>
          <t>Antihemético</t>
        </is>
      </c>
      <c r="E378" s="20" t="inlineStr">
        <is>
          <t>Aparato Digestivo y Metabolismo</t>
        </is>
      </c>
      <c r="F378" s="20" t="inlineStr">
        <is>
          <t>Aparato Digestivo y Metabolismo</t>
        </is>
      </c>
      <c r="G378" s="20" t="inlineStr">
        <is>
          <t>Comprimidos</t>
        </is>
      </c>
      <c r="H378" s="19" t="inlineStr">
        <is>
          <t>Prodexa</t>
        </is>
      </c>
      <c r="I378" s="19" t="inlineStr">
        <is>
          <t>IFA Laboratorios</t>
        </is>
      </c>
      <c r="J378" s="19" t="inlineStr">
        <is>
          <t>Cada comprimido contiene:
Metoclopramida clorhidrato equivalente a Metoclopramida base
Excipientes c.s.p. 1 comprimido</t>
        </is>
      </c>
      <c r="K378" s="19" t="inlineStr">
        <is>
          <t>Caja con 100 o 500 comprimidos.</t>
        </is>
      </c>
      <c r="L378" s="19" t="inlineStr">
        <is>
          <t>IFA Laboratorios
Av. Beni entre 2do. y 3er. Anillo, calle Achachairú. Santa Cruz de la Sierra. 3 343-7453</t>
        </is>
      </c>
    </row>
    <row r="379">
      <c r="A379" s="21" t="inlineStr">
        <is>
          <t>38509</t>
        </is>
      </c>
      <c r="B379" s="22" t="inlineStr">
        <is>
          <t>Metoclopramida</t>
        </is>
      </c>
      <c r="C379" s="22" t="inlineStr">
        <is>
          <t>Metoclopramida</t>
        </is>
      </c>
      <c r="D379" s="22" t="inlineStr">
        <is>
          <t>Gastroprocinético</t>
        </is>
      </c>
      <c r="E379" s="23" t="inlineStr">
        <is>
          <t>Aparato Digestivo y Metabolismo</t>
        </is>
      </c>
      <c r="F379" s="23" t="inlineStr">
        <is>
          <t>Aparato Digestivo y Metabolismo</t>
        </is>
      </c>
      <c r="G379" s="23" t="inlineStr">
        <is>
          <t>Gotas</t>
        </is>
      </c>
      <c r="H379" s="22" t="inlineStr">
        <is>
          <t>Prodexa</t>
        </is>
      </c>
      <c r="I379" s="22" t="inlineStr">
        <is>
          <t>IFA Laboratorios</t>
        </is>
      </c>
      <c r="J379" s="22" t="inlineStr">
        <is>
          <t>Cada 1 ml (18 gotas) contiene:
Metoclopramida clorhidrato equivalente a Metoclopramida base 5 mg
Vehículo c.s.</t>
        </is>
      </c>
      <c r="K379" s="22" t="inlineStr">
        <is>
          <t>Caja con frasco gotero por 20 ml sabor frutilla.</t>
        </is>
      </c>
      <c r="L379" s="22" t="inlineStr">
        <is>
          <t>IFA Laboratorios
Av. Beni entre 2do. y 3er. Anillo, calle Achachairú. Santa Cruz de la Sierra. 3 343-7453</t>
        </is>
      </c>
    </row>
    <row r="380">
      <c r="A380" s="18" t="inlineStr">
        <is>
          <t>38510</t>
        </is>
      </c>
      <c r="B380" s="19" t="inlineStr">
        <is>
          <t>Metoclopramida</t>
        </is>
      </c>
      <c r="C380" s="19" t="inlineStr">
        <is>
          <t>Metoclopramida</t>
        </is>
      </c>
      <c r="D380" s="19" t="inlineStr">
        <is>
          <t>Antiemético</t>
        </is>
      </c>
      <c r="E380" s="20" t="inlineStr">
        <is>
          <t>Aparato Digestivo y Metabolismo</t>
        </is>
      </c>
      <c r="F380" s="20" t="inlineStr">
        <is>
          <t>Aparato Digestivo y Metabolismo</t>
        </is>
      </c>
      <c r="G380" s="20" t="inlineStr">
        <is>
          <t>Solución inyectable</t>
        </is>
      </c>
      <c r="H380" s="19" t="inlineStr">
        <is>
          <t>Prodexa</t>
        </is>
      </c>
      <c r="I380" s="19" t="inlineStr">
        <is>
          <t>IFA Laboratorios</t>
        </is>
      </c>
      <c r="J380" s="19" t="inlineStr">
        <is>
          <t>Cada ampolla contiene:
Metoclopramida clorhidrato equivalente a Metoclopramida base 10 mg
Agua para inyección c.s.p. 2 ml</t>
        </is>
      </c>
      <c r="K380" s="19" t="inlineStr">
        <is>
          <t>Caja con 25 ampollas por 2 ml cada una.</t>
        </is>
      </c>
      <c r="L380" s="19" t="inlineStr">
        <is>
          <t>IFA Laboratorios
Av. Beni entre 2do. y 3er. Anillo, calle Achachairú. Santa Cruz de la Sierra. 3 343-7453</t>
        </is>
      </c>
    </row>
    <row r="381">
      <c r="A381" s="21" t="inlineStr">
        <is>
          <t>39147</t>
        </is>
      </c>
      <c r="B381" s="22" t="inlineStr">
        <is>
          <t>Metoclopramida</t>
        </is>
      </c>
      <c r="C381" s="22" t="inlineStr">
        <is>
          <t>Metoclopramida</t>
        </is>
      </c>
      <c r="D381" s="22" t="inlineStr">
        <is>
          <t>Antiemético</t>
        </is>
      </c>
      <c r="E381" s="23" t="inlineStr">
        <is>
          <t>Aparato Digestivo y Metabolismo</t>
        </is>
      </c>
      <c r="F381" s="23" t="inlineStr">
        <is>
          <t>Aparato Digestivo y Metabolismo</t>
        </is>
      </c>
      <c r="G381" s="23" t="inlineStr">
        <is>
          <t>Comprimidos</t>
        </is>
      </c>
      <c r="H381" s="22" t="inlineStr">
        <is>
          <t>Hahnemann</t>
        </is>
      </c>
      <c r="I381" s="22" t="inlineStr">
        <is>
          <t>-</t>
        </is>
      </c>
      <c r="J381" s="22" t="inlineStr">
        <is>
          <t>Cada comprimido contiene:
Metoclopramida clorhidrato monohidrato 11.8 mg equivalente a
10 mg de Metoclopramida base
Excipientes c.s.p. 1 comprimido
Contenido: Lactosa monohidrato y otros c.s.</t>
        </is>
      </c>
      <c r="K381" s="22" t="inlineStr">
        <is>
          <t>Caja con 100 comprimidos.
Caja con 500 comprimidos.</t>
        </is>
      </c>
      <c r="L381" s="22" t="inlineStr">
        <is>
          <t>Hahnemann
Sánchez Lima Edificio Melisa No. 2512. Zona Sopocachi. La Paz. 2 241-5442</t>
        </is>
      </c>
    </row>
    <row r="382">
      <c r="A382" s="18" t="inlineStr">
        <is>
          <t>39841</t>
        </is>
      </c>
      <c r="B382" s="19" t="inlineStr">
        <is>
          <t>Metoclopramida</t>
        </is>
      </c>
      <c r="C382" s="19" t="inlineStr">
        <is>
          <t>Metoclopramida</t>
        </is>
      </c>
      <c r="D382" s="19" t="inlineStr">
        <is>
          <t>Antihemético</t>
        </is>
      </c>
      <c r="E382" s="20" t="inlineStr">
        <is>
          <t>Aparato Digestivo y Metabolismo</t>
        </is>
      </c>
      <c r="F382" s="20" t="inlineStr">
        <is>
          <t>Aparato Digestivo y Metabolismo</t>
        </is>
      </c>
      <c r="G382" s="20" t="inlineStr">
        <is>
          <t>Solución inyectable</t>
        </is>
      </c>
      <c r="H382" s="19" t="inlineStr">
        <is>
          <t>IDA</t>
        </is>
      </c>
      <c r="I382" s="19" t="inlineStr">
        <is>
          <t>IME</t>
        </is>
      </c>
      <c r="J382" s="19" t="inlineStr">
        <is>
          <t>Cada ampolla con 2 ml contiene:
Metoclopramida 5 mg
Vehículo c.s.p. 2 ml</t>
        </is>
      </c>
      <c r="K382" s="19" t="inlineStr">
        <is>
          <t>Caja con 10 ampollas por 2 ml cada una.</t>
        </is>
      </c>
      <c r="L382" s="19" t="inlineStr">
        <is>
          <t>IME
Torre Empresarial Titanium piso 2 oficina 204, Calle 23 esquina Adrián Patiño No. 105. Zona Calacoto. La Paz. 2 291-7577</t>
        </is>
      </c>
    </row>
    <row r="383">
      <c r="A383" s="21" t="inlineStr">
        <is>
          <t>41332</t>
        </is>
      </c>
      <c r="B383" s="22" t="inlineStr">
        <is>
          <t>Metoclopramida</t>
        </is>
      </c>
      <c r="C383" s="22" t="inlineStr">
        <is>
          <t>Metoclopramida</t>
        </is>
      </c>
      <c r="D383" s="22" t="inlineStr">
        <is>
          <t>Antiemético</t>
        </is>
      </c>
      <c r="E383" s="23" t="inlineStr">
        <is>
          <t>Aparato Digestivo y Metabolismo</t>
        </is>
      </c>
      <c r="F383" s="23" t="inlineStr">
        <is>
          <t>Aparato Digestivo y Metabolismo</t>
        </is>
      </c>
      <c r="G383" s="23" t="inlineStr">
        <is>
          <t>Comprimidos</t>
        </is>
      </c>
      <c r="H383" s="22" t="inlineStr">
        <is>
          <t>IDA</t>
        </is>
      </c>
      <c r="I383" s="22" t="inlineStr">
        <is>
          <t>IME</t>
        </is>
      </c>
      <c r="J383" s="22" t="inlineStr">
        <is>
          <t>Cada comprimido contiene:
Metoclopramida
Excipientes c.s.p. 1 comprimido</t>
        </is>
      </c>
      <c r="K383" s="22" t="inlineStr">
        <is>
          <t>Frasco con 1000 comprimidos.</t>
        </is>
      </c>
      <c r="L383" s="22" t="inlineStr">
        <is>
          <t>IME
Torre Empresarial Titanium piso 2 oficina 204, Calle 23 esquina Adrián Patiño No. 105. Zona Calacoto. La Paz. 2 291-7577</t>
        </is>
      </c>
    </row>
    <row r="384">
      <c r="A384" s="18" t="inlineStr">
        <is>
          <t>41971</t>
        </is>
      </c>
      <c r="B384" s="19" t="inlineStr">
        <is>
          <t>Metoclopramida</t>
        </is>
      </c>
      <c r="C384" s="19" t="inlineStr">
        <is>
          <t>Metoclopramida</t>
        </is>
      </c>
      <c r="D384" s="19" t="inlineStr">
        <is>
          <t>Antiemético</t>
        </is>
      </c>
      <c r="E384" s="20" t="inlineStr">
        <is>
          <t>Aparato Digestivo y Metabolismo</t>
        </is>
      </c>
      <c r="F384" s="20" t="inlineStr">
        <is>
          <t>Aparato Digestivo y Metabolismo</t>
        </is>
      </c>
      <c r="G384" s="20" t="inlineStr">
        <is>
          <t>Tabletas</t>
        </is>
      </c>
      <c r="H384" s="19" t="inlineStr">
        <is>
          <t>Pharmandina</t>
        </is>
      </c>
      <c r="I384" s="19" t="inlineStr">
        <is>
          <t>Droguería INTI</t>
        </is>
      </c>
      <c r="J384" s="19" t="inlineStr">
        <is>
          <t>Cada tableta contiene:
Metoclopramida clorhidrato 10 mg
Excipientes c.s.p. 1 tableta</t>
        </is>
      </c>
      <c r="K384" s="19" t="inlineStr">
        <is>
          <t>Caja con 100 tabletas.</t>
        </is>
      </c>
      <c r="L384" s="19" t="inlineStr">
        <is>
          <t>Droguería INTI
Calle Lucas Jaimes No. 1959. Zona Miraflores. La Paz. 2 217-6600</t>
        </is>
      </c>
    </row>
    <row r="385">
      <c r="A385" s="21" t="inlineStr">
        <is>
          <t>41972</t>
        </is>
      </c>
      <c r="B385" s="22" t="inlineStr">
        <is>
          <t>Metoclopramida</t>
        </is>
      </c>
      <c r="C385" s="22" t="inlineStr">
        <is>
          <t>Metoclopramida</t>
        </is>
      </c>
      <c r="D385" s="22" t="inlineStr">
        <is>
          <t>Antiemético</t>
        </is>
      </c>
      <c r="E385" s="23" t="inlineStr">
        <is>
          <t>Aparato Digestivo y Metabolismo</t>
        </is>
      </c>
      <c r="F385" s="23" t="inlineStr">
        <is>
          <t>Aparato Digestivo y Metabolismo</t>
        </is>
      </c>
      <c r="G385" s="23" t="inlineStr">
        <is>
          <t>Solución inyectable</t>
        </is>
      </c>
      <c r="H385" s="22" t="inlineStr">
        <is>
          <t>Pharmandina</t>
        </is>
      </c>
      <c r="I385" s="22" t="inlineStr">
        <is>
          <t>Droguería INTI</t>
        </is>
      </c>
      <c r="J385" s="22" t="inlineStr">
        <is>
          <t>Cada ampolla contiene:
Metoclopramida clorhidrato 10 mg
Vehículo c.s.p. 2 ml</t>
        </is>
      </c>
      <c r="K385" s="22" t="inlineStr">
        <is>
          <t>Caja con 50 ampollas por 2 ml.
Caja con 100 ampollas por 2 ml.</t>
        </is>
      </c>
      <c r="L385" s="22" t="inlineStr">
        <is>
          <t>Droguería INTI
Calle Lucas Jaimes No. 1959. Zona Miraflores. La Paz. 2 217-6600</t>
        </is>
      </c>
    </row>
    <row r="386">
      <c r="A386" s="18" t="inlineStr">
        <is>
          <t>39491</t>
        </is>
      </c>
      <c r="B386" s="19" t="inlineStr">
        <is>
          <t>Metoclopramida 10 mg</t>
        </is>
      </c>
      <c r="C386" s="19" t="inlineStr">
        <is>
          <t>Metoclopramida</t>
        </is>
      </c>
      <c r="D386" s="19" t="inlineStr">
        <is>
          <t>Antiemético</t>
        </is>
      </c>
      <c r="E386" s="20" t="inlineStr">
        <is>
          <t>Aparato Digestivo y Metabolismo</t>
        </is>
      </c>
      <c r="F386" s="20" t="inlineStr">
        <is>
          <t>Aparato Digestivo y Metabolismo</t>
        </is>
      </c>
      <c r="G386" s="20" t="inlineStr">
        <is>
          <t>Comprimidos</t>
        </is>
      </c>
      <c r="H386" s="19" t="inlineStr">
        <is>
          <t>Sanat Pharma</t>
        </is>
      </c>
      <c r="I386" s="19" t="inlineStr">
        <is>
          <t>-</t>
        </is>
      </c>
      <c r="J386" s="19" t="inlineStr">
        <is>
          <t>Cada comprimido contiene:
Metoclopramida 10 mg
Excipientes c.s.p. 1 comprimido</t>
        </is>
      </c>
      <c r="K386" s="19" t="inlineStr">
        <is>
          <t>Caja por 100 comprimidos.</t>
        </is>
      </c>
      <c r="L386" s="19" t="inlineStr">
        <is>
          <t>Sanat Pharma
Calle Litoral entre Av. Chiquicollo y Cuba S/N. Cochabamba. 4 479-8231</t>
        </is>
      </c>
    </row>
    <row r="387">
      <c r="A387" s="21" t="inlineStr">
        <is>
          <t>42103</t>
        </is>
      </c>
      <c r="B387" s="22" t="inlineStr">
        <is>
          <t>Metopram</t>
        </is>
      </c>
      <c r="C387" s="22" t="inlineStr">
        <is>
          <t>Metoclopramida</t>
        </is>
      </c>
      <c r="D387" s="22" t="inlineStr">
        <is>
          <t>Antiemético</t>
        </is>
      </c>
      <c r="E387" s="23" t="inlineStr">
        <is>
          <t>Aparato Digestivo y Metabolismo</t>
        </is>
      </c>
      <c r="F387" s="23" t="inlineStr">
        <is>
          <t>Aparato Digestivo y Metabolismo</t>
        </is>
      </c>
      <c r="G387" s="23" t="inlineStr">
        <is>
          <t>Comprimidos</t>
        </is>
      </c>
      <c r="H387" s="22" t="inlineStr">
        <is>
          <t>CAMSA Industria y Comercio</t>
        </is>
      </c>
      <c r="I387" s="22" t="inlineStr">
        <is>
          <t>-</t>
        </is>
      </c>
      <c r="J387" s="22" t="inlineStr">
        <is>
          <t>Cada comprimido contiene:
Metoclopramida 10 mg
Excipientes c.s.p. 1 comprimido</t>
        </is>
      </c>
      <c r="K387" s="22" t="inlineStr">
        <is>
          <t>Caja con 20 comprimidos.</t>
        </is>
      </c>
      <c r="L387" s="22" t="inlineStr">
        <is>
          <t>CAMSA Industria y Comercio
Parque Industrial MZ 031. Distrito 8. Santa Cruz de la Sierra. 3 346-7110</t>
        </is>
      </c>
    </row>
    <row r="388">
      <c r="A388" s="18" t="inlineStr">
        <is>
          <t>35394</t>
        </is>
      </c>
      <c r="B388" s="19" t="inlineStr">
        <is>
          <t>Minervitam C</t>
        </is>
      </c>
      <c r="C388" s="19" t="inlineStr">
        <is>
          <t>Ácido ascórbico (vitamina C)</t>
        </is>
      </c>
      <c r="D388" s="19" t="inlineStr">
        <is>
          <t>Prevención y tratamiento de la deficiencia de vitamina C</t>
        </is>
      </c>
      <c r="E388" s="20" t="inlineStr">
        <is>
          <t>Aparato Digestivo y Metabolismo</t>
        </is>
      </c>
      <c r="F388" s="20" t="inlineStr">
        <is>
          <t>Aparato Digestivo y Metabolismo</t>
        </is>
      </c>
      <c r="G388" s="20" t="inlineStr">
        <is>
          <t>Gotas</t>
        </is>
      </c>
      <c r="H388" s="19" t="inlineStr">
        <is>
          <t>Minerva</t>
        </is>
      </c>
      <c r="I388" s="19" t="inlineStr">
        <is>
          <t>-</t>
        </is>
      </c>
      <c r="J388" s="19" t="inlineStr">
        <is>
          <t>Cada ml de solución gotas contiene:
Ácido ascórbico (Vitamina C) 100 mg
Vehículo c.s.p. 30 ml</t>
        </is>
      </c>
      <c r="K388" s="19" t="inlineStr">
        <is>
          <t>Caja con frasco por 30 ml.</t>
        </is>
      </c>
      <c r="L388" s="19" t="inlineStr">
        <is>
          <t>Minerva
Calle Mururata No. 100 Edificio Minerva. Zona Villa La Merced. La Paz. 2 221-0161</t>
        </is>
      </c>
    </row>
    <row r="389">
      <c r="A389" s="21" t="inlineStr">
        <is>
          <t>35393</t>
        </is>
      </c>
      <c r="B389" s="22" t="inlineStr">
        <is>
          <t>Minerzinc</t>
        </is>
      </c>
      <c r="C389" s="22" t="inlineStr">
        <is>
          <t>Zinc (Zn)</t>
        </is>
      </c>
      <c r="D389" s="22" t="inlineStr">
        <is>
          <t>Profilaxis y tratamiento de los estados carenciales de zinc</t>
        </is>
      </c>
      <c r="E389" s="23" t="inlineStr">
        <is>
          <t>Aparato Digestivo y Metabolismo</t>
        </is>
      </c>
      <c r="F389" s="23" t="inlineStr">
        <is>
          <t>Aparato Digestivo y Metabolismo</t>
        </is>
      </c>
      <c r="G389" s="23" t="inlineStr">
        <is>
          <t>Jarabe</t>
        </is>
      </c>
      <c r="H389" s="22" t="inlineStr">
        <is>
          <t>Minerva</t>
        </is>
      </c>
      <c r="I389" s="22" t="inlineStr">
        <is>
          <t>-</t>
        </is>
      </c>
      <c r="J389" s="22" t="inlineStr">
        <is>
          <t>MINERZINC 10 mg
Cada 5 ml de jarabe contienen:
Sulfato de zinc H2O 27,5 mg (equivalente a 10 mg de Zinc elemental)
Excipientes c.s.
MINERZINC 20 mg
Cada 5 ml de jarabe contienen:
Sulfato de zinc H2O 55 mg (equivalente a 20 mg de Zinc elemental)
Excipientes c.s.</t>
        </is>
      </c>
      <c r="K389" s="22" t="inlineStr">
        <is>
          <t>MINERZINC 10 mg: Caja con frasco por 120 ml y vaso dosificador.
MINERZINC 20 mg: Caja con frasco por 120 ml y vaso dosificador.</t>
        </is>
      </c>
      <c r="L389" s="22" t="inlineStr">
        <is>
          <t>Minerva
Calle Mururata No. 100 Edificio Minerva. Zona Villa La Merced. La Paz. 2 221-0161</t>
        </is>
      </c>
    </row>
    <row r="390">
      <c r="A390" s="18" t="inlineStr">
        <is>
          <t>41699</t>
        </is>
      </c>
      <c r="B390" s="19" t="inlineStr">
        <is>
          <t>Miso Fem</t>
        </is>
      </c>
      <c r="C390" s="19" t="inlineStr">
        <is>
          <t>Misoprostol</t>
        </is>
      </c>
      <c r="D390" s="19" t="inlineStr">
        <is>
          <t>Antiúlceras y gastritis</t>
        </is>
      </c>
      <c r="E390" s="20" t="inlineStr">
        <is>
          <t>Aparato Digestivo y Metabolismo</t>
        </is>
      </c>
      <c r="F390" s="20" t="inlineStr">
        <is>
          <t>Aparato Digestivo y Metabolismo</t>
        </is>
      </c>
      <c r="G390" s="20" t="inlineStr">
        <is>
          <t>Comprimidos</t>
        </is>
      </c>
      <c r="H390" s="19" t="inlineStr">
        <is>
          <t>DKT Bolivia</t>
        </is>
      </c>
      <c r="I390" s="19" t="inlineStr">
        <is>
          <t>-</t>
        </is>
      </c>
      <c r="J390" s="19" t="inlineStr">
        <is>
          <t>Cada comprimido contiene:
Misoprostol 200 µg
Excipientes c.s.p. 1 comprimido</t>
        </is>
      </c>
      <c r="K390" s="19" t="inlineStr">
        <is>
          <t>Caja con 4 comprimidos.</t>
        </is>
      </c>
      <c r="L390" s="19" t="inlineStr">
        <is>
          <t>DKT Bolivia
Edif. Tecnozona of. 11 Av. Japón No. 3065 3er. anillo entre Av. Beni y Av. Alemana. Barrio Hamacas. Santa Cruz de la Sierra</t>
        </is>
      </c>
    </row>
    <row r="391">
      <c r="A391" s="21" t="inlineStr">
        <is>
          <t>39292</t>
        </is>
      </c>
      <c r="B391" s="22" t="inlineStr">
        <is>
          <t>Misoprogal</t>
        </is>
      </c>
      <c r="C391" s="22" t="inlineStr">
        <is>
          <t>Misoprostol</t>
        </is>
      </c>
      <c r="D391" s="22" t="inlineStr">
        <is>
          <t>Antiúlceras y gastritis</t>
        </is>
      </c>
      <c r="E391" s="23" t="inlineStr">
        <is>
          <t>Aparato Digestivo y Metabolismo</t>
        </is>
      </c>
      <c r="F391" s="23" t="inlineStr">
        <is>
          <t>Aparato Digestivo y Metabolismo</t>
        </is>
      </c>
      <c r="G391" s="23" t="inlineStr">
        <is>
          <t>Comprimidos</t>
        </is>
      </c>
      <c r="H391" s="22" t="inlineStr">
        <is>
          <t>Dev Life</t>
        </is>
      </c>
      <c r="I391" s="22" t="inlineStr">
        <is>
          <t>Laqfagal</t>
        </is>
      </c>
      <c r="J391" s="22" t="inlineStr">
        <is>
          <t>Cada comprimido contiene:
Misoprostol 200 mcg
Excipientes c.s.p. 1 comprimido</t>
        </is>
      </c>
      <c r="K391" s="22" t="inlineStr">
        <is>
          <t>Caja por 4 comprimidos.</t>
        </is>
      </c>
      <c r="L391" s="22" t="inlineStr">
        <is>
          <t>Laqfagal
Av. Hugo Estrada No. 78. Zona Miraflores. La Paz. 2 222-5511</t>
        </is>
      </c>
    </row>
    <row r="392">
      <c r="A392" s="18" t="inlineStr">
        <is>
          <t>36389</t>
        </is>
      </c>
      <c r="B392" s="19" t="inlineStr">
        <is>
          <t>Misox</t>
        </is>
      </c>
      <c r="C392" s="19" t="inlineStr">
        <is>
          <t>Misoprostol</t>
        </is>
      </c>
      <c r="D392" s="19" t="inlineStr">
        <is>
          <t>Antiúlceras y gastritis</t>
        </is>
      </c>
      <c r="E392" s="20" t="inlineStr">
        <is>
          <t>Aparato Digestivo y Metabolismo</t>
        </is>
      </c>
      <c r="F392" s="20" t="inlineStr">
        <is>
          <t>Aparato Digestivo y Metabolismo</t>
        </is>
      </c>
      <c r="G392" s="20" t="inlineStr">
        <is>
          <t>Comprimidos</t>
        </is>
      </c>
      <c r="H392" s="19" t="inlineStr">
        <is>
          <t>Pacific Pharma Group</t>
        </is>
      </c>
      <c r="I392" s="19" t="inlineStr">
        <is>
          <t>SAE</t>
        </is>
      </c>
      <c r="J392" s="19" t="inlineStr">
        <is>
          <t>Cada comprimido contiene:
Misoprostol 200 mcg
Excipientes c.s.p. 1 comprimido</t>
        </is>
      </c>
      <c r="K392" s="19" t="inlineStr">
        <is>
          <t>Caja con 4 comprimidos.</t>
        </is>
      </c>
      <c r="L392" s="19" t="inlineStr">
        <is>
          <t>SAE
Av. Cristo Redentor No. 3733 entre 4to. y 5to. Anillo. Zona Norte. Santa Cruz de la Sierra. 3 341-0044</t>
        </is>
      </c>
    </row>
    <row r="393">
      <c r="A393" s="21" t="inlineStr">
        <is>
          <t>36344</t>
        </is>
      </c>
      <c r="B393" s="22" t="inlineStr">
        <is>
          <t>Motigran</t>
        </is>
      </c>
      <c r="C393" s="22" t="inlineStr">
        <is>
          <t>Itoprida</t>
        </is>
      </c>
      <c r="D393" s="22" t="inlineStr">
        <is>
          <t>Regulador de la motilidad intestinal</t>
        </is>
      </c>
      <c r="E393" s="23" t="inlineStr">
        <is>
          <t>Aparato Digestivo y Metabolismo</t>
        </is>
      </c>
      <c r="F393" s="23" t="inlineStr">
        <is>
          <t>Aparato Digestivo y Metabolismo</t>
        </is>
      </c>
      <c r="G393" s="23" t="inlineStr">
        <is>
          <t>Comprimidos recubiertos</t>
        </is>
      </c>
      <c r="H393" s="22" t="inlineStr">
        <is>
          <t>Pacific Pharma Group</t>
        </is>
      </c>
      <c r="I393" s="22" t="inlineStr">
        <is>
          <t>SAE</t>
        </is>
      </c>
      <c r="J393" s="22" t="inlineStr">
        <is>
          <t>Cada comprimido recubierto contiene:
Itopride clorhidrato 50 mg
Excipientes c.s.p. 1 comprimido</t>
        </is>
      </c>
      <c r="K393" s="22" t="inlineStr">
        <is>
          <t>Caja por 30 comprimidos recubiertos.</t>
        </is>
      </c>
      <c r="L393" s="22" t="inlineStr">
        <is>
          <t>SAE
Av. Cristo Redentor No. 3733 entre 4to. y 5to. Anillo. Zona Norte. Santa Cruz de la Sierra. 3 341-0044</t>
        </is>
      </c>
    </row>
    <row r="394">
      <c r="A394" s="18" t="inlineStr">
        <is>
          <t>40327</t>
        </is>
      </c>
      <c r="B394" s="19" t="inlineStr">
        <is>
          <t>Motional Lax</t>
        </is>
      </c>
      <c r="C394" s="19" t="inlineStr">
        <is>
          <t>Sodio, picosulfato de</t>
        </is>
      </c>
      <c r="D394" s="19" t="inlineStr">
        <is>
          <t>Laxante</t>
        </is>
      </c>
      <c r="E394" s="20" t="inlineStr">
        <is>
          <t>Aparato Digestivo y Metabolismo</t>
        </is>
      </c>
      <c r="F394" s="20" t="inlineStr">
        <is>
          <t>Aparato Digestivo y Metabolismo</t>
        </is>
      </c>
      <c r="G394" s="20" t="inlineStr">
        <is>
          <t>Cápsulas blandas</t>
        </is>
      </c>
      <c r="H394" s="19" t="inlineStr">
        <is>
          <t>Savant Pharm</t>
        </is>
      </c>
      <c r="I394" s="19" t="inlineStr">
        <is>
          <t>Droguería INTI</t>
        </is>
      </c>
      <c r="J394" s="19" t="inlineStr">
        <is>
          <t>Cada cápsula blanda contiene:
Picosulfato de sodio 5 mg
Excipientes c.s.p. 1 cápsula</t>
        </is>
      </c>
      <c r="K394" s="19" t="inlineStr">
        <is>
          <t>Caja con 20 capsulas blandas.</t>
        </is>
      </c>
      <c r="L394" s="19" t="inlineStr">
        <is>
          <t>Droguería INTI
Calle Lucas Jaimes No. 1959. Zona Miraflores. La Paz. 2 217-6600</t>
        </is>
      </c>
    </row>
    <row r="395">
      <c r="A395" s="21" t="inlineStr">
        <is>
          <t>35397</t>
        </is>
      </c>
      <c r="B395" s="22" t="inlineStr">
        <is>
          <t>Mucofalk</t>
        </is>
      </c>
      <c r="C395" s="22" t="inlineStr">
        <is>
          <t>Plantago ovata</t>
        </is>
      </c>
      <c r="D395" s="22" t="inlineStr">
        <is>
          <t>Tratamiento de los trastornos digestivos</t>
        </is>
      </c>
      <c r="E395" s="23" t="inlineStr">
        <is>
          <t>Aparato Digestivo y Metabolismo</t>
        </is>
      </c>
      <c r="F395" s="23" t="inlineStr">
        <is>
          <t>Aparato Digestivo y Metabolismo</t>
        </is>
      </c>
      <c r="G395" s="23" t="inlineStr">
        <is>
          <t>Granulado</t>
        </is>
      </c>
      <c r="H395" s="22" t="inlineStr">
        <is>
          <t>Dr Falk</t>
        </is>
      </c>
      <c r="I395" s="22" t="inlineStr">
        <is>
          <t>Schmidts Pharma</t>
        </is>
      </c>
      <c r="J395" s="22" t="inlineStr">
        <is>
          <t>Cada sobre contiene:
Ispaghuala husk (Plantago ovata) 3,25 g
Excipientes c.s.p. 5 g</t>
        </is>
      </c>
      <c r="K395" s="22" t="inlineStr">
        <is>
          <t>Caja por 20 sachets sabor naranja.</t>
        </is>
      </c>
      <c r="L395" s="22" t="inlineStr">
        <is>
          <t>Schmidts Pharma
Av. Sánchez Bustamante No. 412 esq. Calle 10 edificio Vitruvio C10, torre C, piso 7. Zona Calacoto. La Paz. 2 277-0077</t>
        </is>
      </c>
    </row>
    <row r="396">
      <c r="A396" s="18" t="inlineStr">
        <is>
          <t>42107</t>
        </is>
      </c>
      <c r="B396" s="19" t="inlineStr">
        <is>
          <t>Mugasol</t>
        </is>
      </c>
      <c r="C396" s="19" t="inlineStr">
        <is>
          <t>Esomeprazol</t>
        </is>
      </c>
      <c r="D396" s="19" t="inlineStr">
        <is>
          <t>Antiulceroso</t>
        </is>
      </c>
      <c r="E396" s="20" t="inlineStr">
        <is>
          <t>Aparato Digestivo y Metabolismo</t>
        </is>
      </c>
      <c r="F396" s="20" t="inlineStr">
        <is>
          <t>Aparato Digestivo y Metabolismo</t>
        </is>
      </c>
      <c r="G396" s="20" t="inlineStr">
        <is>
          <t>Comprimidos con recubrimiento entérico</t>
        </is>
      </c>
      <c r="H396" s="19" t="inlineStr">
        <is>
          <t>CAMSA Industria y Comercio</t>
        </is>
      </c>
      <c r="I396" s="19" t="inlineStr">
        <is>
          <t>-</t>
        </is>
      </c>
      <c r="J396" s="19" t="inlineStr">
        <is>
          <t>MUGASOL® 20
Cada comprimido con recubrimiento entérico contiene:
Esomeprazol 20 mg
Excipientes c.s.p. 1 comprimido
MUGASOL® 40
Cada comprimido con recubrimiento entérico contiene:
Esomeprazol 40 mg
Excipientes c.s.p. 1 comprimido</t>
        </is>
      </c>
      <c r="K396" s="19" t="inlineStr">
        <is>
          <t>MUGASOL® 20: Caja con 30 comprimidos con recubrimiento entérico.
MUGASOL® 40: Caja con 30 comprimidos con recubrimiento entérico.</t>
        </is>
      </c>
      <c r="L396" s="19" t="inlineStr">
        <is>
          <t>CAMSA Industria y Comercio
Parque Industrial MZ 031. Distrito 8. Santa Cruz de la Sierra. 3 346-7110</t>
        </is>
      </c>
    </row>
    <row r="397">
      <c r="A397" s="21" t="inlineStr">
        <is>
          <t>39807</t>
        </is>
      </c>
      <c r="B397" s="22" t="inlineStr">
        <is>
          <t>Mulcatel</t>
        </is>
      </c>
      <c r="C397" s="22" t="inlineStr">
        <is>
          <t>Sucralfato</t>
        </is>
      </c>
      <c r="D397" s="22" t="inlineStr">
        <is>
          <t>Antiulceroso</t>
        </is>
      </c>
      <c r="E397" s="23" t="inlineStr">
        <is>
          <t>Aparato Digestivo y Metabolismo</t>
        </is>
      </c>
      <c r="F397" s="23" t="inlineStr">
        <is>
          <t>Aparato Digestivo y Metabolismo</t>
        </is>
      </c>
      <c r="G397" s="23" t="inlineStr">
        <is>
          <t>Suspensión</t>
        </is>
      </c>
      <c r="H397" s="22" t="inlineStr">
        <is>
          <t>Maver</t>
        </is>
      </c>
      <c r="I397" s="22" t="inlineStr">
        <is>
          <t>CAMSA Industria y Comercio</t>
        </is>
      </c>
      <c r="J397" s="22" t="inlineStr">
        <is>
          <t>Cada 100 ml de suspensión contiene:
Sucralfato 10 g
Vehículo c.s.p. 100 ml</t>
        </is>
      </c>
      <c r="K397" s="22" t="inlineStr">
        <is>
          <t>Caja con frasco por 200 ml.</t>
        </is>
      </c>
      <c r="L397" s="22" t="inlineStr">
        <is>
          <t>CAMSA Industria y Comercio
Parque Industrial MZ 031. Distrito 8. Santa Cruz de la Sierra. 3 346-7110</t>
        </is>
      </c>
    </row>
    <row r="398">
      <c r="A398" s="18" t="inlineStr">
        <is>
          <t>36866</t>
        </is>
      </c>
      <c r="B398" s="19" t="inlineStr">
        <is>
          <t>Muvett Flora</t>
        </is>
      </c>
      <c r="C398" s="19" t="inlineStr">
        <is>
          <t>Trimebutina</t>
        </is>
      </c>
      <c r="D398" s="19" t="inlineStr">
        <is>
          <t>Tratamiento de los trastornos de la motilidad intestinal</t>
        </is>
      </c>
      <c r="E398" s="20" t="inlineStr">
        <is>
          <t>Aparato Digestivo y Metabolismo</t>
        </is>
      </c>
      <c r="F398" s="20" t="inlineStr">
        <is>
          <t>Aparato Digestivo y Metabolismo</t>
        </is>
      </c>
      <c r="G398" s="20" t="inlineStr">
        <is>
          <t>Polvo para suspensión</t>
        </is>
      </c>
      <c r="H398" s="19" t="inlineStr">
        <is>
          <t>Procaps</t>
        </is>
      </c>
      <c r="I398" s="19" t="inlineStr">
        <is>
          <t>Promedical</t>
        </is>
      </c>
      <c r="J398" s="19" t="inlineStr">
        <is>
          <t>Cada sachet contiene:
Trimebutina al 4.32% 6,9456 g equivalente a Trimebutina base 300 mg y Fibra (Fructooligosacáridos) 3 gramos</t>
        </is>
      </c>
      <c r="K398" s="19" t="inlineStr">
        <is>
          <t>Caja por 10 sobres sachets de 12 gr cada uno, en polvo para reconstituir a suspensión oral con sabor a naranja.</t>
        </is>
      </c>
      <c r="L398" s="19" t="inlineStr">
        <is>
          <t>Promedical
Av. 5to. Anillo entre Av. Juan Pablo II y Radial 27. Santa Cruz de la Sierra. 3 345-9359</t>
        </is>
      </c>
    </row>
    <row r="399">
      <c r="A399" s="21" t="inlineStr">
        <is>
          <t>38332</t>
        </is>
      </c>
      <c r="B399" s="22" t="inlineStr">
        <is>
          <t>Nasoxy</t>
        </is>
      </c>
      <c r="C399" s="22" t="inlineStr">
        <is>
          <t>Sodio, cloruro de</t>
        </is>
      </c>
      <c r="D399" s="22" t="inlineStr">
        <is>
          <t>Descongestionante nasal</t>
        </is>
      </c>
      <c r="E399" s="23" t="inlineStr">
        <is>
          <t>Aparato Digestivo y Metabolismo</t>
        </is>
      </c>
      <c r="F399" s="23" t="inlineStr">
        <is>
          <t>Aparato Digestivo y Metabolismo</t>
        </is>
      </c>
      <c r="G399" s="23" t="inlineStr">
        <is>
          <t>Solución nasal</t>
        </is>
      </c>
      <c r="H399" s="22" t="inlineStr">
        <is>
          <t>Megalabs</t>
        </is>
      </c>
      <c r="I399" s="22" t="inlineStr">
        <is>
          <t>-</t>
        </is>
      </c>
      <c r="J399" s="22" t="inlineStr">
        <is>
          <t>Cada 100 ml contiene:
Cloruro de sodio 0.9 g
Vehículo c.s.p. 100 ml</t>
        </is>
      </c>
      <c r="K399" s="22" t="inlineStr">
        <is>
          <t>Caja con frasco por 100 ml de solución en spray.</t>
        </is>
      </c>
      <c r="L399" s="22" t="inlineStr">
        <is>
          <t>Megalabs
Calle Moldes No. 200 esq. La Paz. Zona Central. Santa Cruz de la Sierra. 3 333-7556</t>
        </is>
      </c>
    </row>
    <row r="400">
      <c r="A400" s="18" t="inlineStr">
        <is>
          <t>35917</t>
        </is>
      </c>
      <c r="B400" s="19" t="inlineStr">
        <is>
          <t>Neo B</t>
        </is>
      </c>
      <c r="C400" s="19" t="inlineStr">
        <is>
          <t>Cianocobalamina (vitamina B12); Piridoxina (vitamina B6); Riboflavina (vitamina B2)</t>
        </is>
      </c>
      <c r="D400" s="19" t="inlineStr">
        <is>
          <t>Vitaminas de complejo B</t>
        </is>
      </c>
      <c r="E400" s="20" t="inlineStr">
        <is>
          <t>Aparato Digestivo y Metabolismo</t>
        </is>
      </c>
      <c r="F400" s="20" t="inlineStr">
        <is>
          <t>Aparato Digestivo y Metabolismo</t>
        </is>
      </c>
      <c r="G400" s="20" t="inlineStr">
        <is>
          <t>Solución</t>
        </is>
      </c>
      <c r="H400" s="19" t="inlineStr">
        <is>
          <t>Droguería INTI</t>
        </is>
      </c>
      <c r="I400" s="19" t="inlineStr">
        <is>
          <t>-</t>
        </is>
      </c>
      <c r="J400" s="19" t="inlineStr">
        <is>
          <t>Cada 1000 ml de NEO-B contienen:Glucosa anhidra50 gSodio cloruro9 gAmida nicotínica250 mgVitamina B210 mgVitamina B65 mgVitamina B1250 mcgAgua bidestiladad, c.s.p.1.000 ml
Composición: g/lt mEq/ kCal/lt mOsm/lt Na+3.54154--Cl-5.46154-586Glucosa50.00200</t>
        </is>
      </c>
      <c r="K400" s="19" t="inlineStr">
        <is>
          <t>Frasco infusor plástico de 500 mL y 1.000 mL, con cubierta protectora color negro para mantener la estabilidad de las vitaminas del Complejo B.</t>
        </is>
      </c>
      <c r="L400" s="19" t="inlineStr">
        <is>
          <t>Droguería INTI
Calle Lucas Jaimes No. 1959. Zona Miraflores. La Paz. 2 217-6600</t>
        </is>
      </c>
    </row>
    <row r="401">
      <c r="A401" s="21" t="inlineStr">
        <is>
          <t>40490</t>
        </is>
      </c>
      <c r="B401" s="22" t="inlineStr">
        <is>
          <t>Nerbe</t>
        </is>
      </c>
      <c r="C401" s="22" t="inlineStr">
        <is>
          <t>Cianocobalamina (vitamina B12); Piridoxina (vitamina B6); Tiamina (vitamina B1)</t>
        </is>
      </c>
      <c r="D401" s="22" t="inlineStr">
        <is>
          <t>Vitaminas de complejo B</t>
        </is>
      </c>
      <c r="E401" s="23" t="inlineStr">
        <is>
          <t>Aparato Digestivo y Metabolismo</t>
        </is>
      </c>
      <c r="F401" s="23" t="inlineStr">
        <is>
          <t>Aparato Digestivo y Metabolismo</t>
        </is>
      </c>
      <c r="G401" s="23" t="inlineStr">
        <is>
          <t>Solución inyectable</t>
        </is>
      </c>
      <c r="H401" s="22" t="inlineStr">
        <is>
          <t>FarmaShopping</t>
        </is>
      </c>
      <c r="I401" s="22" t="inlineStr">
        <is>
          <t>-</t>
        </is>
      </c>
      <c r="J401" s="22" t="inlineStr">
        <is>
          <t>Cada ampolla contiene:Vitamina B120 mgVitamina B65 mgVitamina B1210 mcgVehículo c.s.p.2 ml</t>
        </is>
      </c>
      <c r="K401" s="22" t="inlineStr">
        <is>
          <t>Caja con 100 ampollas de vidrio por 2 ml.</t>
        </is>
      </c>
      <c r="L401" s="22" t="inlineStr">
        <is>
          <t>FarmaShopping
Calle Raúl Márquez y 6 de mayo. Barrio Catedral. Tarija. 4 664-7549</t>
        </is>
      </c>
    </row>
    <row r="402">
      <c r="A402" s="18" t="inlineStr">
        <is>
          <t>40396</t>
        </is>
      </c>
      <c r="B402" s="19" t="inlineStr">
        <is>
          <t>Nestozol</t>
        </is>
      </c>
      <c r="C402" s="19" t="inlineStr">
        <is>
          <t>Omeprazol</t>
        </is>
      </c>
      <c r="D402" s="19" t="inlineStr">
        <is>
          <t>Antiulceroso inhibidor de la bomba de protones</t>
        </is>
      </c>
      <c r="E402" s="20" t="inlineStr">
        <is>
          <t>Aparato Digestivo y Metabolismo</t>
        </is>
      </c>
      <c r="F402" s="20" t="inlineStr">
        <is>
          <t>Aparato Digestivo y Metabolismo</t>
        </is>
      </c>
      <c r="G402" s="20" t="inlineStr">
        <is>
          <t>Cápsulas de liberación retardada</t>
        </is>
      </c>
      <c r="H402" s="19" t="inlineStr">
        <is>
          <t>Alfa</t>
        </is>
      </c>
      <c r="I402" s="19" t="inlineStr">
        <is>
          <t>-</t>
        </is>
      </c>
      <c r="J402" s="19" t="inlineStr">
        <is>
          <t>Cada cápsula de liberación retardada contiene:
Omeprazol 20 mg
Excipientes c.s.p. 1 cápsula</t>
        </is>
      </c>
      <c r="K402" s="19" t="inlineStr">
        <is>
          <t>Caja con 100 cápsulas de liberación retardada.</t>
        </is>
      </c>
      <c r="L402" s="19" t="inlineStr">
        <is>
          <t>Alfa
Av. Bush No. 1970 entre Rosendo Villalobos y Díaz Romero. Zona Miraflores. La Paz. 2 222-7910</t>
        </is>
      </c>
    </row>
    <row r="403">
      <c r="A403" s="21" t="inlineStr">
        <is>
          <t>35585</t>
        </is>
      </c>
      <c r="B403" s="22" t="inlineStr">
        <is>
          <t>Neurocerebrin</t>
        </is>
      </c>
      <c r="C403" s="22" t="inlineStr">
        <is>
          <t>Calcio, glicerofosfato de; Piridoxina (vitamina B6); Riboflavina (vitamina B2)...</t>
        </is>
      </c>
      <c r="D403" s="22" t="inlineStr">
        <is>
          <t>Deficiencia de los componentes de la fórmula</t>
        </is>
      </c>
      <c r="E403" s="23" t="inlineStr">
        <is>
          <t>Aparato Digestivo y Metabolismo</t>
        </is>
      </c>
      <c r="F403" s="23" t="inlineStr">
        <is>
          <t>Aparato Digestivo y Metabolismo</t>
        </is>
      </c>
      <c r="G403" s="23" t="inlineStr">
        <is>
          <t>Solución</t>
        </is>
      </c>
      <c r="H403" s="22" t="inlineStr">
        <is>
          <t>Ifarbo</t>
        </is>
      </c>
      <c r="I403" s="22" t="inlineStr">
        <is>
          <t>-</t>
        </is>
      </c>
      <c r="J403" s="22" t="inlineStr">
        <is>
          <t>Cada 10 ml de NEUROCEREBRIN contienen:Vitamina B13,3 mgGlicerofosfato cálcico11,6 mgVitamina B21,6 mgGlicerofosfato sódico11,6 mgVitamina B61,6 mgSorbitol70%Triptófano20,0 mgExcipientes c.s.p.10,0 ml</t>
        </is>
      </c>
      <c r="K403" s="22" t="inlineStr">
        <is>
          <t>Caja con frasco por 120 ml sabor piña.</t>
        </is>
      </c>
      <c r="L403" s="22" t="inlineStr">
        <is>
          <t>Ifarbo
Av. Blanco Galindo Km. 6 Calle Caritas entrando 2 cuadras al sur Edif. Blanco No. 382. Zona Santa Rosa. Cochabamba. 4 422-6001</t>
        </is>
      </c>
    </row>
    <row r="404">
      <c r="A404" s="18" t="inlineStr">
        <is>
          <t>41934</t>
        </is>
      </c>
      <c r="B404" s="19" t="inlineStr">
        <is>
          <t>Neurotrat Forte</t>
        </is>
      </c>
      <c r="C404" s="19" t="inlineStr">
        <is>
          <t>Cianocobalamina (vitamina B12); Piridoxina (vitamina B6); Tiamina (vitamina B1)</t>
        </is>
      </c>
      <c r="D404" s="19" t="inlineStr">
        <is>
          <t>Vitaminas de complejo B</t>
        </is>
      </c>
      <c r="E404" s="20" t="inlineStr">
        <is>
          <t>Aparato Digestivo y Metabolismo</t>
        </is>
      </c>
      <c r="F404" s="20" t="inlineStr">
        <is>
          <t>Aparato Digestivo y Metabolismo</t>
        </is>
      </c>
      <c r="G404" s="20" t="inlineStr">
        <is>
          <t>Tabletas recubiertas</t>
        </is>
      </c>
      <c r="H404" s="19" t="inlineStr">
        <is>
          <t>Droguería INTI</t>
        </is>
      </c>
      <c r="I404" s="19" t="inlineStr">
        <is>
          <t>-</t>
        </is>
      </c>
      <c r="J404" s="19" t="inlineStr">
        <is>
          <t>Cada tableta recubierta contiene:Tiamina mononitrato100 mgPiridoxina clorhidrato100 mgCianocobalamina250 µgExcipientes c.s.p.1 tableta</t>
        </is>
      </c>
      <c r="K404" s="19" t="inlineStr">
        <is>
          <t>Caja con 20 tabletas recubiertas.</t>
        </is>
      </c>
      <c r="L404" s="19" t="inlineStr">
        <is>
          <t>Droguería INTI
Calle Lucas Jaimes No. 1959. Zona Miraflores. La Paz. 2 217-6600</t>
        </is>
      </c>
    </row>
    <row r="405">
      <c r="A405" s="21" t="inlineStr">
        <is>
          <t>38218</t>
        </is>
      </c>
      <c r="B405" s="22" t="inlineStr">
        <is>
          <t>Neutravit 2</t>
        </is>
      </c>
      <c r="C405" s="22" t="inlineStr">
        <is>
          <t>Aluminio, hidróxido de; Magnesio, hidróxido de</t>
        </is>
      </c>
      <c r="D405" s="22" t="inlineStr">
        <is>
          <t>Antiácido</t>
        </is>
      </c>
      <c r="E405" s="23" t="inlineStr">
        <is>
          <t>Aparato Digestivo y Metabolismo</t>
        </is>
      </c>
      <c r="F405" s="23" t="inlineStr">
        <is>
          <t>Aparato Digestivo y Metabolismo</t>
        </is>
      </c>
      <c r="G405" s="23" t="inlineStr">
        <is>
          <t>Suspensión</t>
        </is>
      </c>
      <c r="H405" s="22" t="inlineStr">
        <is>
          <t>Vita Laboratorios</t>
        </is>
      </c>
      <c r="I405" s="22" t="inlineStr">
        <is>
          <t>-</t>
        </is>
      </c>
      <c r="J405" s="22" t="inlineStr">
        <is>
          <t>Cada 5 mL contiene:Hidróxido de aluminio200 mgHidróxido de magnesio200 mgExcipiente edulcorado y aromatizado c.s.p5 mL</t>
        </is>
      </c>
      <c r="K405" s="22" t="inlineStr">
        <is>
          <t>Frasco por 120 mL de suspensión.</t>
        </is>
      </c>
      <c r="L405" s="22" t="inlineStr">
        <is>
          <t>Vita Laboratorios
Av. Héctor Ormachea No. 320 esq. Calle 1. Zona Obrajes. La Paz. 2 278-8060</t>
        </is>
      </c>
    </row>
    <row r="406">
      <c r="A406" s="18" t="inlineStr">
        <is>
          <t>38219</t>
        </is>
      </c>
      <c r="B406" s="19" t="inlineStr">
        <is>
          <t>Neutravit Plus</t>
        </is>
      </c>
      <c r="C406" s="19" t="inlineStr">
        <is>
          <t>Aluminio, hidróxido de; Magnesio, hidróxido de; Simeticona</t>
        </is>
      </c>
      <c r="D406" s="19" t="inlineStr">
        <is>
          <t>Antiácido y antiflatulento</t>
        </is>
      </c>
      <c r="E406" s="20" t="inlineStr">
        <is>
          <t>Aparato Digestivo y Metabolismo</t>
        </is>
      </c>
      <c r="F406" s="20" t="inlineStr">
        <is>
          <t>Aparato Digestivo y Metabolismo</t>
        </is>
      </c>
      <c r="G406" s="20" t="inlineStr">
        <is>
          <t>Suspensión</t>
        </is>
      </c>
      <c r="H406" s="19" t="inlineStr">
        <is>
          <t>Vita Laboratorios</t>
        </is>
      </c>
      <c r="I406" s="19" t="inlineStr">
        <is>
          <t>-</t>
        </is>
      </c>
      <c r="J406" s="19" t="inlineStr">
        <is>
          <t>Cada 5 mL contiene:Hidróxido de aluminio200 mgHidróxido de magnesio200 mgSimeticona30 mgExcipiente edulcorado y aromatizado c.s.p5 mL</t>
        </is>
      </c>
      <c r="K406" s="19" t="inlineStr">
        <is>
          <t>Frasco por 120 mL de suspensión.</t>
        </is>
      </c>
      <c r="L406" s="19" t="inlineStr">
        <is>
          <t>Vita Laboratorios
Av. Héctor Ormachea No. 320 esq. Calle 1. Zona Obrajes. La Paz. 2 278-8060</t>
        </is>
      </c>
    </row>
    <row r="407">
      <c r="A407" s="21" t="inlineStr">
        <is>
          <t>41505</t>
        </is>
      </c>
      <c r="B407" s="22" t="inlineStr">
        <is>
          <t>Nifuroxazida</t>
        </is>
      </c>
      <c r="C407" s="22" t="inlineStr">
        <is>
          <t>Nifuroxazida</t>
        </is>
      </c>
      <c r="D407" s="22" t="inlineStr">
        <is>
          <t>Antidiarreico</t>
        </is>
      </c>
      <c r="E407" s="23" t="inlineStr">
        <is>
          <t>Aparato Digestivo y Metabolismo</t>
        </is>
      </c>
      <c r="F407" s="23" t="inlineStr">
        <is>
          <t>Aparato Digestivo y Metabolismo</t>
        </is>
      </c>
      <c r="G407" s="23" t="inlineStr">
        <is>
          <t>Tabletas</t>
        </is>
      </c>
      <c r="H407" s="22" t="inlineStr">
        <is>
          <t>Asmoh Laboratories</t>
        </is>
      </c>
      <c r="I407" s="22" t="inlineStr">
        <is>
          <t>Krishpar Care</t>
        </is>
      </c>
      <c r="J407" s="22" t="inlineStr">
        <is>
          <t>Cada tableta contiene:
Nifuroxazida 200 mg
Excipientes c.s.p. 1 tableta</t>
        </is>
      </c>
      <c r="K407" s="22" t="inlineStr">
        <is>
          <t>Caja con 10 tabletas.</t>
        </is>
      </c>
      <c r="L407" s="22" t="inlineStr">
        <is>
          <t>Krishpar Care
Av. Pablo Sánchez No. 6975, entre calles 2 y 3. Zona Irpavi. La Paz. 78062366</t>
        </is>
      </c>
    </row>
    <row r="408">
      <c r="A408" s="18" t="inlineStr">
        <is>
          <t>39396</t>
        </is>
      </c>
      <c r="B408" s="19" t="inlineStr">
        <is>
          <t>No Gas</t>
        </is>
      </c>
      <c r="C408" s="19" t="inlineStr">
        <is>
          <t>Simeticona</t>
        </is>
      </c>
      <c r="D408" s="19" t="inlineStr">
        <is>
          <t>Antiflatulento</t>
        </is>
      </c>
      <c r="E408" s="20" t="inlineStr">
        <is>
          <t>Aparato Digestivo y Metabolismo</t>
        </is>
      </c>
      <c r="F408" s="20" t="inlineStr">
        <is>
          <t>Aparato Digestivo y Metabolismo</t>
        </is>
      </c>
      <c r="G408" s="20" t="inlineStr">
        <is>
          <t>Gotas orales</t>
        </is>
      </c>
      <c r="H408" s="19" t="inlineStr">
        <is>
          <t>Breskot Pharma</t>
        </is>
      </c>
      <c r="I408" s="19" t="inlineStr">
        <is>
          <t>Cofar</t>
        </is>
      </c>
      <c r="J408" s="19" t="inlineStr">
        <is>
          <t>Cada ml (22 gotas) contiene:
Simeticona 100 mg (10%)
Excipientes: parabenos, otros, c.s.</t>
        </is>
      </c>
      <c r="K408" s="19" t="inlineStr">
        <is>
          <t>Caja con frasco gotero por 15 ml sabor frutilla.</t>
        </is>
      </c>
      <c r="L408" s="19" t="inlineStr">
        <is>
          <t>Cofar
Calle Víctor Eduardo No. 2293. Zona Miraflores. La Paz. 2 222-0352</t>
        </is>
      </c>
    </row>
    <row r="409">
      <c r="A409" s="21" t="inlineStr">
        <is>
          <t>39199</t>
        </is>
      </c>
      <c r="B409" s="22" t="inlineStr">
        <is>
          <t>No Obesigal</t>
        </is>
      </c>
      <c r="C409" s="22" t="inlineStr">
        <is>
          <t>Orlistat</t>
        </is>
      </c>
      <c r="D409" s="22" t="inlineStr">
        <is>
          <t>Tratamiento de la obesidad y sobrepeso</t>
        </is>
      </c>
      <c r="E409" s="23" t="inlineStr">
        <is>
          <t>Aparato Digestivo y Metabolismo</t>
        </is>
      </c>
      <c r="F409" s="23" t="inlineStr">
        <is>
          <t>Aparato Digestivo y Metabolismo</t>
        </is>
      </c>
      <c r="G409" s="23" t="inlineStr">
        <is>
          <t>Cápsulas</t>
        </is>
      </c>
      <c r="H409" s="22" t="inlineStr">
        <is>
          <t>Laqfagal</t>
        </is>
      </c>
      <c r="I409" s="22" t="inlineStr">
        <is>
          <t>-</t>
        </is>
      </c>
      <c r="J409" s="22" t="inlineStr">
        <is>
          <t>Cada cápsula contiene:
Orlistat 120 mg
Excipientes c.s.p. 1 cápsula</t>
        </is>
      </c>
      <c r="K409" s="22" t="inlineStr">
        <is>
          <t>Caja por 30 cápsulas.
Caja por 100 cápsulas.</t>
        </is>
      </c>
      <c r="L409" s="22" t="inlineStr">
        <is>
          <t>Laqfagal
Av. Hugo Estrada No. 78. Zona Miraflores. La Paz. 2 222-5511</t>
        </is>
      </c>
    </row>
    <row r="410">
      <c r="A410" s="18" t="inlineStr">
        <is>
          <t>37010</t>
        </is>
      </c>
      <c r="B410" s="19" t="inlineStr">
        <is>
          <t>Nocidex</t>
        </is>
      </c>
      <c r="C410" s="19" t="inlineStr">
        <is>
          <t>Magaldrato; Simeticona</t>
        </is>
      </c>
      <c r="D410" s="19" t="inlineStr">
        <is>
          <t>Tratamiento de la enfermedad ácido péptica</t>
        </is>
      </c>
      <c r="E410" s="20" t="inlineStr">
        <is>
          <t>Aparato Digestivo y Metabolismo</t>
        </is>
      </c>
      <c r="F410" s="20" t="inlineStr">
        <is>
          <t>Aparato Digestivo y Metabolismo</t>
        </is>
      </c>
      <c r="G410" s="20" t="inlineStr">
        <is>
          <t>Suspensión</t>
        </is>
      </c>
      <c r="H410" s="19" t="inlineStr">
        <is>
          <t>Vita Pharma</t>
        </is>
      </c>
      <c r="I410" s="19" t="inlineStr">
        <is>
          <t>Cormed</t>
        </is>
      </c>
      <c r="J410" s="19" t="inlineStr">
        <is>
          <t>Cada 10 ml contiene:Magaldrato800 mgSimeticona60 mg</t>
        </is>
      </c>
      <c r="K410" s="19" t="inlineStr">
        <is>
          <t>Frasco por 200 ml.</t>
        </is>
      </c>
      <c r="L410" s="19" t="inlineStr">
        <is>
          <t>Cormed
Calle Cuba No. 1463. Zona Miraflores. La Paz. 2 291-4139</t>
        </is>
      </c>
    </row>
    <row r="411">
      <c r="A411" s="21" t="inlineStr">
        <is>
          <t>38372</t>
        </is>
      </c>
      <c r="B411" s="22" t="inlineStr">
        <is>
          <t>Nogastrit</t>
        </is>
      </c>
      <c r="C411" s="22" t="inlineStr">
        <is>
          <t>Omeprazol</t>
        </is>
      </c>
      <c r="D411" s="22" t="inlineStr">
        <is>
          <t>Inhibidor de la bomba de protones</t>
        </is>
      </c>
      <c r="E411" s="23" t="inlineStr">
        <is>
          <t>Aparato Digestivo y Metabolismo</t>
        </is>
      </c>
      <c r="F411" s="23" t="inlineStr">
        <is>
          <t>Aparato Digestivo y Metabolismo</t>
        </is>
      </c>
      <c r="G411" s="23" t="inlineStr">
        <is>
          <t>Polvo para solución inyectable</t>
        </is>
      </c>
      <c r="H411" s="22" t="inlineStr">
        <is>
          <t>Scott-Edil Pharmacia</t>
        </is>
      </c>
      <c r="I411" s="22" t="inlineStr">
        <is>
          <t>Galenmarsfarma</t>
        </is>
      </c>
      <c r="J411" s="22" t="inlineStr">
        <is>
          <t>Cada vial contiene:
Omeprazol sódico (equivalente a 40 mg de omeprazol)</t>
        </is>
      </c>
      <c r="K411" s="22" t="inlineStr">
        <is>
          <t>Polvo para inyectable + ampolla de cloruro de sodio.</t>
        </is>
      </c>
      <c r="L411" s="22" t="inlineStr">
        <is>
          <t>Galenmarsfarma
Barrio Obrero Calle Charcas Nro. 1241. Zona Canal Cotoca. Santa Cruz de la Sierra. 3 347-2021</t>
        </is>
      </c>
    </row>
    <row r="412">
      <c r="A412" s="18" t="inlineStr">
        <is>
          <t>39976</t>
        </is>
      </c>
      <c r="B412" s="19" t="inlineStr">
        <is>
          <t>Nogastrit</t>
        </is>
      </c>
      <c r="C412" s="19" t="inlineStr">
        <is>
          <t>Omeprazol</t>
        </is>
      </c>
      <c r="D412" s="19" t="inlineStr">
        <is>
          <t>Tratamiento de la enfermedad ácido péptica</t>
        </is>
      </c>
      <c r="E412" s="20" t="inlineStr">
        <is>
          <t>Aparato Digestivo y Metabolismo</t>
        </is>
      </c>
      <c r="F412" s="20" t="inlineStr">
        <is>
          <t>Aparato Digestivo y Metabolismo</t>
        </is>
      </c>
      <c r="G412" s="20" t="inlineStr">
        <is>
          <t>Cápsulas</t>
        </is>
      </c>
      <c r="H412" s="19" t="inlineStr">
        <is>
          <t>Scott-Edil Pharmacia</t>
        </is>
      </c>
      <c r="I412" s="19" t="inlineStr">
        <is>
          <t>Galenmarsfarma</t>
        </is>
      </c>
      <c r="J412" s="19" t="inlineStr">
        <is>
          <t>Cada cápsula contiene:
Omeprazol 20 mg
Excipientes c.s.p. 1 cápsula</t>
        </is>
      </c>
      <c r="K412" s="19" t="inlineStr">
        <is>
          <t>Caja con 100 cápsulas.</t>
        </is>
      </c>
      <c r="L412" s="19" t="inlineStr">
        <is>
          <t>Galenmarsfarma
Barrio Obrero Calle Charcas Nro. 1241. Zona Canal Cotoca. Santa Cruz de la Sierra. 3 347-2021</t>
        </is>
      </c>
    </row>
    <row r="413">
      <c r="A413" s="21" t="inlineStr">
        <is>
          <t>39131</t>
        </is>
      </c>
      <c r="B413" s="22" t="inlineStr">
        <is>
          <t>Normet</t>
        </is>
      </c>
      <c r="C413" s="22" t="inlineStr">
        <is>
          <t>Metformina</t>
        </is>
      </c>
      <c r="D413" s="22" t="inlineStr">
        <is>
          <t>Hipoglucemiante oral</t>
        </is>
      </c>
      <c r="E413" s="23" t="inlineStr">
        <is>
          <t>Aparato Digestivo y Metabolismo</t>
        </is>
      </c>
      <c r="F413" s="23" t="inlineStr">
        <is>
          <t>Aparato Digestivo y Metabolismo</t>
        </is>
      </c>
      <c r="G413" s="23" t="inlineStr">
        <is>
          <t>Comprimidos de liberación prolongada</t>
        </is>
      </c>
      <c r="H413" s="22" t="inlineStr">
        <is>
          <t>SAE</t>
        </is>
      </c>
      <c r="I413" s="22" t="inlineStr">
        <is>
          <t>-</t>
        </is>
      </c>
      <c r="J413" s="22" t="inlineStr">
        <is>
          <t>Cada comprimido de liberación prolongada contiene:
Metformina clorhidrato 1 g
Excipientes c.s.p. 1 comprimido</t>
        </is>
      </c>
      <c r="K413" s="22" t="inlineStr">
        <is>
          <t>Caja con 30 comprimidos de liberación prolongada.</t>
        </is>
      </c>
      <c r="L413" s="22" t="inlineStr">
        <is>
          <t>SAE
Av. Cristo Redentor No. 3733 entre 4to. y 5to. Anillo. Zona Norte. Santa Cruz de la Sierra. 3 341-0044</t>
        </is>
      </c>
    </row>
    <row r="414">
      <c r="A414" s="18" t="inlineStr">
        <is>
          <t>38224</t>
        </is>
      </c>
      <c r="B414" s="19" t="inlineStr">
        <is>
          <t>Nutriflex Lipid Peri</t>
        </is>
      </c>
      <c r="C414" s="19" t="inlineStr">
        <is>
          <t>Aminoácidos; Glucosa; Lípidos</t>
        </is>
      </c>
      <c r="D414" s="19" t="inlineStr">
        <is>
          <t>Nutrición parenteral</t>
        </is>
      </c>
      <c r="E414" s="20" t="inlineStr">
        <is>
          <t>Aparato Digestivo y Metabolismo</t>
        </is>
      </c>
      <c r="F414" s="20" t="inlineStr">
        <is>
          <t>Aparato Digestivo y Metabolismo</t>
        </is>
      </c>
      <c r="G414" s="20" t="inlineStr">
        <is>
          <t>Emulsión inyectable</t>
        </is>
      </c>
      <c r="H414" s="19" t="inlineStr">
        <is>
          <t>B Braun</t>
        </is>
      </c>
      <c r="I414" s="19" t="inlineStr">
        <is>
          <t>Droguería INTI</t>
        </is>
      </c>
      <c r="J414" s="19" t="inlineStr">
        <is>
          <t>Los principios activos en la mezcla lista para usar son:
En
1.000 mLEn
1.250 mLEn
1.875 mLEn
2.500 mLDe la cámara superior izquierda (Solución de glucosa)Glucosa monohidrato70,4 g88,0 g132,0 g176,0 gEquivalente a glucosa anhidra64,0 g80,0 g120,0 g160,0 gDihidrogenofosfato de
sodio dihidrato0,936 g1,170 g1,755 g2,340 gAcetato de zinc dihidrato5,30 mg6,625 mg9,938 mg13,250 mgDe la cámara superior derecha (Emulsión grasa)Aceite de soja, refinado20,0 g25,0 g37,5 g50,0 gTriglicéridos de cadena media20,0 g25,0 g37,5 g50,0 gDe la cámara inferior (Solución de aminoácidos)Isoleucina1,87 g2,34 g3,51 g4,68 gLeucina2,50 g3,13 g4,70 g6,26 gLisina2,27 g2,84 g4,26 g5,68 gHidrocloruro de
equivalente a lisina1,81 g2,26 g3,39 g4,52 gMetionina1,57 g1,96 g2,94 g3,92 gFenilalanina2,81 g3,51 g5,27 g7,02 gTreonina1,46 g1,82 g2,73 g3,64 gTriptófano0,46 g0.57 g0,86 g1,14 gValina2,08 g2,60 g3,90 g5,20 gArginina2,16 g2,70 g4,05 g5,40 gHistidina monohidrato1,35 g1,69 g2,54 g3,38 gHidrocloruro de
equivalente a histidina1,00 g1,25 g1,88 g2,50 gAlanina3,88 g4,85 g7,28 g9,70 gÁcido Aspártico1,20 g1,50 g2,25 g3,00 gÁcido glutámico2,80 g3,50 g5,25 g7,00 gGlicina1,32 g1,65 g2,48 g3,30 gProlina2,72 g3,40 g5,10 g6,80 gSerina2,40 g3,00 g4,50 g6,00 gHidróxido de sodio0,640 g0,800 g1,200 g1,600 gCloruro de sodio0,865 g1,081 g1,622 g2,162 gAcetato de sodio trihidrato0,435 g0,544 g0,816 g1,088 gAcetato de potasio2,354 g2,943 g4,415 g5,886 gAcetato de
magnesio tetrahidrato0,515 g0,644 g0,966 g1,288 gCloruro de
calcio dihidratado0,353 g0,441 g0,662 g0,882 gElectrolitosSodio40 mmol50 mmol75 mmol100 mmolPotasio24 mmol30 mmol45 mmol60 mmolMagnesio2,4 mmol3,0 mmol4,5 mmol6,0 mmolCalcio2,4 mmol3,0 mmol4,5 mmol6,0 mmolZinc0,024 mmol0,03 mmol0,045 mmol0,06 mmolCloruro38,4 mmol48 mmol72,0 mmol96 mmolAcetato32 mmol40 mmol60 mmol80 mmolFosfato6 mmol7,5 mmol11,25 mmol15 mmolContenido de aminoácidos32 g40 g60 g80 gContenido de nitrógeno4,6 g5,7 g8,6 g11,4 gContenido de carbohidratos64 g80 g120 g160 gContenido de lípidos40 g50 g75 g100 gEnergía en forma de lípidos1.590 kJ
(380 kcal)1.990 kJ
(475 kcal)2.985 kJ
(715 kcal)3.980 kJ
(950 kcal)Energía en forma
de carbohidratos1.075 kJ
(255 kcal)1.340 kJ
(320 kcal)2.010 kJ
(480 kcal)2.680 kJ
(640 kcal)Energía en forma
de aminoácidos535 kJ
(130 kcal)670 kJ
(160 kcal)1.005 kJ
(240 kcal)1.340 kJ
(320 kcal)Energía no proteica2.665 kJ
(635 kcal)3.330 kJ
(795 kcal)4.995 kJ
(1.195 kcal)6.660 kJ
(1.590 kcal)Energía total3.200 kJ
(765 kcal)4.000 kJ
(955 kcal)6.000 kJ
(1.435 kcal)8.000 kJ
(1.910 kcal)Osmolalidad 950 mOsm/kg
Osmolaridad teórica 840 mOsm/I
pH 5,0 – 6,0
Los demás componentes son ácido cítrico monohidrato, lecitina de huevo, glicerol, oleato de sodio y agua para preparaciones inyectables.</t>
        </is>
      </c>
      <c r="K414" s="19" t="inlineStr">
        <is>
          <t>NUTRIFLEX LIPID PERI se suministra en bolsas flexibles con múltiples cámaras que contienen:
- 1.250 mL (500 mL de solución de aminoácidos + 250 mL de emulsión grasa + 500 mL de solución de glucosa).
- 1.875 mL (750 mL de solución de aminoácidos + 375 mL de emulsión grasa + 750 mL de solución de glucosa).
- 2.500 mL (1.000 mL de solución de aminoácidos + 500 mL de emulsión grasa + 1.000 mL de solución de glucosa).</t>
        </is>
      </c>
      <c r="L414" s="19" t="inlineStr">
        <is>
          <t>Droguería INTI
Calle Lucas Jaimes No. 1959. Zona Miraflores. La Paz. 2 217-6600</t>
        </is>
      </c>
    </row>
    <row r="415">
      <c r="A415" s="21" t="inlineStr">
        <is>
          <t>38225</t>
        </is>
      </c>
      <c r="B415" s="22" t="inlineStr">
        <is>
          <t>Nutriflex Lipid Plus</t>
        </is>
      </c>
      <c r="C415" s="22" t="inlineStr">
        <is>
          <t>Aminoácidos; Glucosa; Lípidos</t>
        </is>
      </c>
      <c r="D415" s="22" t="inlineStr">
        <is>
          <t>Nutrición parenteral</t>
        </is>
      </c>
      <c r="E415" s="23" t="inlineStr">
        <is>
          <t>Aparato Digestivo y Metabolismo</t>
        </is>
      </c>
      <c r="F415" s="23" t="inlineStr">
        <is>
          <t>Aparato Digestivo y Metabolismo</t>
        </is>
      </c>
      <c r="G415" s="23" t="inlineStr">
        <is>
          <t>Emulsión inyectable</t>
        </is>
      </c>
      <c r="H415" s="22" t="inlineStr">
        <is>
          <t>B Braun</t>
        </is>
      </c>
      <c r="I415" s="22" t="inlineStr">
        <is>
          <t>Droguería INTI</t>
        </is>
      </c>
      <c r="J415" s="22" t="inlineStr">
        <is>
          <t>Los principios activos en la mezcla lista para usar son:
En
1.000 mLEn
1.250 mLEn
1.875 mLEn
2.500 mLDe la cámara superior izquierda (Solución de glucosa)Glucosa monohidrato132,0 g165,0 g247,5 g330,0 gEquivalente a glucosa
anhidra120,0 g150,0 g225,0 g300,0 gDihidrogenofosfato de
sodio dihidrato1,870 g2,340 g3,510 g4,680 gAcetato de zinc dihidrato5,26 mg6,58 mg9,87 mg13,16 mgDe la cámara superior derecha (Emulsión grasa)Aceite de soja, refinado20,0 g25,0 g37,5 g50,0 gTriglicéridos de cadena media20,0 g25,0 g37,5 g50,0 gDe la cámara inferior (Solución de aminoácidos)Isoleucina2,26 g2,82 g4,23 g5,64 gLeucina3,01 g3,76 g5,64 g7,52 gLisina2,73 g3,41 g5,12 g6,82 gHidrocloruro de equivalente a
lisina2,18 g2,73 g4,10 g5,46 gMetionina1,88 g2,35 g3,53 g4,70 gFenilalanina3,37 g4,21 g6,32 g8,42 gTreonina1,74 g2,18 g3,27 g4,36 gTriptófano0,54 g0.68 g1,02 g1,36 gValina2,50 g3,12 g4,68 g6,24 gArginina2,59 g3,24 g4,86 g6,48 gHistidina monohidrato1,62 g2,03 g3,05 g4,06 gHidrocloruro de equivalente a
histidina1,20 g1,50 g2,25 g3,00 gAlanina4,66 g5,82 g8,73 g11,64 gÁcido Aspártico1,44 g1,80 g2,70 g3,60 gÁcido glutámico3,37 g4,21 g6,32 g8,42 gGlicina1,58 g1,98 g2,97 g3,96 gProlina3,26 g4,08 g6,12 g8,16 gSerina2,88 g3,60 g5,40 g7,20 gHidróxido de sodio0,781 g0,976 g1,464 g1,952 gCloruro de sodio0,402 g0,503 g0,755 g1,006 gAcetato de sodio trihidrato0,222 g0,277 g0,416 g0,554 gAcetato de potasio2,747 g3,434 g5,151 g6,868 gAcetato de magnesio tetrahidrato0,686 g0,858 g1,287 g1,716 gCloruro de calcio dihidratado0,470 g0,588 g0,882 g1,176 gElectrolitosSodio40 mmol50 mmol75 mmol100 mmolPotasio28 mmol35 mmol52,5 mmol70 mmolMagnesio3,2 mmol4,0 mmol6,0 mmol8,0 mmolCalcio3,2 mmol4,0 mmol6,0 mmol8,0 mmolZinc0,024 mmol0,03 mmol0,045 mmol0,06 mmolCloruro36 mmol45 mmol67,5 mmol90 mmolAcetato36 mmol45 mmol67,5 mmol90 mmolFosfato12 mmol15 mmol22,5 mmol30 mmolContenido de aminoácidos38 g48 g72 g96 gContenido de nitrógeno5,4 g6,8 g10,2 g13,6 gContenido de carbohidratos120 g150 g225 g300 gContenido de lípidos40 g50 g75 g100 gEnergía en forma de lípidos1.590 kJ
(380 kcal)1.990 kJ
(475 kcal)
2.985 kJ
(715 kcal)3.980 kJ
(950 kcal)Energía en forma de
carbohidratos2.010 kJ
(480 kcal)2.510 kJ
(600 kcal)3.765 kJ
(900 kcal)5.020 kJ
(1.200 kcal)Energía en forma de
aminoácidos635 kJ
(150 kcal)800 kJ
(190 kcal)1.200 kJ
(285 kcal)1.600 kJ
(380 kcal)Energía no proteica3.600 kJ
(860 kcal)4.500 kJ
(1.075 kcal)6.750 kJ
(1.615 kcal)9.000 kJ
(2.155 kcal)Energía total4.235 kJ
(1.010 kcal)5.300 kJ
(1.265 kcal)7.950 kJ
(1.900 kcal)10.600 kJ
(2.530 kcal)Osmolalidad 1.540 mOsm/kg
Osmolaridad teórica 1.215 mOsm/I
pH 5,0 – 6,0
Los demás componentes son ácido cítrico monohidrato, lecitina de huevo, glicerol, oleato de sodio y agua para preparaciones inyectables.</t>
        </is>
      </c>
      <c r="K415" s="22" t="inlineStr">
        <is>
          <t>NUTRIFLEX LIPID PLUS se suministra en bolsas flexibles con múltiples cámaras que contienen:
- 1.250 mL (500 mL de solución de aminoácidos + 250 mL de emulsión grasa + 500 mL de solución de glucosa).
- 1.875 mL (750 mL de solución de aminoácidos +375 mL de emulsión grasa + 750 mL de solución de glucosa).
- 2.500 mL (1.000 mL de solución de aminoácidos + 500 mL de emulsión grasa + 1.000 mL de solución de glucosa).</t>
        </is>
      </c>
      <c r="L415" s="22" t="inlineStr">
        <is>
          <t>Droguería INTI
Calle Lucas Jaimes No. 1959. Zona Miraflores. La Paz. 2 217-6600</t>
        </is>
      </c>
    </row>
    <row r="416">
      <c r="A416" s="18" t="inlineStr">
        <is>
          <t>38226</t>
        </is>
      </c>
      <c r="B416" s="19" t="inlineStr">
        <is>
          <t>Nutriflex Lipid Special</t>
        </is>
      </c>
      <c r="C416" s="19" t="inlineStr">
        <is>
          <t>Aminoácidos; Glucosa; Lípidos</t>
        </is>
      </c>
      <c r="D416" s="19" t="inlineStr">
        <is>
          <t>Nutrición parenteral</t>
        </is>
      </c>
      <c r="E416" s="20" t="inlineStr">
        <is>
          <t>Aparato Digestivo y Metabolismo</t>
        </is>
      </c>
      <c r="F416" s="20" t="inlineStr">
        <is>
          <t>Aparato Digestivo y Metabolismo</t>
        </is>
      </c>
      <c r="G416" s="20" t="inlineStr">
        <is>
          <t>Emulsión inyectable</t>
        </is>
      </c>
      <c r="H416" s="19" t="inlineStr">
        <is>
          <t>B Braun</t>
        </is>
      </c>
      <c r="I416" s="19" t="inlineStr">
        <is>
          <t>Droguería INTI</t>
        </is>
      </c>
      <c r="J416" s="19" t="inlineStr">
        <is>
          <t>Los principios activos en la mezcla lista para usar son:
En
625 mLEn
1.000 mLEn
1.250 mLEn
1.875 mLEn
2.500 mLDe la cámara superior izquierda (Solución de glucosa)Glucosa monohidrato99,0 g158,4 g198,0 g297,0 g396,0 gEquivalente a glucosa anhidra90,0 g144,0 g180,0 g270,0 g360,0 gDihidrogenofosfato de
sodio dihidrato1,560 g2,496 g3,120 g4,680 g6,240 gAcetato de zinc dihidrato4,39 mg7,02 mg8,78 mg13,17 mg17,56 mgDe la cámara superior derecha (Emulsión grasa)Aceite de soja, refinado12,5 g20,0 g25,0 g37,5 g50,0 gTriglicéridos de cadena media12,5 g20,0 g25,0 g37,5 g50,0 gDe la cámara inferior (Solución de aminoácidos)Isoleucina2,06 g3,28 g4,11 g6.16 g8,21 gLeucina2,74 g4,38 g5,48 g8,22 g10,96 gHidrocloruro de
equivalente a2,49 g3,98 g4,98 g7,46 g9,95 gLisina1,99 g3,18 g3,98 g5,96 g7,95 gMetionina1,71 g2,74 g3,42 g5,13 g6,84 gFenilalanina3,08 g4,92 g6,15 g9,22 g12,29 gTreonina1,59 g2,54 g3,18 g4,76 g6,35 gTriptófano0,50 g0.80 g1,00 g1,50 g2,00 gValina2,26 g3,60 g4,51 g6,76 g9,01 gArginina2,37 g3,78 g4,73 g7,09 g9,45 gHistidina monohidrato1,48 g2,37 g2,96 g4,44 g5,92 gHidrocloruro de
equivalente a histidina1,10 g1,75 g2,19 g3,29 g4,38 gAlanina4,25 g6,79 g8,49 g12,73 g16,98 gÁcido Aspártico1,32 g2,10 g2,63 g3,94 g5,25 gÁcido glutámico3,07 g4,91 g6,14 g9,20 g12,27 gGlicina1,45 g2,31 g2,89 g4,33 g5,78 gProlina2,98 g4,76 g5,95 g8,93 g11,90 gSerina2,63 g4,20 g5,25 g7,88 g10,50 gHidróxido de sodio0,732 g1,171 g1,464 g2,196 g2,928 gCloruro de sodio0,237 g0,378 g0,473 g0,710 g0,946 gAcetato de sodio trihidrato0,157 g0,250 g0,313 g0,470 g0,626 gAcetato de potasio2,306 g3,689 g4,611 g6,917 g9,222 gAcetato de magnesio tetrahidrato0,569 g0,910 g1,137 g1,706 g2,274 gCloruro de calcio dihidratado0,390 g0,623 g0,779 g1,168 g1,558 gElectrolitosSodio33,5 mmol53,6 mmol67 mmol100,5 mmol134 mmolPotasio23,5 mmol37,6 mmol47 mmol70,5 mmol94 mmolMagnesio2,65 mmol4,2 mmol5,3 mmol7,95 mmol10,6 mmolCalcio2,65 mmol4,2 mmol5,3 mmol7,95 mmol10,6 mmolZinc0,02 mmol0,03 mmol0,04 mmol0,06 mmol0,08 mmolCloruro30 mmol48 mmol60 mmol90 mmol120 mmolAcetato30 mmol48 mmol60 mmol90 mmol120 mmolFosfato10 mmol16 mmol20 mmol30 mmol40 mmolContenido de aminoácidos35,1 g56,0 g70,1 g105,1 g140,1 gContenido de nitrógeno5 g8 g10 g15 g20 gContenido de carbohidratos90 g144 g180 g270 g360 gContenido de lípidos25 g40 g50 g75 g100 gEnergía en forma de lípidos995 kJ
(240 kcal)1.590 kJ
(380 kcal)1.990 kJ
(475 kcal)2.985 kJ
(715 kcal)3.980 kJ
(950 kcal)Energía en forma de
carbohidratos1.510 kJ
(360 kcal)2.415 kJ
(575 kcal)3.015 kJ
(720 kcal)4.520 kJ
(1.080 kcal)6.030 kJ
(1.440 kcal)Energía en forma de
aminoácidos590 kJ
(140 kcal)940 kJ
(225 kcal)1.170 kJ
(285 kcal)1.755 kJ
(420 kcal)2.340 kJ
(560 kcal)Energía no proteica2.505 kJ
(600 kcal)4.005 kJ
(955 kcal)5.005 kJ
(1.195 kcal)7.510 kJ
(1.795 kcal)10.010 kJ
(2.390 kcal)Energía total3.095 kJ
(740 kcal)4.945 kJ
(1.180 kcal)6.175 kJ
(1.475 kcal)9.265 kJ
(2.215 kcal)12.350 kJ
(2.950 kcal)Osmolalidad 2.115 mOsm/kg
Osmolaridad teórica 1.545 mOsm/I
pH 5,0 – 6,0
Los demás componentes son ácido cítrico monohidrato, lecitina de huevo, glicerol, oleato de sodio y agua para preparaciones inyectables.</t>
        </is>
      </c>
      <c r="K416" s="19" t="inlineStr">
        <is>
          <t>NUTRIFLEX LIPID SPECIAL se suministra en bolsas flexibles con múltiples cámaras que contienen:
- 625 mL (250 mL de solución de aminoácidos + 125 mL de emulsión grasa + 250 mL de solución glucosa).
- 1.250 mL (500 mL de solución de aminoácidos + 250 mL de emulsión grasa + 500 mL de solución de glucosa).
- 1.875 mL (750 mL de solución de aminoácidos +375 mL de emulsión grasa + 750 mL de solución de glucosa).
- 2.500 mL (1.000 mL de solución de aminoácidos + 500 mL de emulsión grasa + 1.000 mL de solución de glucosa).</t>
        </is>
      </c>
      <c r="L416" s="19" t="inlineStr">
        <is>
          <t>Droguería INTI
Calle Lucas Jaimes No. 1959. Zona Miraflores. La Paz. 2 217-6600</t>
        </is>
      </c>
    </row>
    <row r="417">
      <c r="A417" s="21" t="inlineStr">
        <is>
          <t>41647</t>
        </is>
      </c>
      <c r="B417" s="22" t="inlineStr">
        <is>
          <t>Nyvem</t>
        </is>
      </c>
      <c r="C417" s="22" t="inlineStr">
        <is>
          <t>Doxilamina; Piridoxina (vitamina B6)</t>
        </is>
      </c>
      <c r="D417" s="22" t="inlineStr">
        <is>
          <t>Tratamiento de la náusea y el vómito</t>
        </is>
      </c>
      <c r="E417" s="23" t="inlineStr">
        <is>
          <t>Aparato Digestivo y Metabolismo</t>
        </is>
      </c>
      <c r="F417" s="23" t="inlineStr">
        <is>
          <t>Aparato Digestivo y Metabolismo</t>
        </is>
      </c>
      <c r="G417" s="23" t="inlineStr">
        <is>
          <t>Comprimidos recubiertos</t>
        </is>
      </c>
      <c r="H417" s="22" t="inlineStr">
        <is>
          <t>Megalabs</t>
        </is>
      </c>
      <c r="I417" s="22" t="inlineStr">
        <is>
          <t>-</t>
        </is>
      </c>
      <c r="J417" s="22" t="inlineStr">
        <is>
          <t>Cada comprimido recubierto contiene:Doxilamina succinato10 mgPiridoxina clorhidrato10 mgExcipientes c.s.p.1 comprimido</t>
        </is>
      </c>
      <c r="K417" s="22" t="inlineStr">
        <is>
          <t>Caja con 30 comprimidos recubiertos.</t>
        </is>
      </c>
      <c r="L417" s="22" t="inlineStr">
        <is>
          <t>Megalabs
Calle Moldes No. 200 esq. La Paz. Zona Central. Santa Cruz de la Sierra. 3 333-7556</t>
        </is>
      </c>
    </row>
    <row r="418">
      <c r="A418" s="18" t="inlineStr">
        <is>
          <t>38384</t>
        </is>
      </c>
      <c r="B418" s="19" t="inlineStr">
        <is>
          <t>Obexol</t>
        </is>
      </c>
      <c r="C418" s="19" t="inlineStr">
        <is>
          <t>Fentermina</t>
        </is>
      </c>
      <c r="D418" s="19" t="inlineStr">
        <is>
          <t>Anorexígeno</t>
        </is>
      </c>
      <c r="E418" s="20" t="inlineStr">
        <is>
          <t>Aparato Digestivo y Metabolismo</t>
        </is>
      </c>
      <c r="F418" s="20" t="inlineStr">
        <is>
          <t>Aparato Digestivo y Metabolismo</t>
        </is>
      </c>
      <c r="G418" s="20" t="inlineStr">
        <is>
          <t>Cápsulas</t>
        </is>
      </c>
      <c r="H418" s="19" t="inlineStr">
        <is>
          <t>Saval</t>
        </is>
      </c>
      <c r="I418" s="19" t="inlineStr">
        <is>
          <t>Farmaval</t>
        </is>
      </c>
      <c r="J418" s="19" t="inlineStr">
        <is>
          <t>Cada cápsula contiene:Fentermina clorhidrato18.75 mgFentermina clorhidrato37.5 mgExcipiente c.s.p1 cápsula</t>
        </is>
      </c>
      <c r="K418" s="19" t="inlineStr">
        <is>
          <t>Caja por 30 cápsulas.</t>
        </is>
      </c>
      <c r="L418" s="19" t="inlineStr">
        <is>
          <t>Farmaval
Av. Beni, entre 4to. y 5to. Anillo calle María Luisa Castro No. 28. Zona Norte. Santa Cruz de la Sierra. 3 341-3403</t>
        </is>
      </c>
    </row>
    <row r="419">
      <c r="A419" s="21" t="inlineStr">
        <is>
          <t>40789</t>
        </is>
      </c>
      <c r="B419" s="22" t="inlineStr">
        <is>
          <t>Odasen</t>
        </is>
      </c>
      <c r="C419" s="22" t="inlineStr">
        <is>
          <t>Sitagliptina</t>
        </is>
      </c>
      <c r="D419" s="22" t="inlineStr">
        <is>
          <t>Hipoglucemiante</t>
        </is>
      </c>
      <c r="E419" s="23" t="inlineStr">
        <is>
          <t>Aparato Digestivo y Metabolismo</t>
        </is>
      </c>
      <c r="F419" s="23" t="inlineStr">
        <is>
          <t>Aparato Digestivo y Metabolismo</t>
        </is>
      </c>
      <c r="G419" s="23" t="inlineStr">
        <is>
          <t>Comprimidos recubiertos</t>
        </is>
      </c>
      <c r="H419" s="22" t="inlineStr">
        <is>
          <t>Megalabs</t>
        </is>
      </c>
      <c r="I419" s="22" t="inlineStr">
        <is>
          <t>-</t>
        </is>
      </c>
      <c r="J419" s="22" t="inlineStr">
        <is>
          <t>Cada comprimido recubierto contiene:
Sitagliptina 100 mg
Excipientes c.s.p. 1 comprimido</t>
        </is>
      </c>
      <c r="K419" s="22" t="inlineStr">
        <is>
          <t>Caja con 30 comprimidos recubiertos.</t>
        </is>
      </c>
      <c r="L419" s="22" t="inlineStr">
        <is>
          <t>Megalabs
Calle Moldes No. 200 esq. La Paz. Zona Central. Santa Cruz de la Sierra. 3 333-7556</t>
        </is>
      </c>
    </row>
    <row r="420">
      <c r="A420" s="18" t="inlineStr">
        <is>
          <t>41292</t>
        </is>
      </c>
      <c r="B420" s="19" t="inlineStr">
        <is>
          <t>Odasen Plus</t>
        </is>
      </c>
      <c r="C420" s="19" t="inlineStr">
        <is>
          <t>Metformina; Sitagliptina</t>
        </is>
      </c>
      <c r="D420" s="19" t="inlineStr">
        <is>
          <t>Antidiabético oral</t>
        </is>
      </c>
      <c r="E420" s="20" t="inlineStr">
        <is>
          <t>Aparato Digestivo y Metabolismo</t>
        </is>
      </c>
      <c r="F420" s="20" t="inlineStr">
        <is>
          <t>Aparato Digestivo y Metabolismo</t>
        </is>
      </c>
      <c r="G420" s="20" t="inlineStr">
        <is>
          <t>Comprimidos recubiertos</t>
        </is>
      </c>
      <c r="H420" s="19" t="inlineStr">
        <is>
          <t>Megalabs</t>
        </is>
      </c>
      <c r="I420" s="19" t="inlineStr">
        <is>
          <t>-</t>
        </is>
      </c>
      <c r="J420" s="19" t="inlineStr">
        <is>
          <t>ODASEN PLUS 500Cada comprimido recubierto contiene:Metformina clorhidrato500 mgSitagliptina50 mgExcipientes c.s.p.1 comprimido ODASEN PLUS 850Cada comprimido recubierto contiene:Metformina clorhidrato850 mgSitagliptina50 mgExcipientes c.s.p.1 comprimido ODASEN PLUS 1000Cada comprimido recubierto contiene:Metformina clorhidrato1000 mgSitagliptina50 mgExcipientes c.s.p.1 comprimido</t>
        </is>
      </c>
      <c r="K420" s="19" t="inlineStr">
        <is>
          <t>ODASEN PLUS 500: Caja con 30 comprimidos recubiertos.
ODASEN PLUS 850: Caja con 30 comprimidos recubiertos.
ODASEN PLUS 1000: Caja con 30 comprimidos recubiertos.</t>
        </is>
      </c>
      <c r="L420" s="19" t="inlineStr">
        <is>
          <t>Megalabs
Calle Moldes No. 200 esq. La Paz. Zona Central. Santa Cruz de la Sierra. 3 333-7556</t>
        </is>
      </c>
    </row>
    <row r="421">
      <c r="A421" s="21" t="inlineStr">
        <is>
          <t>40620</t>
        </is>
      </c>
      <c r="B421" s="22" t="inlineStr">
        <is>
          <t>Ome Gastrin Plus</t>
        </is>
      </c>
      <c r="C421" s="22" t="inlineStr">
        <is>
          <t>Omeprazol; Sodio, bicarbonato de</t>
        </is>
      </c>
      <c r="D421" s="22" t="inlineStr">
        <is>
          <t>Tratamiento de la enfermedad ácido péptica</t>
        </is>
      </c>
      <c r="E421" s="23" t="inlineStr">
        <is>
          <t>Aparato Digestivo y Metabolismo</t>
        </is>
      </c>
      <c r="F421" s="23" t="inlineStr">
        <is>
          <t>Aparato Digestivo y Metabolismo</t>
        </is>
      </c>
      <c r="G421" s="23" t="inlineStr">
        <is>
          <t>Polvo para suspensión</t>
        </is>
      </c>
      <c r="H421" s="22" t="inlineStr">
        <is>
          <t>Droguería INTI</t>
        </is>
      </c>
      <c r="I421" s="22" t="inlineStr">
        <is>
          <t>-</t>
        </is>
      </c>
      <c r="J421" s="22" t="inlineStr">
        <is>
          <t>Cada sobre de OME-GASTRIN® PLUS contiene:Omeprazol20 mgBicarbonato de sodio1680 mgExcipientesc.s.</t>
        </is>
      </c>
      <c r="K421" s="22" t="inlineStr">
        <is>
          <t>Caja con 30 sobres por 5 g sabor berries.</t>
        </is>
      </c>
      <c r="L421" s="22" t="inlineStr">
        <is>
          <t>Droguería INTI
Calle Lucas Jaimes No. 1959. Zona Miraflores. La Paz. 2 217-6600</t>
        </is>
      </c>
    </row>
    <row r="422">
      <c r="A422" s="18" t="inlineStr">
        <is>
          <t>37947</t>
        </is>
      </c>
      <c r="B422" s="19" t="inlineStr">
        <is>
          <t>Omebi</t>
        </is>
      </c>
      <c r="C422" s="19" t="inlineStr">
        <is>
          <t>Omeprazol; Sodio, bicarbonato de</t>
        </is>
      </c>
      <c r="D422" s="19" t="inlineStr">
        <is>
          <t>Tratamiento de la enfermedad ácido péptica</t>
        </is>
      </c>
      <c r="E422" s="20" t="inlineStr">
        <is>
          <t>Aparato Digestivo y Metabolismo</t>
        </is>
      </c>
      <c r="F422" s="20" t="inlineStr">
        <is>
          <t>Aparato Digestivo y Metabolismo</t>
        </is>
      </c>
      <c r="G422" s="20" t="inlineStr">
        <is>
          <t>Polvo para suspensión oral</t>
        </is>
      </c>
      <c r="H422" s="19" t="inlineStr">
        <is>
          <t>Umedica</t>
        </is>
      </c>
      <c r="I422" s="19" t="inlineStr">
        <is>
          <t>San Fernando</t>
        </is>
      </c>
      <c r="J422" s="19" t="inlineStr">
        <is>
          <t>Cada sobre con polvo contiene:Omeprazol USP20 mgBicarbonato de sodio BP1680 mgExcipientes c.s.p.6 g</t>
        </is>
      </c>
      <c r="K422" s="19" t="inlineStr">
        <is>
          <t>Caja con 15 sobres por 6 g cada uno.</t>
        </is>
      </c>
      <c r="L422" s="19" t="inlineStr">
        <is>
          <t>San Fernando
Av. Alemana Calle Seyeyé No. 2377 entre 2do. y 3er. Anillo. Zona Norte. Santa Cruz de la Sierra. 3 342-4941</t>
        </is>
      </c>
    </row>
    <row r="423">
      <c r="A423" s="21" t="inlineStr">
        <is>
          <t>39902</t>
        </is>
      </c>
      <c r="B423" s="22" t="inlineStr">
        <is>
          <t>Omefort</t>
        </is>
      </c>
      <c r="C423" s="22" t="inlineStr">
        <is>
          <t>Omeprazol</t>
        </is>
      </c>
      <c r="D423" s="22" t="inlineStr">
        <is>
          <t>Tratamiento de la enfermedad ácido péptica</t>
        </is>
      </c>
      <c r="E423" s="23" t="inlineStr">
        <is>
          <t>Aparato Digestivo y Metabolismo</t>
        </is>
      </c>
      <c r="F423" s="23" t="inlineStr">
        <is>
          <t>Aparato Digestivo y Metabolismo</t>
        </is>
      </c>
      <c r="G423" s="23" t="inlineStr">
        <is>
          <t>Cápsulas</t>
        </is>
      </c>
      <c r="H423" s="22" t="inlineStr">
        <is>
          <t>Lemaitre</t>
        </is>
      </c>
      <c r="I423" s="22" t="inlineStr">
        <is>
          <t>-</t>
        </is>
      </c>
      <c r="J423" s="22" t="inlineStr">
        <is>
          <t>Cada cápsula contiene:
Omeprazol 40 mg
Excipientes c.s.p. 1 cápsula</t>
        </is>
      </c>
      <c r="K423" s="22" t="inlineStr">
        <is>
          <t>Caja por 28 y 56 cápsulas.</t>
        </is>
      </c>
      <c r="L423" s="22" t="inlineStr">
        <is>
          <t>Lemaitre
Calle Cuba No. 1406 esq. Brasil, Edif. Mercedes, Torre Norte Of. 22 P.B.. Zona Miraflores. La Paz. 2 224-3290</t>
        </is>
      </c>
    </row>
    <row r="424">
      <c r="A424" s="18" t="inlineStr">
        <is>
          <t>39903</t>
        </is>
      </c>
      <c r="B424" s="19" t="inlineStr">
        <is>
          <t>Omefort VL</t>
        </is>
      </c>
      <c r="C424" s="19" t="inlineStr">
        <is>
          <t>Omeprazol</t>
        </is>
      </c>
      <c r="D424" s="19" t="inlineStr">
        <is>
          <t>Tratamiento de la enfermedad ácido péptica</t>
        </is>
      </c>
      <c r="E424" s="20" t="inlineStr">
        <is>
          <t>Aparato Digestivo y Metabolismo</t>
        </is>
      </c>
      <c r="F424" s="20" t="inlineStr">
        <is>
          <t>Aparato Digestivo y Metabolismo</t>
        </is>
      </c>
      <c r="G424" s="20" t="inlineStr">
        <is>
          <t>Cápsulas</t>
        </is>
      </c>
      <c r="H424" s="19" t="inlineStr">
        <is>
          <t>Lemaitre</t>
        </is>
      </c>
      <c r="I424" s="19" t="inlineStr">
        <is>
          <t>-</t>
        </is>
      </c>
      <c r="J424" s="19" t="inlineStr">
        <is>
          <t>Cada cápsula contiene:
Omeprazol 20 mg
Excipientes c.s.p. 1 cápsula</t>
        </is>
      </c>
      <c r="K424" s="19" t="inlineStr">
        <is>
          <t>Caja por 14 y 490 cápsulas.</t>
        </is>
      </c>
      <c r="L424" s="19" t="inlineStr">
        <is>
          <t>Lemaitre
Calle Cuba No. 1406 esq. Brasil, Edif. Mercedes, Torre Norte Of. 22 P.B.. Zona Miraflores. La Paz. 2 224-3290</t>
        </is>
      </c>
    </row>
    <row r="425">
      <c r="A425" s="21" t="inlineStr">
        <is>
          <t>36815</t>
        </is>
      </c>
      <c r="B425" s="22" t="inlineStr">
        <is>
          <t>Omenat</t>
        </is>
      </c>
      <c r="C425" s="22" t="inlineStr">
        <is>
          <t>Omeprazol</t>
        </is>
      </c>
      <c r="D425" s="22" t="inlineStr">
        <is>
          <t>Tratamiento de la enfermedad ácido péptica</t>
        </is>
      </c>
      <c r="E425" s="23" t="inlineStr">
        <is>
          <t>Aparato Digestivo y Metabolismo</t>
        </is>
      </c>
      <c r="F425" s="23" t="inlineStr">
        <is>
          <t>Aparato Digestivo y Metabolismo</t>
        </is>
      </c>
      <c r="G425" s="23" t="inlineStr">
        <is>
          <t>Cápsulas de liberación retardada</t>
        </is>
      </c>
      <c r="H425" s="22" t="inlineStr">
        <is>
          <t>Vardhman Exports</t>
        </is>
      </c>
      <c r="I425" s="22" t="inlineStr">
        <is>
          <t>Laqfagal</t>
        </is>
      </c>
      <c r="J425" s="22" t="inlineStr">
        <is>
          <t>OMENAT 20
Cada cápsula de liberación retardada contiene:
Omeprazol 20 mg
Excipientes c.s.p. 1 cápsula
OMENAT 40
Cada cápsula de liberación retardada contiene:
Omeprazol 40 mg
Excipientes c.s.p. 1 cápsula</t>
        </is>
      </c>
      <c r="K425" s="22" t="inlineStr">
        <is>
          <t>OMENAT 20: Caja por 100 cápsulas de liberación retardada.
OMENAT 40: Caja por 100 cápsulas de liberación retardada.</t>
        </is>
      </c>
      <c r="L425" s="22" t="inlineStr">
        <is>
          <t>Laqfagal
Av. Hugo Estrada No. 78. Zona Miraflores. La Paz. 2 222-5511</t>
        </is>
      </c>
    </row>
    <row r="426">
      <c r="A426" s="18" t="inlineStr">
        <is>
          <t>39300</t>
        </is>
      </c>
      <c r="B426" s="19" t="inlineStr">
        <is>
          <t>Omenat</t>
        </is>
      </c>
      <c r="C426" s="19" t="inlineStr">
        <is>
          <t>Omeprazol</t>
        </is>
      </c>
      <c r="D426" s="19" t="inlineStr">
        <is>
          <t>Inhibidor de la bomba de protones</t>
        </is>
      </c>
      <c r="E426" s="20" t="inlineStr">
        <is>
          <t>Aparato Digestivo y Metabolismo</t>
        </is>
      </c>
      <c r="F426" s="20" t="inlineStr">
        <is>
          <t>Aparato Digestivo y Metabolismo</t>
        </is>
      </c>
      <c r="G426" s="20" t="inlineStr">
        <is>
          <t>Polvo liofilizado para solución inyectable</t>
        </is>
      </c>
      <c r="H426" s="19" t="inlineStr">
        <is>
          <t>Flagship Biotech</t>
        </is>
      </c>
      <c r="I426" s="19" t="inlineStr">
        <is>
          <t>Laqfagal</t>
        </is>
      </c>
      <c r="J426" s="19" t="inlineStr">
        <is>
          <t>Cada frasco contiene:
Omeprazol 40 mg
Vehículo c.s.</t>
        </is>
      </c>
      <c r="K426" s="19" t="inlineStr">
        <is>
          <t>Caja con vial por 10 ml + ampolla con diluyente.</t>
        </is>
      </c>
      <c r="L426" s="19" t="inlineStr">
        <is>
          <t>Laqfagal
Av. Hugo Estrada No. 78. Zona Miraflores. La Paz. 2 222-5511</t>
        </is>
      </c>
    </row>
    <row r="427">
      <c r="A427" s="21" t="inlineStr">
        <is>
          <t>40152</t>
        </is>
      </c>
      <c r="B427" s="22" t="inlineStr">
        <is>
          <t>Omepraglobe</t>
        </is>
      </c>
      <c r="C427" s="22" t="inlineStr">
        <is>
          <t>Omeprazol</t>
        </is>
      </c>
      <c r="D427" s="22" t="inlineStr">
        <is>
          <t>Antiulceroso</t>
        </is>
      </c>
      <c r="E427" s="23" t="inlineStr">
        <is>
          <t>Aparato Digestivo y Metabolismo</t>
        </is>
      </c>
      <c r="F427" s="23" t="inlineStr">
        <is>
          <t>Aparato Digestivo y Metabolismo</t>
        </is>
      </c>
      <c r="G427" s="23" t="inlineStr">
        <is>
          <t>Cápsulas</t>
        </is>
      </c>
      <c r="H427" s="22" t="inlineStr">
        <is>
          <t>Globela Pharma</t>
        </is>
      </c>
      <c r="I427" s="22" t="inlineStr">
        <is>
          <t>LC Farma</t>
        </is>
      </c>
      <c r="J427" s="22" t="inlineStr">
        <is>
          <t>Cada cápsula de gelatina dura contiene:
Omeprazol liberación retardada USP 20 mg
Excipientes c.s.p. 1 cápsula</t>
        </is>
      </c>
      <c r="K427" s="22" t="inlineStr">
        <is>
          <t>Caja con 100 cápsulas de gelatina dura.</t>
        </is>
      </c>
      <c r="L427" s="22" t="inlineStr">
        <is>
          <t>LC Farma
Calle 21 No. 200 entre Av. Francia. Zona Achumani. La Paz. 2 271-3644</t>
        </is>
      </c>
    </row>
    <row r="428">
      <c r="A428" s="18" t="inlineStr">
        <is>
          <t>36165</t>
        </is>
      </c>
      <c r="B428" s="19" t="inlineStr">
        <is>
          <t>Omeprasec</t>
        </is>
      </c>
      <c r="C428" s="19" t="inlineStr">
        <is>
          <t>Omeprazol</t>
        </is>
      </c>
      <c r="D428" s="19" t="inlineStr">
        <is>
          <t>Antiulceroso e inhibidor de la bomba de protones</t>
        </is>
      </c>
      <c r="E428" s="20" t="inlineStr">
        <is>
          <t>Aparato Digestivo y Metabolismo</t>
        </is>
      </c>
      <c r="F428" s="20" t="inlineStr">
        <is>
          <t>Aparato Digestivo y Metabolismo</t>
        </is>
      </c>
      <c r="G428" s="20" t="inlineStr">
        <is>
          <t>Cápsulas</t>
        </is>
      </c>
      <c r="H428" s="19" t="inlineStr">
        <is>
          <t>Quimfa Bolivia</t>
        </is>
      </c>
      <c r="I428" s="19" t="inlineStr">
        <is>
          <t>-</t>
        </is>
      </c>
      <c r="J428" s="19" t="inlineStr">
        <is>
          <t>Cada cápsula contiene:
Omeprazol 20 mg (equivalente a 27 mg de omeprazol pellets 7,5%)
Excipientes c.s.p. 1 cápsula</t>
        </is>
      </c>
      <c r="K428" s="19" t="inlineStr">
        <is>
          <t>Caja con 28 cápsulas.</t>
        </is>
      </c>
      <c r="L428" s="19" t="inlineStr">
        <is>
          <t>Quimfa Bolivia
Calle Francisco Gutiérrez No. 93 entre 1er. y 2do. Anillo, Av. Suarez Arana. Zona El Paraíso. Santa Cruz de la Sierra. 3 333-3346</t>
        </is>
      </c>
    </row>
    <row r="429">
      <c r="A429" s="21" t="inlineStr">
        <is>
          <t>36166</t>
        </is>
      </c>
      <c r="B429" s="22" t="inlineStr">
        <is>
          <t>Omeprasec</t>
        </is>
      </c>
      <c r="C429" s="22" t="inlineStr">
        <is>
          <t>Omeprazol</t>
        </is>
      </c>
      <c r="D429" s="22" t="inlineStr">
        <is>
          <t>Antiulceroso e inhibidor de la bomba de protones</t>
        </is>
      </c>
      <c r="E429" s="23" t="inlineStr">
        <is>
          <t>Aparato Digestivo y Metabolismo</t>
        </is>
      </c>
      <c r="F429" s="23" t="inlineStr">
        <is>
          <t>Aparato Digestivo y Metabolismo</t>
        </is>
      </c>
      <c r="G429" s="23" t="inlineStr">
        <is>
          <t>Solución inyectable</t>
        </is>
      </c>
      <c r="H429" s="22" t="inlineStr">
        <is>
          <t>Quimfa Bolivia</t>
        </is>
      </c>
      <c r="I429" s="22" t="inlineStr">
        <is>
          <t>-</t>
        </is>
      </c>
      <c r="J429" s="22" t="inlineStr">
        <is>
          <t>Cada frasco ampolla contiene:Omeprazol
(equivalente a 42,6 mg de omeprazol sódico)40 mgCada ampolla de solvente contiene:Polietilenglicol 4004 gÁcido cítrico anhidro5 mgAgua para inyección c.s.p.10 ml</t>
        </is>
      </c>
      <c r="K429" s="22" t="inlineStr">
        <is>
          <t>OMEPRASEC® 40, envase conteniendo 1 frasco ampolla + ampolla con solvente x 10 ml.</t>
        </is>
      </c>
      <c r="L429" s="22" t="inlineStr">
        <is>
          <t>Quimfa Bolivia
Calle Francisco Gutiérrez No. 93 entre 1er. y 2do. Anillo, Av. Suarez Arana. Zona El Paraíso. Santa Cruz de la Sierra. 3 333-3346</t>
        </is>
      </c>
    </row>
    <row r="430">
      <c r="A430" s="18" t="inlineStr">
        <is>
          <t>36072</t>
        </is>
      </c>
      <c r="B430" s="19" t="inlineStr">
        <is>
          <t>Omeprazol</t>
        </is>
      </c>
      <c r="C430" s="19" t="inlineStr">
        <is>
          <t>Omeprazol</t>
        </is>
      </c>
      <c r="D430" s="19" t="inlineStr">
        <is>
          <t>Antiulceroso inhibidor de la bomba de protones</t>
        </is>
      </c>
      <c r="E430" s="20" t="inlineStr">
        <is>
          <t>Aparato Digestivo y Metabolismo</t>
        </is>
      </c>
      <c r="F430" s="20" t="inlineStr">
        <is>
          <t>Aparato Digestivo y Metabolismo</t>
        </is>
      </c>
      <c r="G430" s="20" t="inlineStr">
        <is>
          <t>Cápsulas</t>
        </is>
      </c>
      <c r="H430" s="19" t="inlineStr">
        <is>
          <t>Hahnemann</t>
        </is>
      </c>
      <c r="I430" s="19" t="inlineStr">
        <is>
          <t>-</t>
        </is>
      </c>
      <c r="J430" s="19" t="inlineStr">
        <is>
          <t>Cada cápsula contiene:
Omeprazol pellets al 8.5% 235.3 mg equivalente a 20 mg de Omeprazol
Excipientes c.s.p. 1 cápsula
Contenido: Lactosa granulada para cápsulas, otros c.s.</t>
        </is>
      </c>
      <c r="K430" s="19" t="inlineStr">
        <is>
          <t>Caja con 250 cápsulas.</t>
        </is>
      </c>
      <c r="L430" s="19" t="inlineStr">
        <is>
          <t>Hahnemann
Sánchez Lima Edificio Melisa No. 2512. Zona Sopocachi. La Paz. 2 241-5442</t>
        </is>
      </c>
    </row>
    <row r="431">
      <c r="A431" s="21" t="inlineStr">
        <is>
          <t>36259</t>
        </is>
      </c>
      <c r="B431" s="22" t="inlineStr">
        <is>
          <t>Omeprazol</t>
        </is>
      </c>
      <c r="C431" s="22" t="inlineStr">
        <is>
          <t>Omeprazol</t>
        </is>
      </c>
      <c r="D431" s="22" t="inlineStr">
        <is>
          <t>Antiulceroso inhibidor de la bomba de ácido</t>
        </is>
      </c>
      <c r="E431" s="23" t="inlineStr">
        <is>
          <t>Aparato Digestivo y Metabolismo</t>
        </is>
      </c>
      <c r="F431" s="23" t="inlineStr">
        <is>
          <t>Aparato Digestivo y Metabolismo</t>
        </is>
      </c>
      <c r="G431" s="23" t="inlineStr">
        <is>
          <t>Cápsulas de liberación retardada</t>
        </is>
      </c>
      <c r="H431" s="22" t="inlineStr">
        <is>
          <t>La Santé</t>
        </is>
      </c>
      <c r="I431" s="22" t="inlineStr">
        <is>
          <t>-</t>
        </is>
      </c>
      <c r="J431" s="22" t="inlineStr">
        <is>
          <t>Omeprazol 20 mg
Cada cápsula contiene:
Omeprazol 20 mg
Excipientes c.s.p. 1 cápsula
Omeprazol 40 mg
Cada cápsula contiene:
Omeprazol 40 mg
Excipientes c.s.p. 1 cápsula</t>
        </is>
      </c>
      <c r="K431" s="22" t="inlineStr">
        <is>
          <t>Omeprazol 20 mg: Caja por 80 cápsulas.
Omeprazol 40 mg: Caja por 30 cápsulas.</t>
        </is>
      </c>
      <c r="L431" s="22" t="inlineStr">
        <is>
          <t>La Santé
Calle H esq. Salvador Edif. Milano ofic. 2. Zona Equipetrol. Santa Cruz de la Sierra. 3 312-3982</t>
        </is>
      </c>
    </row>
    <row r="432">
      <c r="A432" s="18" t="inlineStr">
        <is>
          <t>36297</t>
        </is>
      </c>
      <c r="B432" s="19" t="inlineStr">
        <is>
          <t>Omeprazol</t>
        </is>
      </c>
      <c r="C432" s="19" t="inlineStr">
        <is>
          <t>Omeprazol</t>
        </is>
      </c>
      <c r="D432" s="19" t="inlineStr">
        <is>
          <t>Antiulceroso</t>
        </is>
      </c>
      <c r="E432" s="20" t="inlineStr">
        <is>
          <t>Aparato Digestivo y Metabolismo</t>
        </is>
      </c>
      <c r="F432" s="20" t="inlineStr">
        <is>
          <t>Aparato Digestivo y Metabolismo</t>
        </is>
      </c>
      <c r="G432" s="20" t="inlineStr">
        <is>
          <t>Cápsulas</t>
        </is>
      </c>
      <c r="H432" s="19" t="inlineStr">
        <is>
          <t>Cofar</t>
        </is>
      </c>
      <c r="I432" s="19" t="inlineStr">
        <is>
          <t>-</t>
        </is>
      </c>
      <c r="J432" s="19" t="inlineStr">
        <is>
          <t>Cada cápsula contiene:
Omeprazol 20 mg
Excipientes c.s.p. 1 cápsula</t>
        </is>
      </c>
      <c r="K432" s="19" t="inlineStr">
        <is>
          <t>Caja exhibidora con 400 cápsulas.</t>
        </is>
      </c>
      <c r="L432" s="19" t="inlineStr">
        <is>
          <t>Cofar
Calle Víctor Eduardo No. 2293. Zona Miraflores. La Paz. 2 222-0352</t>
        </is>
      </c>
    </row>
    <row r="433">
      <c r="A433" s="21" t="inlineStr">
        <is>
          <t>36329</t>
        </is>
      </c>
      <c r="B433" s="22" t="inlineStr">
        <is>
          <t>Omeprazol</t>
        </is>
      </c>
      <c r="C433" s="22" t="inlineStr">
        <is>
          <t>Omeprazol</t>
        </is>
      </c>
      <c r="D433" s="22" t="inlineStr">
        <is>
          <t>Antiulceroso</t>
        </is>
      </c>
      <c r="E433" s="23" t="inlineStr">
        <is>
          <t>Aparato Digestivo y Metabolismo</t>
        </is>
      </c>
      <c r="F433" s="23" t="inlineStr">
        <is>
          <t>Aparato Digestivo y Metabolismo</t>
        </is>
      </c>
      <c r="G433" s="23" t="inlineStr">
        <is>
          <t>Cápsulas</t>
        </is>
      </c>
      <c r="H433" s="22" t="inlineStr">
        <is>
          <t>Pacific Pharma Group</t>
        </is>
      </c>
      <c r="I433" s="22" t="inlineStr">
        <is>
          <t>SAE</t>
        </is>
      </c>
      <c r="J433" s="22" t="inlineStr">
        <is>
          <t>Cada Cápsula contiene:
Omeprazol 20 mg</t>
        </is>
      </c>
      <c r="K433" s="22" t="inlineStr">
        <is>
          <t>Envases de 30 Cápsulas cápsula contiene 20 mg de Omeprazol en microgránulos ácido-resistentes de liberación prolongada.</t>
        </is>
      </c>
      <c r="L433" s="22" t="inlineStr">
        <is>
          <t>SAE
Av. Cristo Redentor No. 3733 entre 4to. y 5to. Anillo. Zona Norte. Santa Cruz de la Sierra. 3 341-0044</t>
        </is>
      </c>
    </row>
    <row r="434">
      <c r="A434" s="18" t="inlineStr">
        <is>
          <t>36407</t>
        </is>
      </c>
      <c r="B434" s="19" t="inlineStr">
        <is>
          <t>Omeprazol</t>
        </is>
      </c>
      <c r="C434" s="19" t="inlineStr">
        <is>
          <t>Omeprazol</t>
        </is>
      </c>
      <c r="D434" s="19" t="inlineStr">
        <is>
          <t>Inhibidor de la bomba de protones</t>
        </is>
      </c>
      <c r="E434" s="20" t="inlineStr">
        <is>
          <t>Aparato Digestivo y Metabolismo</t>
        </is>
      </c>
      <c r="F434" s="20" t="inlineStr">
        <is>
          <t>Aparato Digestivo y Metabolismo</t>
        </is>
      </c>
      <c r="G434" s="20" t="inlineStr">
        <is>
          <t>Polvo liofilizado</t>
        </is>
      </c>
      <c r="H434" s="19" t="inlineStr">
        <is>
          <t>Pacific Pharma Group</t>
        </is>
      </c>
      <c r="I434" s="19" t="inlineStr">
        <is>
          <t>SAE</t>
        </is>
      </c>
      <c r="J434" s="19" t="inlineStr">
        <is>
          <t>Cada frasco ampolla contiene:
Omeprazol 40 mg
Excipienes c.s.</t>
        </is>
      </c>
      <c r="K434" s="19" t="inlineStr">
        <is>
          <t>Caja con frasco ampolla + vial por 10 ml.</t>
        </is>
      </c>
      <c r="L434" s="19" t="inlineStr">
        <is>
          <t>SAE
Av. Cristo Redentor No. 3733 entre 4to. y 5to. Anillo. Zona Norte. Santa Cruz de la Sierra. 3 341-0044</t>
        </is>
      </c>
    </row>
    <row r="435">
      <c r="A435" s="21" t="inlineStr">
        <is>
          <t>37116</t>
        </is>
      </c>
      <c r="B435" s="22" t="inlineStr">
        <is>
          <t>Omeprazol</t>
        </is>
      </c>
      <c r="C435" s="22" t="inlineStr">
        <is>
          <t>Omeprazol</t>
        </is>
      </c>
      <c r="D435" s="22" t="inlineStr">
        <is>
          <t>Tratamiento de la enfermedad ácido péptica</t>
        </is>
      </c>
      <c r="E435" s="23" t="inlineStr">
        <is>
          <t>Aparato Digestivo y Metabolismo</t>
        </is>
      </c>
      <c r="F435" s="23" t="inlineStr">
        <is>
          <t>Aparato Digestivo y Metabolismo</t>
        </is>
      </c>
      <c r="G435" s="23" t="inlineStr">
        <is>
          <t>Cápsulas</t>
        </is>
      </c>
      <c r="H435" s="22" t="inlineStr">
        <is>
          <t>IDA</t>
        </is>
      </c>
      <c r="I435" s="22" t="inlineStr">
        <is>
          <t>IME</t>
        </is>
      </c>
      <c r="J435" s="22" t="inlineStr">
        <is>
          <t>Cada cápsula contiene:
Omeprazol 20 mg</t>
        </is>
      </c>
      <c r="K435" s="22" t="inlineStr">
        <is>
          <t>Frasco hospitalario por 1000 cápsulas.</t>
        </is>
      </c>
      <c r="L435" s="22" t="inlineStr">
        <is>
          <t>IME
Torre Empresarial Titanium piso 2 oficina 204, Calle 23 esquina Adrián Patiño No. 105. Zona Calacoto. La Paz. 2 291-7577</t>
        </is>
      </c>
    </row>
    <row r="436">
      <c r="A436" s="18" t="inlineStr">
        <is>
          <t>37917</t>
        </is>
      </c>
      <c r="B436" s="19" t="inlineStr">
        <is>
          <t>Omeprazol</t>
        </is>
      </c>
      <c r="C436" s="19" t="inlineStr">
        <is>
          <t>Omeprazol</t>
        </is>
      </c>
      <c r="D436" s="19" t="inlineStr">
        <is>
          <t>Antiulceroso</t>
        </is>
      </c>
      <c r="E436" s="20" t="inlineStr">
        <is>
          <t>Aparato Digestivo y Metabolismo</t>
        </is>
      </c>
      <c r="F436" s="20" t="inlineStr">
        <is>
          <t>Aparato Digestivo y Metabolismo</t>
        </is>
      </c>
      <c r="G436" s="20" t="inlineStr">
        <is>
          <t>Cápsulas</t>
        </is>
      </c>
      <c r="H436" s="19" t="inlineStr">
        <is>
          <t>Cian Health Care</t>
        </is>
      </c>
      <c r="I436" s="19" t="inlineStr">
        <is>
          <t>San Fernando</t>
        </is>
      </c>
      <c r="J436" s="19" t="inlineStr">
        <is>
          <t>Cada cápsula de gelatina dura contiene:
Omeprazol BP 20 mg (en forma de micro gránulos con cubierta entérica)
Excipientes c.s.p. 1 cápsula
Manitol</t>
        </is>
      </c>
      <c r="K436" s="19" t="inlineStr">
        <is>
          <t>Caja por 100 cápsulas.</t>
        </is>
      </c>
      <c r="L436" s="19" t="inlineStr">
        <is>
          <t>San Fernando
Av. Alemana Calle Seyeyé No. 2377 entre 2do. y 3er. Anillo. Zona Norte. Santa Cruz de la Sierra. 3 342-4941</t>
        </is>
      </c>
    </row>
    <row r="437">
      <c r="A437" s="21" t="inlineStr">
        <is>
          <t>39768</t>
        </is>
      </c>
      <c r="B437" s="22" t="inlineStr">
        <is>
          <t>Omeprazol</t>
        </is>
      </c>
      <c r="C437" s="22" t="inlineStr">
        <is>
          <t>Omeprazol</t>
        </is>
      </c>
      <c r="D437" s="22" t="inlineStr">
        <is>
          <t>Antiulceroso e inhibidor de la bomba de protones</t>
        </is>
      </c>
      <c r="E437" s="23" t="inlineStr">
        <is>
          <t>Aparato Digestivo y Metabolismo</t>
        </is>
      </c>
      <c r="F437" s="23" t="inlineStr">
        <is>
          <t>Aparato Digestivo y Metabolismo</t>
        </is>
      </c>
      <c r="G437" s="23" t="inlineStr">
        <is>
          <t>Polvo para solución inyectable</t>
        </is>
      </c>
      <c r="H437" s="22" t="inlineStr">
        <is>
          <t>Remus Pharmaceuticals</t>
        </is>
      </c>
      <c r="I437" s="22" t="inlineStr">
        <is>
          <t>Mhedical Pharma</t>
        </is>
      </c>
      <c r="J437" s="22" t="inlineStr">
        <is>
          <t>Cada vial contiene:
Omeprazol sódico 40 mg
Excipientes c.s.</t>
        </is>
      </c>
      <c r="K437" s="22" t="inlineStr">
        <is>
          <t>Caja por 1 vial + agua para inyectable.</t>
        </is>
      </c>
      <c r="L437" s="22" t="inlineStr">
        <is>
          <t>Mhedical Pharma
Calle Lemoine No. 156. Zona Central. Santa Cruz de la Sierra. 3 336-7170</t>
        </is>
      </c>
    </row>
    <row r="438">
      <c r="A438" s="18" t="inlineStr">
        <is>
          <t>40514</t>
        </is>
      </c>
      <c r="B438" s="19" t="inlineStr">
        <is>
          <t>Omeprazol</t>
        </is>
      </c>
      <c r="C438" s="19" t="inlineStr">
        <is>
          <t>Omeprazol</t>
        </is>
      </c>
      <c r="D438" s="19" t="inlineStr">
        <is>
          <t>Antiulceroso inhibidor de la bomba de protones</t>
        </is>
      </c>
      <c r="E438" s="20" t="inlineStr">
        <is>
          <t>Aparato Digestivo y Metabolismo</t>
        </is>
      </c>
      <c r="F438" s="20" t="inlineStr">
        <is>
          <t>Aparato Digestivo y Metabolismo</t>
        </is>
      </c>
      <c r="G438" s="20" t="inlineStr">
        <is>
          <t>Polvo para solución inyectable</t>
        </is>
      </c>
      <c r="H438" s="19" t="inlineStr">
        <is>
          <t>Kadila Pharmaceuticals</t>
        </is>
      </c>
      <c r="I438" s="19" t="inlineStr">
        <is>
          <t>-</t>
        </is>
      </c>
      <c r="J438" s="19" t="inlineStr">
        <is>
          <t>Cada vial contiene:
Omeprazol sódico 40 mg
Excipientes c.s.</t>
        </is>
      </c>
      <c r="K438" s="19" t="inlineStr">
        <is>
          <t>Caja con 50 viales.</t>
        </is>
      </c>
      <c r="L438" s="19" t="inlineStr">
        <is>
          <t>Kadila Pharmaceuticals
Calle 5 No. 100 Edif. Vela 2do. piso, calle Jorge Carrasco entre Av. 6 de Marzo. La Paz. 2 282-4263</t>
        </is>
      </c>
    </row>
    <row r="439">
      <c r="A439" s="21" t="inlineStr">
        <is>
          <t>40678</t>
        </is>
      </c>
      <c r="B439" s="22" t="inlineStr">
        <is>
          <t>Omeprazol</t>
        </is>
      </c>
      <c r="C439" s="22" t="inlineStr">
        <is>
          <t>Omeprazol</t>
        </is>
      </c>
      <c r="D439" s="22" t="inlineStr">
        <is>
          <t>Tratamiento de la enfermedad ácido péptica</t>
        </is>
      </c>
      <c r="E439" s="23" t="inlineStr">
        <is>
          <t>Aparato Digestivo y Metabolismo</t>
        </is>
      </c>
      <c r="F439" s="23" t="inlineStr">
        <is>
          <t>Aparato Digestivo y Metabolismo</t>
        </is>
      </c>
      <c r="G439" s="23" t="inlineStr">
        <is>
          <t>Cápsulas de gelatina dura</t>
        </is>
      </c>
      <c r="H439" s="22" t="inlineStr">
        <is>
          <t>Opes Healthcare</t>
        </is>
      </c>
      <c r="I439" s="22" t="inlineStr">
        <is>
          <t>Mhedical Pharma</t>
        </is>
      </c>
      <c r="J439" s="22" t="inlineStr">
        <is>
          <t>Cada cápsula de gelatina dura contiene:
Omeprazol 20 mg
Excipientes c.s.p. 1 cápsula</t>
        </is>
      </c>
      <c r="K439" s="22" t="inlineStr">
        <is>
          <t>Caja con 100 cápsulas de gelatina dura.</t>
        </is>
      </c>
      <c r="L439" s="22" t="inlineStr">
        <is>
          <t>Mhedical Pharma
Calle Lemoine No. 156. Zona Central. Santa Cruz de la Sierra. 3 336-7170</t>
        </is>
      </c>
    </row>
    <row r="440">
      <c r="A440" s="18" t="inlineStr">
        <is>
          <t>41118</t>
        </is>
      </c>
      <c r="B440" s="19" t="inlineStr">
        <is>
          <t>Omeprazol</t>
        </is>
      </c>
      <c r="C440" s="19" t="inlineStr">
        <is>
          <t>Omeprazol</t>
        </is>
      </c>
      <c r="D440" s="19" t="inlineStr">
        <is>
          <t>Antiulceroso bloqueador de la bomba de protones</t>
        </is>
      </c>
      <c r="E440" s="20" t="inlineStr">
        <is>
          <t>Aparato Digestivo y Metabolismo</t>
        </is>
      </c>
      <c r="F440" s="20" t="inlineStr">
        <is>
          <t>Aparato Digestivo y Metabolismo</t>
        </is>
      </c>
      <c r="G440" s="20" t="inlineStr">
        <is>
          <t>Cápsulas</t>
        </is>
      </c>
      <c r="H440" s="19" t="inlineStr">
        <is>
          <t>Asmoh Laboratories</t>
        </is>
      </c>
      <c r="I440" s="19" t="inlineStr">
        <is>
          <t>Krishpar Care</t>
        </is>
      </c>
      <c r="J440" s="19" t="inlineStr">
        <is>
          <t>Cada cápsula contiene:
Omeprazol 20 mg
Excipientes c.s.p. 1 cápsula</t>
        </is>
      </c>
      <c r="K440" s="19" t="inlineStr">
        <is>
          <t>Caja con 100 cápsulas.</t>
        </is>
      </c>
      <c r="L440" s="19" t="inlineStr">
        <is>
          <t>Krishpar Care
Av. Pablo Sánchez No. 6975, entre calles 2 y 3. Zona Irpavi. La Paz. 78062366</t>
        </is>
      </c>
    </row>
    <row r="441">
      <c r="A441" s="21" t="inlineStr">
        <is>
          <t>41119</t>
        </is>
      </c>
      <c r="B441" s="22" t="inlineStr">
        <is>
          <t>Omeprazol</t>
        </is>
      </c>
      <c r="C441" s="22" t="inlineStr">
        <is>
          <t>Omeprazol</t>
        </is>
      </c>
      <c r="D441" s="22" t="inlineStr">
        <is>
          <t>Antiulceroso e inhibidor de la bomba de protones</t>
        </is>
      </c>
      <c r="E441" s="23" t="inlineStr">
        <is>
          <t>Aparato Digestivo y Metabolismo</t>
        </is>
      </c>
      <c r="F441" s="23" t="inlineStr">
        <is>
          <t>Aparato Digestivo y Metabolismo</t>
        </is>
      </c>
      <c r="G441" s="23" t="inlineStr">
        <is>
          <t>Polvo para inyección</t>
        </is>
      </c>
      <c r="H441" s="22" t="inlineStr">
        <is>
          <t>Asmoh Laboratories</t>
        </is>
      </c>
      <c r="I441" s="22" t="inlineStr">
        <is>
          <t>Krishpar Care</t>
        </is>
      </c>
      <c r="J441" s="22" t="inlineStr">
        <is>
          <t>Cada vial contiene:
Omeprazol 40 mg
Excipientes c.s.</t>
        </is>
      </c>
      <c r="K441" s="22" t="inlineStr">
        <is>
          <t>Caja con vial por 10 ml.</t>
        </is>
      </c>
      <c r="L441" s="22" t="inlineStr">
        <is>
          <t>Krishpar Care
Av. Pablo Sánchez No. 6975, entre calles 2 y 3. Zona Irpavi. La Paz. 78062366</t>
        </is>
      </c>
    </row>
    <row r="442">
      <c r="A442" s="18" t="inlineStr">
        <is>
          <t>38987</t>
        </is>
      </c>
      <c r="B442" s="19" t="inlineStr">
        <is>
          <t>Omeprazol 20 mg</t>
        </is>
      </c>
      <c r="C442" s="19" t="inlineStr">
        <is>
          <t>Omeprazol</t>
        </is>
      </c>
      <c r="D442" s="19" t="inlineStr">
        <is>
          <t>Antiulceroso</t>
        </is>
      </c>
      <c r="E442" s="20" t="inlineStr">
        <is>
          <t>Aparato Digestivo y Metabolismo</t>
        </is>
      </c>
      <c r="F442" s="20" t="inlineStr">
        <is>
          <t>Aparato Digestivo y Metabolismo</t>
        </is>
      </c>
      <c r="G442" s="20" t="inlineStr">
        <is>
          <t>Cápsulas</t>
        </is>
      </c>
      <c r="H442" s="19" t="inlineStr">
        <is>
          <t>Sanat Pharma</t>
        </is>
      </c>
      <c r="I442" s="19" t="inlineStr">
        <is>
          <t>-</t>
        </is>
      </c>
      <c r="J442" s="19" t="inlineStr">
        <is>
          <t>Cada cápsula microgranulada contiene:
Omeprazol 20 mg
Excipiente c.s.p. 1 cápsula</t>
        </is>
      </c>
      <c r="K442" s="19" t="inlineStr">
        <is>
          <t>Caja por 100 cápsulas microgranuladas.</t>
        </is>
      </c>
      <c r="L442" s="19" t="inlineStr">
        <is>
          <t>Sanat Pharma
Calle Litoral entre Av. Chiquicollo y Cuba S/N. Cochabamba. 4 479-8231</t>
        </is>
      </c>
    </row>
    <row r="443">
      <c r="A443" s="21" t="inlineStr">
        <is>
          <t>38988</t>
        </is>
      </c>
      <c r="B443" s="22" t="inlineStr">
        <is>
          <t>Omeprazol 40 mg</t>
        </is>
      </c>
      <c r="C443" s="22" t="inlineStr">
        <is>
          <t>Omeprazol</t>
        </is>
      </c>
      <c r="D443" s="22" t="inlineStr">
        <is>
          <t>Antiulceroso</t>
        </is>
      </c>
      <c r="E443" s="23" t="inlineStr">
        <is>
          <t>Aparato Digestivo y Metabolismo</t>
        </is>
      </c>
      <c r="F443" s="23" t="inlineStr">
        <is>
          <t>Aparato Digestivo y Metabolismo</t>
        </is>
      </c>
      <c r="G443" s="23" t="inlineStr">
        <is>
          <t>Cápsulas</t>
        </is>
      </c>
      <c r="H443" s="22" t="inlineStr">
        <is>
          <t>Sanat Pharma</t>
        </is>
      </c>
      <c r="I443" s="22" t="inlineStr">
        <is>
          <t>-</t>
        </is>
      </c>
      <c r="J443" s="22" t="inlineStr">
        <is>
          <t>Cada cápsula microgranulada contiene:
Omeprazol 40 mg
Excipiente c.s.p. 1 cápsula</t>
        </is>
      </c>
      <c r="K443" s="22" t="inlineStr">
        <is>
          <t>Caja por 100 cápsulas microgranuladas.</t>
        </is>
      </c>
      <c r="L443" s="22" t="inlineStr">
        <is>
          <t>Sanat Pharma
Calle Litoral entre Av. Chiquicollo y Cuba S/N. Cochabamba. 4 479-8231</t>
        </is>
      </c>
    </row>
    <row r="444">
      <c r="A444" s="18" t="inlineStr">
        <is>
          <t>38078</t>
        </is>
      </c>
      <c r="B444" s="19" t="inlineStr">
        <is>
          <t>Omeprazol Sódico</t>
        </is>
      </c>
      <c r="C444" s="19" t="inlineStr">
        <is>
          <t>Omeprazol</t>
        </is>
      </c>
      <c r="D444" s="19" t="inlineStr">
        <is>
          <t>Inhibidor de la bomba de ácido</t>
        </is>
      </c>
      <c r="E444" s="20" t="inlineStr">
        <is>
          <t>Aparato Digestivo y Metabolismo</t>
        </is>
      </c>
      <c r="F444" s="20" t="inlineStr">
        <is>
          <t>Aparato Digestivo y Metabolismo</t>
        </is>
      </c>
      <c r="G444" s="20" t="inlineStr">
        <is>
          <t>Solución inyectable</t>
        </is>
      </c>
      <c r="H444" s="19" t="inlineStr">
        <is>
          <t>Eurofarma</t>
        </is>
      </c>
      <c r="I444" s="19" t="inlineStr">
        <is>
          <t>-</t>
        </is>
      </c>
      <c r="J444" s="19" t="inlineStr">
        <is>
          <t>Cada ampolla contiene:
Omeprazol sodico 40 mg
Excipiente c.s.p</t>
        </is>
      </c>
      <c r="K444" s="19" t="inlineStr">
        <is>
          <t>Caja con frasco y ampolla por 10 ml.
Caja con 50 frascos y ampollas por 10 ml.</t>
        </is>
      </c>
      <c r="L444" s="19" t="inlineStr">
        <is>
          <t>Eurofarma
4to. Anillo No. 4200 edif. Torre Duo piso 13. Zona Equipetrol Norte. Santa Cruz de la Sierra. 3 358-3924</t>
        </is>
      </c>
    </row>
    <row r="445">
      <c r="A445" s="21" t="inlineStr">
        <is>
          <t>37771</t>
        </is>
      </c>
      <c r="B445" s="22" t="inlineStr">
        <is>
          <t>Omepsa</t>
        </is>
      </c>
      <c r="C445" s="22" t="inlineStr">
        <is>
          <t>Omeprazol</t>
        </is>
      </c>
      <c r="D445" s="22" t="inlineStr">
        <is>
          <t>Tratamiento de trastornos acidopépticos</t>
        </is>
      </c>
      <c r="E445" s="23" t="inlineStr">
        <is>
          <t>Aparato Digestivo y Metabolismo</t>
        </is>
      </c>
      <c r="F445" s="23" t="inlineStr">
        <is>
          <t>Aparato Digestivo y Metabolismo</t>
        </is>
      </c>
      <c r="G445" s="23" t="inlineStr">
        <is>
          <t>Tabletas</t>
        </is>
      </c>
      <c r="H445" s="22" t="inlineStr">
        <is>
          <t>PSA Chemicals and Pharmaceuticals</t>
        </is>
      </c>
      <c r="I445" s="22" t="inlineStr">
        <is>
          <t>Mhedical Pharma</t>
        </is>
      </c>
      <c r="J445" s="22" t="inlineStr">
        <is>
          <t>Cada tableta contiene:
Omeprazol 20 mg
Excipientes c.s.p.</t>
        </is>
      </c>
      <c r="K445" s="22" t="inlineStr">
        <is>
          <t>10 blísteres de alu-alu por 10 comprimidos, envasados en una caja de cartón impresa junto con un inserto.</t>
        </is>
      </c>
      <c r="L445" s="22" t="inlineStr">
        <is>
          <t>Mhedical Pharma
Calle Lemoine No. 156. Zona Central. Santa Cruz de la Sierra. 3 336-7170</t>
        </is>
      </c>
    </row>
    <row r="446">
      <c r="A446" s="18" t="inlineStr">
        <is>
          <t>39393</t>
        </is>
      </c>
      <c r="B446" s="19" t="inlineStr">
        <is>
          <t>Omesfe</t>
        </is>
      </c>
      <c r="C446" s="19" t="inlineStr">
        <is>
          <t>Omeprazol</t>
        </is>
      </c>
      <c r="D446" s="19" t="inlineStr">
        <is>
          <t>Inhibidor de la bomba de protones</t>
        </is>
      </c>
      <c r="E446" s="20" t="inlineStr">
        <is>
          <t>Aparato Digestivo y Metabolismo</t>
        </is>
      </c>
      <c r="F446" s="20" t="inlineStr">
        <is>
          <t>Aparato Digestivo y Metabolismo</t>
        </is>
      </c>
      <c r="G446" s="20" t="inlineStr">
        <is>
          <t>Solución inyectable</t>
        </is>
      </c>
      <c r="H446" s="19" t="inlineStr">
        <is>
          <t>Tashi Pharma</t>
        </is>
      </c>
      <c r="I446" s="19" t="inlineStr">
        <is>
          <t>San Fernando</t>
        </is>
      </c>
      <c r="J446" s="19" t="inlineStr">
        <is>
          <t>Cada vial contiene:
Omeprazol sódico equivalente a Omeprazol 40 mg
Excipientes: Manitol c.s.
Cada ampolla con diluyente contiene:
Agua para inyección BP 10 ml</t>
        </is>
      </c>
      <c r="K446" s="19" t="inlineStr">
        <is>
          <t>Caja con frasco vial ámbar transparente USP tipo (A) + 1 ampolla de vidrio: Diluyente (B) por 10 ml; en bandeja de plástico.</t>
        </is>
      </c>
      <c r="L446" s="19" t="inlineStr">
        <is>
          <t>San Fernando
Av. Alemana Calle Seyeyé No. 2377 entre 2do. y 3er. Anillo. Zona Norte. Santa Cruz de la Sierra. 3 342-4941</t>
        </is>
      </c>
    </row>
    <row r="447">
      <c r="A447" s="21" t="inlineStr">
        <is>
          <t>36392</t>
        </is>
      </c>
      <c r="B447" s="22" t="inlineStr">
        <is>
          <t>Omex</t>
        </is>
      </c>
      <c r="C447" s="22" t="inlineStr">
        <is>
          <t>Pantoprazol</t>
        </is>
      </c>
      <c r="D447" s="22" t="inlineStr">
        <is>
          <t>Antiulceroso</t>
        </is>
      </c>
      <c r="E447" s="23" t="inlineStr">
        <is>
          <t>Aparato Digestivo y Metabolismo</t>
        </is>
      </c>
      <c r="F447" s="23" t="inlineStr">
        <is>
          <t>Aparato Digestivo y Metabolismo</t>
        </is>
      </c>
      <c r="G447" s="23" t="inlineStr">
        <is>
          <t>Comprimidos</t>
        </is>
      </c>
      <c r="H447" s="22" t="inlineStr">
        <is>
          <t>Pacific Pharma Group</t>
        </is>
      </c>
      <c r="I447" s="22" t="inlineStr">
        <is>
          <t>SAE</t>
        </is>
      </c>
      <c r="J447" s="22" t="inlineStr">
        <is>
          <t>Cada comprimido contiene:
Pantoprazol sódico 40 mg
Excipientes c.s.p. 1 comprimido</t>
        </is>
      </c>
      <c r="K447" s="22" t="inlineStr">
        <is>
          <t>Caja con 30 comprimidos.</t>
        </is>
      </c>
      <c r="L447" s="22" t="inlineStr">
        <is>
          <t>SAE
Av. Cristo Redentor No. 3733 entre 4to. y 5to. Anillo. Zona Norte. Santa Cruz de la Sierra. 3 341-0044</t>
        </is>
      </c>
    </row>
    <row r="448">
      <c r="A448" s="18" t="inlineStr">
        <is>
          <t>41407</t>
        </is>
      </c>
      <c r="B448" s="19" t="inlineStr">
        <is>
          <t>Omex Duo LP</t>
        </is>
      </c>
      <c r="C448" s="19" t="inlineStr">
        <is>
          <t>Domperidona; Pantoprazol</t>
        </is>
      </c>
      <c r="D448" s="19" t="inlineStr">
        <is>
          <t>Antiulceroso</t>
        </is>
      </c>
      <c r="E448" s="20" t="inlineStr">
        <is>
          <t>Aparato Digestivo y Metabolismo</t>
        </is>
      </c>
      <c r="F448" s="20" t="inlineStr">
        <is>
          <t>Aparato Digestivo y Metabolismo</t>
        </is>
      </c>
      <c r="G448" s="20" t="inlineStr">
        <is>
          <t>Cápsulas de liberación prolongada</t>
        </is>
      </c>
      <c r="H448" s="19" t="inlineStr">
        <is>
          <t>SAE</t>
        </is>
      </c>
      <c r="I448" s="19" t="inlineStr">
        <is>
          <t>-</t>
        </is>
      </c>
      <c r="J448" s="19" t="inlineStr">
        <is>
          <t>Cada cápsula de liberación prolongada contiene:Pantoprazol40 mgDomperidona30 mgExcipientes c.s.p.1 cápsula</t>
        </is>
      </c>
      <c r="K448" s="19" t="inlineStr">
        <is>
          <t>Caja con 30 cápsulas de liberación prolongada.</t>
        </is>
      </c>
      <c r="L448" s="19" t="inlineStr">
        <is>
          <t>SAE
Av. Cristo Redentor No. 3733 entre 4to. y 5to. Anillo. Zona Norte. Santa Cruz de la Sierra. 3 341-0044</t>
        </is>
      </c>
    </row>
    <row r="449">
      <c r="A449" s="21" t="inlineStr">
        <is>
          <t>39769</t>
        </is>
      </c>
      <c r="B449" s="22" t="inlineStr">
        <is>
          <t>Omezem</t>
        </is>
      </c>
      <c r="C449" s="22" t="inlineStr">
        <is>
          <t>Omeprazol</t>
        </is>
      </c>
      <c r="D449" s="22" t="inlineStr">
        <is>
          <t>Antiulceroso e inhibidor de la bomba de protones</t>
        </is>
      </c>
      <c r="E449" s="23" t="inlineStr">
        <is>
          <t>Aparato Digestivo y Metabolismo</t>
        </is>
      </c>
      <c r="F449" s="23" t="inlineStr">
        <is>
          <t>Aparato Digestivo y Metabolismo</t>
        </is>
      </c>
      <c r="G449" s="23" t="inlineStr">
        <is>
          <t>Polvo para solución inyectable</t>
        </is>
      </c>
      <c r="H449" s="22" t="inlineStr">
        <is>
          <t>Mhedical Pharma</t>
        </is>
      </c>
      <c r="I449" s="22" t="inlineStr">
        <is>
          <t>-</t>
        </is>
      </c>
      <c r="J449" s="22" t="inlineStr">
        <is>
          <t>Cada vial contiene:
Omeprazol sódico 40 mg
Excipientes c.s.</t>
        </is>
      </c>
      <c r="K449" s="22" t="inlineStr">
        <is>
          <t>Caja por 1 vial + agua para inyectable.</t>
        </is>
      </c>
      <c r="L449" s="22" t="inlineStr">
        <is>
          <t>Mhedical Pharma
Calle Lemoine No. 156. Zona Central. Santa Cruz de la Sierra. 3 336-7170</t>
        </is>
      </c>
    </row>
    <row r="450">
      <c r="A450" s="18" t="inlineStr">
        <is>
          <t>42112</t>
        </is>
      </c>
      <c r="B450" s="19" t="inlineStr">
        <is>
          <t>Omugasol</t>
        </is>
      </c>
      <c r="C450" s="19" t="inlineStr">
        <is>
          <t>Omeprazol</t>
        </is>
      </c>
      <c r="D450" s="19" t="inlineStr">
        <is>
          <t>Antiulceroso</t>
        </is>
      </c>
      <c r="E450" s="20" t="inlineStr">
        <is>
          <t>Aparato Digestivo y Metabolismo</t>
        </is>
      </c>
      <c r="F450" s="20" t="inlineStr">
        <is>
          <t>Aparato Digestivo y Metabolismo</t>
        </is>
      </c>
      <c r="G450" s="20" t="inlineStr">
        <is>
          <t>Cápsulas de liberación retardada</t>
        </is>
      </c>
      <c r="H450" s="19" t="inlineStr">
        <is>
          <t>CAMSA Industria y Comercio</t>
        </is>
      </c>
      <c r="I450" s="19" t="inlineStr">
        <is>
          <t>-</t>
        </is>
      </c>
      <c r="J450" s="19" t="inlineStr">
        <is>
          <t>Cada cápsula de liberación retardada contiene:
Omeprazol 20 mg
Excipientes c.s.p. 1 cápsula</t>
        </is>
      </c>
      <c r="K450" s="19" t="inlineStr">
        <is>
          <t>Caja con 100 cápsulas de liberación retardada.</t>
        </is>
      </c>
      <c r="L450" s="19" t="inlineStr">
        <is>
          <t>CAMSA Industria y Comercio
Parque Industrial MZ 031. Distrito 8. Santa Cruz de la Sierra. 3 346-7110</t>
        </is>
      </c>
    </row>
    <row r="451">
      <c r="A451" s="21" t="inlineStr">
        <is>
          <t>40047</t>
        </is>
      </c>
      <c r="B451" s="22" t="inlineStr">
        <is>
          <t>Ond 8</t>
        </is>
      </c>
      <c r="C451" s="22" t="inlineStr">
        <is>
          <t>Ondansetrón</t>
        </is>
      </c>
      <c r="D451" s="22" t="inlineStr">
        <is>
          <t>Antiemético</t>
        </is>
      </c>
      <c r="E451" s="23" t="inlineStr">
        <is>
          <t>Aparato Digestivo y Metabolismo</t>
        </is>
      </c>
      <c r="F451" s="23" t="inlineStr">
        <is>
          <t>Aparato Digestivo y Metabolismo</t>
        </is>
      </c>
      <c r="G451" s="23" t="inlineStr">
        <is>
          <t>Comprimidos recubiertos</t>
        </is>
      </c>
      <c r="H451" s="22" t="inlineStr">
        <is>
          <t>West Coast</t>
        </is>
      </c>
      <c r="I451" s="22" t="inlineStr">
        <is>
          <t>Laqfagal</t>
        </is>
      </c>
      <c r="J451" s="22" t="inlineStr">
        <is>
          <t>Cada comprimido recubierto contiene:
Ondansetrón clorhidrato 8 mg
Excipientes c.s.p. 1 comprimido</t>
        </is>
      </c>
      <c r="K451" s="22" t="inlineStr">
        <is>
          <t>Caja con 10 comprimidos recubiertos.</t>
        </is>
      </c>
      <c r="L451" s="22" t="inlineStr">
        <is>
          <t>Laqfagal
Av. Hugo Estrada No. 78. Zona Miraflores. La Paz. 2 222-5511</t>
        </is>
      </c>
    </row>
    <row r="452">
      <c r="A452" s="18" t="inlineStr">
        <is>
          <t>40927</t>
        </is>
      </c>
      <c r="B452" s="19" t="inlineStr">
        <is>
          <t>Ondansetrón</t>
        </is>
      </c>
      <c r="C452" s="19" t="inlineStr">
        <is>
          <t>Ondansetrón</t>
        </is>
      </c>
      <c r="D452" s="19" t="inlineStr">
        <is>
          <t>Antiemético</t>
        </is>
      </c>
      <c r="E452" s="20" t="inlineStr">
        <is>
          <t>Aparato Digestivo y Metabolismo</t>
        </is>
      </c>
      <c r="F452" s="20" t="inlineStr">
        <is>
          <t>Aparato Digestivo y Metabolismo</t>
        </is>
      </c>
      <c r="G452" s="20" t="inlineStr">
        <is>
          <t>Solución inyectable</t>
        </is>
      </c>
      <c r="H452" s="19" t="inlineStr">
        <is>
          <t>SAE</t>
        </is>
      </c>
      <c r="I452" s="19" t="inlineStr">
        <is>
          <t>-</t>
        </is>
      </c>
      <c r="J452" s="19" t="inlineStr">
        <is>
          <t>Cada ampolla con 4 ml contiene:
Ondansetrón 8 mg
Vehículo c.s.p. 4 ml</t>
        </is>
      </c>
      <c r="K452" s="19" t="inlineStr">
        <is>
          <t>Caja con 10 ampollas por 4 ml.</t>
        </is>
      </c>
      <c r="L452" s="19" t="inlineStr">
        <is>
          <t>SAE
Av. Cristo Redentor No. 3733 entre 4to. y 5to. Anillo. Zona Norte. Santa Cruz de la Sierra. 3 341-0044</t>
        </is>
      </c>
    </row>
    <row r="453">
      <c r="A453" s="21" t="inlineStr">
        <is>
          <t>41120</t>
        </is>
      </c>
      <c r="B453" s="22" t="inlineStr">
        <is>
          <t>Ondansetrón</t>
        </is>
      </c>
      <c r="C453" s="22" t="inlineStr">
        <is>
          <t>Ondansetrón</t>
        </is>
      </c>
      <c r="D453" s="22" t="inlineStr">
        <is>
          <t>Antiemético</t>
        </is>
      </c>
      <c r="E453" s="23" t="inlineStr">
        <is>
          <t>Aparato Digestivo y Metabolismo</t>
        </is>
      </c>
      <c r="F453" s="23" t="inlineStr">
        <is>
          <t>Aparato Digestivo y Metabolismo</t>
        </is>
      </c>
      <c r="G453" s="23" t="inlineStr">
        <is>
          <t>Solución inyectable</t>
        </is>
      </c>
      <c r="H453" s="22" t="inlineStr">
        <is>
          <t>Asmoh Laboratories</t>
        </is>
      </c>
      <c r="I453" s="22" t="inlineStr">
        <is>
          <t>Krishpar Care</t>
        </is>
      </c>
      <c r="J453" s="22" t="inlineStr">
        <is>
          <t>Cada ampolla con 4 ml contiene:
Ondansetrón 8 mg
Vehículo c.s.p. 4 ml</t>
        </is>
      </c>
      <c r="K453" s="22" t="inlineStr">
        <is>
          <t>Caja con 5 ampollas por 4 ml.</t>
        </is>
      </c>
      <c r="L453" s="22" t="inlineStr">
        <is>
          <t>Krishpar Care
Av. Pablo Sánchez No. 6975, entre calles 2 y 3. Zona Irpavi. La Paz. 78062366</t>
        </is>
      </c>
    </row>
    <row r="454">
      <c r="A454" s="18" t="inlineStr">
        <is>
          <t>35158</t>
        </is>
      </c>
      <c r="B454" s="19" t="inlineStr">
        <is>
          <t>Ondaset 8</t>
        </is>
      </c>
      <c r="C454" s="19" t="inlineStr">
        <is>
          <t>Ondansetrón</t>
        </is>
      </c>
      <c r="D454" s="19" t="inlineStr">
        <is>
          <t>Antiemético</t>
        </is>
      </c>
      <c r="E454" s="20" t="inlineStr">
        <is>
          <t>Aparato Digestivo y Metabolismo</t>
        </is>
      </c>
      <c r="F454" s="20" t="inlineStr">
        <is>
          <t>Aparato Digestivo y Metabolismo</t>
        </is>
      </c>
      <c r="G454" s="20" t="inlineStr">
        <is>
          <t>Comprimidos recubiertos</t>
        </is>
      </c>
      <c r="H454" s="19" t="inlineStr">
        <is>
          <t>Farmedical</t>
        </is>
      </c>
      <c r="I454" s="19" t="inlineStr">
        <is>
          <t>-</t>
        </is>
      </c>
      <c r="J454" s="19" t="inlineStr">
        <is>
          <t>Cada comprimido recubierto contiene:
Ondansetrón clorhidrato equivalente a 80 mg de Ondansetrón
Excipientes c.s.p. 1 comprimido</t>
        </is>
      </c>
      <c r="K454" s="19" t="inlineStr">
        <is>
          <t>Caja con 10 comprimidos recubiertos.
Caja con 100 comprimidos recubiertos.</t>
        </is>
      </c>
      <c r="L454" s="19" t="inlineStr">
        <is>
          <t>Farmedical
Av. Hernando Siles No. 6007 esq. Calle 14. Zona Obrajes. La Paz. 2 278-8494</t>
        </is>
      </c>
    </row>
    <row r="455">
      <c r="A455" s="21" t="inlineStr">
        <is>
          <t>38257</t>
        </is>
      </c>
      <c r="B455" s="22" t="inlineStr">
        <is>
          <t>Ondasetron</t>
        </is>
      </c>
      <c r="C455" s="22" t="inlineStr">
        <is>
          <t>Ondansetrón</t>
        </is>
      </c>
      <c r="D455" s="22" t="inlineStr">
        <is>
          <t>Antiemético</t>
        </is>
      </c>
      <c r="E455" s="23" t="inlineStr">
        <is>
          <t>Aparato Digestivo y Metabolismo</t>
        </is>
      </c>
      <c r="F455" s="23" t="inlineStr">
        <is>
          <t>Aparato Digestivo y Metabolismo</t>
        </is>
      </c>
      <c r="G455" s="23" t="inlineStr">
        <is>
          <t>Solución inyectable</t>
        </is>
      </c>
      <c r="H455" s="22" t="inlineStr">
        <is>
          <t>Perulab</t>
        </is>
      </c>
      <c r="I455" s="22" t="inlineStr">
        <is>
          <t>Schmidts Pharma</t>
        </is>
      </c>
      <c r="J455" s="22" t="inlineStr">
        <is>
          <t>Cada frasco ampolla contiene:
Ondansetrón 8 mg
Excipiente c.s.p 4 ml</t>
        </is>
      </c>
      <c r="K455" s="22" t="inlineStr">
        <is>
          <t>Caja con 1, 5, 10, 50 o 100 frascos ampollas.</t>
        </is>
      </c>
      <c r="L455" s="22" t="inlineStr">
        <is>
          <t>Schmidts Pharma
Av. Sánchez Bustamante No. 412 esq. Calle 10 edificio Vitruvio C10, torre C, piso 7. Zona Calacoto. La Paz. 2 277-0077</t>
        </is>
      </c>
    </row>
    <row r="456">
      <c r="A456" s="18" t="inlineStr">
        <is>
          <t>39302</t>
        </is>
      </c>
      <c r="B456" s="19" t="inlineStr">
        <is>
          <t>Ondi</t>
        </is>
      </c>
      <c r="C456" s="19" t="inlineStr">
        <is>
          <t>Ondansetrón</t>
        </is>
      </c>
      <c r="D456" s="19" t="inlineStr">
        <is>
          <t>Antiemético</t>
        </is>
      </c>
      <c r="E456" s="20" t="inlineStr">
        <is>
          <t>Aparato Digestivo y Metabolismo</t>
        </is>
      </c>
      <c r="F456" s="20" t="inlineStr">
        <is>
          <t>Aparato Digestivo y Metabolismo</t>
        </is>
      </c>
      <c r="G456" s="20" t="inlineStr">
        <is>
          <t>Solución inyectable</t>
        </is>
      </c>
      <c r="H456" s="19" t="inlineStr">
        <is>
          <t>Sakar Healthcare</t>
        </is>
      </c>
      <c r="I456" s="19" t="inlineStr">
        <is>
          <t>Laqfagal</t>
        </is>
      </c>
      <c r="J456" s="19" t="inlineStr">
        <is>
          <t>Cada ampolla con 4 ml contiene:
Ondansetrón U.S.P 8 mg
Vehículo c.s.p. 4 ml</t>
        </is>
      </c>
      <c r="K456" s="19" t="inlineStr">
        <is>
          <t>Caja por 10 ampollas con 4 ml.</t>
        </is>
      </c>
      <c r="L456" s="19" t="inlineStr">
        <is>
          <t>Laqfagal
Av. Hugo Estrada No. 78. Zona Miraflores. La Paz. 2 222-5511</t>
        </is>
      </c>
    </row>
    <row r="457">
      <c r="A457" s="21" t="inlineStr">
        <is>
          <t>39002</t>
        </is>
      </c>
      <c r="B457" s="22" t="inlineStr">
        <is>
          <t>Orlisan</t>
        </is>
      </c>
      <c r="C457" s="22" t="inlineStr">
        <is>
          <t>Orlistat</t>
        </is>
      </c>
      <c r="D457" s="22" t="inlineStr">
        <is>
          <t>Tratamiento de la obesidad y sobrepeso</t>
        </is>
      </c>
      <c r="E457" s="23" t="inlineStr">
        <is>
          <t>Aparato Digestivo y Metabolismo</t>
        </is>
      </c>
      <c r="F457" s="23" t="inlineStr">
        <is>
          <t>Aparato Digestivo y Metabolismo</t>
        </is>
      </c>
      <c r="G457" s="23" t="inlineStr">
        <is>
          <t>Cápsulas</t>
        </is>
      </c>
      <c r="H457" s="22" t="inlineStr">
        <is>
          <t>Sanat Pharma</t>
        </is>
      </c>
      <c r="I457" s="22" t="inlineStr">
        <is>
          <t>-</t>
        </is>
      </c>
      <c r="J457" s="22" t="inlineStr">
        <is>
          <t>Cada cápsula contiene:
Orlistat 120 mg
Excipiente c.s.p. 1 cápsula</t>
        </is>
      </c>
      <c r="K457" s="22" t="inlineStr">
        <is>
          <t>Caja por 30 cápsulas.</t>
        </is>
      </c>
      <c r="L457" s="22" t="inlineStr">
        <is>
          <t>Sanat Pharma
Calle Litoral entre Av. Chiquicollo y Cuba S/N. Cochabamba. 4 479-8231</t>
        </is>
      </c>
    </row>
    <row r="458">
      <c r="A458" s="18" t="inlineStr">
        <is>
          <t>37820</t>
        </is>
      </c>
      <c r="B458" s="19" t="inlineStr">
        <is>
          <t>Orlistat</t>
        </is>
      </c>
      <c r="C458" s="19" t="inlineStr">
        <is>
          <t>Orlistat</t>
        </is>
      </c>
      <c r="D458" s="19" t="inlineStr">
        <is>
          <t>Tratamiento de la obesidad y sobrepeso</t>
        </is>
      </c>
      <c r="E458" s="20" t="inlineStr">
        <is>
          <t>Aparato Digestivo y Metabolismo</t>
        </is>
      </c>
      <c r="F458" s="20" t="inlineStr">
        <is>
          <t>Aparato Digestivo y Metabolismo</t>
        </is>
      </c>
      <c r="G458" s="20" t="inlineStr">
        <is>
          <t>Cápsulas</t>
        </is>
      </c>
      <c r="H458" s="19" t="inlineStr">
        <is>
          <t>Cofar</t>
        </is>
      </c>
      <c r="I458" s="19" t="inlineStr">
        <is>
          <t>-</t>
        </is>
      </c>
      <c r="J458" s="19" t="inlineStr">
        <is>
          <t>Cada cápsula contiene:
Orlistat 120 mg
Excipientes c.s.p. 1 cápsula</t>
        </is>
      </c>
      <c r="K458" s="19" t="inlineStr">
        <is>
          <t>Caja con 30 cápsulas.</t>
        </is>
      </c>
      <c r="L458" s="19" t="inlineStr">
        <is>
          <t>Cofar
Calle Víctor Eduardo No. 2293. Zona Miraflores. La Paz. 2 222-0352</t>
        </is>
      </c>
    </row>
    <row r="459">
      <c r="A459" s="21" t="inlineStr">
        <is>
          <t>36549</t>
        </is>
      </c>
      <c r="B459" s="22" t="inlineStr">
        <is>
          <t>Osteovit Polvo</t>
        </is>
      </c>
      <c r="C459" s="22" t="inlineStr">
        <is>
          <t>Calcio (Ca); Colecalciferol (vitamina D3); Fósforo...</t>
        </is>
      </c>
      <c r="D459" s="22" t="inlineStr">
        <is>
          <t>Para las deficiencias de calcio</t>
        </is>
      </c>
      <c r="E459" s="23" t="inlineStr">
        <is>
          <t>Aparato Digestivo y Metabolismo</t>
        </is>
      </c>
      <c r="F459" s="23" t="inlineStr">
        <is>
          <t>Vitaminas y Metabolismo (ATC A11/A16)</t>
        </is>
      </c>
      <c r="G459" s="23" t="inlineStr">
        <is>
          <t>Polvo</t>
        </is>
      </c>
      <c r="H459" s="22" t="inlineStr">
        <is>
          <t>Humanova</t>
        </is>
      </c>
      <c r="I459" s="22" t="inlineStr">
        <is>
          <t>Promedical</t>
        </is>
      </c>
      <c r="J459" s="22" t="inlineStr">
        <is>
          <t>Cada 20 g (toma diaria):Ion Calcio680 mgVitamina D3800 UIFósforo400 mgZinc6.5 mgÁcido fólico800 mcgVitaminas, minerales y proteínas.</t>
        </is>
      </c>
      <c r="K459" s="22" t="inlineStr">
        <is>
          <t>Frasco x 330 gramos.
Muestra Médica:
Osteovit Polvo Vainilla MM x 60 g (frasco).
Osteovit Polvo Vainilla MM x 20 g (sachet).</t>
        </is>
      </c>
      <c r="L459" s="22" t="inlineStr">
        <is>
          <t>Promedical
Av. 5to. Anillo entre Av. Juan Pablo II y Radial 27. Santa Cruz de la Sierra. 3 345-9359</t>
        </is>
      </c>
    </row>
    <row r="460">
      <c r="A460" s="18" t="inlineStr">
        <is>
          <t>39992</t>
        </is>
      </c>
      <c r="B460" s="19" t="inlineStr">
        <is>
          <t>Oxitinol</t>
        </is>
      </c>
      <c r="C460" s="19" t="inlineStr">
        <is>
          <t>Pirfenidona</t>
        </is>
      </c>
      <c r="D460" s="19" t="inlineStr">
        <is>
          <t>Tratamiento en inflamación, fibrosis hepática y pulmonar</t>
        </is>
      </c>
      <c r="E460" s="20" t="inlineStr">
        <is>
          <t>Aparato Digestivo y Metabolismo</t>
        </is>
      </c>
      <c r="F460" s="20" t="inlineStr">
        <is>
          <t>Aparato Digestivo y Metabolismo</t>
        </is>
      </c>
      <c r="G460" s="20" t="inlineStr">
        <is>
          <t>Cápsulas</t>
        </is>
      </c>
      <c r="H460" s="19" t="inlineStr">
        <is>
          <t>Vicrofer</t>
        </is>
      </c>
      <c r="I460" s="19" t="inlineStr">
        <is>
          <t>LKM Bolivia</t>
        </is>
      </c>
      <c r="J460" s="19" t="inlineStr">
        <is>
          <t>Cada cápsula dura contiene:
Pirfenidona 267 mg
Excipientes c.s.p. 1 cápsula</t>
        </is>
      </c>
      <c r="K460" s="19" t="inlineStr">
        <is>
          <t>Caja con 270 cápsulas duras.</t>
        </is>
      </c>
      <c r="L460" s="19" t="inlineStr">
        <is>
          <t>LKM Bolivia
Edif. Manzana 40 of. 4 piso 2 Torre 2. Av. San Martín esq. calle J. Zona Equipetrol. Santa Cruz de la Sierra. 3 334-8893</t>
        </is>
      </c>
    </row>
    <row r="461">
      <c r="A461" s="21" t="inlineStr">
        <is>
          <t>39945</t>
        </is>
      </c>
      <c r="B461" s="22" t="inlineStr">
        <is>
          <t>P Pra</t>
        </is>
      </c>
      <c r="C461" s="22" t="inlineStr">
        <is>
          <t>Pantoprazol</t>
        </is>
      </c>
      <c r="D461" s="22" t="inlineStr">
        <is>
          <t>Antiulceroso</t>
        </is>
      </c>
      <c r="E461" s="23" t="inlineStr">
        <is>
          <t>Aparato Digestivo y Metabolismo</t>
        </is>
      </c>
      <c r="F461" s="23" t="inlineStr">
        <is>
          <t>Aparato Digestivo y Metabolismo</t>
        </is>
      </c>
      <c r="G461" s="23" t="inlineStr">
        <is>
          <t>Comprimidos de liberación retardada</t>
        </is>
      </c>
      <c r="H461" s="22" t="inlineStr">
        <is>
          <t>Delta</t>
        </is>
      </c>
      <c r="I461" s="22" t="inlineStr">
        <is>
          <t>-</t>
        </is>
      </c>
      <c r="J461" s="22" t="inlineStr">
        <is>
          <t>Cada comprimido de liberación retardada contiene:
Pantoprazol sódico USP equivalente a Pantoprazol 40 mg
Excipientes c.s.p. 1 comprimido</t>
        </is>
      </c>
      <c r="K461" s="22" t="inlineStr">
        <is>
          <t>Caja con 30 comprimidos con recubierta entérica de liberación retardada.</t>
        </is>
      </c>
      <c r="L461" s="22" t="inlineStr">
        <is>
          <t>Delta
Calle Presbitero Medna esq. Pasaje Taltal No. 2 detrás del canal 11. Zona Sopocachi. La Paz. 2 241-1516</t>
        </is>
      </c>
    </row>
    <row r="462">
      <c r="A462" s="18" t="inlineStr">
        <is>
          <t>35167</t>
        </is>
      </c>
      <c r="B462" s="19" t="inlineStr">
        <is>
          <t>Panpure</t>
        </is>
      </c>
      <c r="C462" s="19" t="inlineStr">
        <is>
          <t>Pantoprazol</t>
        </is>
      </c>
      <c r="D462" s="19" t="inlineStr">
        <is>
          <t>Antiulceroso</t>
        </is>
      </c>
      <c r="E462" s="20" t="inlineStr">
        <is>
          <t>Aparato Digestivo y Metabolismo</t>
        </is>
      </c>
      <c r="F462" s="20" t="inlineStr">
        <is>
          <t>Aparato Digestivo y Metabolismo</t>
        </is>
      </c>
      <c r="G462" s="20" t="inlineStr">
        <is>
          <t>Comprimidos con capa entérica</t>
        </is>
      </c>
      <c r="H462" s="19" t="inlineStr">
        <is>
          <t>Farmedical</t>
        </is>
      </c>
      <c r="I462" s="19" t="inlineStr">
        <is>
          <t>-</t>
        </is>
      </c>
      <c r="J462" s="19" t="inlineStr">
        <is>
          <t>Cada comprimido con recubrimiento entérico contiene:
Levopantoprazol 20 mg
Excipientes c.s.p. 1 comprimido</t>
        </is>
      </c>
      <c r="K462" s="19" t="inlineStr">
        <is>
          <t>Caja con 14 comprimidos con recubrimiento entérico.</t>
        </is>
      </c>
      <c r="L462" s="19" t="inlineStr">
        <is>
          <t>Farmedical
Av. Hernando Siles No. 6007 esq. Calle 14. Zona Obrajes. La Paz. 2 278-8494</t>
        </is>
      </c>
    </row>
    <row r="463">
      <c r="A463" s="21" t="inlineStr">
        <is>
          <t>35168</t>
        </is>
      </c>
      <c r="B463" s="22" t="inlineStr">
        <is>
          <t>Panpure IV</t>
        </is>
      </c>
      <c r="C463" s="22" t="inlineStr">
        <is>
          <t>Pantoprazol</t>
        </is>
      </c>
      <c r="D463" s="22" t="inlineStr">
        <is>
          <t>Antiulceroso</t>
        </is>
      </c>
      <c r="E463" s="23" t="inlineStr">
        <is>
          <t>Aparato Digestivo y Metabolismo</t>
        </is>
      </c>
      <c r="F463" s="23" t="inlineStr">
        <is>
          <t>Aparato Digestivo y Metabolismo</t>
        </is>
      </c>
      <c r="G463" s="23" t="inlineStr">
        <is>
          <t>Solución inyectable</t>
        </is>
      </c>
      <c r="H463" s="22" t="inlineStr">
        <is>
          <t>Farmedical</t>
        </is>
      </c>
      <c r="I463" s="22" t="inlineStr">
        <is>
          <t>-</t>
        </is>
      </c>
      <c r="J463" s="22" t="inlineStr">
        <is>
          <t>Cada vial contiene:
Levopantoprazol sódico equivalente a 20 mg de Levopantoprazol
Excipientes c.s.</t>
        </is>
      </c>
      <c r="K463" s="22" t="inlineStr">
        <is>
          <t>Caja con vial y ampolla solvente (cloruro de sodio) por 10 ml.</t>
        </is>
      </c>
      <c r="L463" s="22" t="inlineStr">
        <is>
          <t>Farmedical
Av. Hernando Siles No. 6007 esq. Calle 14. Zona Obrajes. La Paz. 2 278-8494</t>
        </is>
      </c>
    </row>
    <row r="464">
      <c r="A464" s="18" t="inlineStr">
        <is>
          <t>38014</t>
        </is>
      </c>
      <c r="B464" s="19" t="inlineStr">
        <is>
          <t>Pantoprazol</t>
        </is>
      </c>
      <c r="C464" s="19" t="inlineStr">
        <is>
          <t>Pantoprazol</t>
        </is>
      </c>
      <c r="D464" s="19" t="inlineStr">
        <is>
          <t>Antiulceroso</t>
        </is>
      </c>
      <c r="E464" s="20" t="inlineStr">
        <is>
          <t>Aparato Digestivo y Metabolismo</t>
        </is>
      </c>
      <c r="F464" s="20" t="inlineStr">
        <is>
          <t>Aparato Digestivo y Metabolismo</t>
        </is>
      </c>
      <c r="G464" s="20" t="inlineStr">
        <is>
          <t>Tabletas</t>
        </is>
      </c>
      <c r="H464" s="19" t="inlineStr">
        <is>
          <t>La Santé</t>
        </is>
      </c>
      <c r="I464" s="19" t="inlineStr">
        <is>
          <t>-</t>
        </is>
      </c>
      <c r="J464" s="19" t="inlineStr">
        <is>
          <t>Cada tableta contiene:
Pantoprazol 40 mg
Excipientes c.s.p. 1 tableta</t>
        </is>
      </c>
      <c r="K464" s="19" t="inlineStr">
        <is>
          <t>Caja por 30 tabletas.</t>
        </is>
      </c>
      <c r="L464" s="19" t="inlineStr">
        <is>
          <t>La Santé
Calle H esq. Salvador Edif. Milano ofic. 2. Zona Equipetrol. Santa Cruz de la Sierra. 3 312-3982</t>
        </is>
      </c>
    </row>
    <row r="465">
      <c r="A465" s="21" t="inlineStr">
        <is>
          <t>38929</t>
        </is>
      </c>
      <c r="B465" s="22" t="inlineStr">
        <is>
          <t>Pantoprazol</t>
        </is>
      </c>
      <c r="C465" s="22" t="inlineStr">
        <is>
          <t>Pantoprazol</t>
        </is>
      </c>
      <c r="D465" s="22" t="inlineStr">
        <is>
          <t>Antiulceroso</t>
        </is>
      </c>
      <c r="E465" s="23" t="inlineStr">
        <is>
          <t>Aparato Digestivo y Metabolismo</t>
        </is>
      </c>
      <c r="F465" s="23" t="inlineStr">
        <is>
          <t>Aparato Digestivo y Metabolismo</t>
        </is>
      </c>
      <c r="G465" s="23" t="inlineStr">
        <is>
          <t>Cápsulas</t>
        </is>
      </c>
      <c r="H465" s="22" t="inlineStr">
        <is>
          <t>Cofar</t>
        </is>
      </c>
      <c r="I465" s="22" t="inlineStr">
        <is>
          <t>-</t>
        </is>
      </c>
      <c r="J465" s="22" t="inlineStr">
        <is>
          <t>Cada cápsula contiene:
Pantoprazol 40 mg
Excipiente c.s.p. 1 cápsula</t>
        </is>
      </c>
      <c r="K465" s="22" t="inlineStr">
        <is>
          <t>Caja con 30 cápsulas.</t>
        </is>
      </c>
      <c r="L465" s="22" t="inlineStr">
        <is>
          <t>Cofar
Calle Víctor Eduardo No. 2293. Zona Miraflores. La Paz. 2 222-0352</t>
        </is>
      </c>
    </row>
    <row r="466">
      <c r="A466" s="18" t="inlineStr">
        <is>
          <t>40154</t>
        </is>
      </c>
      <c r="B466" s="19" t="inlineStr">
        <is>
          <t>Pantoprazol</t>
        </is>
      </c>
      <c r="C466" s="19" t="inlineStr">
        <is>
          <t>Pantoprazol</t>
        </is>
      </c>
      <c r="D466" s="19" t="inlineStr">
        <is>
          <t>Antiulceroso</t>
        </is>
      </c>
      <c r="E466" s="20" t="inlineStr">
        <is>
          <t>Aparato Digestivo y Metabolismo</t>
        </is>
      </c>
      <c r="F466" s="20" t="inlineStr">
        <is>
          <t>Aparato Digestivo y Metabolismo</t>
        </is>
      </c>
      <c r="G466" s="20" t="inlineStr">
        <is>
          <t>Tabletas recubiertas</t>
        </is>
      </c>
      <c r="H466" s="19" t="inlineStr">
        <is>
          <t>Indo Gulf</t>
        </is>
      </c>
      <c r="I466" s="19" t="inlineStr">
        <is>
          <t>LC Farma</t>
        </is>
      </c>
      <c r="J466" s="19" t="inlineStr">
        <is>
          <t>Cada tableta con recubierta entérica contiene:
Pantoprazol 40 mg
Excipientes c.s.p. 1 tableta</t>
        </is>
      </c>
      <c r="K466" s="19" t="inlineStr">
        <is>
          <t>Caja con 30 tabletas con recubierta entérica.</t>
        </is>
      </c>
      <c r="L466" s="19" t="inlineStr">
        <is>
          <t>LC Farma
Calle 21 No. 200 entre Av. Francia. Zona Achumani. La Paz. 2 271-3644</t>
        </is>
      </c>
    </row>
    <row r="467">
      <c r="A467" s="21" t="inlineStr">
        <is>
          <t>41508</t>
        </is>
      </c>
      <c r="B467" s="22" t="inlineStr">
        <is>
          <t>Pantoprazol</t>
        </is>
      </c>
      <c r="C467" s="22" t="inlineStr">
        <is>
          <t>Pantoprazol</t>
        </is>
      </c>
      <c r="D467" s="22" t="inlineStr">
        <is>
          <t>Antiulceroso</t>
        </is>
      </c>
      <c r="E467" s="23" t="inlineStr">
        <is>
          <t>Aparato Digestivo y Metabolismo</t>
        </is>
      </c>
      <c r="F467" s="23" t="inlineStr">
        <is>
          <t>Aparato Digestivo y Metabolismo</t>
        </is>
      </c>
      <c r="G467" s="23" t="inlineStr">
        <is>
          <t>Polvo liofilizado para solución inyectable</t>
        </is>
      </c>
      <c r="H467" s="22" t="inlineStr">
        <is>
          <t>Asmoh Laboratories</t>
        </is>
      </c>
      <c r="I467" s="22" t="inlineStr">
        <is>
          <t>Krishpar Care</t>
        </is>
      </c>
      <c r="J467" s="22" t="inlineStr">
        <is>
          <t>Cada vial contiene:
Pantoprazol sódico sesquihidratado 40 mg
Excipientes c.s.</t>
        </is>
      </c>
      <c r="K467" s="22" t="inlineStr">
        <is>
          <t>Caja con vial + solvente por 10 ml.</t>
        </is>
      </c>
      <c r="L467" s="22" t="inlineStr">
        <is>
          <t>Krishpar Care
Av. Pablo Sánchez No. 6975, entre calles 2 y 3. Zona Irpavi. La Paz. 78062366</t>
        </is>
      </c>
    </row>
    <row r="468">
      <c r="A468" s="18" t="inlineStr">
        <is>
          <t>38989</t>
        </is>
      </c>
      <c r="B468" s="19" t="inlineStr">
        <is>
          <t>Pantoprazol 40 mg</t>
        </is>
      </c>
      <c r="C468" s="19" t="inlineStr">
        <is>
          <t>Pantoprazol</t>
        </is>
      </c>
      <c r="D468" s="19" t="inlineStr">
        <is>
          <t>Antiulceroso</t>
        </is>
      </c>
      <c r="E468" s="20" t="inlineStr">
        <is>
          <t>Aparato Digestivo y Metabolismo</t>
        </is>
      </c>
      <c r="F468" s="20" t="inlineStr">
        <is>
          <t>Aparato Digestivo y Metabolismo</t>
        </is>
      </c>
      <c r="G468" s="20" t="inlineStr">
        <is>
          <t>Cápsulas</t>
        </is>
      </c>
      <c r="H468" s="19" t="inlineStr">
        <is>
          <t>Sanat Pharma</t>
        </is>
      </c>
      <c r="I468" s="19" t="inlineStr">
        <is>
          <t>-</t>
        </is>
      </c>
      <c r="J468" s="19" t="inlineStr">
        <is>
          <t>Cada cápsula contiene:
Pantoprazol 40 mg
Excipiente c.s.p. 1 cápsula</t>
        </is>
      </c>
      <c r="K468" s="19" t="inlineStr">
        <is>
          <t>Caja por 100 cápsulas.</t>
        </is>
      </c>
      <c r="L468" s="19" t="inlineStr">
        <is>
          <t>Sanat Pharma
Calle Litoral entre Av. Chiquicollo y Cuba S/N. Cochabamba. 4 479-8231</t>
        </is>
      </c>
    </row>
    <row r="469">
      <c r="A469" s="21" t="inlineStr">
        <is>
          <t>39771</t>
        </is>
      </c>
      <c r="B469" s="22" t="inlineStr">
        <is>
          <t>Pantoprim</t>
        </is>
      </c>
      <c r="C469" s="22" t="inlineStr">
        <is>
          <t>Pantoprazol</t>
        </is>
      </c>
      <c r="D469" s="22" t="inlineStr">
        <is>
          <t>Antiulceroso</t>
        </is>
      </c>
      <c r="E469" s="23" t="inlineStr">
        <is>
          <t>Aparato Digestivo y Metabolismo</t>
        </is>
      </c>
      <c r="F469" s="23" t="inlineStr">
        <is>
          <t>Aparato Digestivo y Metabolismo</t>
        </is>
      </c>
      <c r="G469" s="23" t="inlineStr">
        <is>
          <t>Cápsulas</t>
        </is>
      </c>
      <c r="H469" s="22" t="inlineStr">
        <is>
          <t>Mhedical Pharma</t>
        </is>
      </c>
      <c r="I469" s="22" t="inlineStr">
        <is>
          <t>-</t>
        </is>
      </c>
      <c r="J469" s="22" t="inlineStr">
        <is>
          <t>Cada cápsula contiene:
Pantoprazol 40 mg
Excipientes c.s.p. 1 cápsula</t>
        </is>
      </c>
      <c r="K469" s="22" t="inlineStr">
        <is>
          <t>Caja por 100 cápsulas.</t>
        </is>
      </c>
      <c r="L469" s="22" t="inlineStr">
        <is>
          <t>Mhedical Pharma
Calle Lemoine No. 156. Zona Central. Santa Cruz de la Sierra. 3 336-7170</t>
        </is>
      </c>
    </row>
    <row r="470">
      <c r="A470" s="18" t="inlineStr">
        <is>
          <t>36306</t>
        </is>
      </c>
      <c r="B470" s="19" t="inlineStr">
        <is>
          <t>Parasin</t>
        </is>
      </c>
      <c r="C470" s="19" t="inlineStr">
        <is>
          <t>Diosmectita</t>
        </is>
      </c>
      <c r="D470" s="19" t="inlineStr">
        <is>
          <t>Antidiarreico</t>
        </is>
      </c>
      <c r="E470" s="20" t="inlineStr">
        <is>
          <t>Aparato Digestivo y Metabolismo</t>
        </is>
      </c>
      <c r="F470" s="20" t="inlineStr">
        <is>
          <t>Aparato Digestivo y Metabolismo</t>
        </is>
      </c>
      <c r="G470" s="20" t="inlineStr">
        <is>
          <t>Polvo para solución</t>
        </is>
      </c>
      <c r="H470" s="19" t="inlineStr">
        <is>
          <t>Pacific Pharma Group</t>
        </is>
      </c>
      <c r="I470" s="19" t="inlineStr">
        <is>
          <t>SAE</t>
        </is>
      </c>
      <c r="J470" s="19" t="inlineStr">
        <is>
          <t>Cada sobre contiene:
Diosmectita 3,0 g
Excipientes 0,8 g</t>
        </is>
      </c>
      <c r="K470" s="19" t="inlineStr">
        <is>
          <t>Caja por 30 sachets.
Muestra médica: Caja por 2 sobres de 3,8 g.</t>
        </is>
      </c>
      <c r="L470" s="19" t="inlineStr">
        <is>
          <t>SAE
Av. Cristo Redentor No. 3733 entre 4to. y 5to. Anillo. Zona Norte. Santa Cruz de la Sierra. 3 341-0044</t>
        </is>
      </c>
    </row>
    <row r="471">
      <c r="A471" s="21" t="inlineStr">
        <is>
          <t>38624</t>
        </is>
      </c>
      <c r="B471" s="22" t="inlineStr">
        <is>
          <t>Peglec</t>
        </is>
      </c>
      <c r="C471" s="22" t="inlineStr">
        <is>
          <t>-</t>
        </is>
      </c>
      <c r="D471" s="22" t="inlineStr">
        <is>
          <t>Laxante</t>
        </is>
      </c>
      <c r="E471" s="23" t="inlineStr">
        <is>
          <t>Aparato Digestivo y Metabolismo</t>
        </is>
      </c>
      <c r="F471" s="23" t="inlineStr">
        <is>
          <t>Aparato Digestivo y Metabolismo</t>
        </is>
      </c>
      <c r="G471" s="23" t="inlineStr">
        <is>
          <t>Polvo para solución oral</t>
        </is>
      </c>
      <c r="H471" s="22" t="inlineStr">
        <is>
          <t>Alfa</t>
        </is>
      </c>
      <c r="I471" s="22" t="inlineStr">
        <is>
          <t>-</t>
        </is>
      </c>
      <c r="J471" s="22" t="inlineStr">
        <is>
          <t>Cada sobre con 137.15 g contiene:Polietilenglicol118 gCloruro de sodio2.93 gCloruro de potasio1.484 gBicarbonato de sodio3.37 gSulfato de sodio anhidro11.36 gExcipientes c.s.p.1 sobre</t>
        </is>
      </c>
      <c r="K471" s="22" t="inlineStr">
        <is>
          <t>Caja con sobre por 137.15 g cada uno.</t>
        </is>
      </c>
      <c r="L471" s="22" t="inlineStr">
        <is>
          <t>Alfa
Av. Bush No. 1970 entre Rosendo Villalobos y Díaz Romero. Zona Miraflores. La Paz. 2 222-7910</t>
        </is>
      </c>
    </row>
    <row r="472">
      <c r="A472" s="18" t="inlineStr">
        <is>
          <t>36921</t>
        </is>
      </c>
      <c r="B472" s="19" t="inlineStr">
        <is>
          <t>Pentasa</t>
        </is>
      </c>
      <c r="C472" s="19" t="inlineStr">
        <is>
          <t>Mesalazina</t>
        </is>
      </c>
      <c r="D472" s="19" t="inlineStr">
        <is>
          <t>Antiinflamatorio intestinal</t>
        </is>
      </c>
      <c r="E472" s="20" t="inlineStr">
        <is>
          <t>Aparato Digestivo y Metabolismo</t>
        </is>
      </c>
      <c r="F472" s="20" t="inlineStr">
        <is>
          <t>Aparato Digestivo y Metabolismo</t>
        </is>
      </c>
      <c r="G472" s="20" t="inlineStr">
        <is>
          <t>Supositorios</t>
        </is>
      </c>
      <c r="H472" s="19" t="inlineStr">
        <is>
          <t>Abbott</t>
        </is>
      </c>
      <c r="I472" s="19" t="inlineStr">
        <is>
          <t>Pharmatech Boliviana</t>
        </is>
      </c>
      <c r="J472" s="19" t="inlineStr">
        <is>
          <t>Cada supositorio contiene:
Mesalazina 1 g
Excipiente c.s.p 1 supositorio</t>
        </is>
      </c>
      <c r="K472" s="19" t="inlineStr">
        <is>
          <t>Caja por 14 supositorios.</t>
        </is>
      </c>
      <c r="L472" s="19" t="inlineStr">
        <is>
          <t>Pharmatech Boliviana
Av. Las Ramblas No. 100, edificio ITC Tower piso 4. Zona Equipetrol. Santa Cruz de la Sierra. 3 334-0150</t>
        </is>
      </c>
    </row>
    <row r="473">
      <c r="A473" s="21" t="inlineStr">
        <is>
          <t>36923</t>
        </is>
      </c>
      <c r="B473" s="22" t="inlineStr">
        <is>
          <t>Pentasa</t>
        </is>
      </c>
      <c r="C473" s="22" t="inlineStr">
        <is>
          <t>Mesalazina</t>
        </is>
      </c>
      <c r="D473" s="22" t="inlineStr">
        <is>
          <t>Antiinflamatorio intestinal</t>
        </is>
      </c>
      <c r="E473" s="23" t="inlineStr">
        <is>
          <t>Aparato Digestivo y Metabolismo</t>
        </is>
      </c>
      <c r="F473" s="23" t="inlineStr">
        <is>
          <t>Aparato Digestivo y Metabolismo</t>
        </is>
      </c>
      <c r="G473" s="23" t="inlineStr">
        <is>
          <t>Gránulos</t>
        </is>
      </c>
      <c r="H473" s="22" t="inlineStr">
        <is>
          <t>Abbott</t>
        </is>
      </c>
      <c r="I473" s="22" t="inlineStr">
        <is>
          <t>Pharmatech Boliviana</t>
        </is>
      </c>
      <c r="J473" s="22" t="inlineStr">
        <is>
          <t>Cada sachet contiene:
Mesalazina 1 g
Excipientes c.s.p. 1 sachet</t>
        </is>
      </c>
      <c r="K473" s="22" t="inlineStr">
        <is>
          <t>Caja por 50 sachets.</t>
        </is>
      </c>
      <c r="L473" s="22" t="inlineStr">
        <is>
          <t>Pharmatech Boliviana
Av. Las Ramblas No. 100, edificio ITC Tower piso 4. Zona Equipetrol. Santa Cruz de la Sierra. 3 334-0150</t>
        </is>
      </c>
    </row>
    <row r="474">
      <c r="A474" s="18" t="inlineStr">
        <is>
          <t>36924</t>
        </is>
      </c>
      <c r="B474" s="19" t="inlineStr">
        <is>
          <t>Pentasa</t>
        </is>
      </c>
      <c r="C474" s="19" t="inlineStr">
        <is>
          <t>Mesalazina</t>
        </is>
      </c>
      <c r="D474" s="19" t="inlineStr">
        <is>
          <t>Antiinflamatorio intestinal</t>
        </is>
      </c>
      <c r="E474" s="20" t="inlineStr">
        <is>
          <t>Aparato Digestivo y Metabolismo</t>
        </is>
      </c>
      <c r="F474" s="20" t="inlineStr">
        <is>
          <t>Aparato Digestivo y Metabolismo</t>
        </is>
      </c>
      <c r="G474" s="20" t="inlineStr">
        <is>
          <t>Comprimidos de liberación prolongada</t>
        </is>
      </c>
      <c r="H474" s="19" t="inlineStr">
        <is>
          <t>Abbott</t>
        </is>
      </c>
      <c r="I474" s="19" t="inlineStr">
        <is>
          <t>Pharmatech Boliviana</t>
        </is>
      </c>
      <c r="J474" s="19" t="inlineStr">
        <is>
          <t>Cada comprimido contiene:
Mesalazina 500 mg</t>
        </is>
      </c>
      <c r="K474" s="19" t="inlineStr">
        <is>
          <t>Caja por 50 comprimidos.</t>
        </is>
      </c>
      <c r="L474" s="19" t="inlineStr">
        <is>
          <t>Pharmatech Boliviana
Av. Las Ramblas No. 100, edificio ITC Tower piso 4. Zona Equipetrol. Santa Cruz de la Sierra. 3 334-0150</t>
        </is>
      </c>
    </row>
    <row r="475">
      <c r="A475" s="21" t="inlineStr">
        <is>
          <t>40746</t>
        </is>
      </c>
      <c r="B475" s="22" t="inlineStr">
        <is>
          <t>Pepto Ter</t>
        </is>
      </c>
      <c r="C475" s="22" t="inlineStr">
        <is>
          <t>Bismuto</t>
        </is>
      </c>
      <c r="D475" s="22" t="inlineStr">
        <is>
          <t>Antiulceroso</t>
        </is>
      </c>
      <c r="E475" s="23" t="inlineStr">
        <is>
          <t>Aparato Digestivo y Metabolismo</t>
        </is>
      </c>
      <c r="F475" s="23" t="inlineStr">
        <is>
          <t>Aparato Digestivo y Metabolismo</t>
        </is>
      </c>
      <c r="G475" s="23" t="inlineStr">
        <is>
          <t>Suspensión oral</t>
        </is>
      </c>
      <c r="H475" s="22" t="inlineStr">
        <is>
          <t>Terbol</t>
        </is>
      </c>
      <c r="I475" s="22" t="inlineStr">
        <is>
          <t>-</t>
        </is>
      </c>
      <c r="J475" s="22" t="inlineStr">
        <is>
          <t>Cada 5 ml de suspensión oral contienen:
Subsalicilato de bismuto 87,33 mg
Vehículo c.s.</t>
        </is>
      </c>
      <c r="K475" s="22" t="inlineStr">
        <is>
          <t>Caja con frasco por 150 ml.</t>
        </is>
      </c>
      <c r="L475" s="22" t="inlineStr">
        <is>
          <t>Terbol
Calle 2 Este No. 3205 Barrio Hamacas. Zona Este. Santa Cruz de la Sierra. 3 342-6767</t>
        </is>
      </c>
    </row>
    <row r="476">
      <c r="A476" s="18" t="inlineStr">
        <is>
          <t>35754</t>
        </is>
      </c>
      <c r="B476" s="19" t="inlineStr">
        <is>
          <t>Peridom</t>
        </is>
      </c>
      <c r="C476" s="19" t="inlineStr">
        <is>
          <t>Domperidona</t>
        </is>
      </c>
      <c r="D476" s="19" t="inlineStr">
        <is>
          <t>Gastrocinético y antiemético</t>
        </is>
      </c>
      <c r="E476" s="20" t="inlineStr">
        <is>
          <t>Aparato Digestivo y Metabolismo</t>
        </is>
      </c>
      <c r="F476" s="20" t="inlineStr">
        <is>
          <t>Aparato Digestivo y Metabolismo</t>
        </is>
      </c>
      <c r="G476" s="20" t="inlineStr">
        <is>
          <t>Tabletas</t>
        </is>
      </c>
      <c r="H476" s="19" t="inlineStr">
        <is>
          <t>Unicure Remedies</t>
        </is>
      </c>
      <c r="I476" s="19" t="inlineStr">
        <is>
          <t>Mhedical Pharma</t>
        </is>
      </c>
      <c r="J476" s="19" t="inlineStr">
        <is>
          <t>cada tableta de PERIDOM contiene:
Maleato de Domperidona BP equivalente a Domperidona 10 mg
Excipientes c.s.p.
Color Amarillo</t>
        </is>
      </c>
      <c r="K476" s="19" t="inlineStr">
        <is>
          <t>Caja por 100 tabletas de Peridom 10 mg.</t>
        </is>
      </c>
      <c r="L476" s="19" t="inlineStr">
        <is>
          <t>Mhedical Pharma
Calle Lemoine No. 156. Zona Central. Santa Cruz de la Sierra. 3 336-7170</t>
        </is>
      </c>
    </row>
    <row r="477">
      <c r="A477" s="21" t="inlineStr">
        <is>
          <t>41092</t>
        </is>
      </c>
      <c r="B477" s="22" t="inlineStr">
        <is>
          <t>Picolax</t>
        </is>
      </c>
      <c r="C477" s="22" t="inlineStr">
        <is>
          <t>Sodio, picosulfato de</t>
        </is>
      </c>
      <c r="D477" s="22" t="inlineStr">
        <is>
          <t>Laxante</t>
        </is>
      </c>
      <c r="E477" s="23" t="inlineStr">
        <is>
          <t>Aparato Digestivo y Metabolismo</t>
        </is>
      </c>
      <c r="F477" s="23" t="inlineStr">
        <is>
          <t>Aparato Digestivo y Metabolismo</t>
        </is>
      </c>
      <c r="G477" s="23" t="inlineStr">
        <is>
          <t>Cápsulas</t>
        </is>
      </c>
      <c r="H477" s="22" t="inlineStr">
        <is>
          <t>Asmoh Laboratories</t>
        </is>
      </c>
      <c r="I477" s="22" t="inlineStr">
        <is>
          <t>Krishpar Care</t>
        </is>
      </c>
      <c r="J477" s="22" t="inlineStr">
        <is>
          <t>Cada cápsula contiene:
Picosulfato de sodio 5 mg
Excipientes c.s.p. 1 cápsula</t>
        </is>
      </c>
      <c r="K477" s="22" t="inlineStr">
        <is>
          <t>Caja con 100 cápsulas.</t>
        </is>
      </c>
      <c r="L477" s="22" t="inlineStr">
        <is>
          <t>Krishpar Care
Av. Pablo Sánchez No. 6975, entre calles 2 y 3. Zona Irpavi. La Paz. 78062366</t>
        </is>
      </c>
    </row>
    <row r="478">
      <c r="A478" s="18" t="inlineStr">
        <is>
          <t>39774</t>
        </is>
      </c>
      <c r="B478" s="19" t="inlineStr">
        <is>
          <t>Piglius</t>
        </is>
      </c>
      <c r="C478" s="19" t="inlineStr">
        <is>
          <t>Pioglitazona</t>
        </is>
      </c>
      <c r="D478" s="19" t="inlineStr">
        <is>
          <t>Tratamiento de la diabetes mellitus tipo 2</t>
        </is>
      </c>
      <c r="E478" s="20" t="inlineStr">
        <is>
          <t>Aparato Digestivo y Metabolismo</t>
        </is>
      </c>
      <c r="F478" s="20" t="inlineStr">
        <is>
          <t>Aparato Digestivo y Metabolismo</t>
        </is>
      </c>
      <c r="G478" s="20" t="inlineStr">
        <is>
          <t>Tabletas</t>
        </is>
      </c>
      <c r="H478" s="19" t="inlineStr">
        <is>
          <t>Remus Pharmaceuticals</t>
        </is>
      </c>
      <c r="I478" s="19" t="inlineStr">
        <is>
          <t>Mhedical Pharma</t>
        </is>
      </c>
      <c r="J478" s="19" t="inlineStr">
        <is>
          <t>Cada tableta contiene:
Pioglitazona 15 mg
Excipientes c.s.p. 1 tableta</t>
        </is>
      </c>
      <c r="K478" s="19" t="inlineStr">
        <is>
          <t>Caja por 30 tabletas.</t>
        </is>
      </c>
      <c r="L478" s="19" t="inlineStr">
        <is>
          <t>Mhedical Pharma
Calle Lemoine No. 156. Zona Central. Santa Cruz de la Sierra. 3 336-7170</t>
        </is>
      </c>
    </row>
    <row r="479">
      <c r="A479" s="21" t="inlineStr">
        <is>
          <t>36498</t>
        </is>
      </c>
      <c r="B479" s="22" t="inlineStr">
        <is>
          <t>Piomet</t>
        </is>
      </c>
      <c r="C479" s="22" t="inlineStr">
        <is>
          <t>Metformina; Pioglitazona</t>
        </is>
      </c>
      <c r="D479" s="22" t="inlineStr">
        <is>
          <t>Tratamiento de la diabetes mellitus tipo 2</t>
        </is>
      </c>
      <c r="E479" s="23" t="inlineStr">
        <is>
          <t>Aparato Digestivo y Metabolismo</t>
        </is>
      </c>
      <c r="F479" s="23" t="inlineStr">
        <is>
          <t>Aparato Digestivo y Metabolismo</t>
        </is>
      </c>
      <c r="G479" s="23" t="inlineStr">
        <is>
          <t>Comprimidos</t>
        </is>
      </c>
      <c r="H479" s="22" t="inlineStr">
        <is>
          <t>Pacific Pharma Group</t>
        </is>
      </c>
      <c r="I479" s="22" t="inlineStr">
        <is>
          <t>SAE</t>
        </is>
      </c>
      <c r="J479" s="22" t="inlineStr">
        <is>
          <t>Cada comprimido contiene:Metformina500 mgPioglitazona15 mgExcipientesc.s.</t>
        </is>
      </c>
      <c r="K479" s="22" t="inlineStr">
        <is>
          <t>Caja con 30 comprimidos.
Muestra médica por 4 comprimidos.</t>
        </is>
      </c>
      <c r="L479" s="22" t="inlineStr">
        <is>
          <t>SAE
Av. Cristo Redentor No. 3733 entre 4to. y 5to. Anillo. Zona Norte. Santa Cruz de la Sierra. 3 341-0044</t>
        </is>
      </c>
    </row>
    <row r="480">
      <c r="A480" s="18" t="inlineStr">
        <is>
          <t>37713</t>
        </is>
      </c>
      <c r="B480" s="19" t="inlineStr">
        <is>
          <t>Pirfenidona</t>
        </is>
      </c>
      <c r="C480" s="19" t="inlineStr">
        <is>
          <t>Pirfenidona</t>
        </is>
      </c>
      <c r="D480" s="19" t="inlineStr">
        <is>
          <t>Tratamiento en inflamación, fibrosis hepática y pulmonar</t>
        </is>
      </c>
      <c r="E480" s="20" t="inlineStr">
        <is>
          <t>Aparato Digestivo y Metabolismo</t>
        </is>
      </c>
      <c r="F480" s="20" t="inlineStr">
        <is>
          <t>Aparato Digestivo y Metabolismo</t>
        </is>
      </c>
      <c r="G480" s="20" t="inlineStr">
        <is>
          <t>Cápsulas</t>
        </is>
      </c>
      <c r="H480" s="19" t="inlineStr">
        <is>
          <t>Hahnemann</t>
        </is>
      </c>
      <c r="I480" s="19" t="inlineStr">
        <is>
          <t>-</t>
        </is>
      </c>
      <c r="J480" s="19" t="inlineStr">
        <is>
          <t>Cada cápsula contiene:
Pirfenidona 267 mg
Excipientes c.s.p. 1 cápsula</t>
        </is>
      </c>
      <c r="K480" s="19" t="inlineStr">
        <is>
          <t>Caja con 100 cápsulas.</t>
        </is>
      </c>
      <c r="L480" s="19" t="inlineStr">
        <is>
          <t>Hahnemann
Sánchez Lima Edificio Melisa No. 2512. Zona Sopocachi. La Paz. 2 241-5442</t>
        </is>
      </c>
    </row>
    <row r="481">
      <c r="A481" s="21" t="inlineStr">
        <is>
          <t>38872</t>
        </is>
      </c>
      <c r="B481" s="22" t="inlineStr">
        <is>
          <t>Plenaliv</t>
        </is>
      </c>
      <c r="C481" s="22" t="inlineStr">
        <is>
          <t>Doxilamina; Piridoxina (vitamina B6)</t>
        </is>
      </c>
      <c r="D481" s="22" t="inlineStr">
        <is>
          <t>Tratamiento de la náusea y el vómito</t>
        </is>
      </c>
      <c r="E481" s="23" t="inlineStr">
        <is>
          <t>Aparato Digestivo y Metabolismo</t>
        </is>
      </c>
      <c r="F481" s="23" t="inlineStr">
        <is>
          <t>Aparato Digestivo y Metabolismo</t>
        </is>
      </c>
      <c r="G481" s="23" t="inlineStr">
        <is>
          <t>Cápsulas de gelatina blanda</t>
        </is>
      </c>
      <c r="H481" s="22" t="inlineStr">
        <is>
          <t>Procaps</t>
        </is>
      </c>
      <c r="I481" s="22" t="inlineStr">
        <is>
          <t>Promedical</t>
        </is>
      </c>
      <c r="J481" s="22" t="inlineStr">
        <is>
          <t>Cada cápsula contiene:Doxilamina succinato10 mgPiridoxina HCl10 mgExcipientes csp1 cápsula</t>
        </is>
      </c>
      <c r="K481" s="22" t="inlineStr">
        <is>
          <t>Caja por 30 cápsulas blandas de gelatina con cubierta entérica.</t>
        </is>
      </c>
      <c r="L481" s="22" t="inlineStr">
        <is>
          <t>Promedical
Av. 5to. Anillo entre Av. Juan Pablo II y Radial 27. Santa Cruz de la Sierra. 3 345-9359</t>
        </is>
      </c>
    </row>
    <row r="482">
      <c r="A482" s="18" t="inlineStr">
        <is>
          <t>40200</t>
        </is>
      </c>
      <c r="B482" s="19" t="inlineStr">
        <is>
          <t>Plusan</t>
        </is>
      </c>
      <c r="C482" s="19" t="inlineStr">
        <is>
          <t>Pantoprazol</t>
        </is>
      </c>
      <c r="D482" s="19" t="inlineStr">
        <is>
          <t>Antiulceroso</t>
        </is>
      </c>
      <c r="E482" s="20" t="inlineStr">
        <is>
          <t>Aparato Digestivo y Metabolismo</t>
        </is>
      </c>
      <c r="F482" s="20" t="inlineStr">
        <is>
          <t>Aparato Digestivo y Metabolismo</t>
        </is>
      </c>
      <c r="G482" s="20" t="inlineStr">
        <is>
          <t>Cápsulas</t>
        </is>
      </c>
      <c r="H482" s="19" t="inlineStr">
        <is>
          <t>Lafar</t>
        </is>
      </c>
      <c r="I482" s="19" t="inlineStr">
        <is>
          <t>-</t>
        </is>
      </c>
      <c r="J482" s="19" t="inlineStr">
        <is>
          <t>Cada cápsula contiene:
Pantoprazol sódico 40 mg
Excipientes c.s.p. 1 cápsula</t>
        </is>
      </c>
      <c r="K482" s="19" t="inlineStr">
        <is>
          <t>Caja con 30 cápsulas.</t>
        </is>
      </c>
      <c r="L482" s="19" t="inlineStr">
        <is>
          <t>Lafar
Luis Crespo No. 2213. Zona Alto Sopocachi. La Paz. 2 241-0411</t>
        </is>
      </c>
    </row>
    <row r="483">
      <c r="A483" s="21" t="inlineStr">
        <is>
          <t>42044</t>
        </is>
      </c>
      <c r="B483" s="22" t="inlineStr">
        <is>
          <t>Plusan D</t>
        </is>
      </c>
      <c r="C483" s="22" t="inlineStr">
        <is>
          <t>Domperidona; Pantoprazol</t>
        </is>
      </c>
      <c r="D483" s="22" t="inlineStr">
        <is>
          <t>Protector gástrico antiulceroso</t>
        </is>
      </c>
      <c r="E483" s="23" t="inlineStr">
        <is>
          <t>Aparato Digestivo y Metabolismo</t>
        </is>
      </c>
      <c r="F483" s="23" t="inlineStr">
        <is>
          <t>Aparato Digestivo y Metabolismo</t>
        </is>
      </c>
      <c r="G483" s="23" t="inlineStr">
        <is>
          <t>Cápsulas</t>
        </is>
      </c>
      <c r="H483" s="22" t="inlineStr">
        <is>
          <t>Lafar</t>
        </is>
      </c>
      <c r="I483" s="22" t="inlineStr">
        <is>
          <t>-</t>
        </is>
      </c>
      <c r="J483" s="22" t="inlineStr">
        <is>
          <t>Cada cápsula de PLUSAN® D contiene:Pantropazol EC40 mgDomperidona SR30 mgExcipientes c.s.p.1 cápsula</t>
        </is>
      </c>
      <c r="K483" s="22" t="inlineStr">
        <is>
          <t>Caja con 30 cápsulas.</t>
        </is>
      </c>
      <c r="L483" s="22" t="inlineStr">
        <is>
          <t>Lafar
Luis Crespo No. 2213. Zona Alto Sopocachi. La Paz. 2 241-0411</t>
        </is>
      </c>
    </row>
    <row r="484">
      <c r="A484" s="18" t="inlineStr">
        <is>
          <t>40210</t>
        </is>
      </c>
      <c r="B484" s="19" t="inlineStr">
        <is>
          <t>Polilax</t>
        </is>
      </c>
      <c r="C484" s="19" t="inlineStr">
        <is>
          <t>Polietilenglicol 3350</t>
        </is>
      </c>
      <c r="D484" s="19" t="inlineStr">
        <is>
          <t>Laxante</t>
        </is>
      </c>
      <c r="E484" s="20" t="inlineStr">
        <is>
          <t>Aparato Digestivo y Metabolismo</t>
        </is>
      </c>
      <c r="F484" s="20" t="inlineStr">
        <is>
          <t>Aparato Digestivo y Metabolismo</t>
        </is>
      </c>
      <c r="G484" s="20" t="inlineStr">
        <is>
          <t>Polvo para solución</t>
        </is>
      </c>
      <c r="H484" s="19" t="inlineStr">
        <is>
          <t>Megalabs</t>
        </is>
      </c>
      <c r="I484" s="19" t="inlineStr">
        <is>
          <t>-</t>
        </is>
      </c>
      <c r="J484" s="19" t="inlineStr">
        <is>
          <t>Cada sobre contiene:
Polietilenglicol 3350 17 g
Excipientes c.s.</t>
        </is>
      </c>
      <c r="K484" s="19" t="inlineStr">
        <is>
          <t>Caja con 7 sobres por 17 g.</t>
        </is>
      </c>
      <c r="L484" s="19" t="inlineStr">
        <is>
          <t>Megalabs
Calle Moldes No. 200 esq. La Paz. Zona Central. Santa Cruz de la Sierra. 3 333-7556</t>
        </is>
      </c>
    </row>
    <row r="485">
      <c r="A485" s="21" t="inlineStr">
        <is>
          <t>41196</t>
        </is>
      </c>
      <c r="B485" s="22" t="inlineStr">
        <is>
          <t>Polilax</t>
        </is>
      </c>
      <c r="C485" s="22" t="inlineStr">
        <is>
          <t>Polietilenglicol 3350</t>
        </is>
      </c>
      <c r="D485" s="22" t="inlineStr">
        <is>
          <t>Laxante</t>
        </is>
      </c>
      <c r="E485" s="23" t="inlineStr">
        <is>
          <t>Aparato Digestivo y Metabolismo</t>
        </is>
      </c>
      <c r="F485" s="23" t="inlineStr">
        <is>
          <t>Aparato Digestivo y Metabolismo</t>
        </is>
      </c>
      <c r="G485" s="23" t="inlineStr">
        <is>
          <t>Polvo para solución oral</t>
        </is>
      </c>
      <c r="H485" s="22" t="inlineStr">
        <is>
          <t>Garden House</t>
        </is>
      </c>
      <c r="I485" s="22" t="inlineStr">
        <is>
          <t>Megalabs</t>
        </is>
      </c>
      <c r="J485" s="22" t="inlineStr">
        <is>
          <t>Cada sobre contiene:
Polietilenglicol 3350 8.5 g
Excipientes c.s.</t>
        </is>
      </c>
      <c r="K485" s="22" t="inlineStr">
        <is>
          <t>Caja con 14 sobres por 8.5 g.</t>
        </is>
      </c>
      <c r="L485" s="22" t="inlineStr">
        <is>
          <t>Megalabs
Calle Moldes No. 200 esq. La Paz. Zona Central. Santa Cruz de la Sierra. 3 333-7556</t>
        </is>
      </c>
    </row>
    <row r="486">
      <c r="A486" s="18" t="inlineStr">
        <is>
          <t>41197</t>
        </is>
      </c>
      <c r="B486" s="19" t="inlineStr">
        <is>
          <t>Polilax</t>
        </is>
      </c>
      <c r="C486" s="19" t="inlineStr">
        <is>
          <t>Polietilenglicol 3350</t>
        </is>
      </c>
      <c r="D486" s="19" t="inlineStr">
        <is>
          <t>Laxante</t>
        </is>
      </c>
      <c r="E486" s="20" t="inlineStr">
        <is>
          <t>Aparato Digestivo y Metabolismo</t>
        </is>
      </c>
      <c r="F486" s="20" t="inlineStr">
        <is>
          <t>Aparato Digestivo y Metabolismo</t>
        </is>
      </c>
      <c r="G486" s="20" t="inlineStr">
        <is>
          <t>Polvo</t>
        </is>
      </c>
      <c r="H486" s="19" t="inlineStr">
        <is>
          <t>Garden House</t>
        </is>
      </c>
      <c r="I486" s="19" t="inlineStr">
        <is>
          <t>Megalabs</t>
        </is>
      </c>
      <c r="J486" s="19" t="inlineStr">
        <is>
          <t>Cada frasco contiene:
Polietilenglicol 3350 255 g
Excipientes c.s.</t>
        </is>
      </c>
      <c r="K486" s="19" t="inlineStr">
        <is>
          <t>Frasco con 255 g.</t>
        </is>
      </c>
      <c r="L486" s="19" t="inlineStr">
        <is>
          <t>Megalabs
Calle Moldes No. 200 esq. La Paz. Zona Central. Santa Cruz de la Sierra. 3 333-7556</t>
        </is>
      </c>
    </row>
    <row r="487">
      <c r="A487" s="21" t="inlineStr">
        <is>
          <t>36301</t>
        </is>
      </c>
      <c r="B487" s="22" t="inlineStr">
        <is>
          <t>Potasio CL</t>
        </is>
      </c>
      <c r="C487" s="22" t="inlineStr">
        <is>
          <t>Potasio, cloruro de</t>
        </is>
      </c>
      <c r="D487" s="22" t="inlineStr">
        <is>
          <t>Antihipokalémico</t>
        </is>
      </c>
      <c r="E487" s="23" t="inlineStr">
        <is>
          <t>Aparato Digestivo y Metabolismo</t>
        </is>
      </c>
      <c r="F487" s="23" t="inlineStr">
        <is>
          <t>Aparato Digestivo y Metabolismo</t>
        </is>
      </c>
      <c r="G487" s="23" t="inlineStr">
        <is>
          <t>Solución inyectable</t>
        </is>
      </c>
      <c r="H487" s="22" t="inlineStr">
        <is>
          <t>Cofar</t>
        </is>
      </c>
      <c r="I487" s="22" t="inlineStr">
        <is>
          <t>-</t>
        </is>
      </c>
      <c r="J487" s="22" t="inlineStr">
        <is>
          <t>Cada 10 ml contienen:
Potasio cloruro 20%
Vehículo c.s.p. 10 ml</t>
        </is>
      </c>
      <c r="K487" s="22" t="inlineStr">
        <is>
          <t>Caja con 100 ampollas por 10 ml cada una.</t>
        </is>
      </c>
      <c r="L487" s="22" t="inlineStr">
        <is>
          <t>Cofar
Calle Víctor Eduardo No. 2293. Zona Miraflores. La Paz. 2 222-0352</t>
        </is>
      </c>
    </row>
    <row r="488">
      <c r="A488" s="18" t="inlineStr">
        <is>
          <t>36302</t>
        </is>
      </c>
      <c r="B488" s="19" t="inlineStr">
        <is>
          <t>Potasio CL</t>
        </is>
      </c>
      <c r="C488" s="19" t="inlineStr">
        <is>
          <t>Potasio, cloruro de</t>
        </is>
      </c>
      <c r="D488" s="19" t="inlineStr">
        <is>
          <t>Antihipokalémico</t>
        </is>
      </c>
      <c r="E488" s="20" t="inlineStr">
        <is>
          <t>Aparato Digestivo y Metabolismo</t>
        </is>
      </c>
      <c r="F488" s="20" t="inlineStr">
        <is>
          <t>Aparato Digestivo y Metabolismo</t>
        </is>
      </c>
      <c r="G488" s="20" t="inlineStr">
        <is>
          <t>Elixir</t>
        </is>
      </c>
      <c r="H488" s="19" t="inlineStr">
        <is>
          <t>Cofar</t>
        </is>
      </c>
      <c r="I488" s="19" t="inlineStr">
        <is>
          <t>-</t>
        </is>
      </c>
      <c r="J488" s="19" t="inlineStr">
        <is>
          <t>Cada 5 ml contienen:
Potasio cloruro 0.5 mg
Vehículo c.s.</t>
        </is>
      </c>
      <c r="K488" s="19" t="inlineStr">
        <is>
          <t>Frasco con 150 ml.</t>
        </is>
      </c>
      <c r="L488" s="19" t="inlineStr">
        <is>
          <t>Cofar
Calle Víctor Eduardo No. 2293. Zona Miraflores. La Paz. 2 222-0352</t>
        </is>
      </c>
    </row>
    <row r="489">
      <c r="A489" s="21" t="inlineStr">
        <is>
          <t>41594</t>
        </is>
      </c>
      <c r="B489" s="22" t="inlineStr">
        <is>
          <t>Prazadex 20</t>
        </is>
      </c>
      <c r="C489" s="22" t="inlineStr">
        <is>
          <t>Vonoprazán</t>
        </is>
      </c>
      <c r="D489" s="22" t="inlineStr">
        <is>
          <t>Antiulceroso</t>
        </is>
      </c>
      <c r="E489" s="23" t="inlineStr">
        <is>
          <t>Aparato Digestivo y Metabolismo</t>
        </is>
      </c>
      <c r="F489" s="23" t="inlineStr">
        <is>
          <t>Aparato Digestivo y Metabolismo</t>
        </is>
      </c>
      <c r="G489" s="23" t="inlineStr">
        <is>
          <t>Comprimidos recubiertos ranurados</t>
        </is>
      </c>
      <c r="H489" s="22" t="inlineStr">
        <is>
          <t>Farmedical</t>
        </is>
      </c>
      <c r="I489" s="22" t="inlineStr">
        <is>
          <t>-</t>
        </is>
      </c>
      <c r="J489" s="22" t="inlineStr">
        <is>
          <t>Cada comprimido recubierto ranurado contiene:
Vonoprazán fumarato eq. a 20 mg de vonoprazán
Excipientes c.s.p. 1 comprimido
Contiene: colorantes opadry II rosado y opadry II blanco.</t>
        </is>
      </c>
      <c r="K489" s="22" t="inlineStr">
        <is>
          <t>Caja con 10 comprimidos recubiertos ranurados.</t>
        </is>
      </c>
      <c r="L489" s="22" t="inlineStr">
        <is>
          <t>Farmedical
Av. Hernando Siles No. 6007 esq. Calle 14. Zona Obrajes. La Paz. 2 278-8494</t>
        </is>
      </c>
    </row>
    <row r="490">
      <c r="A490" s="18" t="inlineStr">
        <is>
          <t>35755</t>
        </is>
      </c>
      <c r="B490" s="19" t="inlineStr">
        <is>
          <t>Prazole</t>
        </is>
      </c>
      <c r="C490" s="19" t="inlineStr">
        <is>
          <t>Omeprazol</t>
        </is>
      </c>
      <c r="D490" s="19" t="inlineStr">
        <is>
          <t>Antiulceroso e inhibidor de la bomba de ácido</t>
        </is>
      </c>
      <c r="E490" s="20" t="inlineStr">
        <is>
          <t>Aparato Digestivo y Metabolismo</t>
        </is>
      </c>
      <c r="F490" s="20" t="inlineStr">
        <is>
          <t>Aparato Digestivo y Metabolismo</t>
        </is>
      </c>
      <c r="G490" s="20" t="inlineStr">
        <is>
          <t>Cápsulas</t>
        </is>
      </c>
      <c r="H490" s="19" t="inlineStr">
        <is>
          <t>Unicure Remedies</t>
        </is>
      </c>
      <c r="I490" s="19" t="inlineStr">
        <is>
          <t>Mhedical Pharma</t>
        </is>
      </c>
      <c r="J490" s="19" t="inlineStr">
        <is>
          <t>PRAZOLE 20
Cada cápsula contiene:
Omeprazol BP 20 mg
Excipientes c.s.p. 1 cápsula
PRAZOLE 40
Cada cápsula contiene:
Omeprazol BP 40 mg
Excipientes c.s.p. 1 cápsula</t>
        </is>
      </c>
      <c r="K490" s="19" t="inlineStr">
        <is>
          <t>Cajas por 100 cápsulas micro granuladas de Omeprazol de 20 mg y 40 mg.</t>
        </is>
      </c>
      <c r="L490" s="19" t="inlineStr">
        <is>
          <t>Mhedical Pharma
Calle Lemoine No. 156. Zona Central. Santa Cruz de la Sierra. 3 336-7170</t>
        </is>
      </c>
    </row>
    <row r="491">
      <c r="A491" s="21" t="inlineStr">
        <is>
          <t>40063</t>
        </is>
      </c>
      <c r="B491" s="22" t="inlineStr">
        <is>
          <t>Pro Neutravit</t>
        </is>
      </c>
      <c r="C491" s="22" t="inlineStr">
        <is>
          <t>Magaldrato; Simeticona</t>
        </is>
      </c>
      <c r="D491" s="22" t="inlineStr">
        <is>
          <t>Antiácido y antiflatulento</t>
        </is>
      </c>
      <c r="E491" s="23" t="inlineStr">
        <is>
          <t>Aparato Digestivo y Metabolismo</t>
        </is>
      </c>
      <c r="F491" s="23" t="inlineStr">
        <is>
          <t>Aparato Digestivo y Metabolismo</t>
        </is>
      </c>
      <c r="G491" s="23" t="inlineStr">
        <is>
          <t>Suspensión</t>
        </is>
      </c>
      <c r="H491" s="22" t="inlineStr">
        <is>
          <t>Vita Laboratorios</t>
        </is>
      </c>
      <c r="I491" s="22" t="inlineStr">
        <is>
          <t>-</t>
        </is>
      </c>
      <c r="J491" s="22" t="inlineStr">
        <is>
          <t>Cada 10 ml de suspensión contienen:Magaldrato2000 mgSimeticona300 mgVehículo c.s.p.10 ml</t>
        </is>
      </c>
      <c r="K491" s="22" t="inlineStr">
        <is>
          <t>Caja con frasco por 200 ml + vaso dosificador.
Muestra médica: Caja con frasco por 30 ml.</t>
        </is>
      </c>
      <c r="L491" s="22" t="inlineStr">
        <is>
          <t>Vita Laboratorios
Av. Héctor Ormachea No. 320 esq. Calle 1. Zona Obrajes. La Paz. 2 278-8060</t>
        </is>
      </c>
    </row>
    <row r="492">
      <c r="A492" s="18" t="inlineStr">
        <is>
          <t>36349</t>
        </is>
      </c>
      <c r="B492" s="19" t="inlineStr">
        <is>
          <t>Probiotic</t>
        </is>
      </c>
      <c r="C492" s="19" t="inlineStr">
        <is>
          <t>Lactobacillus; Lactobacillus rhamnosus</t>
        </is>
      </c>
      <c r="D492" s="19" t="inlineStr">
        <is>
          <t>Probiótico</t>
        </is>
      </c>
      <c r="E492" s="20" t="inlineStr">
        <is>
          <t>Aparato Digestivo y Metabolismo</t>
        </is>
      </c>
      <c r="F492" s="20" t="inlineStr">
        <is>
          <t>Aparato Digestivo y Metabolismo</t>
        </is>
      </c>
      <c r="G492" s="20" t="inlineStr">
        <is>
          <t>Cápsulas</t>
        </is>
      </c>
      <c r="H492" s="19" t="inlineStr">
        <is>
          <t>Pacific Pharma Group</t>
        </is>
      </c>
      <c r="I492" s="19" t="inlineStr">
        <is>
          <t>SAE</t>
        </is>
      </c>
      <c r="J492" s="19" t="inlineStr">
        <is>
          <t>Cada cápsula de PROBIOTIC contiene:Lactobacillus acidophilus 1.325Lactobacillus rhamnosus725Bifidobacterium longum175Saccharomyces boulardii275Excipientes c.s.p.1 cápsula</t>
        </is>
      </c>
      <c r="K492" s="19" t="inlineStr">
        <is>
          <t>Caja con 30 cápsulas.</t>
        </is>
      </c>
      <c r="L492" s="19" t="inlineStr">
        <is>
          <t>SAE
Av. Cristo Redentor No. 3733 entre 4to. y 5to. Anillo. Zona Norte. Santa Cruz de la Sierra. 3 341-0044</t>
        </is>
      </c>
    </row>
    <row r="493">
      <c r="A493" s="21" t="inlineStr">
        <is>
          <t>36350</t>
        </is>
      </c>
      <c r="B493" s="22" t="inlineStr">
        <is>
          <t>Probiotic</t>
        </is>
      </c>
      <c r="C493" s="22" t="inlineStr">
        <is>
          <t>Lactobacillus; Lactobacillus rhamnosus</t>
        </is>
      </c>
      <c r="D493" s="22" t="inlineStr">
        <is>
          <t>Probiótico</t>
        </is>
      </c>
      <c r="E493" s="23" t="inlineStr">
        <is>
          <t>Aparato Digestivo y Metabolismo</t>
        </is>
      </c>
      <c r="F493" s="23" t="inlineStr">
        <is>
          <t>Aparato Digestivo y Metabolismo</t>
        </is>
      </c>
      <c r="G493" s="23" t="inlineStr">
        <is>
          <t>Polvo para solución</t>
        </is>
      </c>
      <c r="H493" s="22" t="inlineStr">
        <is>
          <t>Pacific Pharma Group</t>
        </is>
      </c>
      <c r="I493" s="22" t="inlineStr">
        <is>
          <t>SAE</t>
        </is>
      </c>
      <c r="J493" s="22" t="inlineStr">
        <is>
          <t>Cada sobre con 1 g de PROBIOTIC contiene:Lactobacillus acidophilus662,5Lactobacillus rhamnous362,5Bifidobacterium longum87,5Saccharomyces boulardi137,5Excipientes c.s.p.1 sobre</t>
        </is>
      </c>
      <c r="K493" s="22" t="inlineStr">
        <is>
          <t>Caja con 10 sachets por 1 g cada uno.</t>
        </is>
      </c>
      <c r="L493" s="22" t="inlineStr">
        <is>
          <t>SAE
Av. Cristo Redentor No. 3733 entre 4to. y 5to. Anillo. Zona Norte. Santa Cruz de la Sierra. 3 341-0044</t>
        </is>
      </c>
    </row>
    <row r="494">
      <c r="A494" s="18" t="inlineStr">
        <is>
          <t>41379</t>
        </is>
      </c>
      <c r="B494" s="19" t="inlineStr">
        <is>
          <t>ProDuo</t>
        </is>
      </c>
      <c r="C494" s="19" t="inlineStr">
        <is>
          <t>Dimeticona; Pinaverio</t>
        </is>
      </c>
      <c r="D494" s="19" t="inlineStr">
        <is>
          <t>Antiespasmódico y antiflatulento</t>
        </is>
      </c>
      <c r="E494" s="20" t="inlineStr">
        <is>
          <t>Aparato Digestivo y Metabolismo</t>
        </is>
      </c>
      <c r="F494" s="20" t="inlineStr">
        <is>
          <t>Aparato Digestivo y Metabolismo</t>
        </is>
      </c>
      <c r="G494" s="20" t="inlineStr">
        <is>
          <t>Cápsulas blandas</t>
        </is>
      </c>
      <c r="H494" s="19" t="inlineStr">
        <is>
          <t>Procaps</t>
        </is>
      </c>
      <c r="I494" s="19" t="inlineStr">
        <is>
          <t>Promedical</t>
        </is>
      </c>
      <c r="J494" s="19" t="inlineStr">
        <is>
          <t>Cada cápsula blanda de gelatina contieneBromuro de pinaverio100 mgDimeticona300 mgExcipientes c.s.p.1 cápsula</t>
        </is>
      </c>
      <c r="K494" s="19" t="inlineStr">
        <is>
          <t>Caja con 32 cápsulas blandas de gelatina.</t>
        </is>
      </c>
      <c r="L494" s="19" t="inlineStr">
        <is>
          <t>Promedical
Av. 5to. Anillo entre Av. Juan Pablo II y Radial 27. Santa Cruz de la Sierra. 3 345-9359</t>
        </is>
      </c>
    </row>
    <row r="495">
      <c r="A495" s="21" t="inlineStr">
        <is>
          <t>41226</t>
        </is>
      </c>
      <c r="B495" s="22" t="inlineStr">
        <is>
          <t>Protium I</t>
        </is>
      </c>
      <c r="C495" s="22" t="inlineStr">
        <is>
          <t>Bifidobacterium lactis; Lactobacilos acidófilos</t>
        </is>
      </c>
      <c r="D495" s="22" t="inlineStr">
        <is>
          <t>Probiótico</t>
        </is>
      </c>
      <c r="E495" s="23" t="inlineStr">
        <is>
          <t>Aparato Digestivo y Metabolismo</t>
        </is>
      </c>
      <c r="F495" s="23" t="inlineStr">
        <is>
          <t>Aparato Digestivo y Metabolismo</t>
        </is>
      </c>
      <c r="G495" s="23" t="inlineStr">
        <is>
          <t>Cápsulas</t>
        </is>
      </c>
      <c r="H495" s="22" t="inlineStr">
        <is>
          <t>Saval</t>
        </is>
      </c>
      <c r="I495" s="22" t="inlineStr">
        <is>
          <t>Farmaval</t>
        </is>
      </c>
      <c r="J495" s="22" t="inlineStr">
        <is>
          <t>Cada cápsula de PROTIUM® - I contiene:Bifidobacterium lactis BI-0726,77 mgLactobacillus acidophi49,29 mgExcipientes c.s.p.1 cápsula</t>
        </is>
      </c>
      <c r="K495" s="22" t="inlineStr">
        <is>
          <t>Caja con 30 cápsulas.</t>
        </is>
      </c>
      <c r="L495" s="22" t="inlineStr">
        <is>
          <t>Farmaval
Av. Beni, entre 4to. y 5to. Anillo calle María Luisa Castro No. 28. Zona Norte. Santa Cruz de la Sierra. 3 341-3403</t>
        </is>
      </c>
    </row>
    <row r="496">
      <c r="A496" s="18" t="inlineStr">
        <is>
          <t>41227</t>
        </is>
      </c>
      <c r="B496" s="19" t="inlineStr">
        <is>
          <t>Protium T</t>
        </is>
      </c>
      <c r="C496" s="19" t="inlineStr">
        <is>
          <t>Bifidobacterium lactis; Lactobacilos acidófilos</t>
        </is>
      </c>
      <c r="D496" s="19" t="inlineStr">
        <is>
          <t>Probiótico</t>
        </is>
      </c>
      <c r="E496" s="20" t="inlineStr">
        <is>
          <t>Aparato Digestivo y Metabolismo</t>
        </is>
      </c>
      <c r="F496" s="20" t="inlineStr">
        <is>
          <t>Aparato Digestivo y Metabolismo</t>
        </is>
      </c>
      <c r="G496" s="20" t="inlineStr">
        <is>
          <t>Cápsulas</t>
        </is>
      </c>
      <c r="H496" s="19" t="inlineStr">
        <is>
          <t>Saval</t>
        </is>
      </c>
      <c r="I496" s="19" t="inlineStr">
        <is>
          <t>Farmaval</t>
        </is>
      </c>
      <c r="J496" s="19" t="inlineStr">
        <is>
          <t>Cada cápsula de PROTIUM® - I contiene:Bifidobacterium lactis HN01926,05 mgLactobacillus acidophi41,10 mgExcipientes c.s.p.1 cápsula</t>
        </is>
      </c>
      <c r="K496" s="19" t="inlineStr">
        <is>
          <t>Caja con 30 cápsulas.</t>
        </is>
      </c>
      <c r="L496" s="19" t="inlineStr">
        <is>
          <t>Farmaval
Av. Beni, entre 4to. y 5to. Anillo calle María Luisa Castro No. 28. Zona Norte. Santa Cruz de la Sierra. 3 341-3403</t>
        </is>
      </c>
    </row>
    <row r="497">
      <c r="A497" s="21" t="inlineStr">
        <is>
          <t>42045</t>
        </is>
      </c>
      <c r="B497" s="22" t="inlineStr">
        <is>
          <t>Rabezol</t>
        </is>
      </c>
      <c r="C497" s="22" t="inlineStr">
        <is>
          <t>Rabeprazol sódico</t>
        </is>
      </c>
      <c r="D497" s="22" t="inlineStr">
        <is>
          <t>Antiulceroso</t>
        </is>
      </c>
      <c r="E497" s="23" t="inlineStr">
        <is>
          <t>Aparato Digestivo y Metabolismo</t>
        </is>
      </c>
      <c r="F497" s="23" t="inlineStr">
        <is>
          <t>Aparato Digestivo y Metabolismo</t>
        </is>
      </c>
      <c r="G497" s="23" t="inlineStr">
        <is>
          <t>Cápsulas</t>
        </is>
      </c>
      <c r="H497" s="22" t="inlineStr">
        <is>
          <t>Schmidts Pharma</t>
        </is>
      </c>
      <c r="I497" s="22" t="inlineStr">
        <is>
          <t>-</t>
        </is>
      </c>
      <c r="J497" s="22" t="inlineStr">
        <is>
          <t>Cada cápsula contiene:
Rabeprazol sódico 20 mg
Excipientes c.s.p. 1 cápsula</t>
        </is>
      </c>
      <c r="K497" s="22" t="inlineStr">
        <is>
          <t>Caja con 10 cápsulas.</t>
        </is>
      </c>
      <c r="L497" s="22" t="inlineStr">
        <is>
          <t>Schmidts Pharma
Av. Sánchez Bustamante No. 412 esq. Calle 10 edificio Vitruvio C10, torre C, piso 7. Zona Calacoto. La Paz. 2 277-0077</t>
        </is>
      </c>
    </row>
    <row r="498">
      <c r="A498" s="18" t="inlineStr">
        <is>
          <t>38358</t>
        </is>
      </c>
      <c r="B498" s="19" t="inlineStr">
        <is>
          <t>Ranlat</t>
        </is>
      </c>
      <c r="C498" s="19" t="inlineStr">
        <is>
          <t>Sevelámero</t>
        </is>
      </c>
      <c r="D498" s="19" t="inlineStr">
        <is>
          <t>Tratamiento de la hiperfosfatemia</t>
        </is>
      </c>
      <c r="E498" s="20" t="inlineStr">
        <is>
          <t>Aparato Digestivo y Metabolismo</t>
        </is>
      </c>
      <c r="F498" s="20" t="inlineStr">
        <is>
          <t>Aparato Digestivo y Metabolismo</t>
        </is>
      </c>
      <c r="G498" s="20" t="inlineStr">
        <is>
          <t>Comprimidos recubiertos</t>
        </is>
      </c>
      <c r="H498" s="19" t="inlineStr">
        <is>
          <t>Iclos</t>
        </is>
      </c>
      <c r="I498" s="19" t="inlineStr">
        <is>
          <t>Megalabs</t>
        </is>
      </c>
      <c r="J498" s="19" t="inlineStr">
        <is>
          <t>Cada comprimido contiene:
Sevelamero carbonato 800 mg
Excipientes c.s.p. 1 comprimido</t>
        </is>
      </c>
      <c r="K498" s="19" t="inlineStr">
        <is>
          <t>Caja por 60 comprimidos recubiertos.</t>
        </is>
      </c>
      <c r="L498" s="19" t="inlineStr">
        <is>
          <t>Megalabs
Calle Moldes No. 200 esq. La Paz. Zona Central. Santa Cruz de la Sierra. 3 333-7556</t>
        </is>
      </c>
    </row>
    <row r="499">
      <c r="A499" s="21" t="inlineStr">
        <is>
          <t>41374</t>
        </is>
      </c>
      <c r="B499" s="22" t="inlineStr">
        <is>
          <t>Reanimon</t>
        </is>
      </c>
      <c r="C499" s="22" t="inlineStr">
        <is>
          <t>Bismuto; Calcio, carbonato de; Diastasa...</t>
        </is>
      </c>
      <c r="D499" s="22" t="inlineStr">
        <is>
          <t>Antiácido digestivo</t>
        </is>
      </c>
      <c r="E499" s="23" t="inlineStr">
        <is>
          <t>Aparato Digestivo y Metabolismo</t>
        </is>
      </c>
      <c r="F499" s="23" t="inlineStr">
        <is>
          <t>Aparato Digestivo y Metabolismo</t>
        </is>
      </c>
      <c r="G499" s="23" t="inlineStr">
        <is>
          <t>Polvo efervescente</t>
        </is>
      </c>
      <c r="H499" s="22" t="inlineStr">
        <is>
          <t>SAE</t>
        </is>
      </c>
      <c r="I499" s="22" t="inlineStr">
        <is>
          <t>-</t>
        </is>
      </c>
      <c r="J499" s="22" t="inlineStr">
        <is>
          <t>Cada sachet de REANIMON contiene:Paracetamol BP 0.750 gDiastasa0.075 gSubnitrato de bismuto BP0.075 gCarbonato de magnesio BP0.300 gCarbonatio de calcio BP0.300 gBicarbonato de sodio BP4.2 gExcipientes c.s.p.6.8 g</t>
        </is>
      </c>
      <c r="K499" s="22" t="inlineStr">
        <is>
          <t>Caja con 10 sachets por 6.8 g cada uno sabor limón.</t>
        </is>
      </c>
      <c r="L499" s="22" t="inlineStr">
        <is>
          <t>SAE
Av. Cristo Redentor No. 3733 entre 4to. y 5to. Anillo. Zona Norte. Santa Cruz de la Sierra. 3 341-0044</t>
        </is>
      </c>
    </row>
    <row r="500">
      <c r="A500" s="18" t="inlineStr">
        <is>
          <t>39394</t>
        </is>
      </c>
      <c r="B500" s="19" t="inlineStr">
        <is>
          <t>Recuflora</t>
        </is>
      </c>
      <c r="C500" s="19" t="inlineStr">
        <is>
          <t>Saccharomyces boulardii</t>
        </is>
      </c>
      <c r="D500" s="19" t="inlineStr">
        <is>
          <t>Restaurador de la flora intestinal</t>
        </is>
      </c>
      <c r="E500" s="20" t="inlineStr">
        <is>
          <t>Aparato Digestivo y Metabolismo</t>
        </is>
      </c>
      <c r="F500" s="20" t="inlineStr">
        <is>
          <t>Aparato Digestivo y Metabolismo</t>
        </is>
      </c>
      <c r="G500" s="20" t="inlineStr">
        <is>
          <t>Polvo</t>
        </is>
      </c>
      <c r="H500" s="19" t="inlineStr">
        <is>
          <t>San Fernando</t>
        </is>
      </c>
      <c r="I500" s="19" t="inlineStr">
        <is>
          <t>-</t>
        </is>
      </c>
      <c r="J500" s="19" t="inlineStr">
        <is>
          <t>Cada sobre con polvo liofilizado, para reconstituir contiene:
Saccharomyces boulardii liofilizado 282.5 mg (correspondiente a 250 mg de levaduras)
Excipientes: Aspartamo c.s.</t>
        </is>
      </c>
      <c r="K500" s="19" t="inlineStr">
        <is>
          <t>Caja por 30 sobres de aluminio; cada sobre de polvo liofilizado, para reconstruir.</t>
        </is>
      </c>
      <c r="L500" s="19" t="inlineStr">
        <is>
          <t>San Fernando
Av. Alemana Calle Seyeyé No. 2377 entre 2do. y 3er. Anillo. Zona Norte. Santa Cruz de la Sierra. 3 342-4941</t>
        </is>
      </c>
    </row>
    <row r="501">
      <c r="A501" s="21" t="inlineStr">
        <is>
          <t>36171</t>
        </is>
      </c>
      <c r="B501" s="22" t="inlineStr">
        <is>
          <t>Redugras</t>
        </is>
      </c>
      <c r="C501" s="22" t="inlineStr">
        <is>
          <t>Orlistat</t>
        </is>
      </c>
      <c r="D501" s="22" t="inlineStr">
        <is>
          <t>Tratamiento de la obesidad</t>
        </is>
      </c>
      <c r="E501" s="23" t="inlineStr">
        <is>
          <t>Aparato Digestivo y Metabolismo</t>
        </is>
      </c>
      <c r="F501" s="23" t="inlineStr">
        <is>
          <t>Aparato Digestivo y Metabolismo</t>
        </is>
      </c>
      <c r="G501" s="23" t="inlineStr">
        <is>
          <t>Cápsulas</t>
        </is>
      </c>
      <c r="H501" s="22" t="inlineStr">
        <is>
          <t>Quimfa Bolivia</t>
        </is>
      </c>
      <c r="I501" s="22" t="inlineStr">
        <is>
          <t>-</t>
        </is>
      </c>
      <c r="J501" s="22" t="inlineStr">
        <is>
          <t>Cada cápsula contiene:
Orlistat 120,0 mg
Excipientes c.s.p. 1 cápsula</t>
        </is>
      </c>
      <c r="K501" s="22" t="inlineStr">
        <is>
          <t>REDUGRASS® cápsulas por 30.</t>
        </is>
      </c>
      <c r="L501" s="22" t="inlineStr">
        <is>
          <t>Quimfa Bolivia
Calle Francisco Gutiérrez No. 93 entre 1er. y 2do. Anillo, Av. Suarez Arana. Zona El Paraíso. Santa Cruz de la Sierra. 3 333-3346</t>
        </is>
      </c>
    </row>
    <row r="502">
      <c r="A502" s="18" t="inlineStr">
        <is>
          <t>40328</t>
        </is>
      </c>
      <c r="B502" s="19" t="inlineStr">
        <is>
          <t>Refluprazol</t>
        </is>
      </c>
      <c r="C502" s="19" t="inlineStr">
        <is>
          <t>Omeprazol</t>
        </is>
      </c>
      <c r="D502" s="19" t="inlineStr">
        <is>
          <t>Antiulceroso</t>
        </is>
      </c>
      <c r="E502" s="20" t="inlineStr">
        <is>
          <t>Aparato Digestivo y Metabolismo</t>
        </is>
      </c>
      <c r="F502" s="20" t="inlineStr">
        <is>
          <t>Aparato Digestivo y Metabolismo</t>
        </is>
      </c>
      <c r="G502" s="20" t="inlineStr">
        <is>
          <t>Cápsulas</t>
        </is>
      </c>
      <c r="H502" s="19" t="inlineStr">
        <is>
          <t>Savant Pharm</t>
        </is>
      </c>
      <c r="I502" s="19" t="inlineStr">
        <is>
          <t>Droguería INTI</t>
        </is>
      </c>
      <c r="J502" s="19" t="inlineStr">
        <is>
          <t>Cada cápsula contiene:
Omeprazol sódico 20 mg
Excipientes c.s.p. 1 cápsula</t>
        </is>
      </c>
      <c r="K502" s="19" t="inlineStr">
        <is>
          <t>Caja con 90 capsulas.</t>
        </is>
      </c>
      <c r="L502" s="19" t="inlineStr">
        <is>
          <t>Droguería INTI
Calle Lucas Jaimes No. 1959. Zona Miraflores. La Paz. 2 217-6600</t>
        </is>
      </c>
    </row>
    <row r="503">
      <c r="A503" s="21" t="inlineStr">
        <is>
          <t>39783</t>
        </is>
      </c>
      <c r="B503" s="22" t="inlineStr">
        <is>
          <t>Relevox</t>
        </is>
      </c>
      <c r="C503" s="22" t="inlineStr">
        <is>
          <t>Esomeprazol</t>
        </is>
      </c>
      <c r="D503" s="22" t="inlineStr">
        <is>
          <t>Tratamiento de la enfermedad ácido péptica</t>
        </is>
      </c>
      <c r="E503" s="23" t="inlineStr">
        <is>
          <t>Aparato Digestivo y Metabolismo</t>
        </is>
      </c>
      <c r="F503" s="23" t="inlineStr">
        <is>
          <t>Aparato Digestivo y Metabolismo</t>
        </is>
      </c>
      <c r="G503" s="23" t="inlineStr">
        <is>
          <t>Cápsulas de liberación retardada</t>
        </is>
      </c>
      <c r="H503" s="22" t="inlineStr">
        <is>
          <t>IFA Laboratorios</t>
        </is>
      </c>
      <c r="I503" s="22" t="inlineStr">
        <is>
          <t>-</t>
        </is>
      </c>
      <c r="J503" s="22" t="inlineStr">
        <is>
          <t>RELEVOX® 20 mg
Cada cápsula de liberación retardada contiene:
Esomeprazol 20 mg
Excipientes c.s.p. 1 cápsula
RELEVOX® 40 mg
Cada cápsula de liberación retardada contiene:
Esomeprazol 40 mg
Excipientes c.s.p. 1 cápsula</t>
        </is>
      </c>
      <c r="K503" s="22" t="inlineStr">
        <is>
          <t>RELEVOX® 20 mg: Caja con 30 cápsulas de liberación retardada.
RELEVOX® 40 mg: Caja con 30 cápsulas de liberación retardada.</t>
        </is>
      </c>
      <c r="L503" s="22" t="inlineStr">
        <is>
          <t>IFA Laboratorios
Av. Beni entre 2do. y 3er. Anillo, calle Achachairú. Santa Cruz de la Sierra. 3 343-7453</t>
        </is>
      </c>
    </row>
    <row r="504">
      <c r="A504" s="18" t="inlineStr">
        <is>
          <t>41609</t>
        </is>
      </c>
      <c r="B504" s="19" t="inlineStr">
        <is>
          <t>Repahil</t>
        </is>
      </c>
      <c r="C504" s="19" t="inlineStr">
        <is>
          <t>L-ornitina L-aspartato</t>
        </is>
      </c>
      <c r="D504" s="19" t="inlineStr">
        <is>
          <t>Desintoxicante</t>
        </is>
      </c>
      <c r="E504" s="20" t="inlineStr">
        <is>
          <t>Aparato Digestivo y Metabolismo</t>
        </is>
      </c>
      <c r="F504" s="20" t="inlineStr">
        <is>
          <t>Aparato Digestivo y Metabolismo</t>
        </is>
      </c>
      <c r="G504" s="20" t="inlineStr">
        <is>
          <t>Polvo granulado</t>
        </is>
      </c>
      <c r="H504" s="19" t="inlineStr">
        <is>
          <t>IFA Laboratorios</t>
        </is>
      </c>
      <c r="I504" s="19" t="inlineStr">
        <is>
          <t>-</t>
        </is>
      </c>
      <c r="J504" s="19" t="inlineStr">
        <is>
          <t>Cada sobre contiene:
L-ornitina L-aspartato 3 g
Excipientes c.s.p. 5 g</t>
        </is>
      </c>
      <c r="K504" s="19" t="inlineStr">
        <is>
          <t>Caja con 10 sobres por 5 g cada uno sabor piña + naranja.</t>
        </is>
      </c>
      <c r="L504" s="19" t="inlineStr">
        <is>
          <t>IFA Laboratorios
Av. Beni entre 2do. y 3er. Anillo, calle Achachairú. Santa Cruz de la Sierra. 3 343-7453</t>
        </is>
      </c>
    </row>
    <row r="505">
      <c r="A505" s="21" t="inlineStr">
        <is>
          <t>39517</t>
        </is>
      </c>
      <c r="B505" s="22" t="inlineStr">
        <is>
          <t>Respira+</t>
        </is>
      </c>
      <c r="C505" s="22" t="inlineStr">
        <is>
          <t>Sodio, cloruro de</t>
        </is>
      </c>
      <c r="D505" s="22" t="inlineStr">
        <is>
          <t>Descongestionante nasal</t>
        </is>
      </c>
      <c r="E505" s="23" t="inlineStr">
        <is>
          <t>Aparato Digestivo y Metabolismo</t>
        </is>
      </c>
      <c r="F505" s="23" t="inlineStr">
        <is>
          <t>Aparato Digestivo y Metabolismo</t>
        </is>
      </c>
      <c r="G505" s="23" t="inlineStr">
        <is>
          <t>Solución nasal</t>
        </is>
      </c>
      <c r="H505" s="22" t="inlineStr">
        <is>
          <t>Breskot Pharma</t>
        </is>
      </c>
      <c r="I505" s="22" t="inlineStr">
        <is>
          <t>Cofar</t>
        </is>
      </c>
      <c r="J505" s="22" t="inlineStr">
        <is>
          <t>Cada ml de solución nasal isotónica estéril contiene:
Cloruro de sodio 9 mg (0,9%)
Agua grado inyectable. No contiene conservantes.</t>
        </is>
      </c>
      <c r="K505" s="22" t="inlineStr">
        <is>
          <t>Caja con frasco spray por 50 ml.</t>
        </is>
      </c>
      <c r="L505" s="22" t="inlineStr">
        <is>
          <t>Cofar
Calle Víctor Eduardo No. 2293. Zona Miraflores. La Paz. 2 222-0352</t>
        </is>
      </c>
    </row>
    <row r="506">
      <c r="A506" s="18" t="inlineStr">
        <is>
          <t>40758</t>
        </is>
      </c>
      <c r="B506" s="19" t="inlineStr">
        <is>
          <t>Rinofrin</t>
        </is>
      </c>
      <c r="C506" s="19" t="inlineStr">
        <is>
          <t>Sodio, cloruro de</t>
        </is>
      </c>
      <c r="D506" s="19" t="inlineStr">
        <is>
          <t>Descongestionante nasal</t>
        </is>
      </c>
      <c r="E506" s="20" t="inlineStr">
        <is>
          <t>Aparato Digestivo y Metabolismo</t>
        </is>
      </c>
      <c r="F506" s="20" t="inlineStr">
        <is>
          <t>Aparato Digestivo y Metabolismo</t>
        </is>
      </c>
      <c r="G506" s="20" t="inlineStr">
        <is>
          <t>Solución nasal</t>
        </is>
      </c>
      <c r="H506" s="19" t="inlineStr">
        <is>
          <t>Droguería INTI</t>
        </is>
      </c>
      <c r="I506" s="19" t="inlineStr">
        <is>
          <t>-</t>
        </is>
      </c>
      <c r="J506" s="19" t="inlineStr">
        <is>
          <t>Cada 100 ml contienen:
Sodio cloruro 0.9 g
Vehículo c.s.p. 100 ml</t>
        </is>
      </c>
      <c r="K506" s="19" t="inlineStr">
        <is>
          <t>Caja con frasco nebulizador por 20 ml.</t>
        </is>
      </c>
      <c r="L506" s="19" t="inlineStr">
        <is>
          <t>Droguería INTI
Calle Lucas Jaimes No. 1959. Zona Miraflores. La Paz. 2 217-6600</t>
        </is>
      </c>
    </row>
    <row r="507">
      <c r="A507" s="21" t="inlineStr">
        <is>
          <t>36650</t>
        </is>
      </c>
      <c r="B507" s="22" t="inlineStr">
        <is>
          <t>Ritraz</t>
        </is>
      </c>
      <c r="C507" s="22" t="inlineStr">
        <is>
          <t>Oligoelementos</t>
        </is>
      </c>
      <c r="D507" s="22" t="inlineStr">
        <is>
          <t>Oligoelementos para nutrición parenteral total</t>
        </is>
      </c>
      <c r="E507" s="23" t="inlineStr">
        <is>
          <t>Aparato Digestivo y Metabolismo</t>
        </is>
      </c>
      <c r="F507" s="23" t="inlineStr">
        <is>
          <t>Aparato Digestivo y Metabolismo</t>
        </is>
      </c>
      <c r="G507" s="23" t="inlineStr">
        <is>
          <t>Solución inyectable</t>
        </is>
      </c>
      <c r="H507" s="22" t="inlineStr">
        <is>
          <t>P.L Rivero y Cia</t>
        </is>
      </c>
      <c r="I507" s="22" t="inlineStr">
        <is>
          <t>Latinmed</t>
        </is>
      </c>
      <c r="J507" s="22" t="inlineStr">
        <is>
          <t>Cada ampolla contiene:
Oligoelementos 10 ml</t>
        </is>
      </c>
      <c r="K507" s="22" t="inlineStr">
        <is>
          <t>Caja x 50 ampolletas- EH.</t>
        </is>
      </c>
      <c r="L507" s="22" t="inlineStr">
        <is>
          <t>Latinmed
Av. Busch No. 1944 entre Carrasco y Pasoskanki Ed. Londres piso 4. Zona Miraflores. La Paz. 2 222-1020</t>
        </is>
      </c>
    </row>
    <row r="508">
      <c r="A508" s="18" t="inlineStr">
        <is>
          <t>41767</t>
        </is>
      </c>
      <c r="B508" s="19" t="inlineStr">
        <is>
          <t>Rybeglix</t>
        </is>
      </c>
      <c r="C508" s="19" t="inlineStr">
        <is>
          <t>Semaglutida</t>
        </is>
      </c>
      <c r="D508" s="19" t="inlineStr">
        <is>
          <t>Antidiabético</t>
        </is>
      </c>
      <c r="E508" s="20" t="inlineStr">
        <is>
          <t>Aparato Digestivo y Metabolismo</t>
        </is>
      </c>
      <c r="F508" s="20" t="inlineStr">
        <is>
          <t>Aparato Digestivo y Metabolismo</t>
        </is>
      </c>
      <c r="G508" s="20" t="inlineStr">
        <is>
          <t>Solución inyectable</t>
        </is>
      </c>
      <c r="H508" s="19" t="inlineStr">
        <is>
          <t>Quimfa Bolivia</t>
        </is>
      </c>
      <c r="I508" s="19" t="inlineStr">
        <is>
          <t>-</t>
        </is>
      </c>
      <c r="J508" s="19" t="inlineStr">
        <is>
          <t>Cada ml de solución inyectable contiene:
Semaglutide 1.34 mg
Vehículo c.s.</t>
        </is>
      </c>
      <c r="K508" s="19" t="inlineStr">
        <is>
          <t>Caja con vial por 1.5 ml + 4 jeringas estériles con aguja.
Caja con vial por 3 ml + 8 jeringas estériles con aguja.</t>
        </is>
      </c>
      <c r="L508" s="19" t="inlineStr">
        <is>
          <t>Quimfa Bolivia
Calle Francisco Gutiérrez No. 93 entre 1er. y 2do. Anillo, Av. Suarez Arana. Zona El Paraíso. Santa Cruz de la Sierra. 3 333-3346</t>
        </is>
      </c>
    </row>
    <row r="509">
      <c r="A509" s="21" t="inlineStr">
        <is>
          <t>40681</t>
        </is>
      </c>
      <c r="B509" s="22" t="inlineStr">
        <is>
          <t>Sales de Rehidratación</t>
        </is>
      </c>
      <c r="C509" s="22" t="inlineStr">
        <is>
          <t>Citrato sódico; Potasio, cloruro de; Sodio, cloruro de</t>
        </is>
      </c>
      <c r="D509" s="22" t="inlineStr">
        <is>
          <t>Sales de rehidratación oral</t>
        </is>
      </c>
      <c r="E509" s="23" t="inlineStr">
        <is>
          <t>Aparato Digestivo y Metabolismo</t>
        </is>
      </c>
      <c r="F509" s="23" t="inlineStr">
        <is>
          <t>Aparato Digestivo y Metabolismo</t>
        </is>
      </c>
      <c r="G509" s="23" t="inlineStr">
        <is>
          <t>Polvo</t>
        </is>
      </c>
      <c r="H509" s="22" t="inlineStr">
        <is>
          <t>Unicure Remedies</t>
        </is>
      </c>
      <c r="I509" s="22" t="inlineStr">
        <is>
          <t>Mhedical Pharma</t>
        </is>
      </c>
      <c r="J509" s="22" t="inlineStr">
        <is>
          <t>Cada sobre contiene:
Cloruro de sodio, Cloruro de potasio, Citrato sódico
Excipientes c.s.</t>
        </is>
      </c>
      <c r="K509" s="22" t="inlineStr">
        <is>
          <t>Caja con 25 sobres por 21.5 g cada uno.</t>
        </is>
      </c>
      <c r="L509" s="22" t="inlineStr">
        <is>
          <t>Mhedical Pharma
Calle Lemoine No. 156. Zona Central. Santa Cruz de la Sierra. 3 336-7170</t>
        </is>
      </c>
    </row>
    <row r="510">
      <c r="A510" s="18" t="inlineStr">
        <is>
          <t>40702</t>
        </is>
      </c>
      <c r="B510" s="19" t="inlineStr">
        <is>
          <t>Sales de Rehidratación</t>
        </is>
      </c>
      <c r="C510" s="19" t="inlineStr">
        <is>
          <t>Glucosa anhidra; Potasio, cloruro de; Sodio, citrato de...</t>
        </is>
      </c>
      <c r="D510" s="19" t="inlineStr">
        <is>
          <t>Sales de rehidratación oral</t>
        </is>
      </c>
      <c r="E510" s="20" t="inlineStr">
        <is>
          <t>Aparato Digestivo y Metabolismo</t>
        </is>
      </c>
      <c r="F510" s="20" t="inlineStr">
        <is>
          <t>Aparato Digestivo y Metabolismo</t>
        </is>
      </c>
      <c r="G510" s="20" t="inlineStr">
        <is>
          <t>Polvo</t>
        </is>
      </c>
      <c r="H510" s="19" t="inlineStr">
        <is>
          <t>FarmaShopping</t>
        </is>
      </c>
      <c r="I510" s="19" t="inlineStr">
        <is>
          <t>-</t>
        </is>
      </c>
      <c r="J510" s="19" t="inlineStr">
        <is>
          <t>Cada sobre para preparar 1 litro contiene:Cloruro de sodio2,6 gCloruro de potasio1,5 gCitrato de sodio2,9 gGlucosa anhidra13,5 gExcipientesc.s.</t>
        </is>
      </c>
      <c r="K510" s="19" t="inlineStr">
        <is>
          <t>Caja con 50 sobres. Polvo para diluir en un litro de agua.</t>
        </is>
      </c>
      <c r="L510" s="19" t="inlineStr">
        <is>
          <t>FarmaShopping
Calle Raúl Márquez y 6 de mayo. Barrio Catedral. Tarija. 4 664-7549</t>
        </is>
      </c>
    </row>
    <row r="511">
      <c r="A511" s="21" t="inlineStr">
        <is>
          <t>39310</t>
        </is>
      </c>
      <c r="B511" s="22" t="inlineStr">
        <is>
          <t>Sales de Rehidratación</t>
        </is>
      </c>
      <c r="C511" s="22" t="inlineStr">
        <is>
          <t>Glucosa; Potasio, cloruro de; Sodio, cloruro de</t>
        </is>
      </c>
      <c r="D511" s="22" t="inlineStr">
        <is>
          <t>Rehidratante</t>
        </is>
      </c>
      <c r="E511" s="23" t="inlineStr">
        <is>
          <t>Aparato Digestivo y Metabolismo</t>
        </is>
      </c>
      <c r="F511" s="23" t="inlineStr">
        <is>
          <t>Aparato Digestivo y Metabolismo</t>
        </is>
      </c>
      <c r="G511" s="23" t="inlineStr">
        <is>
          <t>Polvo</t>
        </is>
      </c>
      <c r="H511" s="22" t="inlineStr">
        <is>
          <t>Vardhman Exports</t>
        </is>
      </c>
      <c r="I511" s="22" t="inlineStr">
        <is>
          <t>Laqfagal</t>
        </is>
      </c>
      <c r="J511" s="22" t="inlineStr">
        <is>
          <t>Cada sachet contiene:
Glucosa
Cloruro de sodio
Cloruro de potasio
Excipientes c.s.p. 1 sachet</t>
        </is>
      </c>
      <c r="K511" s="22" t="inlineStr">
        <is>
          <t>Caja por 10 sachets con 20.5 g.</t>
        </is>
      </c>
      <c r="L511" s="22" t="inlineStr">
        <is>
          <t>Laqfagal
Av. Hugo Estrada No. 78. Zona Miraflores. La Paz. 2 222-5511</t>
        </is>
      </c>
    </row>
    <row r="512">
      <c r="A512" s="18" t="inlineStr">
        <is>
          <t>39007</t>
        </is>
      </c>
      <c r="B512" s="19" t="inlineStr">
        <is>
          <t>Sanaflat</t>
        </is>
      </c>
      <c r="C512" s="19" t="inlineStr">
        <is>
          <t>Pancreatina; Simeticona</t>
        </is>
      </c>
      <c r="D512" s="19" t="inlineStr">
        <is>
          <t>Antiflatulento y digestivo</t>
        </is>
      </c>
      <c r="E512" s="20" t="inlineStr">
        <is>
          <t>Aparato Digestivo y Metabolismo</t>
        </is>
      </c>
      <c r="F512" s="20" t="inlineStr">
        <is>
          <t>Aparato Digestivo y Metabolismo</t>
        </is>
      </c>
      <c r="G512" s="20" t="inlineStr">
        <is>
          <t>Cápsulas</t>
        </is>
      </c>
      <c r="H512" s="19" t="inlineStr">
        <is>
          <t>Sanat Pharma</t>
        </is>
      </c>
      <c r="I512" s="19" t="inlineStr">
        <is>
          <t>-</t>
        </is>
      </c>
      <c r="J512" s="19" t="inlineStr">
        <is>
          <t>Cada cápsula contiene:Simeticona80 mgPancreatina200 mgExcipiente c.s.p.1 cápsula</t>
        </is>
      </c>
      <c r="K512" s="19" t="inlineStr">
        <is>
          <t>Caja por 100 cápsulas.</t>
        </is>
      </c>
      <c r="L512" s="19" t="inlineStr">
        <is>
          <t>Sanat Pharma
Calle Litoral entre Av. Chiquicollo y Cuba S/N. Cochabamba. 4 479-8231</t>
        </is>
      </c>
    </row>
    <row r="513">
      <c r="A513" s="21" t="inlineStr">
        <is>
          <t>41313</t>
        </is>
      </c>
      <c r="B513" s="22" t="inlineStr">
        <is>
          <t>Sanavit C</t>
        </is>
      </c>
      <c r="C513" s="22" t="inlineStr">
        <is>
          <t>Ácido ascórbico (vitamina C)</t>
        </is>
      </c>
      <c r="D513" s="22" t="inlineStr">
        <is>
          <t>Tratamiento de las deficiencias de la vitamina C</t>
        </is>
      </c>
      <c r="E513" s="23" t="inlineStr">
        <is>
          <t>Aparato Digestivo y Metabolismo</t>
        </is>
      </c>
      <c r="F513" s="23" t="inlineStr">
        <is>
          <t>Aparato Digestivo y Metabolismo</t>
        </is>
      </c>
      <c r="G513" s="23" t="inlineStr">
        <is>
          <t>Comprimidos efervescentes</t>
        </is>
      </c>
      <c r="H513" s="22" t="inlineStr">
        <is>
          <t>Sanat Pharma</t>
        </is>
      </c>
      <c r="I513" s="22" t="inlineStr">
        <is>
          <t>-</t>
        </is>
      </c>
      <c r="J513" s="22" t="inlineStr">
        <is>
          <t>Cada comprimido efervescente contiene:
Vitamina C (ácido ascórbico) 2000 mg
Excipientes c.s.p. 1 comprimido
Contiene: Manitol, colorante amarillo sunset.</t>
        </is>
      </c>
      <c r="K513" s="22" t="inlineStr">
        <is>
          <t>Tubo con 20 comprimidos efervescentes sabor naranja.</t>
        </is>
      </c>
      <c r="L513" s="22" t="inlineStr">
        <is>
          <t>Sanat Pharma
Calle Litoral entre Av. Chiquicollo y Cuba S/N. Cochabamba. 4 479-8231</t>
        </is>
      </c>
    </row>
    <row r="514">
      <c r="A514" s="18" t="inlineStr">
        <is>
          <t>35474</t>
        </is>
      </c>
      <c r="B514" s="19" t="inlineStr">
        <is>
          <t>Selectocalcio B12</t>
        </is>
      </c>
      <c r="C514" s="19" t="inlineStr">
        <is>
          <t>Calcio, cloruro de; Cianocobalamina (vitamina B12); Colecalciferol (vitamina D3)...</t>
        </is>
      </c>
      <c r="D514" s="19" t="inlineStr">
        <is>
          <t>Vitaminas y minerales</t>
        </is>
      </c>
      <c r="E514" s="20" t="inlineStr">
        <is>
          <t>Aparato Digestivo y Metabolismo</t>
        </is>
      </c>
      <c r="F514" s="20" t="inlineStr">
        <is>
          <t>Vitaminas y Metabolismo (ATC A11/A16)</t>
        </is>
      </c>
      <c r="G514" s="20" t="inlineStr">
        <is>
          <t>Suspensión oral</t>
        </is>
      </c>
      <c r="H514" s="19" t="inlineStr">
        <is>
          <t>Schmidts Pharma</t>
        </is>
      </c>
      <c r="I514" s="19" t="inlineStr">
        <is>
          <t>-</t>
        </is>
      </c>
      <c r="J514" s="19" t="inlineStr">
        <is>
          <t>Cada 5 ml contienen:Calcio cloruro40.00 mgTricalcio fosfato200.00 mgVitamina D30.15 mgVitamina B1210.00 µgSodio floururo0.37 mgVehículo c.s.p.5.00 mlExcipientes: Glicerina 250.00 mg, Colorante E-122, otros y vehículo c.s.</t>
        </is>
      </c>
      <c r="K514" s="19" t="inlineStr">
        <is>
          <t>SELECTOCALCIOB12® se presenta en frascos por 100 mL.</t>
        </is>
      </c>
      <c r="L514" s="19" t="inlineStr">
        <is>
          <t>Schmidts Pharma
Av. Sánchez Bustamante No. 412 esq. Calle 10 edificio Vitruvio C10, torre C, piso 7. Zona Calacoto. La Paz. 2 277-0077</t>
        </is>
      </c>
    </row>
    <row r="515">
      <c r="A515" s="21" t="inlineStr">
        <is>
          <t>41410</t>
        </is>
      </c>
      <c r="B515" s="22" t="inlineStr">
        <is>
          <t>Semaglyp</t>
        </is>
      </c>
      <c r="C515" s="22" t="inlineStr">
        <is>
          <t>Semaglutida</t>
        </is>
      </c>
      <c r="D515" s="22" t="inlineStr">
        <is>
          <t>Antidiabético</t>
        </is>
      </c>
      <c r="E515" s="23" t="inlineStr">
        <is>
          <t>Aparato Digestivo y Metabolismo</t>
        </is>
      </c>
      <c r="F515" s="23" t="inlineStr">
        <is>
          <t>Aparato Digestivo y Metabolismo</t>
        </is>
      </c>
      <c r="G515" s="23" t="inlineStr">
        <is>
          <t>Solución inyectable</t>
        </is>
      </c>
      <c r="H515" s="22" t="inlineStr">
        <is>
          <t>Farmedical</t>
        </is>
      </c>
      <c r="I515" s="22" t="inlineStr">
        <is>
          <t>-</t>
        </is>
      </c>
      <c r="J515" s="22" t="inlineStr">
        <is>
          <t>SEMAGLYP 0.25
Cada jeringa prellenada contiene:
Semaglutida 0.25 mg
Vehículo c.s.p. 0.188 ml
SEMAGLYP 0.50
Cada jeringa prellenada contiene:
Semaglutida 0.50 mg
Vehículo c.s.p. 0.375 ml
SEMAGLYP 1
Cada jeringa prellenada contiene:
Semaglutida 1 mg
Vehículo c.s.p. 0.5 ml
SEMAGLYP 1.7
Cada jeringa prellenada contiene:
Semaglutida 1.7 mg
Vehículo c.s.p. 0.75 ml</t>
        </is>
      </c>
      <c r="K515" s="22" t="inlineStr">
        <is>
          <t>SEMAGLYP 0.25: Caja con jeringa prellenada por 0.188 ml.
SEMAGLYP 0.50: Caja con jeringa prellenada por 0.375 ml.
SEMAGLYP 1: Caja con jeringa prellenada por 0.5 ml.
SEMAGLYP 1.7: Caja con jeringa prellenada por 0.75 ml.</t>
        </is>
      </c>
      <c r="L515" s="22" t="inlineStr">
        <is>
          <t>Farmedical
Av. Hernando Siles No. 6007 esq. Calle 14. Zona Obrajes. La Paz. 2 278-8494</t>
        </is>
      </c>
    </row>
    <row r="516">
      <c r="A516" s="18" t="inlineStr">
        <is>
          <t>40959</t>
        </is>
      </c>
      <c r="B516" s="19" t="inlineStr">
        <is>
          <t>Semglee</t>
        </is>
      </c>
      <c r="C516" s="19" t="inlineStr">
        <is>
          <t>Insulina glargina</t>
        </is>
      </c>
      <c r="D516" s="19" t="inlineStr">
        <is>
          <t>Antidiabético</t>
        </is>
      </c>
      <c r="E516" s="20" t="inlineStr">
        <is>
          <t>Aparato Digestivo y Metabolismo</t>
        </is>
      </c>
      <c r="F516" s="20" t="inlineStr">
        <is>
          <t>Aparato Digestivo y Metabolismo</t>
        </is>
      </c>
      <c r="G516" s="20" t="inlineStr">
        <is>
          <t>Solución inyectable</t>
        </is>
      </c>
      <c r="H516" s="19" t="inlineStr">
        <is>
          <t>Mylan</t>
        </is>
      </c>
      <c r="I516" s="19" t="inlineStr">
        <is>
          <t>Pharmaris – SolarisBolivia</t>
        </is>
      </c>
      <c r="J516" s="19" t="inlineStr">
        <is>
          <t>Cada ml contiene:
Insulina glargina 100 U
Vehículo c.s.p. 10 ml</t>
        </is>
      </c>
      <c r="K516" s="19" t="inlineStr">
        <is>
          <t>Caja con vial por 10 ml.</t>
        </is>
      </c>
      <c r="L516" s="19" t="inlineStr">
        <is>
          <t>Pharmaris – SolarisBolivia
Calle Horacio Ferrecio No. 1154, Edif. Mundi Toys, piso 6, entre calles Gabriel Rene Moreno y Claudio Aliaga. Zona San Miguel. La Paz. 2 279-4478</t>
        </is>
      </c>
    </row>
    <row r="517">
      <c r="A517" s="21" t="inlineStr">
        <is>
          <t>36461</t>
        </is>
      </c>
      <c r="B517" s="22" t="inlineStr">
        <is>
          <t>Sentis</t>
        </is>
      </c>
      <c r="C517" s="22" t="inlineStr">
        <is>
          <t>Fentermina</t>
        </is>
      </c>
      <c r="D517" s="22" t="inlineStr">
        <is>
          <t>Anorexigénico</t>
        </is>
      </c>
      <c r="E517" s="23" t="inlineStr">
        <is>
          <t>Aparato Digestivo y Metabolismo</t>
        </is>
      </c>
      <c r="F517" s="23" t="inlineStr">
        <is>
          <t>Aparato Digestivo y Metabolismo</t>
        </is>
      </c>
      <c r="G517" s="23" t="inlineStr">
        <is>
          <t>Cápsulas</t>
        </is>
      </c>
      <c r="H517" s="22" t="inlineStr">
        <is>
          <t>LCH Laboratorio Chile</t>
        </is>
      </c>
      <c r="I517" s="22" t="inlineStr">
        <is>
          <t>SAE</t>
        </is>
      </c>
      <c r="J517" s="22" t="inlineStr">
        <is>
          <t>SENTIS® 18.75 mg
Cada cápsula contiene:
Fentermina clorhidrato 18.75 mg
Excipientes c.s.p. 1 cápsula
SENTIS® 37.5 mg
Cada cápsula contiene:
Fentermina clorhidrato 37.5 mg
Excipientes c.s.p. 1 cápsula</t>
        </is>
      </c>
      <c r="K517" s="22" t="inlineStr">
        <is>
          <t>SENTIS® 18.75 mg: Caja por 30 cápsulas.
SENTIS® 37.5 mg: Caja por 30 cápsulas.</t>
        </is>
      </c>
      <c r="L517" s="22" t="inlineStr">
        <is>
          <t>SAE
Av. Cristo Redentor No. 3733 entre 4to. y 5to. Anillo. Zona Norte. Santa Cruz de la Sierra. 3 341-0044</t>
        </is>
      </c>
    </row>
    <row r="518">
      <c r="A518" s="18" t="inlineStr">
        <is>
          <t>36769</t>
        </is>
      </c>
      <c r="B518" s="19" t="inlineStr">
        <is>
          <t>Sergal</t>
        </is>
      </c>
      <c r="C518" s="19" t="inlineStr">
        <is>
          <t>Butilhioscina</t>
        </is>
      </c>
      <c r="D518" s="19" t="inlineStr">
        <is>
          <t>Antiespasmódico</t>
        </is>
      </c>
      <c r="E518" s="20" t="inlineStr">
        <is>
          <t>Aparato Digestivo y Metabolismo</t>
        </is>
      </c>
      <c r="F518" s="20" t="inlineStr">
        <is>
          <t>Aparato Digestivo y Metabolismo</t>
        </is>
      </c>
      <c r="G518" s="20" t="inlineStr">
        <is>
          <t>Solución inyectable</t>
        </is>
      </c>
      <c r="H518" s="19" t="inlineStr">
        <is>
          <t>Sakar Healthcare</t>
        </is>
      </c>
      <c r="I518" s="19" t="inlineStr">
        <is>
          <t>Laqfagal</t>
        </is>
      </c>
      <c r="J518" s="19" t="inlineStr">
        <is>
          <t>Cada ml de solución inyectable contiene:
Butilbromuro de hioscina 20 mg
Vehículo c.s.</t>
        </is>
      </c>
      <c r="K518" s="19" t="inlineStr">
        <is>
          <t>Caja por 100 ampollas.</t>
        </is>
      </c>
      <c r="L518" s="19" t="inlineStr">
        <is>
          <t>Laqfagal
Av. Hugo Estrada No. 78. Zona Miraflores. La Paz. 2 222-5511</t>
        </is>
      </c>
    </row>
    <row r="519">
      <c r="A519" s="21" t="inlineStr">
        <is>
          <t>36820</t>
        </is>
      </c>
      <c r="B519" s="22" t="inlineStr">
        <is>
          <t>Sergal</t>
        </is>
      </c>
      <c r="C519" s="22" t="inlineStr">
        <is>
          <t>Butilhioscina</t>
        </is>
      </c>
      <c r="D519" s="22" t="inlineStr">
        <is>
          <t>Antiespasmódico</t>
        </is>
      </c>
      <c r="E519" s="23" t="inlineStr">
        <is>
          <t>Aparato Digestivo y Metabolismo</t>
        </is>
      </c>
      <c r="F519" s="23" t="inlineStr">
        <is>
          <t>Aparato Digestivo y Metabolismo</t>
        </is>
      </c>
      <c r="G519" s="23" t="inlineStr">
        <is>
          <t>Comprimidos recubiertos</t>
        </is>
      </c>
      <c r="H519" s="22" t="inlineStr">
        <is>
          <t>Vardhman Exports</t>
        </is>
      </c>
      <c r="I519" s="22" t="inlineStr">
        <is>
          <t>Laqfagal</t>
        </is>
      </c>
      <c r="J519" s="22" t="inlineStr">
        <is>
          <t>Cada comprimido recubierto contiene:
Butil bromuro de hioscina 10 mg
Excipientes c.s.p. 1 comprimido</t>
        </is>
      </c>
      <c r="K519" s="22" t="inlineStr">
        <is>
          <t>Caja por 100 comprimidos.</t>
        </is>
      </c>
      <c r="L519" s="22" t="inlineStr">
        <is>
          <t>Laqfagal
Av. Hugo Estrada No. 78. Zona Miraflores. La Paz. 2 222-5511</t>
        </is>
      </c>
    </row>
    <row r="520">
      <c r="A520" s="18" t="inlineStr">
        <is>
          <t>36602</t>
        </is>
      </c>
      <c r="B520" s="19" t="inlineStr">
        <is>
          <t>Setron</t>
        </is>
      </c>
      <c r="C520" s="19" t="inlineStr">
        <is>
          <t>Ondansetrón</t>
        </is>
      </c>
      <c r="D520" s="19" t="inlineStr">
        <is>
          <t>Antiemético</t>
        </is>
      </c>
      <c r="E520" s="20" t="inlineStr">
        <is>
          <t>Aparato Digestivo y Metabolismo</t>
        </is>
      </c>
      <c r="F520" s="20" t="inlineStr">
        <is>
          <t>Aparato Digestivo y Metabolismo</t>
        </is>
      </c>
      <c r="G520" s="20" t="inlineStr">
        <is>
          <t>Comprimidos recubiertos</t>
        </is>
      </c>
      <c r="H520" s="19" t="inlineStr">
        <is>
          <t>Gador</t>
        </is>
      </c>
      <c r="I520" s="19" t="inlineStr">
        <is>
          <t>Raíces</t>
        </is>
      </c>
      <c r="J520" s="19" t="inlineStr">
        <is>
          <t>Cada comprimido recubierto contiene:
Ondansetrón 8 mg
Excipientes c.s.p. 1 comprimido</t>
        </is>
      </c>
      <c r="K520" s="19" t="inlineStr">
        <is>
          <t>Caja con 10 comprimidos recubiertos.</t>
        </is>
      </c>
      <c r="L520" s="19" t="inlineStr">
        <is>
          <t>Raíces
Calle La Riva No. 364. Zona Central. Santa Cruz de la Sierra. 3 333-4040</t>
        </is>
      </c>
    </row>
    <row r="521">
      <c r="A521" s="21" t="inlineStr">
        <is>
          <t>36603</t>
        </is>
      </c>
      <c r="B521" s="22" t="inlineStr">
        <is>
          <t>Setron</t>
        </is>
      </c>
      <c r="C521" s="22" t="inlineStr">
        <is>
          <t>Ondansetrón</t>
        </is>
      </c>
      <c r="D521" s="22" t="inlineStr">
        <is>
          <t>Antiemético</t>
        </is>
      </c>
      <c r="E521" s="23" t="inlineStr">
        <is>
          <t>Aparato Digestivo y Metabolismo</t>
        </is>
      </c>
      <c r="F521" s="23" t="inlineStr">
        <is>
          <t>Aparato Digestivo y Metabolismo</t>
        </is>
      </c>
      <c r="G521" s="23" t="inlineStr">
        <is>
          <t>Solución inyectable</t>
        </is>
      </c>
      <c r="H521" s="22" t="inlineStr">
        <is>
          <t>Gador</t>
        </is>
      </c>
      <c r="I521" s="22" t="inlineStr">
        <is>
          <t>Raíces</t>
        </is>
      </c>
      <c r="J521" s="22" t="inlineStr">
        <is>
          <t>Cada Ampolla contiene:
Ondansetrón 8 mg</t>
        </is>
      </c>
      <c r="K521" s="22" t="inlineStr">
        <is>
          <t>Caja x 1 ampolla con 4 ml.</t>
        </is>
      </c>
      <c r="L521" s="22" t="inlineStr">
        <is>
          <t>Raíces
Calle La Riva No. 364. Zona Central. Santa Cruz de la Sierra. 3 333-4040</t>
        </is>
      </c>
    </row>
    <row r="522">
      <c r="A522" s="18" t="inlineStr">
        <is>
          <t>40833</t>
        </is>
      </c>
      <c r="B522" s="19" t="inlineStr">
        <is>
          <t>Sigma Complex B1 B6 B12</t>
        </is>
      </c>
      <c r="C522" s="19" t="inlineStr">
        <is>
          <t>Cianocobalamina (vitamina B12); Piridoxina (vitamina B6); Tiamina (vitamina B1)</t>
        </is>
      </c>
      <c r="D522" s="19" t="inlineStr">
        <is>
          <t>Vitaminas de complejo B</t>
        </is>
      </c>
      <c r="E522" s="20" t="inlineStr">
        <is>
          <t>Aparato Digestivo y Metabolismo</t>
        </is>
      </c>
      <c r="F522" s="20" t="inlineStr">
        <is>
          <t>Aparato Digestivo y Metabolismo</t>
        </is>
      </c>
      <c r="G522" s="20" t="inlineStr">
        <is>
          <t>Solución inyectable</t>
        </is>
      </c>
      <c r="H522" s="19" t="inlineStr">
        <is>
          <t>Sigma Corp</t>
        </is>
      </c>
      <c r="I522" s="19" t="inlineStr">
        <is>
          <t>Biofarma</t>
        </is>
      </c>
      <c r="J522" s="19" t="inlineStr">
        <is>
          <t>Cada ampolla contiene:Vitamina B1100 mgVitamina B6100 mgVitamina B1210000 mcgVehículoc.s.</t>
        </is>
      </c>
      <c r="K522" s="19" t="inlineStr">
        <is>
          <t>Caja con 5 ampollas por 2 ml.</t>
        </is>
      </c>
      <c r="L522" s="19" t="inlineStr">
        <is>
          <t>Biofarma
Calle Beni No. 358 entre Santa Cruz y Tomas Frías Edificio José María P.B, of. 3. Zona Central. Cochabamba. 4 448-7372</t>
        </is>
      </c>
    </row>
    <row r="523">
      <c r="A523" s="21" t="inlineStr">
        <is>
          <t>41161</t>
        </is>
      </c>
      <c r="B523" s="22" t="inlineStr">
        <is>
          <t>Signum</t>
        </is>
      </c>
      <c r="C523" s="22" t="inlineStr">
        <is>
          <t>Sitagliptina</t>
        </is>
      </c>
      <c r="D523" s="22" t="inlineStr">
        <is>
          <t>Hipoglucemiante</t>
        </is>
      </c>
      <c r="E523" s="23" t="inlineStr">
        <is>
          <t>Aparato Digestivo y Metabolismo</t>
        </is>
      </c>
      <c r="F523" s="23" t="inlineStr">
        <is>
          <t>Aparato Digestivo y Metabolismo</t>
        </is>
      </c>
      <c r="G523" s="23" t="inlineStr">
        <is>
          <t>Comprimidos recubiertos</t>
        </is>
      </c>
      <c r="H523" s="22" t="inlineStr">
        <is>
          <t>Breskot Pharma</t>
        </is>
      </c>
      <c r="I523" s="22" t="inlineStr">
        <is>
          <t>Cofar</t>
        </is>
      </c>
      <c r="J523" s="22" t="inlineStr">
        <is>
          <t>SIGNUM® 50
Cada comprimido recubierto contiene:
Sitagliptina 50 mg
Excipientes c.s.p. 1 comprimido
SIGNUM® 100
Cada comprimido ranurado recubierto contiene:
Sitagliptina 100 mg
Excipientes c.s.p. 1 comprimido</t>
        </is>
      </c>
      <c r="K523" s="22" t="inlineStr">
        <is>
          <t>SIGNUM® 50: Caja con 35 comprimidos recubiertos.
SIGNUM® 100: Caja con 35 comprimidos ranurados recubiertos.</t>
        </is>
      </c>
      <c r="L523" s="22" t="inlineStr">
        <is>
          <t>Cofar
Calle Víctor Eduardo No. 2293. Zona Miraflores. La Paz. 2 222-0352</t>
        </is>
      </c>
    </row>
    <row r="524">
      <c r="A524" s="18" t="inlineStr">
        <is>
          <t>41162</t>
        </is>
      </c>
      <c r="B524" s="19" t="inlineStr">
        <is>
          <t>Signum M</t>
        </is>
      </c>
      <c r="C524" s="19" t="inlineStr">
        <is>
          <t>Metformina; Sitagliptina</t>
        </is>
      </c>
      <c r="D524" s="19" t="inlineStr">
        <is>
          <t>Antihiperglucemiante</t>
        </is>
      </c>
      <c r="E524" s="20" t="inlineStr">
        <is>
          <t>Aparato Digestivo y Metabolismo</t>
        </is>
      </c>
      <c r="F524" s="20" t="inlineStr">
        <is>
          <t>Aparato Digestivo y Metabolismo</t>
        </is>
      </c>
      <c r="G524" s="20" t="inlineStr">
        <is>
          <t>Comprimidos recubiertos</t>
        </is>
      </c>
      <c r="H524" s="19" t="inlineStr">
        <is>
          <t>Breskot Pharma</t>
        </is>
      </c>
      <c r="I524" s="19" t="inlineStr">
        <is>
          <t>Cofar</t>
        </is>
      </c>
      <c r="J524" s="19" t="inlineStr">
        <is>
          <t>Cada comprimido recubierto contiene:Metformina clorhidrato500 mgSitagliptina50 mgExcipientes c.s.p.1 comprimido</t>
        </is>
      </c>
      <c r="K524" s="19" t="inlineStr">
        <is>
          <t>Caja con 35 comprimidos recubiertos.</t>
        </is>
      </c>
      <c r="L524" s="19" t="inlineStr">
        <is>
          <t>Cofar
Calle Víctor Eduardo No. 2293. Zona Miraflores. La Paz. 2 222-0352</t>
        </is>
      </c>
    </row>
    <row r="525">
      <c r="A525" s="21" t="inlineStr">
        <is>
          <t>41163</t>
        </is>
      </c>
      <c r="B525" s="22" t="inlineStr">
        <is>
          <t>Signum M Forte</t>
        </is>
      </c>
      <c r="C525" s="22" t="inlineStr">
        <is>
          <t>Metformina; Sitagliptina</t>
        </is>
      </c>
      <c r="D525" s="22" t="inlineStr">
        <is>
          <t>Antihiperglucemiante</t>
        </is>
      </c>
      <c r="E525" s="23" t="inlineStr">
        <is>
          <t>Aparato Digestivo y Metabolismo</t>
        </is>
      </c>
      <c r="F525" s="23" t="inlineStr">
        <is>
          <t>Aparato Digestivo y Metabolismo</t>
        </is>
      </c>
      <c r="G525" s="23" t="inlineStr">
        <is>
          <t>Comprimidos recubiertos</t>
        </is>
      </c>
      <c r="H525" s="22" t="inlineStr">
        <is>
          <t>Breskot Pharma</t>
        </is>
      </c>
      <c r="I525" s="22" t="inlineStr">
        <is>
          <t>Cofar</t>
        </is>
      </c>
      <c r="J525" s="22" t="inlineStr">
        <is>
          <t>Cada comprimido recubierto contiene:Metformina clorhidrato850 mgSitagliptina50 mgExcipientes c.s.p.1 comprimido</t>
        </is>
      </c>
      <c r="K525" s="22" t="inlineStr">
        <is>
          <t>Caja con 35 comprimidos recubiertos.</t>
        </is>
      </c>
      <c r="L525" s="22" t="inlineStr">
        <is>
          <t>Cofar
Calle Víctor Eduardo No. 2293. Zona Miraflores. La Paz. 2 222-0352</t>
        </is>
      </c>
    </row>
    <row r="526">
      <c r="A526" s="18" t="inlineStr">
        <is>
          <t>36880</t>
        </is>
      </c>
      <c r="B526" s="19" t="inlineStr">
        <is>
          <t>Sinacide´S</t>
        </is>
      </c>
      <c r="C526" s="19" t="inlineStr">
        <is>
          <t>Magaldrato; Simeticona</t>
        </is>
      </c>
      <c r="D526" s="19" t="inlineStr">
        <is>
          <t>Tratamiento de la enfermedad ácido péptica</t>
        </is>
      </c>
      <c r="E526" s="20" t="inlineStr">
        <is>
          <t>Aparato Digestivo y Metabolismo</t>
        </is>
      </c>
      <c r="F526" s="20" t="inlineStr">
        <is>
          <t>Aparato Digestivo y Metabolismo</t>
        </is>
      </c>
      <c r="G526" s="20" t="inlineStr">
        <is>
          <t>Suspensión</t>
        </is>
      </c>
      <c r="H526" s="19" t="inlineStr">
        <is>
          <t>Lamosan</t>
        </is>
      </c>
      <c r="I526" s="19" t="inlineStr">
        <is>
          <t>Medifarm</t>
        </is>
      </c>
      <c r="J526" s="19" t="inlineStr">
        <is>
          <t>Cada 100 ml contienen:Magaldrato8.0 mgSimeticona0.6 mgVehículo c.s.p.100 ml</t>
        </is>
      </c>
      <c r="K526" s="19" t="inlineStr">
        <is>
          <t>Frasco por 200 ml.</t>
        </is>
      </c>
      <c r="L526" s="19" t="inlineStr">
        <is>
          <t>Medifarm
Calle Mapajo No. 2110 esquina Limón. Santa Cruz de la Sierra. 3 364-5444</t>
        </is>
      </c>
    </row>
    <row r="527">
      <c r="A527" s="21" t="inlineStr">
        <is>
          <t>39065</t>
        </is>
      </c>
      <c r="B527" s="22" t="inlineStr">
        <is>
          <t>Sitag</t>
        </is>
      </c>
      <c r="C527" s="22" t="inlineStr">
        <is>
          <t>Sitagliptina</t>
        </is>
      </c>
      <c r="D527" s="22" t="inlineStr">
        <is>
          <t>Hipoglucemiante</t>
        </is>
      </c>
      <c r="E527" s="23" t="inlineStr">
        <is>
          <t>Aparato Digestivo y Metabolismo</t>
        </is>
      </c>
      <c r="F527" s="23" t="inlineStr">
        <is>
          <t>Aparato Digestivo y Metabolismo</t>
        </is>
      </c>
      <c r="G527" s="23" t="inlineStr">
        <is>
          <t>Comprimidos recubiertos ranurados</t>
        </is>
      </c>
      <c r="H527" s="22" t="inlineStr">
        <is>
          <t>Farmedical</t>
        </is>
      </c>
      <c r="I527" s="22" t="inlineStr">
        <is>
          <t>-</t>
        </is>
      </c>
      <c r="J527" s="22" t="inlineStr">
        <is>
          <t>SITAG 50 mgCada comprimido recubierto ranurado contiene:Sitagliptina50 mgExcipientes c.s.p.1 comprimido SITAG 100 mgCada comprimido recubierto ranurado contiene:Sitagliptina100 mgExcipientes c.s.p.1 comprimido</t>
        </is>
      </c>
      <c r="K527" s="22" t="inlineStr">
        <is>
          <t>SITAG 50 mg: Caja con 30 comprimidos recubiertos ranurados.
SITAG 100 mg: Caja con 30 comprimidos recubiertos ranurados.</t>
        </is>
      </c>
      <c r="L527" s="22" t="inlineStr">
        <is>
          <t>Farmedical
Av. Hernando Siles No. 6007 esq. Calle 14. Zona Obrajes. La Paz. 2 278-8494</t>
        </is>
      </c>
    </row>
    <row r="528">
      <c r="A528" s="18" t="inlineStr">
        <is>
          <t>39066</t>
        </is>
      </c>
      <c r="B528" s="19" t="inlineStr">
        <is>
          <t>Sitag M</t>
        </is>
      </c>
      <c r="C528" s="19" t="inlineStr">
        <is>
          <t>Metformina; Sitagliptina</t>
        </is>
      </c>
      <c r="D528" s="19" t="inlineStr">
        <is>
          <t>Antihiperglucemiante</t>
        </is>
      </c>
      <c r="E528" s="20" t="inlineStr">
        <is>
          <t>Aparato Digestivo y Metabolismo</t>
        </is>
      </c>
      <c r="F528" s="20" t="inlineStr">
        <is>
          <t>Aparato Digestivo y Metabolismo</t>
        </is>
      </c>
      <c r="G528" s="20" t="inlineStr">
        <is>
          <t>Comprimidos recubiertos</t>
        </is>
      </c>
      <c r="H528" s="19" t="inlineStr">
        <is>
          <t>Farmedical</t>
        </is>
      </c>
      <c r="I528" s="19" t="inlineStr">
        <is>
          <t>-</t>
        </is>
      </c>
      <c r="J528" s="19" t="inlineStr">
        <is>
          <t>SITAG M 500Cada comprimido recubierto contiene:Sitagliptina50 mgMetformina500 mgExcipientes c.s.p.1 comprimido SITAG M 1000Cada comprimido recubierto contiene:Sitagliptina50 mgMetformina1000 mgExcipientes c.s.p.1 comprimido</t>
        </is>
      </c>
      <c r="K528" s="19" t="inlineStr">
        <is>
          <t>SITAG M 500: Caja con 30 comprimidos recubiertos.
SITAG M 1000: Caja con 30 comprimidos recubiertos.</t>
        </is>
      </c>
      <c r="L528" s="19" t="inlineStr">
        <is>
          <t>Farmedical
Av. Hernando Siles No. 6007 esq. Calle 14. Zona Obrajes. La Paz. 2 278-8494</t>
        </is>
      </c>
    </row>
    <row r="529">
      <c r="A529" s="21" t="inlineStr">
        <is>
          <t>41649</t>
        </is>
      </c>
      <c r="B529" s="22" t="inlineStr">
        <is>
          <t>Sitag M XR</t>
        </is>
      </c>
      <c r="C529" s="22" t="inlineStr">
        <is>
          <t>Metformina; Sitagliptina</t>
        </is>
      </c>
      <c r="D529" s="22" t="inlineStr">
        <is>
          <t>Hipoglucemiante</t>
        </is>
      </c>
      <c r="E529" s="23" t="inlineStr">
        <is>
          <t>Aparato Digestivo y Metabolismo</t>
        </is>
      </c>
      <c r="F529" s="23" t="inlineStr">
        <is>
          <t>Aparato Digestivo y Metabolismo</t>
        </is>
      </c>
      <c r="G529" s="23" t="inlineStr">
        <is>
          <t>Comprimidos recubiertos de liberación prolongada</t>
        </is>
      </c>
      <c r="H529" s="22" t="inlineStr">
        <is>
          <t>Farmedical</t>
        </is>
      </c>
      <c r="I529" s="22" t="inlineStr">
        <is>
          <t>-</t>
        </is>
      </c>
      <c r="J529" s="22" t="inlineStr">
        <is>
          <t>SITAG M XR 50/500Cada comprimido recubierto de liberación prolongada contiene:Sitagliptina50 mgMetformina clorhidrato500 mgExcipientes c.s.p.1 comprimido SITAG M XR 50/1000Cada comprimido recubierto de liberación prolongada contiene:Sitagliptina50 mgMetformina clorhidrato1000 mgExcipientes c.s.p.1 comprimido</t>
        </is>
      </c>
      <c r="K529" s="22" t="inlineStr">
        <is>
          <t>SITAG M XR 50/500: Caja con 30 comprimidos recubiertos de liberación prolongada.
SITAG M XR 50/1000: Caja con 30 comprimidos recubiertos de liberación prolongada.</t>
        </is>
      </c>
      <c r="L529" s="22" t="inlineStr">
        <is>
          <t>Farmedical
Av. Hernando Siles No. 6007 esq. Calle 14. Zona Obrajes. La Paz. 2 278-8494</t>
        </is>
      </c>
    </row>
    <row r="530">
      <c r="A530" s="18" t="inlineStr">
        <is>
          <t>36173</t>
        </is>
      </c>
      <c r="B530" s="19" t="inlineStr">
        <is>
          <t>Sitaglip</t>
        </is>
      </c>
      <c r="C530" s="19" t="inlineStr">
        <is>
          <t>Sitagliptina</t>
        </is>
      </c>
      <c r="D530" s="19" t="inlineStr">
        <is>
          <t>Hipoglucemiante</t>
        </is>
      </c>
      <c r="E530" s="20" t="inlineStr">
        <is>
          <t>Aparato Digestivo y Metabolismo</t>
        </is>
      </c>
      <c r="F530" s="20" t="inlineStr">
        <is>
          <t>Aparato Digestivo y Metabolismo</t>
        </is>
      </c>
      <c r="G530" s="20" t="inlineStr">
        <is>
          <t>Comprimidos recubiertos</t>
        </is>
      </c>
      <c r="H530" s="19" t="inlineStr">
        <is>
          <t>Quimfa Bolivia</t>
        </is>
      </c>
      <c r="I530" s="19" t="inlineStr">
        <is>
          <t>-</t>
        </is>
      </c>
      <c r="J530" s="19" t="inlineStr">
        <is>
          <t>SITAGLIP® 50
Cada comprimido recubierto contiene:
Sitagliptina 50 mg (equivalente a 64,24 mg de sitagliptina fosfato)
Excipientes c.s.p. 1 comprimido
SITAGLIP® 100
Cada comprimido recubierto contiene:
Sitagliptina 100 mg (equivalente a 128,48 mg de sitagliptina fosfato)
Excipientes c.s.p. 1 comprimido</t>
        </is>
      </c>
      <c r="K530" s="19" t="inlineStr">
        <is>
          <t>SITAGLIP® 30 comprimidos recubiertos.</t>
        </is>
      </c>
      <c r="L530" s="19" t="inlineStr">
        <is>
          <t>Quimfa Bolivia
Calle Francisco Gutiérrez No. 93 entre 1er. y 2do. Anillo, Av. Suarez Arana. Zona El Paraíso. Santa Cruz de la Sierra. 3 333-3346</t>
        </is>
      </c>
    </row>
    <row r="531">
      <c r="A531" s="21" t="inlineStr">
        <is>
          <t>40307</t>
        </is>
      </c>
      <c r="B531" s="22" t="inlineStr">
        <is>
          <t>Sitaglip Met</t>
        </is>
      </c>
      <c r="C531" s="22" t="inlineStr">
        <is>
          <t>Metformina; Sitagliptina</t>
        </is>
      </c>
      <c r="D531" s="22" t="inlineStr">
        <is>
          <t>Antihiperglucemiante</t>
        </is>
      </c>
      <c r="E531" s="23" t="inlineStr">
        <is>
          <t>Aparato Digestivo y Metabolismo</t>
        </is>
      </c>
      <c r="F531" s="23" t="inlineStr">
        <is>
          <t>Aparato Digestivo y Metabolismo</t>
        </is>
      </c>
      <c r="G531" s="23" t="inlineStr">
        <is>
          <t>Comprimidos recubiertos</t>
        </is>
      </c>
      <c r="H531" s="22" t="inlineStr">
        <is>
          <t>Quimfa Bolivia</t>
        </is>
      </c>
      <c r="I531" s="22" t="inlineStr">
        <is>
          <t>-</t>
        </is>
      </c>
      <c r="J531" s="22" t="inlineStr">
        <is>
          <t>Cada comprimido recubierto contiene:Metformina clorhidrato850 mgSitagliptina50 mgExcipientes c.s.p.1 comprimido</t>
        </is>
      </c>
      <c r="K531" s="22" t="inlineStr">
        <is>
          <t>Caja con 30 comprimidos recubiertos.</t>
        </is>
      </c>
      <c r="L531" s="22" t="inlineStr">
        <is>
          <t>Quimfa Bolivia
Calle Francisco Gutiérrez No. 93 entre 1er. y 2do. Anillo, Av. Suarez Arana. Zona El Paraíso. Santa Cruz de la Sierra. 3 333-3346</t>
        </is>
      </c>
    </row>
    <row r="532">
      <c r="A532" s="18" t="inlineStr">
        <is>
          <t>41134</t>
        </is>
      </c>
      <c r="B532" s="19" t="inlineStr">
        <is>
          <t>Sitagold</t>
        </is>
      </c>
      <c r="C532" s="19" t="inlineStr">
        <is>
          <t>Sitagliptina</t>
        </is>
      </c>
      <c r="D532" s="19" t="inlineStr">
        <is>
          <t>Hipoglucemiante</t>
        </is>
      </c>
      <c r="E532" s="20" t="inlineStr">
        <is>
          <t>Aparato Digestivo y Metabolismo</t>
        </is>
      </c>
      <c r="F532" s="20" t="inlineStr">
        <is>
          <t>Aparato Digestivo y Metabolismo</t>
        </is>
      </c>
      <c r="G532" s="20" t="inlineStr">
        <is>
          <t>Comprimidos recubiertos</t>
        </is>
      </c>
      <c r="H532" s="19" t="inlineStr">
        <is>
          <t>Asmoh Laboratories</t>
        </is>
      </c>
      <c r="I532" s="19" t="inlineStr">
        <is>
          <t>Krishpar Care</t>
        </is>
      </c>
      <c r="J532" s="19" t="inlineStr">
        <is>
          <t>SITAGOLD 50
Cada comprimido recubierto contiene:
Sitagliptina 50 mg
Excipientes c.s.p. 1 comprimido
SITAGOLD 100
Cada comprimido recubierto contiene:
Sitagliptina 100 mg
Excipientes c.s.p. 1 comprimido</t>
        </is>
      </c>
      <c r="K532" s="19" t="inlineStr">
        <is>
          <t>SITAGOLD 50: Caja con 30 comprimidos recubiertos.
SITAGOLD 100: Caja con 30 comprimidos recubiertos.</t>
        </is>
      </c>
      <c r="L532" s="19" t="inlineStr">
        <is>
          <t>Krishpar Care
Av. Pablo Sánchez No. 6975, entre calles 2 y 3. Zona Irpavi. La Paz. 78062366</t>
        </is>
      </c>
    </row>
    <row r="533">
      <c r="A533" s="21" t="inlineStr">
        <is>
          <t>41135</t>
        </is>
      </c>
      <c r="B533" s="22" t="inlineStr">
        <is>
          <t>Sitagold M</t>
        </is>
      </c>
      <c r="C533" s="22" t="inlineStr">
        <is>
          <t>Metformina; Sitagliptina</t>
        </is>
      </c>
      <c r="D533" s="22" t="inlineStr">
        <is>
          <t>Antihiperglucemiante</t>
        </is>
      </c>
      <c r="E533" s="23" t="inlineStr">
        <is>
          <t>Aparato Digestivo y Metabolismo</t>
        </is>
      </c>
      <c r="F533" s="23" t="inlineStr">
        <is>
          <t>Aparato Digestivo y Metabolismo</t>
        </is>
      </c>
      <c r="G533" s="23" t="inlineStr">
        <is>
          <t>Comprimidos recubiertos</t>
        </is>
      </c>
      <c r="H533" s="22" t="inlineStr">
        <is>
          <t>Asmoh Laboratories</t>
        </is>
      </c>
      <c r="I533" s="22" t="inlineStr">
        <is>
          <t>Krishpar Care</t>
        </is>
      </c>
      <c r="J533" s="22" t="inlineStr">
        <is>
          <t>Cada comprimido recubierto contiene:Sitagliptina500 mgMetformina clorhidrato1000 mgExcipientes c.s.p.1 comprimido</t>
        </is>
      </c>
      <c r="K533" s="22" t="inlineStr">
        <is>
          <t>Caja con 30 comprimidos recubiertos.</t>
        </is>
      </c>
      <c r="L533" s="22" t="inlineStr">
        <is>
          <t>Krishpar Care
Av. Pablo Sánchez No. 6975, entre calles 2 y 3. Zona Irpavi. La Paz. 78062366</t>
        </is>
      </c>
    </row>
    <row r="534">
      <c r="A534" s="18" t="inlineStr">
        <is>
          <t>41935</t>
        </is>
      </c>
      <c r="B534" s="19" t="inlineStr">
        <is>
          <t>Skorpia</t>
        </is>
      </c>
      <c r="C534" s="19" t="inlineStr">
        <is>
          <t>Semaglutida</t>
        </is>
      </c>
      <c r="D534" s="19" t="inlineStr">
        <is>
          <t>Antidiabético</t>
        </is>
      </c>
      <c r="E534" s="20" t="inlineStr">
        <is>
          <t>Aparato Digestivo y Metabolismo</t>
        </is>
      </c>
      <c r="F534" s="20" t="inlineStr">
        <is>
          <t>Aparato Digestivo y Metabolismo</t>
        </is>
      </c>
      <c r="G534" s="20" t="inlineStr">
        <is>
          <t>Solución inyectable</t>
        </is>
      </c>
      <c r="H534" s="19" t="inlineStr">
        <is>
          <t>Droguería INTI</t>
        </is>
      </c>
      <c r="I534" s="19" t="inlineStr">
        <is>
          <t>-</t>
        </is>
      </c>
      <c r="J534" s="19" t="inlineStr">
        <is>
          <t>SKORPIA® 0.25 mg
Cada jeringa prellenada contiene:
Semaglutida 0.25 mg
Vehículo c.s.p. 0.2 ml
SKORPIA® 0.50 mg
Cada jeringa prellenada contiene:
Semaglutida 0.50 mg
Vehículo c.s.p. 0.4 ml</t>
        </is>
      </c>
      <c r="K534" s="19" t="inlineStr">
        <is>
          <t>SKORPIA® 0.25 mg: Caja con 4 jeringas prellenadas por 0.2 ml.
SKORPIA® 0.50 mg: Caja con 4 jeringas prellenadas por 0.4 ml.</t>
        </is>
      </c>
      <c r="L534" s="19" t="inlineStr">
        <is>
          <t>Droguería INTI
Calle Lucas Jaimes No. 1959. Zona Miraflores. La Paz. 2 217-6600</t>
        </is>
      </c>
    </row>
    <row r="535">
      <c r="A535" s="21" t="inlineStr">
        <is>
          <t>36458</t>
        </is>
      </c>
      <c r="B535" s="22" t="inlineStr">
        <is>
          <t>Smofkabiven Central</t>
        </is>
      </c>
      <c r="C535" s="22" t="inlineStr">
        <is>
          <t>Aminoácidos; Glucosa</t>
        </is>
      </c>
      <c r="D535" s="22" t="inlineStr">
        <is>
          <t>Nutrición parenteral</t>
        </is>
      </c>
      <c r="E535" s="23" t="inlineStr">
        <is>
          <t>Aparato Digestivo y Metabolismo</t>
        </is>
      </c>
      <c r="F535" s="23" t="inlineStr">
        <is>
          <t>Aparato Digestivo y Metabolismo</t>
        </is>
      </c>
      <c r="G535" s="23" t="inlineStr">
        <is>
          <t>Emulsión</t>
        </is>
      </c>
      <c r="H535" s="22" t="inlineStr">
        <is>
          <t>Fresenius Kabi</t>
        </is>
      </c>
      <c r="I535" s="22" t="inlineStr">
        <is>
          <t>SAE</t>
        </is>
      </c>
      <c r="J535" s="22" t="inlineStr">
        <is>
          <t>SMOFKABIVEN CENTRAL consiste en un sistema de bolsa de tres cámaras. Cada bolsa contiene los diferentes volúmenes siguientes dependiendo de los cuatro tamaños:
986 ml1477 ml1970 ml2463 mlPor
1000 mlSolución de aminoácidos con electrolitos500 ml750 ml1000 ml1250 ml508 mlGlucosa 42%298 ml446 ml595 ml744 ml302 mlEmulsión lipídica188 ml281 ml375 ml469 ml190 ml
Esto corresponde a las siguientes composiciones totales:
Principios activos986 ml1477 ml1970 ml2463 mlPor
1000 mlAlanina7,0 g10,5 g14,0 g17,5 g7,1 gArginina6,0 g9,0 g12,0 g15,0 g6,1 gGlicina5,5 g8,2 g11,0 g13,8 g5,6 gHistidina1,5 g2,2 g3,0 g3,7 g1,5 gIsoleucina2,5 g3,8 g5,0 g6,2 g2,5 gLeucina3,7 g5,6 g7,4 g9,4 g3,8 gLisina (como acetato)3,3 g5,0 g6,6 g8,4 g3,4 gMetionina2,2 g3,2 g4,3 g5,4 g2,2 gFenilalanina2,6 g3,8 g5,1 g6,4 g2,6 gProlina5,6 g8,4 g11,2 g14,0 g5,7 gSerina3,2 g4,9 g6,5 g8,1 g3,3 gTaurina0,50 g0,75 g1,0 g1,2 g0,5 gTreonina2,2 g3,3 g4,4 g5,4 g2,2 gTriptófano1,0 g1,5 g2,0 g2,5 g1,0 gTirosina0,20 g0,30 g0,40 g0,49 g0,20 gValina3,1 g4,6 g6,2 g7,6 g3,1 gCloruro cálcico (dihidrato)0,28 g0,42 g0,56 g0,69 g0,28 gGlicerofosfato sódico (hidrato)2,1 g3,1 g4,2 g5,2 g2,1 gSulfato magnésico (heptahidrato)0,60 g0,90 g1,2 g1,5 g0,61 gCloruro potásico2,2 g3,4 g4,5 g5,7 g2,3 gAcetato sódico (trihidrato)1,7 g2,6 g3,4 g4,2 g1,7 gSulfato de zinc (heptahidrato0,0065 g0,0097g0,013g0,016g0,0066gGlucosa (monohidrato)125 g187 g250 g313 g127 gAceite de soja, refinado11,3 g16,9 g22,5 g28,1 g11,4 gTriglicéridos de cadena media11,3 g16,9 g22,5 g28,1 g11,4 gAceite de oliva, refinado9,4 g14,1 g18,8 g23,4 g9,5 gAceite de pescado rico en ácidos omega-35,6 g8,4 g11,3 g14,0 g5,7 g
Correspondiente a:
986 ml1477 ml1970 ml2463 mlPor1000 mlAminoácidos50 g75 g100 g125 g51 gNitrógeno8 g12 g16 g20 g8 gElectrolitosSodio40 mmol60 mmol80 mmol100 mmol41 mmolPotasio30 mmol45 mmol60 mmol74 mmol30 mmolMagnesio5,0 mmol7,5 mmol10 mmol12 mmol5,1 mmolCalcio2,5 mmol3,8 mmol5,0 mmol6,2 mmol2,5 mmolFosfato112 mmol19 mmol25 mmol31 mmol13 mmolZinc0,04 mmol0,06 mmol0,08mmol0,1 mmol0,04 mmolSulfato5,0 mmol7,5 mmol10 mmol13 mmol5,1 mmolCloruro35 mmol52 mmol70 mmol89 mmol36 mmolAcetato104 mmol157 mmol209 mmol261 mmol106 mmolCarbohidratosGlucosa (anhidra)125 g187 g250 g313 g127 gLípidos38 g56 g75 g94 g38 gContenido energéticoTotal (aprox.)1100 kcal1600 kcal2200 kcal2700 kcal4,6 MJ6,7 MJ9,2 MJ11,3 MJNo proteico (aprox.)900 kcal1300 kcal1800 kcal2200 kcal3,8 MJ5,4 MJ7,5 MJ9,2 MJOsmolalidadaproximadamente 1800 mosmol/kg aguaOsmolaridadaproximadamente 1500 mosmol/lpH (después de mezclar)aproximadamente 5,61Contribución de la emulsión lipídica y de la solución de aminoácidos.</t>
        </is>
      </c>
      <c r="K535" s="22" t="inlineStr">
        <is>
          <t>Emulsion por 1477 ml.
Emulsion por 1970 ml.</t>
        </is>
      </c>
      <c r="L535" s="22" t="inlineStr">
        <is>
          <t>SAE
Av. Cristo Redentor No. 3733 entre 4to. y 5to. Anillo. Zona Norte. Santa Cruz de la Sierra. 3 341-0044</t>
        </is>
      </c>
    </row>
    <row r="536">
      <c r="A536" s="18" t="inlineStr">
        <is>
          <t>40932</t>
        </is>
      </c>
      <c r="B536" s="19" t="inlineStr">
        <is>
          <t>Smofkabiven Periférico</t>
        </is>
      </c>
      <c r="C536" s="19" t="inlineStr">
        <is>
          <t>-</t>
        </is>
      </c>
      <c r="D536" s="19" t="inlineStr">
        <is>
          <t>Nutrición parenteral</t>
        </is>
      </c>
      <c r="E536" s="20" t="inlineStr">
        <is>
          <t>Aparato Digestivo y Metabolismo</t>
        </is>
      </c>
      <c r="F536" s="20" t="inlineStr">
        <is>
          <t>Aparato Digestivo y Metabolismo</t>
        </is>
      </c>
      <c r="G536" s="20" t="inlineStr">
        <is>
          <t>Emulsión</t>
        </is>
      </c>
      <c r="H536" s="19" t="inlineStr">
        <is>
          <t>Fresenius Kabi</t>
        </is>
      </c>
      <c r="I536" s="19" t="inlineStr">
        <is>
          <t>SAE</t>
        </is>
      </c>
      <c r="J536" s="19" t="inlineStr">
        <is>
          <t>Glucosa (monohidrato) + alamina + arginina + glicina + histidina + isoleucina + leucina + lisina (acetato) + metionina + fenilalanina + prolina + serina + taurina + treonina + triptófano + tirosina + valina + cloruro cálcico (dihidrato) + glicerofosfato sódico (hidratado) + sulfato magnésico (heptahidratado) + cloruro potásico + acetato sódico (trihidrato) + sulfato de zinc (heptahidratado) + aceite de soja refinado + triglicéridos de cadena media + aceite de oliva refinado + aceite de pescado rico en ácidos omega-3.</t>
        </is>
      </c>
      <c r="K536" s="19" t="inlineStr">
        <is>
          <t>Bolsa con 1206 ml.
Bolsa con 1904 ml.</t>
        </is>
      </c>
      <c r="L536" s="19" t="inlineStr">
        <is>
          <t>SAE
Av. Cristo Redentor No. 3733 entre 4to. y 5to. Anillo. Zona Norte. Santa Cruz de la Sierra. 3 341-0044</t>
        </is>
      </c>
    </row>
    <row r="537">
      <c r="A537" s="21" t="inlineStr">
        <is>
          <t>40243</t>
        </is>
      </c>
      <c r="B537" s="22" t="inlineStr">
        <is>
          <t>Snif Jet</t>
        </is>
      </c>
      <c r="C537" s="22" t="inlineStr">
        <is>
          <t>Sodio, cloruro de</t>
        </is>
      </c>
      <c r="D537" s="22" t="inlineStr">
        <is>
          <t>Descongestionante nasal</t>
        </is>
      </c>
      <c r="E537" s="23" t="inlineStr">
        <is>
          <t>Aparato Digestivo y Metabolismo</t>
        </is>
      </c>
      <c r="F537" s="23" t="inlineStr">
        <is>
          <t>Aparato Digestivo y Metabolismo</t>
        </is>
      </c>
      <c r="G537" s="23" t="inlineStr">
        <is>
          <t>Solución spray</t>
        </is>
      </c>
      <c r="H537" s="22" t="inlineStr">
        <is>
          <t>Eurofarma</t>
        </is>
      </c>
      <c r="I537" s="22" t="inlineStr">
        <is>
          <t>-</t>
        </is>
      </c>
      <c r="J537" s="22" t="inlineStr">
        <is>
          <t>Cada 100 ml contienen:
Cloruro de sodio 0.9 g
Excipientes c.s.</t>
        </is>
      </c>
      <c r="K537" s="22" t="inlineStr">
        <is>
          <t>Caja con frasco spray por 100 ml.</t>
        </is>
      </c>
      <c r="L537" s="22" t="inlineStr">
        <is>
          <t>Eurofarma
4to. Anillo No. 4200 edif. Torre Duo piso 13. Zona Equipetrol Norte. Santa Cruz de la Sierra. 3 358-3924</t>
        </is>
      </c>
    </row>
    <row r="538">
      <c r="A538" s="18" t="inlineStr">
        <is>
          <t>39350</t>
        </is>
      </c>
      <c r="B538" s="19" t="inlineStr">
        <is>
          <t>Solución de Glucosa 10%</t>
        </is>
      </c>
      <c r="C538" s="19" t="inlineStr">
        <is>
          <t>Glucosa</t>
        </is>
      </c>
      <c r="D538" s="19" t="inlineStr">
        <is>
          <t>Aporte calórico en nutrición parenteral</t>
        </is>
      </c>
      <c r="E538" s="20" t="inlineStr">
        <is>
          <t>Aparato Digestivo y Metabolismo</t>
        </is>
      </c>
      <c r="F538" s="20" t="inlineStr">
        <is>
          <t>Aparato Digestivo y Metabolismo</t>
        </is>
      </c>
      <c r="G538" s="20" t="inlineStr">
        <is>
          <t>Solución inyectable</t>
        </is>
      </c>
      <c r="H538" s="19" t="inlineStr">
        <is>
          <t>ABD</t>
        </is>
      </c>
      <c r="I538" s="19" t="inlineStr">
        <is>
          <t>-</t>
        </is>
      </c>
      <c r="J538" s="19" t="inlineStr">
        <is>
          <t>Cada frasco infusor contiene:
Glucosa isotónica 10%
Vehículo c.s.</t>
        </is>
      </c>
      <c r="K538" s="19" t="inlineStr">
        <is>
          <t>Caja con 20 frascos por 500 ml.
Caja con 12 frascos por 1000 ml.</t>
        </is>
      </c>
      <c r="L538" s="19" t="inlineStr">
        <is>
          <t>ABD
Km 18 carretera Santa Cruz. Zona Warnes. Santa Cruz de la Sierra. 3 385-3287</t>
        </is>
      </c>
    </row>
    <row r="539">
      <c r="A539" s="21" t="inlineStr">
        <is>
          <t>39349</t>
        </is>
      </c>
      <c r="B539" s="22" t="inlineStr">
        <is>
          <t>Solución de Glucosa 5%</t>
        </is>
      </c>
      <c r="C539" s="22" t="inlineStr">
        <is>
          <t>Glucosa</t>
        </is>
      </c>
      <c r="D539" s="22" t="inlineStr">
        <is>
          <t>Aporte calórico en nutrición parenteral</t>
        </is>
      </c>
      <c r="E539" s="23" t="inlineStr">
        <is>
          <t>Aparato Digestivo y Metabolismo</t>
        </is>
      </c>
      <c r="F539" s="23" t="inlineStr">
        <is>
          <t>Aparato Digestivo y Metabolismo</t>
        </is>
      </c>
      <c r="G539" s="23" t="inlineStr">
        <is>
          <t>Solución inyectable</t>
        </is>
      </c>
      <c r="H539" s="22" t="inlineStr">
        <is>
          <t>ABD</t>
        </is>
      </c>
      <c r="I539" s="22" t="inlineStr">
        <is>
          <t>-</t>
        </is>
      </c>
      <c r="J539" s="22" t="inlineStr">
        <is>
          <t>Cada frasco infusor contiene:
Glucosa isotónica 5%
Vehículo c.s.</t>
        </is>
      </c>
      <c r="K539" s="22" t="inlineStr">
        <is>
          <t>Caja con 12 o 20 frascos por 500 ml.
Caja con 12 o 20 frascos por 1000 ml.</t>
        </is>
      </c>
      <c r="L539" s="22" t="inlineStr">
        <is>
          <t>ABD
Km 18 carretera Santa Cruz. Zona Warnes. Santa Cruz de la Sierra. 3 385-3287</t>
        </is>
      </c>
    </row>
    <row r="540">
      <c r="A540" s="18" t="inlineStr">
        <is>
          <t>39351</t>
        </is>
      </c>
      <c r="B540" s="19" t="inlineStr">
        <is>
          <t>Solución de Glucosa 50%</t>
        </is>
      </c>
      <c r="C540" s="19" t="inlineStr">
        <is>
          <t>Glucosa</t>
        </is>
      </c>
      <c r="D540" s="19" t="inlineStr">
        <is>
          <t>Aporte calórico en nutrición parenteral</t>
        </is>
      </c>
      <c r="E540" s="20" t="inlineStr">
        <is>
          <t>Aparato Digestivo y Metabolismo</t>
        </is>
      </c>
      <c r="F540" s="20" t="inlineStr">
        <is>
          <t>Aparato Digestivo y Metabolismo</t>
        </is>
      </c>
      <c r="G540" s="20" t="inlineStr">
        <is>
          <t>Solución inyectable</t>
        </is>
      </c>
      <c r="H540" s="19" t="inlineStr">
        <is>
          <t>ABD</t>
        </is>
      </c>
      <c r="I540" s="19" t="inlineStr">
        <is>
          <t>-</t>
        </is>
      </c>
      <c r="J540" s="19" t="inlineStr">
        <is>
          <t>SOLUCIÓN DE GLUCOSA 50% Gran Volúmen
Cada frasco infusor contiene:
Solución de glucosa 50%
Vehículo c.s.p. 500 ml
SOLUCIÓN DE GLUCOSA 50% Pequeño Volúmen
Cada ampolla con 20 ml contiene:
Solución de glucosa 50%
Vehículo c.s.p. 20 ml</t>
        </is>
      </c>
      <c r="K540" s="19" t="inlineStr">
        <is>
          <t>SOLUCIÓN DE GLUCOSA 50% Gran Volúmen: Caja con 20 frascos infusores por 500 ml.
SOLUCIÓN DE GLUCOSA 50% Pequeño Volúmen: Caja con 100 ampollas de vidrio tipo I por 20 ml.</t>
        </is>
      </c>
      <c r="L540" s="19" t="inlineStr">
        <is>
          <t>ABD
Km 18 carretera Santa Cruz. Zona Warnes. Santa Cruz de la Sierra. 3 385-3287</t>
        </is>
      </c>
    </row>
    <row r="541">
      <c r="A541" s="21" t="inlineStr">
        <is>
          <t>39354</t>
        </is>
      </c>
      <c r="B541" s="22" t="inlineStr">
        <is>
          <t>Solución Fisiológica</t>
        </is>
      </c>
      <c r="C541" s="22" t="inlineStr">
        <is>
          <t>Sodio, cloruro de</t>
        </is>
      </c>
      <c r="D541" s="22" t="inlineStr">
        <is>
          <t>Reposición hídrica calórica</t>
        </is>
      </c>
      <c r="E541" s="23" t="inlineStr">
        <is>
          <t>Aparato Digestivo y Metabolismo</t>
        </is>
      </c>
      <c r="F541" s="23" t="inlineStr">
        <is>
          <t>Aparato Digestivo y Metabolismo</t>
        </is>
      </c>
      <c r="G541" s="23" t="inlineStr">
        <is>
          <t>Solución inyectable</t>
        </is>
      </c>
      <c r="H541" s="22" t="inlineStr">
        <is>
          <t>ABD</t>
        </is>
      </c>
      <c r="I541" s="22" t="inlineStr">
        <is>
          <t>-</t>
        </is>
      </c>
      <c r="J541" s="22" t="inlineStr">
        <is>
          <t>Cada frasco contiene:
Solución fisiológica 0.9%
Vehículo c.s.</t>
        </is>
      </c>
      <c r="K541" s="22" t="inlineStr">
        <is>
          <t>Caja con 10 frascos por 1000 ml.
Caja con 12 frascos por 1000 ml.
Caja con 20 frascos por 500 ml.
Caja con 33 frascos por 250 ml.
Caja con 48 frascos por 150 ml.</t>
        </is>
      </c>
      <c r="L541" s="22" t="inlineStr">
        <is>
          <t>ABD
Km 18 carretera Santa Cruz. Zona Warnes. Santa Cruz de la Sierra. 3 385-3287</t>
        </is>
      </c>
    </row>
    <row r="542">
      <c r="A542" s="18" t="inlineStr">
        <is>
          <t>39352</t>
        </is>
      </c>
      <c r="B542" s="19" t="inlineStr">
        <is>
          <t>Solución Glucosa Isotónica Glucosalina</t>
        </is>
      </c>
      <c r="C542" s="19" t="inlineStr">
        <is>
          <t>Glucosa anhidra; Sodio, cloruro de</t>
        </is>
      </c>
      <c r="D542" s="19" t="inlineStr">
        <is>
          <t>Reposición hídrica calórica</t>
        </is>
      </c>
      <c r="E542" s="20" t="inlineStr">
        <is>
          <t>Aparato Digestivo y Metabolismo</t>
        </is>
      </c>
      <c r="F542" s="20" t="inlineStr">
        <is>
          <t>Aparato Digestivo y Metabolismo</t>
        </is>
      </c>
      <c r="G542" s="20" t="inlineStr">
        <is>
          <t>Solución inyectable</t>
        </is>
      </c>
      <c r="H542" s="19" t="inlineStr">
        <is>
          <t>ABD</t>
        </is>
      </c>
      <c r="I542" s="19" t="inlineStr">
        <is>
          <t>-</t>
        </is>
      </c>
      <c r="J542" s="19" t="inlineStr">
        <is>
          <t>Cada ampolla contiene:Glucosa anhidra25 gCloruro de sodio4.5 gVehículo c.s.p.100 ml</t>
        </is>
      </c>
      <c r="K542" s="19" t="inlineStr">
        <is>
          <t>Caja con 12 frascos infusores por 1000 ml.
Caja con 20 frascos infusores por 500 ml.</t>
        </is>
      </c>
      <c r="L542" s="19" t="inlineStr">
        <is>
          <t>ABD
Km 18 carretera Santa Cruz. Zona Warnes. Santa Cruz de la Sierra. 3 385-3287</t>
        </is>
      </c>
    </row>
    <row r="543">
      <c r="A543" s="21" t="inlineStr">
        <is>
          <t>39356</t>
        </is>
      </c>
      <c r="B543" s="22" t="inlineStr">
        <is>
          <t>Solución Ringer Lactato</t>
        </is>
      </c>
      <c r="C543" s="22" t="inlineStr">
        <is>
          <t>Calcio, cloruro de; Potasio, cloruro de; Sodio, cloruro de...</t>
        </is>
      </c>
      <c r="D543" s="22" t="inlineStr">
        <is>
          <t>Solución isotónica rehidratante</t>
        </is>
      </c>
      <c r="E543" s="23" t="inlineStr">
        <is>
          <t>Aparato Digestivo y Metabolismo</t>
        </is>
      </c>
      <c r="F543" s="23" t="inlineStr">
        <is>
          <t>Aparato Digestivo y Metabolismo</t>
        </is>
      </c>
      <c r="G543" s="23" t="inlineStr">
        <is>
          <t>Solución inyectable</t>
        </is>
      </c>
      <c r="H543" s="22" t="inlineStr">
        <is>
          <t>ABD</t>
        </is>
      </c>
      <c r="I543" s="22" t="inlineStr">
        <is>
          <t>-</t>
        </is>
      </c>
      <c r="J543" s="22" t="inlineStr">
        <is>
          <t>Cada frasco infusor contiene:
Cloruro de sodio
Cluroro de potasio
Cloruro de calcio
Lactato de sodio
Vehículo c.s.</t>
        </is>
      </c>
      <c r="K543" s="22" t="inlineStr">
        <is>
          <t>Envase con 12 unidades por 1000 ml.
Envase con 20 unidades por 500 ml.</t>
        </is>
      </c>
      <c r="L543" s="22" t="inlineStr">
        <is>
          <t>ABD
Km 18 carretera Santa Cruz. Zona Warnes. Santa Cruz de la Sierra. 3 385-3287</t>
        </is>
      </c>
    </row>
    <row r="544">
      <c r="A544" s="18" t="inlineStr">
        <is>
          <t>39355</t>
        </is>
      </c>
      <c r="B544" s="19" t="inlineStr">
        <is>
          <t>Solución Ringer Normal</t>
        </is>
      </c>
      <c r="C544" s="19" t="inlineStr">
        <is>
          <t>Calcio, cloruro de; Potasio, cloruro de; Sodio, cloruro de</t>
        </is>
      </c>
      <c r="D544" s="19" t="inlineStr">
        <is>
          <t>Solución isotónica rehidratante</t>
        </is>
      </c>
      <c r="E544" s="20" t="inlineStr">
        <is>
          <t>Aparato Digestivo y Metabolismo</t>
        </is>
      </c>
      <c r="F544" s="20" t="inlineStr">
        <is>
          <t>Aparato Digestivo y Metabolismo</t>
        </is>
      </c>
      <c r="G544" s="20" t="inlineStr">
        <is>
          <t>Solución inyectable</t>
        </is>
      </c>
      <c r="H544" s="19" t="inlineStr">
        <is>
          <t>ABD</t>
        </is>
      </c>
      <c r="I544" s="19" t="inlineStr">
        <is>
          <t>-</t>
        </is>
      </c>
      <c r="J544" s="19" t="inlineStr">
        <is>
          <t>Cada frasco infusor contiene:Cloruro de sodio8.6 gCloruro de potasio0.3 gCloruro de calcio0.33 gVehículoc.s.</t>
        </is>
      </c>
      <c r="K544" s="19" t="inlineStr">
        <is>
          <t>Caja con 20 frascos infusores por 500 ml.
Caja con 12 frascos infusores por 1000 ml.</t>
        </is>
      </c>
      <c r="L544" s="19" t="inlineStr">
        <is>
          <t>ABD
Km 18 carretera Santa Cruz. Zona Warnes. Santa Cruz de la Sierra. 3 385-3287</t>
        </is>
      </c>
    </row>
    <row r="545">
      <c r="A545" s="21" t="inlineStr">
        <is>
          <t>41758</t>
        </is>
      </c>
      <c r="B545" s="22" t="inlineStr">
        <is>
          <t>Stable</t>
        </is>
      </c>
      <c r="C545" s="22" t="inlineStr">
        <is>
          <t>Metformina</t>
        </is>
      </c>
      <c r="D545" s="22" t="inlineStr">
        <is>
          <t>Hipoglucemiante oral</t>
        </is>
      </c>
      <c r="E545" s="23" t="inlineStr">
        <is>
          <t>Aparato Digestivo y Metabolismo</t>
        </is>
      </c>
      <c r="F545" s="23" t="inlineStr">
        <is>
          <t>Aparato Digestivo y Metabolismo</t>
        </is>
      </c>
      <c r="G545" s="23" t="inlineStr">
        <is>
          <t>Comprimidos recubiertos</t>
        </is>
      </c>
      <c r="H545" s="22" t="inlineStr">
        <is>
          <t>Breskot Pharma</t>
        </is>
      </c>
      <c r="I545" s="22" t="inlineStr">
        <is>
          <t>Cofar</t>
        </is>
      </c>
      <c r="J545" s="22" t="inlineStr">
        <is>
          <t>STABLE® 850
Cada comprimido recubierto contiene:
Metformina HCI 850 mg
Excipientes c.s.p. 1 comprimido
STABLE® 1000
Cada comprimido recubierto contiene:
Metformina HCI 1000 mg
Excipientes c.s.p. 1 comprimido</t>
        </is>
      </c>
      <c r="K545" s="22" t="inlineStr">
        <is>
          <t>STABLE® 850: Caja con 35 comprimidos recubiertos.
STABLE® 1000: Caja con 35 comprimidos recubiertos.</t>
        </is>
      </c>
      <c r="L545" s="22" t="inlineStr">
        <is>
          <t>Cofar
Calle Víctor Eduardo No. 2293. Zona Miraflores. La Paz. 2 222-0352</t>
        </is>
      </c>
    </row>
    <row r="546">
      <c r="A546" s="18" t="inlineStr">
        <is>
          <t>38570</t>
        </is>
      </c>
      <c r="B546" s="19" t="inlineStr">
        <is>
          <t>Suavicort</t>
        </is>
      </c>
      <c r="C546" s="19" t="inlineStr">
        <is>
          <t>Mometasona; Sodio, cloruro de; Xilitol</t>
        </is>
      </c>
      <c r="D546" s="19" t="inlineStr">
        <is>
          <t>Antiinflamatorio y antialérgico</t>
        </is>
      </c>
      <c r="E546" s="20" t="inlineStr">
        <is>
          <t>Aparato Digestivo y Metabolismo</t>
        </is>
      </c>
      <c r="F546" s="20" t="inlineStr">
        <is>
          <t>Aparato Digestivo y Metabolismo</t>
        </is>
      </c>
      <c r="G546" s="20" t="inlineStr">
        <is>
          <t>Spray nasal</t>
        </is>
      </c>
      <c r="H546" s="19" t="inlineStr">
        <is>
          <t>Cassará</t>
        </is>
      </c>
      <c r="I546" s="19" t="inlineStr">
        <is>
          <t>Quimiza</t>
        </is>
      </c>
      <c r="J546" s="19" t="inlineStr">
        <is>
          <t>Cada dosis contiene:Mometasona50 mcgCloruro de sodio0,65%Xilitol7%Vehículoc.s</t>
        </is>
      </c>
      <c r="K546" s="19" t="inlineStr">
        <is>
          <t>Spray nasal por 150 dosis.</t>
        </is>
      </c>
      <c r="L546" s="19" t="inlineStr">
        <is>
          <t>Quimiza
Av. Grigota entre 4to. y 5to. Anillo. Zona Saguapac. Santa Cruz de la Sierra. 3 351-7071</t>
        </is>
      </c>
    </row>
    <row r="547">
      <c r="A547" s="21" t="inlineStr">
        <is>
          <t>38147</t>
        </is>
      </c>
      <c r="B547" s="22" t="inlineStr">
        <is>
          <t>Sucrabonagel</t>
        </is>
      </c>
      <c r="C547" s="22" t="inlineStr">
        <is>
          <t>Simeticona; Sucralfato</t>
        </is>
      </c>
      <c r="D547" s="22" t="inlineStr">
        <is>
          <t>Antiácido y antiflatulento</t>
        </is>
      </c>
      <c r="E547" s="23" t="inlineStr">
        <is>
          <t>Aparato Digestivo y Metabolismo</t>
        </is>
      </c>
      <c r="F547" s="23" t="inlineStr">
        <is>
          <t>Aparato Digestivo y Metabolismo</t>
        </is>
      </c>
      <c r="G547" s="23" t="inlineStr">
        <is>
          <t>Suspensión</t>
        </is>
      </c>
      <c r="H547" s="22" t="inlineStr">
        <is>
          <t>Breskot Pharma</t>
        </is>
      </c>
      <c r="I547" s="22" t="inlineStr">
        <is>
          <t>Cofar</t>
        </is>
      </c>
      <c r="J547" s="22" t="inlineStr">
        <is>
          <t>Cada 10 ml contiene:Sucralfato2 gSimeticona200 mgVehículo c.s.p10 ml</t>
        </is>
      </c>
      <c r="K547" s="22" t="inlineStr">
        <is>
          <t>Caja con frasco por 200 ml sabor cherry.</t>
        </is>
      </c>
      <c r="L547" s="22" t="inlineStr">
        <is>
          <t>Cofar
Calle Víctor Eduardo No. 2293. Zona Miraflores. La Paz. 2 222-0352</t>
        </is>
      </c>
    </row>
    <row r="548">
      <c r="A548" s="18" t="inlineStr">
        <is>
          <t>41692</t>
        </is>
      </c>
      <c r="B548" s="19" t="inlineStr">
        <is>
          <t>Sucralex</t>
        </is>
      </c>
      <c r="C548" s="19" t="inlineStr">
        <is>
          <t>Sucralfato</t>
        </is>
      </c>
      <c r="D548" s="19" t="inlineStr">
        <is>
          <t>Antiulceroso</t>
        </is>
      </c>
      <c r="E548" s="20" t="inlineStr">
        <is>
          <t>Aparato Digestivo y Metabolismo</t>
        </is>
      </c>
      <c r="F548" s="20" t="inlineStr">
        <is>
          <t>Aparato Digestivo y Metabolismo</t>
        </is>
      </c>
      <c r="G548" s="20" t="inlineStr">
        <is>
          <t>Suspensión oral</t>
        </is>
      </c>
      <c r="H548" s="19" t="inlineStr">
        <is>
          <t>AC Farma</t>
        </is>
      </c>
      <c r="I548" s="19" t="inlineStr">
        <is>
          <t>Cormesa</t>
        </is>
      </c>
      <c r="J548" s="19" t="inlineStr">
        <is>
          <t>Cada 5 ml de suspensión oral contienen:
Sucralfato 1 g
Vehículo c.s.</t>
        </is>
      </c>
      <c r="K548" s="19" t="inlineStr">
        <is>
          <t>Caja con frasco por 200 ml.</t>
        </is>
      </c>
      <c r="L548" s="19" t="inlineStr">
        <is>
          <t>Cormesa
Av. Argentina esq. Díaz Romero, edif. Vicenta planta baja. La Paz. 2 22-40777</t>
        </is>
      </c>
    </row>
    <row r="549">
      <c r="A549" s="21" t="inlineStr">
        <is>
          <t>41272</t>
        </is>
      </c>
      <c r="B549" s="22" t="inlineStr">
        <is>
          <t>Sucraltip</t>
        </is>
      </c>
      <c r="C549" s="22" t="inlineStr">
        <is>
          <t>Sucralfato</t>
        </is>
      </c>
      <c r="D549" s="22" t="inlineStr">
        <is>
          <t>Antiulceroso-gastroprotector</t>
        </is>
      </c>
      <c r="E549" s="23" t="inlineStr">
        <is>
          <t>Aparato Digestivo y Metabolismo</t>
        </is>
      </c>
      <c r="F549" s="23" t="inlineStr">
        <is>
          <t>Aparato Digestivo y Metabolismo</t>
        </is>
      </c>
      <c r="G549" s="23" t="inlineStr">
        <is>
          <t>Suspensión oral</t>
        </is>
      </c>
      <c r="H549" s="22" t="inlineStr">
        <is>
          <t>Megalabs</t>
        </is>
      </c>
      <c r="I549" s="22" t="inlineStr">
        <is>
          <t>-</t>
        </is>
      </c>
      <c r="J549" s="22" t="inlineStr">
        <is>
          <t>Cada 5 ml de solución oral contienen:
Sucralfato 1 g
Vehículo c.s.</t>
        </is>
      </c>
      <c r="K549" s="22" t="inlineStr">
        <is>
          <t>Caja con frasco por 200 ml.</t>
        </is>
      </c>
      <c r="L549" s="22" t="inlineStr">
        <is>
          <t>Megalabs
Calle Moldes No. 200 esq. La Paz. Zona Central. Santa Cruz de la Sierra. 3 333-7556</t>
        </is>
      </c>
    </row>
    <row r="550">
      <c r="A550" s="18" t="inlineStr">
        <is>
          <t>38114</t>
        </is>
      </c>
      <c r="B550" s="19" t="inlineStr">
        <is>
          <t>Suero de la Vida</t>
        </is>
      </c>
      <c r="C550" s="19" t="inlineStr">
        <is>
          <t>Citrato trisódico dihidratado; Glucosa anhidra; Potasio, cloruro de...</t>
        </is>
      </c>
      <c r="D550" s="19" t="inlineStr">
        <is>
          <t>Sales de rehidratación oral</t>
        </is>
      </c>
      <c r="E550" s="20" t="inlineStr">
        <is>
          <t>Aparato Digestivo y Metabolismo</t>
        </is>
      </c>
      <c r="F550" s="20" t="inlineStr">
        <is>
          <t>Aparato Digestivo y Metabolismo</t>
        </is>
      </c>
      <c r="G550" s="20" t="inlineStr">
        <is>
          <t>Polvo</t>
        </is>
      </c>
      <c r="H550" s="19" t="inlineStr">
        <is>
          <t>Droguería INTI</t>
        </is>
      </c>
      <c r="I550" s="19" t="inlineStr">
        <is>
          <t>-</t>
        </is>
      </c>
      <c r="J550" s="19" t="inlineStr">
        <is>
          <t>Cada sobre contiene:Cloruro de sodio2.6 gCitrato trisódico dihidratado2.9 gCloruro de potasio1.5 gGlucosa anhidra13.5 g</t>
        </is>
      </c>
      <c r="K550" s="19" t="inlineStr">
        <is>
          <t>1 sobre.</t>
        </is>
      </c>
      <c r="L550" s="19" t="inlineStr">
        <is>
          <t>Droguería INTI
Calle Lucas Jaimes No. 1959. Zona Miraflores. La Paz. 2 217-6600</t>
        </is>
      </c>
    </row>
    <row r="551">
      <c r="A551" s="21" t="inlineStr">
        <is>
          <t>39892</t>
        </is>
      </c>
      <c r="B551" s="22" t="inlineStr">
        <is>
          <t>Suganon</t>
        </is>
      </c>
      <c r="C551" s="22" t="inlineStr">
        <is>
          <t>Evogliptina</t>
        </is>
      </c>
      <c r="D551" s="22" t="inlineStr">
        <is>
          <t>Hipoglucemiante</t>
        </is>
      </c>
      <c r="E551" s="23" t="inlineStr">
        <is>
          <t>Aparato Digestivo y Metabolismo</t>
        </is>
      </c>
      <c r="F551" s="23" t="inlineStr">
        <is>
          <t>Aparato Digestivo y Metabolismo</t>
        </is>
      </c>
      <c r="G551" s="23" t="inlineStr">
        <is>
          <t>Comprimidos recubiertos</t>
        </is>
      </c>
      <c r="H551" s="22" t="inlineStr">
        <is>
          <t>Eurofarma</t>
        </is>
      </c>
      <c r="I551" s="22" t="inlineStr">
        <is>
          <t>-</t>
        </is>
      </c>
      <c r="J551" s="22" t="inlineStr">
        <is>
          <t>Cada comprimido recubierto contiene:
Evogliptina 5 mg
Excipientes c.s.p. 1 comprimido</t>
        </is>
      </c>
      <c r="K551" s="22" t="inlineStr">
        <is>
          <t>Caja con 30 comprimidos recubiertos.</t>
        </is>
      </c>
      <c r="L551" s="22" t="inlineStr">
        <is>
          <t>Eurofarma
4to. Anillo No. 4200 edif. Torre Duo piso 13. Zona Equipetrol Norte. Santa Cruz de la Sierra. 3 358-3924</t>
        </is>
      </c>
    </row>
    <row r="552">
      <c r="A552" s="18" t="inlineStr">
        <is>
          <t>41707</t>
        </is>
      </c>
      <c r="B552" s="19" t="inlineStr">
        <is>
          <t>Suilamer</t>
        </is>
      </c>
      <c r="C552" s="19" t="inlineStr">
        <is>
          <t>Sevelámero</t>
        </is>
      </c>
      <c r="D552" s="19" t="inlineStr">
        <is>
          <t>Tratamiento de la hiperfosfatemia</t>
        </is>
      </c>
      <c r="E552" s="20" t="inlineStr">
        <is>
          <t>Aparato Digestivo y Metabolismo</t>
        </is>
      </c>
      <c r="F552" s="20" t="inlineStr">
        <is>
          <t>Aparato Digestivo y Metabolismo</t>
        </is>
      </c>
      <c r="G552" s="20" t="inlineStr">
        <is>
          <t>Tabletas</t>
        </is>
      </c>
      <c r="H552" s="19" t="inlineStr">
        <is>
          <t>Suiphar</t>
        </is>
      </c>
      <c r="I552" s="19" t="inlineStr">
        <is>
          <t>Promedical</t>
        </is>
      </c>
      <c r="J552" s="19" t="inlineStr">
        <is>
          <t>Cada tableta contiene:
Sevelamer carbonato 800 mg
Excipientes c.s.p. 1 tableta</t>
        </is>
      </c>
      <c r="K552" s="19" t="inlineStr">
        <is>
          <t>Caja con 10 tabletas.</t>
        </is>
      </c>
      <c r="L552" s="19" t="inlineStr">
        <is>
          <t>Promedical
Av. 5to. Anillo entre Av. Juan Pablo II y Radial 27. Santa Cruz de la Sierra. 3 345-9359</t>
        </is>
      </c>
    </row>
    <row r="553">
      <c r="A553" s="21" t="inlineStr">
        <is>
          <t>35108</t>
        </is>
      </c>
      <c r="B553" s="22" t="inlineStr">
        <is>
          <t>Sulfato de Magnesia</t>
        </is>
      </c>
      <c r="C553" s="22" t="inlineStr">
        <is>
          <t>Magnesio, sulfato de</t>
        </is>
      </c>
      <c r="D553" s="22" t="inlineStr">
        <is>
          <t>Laxante</t>
        </is>
      </c>
      <c r="E553" s="23" t="inlineStr">
        <is>
          <t>Aparato Digestivo y Metabolismo</t>
        </is>
      </c>
      <c r="F553" s="23" t="inlineStr">
        <is>
          <t>Aparato Digestivo y Metabolismo</t>
        </is>
      </c>
      <c r="G553" s="23" t="inlineStr">
        <is>
          <t>Granulado</t>
        </is>
      </c>
      <c r="H553" s="22" t="inlineStr">
        <is>
          <t>Industrias Torrico Antelo (ITA)</t>
        </is>
      </c>
      <c r="I553" s="22" t="inlineStr">
        <is>
          <t>-</t>
        </is>
      </c>
      <c r="J553" s="22" t="inlineStr">
        <is>
          <t>Cada 100 g contiene:
Sulfato de magnesio 100 g
Excipientes c.s.</t>
        </is>
      </c>
      <c r="K553" s="22" t="inlineStr">
        <is>
          <t>Bolsas plásticas por 20 g.</t>
        </is>
      </c>
      <c r="L553" s="22" t="inlineStr">
        <is>
          <t>Industrias Torrico Antelo (ITA)
Pasteur No. 147 entre Colombia y Heroínas. Zona Central. Cochabamba. 4 425-4200</t>
        </is>
      </c>
    </row>
    <row r="554">
      <c r="A554" s="18" t="inlineStr">
        <is>
          <t>35648</t>
        </is>
      </c>
      <c r="B554" s="19" t="inlineStr">
        <is>
          <t>Sulfato de Magnesia</t>
        </is>
      </c>
      <c r="C554" s="19" t="inlineStr">
        <is>
          <t>Magnesio, sulfato de</t>
        </is>
      </c>
      <c r="D554" s="19" t="inlineStr">
        <is>
          <t>Laxante</t>
        </is>
      </c>
      <c r="E554" s="20" t="inlineStr">
        <is>
          <t>Aparato Digestivo y Metabolismo</t>
        </is>
      </c>
      <c r="F554" s="20" t="inlineStr">
        <is>
          <t>Aparato Digestivo y Metabolismo</t>
        </is>
      </c>
      <c r="G554" s="20" t="inlineStr">
        <is>
          <t>Polvo</t>
        </is>
      </c>
      <c r="H554" s="19" t="inlineStr">
        <is>
          <t>Ifarbo</t>
        </is>
      </c>
      <c r="I554" s="19" t="inlineStr">
        <is>
          <t>-</t>
        </is>
      </c>
      <c r="J554" s="19" t="inlineStr">
        <is>
          <t>Cada sobre contiene:
Sulfato de magnesio 7H2O 100%
Excipientes c.s.</t>
        </is>
      </c>
      <c r="K554" s="19" t="inlineStr">
        <is>
          <t>SULFATO DE MAGNESIA, paquete de 50 sobres, cada sobre con 25 g.</t>
        </is>
      </c>
      <c r="L554" s="19" t="inlineStr">
        <is>
          <t>Ifarbo
Av. Blanco Galindo Km. 6 Calle Caritas entrando 2 cuadras al sur Edif. Blanco No. 382. Zona Santa Rosa. Cochabamba. 4 422-6001</t>
        </is>
      </c>
    </row>
    <row r="555">
      <c r="A555" s="21" t="inlineStr">
        <is>
          <t>40627</t>
        </is>
      </c>
      <c r="B555" s="22" t="inlineStr">
        <is>
          <t>Sulfato de Magnesia</t>
        </is>
      </c>
      <c r="C555" s="22" t="inlineStr">
        <is>
          <t>Magnesio, sulfato de</t>
        </is>
      </c>
      <c r="D555" s="22" t="inlineStr">
        <is>
          <t>Laxante</t>
        </is>
      </c>
      <c r="E555" s="23" t="inlineStr">
        <is>
          <t>Aparato Digestivo y Metabolismo</t>
        </is>
      </c>
      <c r="F555" s="23" t="inlineStr">
        <is>
          <t>Aparato Digestivo y Metabolismo</t>
        </is>
      </c>
      <c r="G555" s="23" t="inlineStr">
        <is>
          <t>Polvo</t>
        </is>
      </c>
      <c r="H555" s="22" t="inlineStr">
        <is>
          <t>Droguería INTI</t>
        </is>
      </c>
      <c r="I555" s="22" t="inlineStr">
        <is>
          <t>-</t>
        </is>
      </c>
      <c r="J555" s="22" t="inlineStr">
        <is>
          <t>Cada 100 g contienen:
Sulfato de magnesio heptahidratado 20 g
Excipientes c.s.p. 100 g</t>
        </is>
      </c>
      <c r="K555" s="22" t="inlineStr">
        <is>
          <t>Sobre con 20 g.</t>
        </is>
      </c>
      <c r="L555" s="22" t="inlineStr">
        <is>
          <t>Droguería INTI
Calle Lucas Jaimes No. 1959. Zona Miraflores. La Paz. 2 217-6600</t>
        </is>
      </c>
    </row>
    <row r="556">
      <c r="A556" s="18" t="inlineStr">
        <is>
          <t>35602</t>
        </is>
      </c>
      <c r="B556" s="19" t="inlineStr">
        <is>
          <t>Sulfato de Zinc 20</t>
        </is>
      </c>
      <c r="C556" s="19" t="inlineStr">
        <is>
          <t>Zinc, sulfato de</t>
        </is>
      </c>
      <c r="D556" s="19" t="inlineStr">
        <is>
          <t>Deficiencia de los componentes de la fórmula</t>
        </is>
      </c>
      <c r="E556" s="20" t="inlineStr">
        <is>
          <t>Aparato Digestivo y Metabolismo</t>
        </is>
      </c>
      <c r="F556" s="20" t="inlineStr">
        <is>
          <t>Aparato Digestivo y Metabolismo</t>
        </is>
      </c>
      <c r="G556" s="20" t="inlineStr">
        <is>
          <t>Solución</t>
        </is>
      </c>
      <c r="H556" s="19" t="inlineStr">
        <is>
          <t>Ifarbo</t>
        </is>
      </c>
      <c r="I556" s="19" t="inlineStr">
        <is>
          <t>-</t>
        </is>
      </c>
      <c r="J556" s="19" t="inlineStr">
        <is>
          <t>Cada 5 ml contienen:
Zinc elemental 20 mg (contenidos en 88 mg de sulfato de zinc 7H2O)
Sorbitol
Excipientes c.s.p. 5 ml</t>
        </is>
      </c>
      <c r="K556" s="19" t="inlineStr">
        <is>
          <t>Caja con frasco por 100 ml.</t>
        </is>
      </c>
      <c r="L556" s="19" t="inlineStr">
        <is>
          <t>Ifarbo
Av. Blanco Galindo Km. 6 Calle Caritas entrando 2 cuadras al sur Edif. Blanco No. 382. Zona Santa Rosa. Cochabamba. 4 422-6001</t>
        </is>
      </c>
    </row>
    <row r="557">
      <c r="A557" s="21" t="inlineStr">
        <is>
          <t>40517</t>
        </is>
      </c>
      <c r="B557" s="22" t="inlineStr">
        <is>
          <t>Sulfato Ferroso; Ácido Fólico; Vitamina C</t>
        </is>
      </c>
      <c r="C557" s="22" t="inlineStr">
        <is>
          <t>Sulfato ferroso; Ácido ascórbico (vitamina C); Ácido fólico (vitamina B9)</t>
        </is>
      </c>
      <c r="D557" s="22" t="inlineStr">
        <is>
          <t>Antianémico</t>
        </is>
      </c>
      <c r="E557" s="23" t="inlineStr">
        <is>
          <t>Aparato Digestivo y Metabolismo</t>
        </is>
      </c>
      <c r="F557" s="23" t="inlineStr">
        <is>
          <t>Aparato Digestivo y Metabolismo</t>
        </is>
      </c>
      <c r="G557" s="23" t="inlineStr">
        <is>
          <t>Comprimidos</t>
        </is>
      </c>
      <c r="H557" s="22" t="inlineStr">
        <is>
          <t>Kadila Pharmaceuticals</t>
        </is>
      </c>
      <c r="I557" s="22" t="inlineStr">
        <is>
          <t>-</t>
        </is>
      </c>
      <c r="J557" s="22" t="inlineStr">
        <is>
          <t>Cada comprimido contiene:Sulfato ferroso heptahidratado200 mgÁcido fólico (vitamina B9)0.5 mgÁcido ascórbico (vitamina C)150 mgExcipientes c.s.p.1 comprimido</t>
        </is>
      </c>
      <c r="K557" s="22" t="inlineStr">
        <is>
          <t>Caja con 100 comprimidos.</t>
        </is>
      </c>
      <c r="L557" s="22" t="inlineStr">
        <is>
          <t>Kadila Pharmaceuticals
Calle 5 No. 100 Edif. Vela 2do. piso, calle Jorge Carrasco entre Av. 6 de Marzo. La Paz. 2 282-4263</t>
        </is>
      </c>
    </row>
    <row r="558">
      <c r="A558" s="18" t="inlineStr">
        <is>
          <t>38056</t>
        </is>
      </c>
      <c r="B558" s="19" t="inlineStr">
        <is>
          <t>Sulfitol</t>
        </is>
      </c>
      <c r="C558" s="19" t="inlineStr">
        <is>
          <t>Sulfato ferroso; Ácido ascórbico (vitamina C); Ácido fólico (vitamina B9)</t>
        </is>
      </c>
      <c r="D558" s="19" t="inlineStr">
        <is>
          <t>Antianémico</t>
        </is>
      </c>
      <c r="E558" s="20" t="inlineStr">
        <is>
          <t>Aparato Digestivo y Metabolismo</t>
        </is>
      </c>
      <c r="F558" s="20" t="inlineStr">
        <is>
          <t>Aparato Digestivo y Metabolismo</t>
        </is>
      </c>
      <c r="G558" s="20" t="inlineStr">
        <is>
          <t>Gotas orales</t>
        </is>
      </c>
      <c r="H558" s="19" t="inlineStr">
        <is>
          <t>Industrias Torrico Antelo (ITA)</t>
        </is>
      </c>
      <c r="I558" s="19" t="inlineStr">
        <is>
          <t>-</t>
        </is>
      </c>
      <c r="J558" s="19" t="inlineStr">
        <is>
          <t>Cada ml de gotas orales contiene:Sulfato ferroso125 mgVitamina C30 mgÁcido fólico0,25 mgExcipientesc.s.</t>
        </is>
      </c>
      <c r="K558" s="19" t="inlineStr">
        <is>
          <t>Frascos plásticos blancos con tapa gotero y aro de seguridad por 15, 30 y 50 ml, con caja individual.</t>
        </is>
      </c>
      <c r="L558" s="19" t="inlineStr">
        <is>
          <t>Industrias Torrico Antelo (ITA)
Pasteur No. 147 entre Colombia y Heroínas. Zona Central. Cochabamba. 4 425-4200</t>
        </is>
      </c>
    </row>
    <row r="559">
      <c r="A559" s="21" t="inlineStr">
        <is>
          <t>35924</t>
        </is>
      </c>
      <c r="B559" s="22" t="inlineStr">
        <is>
          <t>Superal Digest</t>
        </is>
      </c>
      <c r="C559" s="22" t="inlineStr">
        <is>
          <t>Sodio, bicarbonato de; Sodio, carbonato de; Ácido cítrico</t>
        </is>
      </c>
      <c r="D559" s="22" t="inlineStr">
        <is>
          <t>Antiácido</t>
        </is>
      </c>
      <c r="E559" s="23" t="inlineStr">
        <is>
          <t>Aparato Digestivo y Metabolismo</t>
        </is>
      </c>
      <c r="F559" s="23" t="inlineStr">
        <is>
          <t>Aparato Digestivo y Metabolismo</t>
        </is>
      </c>
      <c r="G559" s="23" t="inlineStr">
        <is>
          <t>Polvo efervescente</t>
        </is>
      </c>
      <c r="H559" s="22" t="inlineStr">
        <is>
          <t>Droguería INTI</t>
        </is>
      </c>
      <c r="I559" s="22" t="inlineStr">
        <is>
          <t>-</t>
        </is>
      </c>
      <c r="J559" s="22" t="inlineStr">
        <is>
          <t>Cada sobre de SUPERAL® Digest contiene:Bicarbonato de sodio2.302 gCarbonato de sodio anhidro0.500 gÁcido cítrico anhidro2.133 gExcipientes c.s.p.1 sobre</t>
        </is>
      </c>
      <c r="K559" s="22" t="inlineStr">
        <is>
          <t>Caja con 100 sobres por 5 g cada uno.</t>
        </is>
      </c>
      <c r="L559" s="22" t="inlineStr">
        <is>
          <t>Droguería INTI
Calle Lucas Jaimes No. 1959. Zona Miraflores. La Paz. 2 217-6600</t>
        </is>
      </c>
    </row>
    <row r="560">
      <c r="A560" s="18" t="inlineStr">
        <is>
          <t>41905</t>
        </is>
      </c>
      <c r="B560" s="19" t="inlineStr">
        <is>
          <t>T.G.</t>
        </is>
      </c>
      <c r="C560" s="19" t="inlineStr">
        <is>
          <t>Tirzepatida</t>
        </is>
      </c>
      <c r="D560" s="19" t="inlineStr">
        <is>
          <t>Hipoglucemiante</t>
        </is>
      </c>
      <c r="E560" s="20" t="inlineStr">
        <is>
          <t>Aparato Digestivo y Metabolismo</t>
        </is>
      </c>
      <c r="F560" s="20" t="inlineStr">
        <is>
          <t>Aparato Digestivo y Metabolismo</t>
        </is>
      </c>
      <c r="G560" s="20" t="inlineStr">
        <is>
          <t>Solución inyectable</t>
        </is>
      </c>
      <c r="H560" s="19" t="inlineStr">
        <is>
          <t>Indufar</t>
        </is>
      </c>
      <c r="I560" s="19" t="inlineStr">
        <is>
          <t>Imfar</t>
        </is>
      </c>
      <c r="J560" s="19" t="inlineStr">
        <is>
          <t>T.G. 2.5
Cada frasco vial contiene:
Tirzepatida 2.5 mg
Vehículo c.s.p. 0.5 ml
T.G. 5
Cada frasco vial contiene:
Tirzepatida 5 mg
Vehículo c.s.p. 0.5 ml
T.G. 7.5
Cada frasco vial contiene:
Tirzepatida 7.5 mg
Vehículo c.s.p. 0.5 ml
T.G. 10
Cada frasco vial contiene:
Tirzepatida 10 mg
Vehículo c.s.p. 0.5 ml
T.G. 12.5
Cada frasco vial contiene:
Tirzepatida 12.5 mg
Vehículo c.s.p. 0.5 ml
T.G. 15
Cada frasco vial contiene:
Tirzepatida 15 mg
Vehículo c.s.p. 0.5 ml</t>
        </is>
      </c>
      <c r="K560" s="19" t="inlineStr">
        <is>
          <t>T.G. 2.5: Caja con 4 frascos viales por 0.5 ml + 4 jeringas estériles con agujas de 1 ml.
T.G. 5: Caja con 4 frascos viales por 0.5 ml + 4 jeringas estériles con agujas de 1 ml.
T.G. 7.5: Caja con 4 frascos viales por 0.5 ml + 4 jeringas estériles con agujas de 1 ml.
T.G. 10: Caja con 4 frascos viales por 0.5 ml + 4 jeringas estériles con agujas de 1 ml.
T.G. 12.5: Caja con 4 frascos viales por 0.5 ml + 4 jeringas estériles con agujas de 1 ml.
T.G. 15: Caja con 4 frascos viales por 0.5 ml + 4 jeringas estériles con agujas de 1 ml.</t>
        </is>
      </c>
      <c r="L560" s="19" t="inlineStr">
        <is>
          <t>Imfar
Parque Industrial Manzano 28 Calle transversal 7, diagonal a los depósitos de tigre plasmar. Zona Parque Industrial. Santa Cruz de la Sierra. 3 362-6640</t>
        </is>
      </c>
    </row>
    <row r="561">
      <c r="A561" s="21" t="inlineStr">
        <is>
          <t>36655</t>
        </is>
      </c>
      <c r="B561" s="22" t="inlineStr">
        <is>
          <t>Tekfem A</t>
        </is>
      </c>
      <c r="C561" s="22" t="inlineStr">
        <is>
          <t>Fosfato disódico; Fosfato monosódico</t>
        </is>
      </c>
      <c r="D561" s="22" t="inlineStr">
        <is>
          <t>Laxante</t>
        </is>
      </c>
      <c r="E561" s="23" t="inlineStr">
        <is>
          <t>Aparato Digestivo y Metabolismo</t>
        </is>
      </c>
      <c r="F561" s="23" t="inlineStr">
        <is>
          <t>Aparato Digestivo y Metabolismo</t>
        </is>
      </c>
      <c r="G561" s="23" t="inlineStr">
        <is>
          <t>Enema</t>
        </is>
      </c>
      <c r="H561" s="22" t="inlineStr">
        <is>
          <t>P.L Rivero y Cia</t>
        </is>
      </c>
      <c r="I561" s="22" t="inlineStr">
        <is>
          <t>Latinmed</t>
        </is>
      </c>
      <c r="J561" s="22" t="inlineStr">
        <is>
          <t>Cada 100 g contiene:
Fosfato monosódico 18 g
Fosfato de sodio 8 g</t>
        </is>
      </c>
      <c r="K561" s="22" t="inlineStr">
        <is>
          <t>Caja x 1 envase Soluflex x 135 mL.</t>
        </is>
      </c>
      <c r="L561" s="22" t="inlineStr">
        <is>
          <t>Latinmed
Av. Busch No. 1944 entre Carrasco y Pasoskanki Ed. Londres piso 4. Zona Miraflores. La Paz. 2 222-1020</t>
        </is>
      </c>
    </row>
    <row r="562">
      <c r="A562" s="18" t="inlineStr">
        <is>
          <t>41583</t>
        </is>
      </c>
      <c r="B562" s="19" t="inlineStr">
        <is>
          <t>Termetik</t>
        </is>
      </c>
      <c r="C562" s="19" t="inlineStr">
        <is>
          <t>Metoclopramida</t>
        </is>
      </c>
      <c r="D562" s="19" t="inlineStr">
        <is>
          <t>Antiemético</t>
        </is>
      </c>
      <c r="E562" s="20" t="inlineStr">
        <is>
          <t>Aparato Digestivo y Metabolismo</t>
        </is>
      </c>
      <c r="F562" s="20" t="inlineStr">
        <is>
          <t>Aparato Digestivo y Metabolismo</t>
        </is>
      </c>
      <c r="G562" s="20" t="inlineStr">
        <is>
          <t>Solución inyectable</t>
        </is>
      </c>
      <c r="H562" s="19" t="inlineStr">
        <is>
          <t>Terbol</t>
        </is>
      </c>
      <c r="I562" s="19" t="inlineStr">
        <is>
          <t>-</t>
        </is>
      </c>
      <c r="J562" s="19" t="inlineStr">
        <is>
          <t>Cada ampolla contiene:
Metoclopramida clorhidrato 10 mg
Vehículo c.s.p. 2 ml</t>
        </is>
      </c>
      <c r="K562" s="19" t="inlineStr">
        <is>
          <t>Caja con 25 ampollas por 2 ml cada una.</t>
        </is>
      </c>
      <c r="L562" s="19" t="inlineStr">
        <is>
          <t>Terbol
Calle 2 Este No. 3205 Barrio Hamacas. Zona Este. Santa Cruz de la Sierra. 3 342-6767</t>
        </is>
      </c>
    </row>
    <row r="563">
      <c r="A563" s="21" t="inlineStr">
        <is>
          <t>41433</t>
        </is>
      </c>
      <c r="B563" s="22" t="inlineStr">
        <is>
          <t>Tiamigal</t>
        </is>
      </c>
      <c r="C563" s="22" t="inlineStr">
        <is>
          <t>Tiamina (vitamina B1)</t>
        </is>
      </c>
      <c r="D563" s="22" t="inlineStr">
        <is>
          <t>Avitaminosis B1</t>
        </is>
      </c>
      <c r="E563" s="23" t="inlineStr">
        <is>
          <t>Aparato Digestivo y Metabolismo</t>
        </is>
      </c>
      <c r="F563" s="23" t="inlineStr">
        <is>
          <t>Aparato Digestivo y Metabolismo</t>
        </is>
      </c>
      <c r="G563" s="23" t="inlineStr">
        <is>
          <t>Solución inyectable</t>
        </is>
      </c>
      <c r="H563" s="22" t="inlineStr">
        <is>
          <t>Laqfagal</t>
        </is>
      </c>
      <c r="I563" s="22" t="inlineStr">
        <is>
          <t>-</t>
        </is>
      </c>
      <c r="J563" s="22" t="inlineStr">
        <is>
          <t>Cada ml contiene:
Tiamina clorhidrato (vitamina B1) 100 mg
Vehículo c.s.p. 2 ml</t>
        </is>
      </c>
      <c r="K563" s="22" t="inlineStr">
        <is>
          <t>Caja con 5 ampollas por 2 ml cada una.</t>
        </is>
      </c>
      <c r="L563" s="22" t="inlineStr">
        <is>
          <t>Laqfagal
Av. Hugo Estrada No. 78. Zona Miraflores. La Paz. 2 222-5511</t>
        </is>
      </c>
    </row>
    <row r="564">
      <c r="A564" s="18" t="inlineStr">
        <is>
          <t>40106</t>
        </is>
      </c>
      <c r="B564" s="19" t="inlineStr">
        <is>
          <t>Tiamina</t>
        </is>
      </c>
      <c r="C564" s="19" t="inlineStr">
        <is>
          <t>Tiamina (vitamina B1)</t>
        </is>
      </c>
      <c r="D564" s="19" t="inlineStr">
        <is>
          <t>Vitamina B1</t>
        </is>
      </c>
      <c r="E564" s="20" t="inlineStr">
        <is>
          <t>Aparato Digestivo y Metabolismo</t>
        </is>
      </c>
      <c r="F564" s="20" t="inlineStr">
        <is>
          <t>Aparato Digestivo y Metabolismo</t>
        </is>
      </c>
      <c r="G564" s="20" t="inlineStr">
        <is>
          <t>Tabletas</t>
        </is>
      </c>
      <c r="H564" s="19" t="inlineStr">
        <is>
          <t>Ecar Cofarbol</t>
        </is>
      </c>
      <c r="I564" s="19" t="inlineStr">
        <is>
          <t>Cofarbol</t>
        </is>
      </c>
      <c r="J564" s="19" t="inlineStr">
        <is>
          <t>Cada tableta contiene:
Tiamina monohidrato (vitamina B1) 300 mg
Excipientes c.s.p. 1 tableta</t>
        </is>
      </c>
      <c r="K564" s="19" t="inlineStr">
        <is>
          <t>Caja con 250 tabletas.</t>
        </is>
      </c>
      <c r="L564" s="19" t="inlineStr">
        <is>
          <t>Cofarbol
Calle Pablo Guillen No. 29. Zona San Miguel. La Paz. 2 279-7070</t>
        </is>
      </c>
    </row>
    <row r="565">
      <c r="A565" s="21" t="inlineStr">
        <is>
          <t>42002</t>
        </is>
      </c>
      <c r="B565" s="22" t="inlineStr">
        <is>
          <t>Tirzec</t>
        </is>
      </c>
      <c r="C565" s="22" t="inlineStr">
        <is>
          <t>Tirzepatida</t>
        </is>
      </c>
      <c r="D565" s="22" t="inlineStr">
        <is>
          <t>Hipoglucemiante</t>
        </is>
      </c>
      <c r="E565" s="23" t="inlineStr">
        <is>
          <t>Aparato Digestivo y Metabolismo</t>
        </is>
      </c>
      <c r="F565" s="23" t="inlineStr">
        <is>
          <t>Aparato Digestivo y Metabolismo</t>
        </is>
      </c>
      <c r="G565" s="23" t="inlineStr">
        <is>
          <t>Solución inyectable</t>
        </is>
      </c>
      <c r="H565" s="22" t="inlineStr">
        <is>
          <t>Quimfa Bolivia</t>
        </is>
      </c>
      <c r="I565" s="22" t="inlineStr">
        <is>
          <t>-</t>
        </is>
      </c>
      <c r="J565" s="22" t="inlineStr">
        <is>
          <t>Cada 0.5 ml contienen:
Tirzepatida 2.5, 5, 7.5, 10, 12.5 o 15 mg
Vehículo c.s.p. 2 ml</t>
        </is>
      </c>
      <c r="K565" s="22" t="inlineStr">
        <is>
          <t>TIRZEC® 2.5: Caja con 1 vial por 2 ml + 4 jeringas estériles con aguja.
TIRZEC® 5: Caja con 1 vial por 2 ml + 4 jeringas estériles con aguja.
TIRZEC® 7.5: Caja con 1 vial por 2 ml + 4 jeringas estériles con aguja.
TIRZEC® 10: Caja con 1 vial por 2 ml + 4 jeringas estériles con aguja.
TIRZEC® 12.5: Caja con 1 vial por 2 ml + 4 jeringas estériles con aguja.
TIRZEC® 15: Caja con 1 vial por 2 ml + 4 jeringas estériles con aguja.</t>
        </is>
      </c>
      <c r="L565" s="22" t="inlineStr">
        <is>
          <t>Quimfa Bolivia
Calle Francisco Gutiérrez No. 93 entre 1er. y 2do. Anillo, Av. Suarez Arana. Zona El Paraíso. Santa Cruz de la Sierra. 3 333-3346</t>
        </is>
      </c>
    </row>
    <row r="566">
      <c r="A566" s="18" t="inlineStr">
        <is>
          <t>41299</t>
        </is>
      </c>
      <c r="B566" s="19" t="inlineStr">
        <is>
          <t>TNA</t>
        </is>
      </c>
      <c r="C566" s="19" t="inlineStr">
        <is>
          <t>Aminoácidos; Lípidos; Proteínas</t>
        </is>
      </c>
      <c r="D566" s="19" t="inlineStr">
        <is>
          <t>Nutrición parenteral</t>
        </is>
      </c>
      <c r="E566" s="20" t="inlineStr">
        <is>
          <t>Aparato Digestivo y Metabolismo</t>
        </is>
      </c>
      <c r="F566" s="20" t="inlineStr">
        <is>
          <t>Aparato Digestivo y Metabolismo</t>
        </is>
      </c>
      <c r="G566" s="20" t="inlineStr">
        <is>
          <t>Emulsión para inyección</t>
        </is>
      </c>
      <c r="H566" s="19" t="inlineStr">
        <is>
          <t>Farmedical</t>
        </is>
      </c>
      <c r="I566" s="19" t="inlineStr">
        <is>
          <t>-</t>
        </is>
      </c>
      <c r="J566" s="19" t="inlineStr">
        <is>
          <t>TNA1000 ml1500 mlAminoácidos (10% pv) con electrolitos400 ml600 mlInfusión intravenosa de:Glucosa BP (300 g/L)400 ml600 mlCelepidtm MCT-LCT 20%200 ml300 mlDespués de mezclarse, TNA suministrará:Volumen total1000 ml1500 mlEnergía total (Kcal)10221533Energía no proteica (Kcal)8621293Nitrógeno (g)6.49.6Aminoácidos (g)4060Glucosa (g)120180Lipidos (g)4060Na+ (mmol)18.0027.00K+ (mmol)10.0015.00Mg+2 (mmol)01.0001.50Acetato- (mmol)23.6035.40Cl- (mmol)24.8037.20H2 PO4 - (mmol)03.6005.40L-Malato-2 (mmol)03.0004.50Osmolaridad (mOsmol/L)11581158pH6.056.05</t>
        </is>
      </c>
      <c r="K566" s="19" t="inlineStr">
        <is>
          <t>Caja con bolsa por 1500 ml.</t>
        </is>
      </c>
      <c r="L566" s="19" t="inlineStr">
        <is>
          <t>Farmedical
Av. Hernando Siles No. 6007 esq. Calle 14. Zona Obrajes. La Paz. 2 278-8494</t>
        </is>
      </c>
    </row>
    <row r="567">
      <c r="A567" s="21" t="inlineStr">
        <is>
          <t>41300</t>
        </is>
      </c>
      <c r="B567" s="22" t="inlineStr">
        <is>
          <t>TNA Peri</t>
        </is>
      </c>
      <c r="C567" s="22" t="inlineStr">
        <is>
          <t>Aminoácidos; Lípidos; Proteínas</t>
        </is>
      </c>
      <c r="D567" s="22" t="inlineStr">
        <is>
          <t>Nutrición parenteral</t>
        </is>
      </c>
      <c r="E567" s="23" t="inlineStr">
        <is>
          <t>Aparato Digestivo y Metabolismo</t>
        </is>
      </c>
      <c r="F567" s="23" t="inlineStr">
        <is>
          <t>Aparato Digestivo y Metabolismo</t>
        </is>
      </c>
      <c r="G567" s="23" t="inlineStr">
        <is>
          <t>Emulsión para inyección</t>
        </is>
      </c>
      <c r="H567" s="22" t="inlineStr">
        <is>
          <t>Farmedical</t>
        </is>
      </c>
      <c r="I567" s="22" t="inlineStr">
        <is>
          <t>-</t>
        </is>
      </c>
      <c r="J567" s="22" t="inlineStr">
        <is>
          <t>TNA-Peri1000 ml1500 mlAminoácidos (10% pv) con electrolitos300 ml450 mlInfusión intravenosa de:Glucosa BP (150 g/L)530 ml795 mlCelepidtm MCT-LCT 20%170 ml255 mlDespués de mezclarse, TNA-Peri suministrará:Volumen total1000 ml1500 mlEnergía total (Kcal)7631144Energía no proteica (Kcal)643964Nitrógeno (g)4.87.2Aminoácidos (g)3045Glucosa (g)80119Lípidos (g)3451Na+ (mmol)13.5020.25K+ (mmol)07.5011.25Mg+2 (mmol)0.7501.125Acetato- (mmol)17.7026.55Cl- (mmol)18.6027.90H2 PO4 - (mmol)02.7004.05L-Malato-2 (mmol)02.2503.375Osmolaridad (mOsmol/L)818818pH5.955.95</t>
        </is>
      </c>
      <c r="K567" s="22" t="inlineStr">
        <is>
          <t>Caja con bolsa por 1500 ml.</t>
        </is>
      </c>
      <c r="L567" s="22" t="inlineStr">
        <is>
          <t>Farmedical
Av. Hernando Siles No. 6007 esq. Calle 14. Zona Obrajes. La Paz. 2 278-8494</t>
        </is>
      </c>
    </row>
    <row r="568">
      <c r="A568" s="18" t="inlineStr">
        <is>
          <t>35479</t>
        </is>
      </c>
      <c r="B568" s="19" t="inlineStr">
        <is>
          <t>Total Magnesiano</t>
        </is>
      </c>
      <c r="C568" s="19" t="inlineStr">
        <is>
          <t>Magnesio, citrato de</t>
        </is>
      </c>
      <c r="D568" s="19" t="inlineStr">
        <is>
          <t>Deficiencia de los componentes de la fórmula</t>
        </is>
      </c>
      <c r="E568" s="20" t="inlineStr">
        <is>
          <t>Aparato Digestivo y Metabolismo</t>
        </is>
      </c>
      <c r="F568" s="20" t="inlineStr">
        <is>
          <t>Vitaminas y Metabolismo (ATC A11/A16)</t>
        </is>
      </c>
      <c r="G568" s="20" t="inlineStr">
        <is>
          <t>Grageas</t>
        </is>
      </c>
      <c r="H568" s="19" t="inlineStr">
        <is>
          <t>Temis Lostalo</t>
        </is>
      </c>
      <c r="I568" s="19" t="inlineStr">
        <is>
          <t>Schmidts Pharma</t>
        </is>
      </c>
      <c r="J568" s="19" t="inlineStr">
        <is>
          <t>Cada gragea contiene:
Citrato de magnesio 528,0 mg
Equivalente a 42,10 mg de Magnesio elemental
Excipientes: Celulosa microcristalina, almidón, lactosa monohidrato, aerosil 200, polivinilpirrolidona, Kollidon CL, estearato de magnesio, methocel E5, talco, dióxido de titanio, amarillo de quinoleina (laca alumínica), sacarina sódica, cera carnauba y Tween 20 c.s.</t>
        </is>
      </c>
      <c r="K568" s="19" t="inlineStr">
        <is>
          <t>Caja por 30 grageas.</t>
        </is>
      </c>
      <c r="L568" s="19" t="inlineStr">
        <is>
          <t>Schmidts Pharma
Av. Sánchez Bustamante No. 412 esq. Calle 10 edificio Vitruvio C10, torre C, piso 7. Zona Calacoto. La Paz. 2 277-0077</t>
        </is>
      </c>
    </row>
    <row r="569">
      <c r="A569" s="21" t="inlineStr">
        <is>
          <t>35478</t>
        </is>
      </c>
      <c r="B569" s="22" t="inlineStr">
        <is>
          <t>Total Magnesiano</t>
        </is>
      </c>
      <c r="C569" s="22" t="inlineStr">
        <is>
          <t>Magnesio, cloruro de; Magnesio, sulfato de</t>
        </is>
      </c>
      <c r="D569" s="22" t="inlineStr">
        <is>
          <t>Para la deficiencia de los componentes de la fórmula</t>
        </is>
      </c>
      <c r="E569" s="23" t="inlineStr">
        <is>
          <t>Aparato Digestivo y Metabolismo</t>
        </is>
      </c>
      <c r="F569" s="23" t="inlineStr">
        <is>
          <t>Vitaminas y Metabolismo (ATC A11/A16)</t>
        </is>
      </c>
      <c r="G569" s="23" t="inlineStr">
        <is>
          <t>Polvo efervescente</t>
        </is>
      </c>
      <c r="H569" s="22" t="inlineStr">
        <is>
          <t>Temis Lostalo</t>
        </is>
      </c>
      <c r="I569" s="22" t="inlineStr">
        <is>
          <t>Schmidts Pharma</t>
        </is>
      </c>
      <c r="J569" s="22" t="inlineStr">
        <is>
          <t>Cada sobre con 8 g de polvo efervescente contiene:Cloruro de magnesio tetrahidratado1,5 gFluoruro de magnesio1,5 mgFosfato de magnesio1,5 mgSulfato de magnesio1,5 mgExcipientes: Ácido cítrico, azúcar, bicarbonato de sodio, colorante tartracina, Esencia de limón, sacarina y veltol plus c.s.
Cada sobre equivale a 220 mg de magnesio elemental. Este medicamento contiene tartracina como colorante.</t>
        </is>
      </c>
      <c r="K569" s="22" t="inlineStr">
        <is>
          <t>Envase por 30 sobres monodosis.</t>
        </is>
      </c>
      <c r="L569" s="22" t="inlineStr">
        <is>
          <t>Schmidts Pharma
Av. Sánchez Bustamante No. 412 esq. Calle 10 edificio Vitruvio C10, torre C, piso 7. Zona Calacoto. La Paz. 2 277-0077</t>
        </is>
      </c>
    </row>
    <row r="570">
      <c r="A570" s="18" t="inlineStr">
        <is>
          <t>35480</t>
        </is>
      </c>
      <c r="B570" s="19" t="inlineStr">
        <is>
          <t>Total Magnesiano con Vitamina C</t>
        </is>
      </c>
      <c r="C570" s="19" t="inlineStr">
        <is>
          <t>Magnesio, sulfato de; Ácido ascórbico (vitamina C)</t>
        </is>
      </c>
      <c r="D570" s="19" t="inlineStr">
        <is>
          <t>Deficiencia de los componentes de la fórmula</t>
        </is>
      </c>
      <c r="E570" s="20" t="inlineStr">
        <is>
          <t>Aparato Digestivo y Metabolismo</t>
        </is>
      </c>
      <c r="F570" s="20" t="inlineStr">
        <is>
          <t>Aparato Digestivo y Metabolismo</t>
        </is>
      </c>
      <c r="G570" s="20" t="inlineStr">
        <is>
          <t>Comprimidos efervescentes</t>
        </is>
      </c>
      <c r="H570" s="19" t="inlineStr">
        <is>
          <t>Temis Lostalo</t>
        </is>
      </c>
      <c r="I570" s="19" t="inlineStr">
        <is>
          <t>Schmidts Pharma</t>
        </is>
      </c>
      <c r="J570" s="19" t="inlineStr">
        <is>
          <t>Cada comprimido efervescente contiene:Vitamina C1 gCarbonato de magnesio monohidratado302 mgFluoruro de magnesio0,06 mgSulfato de magnesio0,06 mgFosfato de magnesio0,06 mgExcipientes: Cloruro de sodio, azúcar, sacarina sódica, bicarbonato de sodio, ácido cítrico anhidro, esencia de limón, esencia de naranjas, talco) c.s.
equivalente en Cloruro 361,0 mg</t>
        </is>
      </c>
      <c r="K570" s="19" t="inlineStr">
        <is>
          <t>Envase con 24 comprimidos efervescentes.</t>
        </is>
      </c>
      <c r="L570" s="19" t="inlineStr">
        <is>
          <t>Schmidts Pharma
Av. Sánchez Bustamante No. 412 esq. Calle 10 edificio Vitruvio C10, torre C, piso 7. Zona Calacoto. La Paz. 2 277-0077</t>
        </is>
      </c>
    </row>
    <row r="571">
      <c r="A571" s="21" t="inlineStr">
        <is>
          <t>40768</t>
        </is>
      </c>
      <c r="B571" s="22" t="inlineStr">
        <is>
          <t>Toujeo</t>
        </is>
      </c>
      <c r="C571" s="22" t="inlineStr">
        <is>
          <t>Insulina glargina</t>
        </is>
      </c>
      <c r="D571" s="22" t="inlineStr">
        <is>
          <t>Antidiabético</t>
        </is>
      </c>
      <c r="E571" s="23" t="inlineStr">
        <is>
          <t>Aparato Digestivo y Metabolismo</t>
        </is>
      </c>
      <c r="F571" s="23" t="inlineStr">
        <is>
          <t>Aparato Digestivo y Metabolismo</t>
        </is>
      </c>
      <c r="G571" s="23" t="inlineStr">
        <is>
          <t>Solución inyectable</t>
        </is>
      </c>
      <c r="H571" s="22" t="inlineStr">
        <is>
          <t>Sanofi</t>
        </is>
      </c>
      <c r="I571" s="22" t="inlineStr">
        <is>
          <t>Quimiza</t>
        </is>
      </c>
      <c r="J571" s="22" t="inlineStr">
        <is>
          <t>Cada ml contiene:
Insulina glargina 300 U (10.97 mg/ml)
Excipientes c.s.</t>
        </is>
      </c>
      <c r="K571" s="22" t="inlineStr">
        <is>
          <t>Caja con lapicero/pluma dosificadora prellenada con cartucho por 1.5 ml.</t>
        </is>
      </c>
      <c r="L571" s="22" t="inlineStr">
        <is>
          <t>Quimiza
Av. Grigota entre 4to. y 5to. Anillo. Zona Saguapac. Santa Cruz de la Sierra. 3 351-7071</t>
        </is>
      </c>
    </row>
    <row r="572">
      <c r="A572" s="18" t="inlineStr">
        <is>
          <t>35454</t>
        </is>
      </c>
      <c r="B572" s="19" t="inlineStr">
        <is>
          <t>Transpulmin</t>
        </is>
      </c>
      <c r="C572" s="19" t="inlineStr">
        <is>
          <t>Glucosa; Guaifenesina; Sacarosa...</t>
        </is>
      </c>
      <c r="D572" s="19" t="inlineStr">
        <is>
          <t>Antitusivo y expectorante</t>
        </is>
      </c>
      <c r="E572" s="20" t="inlineStr">
        <is>
          <t>Aparato Digestivo y Metabolismo</t>
        </is>
      </c>
      <c r="F572" s="20" t="inlineStr">
        <is>
          <t>Aparato Digestivo y Metabolismo</t>
        </is>
      </c>
      <c r="G572" s="20" t="inlineStr">
        <is>
          <t>Jarabe</t>
        </is>
      </c>
      <c r="H572" s="19" t="inlineStr">
        <is>
          <t>Meda Pharma</t>
        </is>
      </c>
      <c r="I572" s="19" t="inlineStr">
        <is>
          <t>Schmidts Pharma</t>
        </is>
      </c>
      <c r="J572" s="19" t="inlineStr">
        <is>
          <t>5 mL contienen:
Pipacetato HCl 10 mg (Selvigon®)
Guaifenesina 25 mg
Sacarosa 1.75 g
Glucosa 1.75 g
Sorbitol 0.35 g (que corresponden a 3.85 g de glucosa)
Sacarina sódica y otros excipientes c.s.</t>
        </is>
      </c>
      <c r="K572" s="19" t="inlineStr">
        <is>
          <t>Transpulmin® jarabe: Frasco con 100mL.</t>
        </is>
      </c>
      <c r="L572" s="19" t="inlineStr">
        <is>
          <t>Schmidts Pharma
Av. Sánchez Bustamante No. 412 esq. Calle 10 edificio Vitruvio C10, torre C, piso 7. Zona Calacoto. La Paz. 2 277-0077</t>
        </is>
      </c>
    </row>
    <row r="573">
      <c r="A573" s="21" t="inlineStr">
        <is>
          <t>36656</t>
        </is>
      </c>
      <c r="B573" s="22" t="inlineStr">
        <is>
          <t>Traximin</t>
        </is>
      </c>
      <c r="C573" s="22" t="inlineStr">
        <is>
          <t>Aminoácidos</t>
        </is>
      </c>
      <c r="D573" s="22" t="inlineStr">
        <is>
          <t>Aminoácidos</t>
        </is>
      </c>
      <c r="E573" s="23" t="inlineStr">
        <is>
          <t>Aparato Digestivo y Metabolismo</t>
        </is>
      </c>
      <c r="F573" s="23" t="inlineStr">
        <is>
          <t>Aparato Digestivo y Metabolismo</t>
        </is>
      </c>
      <c r="G573" s="23" t="inlineStr">
        <is>
          <t>Solución inyectable</t>
        </is>
      </c>
      <c r="H573" s="22" t="inlineStr">
        <is>
          <t>P.L Rivero y Cia</t>
        </is>
      </c>
      <c r="I573" s="22" t="inlineStr">
        <is>
          <t>Latinmed</t>
        </is>
      </c>
      <c r="J573" s="22" t="inlineStr">
        <is>
          <t>Aminoacidos 10%</t>
        </is>
      </c>
      <c r="K573" s="22" t="inlineStr">
        <is>
          <t>Caja 1 ó 6 frascos ámpula por 250 y 500 mL.</t>
        </is>
      </c>
      <c r="L573" s="22" t="inlineStr">
        <is>
          <t>Latinmed
Av. Busch No. 1944 entre Carrasco y Pasoskanki Ed. Londres piso 4. Zona Miraflores. La Paz. 2 222-1020</t>
        </is>
      </c>
    </row>
    <row r="574">
      <c r="A574" s="18" t="inlineStr">
        <is>
          <t>41514</t>
        </is>
      </c>
      <c r="B574" s="19" t="inlineStr">
        <is>
          <t>Trimebutina</t>
        </is>
      </c>
      <c r="C574" s="19" t="inlineStr">
        <is>
          <t>Trimebutina</t>
        </is>
      </c>
      <c r="D574" s="19" t="inlineStr">
        <is>
          <t>Tratamiento de los trastornos de la motilidad intestinal</t>
        </is>
      </c>
      <c r="E574" s="20" t="inlineStr">
        <is>
          <t>Aparato Digestivo y Metabolismo</t>
        </is>
      </c>
      <c r="F574" s="20" t="inlineStr">
        <is>
          <t>Aparato Digestivo y Metabolismo</t>
        </is>
      </c>
      <c r="G574" s="20" t="inlineStr">
        <is>
          <t>Comprimidos recubiertos de liberación prolongada</t>
        </is>
      </c>
      <c r="H574" s="19" t="inlineStr">
        <is>
          <t>Asmoh Laboratories</t>
        </is>
      </c>
      <c r="I574" s="19" t="inlineStr">
        <is>
          <t>Krishpar Care</t>
        </is>
      </c>
      <c r="J574" s="19" t="inlineStr">
        <is>
          <t>Cada comprimido recubierto de liberación prolongada contiene:
Trimebutina maleato 300 mg
Excipientes c.s.p. 1 comprimido</t>
        </is>
      </c>
      <c r="K574" s="19" t="inlineStr">
        <is>
          <t>Caja con 20 comprimidos recubiertos de liberación prolongada.</t>
        </is>
      </c>
      <c r="L574" s="19" t="inlineStr">
        <is>
          <t>Krishpar Care
Av. Pablo Sánchez No. 6975, entre calles 2 y 3. Zona Irpavi. La Paz. 78062366</t>
        </is>
      </c>
    </row>
    <row r="575">
      <c r="A575" s="21" t="inlineStr">
        <is>
          <t>42121</t>
        </is>
      </c>
      <c r="B575" s="22" t="inlineStr">
        <is>
          <t>Ulcozol 20</t>
        </is>
      </c>
      <c r="C575" s="22" t="inlineStr">
        <is>
          <t>Omeprazol</t>
        </is>
      </c>
      <c r="D575" s="22" t="inlineStr">
        <is>
          <t>Antiulceroso inhibidor de la bomba de ácido</t>
        </is>
      </c>
      <c r="E575" s="23" t="inlineStr">
        <is>
          <t>Aparato Digestivo y Metabolismo</t>
        </is>
      </c>
      <c r="F575" s="23" t="inlineStr">
        <is>
          <t>Aparato Digestivo y Metabolismo</t>
        </is>
      </c>
      <c r="G575" s="23" t="inlineStr">
        <is>
          <t>Comprimidos recubiertos de liberación retardada</t>
        </is>
      </c>
      <c r="H575" s="22" t="inlineStr">
        <is>
          <t>Bagó</t>
        </is>
      </c>
      <c r="I575" s="22" t="inlineStr">
        <is>
          <t>-</t>
        </is>
      </c>
      <c r="J575" s="22" t="inlineStr">
        <is>
          <t>Cada comprimido recubierto de liberación retardada contiene:
Omeprazol 20 mg
Excipientes c.s.p. 1 comprimido</t>
        </is>
      </c>
      <c r="K575" s="22" t="inlineStr">
        <is>
          <t>Caja dispensadora con 100 comprimidos recubiertos de liberación retardada.</t>
        </is>
      </c>
      <c r="L575" s="22" t="inlineStr">
        <is>
          <t>Bagó
Av. Costanera No. 1000 esq. Calle 9 de Calacoto edificio Costanera 1000 torre 1 piso 4. Zona Calacoto. La Paz. 2 277-0110</t>
        </is>
      </c>
    </row>
    <row r="576">
      <c r="A576" s="18" t="inlineStr">
        <is>
          <t>36688</t>
        </is>
      </c>
      <c r="B576" s="19" t="inlineStr">
        <is>
          <t>Ulcozol Rapid</t>
        </is>
      </c>
      <c r="C576" s="19" t="inlineStr">
        <is>
          <t>Omeprazol; Sodio, bicarbonato de</t>
        </is>
      </c>
      <c r="D576" s="19" t="inlineStr">
        <is>
          <t>Antiulceroso inhibidor de la bomba de protones</t>
        </is>
      </c>
      <c r="E576" s="20" t="inlineStr">
        <is>
          <t>Aparato Digestivo y Metabolismo</t>
        </is>
      </c>
      <c r="F576" s="20" t="inlineStr">
        <is>
          <t>Aparato Digestivo y Metabolismo</t>
        </is>
      </c>
      <c r="G576" s="20" t="inlineStr">
        <is>
          <t>Polvo para suspensión</t>
        </is>
      </c>
      <c r="H576" s="19" t="inlineStr">
        <is>
          <t>Bagó</t>
        </is>
      </c>
      <c r="I576" s="19" t="inlineStr">
        <is>
          <t>-</t>
        </is>
      </c>
      <c r="J576" s="19" t="inlineStr">
        <is>
          <t>Cada sobre monodosis con 5 g sabor frutilla menta contiene:
Omeprazol 20 mg
Bicarbonato de sodio 1.680 mg
Excipientes: Manitol, Azúcar, c.s.p. 5 g</t>
        </is>
      </c>
      <c r="K576" s="19" t="inlineStr">
        <is>
          <t>ULCOZOL RAPID Caja por 30 sobres.</t>
        </is>
      </c>
      <c r="L576" s="19" t="inlineStr">
        <is>
          <t>Bagó
Av. Costanera No. 1000 esq. Calle 9 de Calacoto edificio Costanera 1000 torre 1 piso 4. Zona Calacoto. La Paz. 2 277-0110</t>
        </is>
      </c>
    </row>
    <row r="577">
      <c r="A577" s="21" t="inlineStr">
        <is>
          <t>38887</t>
        </is>
      </c>
      <c r="B577" s="22" t="inlineStr">
        <is>
          <t>Ulcozol Rapid</t>
        </is>
      </c>
      <c r="C577" s="22" t="inlineStr">
        <is>
          <t>Omeprazol; Sodio, bicarbonato de</t>
        </is>
      </c>
      <c r="D577" s="22" t="inlineStr">
        <is>
          <t>Tratamiento de la enfermedad ácido péptica</t>
        </is>
      </c>
      <c r="E577" s="23" t="inlineStr">
        <is>
          <t>Aparato Digestivo y Metabolismo</t>
        </is>
      </c>
      <c r="F577" s="23" t="inlineStr">
        <is>
          <t>Aparato Digestivo y Metabolismo</t>
        </is>
      </c>
      <c r="G577" s="23" t="inlineStr">
        <is>
          <t>Cápsulas</t>
        </is>
      </c>
      <c r="H577" s="22" t="inlineStr">
        <is>
          <t>Bagó</t>
        </is>
      </c>
      <c r="I577" s="22" t="inlineStr">
        <is>
          <t>-</t>
        </is>
      </c>
      <c r="J577" s="22" t="inlineStr">
        <is>
          <t>Cada cápsula contiene:Omeprazol20 mgBicarbonato de sodio1100 mgExcipientes c.s.p.1 cápsulaContiene: Alginato de sodio, manitos, otros c.s.</t>
        </is>
      </c>
      <c r="K577" s="22" t="inlineStr">
        <is>
          <t>Caja con 30 cápsulas.</t>
        </is>
      </c>
      <c r="L577" s="22" t="inlineStr">
        <is>
          <t>Bagó
Av. Costanera No. 1000 esq. Calle 9 de Calacoto edificio Costanera 1000 torre 1 piso 4. Zona Calacoto. La Paz. 2 277-0110</t>
        </is>
      </c>
    </row>
    <row r="578">
      <c r="A578" s="18" t="inlineStr">
        <is>
          <t>42122</t>
        </is>
      </c>
      <c r="B578" s="19" t="inlineStr">
        <is>
          <t>Ulcozol Rapid 20</t>
        </is>
      </c>
      <c r="C578" s="19" t="inlineStr">
        <is>
          <t>Omeprazol</t>
        </is>
      </c>
      <c r="D578" s="19" t="inlineStr">
        <is>
          <t>Antiulceroso</t>
        </is>
      </c>
      <c r="E578" s="20" t="inlineStr">
        <is>
          <t>Aparato Digestivo y Metabolismo</t>
        </is>
      </c>
      <c r="F578" s="20" t="inlineStr">
        <is>
          <t>Aparato Digestivo y Metabolismo</t>
        </is>
      </c>
      <c r="G578" s="20" t="inlineStr">
        <is>
          <t>Granulado para suspensión</t>
        </is>
      </c>
      <c r="H578" s="19" t="inlineStr">
        <is>
          <t>Bagó</t>
        </is>
      </c>
      <c r="I578" s="19" t="inlineStr">
        <is>
          <t>-</t>
        </is>
      </c>
      <c r="J578" s="19" t="inlineStr">
        <is>
          <t>Cada sobre contiene:
Omeprazol 20 mg
Excipientes c.s.p. 5 g</t>
        </is>
      </c>
      <c r="K578" s="19" t="inlineStr">
        <is>
          <t>Caja con 30 sobres por 5 cada uno.</t>
        </is>
      </c>
      <c r="L578" s="19" t="inlineStr">
        <is>
          <t>Bagó
Av. Costanera No. 1000 esq. Calle 9 de Calacoto edificio Costanera 1000 torre 1 piso 4. Zona Calacoto. La Paz. 2 277-0110</t>
        </is>
      </c>
    </row>
    <row r="579">
      <c r="A579" s="21" t="inlineStr">
        <is>
          <t>41453</t>
        </is>
      </c>
      <c r="B579" s="22" t="inlineStr">
        <is>
          <t>Ulcrax</t>
        </is>
      </c>
      <c r="C579" s="22" t="inlineStr">
        <is>
          <t>Sucralfato</t>
        </is>
      </c>
      <c r="D579" s="22" t="inlineStr">
        <is>
          <t>Antiulceroso</t>
        </is>
      </c>
      <c r="E579" s="23" t="inlineStr">
        <is>
          <t>Aparato Digestivo y Metabolismo</t>
        </is>
      </c>
      <c r="F579" s="23" t="inlineStr">
        <is>
          <t>Aparato Digestivo y Metabolismo</t>
        </is>
      </c>
      <c r="G579" s="23" t="inlineStr">
        <is>
          <t>Suspensión</t>
        </is>
      </c>
      <c r="H579" s="22" t="inlineStr">
        <is>
          <t>Fortier</t>
        </is>
      </c>
      <c r="I579" s="22" t="inlineStr">
        <is>
          <t>Cofar</t>
        </is>
      </c>
      <c r="J579" s="22" t="inlineStr">
        <is>
          <t>Cada 5 ml contienen:
Sucralfato 1 g
Vehículo c.s.</t>
        </is>
      </c>
      <c r="K579" s="22" t="inlineStr">
        <is>
          <t>Caja con frasco por 200 ml sabor vainilla.</t>
        </is>
      </c>
      <c r="L579" s="22" t="inlineStr">
        <is>
          <t>Cofar
Calle Víctor Eduardo No. 2293. Zona Miraflores. La Paz. 2 222-0352</t>
        </is>
      </c>
    </row>
    <row r="580">
      <c r="A580" s="18" t="inlineStr">
        <is>
          <t>40048</t>
        </is>
      </c>
      <c r="B580" s="19" t="inlineStr">
        <is>
          <t>Ulcus</t>
        </is>
      </c>
      <c r="C580" s="19" t="inlineStr">
        <is>
          <t>Sucralfato</t>
        </is>
      </c>
      <c r="D580" s="19" t="inlineStr">
        <is>
          <t>Antiulceroso</t>
        </is>
      </c>
      <c r="E580" s="20" t="inlineStr">
        <is>
          <t>Aparato Digestivo y Metabolismo</t>
        </is>
      </c>
      <c r="F580" s="20" t="inlineStr">
        <is>
          <t>Aparato Digestivo y Metabolismo</t>
        </is>
      </c>
      <c r="G580" s="20" t="inlineStr">
        <is>
          <t>Suspensión oral</t>
        </is>
      </c>
      <c r="H580" s="19" t="inlineStr">
        <is>
          <t>San Fernando</t>
        </is>
      </c>
      <c r="I580" s="19" t="inlineStr">
        <is>
          <t>-</t>
        </is>
      </c>
      <c r="J580" s="19" t="inlineStr">
        <is>
          <t>Cada 5 ml contienen:
Sucralfato 1 g
Vehículo c.s.</t>
        </is>
      </c>
      <c r="K580" s="19" t="inlineStr">
        <is>
          <t>Caja con frasco por 200 ml.</t>
        </is>
      </c>
      <c r="L580" s="19" t="inlineStr">
        <is>
          <t>San Fernando
Av. Alemana Calle Seyeyé No. 2377 entre 2do. y 3er. Anillo. Zona Norte. Santa Cruz de la Sierra. 3 342-4941</t>
        </is>
      </c>
    </row>
    <row r="581">
      <c r="A581" s="21" t="inlineStr">
        <is>
          <t>35338</t>
        </is>
      </c>
      <c r="B581" s="22" t="inlineStr">
        <is>
          <t>Ulprazol</t>
        </is>
      </c>
      <c r="C581" s="22" t="inlineStr">
        <is>
          <t>Omeprazol</t>
        </is>
      </c>
      <c r="D581" s="22" t="inlineStr">
        <is>
          <t>Antiulceroso</t>
        </is>
      </c>
      <c r="E581" s="23" t="inlineStr">
        <is>
          <t>Aparato Digestivo y Metabolismo</t>
        </is>
      </c>
      <c r="F581" s="23" t="inlineStr">
        <is>
          <t>Aparato Digestivo y Metabolismo</t>
        </is>
      </c>
      <c r="G581" s="23" t="inlineStr">
        <is>
          <t>Cápsulas</t>
        </is>
      </c>
      <c r="H581" s="22" t="inlineStr">
        <is>
          <t>Lafar</t>
        </is>
      </c>
      <c r="I581" s="22" t="inlineStr">
        <is>
          <t>-</t>
        </is>
      </c>
      <c r="J581" s="22" t="inlineStr">
        <is>
          <t>Cada cápsula contiene:
Omeprazol 20 mg
Excipientes c.s.p. 1 cápsula</t>
        </is>
      </c>
      <c r="K581" s="22" t="inlineStr">
        <is>
          <t>Caja con 200 cápsulas.</t>
        </is>
      </c>
      <c r="L581" s="22" t="inlineStr">
        <is>
          <t>Lafar
Luis Crespo No. 2213. Zona Alto Sopocachi. La Paz. 2 241-0411</t>
        </is>
      </c>
    </row>
    <row r="582">
      <c r="A582" s="18" t="inlineStr">
        <is>
          <t>39635</t>
        </is>
      </c>
      <c r="B582" s="19" t="inlineStr">
        <is>
          <t>Ultra Antiflat</t>
        </is>
      </c>
      <c r="C582" s="19" t="inlineStr">
        <is>
          <t>Magaldrato; Simeticona</t>
        </is>
      </c>
      <c r="D582" s="19" t="inlineStr">
        <is>
          <t>Antiácido y antiflatulento</t>
        </is>
      </c>
      <c r="E582" s="20" t="inlineStr">
        <is>
          <t>Aparato Digestivo y Metabolismo</t>
        </is>
      </c>
      <c r="F582" s="20" t="inlineStr">
        <is>
          <t>Aparato Digestivo y Metabolismo</t>
        </is>
      </c>
      <c r="G582" s="20" t="inlineStr">
        <is>
          <t>Suspensión</t>
        </is>
      </c>
      <c r="H582" s="19" t="inlineStr">
        <is>
          <t>Lafar</t>
        </is>
      </c>
      <c r="I582" s="19" t="inlineStr">
        <is>
          <t>-</t>
        </is>
      </c>
      <c r="J582" s="19" t="inlineStr">
        <is>
          <t>Cda 5 ml de suspensión contienen:Magaldrato540 mgSimeticona100 mgExcipientes c.s.p.100 ml</t>
        </is>
      </c>
      <c r="K582" s="19" t="inlineStr">
        <is>
          <t>Caja con frasco por 200 ml sabor menta.</t>
        </is>
      </c>
      <c r="L582" s="19" t="inlineStr">
        <is>
          <t>Lafar
Luis Crespo No. 2213. Zona Alto Sopocachi. La Paz. 2 241-0411</t>
        </is>
      </c>
    </row>
    <row r="583">
      <c r="A583" s="21" t="inlineStr">
        <is>
          <t>39636</t>
        </is>
      </c>
      <c r="B583" s="22" t="inlineStr">
        <is>
          <t>Ultra Antiflat</t>
        </is>
      </c>
      <c r="C583" s="22" t="inlineStr">
        <is>
          <t>Magaldrato; Simeticona</t>
        </is>
      </c>
      <c r="D583" s="22" t="inlineStr">
        <is>
          <t>Antiácido y antiflatulento</t>
        </is>
      </c>
      <c r="E583" s="23" t="inlineStr">
        <is>
          <t>Aparato Digestivo y Metabolismo</t>
        </is>
      </c>
      <c r="F583" s="23" t="inlineStr">
        <is>
          <t>Aparato Digestivo y Metabolismo</t>
        </is>
      </c>
      <c r="G583" s="23" t="inlineStr">
        <is>
          <t>Comprimidos masticables</t>
        </is>
      </c>
      <c r="H583" s="22" t="inlineStr">
        <is>
          <t>Lafar</t>
        </is>
      </c>
      <c r="I583" s="22" t="inlineStr">
        <is>
          <t>-</t>
        </is>
      </c>
      <c r="J583" s="22" t="inlineStr">
        <is>
          <t>Cada comprimido masticable contiene:Magaldrato800 mgSimeticona40 mgExcipientes c.s.p.1 comprimido</t>
        </is>
      </c>
      <c r="K583" s="22" t="inlineStr">
        <is>
          <t>ULTRA ANTIFLAT® FRESA: Caja con 20 comprimidos masticables sabor fresa.
ULTRA ANTIFLAT® MENTA: Caja con 20 comprimidos masticables sabor menta.</t>
        </is>
      </c>
      <c r="L583" s="22" t="inlineStr">
        <is>
          <t>Lafar
Luis Crespo No. 2213. Zona Alto Sopocachi. La Paz. 2 241-0411</t>
        </is>
      </c>
    </row>
    <row r="584">
      <c r="A584" s="18" t="inlineStr">
        <is>
          <t>39904</t>
        </is>
      </c>
      <c r="B584" s="19" t="inlineStr">
        <is>
          <t>Ultralax</t>
        </is>
      </c>
      <c r="C584" s="19" t="inlineStr">
        <is>
          <t>Bisacodilo</t>
        </is>
      </c>
      <c r="D584" s="19" t="inlineStr">
        <is>
          <t>Laxante</t>
        </is>
      </c>
      <c r="E584" s="20" t="inlineStr">
        <is>
          <t>Aparato Digestivo y Metabolismo</t>
        </is>
      </c>
      <c r="F584" s="20" t="inlineStr">
        <is>
          <t>Aparato Digestivo y Metabolismo</t>
        </is>
      </c>
      <c r="G584" s="20" t="inlineStr">
        <is>
          <t>Comprimidos recubiertos</t>
        </is>
      </c>
      <c r="H584" s="19" t="inlineStr">
        <is>
          <t>Lemaitre</t>
        </is>
      </c>
      <c r="I584" s="19" t="inlineStr">
        <is>
          <t>-</t>
        </is>
      </c>
      <c r="J584" s="19" t="inlineStr">
        <is>
          <t>Cada comprimido recubierto contiene:
Bisacodilo 5 mg
Excipientes c.s.p. 1 comprimido</t>
        </is>
      </c>
      <c r="K584" s="19" t="inlineStr">
        <is>
          <t>Caja por 10 comprimidos recubiertos.</t>
        </is>
      </c>
      <c r="L584" s="19" t="inlineStr">
        <is>
          <t>Lemaitre
Calle Cuba No. 1406 esq. Brasil, Edif. Mercedes, Torre Norte Of. 22 P.B.. Zona Miraflores. La Paz. 2 224-3290</t>
        </is>
      </c>
    </row>
    <row r="585">
      <c r="A585" s="21" t="inlineStr">
        <is>
          <t>37711</t>
        </is>
      </c>
      <c r="B585" s="22" t="inlineStr">
        <is>
          <t>Urix 40</t>
        </is>
      </c>
      <c r="C585" s="22" t="inlineStr">
        <is>
          <t>Febuxostat</t>
        </is>
      </c>
      <c r="D585" s="22" t="inlineStr">
        <is>
          <t>Antigotoso</t>
        </is>
      </c>
      <c r="E585" s="23" t="inlineStr">
        <is>
          <t>Aparato Digestivo y Metabolismo</t>
        </is>
      </c>
      <c r="F585" s="23" t="inlineStr">
        <is>
          <t>Aparato Digestivo y Metabolismo</t>
        </is>
      </c>
      <c r="G585" s="23" t="inlineStr">
        <is>
          <t>Comprimidos</t>
        </is>
      </c>
      <c r="H585" s="22" t="inlineStr">
        <is>
          <t>Breskot Pharma</t>
        </is>
      </c>
      <c r="I585" s="22" t="inlineStr">
        <is>
          <t>Cofar</t>
        </is>
      </c>
      <c r="J585" s="22" t="inlineStr">
        <is>
          <t>Cada comprimido contiene:
Febuxostat 40 mg
Excipientes c.s.p. 1 comprimido</t>
        </is>
      </c>
      <c r="K585" s="22" t="inlineStr">
        <is>
          <t>Caja con 20 comprimidos.</t>
        </is>
      </c>
      <c r="L585" s="22" t="inlineStr">
        <is>
          <t>Cofar
Calle Víctor Eduardo No. 2293. Zona Miraflores. La Paz. 2 222-0352</t>
        </is>
      </c>
    </row>
    <row r="586">
      <c r="A586" s="18" t="inlineStr">
        <is>
          <t>38043</t>
        </is>
      </c>
      <c r="B586" s="19" t="inlineStr">
        <is>
          <t>Urix 80</t>
        </is>
      </c>
      <c r="C586" s="19" t="inlineStr">
        <is>
          <t>Febuxostat</t>
        </is>
      </c>
      <c r="D586" s="19" t="inlineStr">
        <is>
          <t>Antigotoso</t>
        </is>
      </c>
      <c r="E586" s="20" t="inlineStr">
        <is>
          <t>Aparato Digestivo y Metabolismo</t>
        </is>
      </c>
      <c r="F586" s="20" t="inlineStr">
        <is>
          <t>Aparato Digestivo y Metabolismo</t>
        </is>
      </c>
      <c r="G586" s="20" t="inlineStr">
        <is>
          <t>Comprimidos</t>
        </is>
      </c>
      <c r="H586" s="19" t="inlineStr">
        <is>
          <t>Breskot Pharma</t>
        </is>
      </c>
      <c r="I586" s="19" t="inlineStr">
        <is>
          <t>Cofar</t>
        </is>
      </c>
      <c r="J586" s="19" t="inlineStr">
        <is>
          <t>Cada comprimido contiene:
Febuxostat 80 mg
Excipientes c.s.p. 1 comprimido</t>
        </is>
      </c>
      <c r="K586" s="19" t="inlineStr">
        <is>
          <t>Caja con 20 comprimidos.</t>
        </is>
      </c>
      <c r="L586" s="19" t="inlineStr">
        <is>
          <t>Cofar
Calle Víctor Eduardo No. 2293. Zona Miraflores. La Paz. 2 222-0352</t>
        </is>
      </c>
    </row>
    <row r="587">
      <c r="A587" s="21" t="inlineStr">
        <is>
          <t>39736</t>
        </is>
      </c>
      <c r="B587" s="22" t="inlineStr">
        <is>
          <t>Uroberry</t>
        </is>
      </c>
      <c r="C587" s="22" t="inlineStr">
        <is>
          <t>Ácido ascórbico (vitamina C)</t>
        </is>
      </c>
      <c r="D587" s="22" t="inlineStr">
        <is>
          <t>Tratamiento de las infecciones urinarias</t>
        </is>
      </c>
      <c r="E587" s="23" t="inlineStr">
        <is>
          <t>Aparato Digestivo y Metabolismo</t>
        </is>
      </c>
      <c r="F587" s="23" t="inlineStr">
        <is>
          <t>Aparato Digestivo y Metabolismo</t>
        </is>
      </c>
      <c r="G587" s="23" t="inlineStr">
        <is>
          <t>Tabletas recubiertas</t>
        </is>
      </c>
      <c r="H587" s="22" t="inlineStr">
        <is>
          <t>Lafage</t>
        </is>
      </c>
      <c r="I587" s="22" t="inlineStr">
        <is>
          <t>Promedical</t>
        </is>
      </c>
      <c r="J587" s="22" t="inlineStr">
        <is>
          <t>Cada tableta recubierta contiene:Extracto de cranberry50 mgVitamina C100 mgExcipientes c.s.p.1 tableta</t>
        </is>
      </c>
      <c r="K587" s="22" t="inlineStr">
        <is>
          <t>Caja por 7, 8, 10, 14, 16, 20, 24, 28, 30, 32, 60, 64,100, 500 o 1000 tabletas recubiertas entéricas.</t>
        </is>
      </c>
      <c r="L587" s="22" t="inlineStr">
        <is>
          <t>Promedical
Av. 5to. Anillo entre Av. Juan Pablo II y Radial 27. Santa Cruz de la Sierra. 3 345-9359</t>
        </is>
      </c>
    </row>
    <row r="588">
      <c r="A588" s="18" t="inlineStr">
        <is>
          <t>39737</t>
        </is>
      </c>
      <c r="B588" s="19" t="inlineStr">
        <is>
          <t>Uroberry Forte</t>
        </is>
      </c>
      <c r="C588" s="19" t="inlineStr">
        <is>
          <t>Ácido ascórbico (vitamina C)</t>
        </is>
      </c>
      <c r="D588" s="19" t="inlineStr">
        <is>
          <t>Tratamiento de las infecciones urinarias</t>
        </is>
      </c>
      <c r="E588" s="20" t="inlineStr">
        <is>
          <t>Aparato Digestivo y Metabolismo</t>
        </is>
      </c>
      <c r="F588" s="20" t="inlineStr">
        <is>
          <t>Aparato Digestivo y Metabolismo</t>
        </is>
      </c>
      <c r="G588" s="20" t="inlineStr">
        <is>
          <t>Tabletas con recubrimiento entérico</t>
        </is>
      </c>
      <c r="H588" s="19" t="inlineStr">
        <is>
          <t>Lafage</t>
        </is>
      </c>
      <c r="I588" s="19" t="inlineStr">
        <is>
          <t>Promedical</t>
        </is>
      </c>
      <c r="J588" s="19" t="inlineStr">
        <is>
          <t>Cada tableta con recubrimiento entérico contiene:Extracto de cranberry144 mgVitamina C50 mgExcipientes c.s.p.1 tableta</t>
        </is>
      </c>
      <c r="K588" s="19" t="inlineStr">
        <is>
          <t>Caja con 30 tabletas con recubrimiento entérico.</t>
        </is>
      </c>
      <c r="L588" s="19" t="inlineStr">
        <is>
          <t>Promedical
Av. 5to. Anillo entre Av. Juan Pablo II y Radial 27. Santa Cruz de la Sierra. 3 345-9359</t>
        </is>
      </c>
    </row>
    <row r="589">
      <c r="A589" s="21" t="inlineStr">
        <is>
          <t>36739</t>
        </is>
      </c>
      <c r="B589" s="22" t="inlineStr">
        <is>
          <t>Urodial</t>
        </is>
      </c>
      <c r="C589" s="22" t="inlineStr">
        <is>
          <t>Flavoxato</t>
        </is>
      </c>
      <c r="D589" s="22" t="inlineStr">
        <is>
          <t>Antiespasmódico de vías urinarias</t>
        </is>
      </c>
      <c r="E589" s="23" t="inlineStr">
        <is>
          <t>Aparato Digestivo y Metabolismo</t>
        </is>
      </c>
      <c r="F589" s="23" t="inlineStr">
        <is>
          <t>Aparato Digestivo y Metabolismo</t>
        </is>
      </c>
      <c r="G589" s="23" t="inlineStr">
        <is>
          <t>Comprimidos</t>
        </is>
      </c>
      <c r="H589" s="22" t="inlineStr">
        <is>
          <t>Bagó</t>
        </is>
      </c>
      <c r="I589" s="22" t="inlineStr">
        <is>
          <t>-</t>
        </is>
      </c>
      <c r="J589" s="22" t="inlineStr">
        <is>
          <t>Cada comprimido de URODIAL contiene:
Flavoxato clorhidrato 200 mg</t>
        </is>
      </c>
      <c r="K589" s="22" t="inlineStr">
        <is>
          <t>Envase con 30 comprimidos.</t>
        </is>
      </c>
      <c r="L589" s="22" t="inlineStr">
        <is>
          <t>Bagó
Av. Costanera No. 1000 esq. Calle 9 de Calacoto edificio Costanera 1000 torre 1 piso 4. Zona Calacoto. La Paz. 2 277-0110</t>
        </is>
      </c>
    </row>
    <row r="590">
      <c r="A590" s="18" t="inlineStr">
        <is>
          <t>41301</t>
        </is>
      </c>
      <c r="B590" s="19" t="inlineStr">
        <is>
          <t>Ursa</t>
        </is>
      </c>
      <c r="C590" s="19" t="inlineStr">
        <is>
          <t>Ácido ursodesoxicólico (ursodeoxicólico)</t>
        </is>
      </c>
      <c r="D590" s="19" t="inlineStr">
        <is>
          <t>Afecciones hepáticas agudas y crónicas</t>
        </is>
      </c>
      <c r="E590" s="20" t="inlineStr">
        <is>
          <t>Aparato Digestivo y Metabolismo</t>
        </is>
      </c>
      <c r="F590" s="20" t="inlineStr">
        <is>
          <t>Aparato Digestivo y Metabolismo</t>
        </is>
      </c>
      <c r="G590" s="20" t="inlineStr">
        <is>
          <t>Cápsulas</t>
        </is>
      </c>
      <c r="H590" s="19" t="inlineStr">
        <is>
          <t>Farmedical</t>
        </is>
      </c>
      <c r="I590" s="19" t="inlineStr">
        <is>
          <t>-</t>
        </is>
      </c>
      <c r="J590" s="19" t="inlineStr">
        <is>
          <t>Cada cápsula contiene:
Ácido ursodesoxicólico 250 mg
Excipientes c.s.p. 1 cápsula</t>
        </is>
      </c>
      <c r="K590" s="19" t="inlineStr">
        <is>
          <t>Caja con 30 cápsulas.</t>
        </is>
      </c>
      <c r="L590" s="19" t="inlineStr">
        <is>
          <t>Farmedical
Av. Hernando Siles No. 6007 esq. Calle 14. Zona Obrajes. La Paz. 2 278-8494</t>
        </is>
      </c>
    </row>
    <row r="591">
      <c r="A591" s="21" t="inlineStr">
        <is>
          <t>35398</t>
        </is>
      </c>
      <c r="B591" s="22" t="inlineStr">
        <is>
          <t>Ursofalk</t>
        </is>
      </c>
      <c r="C591" s="22" t="inlineStr">
        <is>
          <t>Ácido ursodesoxicólico (ursodeoxicólico)</t>
        </is>
      </c>
      <c r="D591" s="22" t="inlineStr">
        <is>
          <t>Afecciones hepáticas agudas y crónicas</t>
        </is>
      </c>
      <c r="E591" s="23" t="inlineStr">
        <is>
          <t>Aparato Digestivo y Metabolismo</t>
        </is>
      </c>
      <c r="F591" s="23" t="inlineStr">
        <is>
          <t>Aparato Digestivo y Metabolismo</t>
        </is>
      </c>
      <c r="G591" s="23" t="inlineStr">
        <is>
          <t>Cápsulas</t>
        </is>
      </c>
      <c r="H591" s="22" t="inlineStr">
        <is>
          <t>Dr Falk</t>
        </is>
      </c>
      <c r="I591" s="22" t="inlineStr">
        <is>
          <t>Schmidts Pharma</t>
        </is>
      </c>
      <c r="J591" s="22" t="inlineStr">
        <is>
          <t>1 cápsula dura de URSOFALK® cápsulas de 250 mg contiene 250 mg de ácido ursodesoxicólico (UDCA) como sustancia activa.</t>
        </is>
      </c>
      <c r="K591" s="22" t="inlineStr">
        <is>
          <t>Envases con 25, 30, 50, 60 y 100 cápsulas duras.
No todos los envases pueden estar comercializados.</t>
        </is>
      </c>
      <c r="L591" s="22" t="inlineStr">
        <is>
          <t>Schmidts Pharma
Av. Sánchez Bustamante No. 412 esq. Calle 10 edificio Vitruvio C10, torre C, piso 7. Zona Calacoto. La Paz. 2 277-0077</t>
        </is>
      </c>
    </row>
    <row r="592">
      <c r="A592" s="18" t="inlineStr">
        <is>
          <t>41331</t>
        </is>
      </c>
      <c r="B592" s="19" t="inlineStr">
        <is>
          <t>Ursol 300</t>
        </is>
      </c>
      <c r="C592" s="19" t="inlineStr">
        <is>
          <t>Ácido ursodesoxicólico (ursodeoxicólico)</t>
        </is>
      </c>
      <c r="D592" s="19" t="inlineStr">
        <is>
          <t>Afecciones hepáticas agudas y crónicas</t>
        </is>
      </c>
      <c r="E592" s="20" t="inlineStr">
        <is>
          <t>Aparato Digestivo y Metabolismo</t>
        </is>
      </c>
      <c r="F592" s="20" t="inlineStr">
        <is>
          <t>Aparato Digestivo y Metabolismo</t>
        </is>
      </c>
      <c r="G592" s="20" t="inlineStr">
        <is>
          <t>Cápsulas</t>
        </is>
      </c>
      <c r="H592" s="19" t="inlineStr">
        <is>
          <t>Breskot Pharma</t>
        </is>
      </c>
      <c r="I592" s="19" t="inlineStr">
        <is>
          <t>Cofar</t>
        </is>
      </c>
      <c r="J592" s="19" t="inlineStr">
        <is>
          <t>Cada cápsula contiene:
Ácido ursodesoxicólico 300 mg
Excipientes c.s.p. 1 cápsula</t>
        </is>
      </c>
      <c r="K592" s="19" t="inlineStr">
        <is>
          <t>Caja con 30 cápsulas.</t>
        </is>
      </c>
      <c r="L592" s="19" t="inlineStr">
        <is>
          <t>Cofar
Calle Víctor Eduardo No. 2293. Zona Miraflores. La Paz. 2 222-0352</t>
        </is>
      </c>
    </row>
    <row r="593">
      <c r="A593" s="21" t="inlineStr">
        <is>
          <t>41559</t>
        </is>
      </c>
      <c r="B593" s="22" t="inlineStr">
        <is>
          <t>Ursol 600</t>
        </is>
      </c>
      <c r="C593" s="22" t="inlineStr">
        <is>
          <t>Ácido ursodesoxicólico (ursodeoxicólico)</t>
        </is>
      </c>
      <c r="D593" s="22" t="inlineStr">
        <is>
          <t>Afecciones hepáticas agudas y crónicas</t>
        </is>
      </c>
      <c r="E593" s="23" t="inlineStr">
        <is>
          <t>Aparato Digestivo y Metabolismo</t>
        </is>
      </c>
      <c r="F593" s="23" t="inlineStr">
        <is>
          <t>Aparato Digestivo y Metabolismo</t>
        </is>
      </c>
      <c r="G593" s="23" t="inlineStr">
        <is>
          <t>Comprimidos recubiertos</t>
        </is>
      </c>
      <c r="H593" s="22" t="inlineStr">
        <is>
          <t>Breskot Pharma</t>
        </is>
      </c>
      <c r="I593" s="22" t="inlineStr">
        <is>
          <t>Cofar</t>
        </is>
      </c>
      <c r="J593" s="22" t="inlineStr">
        <is>
          <t>Cada comprimido recubierto contiene:
Ácido ursodesoxicólico 600 mg
Excipientes c.s.p. 1 comprimido</t>
        </is>
      </c>
      <c r="K593" s="22" t="inlineStr">
        <is>
          <t>Caja con 30 comprimidos recubiertos.</t>
        </is>
      </c>
      <c r="L593" s="22" t="inlineStr">
        <is>
          <t>Cofar
Calle Víctor Eduardo No. 2293. Zona Miraflores. La Paz. 2 222-0352</t>
        </is>
      </c>
    </row>
    <row r="594">
      <c r="A594" s="18" t="inlineStr">
        <is>
          <t>36829</t>
        </is>
      </c>
      <c r="B594" s="19" t="inlineStr">
        <is>
          <t>Vardacid</t>
        </is>
      </c>
      <c r="C594" s="19" t="inlineStr">
        <is>
          <t>Aluminio, hidróxido de; Magnesio, hidróxido de</t>
        </is>
      </c>
      <c r="D594" s="19" t="inlineStr">
        <is>
          <t>Antiácido</t>
        </is>
      </c>
      <c r="E594" s="20" t="inlineStr">
        <is>
          <t>Aparato Digestivo y Metabolismo</t>
        </is>
      </c>
      <c r="F594" s="20" t="inlineStr">
        <is>
          <t>Aparato Digestivo y Metabolismo</t>
        </is>
      </c>
      <c r="G594" s="20" t="inlineStr">
        <is>
          <t>Suspensión</t>
        </is>
      </c>
      <c r="H594" s="19" t="inlineStr">
        <is>
          <t>Vardhman Exports</t>
        </is>
      </c>
      <c r="I594" s="19" t="inlineStr">
        <is>
          <t>Laqfagal</t>
        </is>
      </c>
      <c r="J594" s="19" t="inlineStr">
        <is>
          <t>Cada 5 ml de VARDACID Suspensión contienen:Hidróxido de aluminio seco BP250 mgHidróxido de magnesio BP250 mgDimeticona activada BP50 mgVehículoc.s.En una base saborizada. Uso de colorante, aprobado.
Excipientes de declaración obligatoria: Benzoato de sodio, bronopol. Este medicamento contiene benzoato de sodio como excipiente, puede irritar ligeramente los ojos, la piel y las membranas mucosas. Puede aumentar el riesgo de coloración amarillenta de la piel (ictericia) en recién nacidos.</t>
        </is>
      </c>
      <c r="K594" s="19" t="inlineStr">
        <is>
          <t>Caja con frasco por 100 ml.
Caja con frasco por 150 ml.</t>
        </is>
      </c>
      <c r="L594" s="19" t="inlineStr">
        <is>
          <t>Laqfagal
Av. Hugo Estrada No. 78. Zona Miraflores. La Paz. 2 222-5511</t>
        </is>
      </c>
    </row>
    <row r="595">
      <c r="A595" s="21" t="inlineStr">
        <is>
          <t>39285</t>
        </is>
      </c>
      <c r="B595" s="22" t="inlineStr">
        <is>
          <t>Vardamin G</t>
        </is>
      </c>
      <c r="C595" s="22" t="inlineStr">
        <is>
          <t>Glibenclamida; Metformina</t>
        </is>
      </c>
      <c r="D595" s="22" t="inlineStr">
        <is>
          <t>Hipoglucemiante</t>
        </is>
      </c>
      <c r="E595" s="23" t="inlineStr">
        <is>
          <t>Aparato Digestivo y Metabolismo</t>
        </is>
      </c>
      <c r="F595" s="23" t="inlineStr">
        <is>
          <t>Aparato Digestivo y Metabolismo</t>
        </is>
      </c>
      <c r="G595" s="23" t="inlineStr">
        <is>
          <t>Comprimidos recubiertos</t>
        </is>
      </c>
      <c r="H595" s="22" t="inlineStr">
        <is>
          <t>Vardhman Exports</t>
        </is>
      </c>
      <c r="I595" s="22" t="inlineStr">
        <is>
          <t>Laqfagal</t>
        </is>
      </c>
      <c r="J595" s="22" t="inlineStr">
        <is>
          <t>Cada comprimido recubierto contiene:Glibenclamida B.P.5 mgMetformina B.P.500 mgExcipientes c.s.p.1 comprimido</t>
        </is>
      </c>
      <c r="K595" s="22" t="inlineStr">
        <is>
          <t>Caja por 100 comprimidos recubiertos.</t>
        </is>
      </c>
      <c r="L595" s="22" t="inlineStr">
        <is>
          <t>Laqfagal
Av. Hugo Estrada No. 78. Zona Miraflores. La Paz. 2 222-5511</t>
        </is>
      </c>
    </row>
    <row r="596">
      <c r="A596" s="18" t="inlineStr">
        <is>
          <t>36832</t>
        </is>
      </c>
      <c r="B596" s="19" t="inlineStr">
        <is>
          <t>Vardavit</t>
        </is>
      </c>
      <c r="C596" s="19" t="inlineStr">
        <is>
          <t>Minerales; Vitaminas</t>
        </is>
      </c>
      <c r="D596" s="19" t="inlineStr">
        <is>
          <t>Multivitaminas y minerales</t>
        </is>
      </c>
      <c r="E596" s="20" t="inlineStr">
        <is>
          <t>Aparato Digestivo y Metabolismo</t>
        </is>
      </c>
      <c r="F596" s="20" t="inlineStr">
        <is>
          <t>Vitaminas y Metabolismo (ATC A11/A16)</t>
        </is>
      </c>
      <c r="G596" s="20" t="inlineStr">
        <is>
          <t>Cápsulas</t>
        </is>
      </c>
      <c r="H596" s="19" t="inlineStr">
        <is>
          <t>Vardhman Exports</t>
        </is>
      </c>
      <c r="I596" s="19" t="inlineStr">
        <is>
          <t>Laqfagal</t>
        </is>
      </c>
      <c r="J596" s="19" t="inlineStr">
        <is>
          <t>Cada cápsula blanda contiene:
Vitaminas
Minerales
Antioxidantes
Excipientes c.s.p. 1 cápsula</t>
        </is>
      </c>
      <c r="K596" s="19" t="inlineStr">
        <is>
          <t>Caja por 30 cápsulas.</t>
        </is>
      </c>
      <c r="L596" s="19" t="inlineStr">
        <is>
          <t>Laqfagal
Av. Hugo Estrada No. 78. Zona Miraflores. La Paz. 2 222-5511</t>
        </is>
      </c>
    </row>
    <row r="597">
      <c r="A597" s="21" t="inlineStr">
        <is>
          <t>36836</t>
        </is>
      </c>
      <c r="B597" s="22" t="inlineStr">
        <is>
          <t>Vardon</t>
        </is>
      </c>
      <c r="C597" s="22" t="inlineStr">
        <is>
          <t>Domperidona</t>
        </is>
      </c>
      <c r="D597" s="22" t="inlineStr">
        <is>
          <t>Regulador intestinal</t>
        </is>
      </c>
      <c r="E597" s="23" t="inlineStr">
        <is>
          <t>Aparato Digestivo y Metabolismo</t>
        </is>
      </c>
      <c r="F597" s="23" t="inlineStr">
        <is>
          <t>Aparato Digestivo y Metabolismo</t>
        </is>
      </c>
      <c r="G597" s="23" t="inlineStr">
        <is>
          <t>Comprimidos recubiertos</t>
        </is>
      </c>
      <c r="H597" s="22" t="inlineStr">
        <is>
          <t>Vardhman Exports</t>
        </is>
      </c>
      <c r="I597" s="22" t="inlineStr">
        <is>
          <t>Laqfagal</t>
        </is>
      </c>
      <c r="J597" s="22" t="inlineStr">
        <is>
          <t>Cada Comprimido recubierto contiene:
Domperidona 10 mg</t>
        </is>
      </c>
      <c r="K597" s="22" t="inlineStr">
        <is>
          <t>Caja por 100 comprimidos.</t>
        </is>
      </c>
      <c r="L597" s="22" t="inlineStr">
        <is>
          <t>Laqfagal
Av. Hugo Estrada No. 78. Zona Miraflores. La Paz. 2 222-5511</t>
        </is>
      </c>
    </row>
    <row r="598">
      <c r="A598" s="18" t="inlineStr">
        <is>
          <t>38221</t>
        </is>
      </c>
      <c r="B598" s="19" t="inlineStr">
        <is>
          <t>Vaselagar Compuesto</t>
        </is>
      </c>
      <c r="C598" s="19" t="inlineStr">
        <is>
          <t>Fenoftaleína</t>
        </is>
      </c>
      <c r="D598" s="19" t="inlineStr">
        <is>
          <t>Laxante</t>
        </is>
      </c>
      <c r="E598" s="20" t="inlineStr">
        <is>
          <t>Aparato Digestivo y Metabolismo</t>
        </is>
      </c>
      <c r="F598" s="20" t="inlineStr">
        <is>
          <t>Aparato Digestivo y Metabolismo</t>
        </is>
      </c>
      <c r="G598" s="20" t="inlineStr">
        <is>
          <t>Emulsión</t>
        </is>
      </c>
      <c r="H598" s="19" t="inlineStr">
        <is>
          <t>Vita Laboratorios</t>
        </is>
      </c>
      <c r="I598" s="19" t="inlineStr">
        <is>
          <t>-</t>
        </is>
      </c>
      <c r="J598" s="19" t="inlineStr">
        <is>
          <t>Cada 100 ml contiene:
Fenolftaleína 1 g
Excipiente c.s.p 100 ml</t>
        </is>
      </c>
      <c r="K598" s="19" t="inlineStr">
        <is>
          <t>Frasco con 120 ml.</t>
        </is>
      </c>
      <c r="L598" s="19" t="inlineStr">
        <is>
          <t>Vita Laboratorios
Av. Héctor Ormachea No. 320 esq. Calle 1. Zona Obrajes. La Paz. 2 278-8060</t>
        </is>
      </c>
    </row>
    <row r="599">
      <c r="A599" s="21" t="inlineStr">
        <is>
          <t>36689</t>
        </is>
      </c>
      <c r="B599" s="22" t="inlineStr">
        <is>
          <t>Verotonil</t>
        </is>
      </c>
      <c r="C599" s="22" t="inlineStr">
        <is>
          <t>Minerales; Vitaminas</t>
        </is>
      </c>
      <c r="D599" s="22" t="inlineStr">
        <is>
          <t>Multivitaminas y minerales</t>
        </is>
      </c>
      <c r="E599" s="23" t="inlineStr">
        <is>
          <t>Aparato Digestivo y Metabolismo</t>
        </is>
      </c>
      <c r="F599" s="23" t="inlineStr">
        <is>
          <t>Vitaminas y Metabolismo (ATC A11/A16)</t>
        </is>
      </c>
      <c r="G599" s="23" t="inlineStr">
        <is>
          <t>Cápsulas</t>
        </is>
      </c>
      <c r="H599" s="22" t="inlineStr">
        <is>
          <t>Bagó</t>
        </is>
      </c>
      <c r="I599" s="22" t="inlineStr">
        <is>
          <t>-</t>
        </is>
      </c>
      <c r="J599" s="22" t="inlineStr">
        <is>
          <t>Cada cápsula contiene:Vitamina B1 (tiamina mononitrato)2,000 mgÁcido fólico1,000 mgVitamina C (ácido ascórbico)40,336 mgNiacina (nicotinamida)7,820 mgVitamina B2 (riboflavina)2,000 mgPiridoxina Clorhidrato1,000 mgÁcido pantoténico (pantotenato de calcio)10,000 mgCalcio (fosfato ácido de cálcio anhidro)88,373 mgHierro (fumarato ferroso)11,000 mgMagnesio (sulfato de magnesio desecado)10,060 mgCobre (sulfato de cobre pentahidratado)1,000 mgManganeso (sulfato de manganeso monohidratado1,000 mgCobalto (sulfato de cobalto heptahidratado)0,060 mgPotasio (sulfato de potasio anhidro)8,000 mgMolibdeno (molibdato de sodio dihidrato)0,052 mgRutina20,000 mgZinc (óxido de zinc)1,000 mgFluor (fluoruro de sodio anhidro)0,090 mgVitamina A (vitamina A palmitato 1.700.000 UI/g)4.000 UIVitamina D2 (vitamina D2 solución 473.000 UI/g)400.000 UIExtracto de ginseng, (extracto de ginseng coreano)40,000 mgVitamina E (dl-alfa tocoferol acetato)10,000 mgVitamina B12 (cianocobalamina 1%)1.000 mcgLecitina de soya66,000 mgAceite de soya359,981 mg</t>
        </is>
      </c>
      <c r="K599" s="22" t="inlineStr">
        <is>
          <t>Estuche conteniendo 30 cápsulas.
Dispenser conteniendo 150 cápsulas.</t>
        </is>
      </c>
      <c r="L599" s="22" t="inlineStr">
        <is>
          <t>Bagó
Av. Costanera No. 1000 esq. Calle 9 de Calacoto edificio Costanera 1000 torre 1 piso 4. Zona Calacoto. La Paz. 2 277-0110</t>
        </is>
      </c>
    </row>
    <row r="600">
      <c r="A600" s="18" t="inlineStr">
        <is>
          <t>36554</t>
        </is>
      </c>
      <c r="B600" s="19" t="inlineStr">
        <is>
          <t>Verte</t>
        </is>
      </c>
      <c r="C600" s="19" t="inlineStr">
        <is>
          <t>Orlistat</t>
        </is>
      </c>
      <c r="D600" s="19" t="inlineStr">
        <is>
          <t>Tratamiento de la obesidad exógena</t>
        </is>
      </c>
      <c r="E600" s="20" t="inlineStr">
        <is>
          <t>Aparato Digestivo y Metabolismo</t>
        </is>
      </c>
      <c r="F600" s="20" t="inlineStr">
        <is>
          <t>Aparato Digestivo y Metabolismo</t>
        </is>
      </c>
      <c r="G600" s="20" t="inlineStr">
        <is>
          <t>Cápsulas</t>
        </is>
      </c>
      <c r="H600" s="19" t="inlineStr">
        <is>
          <t>Humanova</t>
        </is>
      </c>
      <c r="I600" s="19" t="inlineStr">
        <is>
          <t>Promedical</t>
        </is>
      </c>
      <c r="J600" s="19" t="inlineStr">
        <is>
          <t>Cada cápsula contiene:
Orlistat 120 mg
Excipientes c.s.p. 1 cápsula</t>
        </is>
      </c>
      <c r="K600" s="19" t="inlineStr">
        <is>
          <t>Caja por 60 cápsulas.</t>
        </is>
      </c>
      <c r="L600" s="19" t="inlineStr">
        <is>
          <t>Promedical
Av. 5to. Anillo entre Av. Juan Pablo II y Radial 27. Santa Cruz de la Sierra. 3 345-9359</t>
        </is>
      </c>
    </row>
    <row r="601">
      <c r="A601" s="21" t="inlineStr">
        <is>
          <t>40954</t>
        </is>
      </c>
      <c r="B601" s="22" t="inlineStr">
        <is>
          <t>Vidartil</t>
        </is>
      </c>
      <c r="C601" s="22" t="inlineStr">
        <is>
          <t>Vildagliptina</t>
        </is>
      </c>
      <c r="D601" s="22" t="inlineStr">
        <is>
          <t>Tratamiento de la diabetes mellitus tipo 2</t>
        </is>
      </c>
      <c r="E601" s="23" t="inlineStr">
        <is>
          <t>Aparato Digestivo y Metabolismo</t>
        </is>
      </c>
      <c r="F601" s="23" t="inlineStr">
        <is>
          <t>Aparato Digestivo y Metabolismo</t>
        </is>
      </c>
      <c r="G601" s="23" t="inlineStr">
        <is>
          <t>Tabletas</t>
        </is>
      </c>
      <c r="H601" s="22" t="inlineStr">
        <is>
          <t>Luminova</t>
        </is>
      </c>
      <c r="I601" s="22" t="inlineStr">
        <is>
          <t>Droguería INTI</t>
        </is>
      </c>
      <c r="J601" s="22" t="inlineStr">
        <is>
          <t>Cada tableta contiene:
Vildagliptina 50 mg
Excipientes c.s.p. 1 tableta</t>
        </is>
      </c>
      <c r="K601" s="22" t="inlineStr">
        <is>
          <t>Caja con 60 tabletas.</t>
        </is>
      </c>
      <c r="L601" s="22" t="inlineStr">
        <is>
          <t>Droguería INTI
Calle Lucas Jaimes No. 1959. Zona Miraflores. La Paz. 2 217-6600</t>
        </is>
      </c>
    </row>
    <row r="602">
      <c r="A602" s="18" t="inlineStr">
        <is>
          <t>40955</t>
        </is>
      </c>
      <c r="B602" s="19" t="inlineStr">
        <is>
          <t>Vidartil M</t>
        </is>
      </c>
      <c r="C602" s="19" t="inlineStr">
        <is>
          <t>Metformina; Vildagliptina</t>
        </is>
      </c>
      <c r="D602" s="19" t="inlineStr">
        <is>
          <t>Tratamiento de la diabetes mellitus tipo 2</t>
        </is>
      </c>
      <c r="E602" s="20" t="inlineStr">
        <is>
          <t>Aparato Digestivo y Metabolismo</t>
        </is>
      </c>
      <c r="F602" s="20" t="inlineStr">
        <is>
          <t>Aparato Digestivo y Metabolismo</t>
        </is>
      </c>
      <c r="G602" s="20" t="inlineStr">
        <is>
          <t>Tabletas recubiertas</t>
        </is>
      </c>
      <c r="H602" s="19" t="inlineStr">
        <is>
          <t>Luminova</t>
        </is>
      </c>
      <c r="I602" s="19" t="inlineStr">
        <is>
          <t>Droguería INTI</t>
        </is>
      </c>
      <c r="J602" s="19" t="inlineStr">
        <is>
          <t>VIDARTIL® M 50 mg/500 mgCada tableta recubierta contiene:Vildagliptina50 mgMetformina clorhidrato500 mgExcipientes c.s.p.1 tableta VIDARTIL® M 50 mg/850 mgCada tableta recubierta contiene:Vildagliptina50 mgMetformina clorhidrato850 mgExcipientes c.s.p.1 tableta VIDARTIL® M 50 mg/1000 mgCada tableta recubierta contiene:Vildagliptina50 mgMetformina clorhidrato1000 mgExcipientes c.s.p.1 tableta</t>
        </is>
      </c>
      <c r="K602" s="19" t="inlineStr">
        <is>
          <t>VIDARTIL® M 50 mg/500 mg: Caja con 60 tabletas recubiertas.
VIDARTIL® M 50 mg/850 mg: Caja con 60 tabletas recubiertas.
VIDARTIL® M 50 mg/1000 mg: Caja con 60 tabletas recubiertas.</t>
        </is>
      </c>
      <c r="L602" s="19" t="inlineStr">
        <is>
          <t>Droguería INTI
Calle Lucas Jaimes No. 1959. Zona Miraflores. La Paz. 2 217-6600</t>
        </is>
      </c>
    </row>
    <row r="603">
      <c r="A603" s="21" t="inlineStr">
        <is>
          <t>42135</t>
        </is>
      </c>
      <c r="B603" s="22" t="inlineStr">
        <is>
          <t>Vildagliptina</t>
        </is>
      </c>
      <c r="C603" s="22" t="inlineStr">
        <is>
          <t>Vildagliptina</t>
        </is>
      </c>
      <c r="D603" s="22" t="inlineStr">
        <is>
          <t>Tratamiento de la diabetes mellitus tipo 2</t>
        </is>
      </c>
      <c r="E603" s="23" t="inlineStr">
        <is>
          <t>Aparato Digestivo y Metabolismo</t>
        </is>
      </c>
      <c r="F603" s="23" t="inlineStr">
        <is>
          <t>Aparato Digestivo y Metabolismo</t>
        </is>
      </c>
      <c r="G603" s="23" t="inlineStr">
        <is>
          <t>Comprimidos</t>
        </is>
      </c>
      <c r="H603" s="22" t="inlineStr">
        <is>
          <t>Novartis Pharma</t>
        </is>
      </c>
      <c r="I603" s="22" t="inlineStr">
        <is>
          <t>Bagó</t>
        </is>
      </c>
      <c r="J603" s="22" t="inlineStr">
        <is>
          <t>Cada comprimido contiene:
Vildagliptina 50 mg
Excipientes c.s.p. 1 comprimido</t>
        </is>
      </c>
      <c r="K603" s="22" t="inlineStr">
        <is>
          <t>Caja con 56 comprimidos.</t>
        </is>
      </c>
      <c r="L603" s="22" t="inlineStr">
        <is>
          <t>Bagó
Av. Costanera No. 1000 esq. Calle 9 de Calacoto edificio Costanera 1000 torre 1 piso 4. Zona Calacoto. La Paz. 2 277-0110</t>
        </is>
      </c>
    </row>
    <row r="604">
      <c r="A604" s="18" t="inlineStr">
        <is>
          <t>40784</t>
        </is>
      </c>
      <c r="B604" s="19" t="inlineStr">
        <is>
          <t>Vilzer</t>
        </is>
      </c>
      <c r="C604" s="19" t="inlineStr">
        <is>
          <t>Vildagliptina</t>
        </is>
      </c>
      <c r="D604" s="19" t="inlineStr">
        <is>
          <t>Tratamiento de la diabetes mellitus tipo 2</t>
        </is>
      </c>
      <c r="E604" s="20" t="inlineStr">
        <is>
          <t>Aparato Digestivo y Metabolismo</t>
        </is>
      </c>
      <c r="F604" s="20" t="inlineStr">
        <is>
          <t>Aparato Digestivo y Metabolismo</t>
        </is>
      </c>
      <c r="G604" s="20" t="inlineStr">
        <is>
          <t>Comprimidos</t>
        </is>
      </c>
      <c r="H604" s="19" t="inlineStr">
        <is>
          <t>Tecnofarma</t>
        </is>
      </c>
      <c r="I604" s="19" t="inlineStr">
        <is>
          <t>-</t>
        </is>
      </c>
      <c r="J604" s="19" t="inlineStr">
        <is>
          <t>Cada comprimido contiene:
Vildagliptina 50 mg
Excipientes c.s.p. 1 comprimido</t>
        </is>
      </c>
      <c r="K604" s="19" t="inlineStr">
        <is>
          <t>Caja con 60 comprimidos.</t>
        </is>
      </c>
      <c r="L604" s="19" t="inlineStr">
        <is>
          <t>Tecnofarma
Av. Velarde No. 500 cerca al 2do. Anillo paralelo al Cine Center. Zona Sur. Santa Cruz de la Sierra. 3 339-3757</t>
        </is>
      </c>
    </row>
    <row r="605">
      <c r="A605" s="21" t="inlineStr">
        <is>
          <t>40785</t>
        </is>
      </c>
      <c r="B605" s="22" t="inlineStr">
        <is>
          <t>Vilzermet</t>
        </is>
      </c>
      <c r="C605" s="22" t="inlineStr">
        <is>
          <t>Metformina; Vildagliptina</t>
        </is>
      </c>
      <c r="D605" s="22" t="inlineStr">
        <is>
          <t>Tratamiento de la diabetes mellitus tipo 2</t>
        </is>
      </c>
      <c r="E605" s="23" t="inlineStr">
        <is>
          <t>Aparato Digestivo y Metabolismo</t>
        </is>
      </c>
      <c r="F605" s="23" t="inlineStr">
        <is>
          <t>Aparato Digestivo y Metabolismo</t>
        </is>
      </c>
      <c r="G605" s="23" t="inlineStr">
        <is>
          <t>Comprimidos recubiertos</t>
        </is>
      </c>
      <c r="H605" s="22" t="inlineStr">
        <is>
          <t>Tecnofarma</t>
        </is>
      </c>
      <c r="I605" s="22" t="inlineStr">
        <is>
          <t>-</t>
        </is>
      </c>
      <c r="J605" s="22" t="inlineStr">
        <is>
          <t>VILZERMET® 50/500Cada comprimido recubierto contiene:Vildagliptina50 mgMetformina500 mgExcipientes c.s.p.1 comprimido VILZERMET® 50/850Cada comprimido recubierto contiene:Vildagliptina50 mgMetformina850 mgExcipientes c.s.p.1 comprimido VILZERMET® 50/1000Cada comprimido recubierto contiene:Vildagliptina50 mgMetformina1000 mgExcipientes c.s.p.1 comprimido</t>
        </is>
      </c>
      <c r="K605" s="22" t="inlineStr">
        <is>
          <t>VILZERMET® 50/500: Caja con 60 comprimidos recubiertos.
VILZERMET® 50/850: Caja con 60 comprimidos recubiertos.
VILZERMET® 50/1000: Caja con 60 comprimidos recubiertos.</t>
        </is>
      </c>
      <c r="L605" s="22" t="inlineStr">
        <is>
          <t>Tecnofarma
Av. Velarde No. 500 cerca al 2do. Anillo paralelo al Cine Center. Zona Sur. Santa Cruz de la Sierra. 3 339-3757</t>
        </is>
      </c>
    </row>
    <row r="606">
      <c r="A606" s="18" t="inlineStr">
        <is>
          <t>41361</t>
        </is>
      </c>
      <c r="B606" s="19" t="inlineStr">
        <is>
          <t>Vitabismol</t>
        </is>
      </c>
      <c r="C606" s="19" t="inlineStr">
        <is>
          <t>Bismuto</t>
        </is>
      </c>
      <c r="D606" s="19" t="inlineStr">
        <is>
          <t>Antidiarreico y antiácido</t>
        </is>
      </c>
      <c r="E606" s="20" t="inlineStr">
        <is>
          <t>Aparato Digestivo y Metabolismo</t>
        </is>
      </c>
      <c r="F606" s="20" t="inlineStr">
        <is>
          <t>Aparato Digestivo y Metabolismo</t>
        </is>
      </c>
      <c r="G606" s="20" t="inlineStr">
        <is>
          <t>Suspensión</t>
        </is>
      </c>
      <c r="H606" s="19" t="inlineStr">
        <is>
          <t>Vita Laboratorios</t>
        </is>
      </c>
      <c r="I606" s="19" t="inlineStr">
        <is>
          <t>-</t>
        </is>
      </c>
      <c r="J606" s="19" t="inlineStr">
        <is>
          <t>Cada 15 ml contienen:
Subsalicilato de bismuto 262.5 mg
Vehículo c.s.</t>
        </is>
      </c>
      <c r="K606" s="19" t="inlineStr">
        <is>
          <t>Caja con frasco por 200 ml.</t>
        </is>
      </c>
      <c r="L606" s="19" t="inlineStr">
        <is>
          <t>Vita Laboratorios
Av. Héctor Ormachea No. 320 esq. Calle 1. Zona Obrajes. La Paz. 2 278-8060</t>
        </is>
      </c>
    </row>
    <row r="607">
      <c r="A607" s="21" t="inlineStr">
        <is>
          <t>41860</t>
        </is>
      </c>
      <c r="B607" s="22" t="inlineStr">
        <is>
          <t>Vitabismol</t>
        </is>
      </c>
      <c r="C607" s="22" t="inlineStr">
        <is>
          <t>Bismuto</t>
        </is>
      </c>
      <c r="D607" s="22" t="inlineStr">
        <is>
          <t>Antidiarreico y antiácido</t>
        </is>
      </c>
      <c r="E607" s="23" t="inlineStr">
        <is>
          <t>Aparato Digestivo y Metabolismo</t>
        </is>
      </c>
      <c r="F607" s="23" t="inlineStr">
        <is>
          <t>Aparato Digestivo y Metabolismo</t>
        </is>
      </c>
      <c r="G607" s="23" t="inlineStr">
        <is>
          <t>Comprimidos masticables</t>
        </is>
      </c>
      <c r="H607" s="22" t="inlineStr">
        <is>
          <t>Vita Laboratorios</t>
        </is>
      </c>
      <c r="I607" s="22" t="inlineStr">
        <is>
          <t>-</t>
        </is>
      </c>
      <c r="J607" s="22" t="inlineStr">
        <is>
          <t>Cada comprimido masticable contiene:
Subsalicilato de bismuto 262.5 mg
Excipientes c.s.p. 1 comprimido</t>
        </is>
      </c>
      <c r="K607" s="22" t="inlineStr">
        <is>
          <t>Caja con 50 sobres por 2 comprimidos masticables cada uno sabor frutilla.</t>
        </is>
      </c>
      <c r="L607" s="22" t="inlineStr">
        <is>
          <t>Vita Laboratorios
Av. Héctor Ormachea No. 320 esq. Calle 1. Zona Obrajes. La Paz. 2 278-8060</t>
        </is>
      </c>
    </row>
    <row r="608">
      <c r="A608" s="18" t="inlineStr">
        <is>
          <t>35218</t>
        </is>
      </c>
      <c r="B608" s="19" t="inlineStr">
        <is>
          <t>Vitamin C</t>
        </is>
      </c>
      <c r="C608" s="19" t="inlineStr">
        <is>
          <t>Ácido ascórbico (vitamina C)</t>
        </is>
      </c>
      <c r="D608" s="19" t="inlineStr">
        <is>
          <t>Tratamiento de las deficiencias de la vitamina C</t>
        </is>
      </c>
      <c r="E608" s="20" t="inlineStr">
        <is>
          <t>Aparato Digestivo y Metabolismo</t>
        </is>
      </c>
      <c r="F608" s="20" t="inlineStr">
        <is>
          <t>Aparato Digestivo y Metabolismo</t>
        </is>
      </c>
      <c r="G608" s="20" t="inlineStr">
        <is>
          <t>Tabletas recubiertas</t>
        </is>
      </c>
      <c r="H608" s="19" t="inlineStr">
        <is>
          <t>Terbonova</t>
        </is>
      </c>
      <c r="I608" s="19" t="inlineStr">
        <is>
          <t>-</t>
        </is>
      </c>
      <c r="J608" s="19" t="inlineStr">
        <is>
          <t>Cada tableta recubierta contiene:
Vitamina C (Ácido ascórbico) 500 mg
Excipientes c.s.p. 1 tableta recubierta
Cada tableta recubierta contiene:
Vitamina C (Ácido ascórbico) 1000 mg
Excipientes c.s.p. 1 tableta recubierta</t>
        </is>
      </c>
      <c r="K608" s="19" t="inlineStr">
        <is>
          <t>VITAMIN C 500 mg - Frasco conteniendo 100 tabletas recubiertas.
VITAMIN C 1000 mg - Frasco conteniendo 100 tabletas recubiertas.</t>
        </is>
      </c>
      <c r="L608" s="19" t="inlineStr">
        <is>
          <t>Terbonova
Calle 2 Este No. 3205 Barrio Hamacas. Zona Este. Santa Cruz de la Sierra. 3 342-6767</t>
        </is>
      </c>
    </row>
    <row r="609">
      <c r="A609" s="21" t="inlineStr">
        <is>
          <t>35219</t>
        </is>
      </c>
      <c r="B609" s="22" t="inlineStr">
        <is>
          <t>Vitamin C</t>
        </is>
      </c>
      <c r="C609" s="22" t="inlineStr">
        <is>
          <t>Ácido ascórbico (vitamina C)</t>
        </is>
      </c>
      <c r="D609" s="22" t="inlineStr">
        <is>
          <t>Tratamiento de las deficiencias de la vitamina C</t>
        </is>
      </c>
      <c r="E609" s="23" t="inlineStr">
        <is>
          <t>Aparato Digestivo y Metabolismo</t>
        </is>
      </c>
      <c r="F609" s="23" t="inlineStr">
        <is>
          <t>Aparato Digestivo y Metabolismo</t>
        </is>
      </c>
      <c r="G609" s="23" t="inlineStr">
        <is>
          <t>Tabletas efervescentes</t>
        </is>
      </c>
      <c r="H609" s="22" t="inlineStr">
        <is>
          <t>Terbonova</t>
        </is>
      </c>
      <c r="I609" s="22" t="inlineStr">
        <is>
          <t>-</t>
        </is>
      </c>
      <c r="J609" s="22" t="inlineStr">
        <is>
          <t>VITAMIN C 1000 mg
Cada tableta efervescente contiene:
Vitamina C (ácido ascórbico) 1000 mg
Excipientes c.s.p. 1 tableta
VITAMIN C 2000 mg
Cada tableta efervescente contiene:
Vitamina C (ácido ascórbico) 2000 mg
Excipientes c.s.p. 1 tableta</t>
        </is>
      </c>
      <c r="K609" s="22" t="inlineStr">
        <is>
          <t>VITAMIN C 1000 mg:
1 tubo con 10 tabletas efervesentes.
Caja con 10 tubos por 10 tabletas efervesentes cada uno, sabor naranja.
VITAMIN C 2000 mg:
1 tubo con 10 tabletas efervesentes.
Caja con 10 tubos por 10 tabletas efervesentes cada uno, sabor naranja o limón.</t>
        </is>
      </c>
      <c r="L609" s="22" t="inlineStr">
        <is>
          <t>Terbonova
Calle 2 Este No. 3205 Barrio Hamacas. Zona Este. Santa Cruz de la Sierra. 3 342-6767</t>
        </is>
      </c>
    </row>
    <row r="610">
      <c r="A610" s="18" t="inlineStr">
        <is>
          <t>41811</t>
        </is>
      </c>
      <c r="B610" s="19" t="inlineStr">
        <is>
          <t>Vitamin C Injektopas</t>
        </is>
      </c>
      <c r="C610" s="19" t="inlineStr">
        <is>
          <t>Ácido ascórbico (vitamina C)</t>
        </is>
      </c>
      <c r="D610" s="19" t="inlineStr">
        <is>
          <t>Tratamiento de la deficiencia de la vitamina C</t>
        </is>
      </c>
      <c r="E610" s="20" t="inlineStr">
        <is>
          <t>Aparato Digestivo y Metabolismo</t>
        </is>
      </c>
      <c r="F610" s="20" t="inlineStr">
        <is>
          <t>Aparato Digestivo y Metabolismo</t>
        </is>
      </c>
      <c r="G610" s="20" t="inlineStr">
        <is>
          <t>Solución inyectable iv</t>
        </is>
      </c>
      <c r="H610" s="19" t="inlineStr">
        <is>
          <t>Suiphar</t>
        </is>
      </c>
      <c r="I610" s="19" t="inlineStr">
        <is>
          <t>Promedical</t>
        </is>
      </c>
      <c r="J610" s="19" t="inlineStr">
        <is>
          <t>Cada frasco con 50 ml contiene:
Ácido ascórbico (vitamina C) 7.5 g
Vehículo c.s.</t>
        </is>
      </c>
      <c r="K610" s="19" t="inlineStr">
        <is>
          <t>Caja con frasco por 50 ml.</t>
        </is>
      </c>
      <c r="L610" s="19" t="inlineStr">
        <is>
          <t>Promedical
Av. 5to. Anillo entre Av. Juan Pablo II y Radial 27. Santa Cruz de la Sierra. 3 345-9359</t>
        </is>
      </c>
    </row>
    <row r="611">
      <c r="A611" s="21" t="inlineStr">
        <is>
          <t>35220</t>
        </is>
      </c>
      <c r="B611" s="22" t="inlineStr">
        <is>
          <t>Vitamin E</t>
        </is>
      </c>
      <c r="C611" s="22" t="inlineStr">
        <is>
          <t>Tocoferol (vitamina E)</t>
        </is>
      </c>
      <c r="D611" s="22" t="inlineStr">
        <is>
          <t>Para el tratamiento de la deficiencia de vitamina E</t>
        </is>
      </c>
      <c r="E611" s="23" t="inlineStr">
        <is>
          <t>Aparato Digestivo y Metabolismo</t>
        </is>
      </c>
      <c r="F611" s="23" t="inlineStr">
        <is>
          <t>Vitaminas y Metabolismo (ATC A11/A16)</t>
        </is>
      </c>
      <c r="G611" s="23" t="inlineStr">
        <is>
          <t>Cápsulas blandas</t>
        </is>
      </c>
      <c r="H611" s="22" t="inlineStr">
        <is>
          <t>Terbonova</t>
        </is>
      </c>
      <c r="I611" s="22" t="inlineStr">
        <is>
          <t>-</t>
        </is>
      </c>
      <c r="J611" s="22" t="inlineStr">
        <is>
          <t>Cada cápsula blanda contiene:
Vitamina E (dl-acetato de alfa tocoferilo) 400 U.I.
Excipientes c.s.p. 1 cápsula blanda
Cada cápsula blanda contiene:
Vitamina E (dl-acetato de alfa tocoferilo) 1.000 U.I.
Excipientes c.s.p. 1 cápsula blanda</t>
        </is>
      </c>
      <c r="K611" s="22" t="inlineStr">
        <is>
          <t>VITAMIN E 400 U.I.: Frasco con 30 o 100 cápsulas blandas.
VITAMIN E 1.000 U.I.: Frasco con 30 o 60 cápsulas blandas.</t>
        </is>
      </c>
      <c r="L611" s="22" t="inlineStr">
        <is>
          <t>Terbonova
Calle 2 Este No. 3205 Barrio Hamacas. Zona Este. Santa Cruz de la Sierra. 3 342-6767</t>
        </is>
      </c>
    </row>
    <row r="612">
      <c r="A612" s="18" t="inlineStr">
        <is>
          <t>37126</t>
        </is>
      </c>
      <c r="B612" s="19" t="inlineStr">
        <is>
          <t>Vitamina A</t>
        </is>
      </c>
      <c r="C612" s="19" t="inlineStr">
        <is>
          <t>Retinol (vitamina A)</t>
        </is>
      </c>
      <c r="D612" s="19" t="inlineStr">
        <is>
          <t>Vitamina A</t>
        </is>
      </c>
      <c r="E612" s="20" t="inlineStr">
        <is>
          <t>Aparato Digestivo y Metabolismo</t>
        </is>
      </c>
      <c r="F612" s="20" t="inlineStr">
        <is>
          <t>Vitaminas y Metabolismo (ATC A11/A16)</t>
        </is>
      </c>
      <c r="G612" s="20" t="inlineStr">
        <is>
          <t>Cápsulas</t>
        </is>
      </c>
      <c r="H612" s="19" t="inlineStr">
        <is>
          <t>IDA</t>
        </is>
      </c>
      <c r="I612" s="19" t="inlineStr">
        <is>
          <t>IME</t>
        </is>
      </c>
      <c r="J612" s="19" t="inlineStr">
        <is>
          <t>Cada cápsula contiene:
Retinol vitamina A 200000 UI
Excipientes c.s.p. 1 cápsula</t>
        </is>
      </c>
      <c r="K612" s="19" t="inlineStr">
        <is>
          <t>Frasco hospitalario por 1000 cápsulas.</t>
        </is>
      </c>
      <c r="L612" s="19" t="inlineStr">
        <is>
          <t>IME
Torre Empresarial Titanium piso 2 oficina 204, Calle 23 esquina Adrián Patiño No. 105. Zona Calacoto. La Paz. 2 291-7577</t>
        </is>
      </c>
    </row>
    <row r="613">
      <c r="A613" s="21" t="inlineStr">
        <is>
          <t>39845</t>
        </is>
      </c>
      <c r="B613" s="22" t="inlineStr">
        <is>
          <t>Vitamina B Complejo</t>
        </is>
      </c>
      <c r="C613" s="22" t="inlineStr">
        <is>
          <t>Complejo B</t>
        </is>
      </c>
      <c r="D613" s="22" t="inlineStr">
        <is>
          <t>Vitaminas de complejo B</t>
        </is>
      </c>
      <c r="E613" s="23" t="inlineStr">
        <is>
          <t>Aparato Digestivo y Metabolismo</t>
        </is>
      </c>
      <c r="F613" s="23" t="inlineStr">
        <is>
          <t>Vitaminas y Metabolismo (ATC A11/A16)</t>
        </is>
      </c>
      <c r="G613" s="23" t="inlineStr">
        <is>
          <t>Comprimidos</t>
        </is>
      </c>
      <c r="H613" s="22" t="inlineStr">
        <is>
          <t>IDA</t>
        </is>
      </c>
      <c r="I613" s="22" t="inlineStr">
        <is>
          <t>IME</t>
        </is>
      </c>
      <c r="J613" s="22" t="inlineStr">
        <is>
          <t>Cada comprimido contiene:
Vitaminas del complejo B (B1, B2, B3)
Excipientes c.s.p. 1 comprimido</t>
        </is>
      </c>
      <c r="K613" s="22" t="inlineStr">
        <is>
          <t>Frasco con 1000 comprimidos.</t>
        </is>
      </c>
      <c r="L613" s="22" t="inlineStr">
        <is>
          <t>IME
Torre Empresarial Titanium piso 2 oficina 204, Calle 23 esquina Adrián Patiño No. 105. Zona Calacoto. La Paz. 2 291-7577</t>
        </is>
      </c>
    </row>
    <row r="614">
      <c r="A614" s="18" t="inlineStr">
        <is>
          <t>36132</t>
        </is>
      </c>
      <c r="B614" s="19" t="inlineStr">
        <is>
          <t>Vitamina C</t>
        </is>
      </c>
      <c r="C614" s="19" t="inlineStr">
        <is>
          <t>Ácido ascórbico (vitamina C)</t>
        </is>
      </c>
      <c r="D614" s="19" t="inlineStr">
        <is>
          <t>Vitamina C</t>
        </is>
      </c>
      <c r="E614" s="20" t="inlineStr">
        <is>
          <t>Aparato Digestivo y Metabolismo</t>
        </is>
      </c>
      <c r="F614" s="20" t="inlineStr">
        <is>
          <t>Aparato Digestivo y Metabolismo</t>
        </is>
      </c>
      <c r="G614" s="20" t="inlineStr">
        <is>
          <t>Polvo</t>
        </is>
      </c>
      <c r="H614" s="19" t="inlineStr">
        <is>
          <t>Valencia</t>
        </is>
      </c>
      <c r="I614" s="19" t="inlineStr">
        <is>
          <t>-</t>
        </is>
      </c>
      <c r="J614" s="19" t="inlineStr">
        <is>
          <t>Cada sobre con 17 g contiene:
Ácido ascórbico (vitamina C) 1000 mg
Excipientes c.s.p. 1 sobre</t>
        </is>
      </c>
      <c r="K614" s="19" t="inlineStr">
        <is>
          <t>Dispenser con 10 sobres por 17 g cada uno.
Caja con 500 sobres por 17 g cada uno.</t>
        </is>
      </c>
      <c r="L614" s="19" t="inlineStr">
        <is>
          <t>Valencia
Hernando de Soto entre Av. Perú y Diego de Almagro edif. María Auxiliadora PB. Zona Central. Cochabamba. 4 450-6234</t>
        </is>
      </c>
    </row>
    <row r="615">
      <c r="A615" s="21" t="inlineStr">
        <is>
          <t>36133</t>
        </is>
      </c>
      <c r="B615" s="22" t="inlineStr">
        <is>
          <t>Vitamina C</t>
        </is>
      </c>
      <c r="C615" s="22" t="inlineStr">
        <is>
          <t>Ácido ascórbico (vitamina C)</t>
        </is>
      </c>
      <c r="D615" s="22" t="inlineStr">
        <is>
          <t>Vitamina C</t>
        </is>
      </c>
      <c r="E615" s="23" t="inlineStr">
        <is>
          <t>Aparato Digestivo y Metabolismo</t>
        </is>
      </c>
      <c r="F615" s="23" t="inlineStr">
        <is>
          <t>Aparato Digestivo y Metabolismo</t>
        </is>
      </c>
      <c r="G615" s="23" t="inlineStr">
        <is>
          <t>Comprimidos masticables</t>
        </is>
      </c>
      <c r="H615" s="22" t="inlineStr">
        <is>
          <t>Valencia</t>
        </is>
      </c>
      <c r="I615" s="22" t="inlineStr">
        <is>
          <t>-</t>
        </is>
      </c>
      <c r="J615" s="22" t="inlineStr">
        <is>
          <t>Cada comprimido masticable contiene:
Vitamina C 60 mg
Excipientes c.s.p. 1 comprimido</t>
        </is>
      </c>
      <c r="K615" s="22" t="inlineStr">
        <is>
          <t>Caja con 320 comprimidos masticables mutisabor y multicolor.
Dispenser con 1000 blísters por 10 comprimidos masticables cada uno, mutisabor y multicolor.</t>
        </is>
      </c>
      <c r="L615" s="22" t="inlineStr">
        <is>
          <t>Valencia
Hernando de Soto entre Av. Perú y Diego de Almagro edif. María Auxiliadora PB. Zona Central. Cochabamba. 4 450-6234</t>
        </is>
      </c>
    </row>
    <row r="616">
      <c r="A616" s="18" t="inlineStr">
        <is>
          <t>36267</t>
        </is>
      </c>
      <c r="B616" s="19" t="inlineStr">
        <is>
          <t>Vitamina C</t>
        </is>
      </c>
      <c r="C616" s="19" t="inlineStr">
        <is>
          <t>Ácido ascórbico (vitamina C)</t>
        </is>
      </c>
      <c r="D616" s="19" t="inlineStr">
        <is>
          <t>Vitamina C. Acido ascórbico</t>
        </is>
      </c>
      <c r="E616" s="20" t="inlineStr">
        <is>
          <t>Aparato Digestivo y Metabolismo</t>
        </is>
      </c>
      <c r="F616" s="20" t="inlineStr">
        <is>
          <t>Aparato Digestivo y Metabolismo</t>
        </is>
      </c>
      <c r="G616" s="20" t="inlineStr">
        <is>
          <t>Tabletas masticables</t>
        </is>
      </c>
      <c r="H616" s="19" t="inlineStr">
        <is>
          <t>La Santé</t>
        </is>
      </c>
      <c r="I616" s="19" t="inlineStr">
        <is>
          <t>-</t>
        </is>
      </c>
      <c r="J616" s="19" t="inlineStr">
        <is>
          <t>Cada tableta masticable contiene:
Acido ascórbico 500 mg
Excipientes c.s.p. 1 tableta</t>
        </is>
      </c>
      <c r="K616" s="19" t="inlineStr">
        <is>
          <t>Caja con 100 tabletas masticables sabor naranja.
Caja con 100 tabletas masticables sabor mandarina.</t>
        </is>
      </c>
      <c r="L616" s="19" t="inlineStr">
        <is>
          <t>La Santé
Calle H esq. Salvador Edif. Milano ofic. 2. Zona Equipetrol. Santa Cruz de la Sierra. 3 312-3982</t>
        </is>
      </c>
    </row>
    <row r="617">
      <c r="A617" s="21" t="inlineStr">
        <is>
          <t>37646</t>
        </is>
      </c>
      <c r="B617" s="22" t="inlineStr">
        <is>
          <t>Vitamina C</t>
        </is>
      </c>
      <c r="C617" s="22" t="inlineStr">
        <is>
          <t>Ácido ascórbico (vitamina C)</t>
        </is>
      </c>
      <c r="D617" s="22" t="inlineStr">
        <is>
          <t>Tratamiento sintomático de la gripe y resfrío</t>
        </is>
      </c>
      <c r="E617" s="23" t="inlineStr">
        <is>
          <t>Aparato Digestivo y Metabolismo</t>
        </is>
      </c>
      <c r="F617" s="23" t="inlineStr">
        <is>
          <t>Aparato Digestivo y Metabolismo</t>
        </is>
      </c>
      <c r="G617" s="23" t="inlineStr">
        <is>
          <t>Comprimidos</t>
        </is>
      </c>
      <c r="H617" s="22" t="inlineStr">
        <is>
          <t>Indufar</t>
        </is>
      </c>
      <c r="I617" s="22" t="inlineStr">
        <is>
          <t>Imfar</t>
        </is>
      </c>
      <c r="J617" s="22" t="inlineStr">
        <is>
          <t>Cada comprimido contiene:
Vitamina C 500 mg
Excipientes c.s.p. 1 comprimido</t>
        </is>
      </c>
      <c r="K617" s="22" t="inlineStr">
        <is>
          <t>Caja por 100 comprimidos.</t>
        </is>
      </c>
      <c r="L617" s="22" t="inlineStr">
        <is>
          <t>Imfar
Parque Industrial Manzano 28 Calle transversal 7, diagonal a los depósitos de tigre plasmar. Zona Parque Industrial. Santa Cruz de la Sierra. 3 362-6640</t>
        </is>
      </c>
    </row>
    <row r="618">
      <c r="A618" s="18" t="inlineStr">
        <is>
          <t>40291</t>
        </is>
      </c>
      <c r="B618" s="19" t="inlineStr">
        <is>
          <t>Vitamina C</t>
        </is>
      </c>
      <c r="C618" s="19" t="inlineStr">
        <is>
          <t>Ácido ascórbico (vitamina C)</t>
        </is>
      </c>
      <c r="D618" s="19" t="inlineStr">
        <is>
          <t>Prevención y tratamiento de la deficiencia de vitamina C</t>
        </is>
      </c>
      <c r="E618" s="20" t="inlineStr">
        <is>
          <t>Aparato Digestivo y Metabolismo</t>
        </is>
      </c>
      <c r="F618" s="20" t="inlineStr">
        <is>
          <t>Aparato Digestivo y Metabolismo</t>
        </is>
      </c>
      <c r="G618" s="20" t="inlineStr">
        <is>
          <t>Polvo efervescente</t>
        </is>
      </c>
      <c r="H618" s="19" t="inlineStr">
        <is>
          <t>Indufar</t>
        </is>
      </c>
      <c r="I618" s="19" t="inlineStr">
        <is>
          <t>Imfar</t>
        </is>
      </c>
      <c r="J618" s="19" t="inlineStr">
        <is>
          <t>Cada sobre con 5 g contiene:
Vitamina C 1000 mg
Excipientes c.s.</t>
        </is>
      </c>
      <c r="K618" s="19" t="inlineStr">
        <is>
          <t>Caja con 10 sobres por 5 g cada uno.</t>
        </is>
      </c>
      <c r="L618" s="19" t="inlineStr">
        <is>
          <t>Imfar
Parque Industrial Manzano 28 Calle transversal 7, diagonal a los depósitos de tigre plasmar. Zona Parque Industrial. Santa Cruz de la Sierra. 3 362-6640</t>
        </is>
      </c>
    </row>
    <row r="619">
      <c r="A619" s="21" t="inlineStr">
        <is>
          <t>40684</t>
        </is>
      </c>
      <c r="B619" s="22" t="inlineStr">
        <is>
          <t>Vitamina C</t>
        </is>
      </c>
      <c r="C619" s="22" t="inlineStr">
        <is>
          <t>Ácido ascórbico (vitamina C)</t>
        </is>
      </c>
      <c r="D619" s="22" t="inlineStr">
        <is>
          <t>Tratamiento de las deficiencias de la vitamina C</t>
        </is>
      </c>
      <c r="E619" s="23" t="inlineStr">
        <is>
          <t>Aparato Digestivo y Metabolismo</t>
        </is>
      </c>
      <c r="F619" s="23" t="inlineStr">
        <is>
          <t>Aparato Digestivo y Metabolismo</t>
        </is>
      </c>
      <c r="G619" s="23" t="inlineStr">
        <is>
          <t>Solución inyectable</t>
        </is>
      </c>
      <c r="H619" s="22" t="inlineStr">
        <is>
          <t>Mhedical Pharma</t>
        </is>
      </c>
      <c r="I619" s="22" t="inlineStr">
        <is>
          <t>-</t>
        </is>
      </c>
      <c r="J619" s="22" t="inlineStr">
        <is>
          <t>Cada 5 ml contienen:
Ácido ascórbico 1 g
Vehículo c.s.</t>
        </is>
      </c>
      <c r="K619" s="22" t="inlineStr">
        <is>
          <t>Caja con 100 ampollas por 5 ml.</t>
        </is>
      </c>
      <c r="L619" s="22" t="inlineStr">
        <is>
          <t>Mhedical Pharma
Calle Lemoine No. 156. Zona Central. Santa Cruz de la Sierra. 3 336-7170</t>
        </is>
      </c>
    </row>
    <row r="620">
      <c r="A620" s="18" t="inlineStr">
        <is>
          <t>41977</t>
        </is>
      </c>
      <c r="B620" s="19" t="inlineStr">
        <is>
          <t>Vitamina C</t>
        </is>
      </c>
      <c r="C620" s="19" t="inlineStr">
        <is>
          <t>Ácido ascórbico (vitamina C)</t>
        </is>
      </c>
      <c r="D620" s="19" t="inlineStr">
        <is>
          <t>Tratamiento de la deficiencia de la vitamina C</t>
        </is>
      </c>
      <c r="E620" s="20" t="inlineStr">
        <is>
          <t>Aparato Digestivo y Metabolismo</t>
        </is>
      </c>
      <c r="F620" s="20" t="inlineStr">
        <is>
          <t>Aparato Digestivo y Metabolismo</t>
        </is>
      </c>
      <c r="G620" s="20" t="inlineStr">
        <is>
          <t>Solución inyectable</t>
        </is>
      </c>
      <c r="H620" s="19" t="inlineStr">
        <is>
          <t>Pharmandina</t>
        </is>
      </c>
      <c r="I620" s="19" t="inlineStr">
        <is>
          <t>Droguería INTI</t>
        </is>
      </c>
      <c r="J620" s="19" t="inlineStr">
        <is>
          <t>Cada ampolla contiene:
Ácido ascórbico 1 g
Vehículo c.s.p. 2 ml</t>
        </is>
      </c>
      <c r="K620" s="19" t="inlineStr">
        <is>
          <t>Caja con 100 ampollas por 2 ml.</t>
        </is>
      </c>
      <c r="L620" s="19" t="inlineStr">
        <is>
          <t>Droguería INTI
Calle Lucas Jaimes No. 1959. Zona Miraflores. La Paz. 2 217-6600</t>
        </is>
      </c>
    </row>
    <row r="621">
      <c r="A621" s="21" t="inlineStr">
        <is>
          <t>42119</t>
        </is>
      </c>
      <c r="B621" s="22" t="inlineStr">
        <is>
          <t>Vitamina C + Zinc</t>
        </is>
      </c>
      <c r="C621" s="22" t="inlineStr">
        <is>
          <t>Zinc (Zn); Ácido ascórbico (vitamina C)</t>
        </is>
      </c>
      <c r="D621" s="22" t="inlineStr">
        <is>
          <t>-</t>
        </is>
      </c>
      <c r="E621" s="23" t="inlineStr">
        <is>
          <t>Aparato Digestivo y Metabolismo</t>
        </is>
      </c>
      <c r="F621" s="23" t="inlineStr">
        <is>
          <t>Aparato Digestivo y Metabolismo</t>
        </is>
      </c>
      <c r="G621" s="23" t="inlineStr">
        <is>
          <t>Comprimidos efervescentes</t>
        </is>
      </c>
      <c r="H621" s="22" t="inlineStr">
        <is>
          <t>CAMSA Industria y Comercio</t>
        </is>
      </c>
      <c r="I621" s="22" t="inlineStr">
        <is>
          <t>-</t>
        </is>
      </c>
      <c r="J621" s="22" t="inlineStr">
        <is>
          <t>Cada comprimido efervescente contiene:Ácido ascórbico (vitamina C)1000 mgCitrato de zinc trihidratado32 mgExcipientes c.s.p.1 comprimido</t>
        </is>
      </c>
      <c r="K621" s="22" t="inlineStr">
        <is>
          <t>Caja con tubo por 10 comprimidos efervescentes sabor naranja.</t>
        </is>
      </c>
      <c r="L621" s="22" t="inlineStr">
        <is>
          <t>CAMSA Industria y Comercio
Parque Industrial MZ 031. Distrito 8. Santa Cruz de la Sierra. 3 346-7110</t>
        </is>
      </c>
    </row>
    <row r="622">
      <c r="A622" s="18" t="inlineStr">
        <is>
          <t>35609</t>
        </is>
      </c>
      <c r="B622" s="19" t="inlineStr">
        <is>
          <t>Vitamina C 100 mg</t>
        </is>
      </c>
      <c r="C622" s="19" t="inlineStr">
        <is>
          <t>Ácido ascórbico (vitamina C)</t>
        </is>
      </c>
      <c r="D622" s="19" t="inlineStr">
        <is>
          <t>Para la deficiencia de la vitamina C</t>
        </is>
      </c>
      <c r="E622" s="20" t="inlineStr">
        <is>
          <t>Aparato Digestivo y Metabolismo</t>
        </is>
      </c>
      <c r="F622" s="20" t="inlineStr">
        <is>
          <t>Aparato Digestivo y Metabolismo</t>
        </is>
      </c>
      <c r="G622" s="20" t="inlineStr">
        <is>
          <t>Comprimidos masticables</t>
        </is>
      </c>
      <c r="H622" s="19" t="inlineStr">
        <is>
          <t>Ifarbo</t>
        </is>
      </c>
      <c r="I622" s="19" t="inlineStr">
        <is>
          <t>-</t>
        </is>
      </c>
      <c r="J622" s="19" t="inlineStr">
        <is>
          <t>Cada comprimido masticable contiene:
Acido ascórbico 100 mg
Excipiente saborizado c.s.p. 1 comprimido</t>
        </is>
      </c>
      <c r="K622" s="19" t="inlineStr">
        <is>
          <t>Caja con 500 comprimidos masticables.</t>
        </is>
      </c>
      <c r="L622" s="19" t="inlineStr">
        <is>
          <t>Ifarbo
Av. Blanco Galindo Km. 6 Calle Caritas entrando 2 cuadras al sur Edif. Blanco No. 382. Zona Santa Rosa. Cochabamba. 4 422-6001</t>
        </is>
      </c>
    </row>
    <row r="623">
      <c r="A623" s="21" t="inlineStr">
        <is>
          <t>39588</t>
        </is>
      </c>
      <c r="B623" s="22" t="inlineStr">
        <is>
          <t>Vitamina C 1000 mg</t>
        </is>
      </c>
      <c r="C623" s="22" t="inlineStr">
        <is>
          <t>Ácido ascórbico (vitamina C)</t>
        </is>
      </c>
      <c r="D623" s="22" t="inlineStr">
        <is>
          <t>Prevención y tratamiento de la deficiencia de vitamina C</t>
        </is>
      </c>
      <c r="E623" s="23" t="inlineStr">
        <is>
          <t>Aparato Digestivo y Metabolismo</t>
        </is>
      </c>
      <c r="F623" s="23" t="inlineStr">
        <is>
          <t>Aparato Digestivo y Metabolismo</t>
        </is>
      </c>
      <c r="G623" s="23" t="inlineStr">
        <is>
          <t>Comprimidos</t>
        </is>
      </c>
      <c r="H623" s="22" t="inlineStr">
        <is>
          <t>Ifarbo</t>
        </is>
      </c>
      <c r="I623" s="22" t="inlineStr">
        <is>
          <t>-</t>
        </is>
      </c>
      <c r="J623" s="22" t="inlineStr">
        <is>
          <t>Cada comprimido contiene:
Vitamina C (ácido ascórbico) 1000 mg
Excipientes c.s.p. 1 comprimido</t>
        </is>
      </c>
      <c r="K623" s="22" t="inlineStr">
        <is>
          <t>Caja por 250 comprimidos.</t>
        </is>
      </c>
      <c r="L623" s="22" t="inlineStr">
        <is>
          <t>Ifarbo
Av. Blanco Galindo Km. 6 Calle Caritas entrando 2 cuadras al sur Edif. Blanco No. 382. Zona Santa Rosa. Cochabamba. 4 422-6001</t>
        </is>
      </c>
    </row>
    <row r="624">
      <c r="A624" s="18" t="inlineStr">
        <is>
          <t>36437</t>
        </is>
      </c>
      <c r="B624" s="19" t="inlineStr">
        <is>
          <t>Vitamina C Multisabor</t>
        </is>
      </c>
      <c r="C624" s="19" t="inlineStr">
        <is>
          <t>Ácido ascórbico (vitamina C)</t>
        </is>
      </c>
      <c r="D624" s="19" t="inlineStr">
        <is>
          <t>Vitamina C</t>
        </is>
      </c>
      <c r="E624" s="20" t="inlineStr">
        <is>
          <t>Aparato Digestivo y Metabolismo</t>
        </is>
      </c>
      <c r="F624" s="20" t="inlineStr">
        <is>
          <t>Aparato Digestivo y Metabolismo</t>
        </is>
      </c>
      <c r="G624" s="20" t="inlineStr">
        <is>
          <t>Comprimidos masticables</t>
        </is>
      </c>
      <c r="H624" s="19" t="inlineStr">
        <is>
          <t>Pacific Pharma Group</t>
        </is>
      </c>
      <c r="I624" s="19" t="inlineStr">
        <is>
          <t>SAE</t>
        </is>
      </c>
      <c r="J624" s="19" t="inlineStr">
        <is>
          <t>Cada comprimido masticable contiene:
Ácido ascórbico 100 mg
Excipientes c.s.p. 1 comprimido</t>
        </is>
      </c>
      <c r="K624" s="19" t="inlineStr">
        <is>
          <t>Caja con 500 comprimidos masticables.</t>
        </is>
      </c>
      <c r="L624" s="19" t="inlineStr">
        <is>
          <t>SAE
Av. Cristo Redentor No. 3733 entre 4to. y 5to. Anillo. Zona Norte. Santa Cruz de la Sierra. 3 341-0044</t>
        </is>
      </c>
    </row>
    <row r="625">
      <c r="A625" s="21" t="inlineStr">
        <is>
          <t>36453</t>
        </is>
      </c>
      <c r="B625" s="22" t="inlineStr">
        <is>
          <t>Vitamina E</t>
        </is>
      </c>
      <c r="C625" s="22" t="inlineStr">
        <is>
          <t>Tocoferol (vitamina E)</t>
        </is>
      </c>
      <c r="D625" s="22" t="inlineStr">
        <is>
          <t>Vitamina E</t>
        </is>
      </c>
      <c r="E625" s="23" t="inlineStr">
        <is>
          <t>Aparato Digestivo y Metabolismo</t>
        </is>
      </c>
      <c r="F625" s="23" t="inlineStr">
        <is>
          <t>Vitaminas y Metabolismo (ATC A11/A16)</t>
        </is>
      </c>
      <c r="G625" s="23" t="inlineStr">
        <is>
          <t>Cápsulas blandas</t>
        </is>
      </c>
      <c r="H625" s="22" t="inlineStr">
        <is>
          <t>Pacific Pharma Group</t>
        </is>
      </c>
      <c r="I625" s="22" t="inlineStr">
        <is>
          <t>SAE</t>
        </is>
      </c>
      <c r="J625" s="22" t="inlineStr">
        <is>
          <t>Cada cápsula blanda contiene:
Vitamina E 1000 U.I.
Excipientes c.s.p. 1 cápsula</t>
        </is>
      </c>
      <c r="K625" s="22" t="inlineStr">
        <is>
          <t>Caja con 30 cápsulas blandas.</t>
        </is>
      </c>
      <c r="L625" s="22" t="inlineStr">
        <is>
          <t>SAE
Av. Cristo Redentor No. 3733 entre 4to. y 5to. Anillo. Zona Norte. Santa Cruz de la Sierra. 3 341-0044</t>
        </is>
      </c>
    </row>
    <row r="626">
      <c r="A626" s="18" t="inlineStr">
        <is>
          <t>38993</t>
        </is>
      </c>
      <c r="B626" s="19" t="inlineStr">
        <is>
          <t>Vitamina E 1000 UI</t>
        </is>
      </c>
      <c r="C626" s="19" t="inlineStr">
        <is>
          <t>Tocoferol (vitamina E)</t>
        </is>
      </c>
      <c r="D626" s="19" t="inlineStr">
        <is>
          <t>Vitamina E</t>
        </is>
      </c>
      <c r="E626" s="20" t="inlineStr">
        <is>
          <t>Aparato Digestivo y Metabolismo</t>
        </is>
      </c>
      <c r="F626" s="20" t="inlineStr">
        <is>
          <t>Vitaminas y Metabolismo (ATC A11/A16)</t>
        </is>
      </c>
      <c r="G626" s="20" t="inlineStr">
        <is>
          <t>Cápsulas de gelatina blanda</t>
        </is>
      </c>
      <c r="H626" s="19" t="inlineStr">
        <is>
          <t>Sanat Pharma</t>
        </is>
      </c>
      <c r="I626" s="19" t="inlineStr">
        <is>
          <t>-</t>
        </is>
      </c>
      <c r="J626" s="19" t="inlineStr">
        <is>
          <t>Cada cápsula contiene:
Vitamina E 1.000 mg
Excipiente c.s.p. 1 cápsula</t>
        </is>
      </c>
      <c r="K626" s="19" t="inlineStr">
        <is>
          <t>Caja por 100 cápsulas blandas de gelatina (CBG).</t>
        </is>
      </c>
      <c r="L626" s="19" t="inlineStr">
        <is>
          <t>Sanat Pharma
Calle Litoral entre Av. Chiquicollo y Cuba S/N. Cochabamba. 4 479-8231</t>
        </is>
      </c>
    </row>
    <row r="627">
      <c r="A627" s="21" t="inlineStr">
        <is>
          <t>37938</t>
        </is>
      </c>
      <c r="B627" s="22" t="inlineStr">
        <is>
          <t>Vom 10</t>
        </is>
      </c>
      <c r="C627" s="22" t="inlineStr">
        <is>
          <t>Domperidona</t>
        </is>
      </c>
      <c r="D627" s="22" t="inlineStr">
        <is>
          <t>Gastrocinético y antiemético</t>
        </is>
      </c>
      <c r="E627" s="23" t="inlineStr">
        <is>
          <t>Aparato Digestivo y Metabolismo</t>
        </is>
      </c>
      <c r="F627" s="23" t="inlineStr">
        <is>
          <t>Aparato Digestivo y Metabolismo</t>
        </is>
      </c>
      <c r="G627" s="23" t="inlineStr">
        <is>
          <t>Supositorios</t>
        </is>
      </c>
      <c r="H627" s="22" t="inlineStr">
        <is>
          <t>Meridian Enterprises</t>
        </is>
      </c>
      <c r="I627" s="22" t="inlineStr">
        <is>
          <t>San Fernando</t>
        </is>
      </c>
      <c r="J627" s="22" t="inlineStr">
        <is>
          <t>Cada supositorio contiene:
Domperidona 10 mg
Excipientes c.s.p. 1 supositorio</t>
        </is>
      </c>
      <c r="K627" s="22" t="inlineStr">
        <is>
          <t>VOM-10, 4 blisters por 5 supositorios.</t>
        </is>
      </c>
      <c r="L627" s="22" t="inlineStr">
        <is>
          <t>San Fernando
Av. Alemana Calle Seyeyé No. 2377 entre 2do. y 3er. Anillo. Zona Norte. Santa Cruz de la Sierra. 3 342-4941</t>
        </is>
      </c>
    </row>
    <row r="628">
      <c r="A628" s="18" t="inlineStr">
        <is>
          <t>40603</t>
        </is>
      </c>
      <c r="B628" s="19" t="inlineStr">
        <is>
          <t>Vom 10</t>
        </is>
      </c>
      <c r="C628" s="19" t="inlineStr">
        <is>
          <t>Domperidona</t>
        </is>
      </c>
      <c r="D628" s="19" t="inlineStr">
        <is>
          <t>Gastrocinético y antiemético</t>
        </is>
      </c>
      <c r="E628" s="20" t="inlineStr">
        <is>
          <t>Aparato Digestivo y Metabolismo</t>
        </is>
      </c>
      <c r="F628" s="20" t="inlineStr">
        <is>
          <t>Aparato Digestivo y Metabolismo</t>
        </is>
      </c>
      <c r="G628" s="20" t="inlineStr">
        <is>
          <t>Comprimidos recubiertos</t>
        </is>
      </c>
      <c r="H628" s="19" t="inlineStr">
        <is>
          <t>Meridian Enterprises</t>
        </is>
      </c>
      <c r="I628" s="19" t="inlineStr">
        <is>
          <t>San Fernando</t>
        </is>
      </c>
      <c r="J628" s="19" t="inlineStr">
        <is>
          <t>Cada comprimido recubierto contiene:
Domperidona 10 mg
Excipientes c.s.p. 1 comprimido</t>
        </is>
      </c>
      <c r="K628" s="19" t="inlineStr">
        <is>
          <t>Caja con 20 comprimidos recubiertos.</t>
        </is>
      </c>
      <c r="L628" s="19" t="inlineStr">
        <is>
          <t>San Fernando
Av. Alemana Calle Seyeyé No. 2377 entre 2do. y 3er. Anillo. Zona Norte. Santa Cruz de la Sierra. 3 342-4941</t>
        </is>
      </c>
    </row>
    <row r="629">
      <c r="A629" s="21" t="inlineStr">
        <is>
          <t>40499</t>
        </is>
      </c>
      <c r="B629" s="22" t="inlineStr">
        <is>
          <t>Vomitron</t>
        </is>
      </c>
      <c r="C629" s="22" t="inlineStr">
        <is>
          <t>Ondansetrón</t>
        </is>
      </c>
      <c r="D629" s="22" t="inlineStr">
        <is>
          <t>Antiemético</t>
        </is>
      </c>
      <c r="E629" s="23" t="inlineStr">
        <is>
          <t>Aparato Digestivo y Metabolismo</t>
        </is>
      </c>
      <c r="F629" s="23" t="inlineStr">
        <is>
          <t>Aparato Digestivo y Metabolismo</t>
        </is>
      </c>
      <c r="G629" s="23" t="inlineStr">
        <is>
          <t>Solución inyectable</t>
        </is>
      </c>
      <c r="H629" s="22" t="inlineStr">
        <is>
          <t>FarmaShopping</t>
        </is>
      </c>
      <c r="I629" s="22" t="inlineStr">
        <is>
          <t>-</t>
        </is>
      </c>
      <c r="J629" s="22" t="inlineStr">
        <is>
          <t>Cada ml contiene:
Ondansetrón clorhidrato 2 mg
Vehículo c.s.p. 4 ml</t>
        </is>
      </c>
      <c r="K629" s="22" t="inlineStr">
        <is>
          <t>Caja con 5 ampollas por 4 ml.
Caja con 10 ampollas por 4 ml.</t>
        </is>
      </c>
      <c r="L629" s="22" t="inlineStr">
        <is>
          <t>FarmaShopping
Calle Raúl Márquez y 6 de mayo. Barrio Catedral. Tarija. 4 664-7549</t>
        </is>
      </c>
    </row>
    <row r="630">
      <c r="A630" s="18" t="inlineStr">
        <is>
          <t>41908</t>
        </is>
      </c>
      <c r="B630" s="19" t="inlineStr">
        <is>
          <t>Vozama</t>
        </is>
      </c>
      <c r="C630" s="19" t="inlineStr">
        <is>
          <t>Vonoprazán</t>
        </is>
      </c>
      <c r="D630" s="19" t="inlineStr">
        <is>
          <t>Antiulceroso</t>
        </is>
      </c>
      <c r="E630" s="20" t="inlineStr">
        <is>
          <t>Aparato Digestivo y Metabolismo</t>
        </is>
      </c>
      <c r="F630" s="20" t="inlineStr">
        <is>
          <t>Aparato Digestivo y Metabolismo</t>
        </is>
      </c>
      <c r="G630" s="20" t="inlineStr">
        <is>
          <t>Comprimidos recubiertos</t>
        </is>
      </c>
      <c r="H630" s="19" t="inlineStr">
        <is>
          <t>Tecnofarma</t>
        </is>
      </c>
      <c r="I630" s="19" t="inlineStr">
        <is>
          <t>-</t>
        </is>
      </c>
      <c r="J630" s="19" t="inlineStr">
        <is>
          <t>VOZAMA 10
Cada comprimido recubierto contiene:
Vonoprazan fumarato 10 mg
Excipientes c.s.p. 1 comprimido
VOZAMA 20
Cada comprimido recubierto contiene:
Vonoprazan fumarato 20 mg
Excipientes c.s.p. 1 comprimido</t>
        </is>
      </c>
      <c r="K630" s="19" t="inlineStr">
        <is>
          <t>VOZAMA 10: Caja con 30 comprimidos recubiertos.
VOZAMA 20: Caja con 30 comprimidos recubiertos.</t>
        </is>
      </c>
      <c r="L630" s="19" t="inlineStr">
        <is>
          <t>Tecnofarma
Av. Velarde No. 500 cerca al 2do. Anillo paralelo al Cine Center. Zona Sur. Santa Cruz de la Sierra. 3 339-3757</t>
        </is>
      </c>
    </row>
    <row r="631">
      <c r="A631" s="21" t="inlineStr">
        <is>
          <t>41693</t>
        </is>
      </c>
      <c r="B631" s="22" t="inlineStr">
        <is>
          <t>Zelcom</t>
        </is>
      </c>
      <c r="C631" s="22" t="inlineStr">
        <is>
          <t>Lactulosa</t>
        </is>
      </c>
      <c r="D631" s="22" t="inlineStr">
        <is>
          <t>Laxante</t>
        </is>
      </c>
      <c r="E631" s="23" t="inlineStr">
        <is>
          <t>Aparato Digestivo y Metabolismo</t>
        </is>
      </c>
      <c r="F631" s="23" t="inlineStr">
        <is>
          <t>Aparato Digestivo y Metabolismo</t>
        </is>
      </c>
      <c r="G631" s="23" t="inlineStr">
        <is>
          <t>Solución oral</t>
        </is>
      </c>
      <c r="H631" s="22" t="inlineStr">
        <is>
          <t>AC Farma</t>
        </is>
      </c>
      <c r="I631" s="22" t="inlineStr">
        <is>
          <t>Cormesa</t>
        </is>
      </c>
      <c r="J631" s="22" t="inlineStr">
        <is>
          <t>Cada 5 ml de solución oral contienen:
Lactulosa 3.30 g
Vehículo c.s.</t>
        </is>
      </c>
      <c r="K631" s="22" t="inlineStr">
        <is>
          <t>Caja con frasco por 240 ml.</t>
        </is>
      </c>
      <c r="L631" s="22" t="inlineStr">
        <is>
          <t>Cormesa
Av. Argentina esq. Díaz Romero, edif. Vicenta planta baja. La Paz. 2 22-40777</t>
        </is>
      </c>
    </row>
    <row r="632">
      <c r="A632" s="18" t="inlineStr">
        <is>
          <t>41910</t>
        </is>
      </c>
      <c r="B632" s="19" t="inlineStr">
        <is>
          <t>Zepatid</t>
        </is>
      </c>
      <c r="C632" s="19" t="inlineStr">
        <is>
          <t>Tirzepatida</t>
        </is>
      </c>
      <c r="D632" s="19" t="inlineStr">
        <is>
          <t>Hipoglucemiante</t>
        </is>
      </c>
      <c r="E632" s="20" t="inlineStr">
        <is>
          <t>Aparato Digestivo y Metabolismo</t>
        </is>
      </c>
      <c r="F632" s="20" t="inlineStr">
        <is>
          <t>Aparato Digestivo y Metabolismo</t>
        </is>
      </c>
      <c r="G632" s="20" t="inlineStr">
        <is>
          <t>Solución inyectable</t>
        </is>
      </c>
      <c r="H632" s="19" t="inlineStr">
        <is>
          <t>Farmedical</t>
        </is>
      </c>
      <c r="I632" s="19" t="inlineStr">
        <is>
          <t>-</t>
        </is>
      </c>
      <c r="J632" s="19" t="inlineStr">
        <is>
          <t>ZEPATID 2.5
Cada jeringa prellenada contiene:
Tirzepatida 2 mg
Vehículo c.s.p. 0.5 ml
Contiene: Cloruro de sodio.
ZEPATID 5
Cada jeringa prellenada contiene:
Tirzepatida 5 mg
Vehículo c.s.p. 0.5 ml
Contiene: Cloruro de sodio.
ZEPATID 7.5
Cada jeringa prellenada contiene:
Tirzepatida 7.5 mg
Vehículo c.s.p. 0.5 ml
Contiene: Cloruro de sodio.</t>
        </is>
      </c>
      <c r="K632" s="19" t="inlineStr">
        <is>
          <t>ZEPATID 2.5: Caja con jeringa prellenada por 0.5 ml.
ZEPATID 5: Caja con jeringa prellenada por 0.5 ml.
ZEPATID 7.5: Caja con jeringa prellenada por 0.5 ml.</t>
        </is>
      </c>
      <c r="L632" s="19" t="inlineStr">
        <is>
          <t>Farmedical
Av. Hernando Siles No. 6007 esq. Calle 14. Zona Obrajes. La Paz. 2 278-8494</t>
        </is>
      </c>
    </row>
    <row r="633">
      <c r="A633" s="21" t="inlineStr">
        <is>
          <t>35222</t>
        </is>
      </c>
      <c r="B633" s="22" t="inlineStr">
        <is>
          <t>Zinc</t>
        </is>
      </c>
      <c r="C633" s="22" t="inlineStr">
        <is>
          <t>Zinc, gluconato de</t>
        </is>
      </c>
      <c r="D633" s="22" t="inlineStr">
        <is>
          <t>Para las deficiencias de la fórmula</t>
        </is>
      </c>
      <c r="E633" s="23" t="inlineStr">
        <is>
          <t>Aparato Digestivo y Metabolismo</t>
        </is>
      </c>
      <c r="F633" s="23" t="inlineStr">
        <is>
          <t>Vitaminas y Metabolismo (ATC A11/A16)</t>
        </is>
      </c>
      <c r="G633" s="23" t="inlineStr">
        <is>
          <t>Tabletas recubiertas</t>
        </is>
      </c>
      <c r="H633" s="22" t="inlineStr">
        <is>
          <t>Terbonova</t>
        </is>
      </c>
      <c r="I633" s="22" t="inlineStr">
        <is>
          <t>-</t>
        </is>
      </c>
      <c r="J633" s="22" t="inlineStr">
        <is>
          <t>Cada tableta recubierta contiene:Zinc (Gluconato de Zinc)50 mgExcipientes c.s.p.1 tableta recubierta</t>
        </is>
      </c>
      <c r="K633" s="22" t="inlineStr">
        <is>
          <t>Frasco conteniendo 100 tabletas recubiertas.</t>
        </is>
      </c>
      <c r="L633" s="22" t="inlineStr">
        <is>
          <t>Terbonova
Calle 2 Este No. 3205 Barrio Hamacas. Zona Este. Santa Cruz de la Sierra. 3 342-6767</t>
        </is>
      </c>
    </row>
    <row r="634">
      <c r="A634" s="18" t="inlineStr">
        <is>
          <t>35075</t>
        </is>
      </c>
      <c r="B634" s="19" t="inlineStr">
        <is>
          <t>Zinc Sulfato</t>
        </is>
      </c>
      <c r="C634" s="19" t="inlineStr">
        <is>
          <t>Zinc, sulfato de</t>
        </is>
      </c>
      <c r="D634" s="19" t="inlineStr">
        <is>
          <t>Para las deficiencias de la fórmula</t>
        </is>
      </c>
      <c r="E634" s="20" t="inlineStr">
        <is>
          <t>Aparato Digestivo y Metabolismo</t>
        </is>
      </c>
      <c r="F634" s="20" t="inlineStr">
        <is>
          <t>Aparato Digestivo y Metabolismo</t>
        </is>
      </c>
      <c r="G634" s="20" t="inlineStr">
        <is>
          <t>Jarabe</t>
        </is>
      </c>
      <c r="H634" s="19" t="inlineStr">
        <is>
          <t>Pharmandina</t>
        </is>
      </c>
      <c r="I634" s="19" t="inlineStr">
        <is>
          <t>Droguería INTI</t>
        </is>
      </c>
      <c r="J634" s="19" t="inlineStr">
        <is>
          <t>Zinc sulfato. 7H2O
(equivale a 10 mg de zinc elemental)44 mgVehículo c.s.p.5 mLNo contiene gluten.</t>
        </is>
      </c>
      <c r="K634" s="19" t="inlineStr">
        <is>
          <t>Caja con frasco de 100 ml.</t>
        </is>
      </c>
      <c r="L634" s="19" t="inlineStr">
        <is>
          <t>Droguería INTI
Calle Lucas Jaimes No. 1959. Zona Miraflores. La Paz. 2 217-6600</t>
        </is>
      </c>
    </row>
  </sheetData>
  <autoFilter ref="A1:L63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12"/>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39792</t>
        </is>
      </c>
      <c r="B2" s="19" t="inlineStr">
        <is>
          <t>Abrilar Mentolado</t>
        </is>
      </c>
      <c r="C2" s="19" t="inlineStr">
        <is>
          <t>Hiedra (Hedera helix)</t>
        </is>
      </c>
      <c r="D2" s="19" t="inlineStr">
        <is>
          <t>Mucolítico, expectorante y antitusivo</t>
        </is>
      </c>
      <c r="E2" s="20" t="inlineStr">
        <is>
          <t>Sistema Respiratorio</t>
        </is>
      </c>
      <c r="F2" s="20" t="inlineStr">
        <is>
          <t>Sistema Respiratorio</t>
        </is>
      </c>
      <c r="G2" s="20" t="inlineStr">
        <is>
          <t>Jarabe</t>
        </is>
      </c>
      <c r="H2" s="19" t="inlineStr">
        <is>
          <t>Megalabs</t>
        </is>
      </c>
      <c r="I2" s="19" t="inlineStr">
        <is>
          <t>-</t>
        </is>
      </c>
      <c r="J2" s="19" t="inlineStr">
        <is>
          <t>Cada 100 ml de jarabe contienen:
Extracto seco de hojas de Hiedra (Hedera Helix) 0,7 g
Vehículo c.s.p. 100 ml</t>
        </is>
      </c>
      <c r="K2" s="19" t="inlineStr">
        <is>
          <t>Caja con frasco por 100 ml.</t>
        </is>
      </c>
      <c r="L2" s="19" t="inlineStr">
        <is>
          <t>Megalabs
Calle Moldes No. 200 esq. La Paz. Zona Central. Santa Cruz de la Sierra. 3 333-7556</t>
        </is>
      </c>
    </row>
    <row r="3">
      <c r="A3" s="21" t="inlineStr">
        <is>
          <t>35774</t>
        </is>
      </c>
      <c r="B3" s="22" t="inlineStr">
        <is>
          <t>Acteril</t>
        </is>
      </c>
      <c r="C3" s="22" t="inlineStr">
        <is>
          <t>Salbutamol</t>
        </is>
      </c>
      <c r="D3" s="22" t="inlineStr">
        <is>
          <t>Broncodilatador</t>
        </is>
      </c>
      <c r="E3" s="23" t="inlineStr">
        <is>
          <t>Sistema Respiratorio</t>
        </is>
      </c>
      <c r="F3" s="23" t="inlineStr">
        <is>
          <t>Sistema Respiratorio</t>
        </is>
      </c>
      <c r="G3" s="23" t="inlineStr">
        <is>
          <t>Jarabe</t>
        </is>
      </c>
      <c r="H3" s="22" t="inlineStr">
        <is>
          <t>Indufar</t>
        </is>
      </c>
      <c r="I3" s="22" t="inlineStr">
        <is>
          <t>Imfar</t>
        </is>
      </c>
      <c r="J3" s="22" t="inlineStr">
        <is>
          <t>Cada 5 ml contiene:
Salbutamol 2 mg
Excipientes c.s.</t>
        </is>
      </c>
      <c r="K3" s="22" t="inlineStr">
        <is>
          <t>Caja por un frasco de 120 ml.</t>
        </is>
      </c>
      <c r="L3" s="22" t="inlineStr">
        <is>
          <t>Imfar
Parque Industrial Manzano 28 Calle transversal 7, diagonal a los depósitos de tigre plasmar. Zona Parque Industrial. Santa Cruz de la Sierra. 3 362-6640</t>
        </is>
      </c>
    </row>
    <row r="4">
      <c r="A4" s="18" t="inlineStr">
        <is>
          <t>37627</t>
        </is>
      </c>
      <c r="B4" s="19" t="inlineStr">
        <is>
          <t>Acteril</t>
        </is>
      </c>
      <c r="C4" s="19" t="inlineStr">
        <is>
          <t>Salbutamol</t>
        </is>
      </c>
      <c r="D4" s="19" t="inlineStr">
        <is>
          <t>Broncodilatador</t>
        </is>
      </c>
      <c r="E4" s="20" t="inlineStr">
        <is>
          <t>Sistema Respiratorio</t>
        </is>
      </c>
      <c r="F4" s="20" t="inlineStr">
        <is>
          <t>Sistema Respiratorio</t>
        </is>
      </c>
      <c r="G4" s="20" t="inlineStr">
        <is>
          <t>Solución para nebulizar</t>
        </is>
      </c>
      <c r="H4" s="19" t="inlineStr">
        <is>
          <t>Indufar</t>
        </is>
      </c>
      <c r="I4" s="19" t="inlineStr">
        <is>
          <t>Imfar</t>
        </is>
      </c>
      <c r="J4" s="19" t="inlineStr">
        <is>
          <t>Cada ml contiene:
Salbutamol (como sulfato) 5 mg
Excipientes c.s.</t>
        </is>
      </c>
      <c r="K4" s="19" t="inlineStr">
        <is>
          <t>Caja con frasco por 15 ml.</t>
        </is>
      </c>
      <c r="L4" s="19" t="inlineStr">
        <is>
          <t>Imfar
Parque Industrial Manzano 28 Calle transversal 7, diagonal a los depósitos de tigre plasmar. Zona Parque Industrial. Santa Cruz de la Sierra. 3 362-6640</t>
        </is>
      </c>
    </row>
    <row r="5">
      <c r="A5" s="21" t="inlineStr">
        <is>
          <t>36373</t>
        </is>
      </c>
      <c r="B5" s="22" t="inlineStr">
        <is>
          <t>Airmax</t>
        </is>
      </c>
      <c r="C5" s="22" t="inlineStr">
        <is>
          <t>Levosalbutamol</t>
        </is>
      </c>
      <c r="D5" s="22" t="inlineStr">
        <is>
          <t>Mucolítico y broncodilatador beta2-adrenérgico</t>
        </is>
      </c>
      <c r="E5" s="23" t="inlineStr">
        <is>
          <t>Sistema Respiratorio</t>
        </is>
      </c>
      <c r="F5" s="23" t="inlineStr">
        <is>
          <t>Sistema Respiratorio</t>
        </is>
      </c>
      <c r="G5" s="23" t="inlineStr">
        <is>
          <t>Aerosol</t>
        </is>
      </c>
      <c r="H5" s="22" t="inlineStr">
        <is>
          <t>Pacific Pharma Group</t>
        </is>
      </c>
      <c r="I5" s="22" t="inlineStr">
        <is>
          <t>SAE</t>
        </is>
      </c>
      <c r="J5" s="22" t="inlineStr">
        <is>
          <t>Cada dosis contiene:
Levosalbutamol tartrato equivalente a levosalbutamol 50 mcg
Suspendido en Propelente-134a c.s.</t>
        </is>
      </c>
      <c r="K5" s="22" t="inlineStr">
        <is>
          <t>AIRMAX frasco inhalador aerosol con 200 dosis medidas.</t>
        </is>
      </c>
      <c r="L5" s="22" t="inlineStr">
        <is>
          <t>SAE
Av. Cristo Redentor No. 3733 entre 4to. y 5to. Anillo. Zona Norte. Santa Cruz de la Sierra. 3 341-0044</t>
        </is>
      </c>
    </row>
    <row r="6">
      <c r="A6" s="18" t="inlineStr">
        <is>
          <t>39789</t>
        </is>
      </c>
      <c r="B6" s="19" t="inlineStr">
        <is>
          <t>Airmax 0.63</t>
        </is>
      </c>
      <c r="C6" s="19" t="inlineStr">
        <is>
          <t>Levosalbutamol</t>
        </is>
      </c>
      <c r="D6" s="19" t="inlineStr">
        <is>
          <t>Antiasmático, broncodilatador</t>
        </is>
      </c>
      <c r="E6" s="20" t="inlineStr">
        <is>
          <t>Sistema Respiratorio</t>
        </is>
      </c>
      <c r="F6" s="20" t="inlineStr">
        <is>
          <t>Sistema Respiratorio</t>
        </is>
      </c>
      <c r="G6" s="20" t="inlineStr">
        <is>
          <t>Solución para nebulizar</t>
        </is>
      </c>
      <c r="H6" s="19" t="inlineStr">
        <is>
          <t>SAE</t>
        </is>
      </c>
      <c r="I6" s="19" t="inlineStr">
        <is>
          <t>-</t>
        </is>
      </c>
      <c r="J6" s="19" t="inlineStr">
        <is>
          <t>Cada ampolla con 2.5 ml contiene:
Levosalbutamol 0.63 mg
Excipientes c.s.p. 2.5 ml</t>
        </is>
      </c>
      <c r="K6" s="19" t="inlineStr">
        <is>
          <t>Caja con 20 ampollas de nebulización por 2.5 ml cada una.</t>
        </is>
      </c>
      <c r="L6" s="19" t="inlineStr">
        <is>
          <t>SAE
Av. Cristo Redentor No. 3733 entre 4to. y 5to. Anillo. Zona Norte. Santa Cruz de la Sierra. 3 341-0044</t>
        </is>
      </c>
    </row>
    <row r="7">
      <c r="A7" s="21" t="inlineStr">
        <is>
          <t>41587</t>
        </is>
      </c>
      <c r="B7" s="22" t="inlineStr">
        <is>
          <t>Akan</t>
        </is>
      </c>
      <c r="C7" s="22" t="inlineStr">
        <is>
          <t>Montelukast</t>
        </is>
      </c>
      <c r="D7" s="22" t="inlineStr">
        <is>
          <t>Antiasmático</t>
        </is>
      </c>
      <c r="E7" s="23" t="inlineStr">
        <is>
          <t>Sistema Respiratorio</t>
        </is>
      </c>
      <c r="F7" s="23" t="inlineStr">
        <is>
          <t>Sistema Respiratorio</t>
        </is>
      </c>
      <c r="G7" s="23" t="inlineStr">
        <is>
          <t>Comprimidos recubiertos</t>
        </is>
      </c>
      <c r="H7" s="22" t="inlineStr">
        <is>
          <t>Raíces</t>
        </is>
      </c>
      <c r="I7" s="22" t="inlineStr">
        <is>
          <t>-</t>
        </is>
      </c>
      <c r="J7" s="22" t="inlineStr">
        <is>
          <t>Cada comprimido recubierto contiene:
Montelukast sódico 10 mg
Excipientes c.s.p. 1 comprimido</t>
        </is>
      </c>
      <c r="K7" s="22" t="inlineStr">
        <is>
          <t>Caja con 10 comprimidos recubiertos.</t>
        </is>
      </c>
      <c r="L7" s="22" t="inlineStr">
        <is>
          <t>Raíces
Calle La Riva No. 364. Zona Central. Santa Cruz de la Sierra. 3 333-4040</t>
        </is>
      </c>
    </row>
    <row r="8">
      <c r="A8" s="18" t="inlineStr">
        <is>
          <t>39468</t>
        </is>
      </c>
      <c r="B8" s="19" t="inlineStr">
        <is>
          <t>Al Codion</t>
        </is>
      </c>
      <c r="C8" s="19" t="inlineStr">
        <is>
          <t>Codeína</t>
        </is>
      </c>
      <c r="D8" s="19" t="inlineStr">
        <is>
          <t>Antitusivo</t>
        </is>
      </c>
      <c r="E8" s="20" t="inlineStr">
        <is>
          <t>Sistema Respiratorio</t>
        </is>
      </c>
      <c r="F8" s="20" t="inlineStr">
        <is>
          <t>Sistema Respiratorio</t>
        </is>
      </c>
      <c r="G8" s="20" t="inlineStr">
        <is>
          <t>Jarabe infantil</t>
        </is>
      </c>
      <c r="H8" s="19" t="inlineStr">
        <is>
          <t>Grupo ALCOS</t>
        </is>
      </c>
      <c r="I8" s="19" t="inlineStr">
        <is>
          <t>-</t>
        </is>
      </c>
      <c r="J8" s="19" t="inlineStr">
        <is>
          <t>Cada 5 ml de jarabe contiene:
Codeína base 3,28 mg (bajo la forma de Codeína canfosulfonato)
Excipientes c.s.
Contiene: Sacarosa.</t>
        </is>
      </c>
      <c r="K8" s="19" t="inlineStr">
        <is>
          <t>Caja con frasco por 125 ml.</t>
        </is>
      </c>
      <c r="L8" s="19" t="inlineStr">
        <is>
          <t>Grupo ALCOS
Calle 7 No. 235 esq. Días Villamil. Zona Obrajes. La Paz. 2 278-5318</t>
        </is>
      </c>
    </row>
    <row r="9">
      <c r="A9" s="21" t="inlineStr">
        <is>
          <t>39469</t>
        </is>
      </c>
      <c r="B9" s="22" t="inlineStr">
        <is>
          <t>Al Codion</t>
        </is>
      </c>
      <c r="C9" s="22" t="inlineStr">
        <is>
          <t>Codeína</t>
        </is>
      </c>
      <c r="D9" s="22" t="inlineStr">
        <is>
          <t>Antitusivo</t>
        </is>
      </c>
      <c r="E9" s="23" t="inlineStr">
        <is>
          <t>Sistema Respiratorio</t>
        </is>
      </c>
      <c r="F9" s="23" t="inlineStr">
        <is>
          <t>Sistema Respiratorio</t>
        </is>
      </c>
      <c r="G9" s="23" t="inlineStr">
        <is>
          <t>Jarabe adulto</t>
        </is>
      </c>
      <c r="H9" s="22" t="inlineStr">
        <is>
          <t>Grupo ALCOS</t>
        </is>
      </c>
      <c r="I9" s="22" t="inlineStr">
        <is>
          <t>-</t>
        </is>
      </c>
      <c r="J9" s="22" t="inlineStr">
        <is>
          <t>Cada 5 ml de jarabe contiene:
Codeína base 5,13 mg (bajo la forma de codeína canfosulfonato)
Excipientes c.s.
Contiene: Sacarosa, glicerina.</t>
        </is>
      </c>
      <c r="K9" s="22" t="inlineStr">
        <is>
          <t>Caja con frasco por 180 ml.</t>
        </is>
      </c>
      <c r="L9" s="22" t="inlineStr">
        <is>
          <t>Grupo ALCOS
Calle 7 No. 235 esq. Días Villamil. Zona Obrajes. La Paz. 2 278-5318</t>
        </is>
      </c>
    </row>
    <row r="10">
      <c r="A10" s="18" t="inlineStr">
        <is>
          <t>39470</t>
        </is>
      </c>
      <c r="B10" s="19" t="inlineStr">
        <is>
          <t>Al Codion</t>
        </is>
      </c>
      <c r="C10" s="19" t="inlineStr">
        <is>
          <t>Codeína</t>
        </is>
      </c>
      <c r="D10" s="19" t="inlineStr">
        <is>
          <t>Antitusivo</t>
        </is>
      </c>
      <c r="E10" s="20" t="inlineStr">
        <is>
          <t>Sistema Respiratorio</t>
        </is>
      </c>
      <c r="F10" s="20" t="inlineStr">
        <is>
          <t>Sistema Respiratorio</t>
        </is>
      </c>
      <c r="G10" s="20" t="inlineStr">
        <is>
          <t>Comprimidos recubiertos</t>
        </is>
      </c>
      <c r="H10" s="19" t="inlineStr">
        <is>
          <t>Grupo ALCOS</t>
        </is>
      </c>
      <c r="I10" s="19" t="inlineStr">
        <is>
          <t>-</t>
        </is>
      </c>
      <c r="J10" s="19" t="inlineStr">
        <is>
          <t>Cada comprimido recubierto contiene:Codeína canfosulfonato25 mgPotasio guayacol sulfonato100 mgExtracto blando de grindelia20 mgExcipientes c.s.p.1 comprimidoGlucosa líquida, sacarosa.</t>
        </is>
      </c>
      <c r="K10" s="19" t="inlineStr">
        <is>
          <t>Caja por 20 comprimidos recubiertos.</t>
        </is>
      </c>
      <c r="L10" s="19" t="inlineStr">
        <is>
          <t>Grupo ALCOS
Calle 7 No. 235 esq. Días Villamil. Zona Obrajes. La Paz. 2 278-5318</t>
        </is>
      </c>
    </row>
    <row r="11">
      <c r="A11" s="21" t="inlineStr">
        <is>
          <t>41569</t>
        </is>
      </c>
      <c r="B11" s="22" t="inlineStr">
        <is>
          <t>Al Codion Zero</t>
        </is>
      </c>
      <c r="C11" s="22" t="inlineStr">
        <is>
          <t>Clorfeniramina; Codeína, fosfato de; Pseudoefedrina</t>
        </is>
      </c>
      <c r="D11" s="22" t="inlineStr">
        <is>
          <t>Antitusivo, antihistamínico y descongestionante</t>
        </is>
      </c>
      <c r="E11" s="23" t="inlineStr">
        <is>
          <t>Sistema Respiratorio</t>
        </is>
      </c>
      <c r="F11" s="23" t="inlineStr">
        <is>
          <t>Sistema Respiratorio</t>
        </is>
      </c>
      <c r="G11" s="23" t="inlineStr">
        <is>
          <t>Jarabe</t>
        </is>
      </c>
      <c r="H11" s="22" t="inlineStr">
        <is>
          <t>Grupo ALCOS</t>
        </is>
      </c>
      <c r="I11" s="22" t="inlineStr">
        <is>
          <t>-</t>
        </is>
      </c>
      <c r="J11" s="22" t="inlineStr">
        <is>
          <t>Cada 5 ml de jarabe contienen:Codeína fosfato10 mgPseudoefedrina clorhidrato30 mgClorfeniramina maleato2 mgvVehículo c.s.p.100 ml</t>
        </is>
      </c>
      <c r="K11" s="22" t="inlineStr">
        <is>
          <t>Caja con frasco por 100 ml.</t>
        </is>
      </c>
      <c r="L11" s="22" t="inlineStr">
        <is>
          <t>Grupo ALCOS
Calle 7 No. 235 esq. Días Villamil. Zona Obrajes. La Paz. 2 278-5318</t>
        </is>
      </c>
    </row>
    <row r="12">
      <c r="A12" s="18" t="inlineStr">
        <is>
          <t>35111</t>
        </is>
      </c>
      <c r="B12" s="19" t="inlineStr">
        <is>
          <t>Albumina Farmedical</t>
        </is>
      </c>
      <c r="C12" s="19" t="inlineStr">
        <is>
          <t>Albúmina humana</t>
        </is>
      </c>
      <c r="D12" s="19" t="inlineStr">
        <is>
          <t>Expansor plasmático</t>
        </is>
      </c>
      <c r="E12" s="20" t="inlineStr">
        <is>
          <t>Sistema Respiratorio</t>
        </is>
      </c>
      <c r="F12" s="20" t="inlineStr">
        <is>
          <t>Sistema Respiratorio</t>
        </is>
      </c>
      <c r="G12" s="20" t="inlineStr">
        <is>
          <t>Solución inyectable</t>
        </is>
      </c>
      <c r="H12" s="19" t="inlineStr">
        <is>
          <t>Farmedical</t>
        </is>
      </c>
      <c r="I12" s="19" t="inlineStr">
        <is>
          <t>-</t>
        </is>
      </c>
      <c r="J12" s="19" t="inlineStr">
        <is>
          <t>Cada 100 ml de solución contienen:Albumina humana (proteína total)20 gCaprilato sódico0,665 gSodio (Na+) no más de12 mMolPotasio (K+) no más de
de proteína0,05 mMol/gAluminio no más de20 µgVehículo c.s.p.100 ml</t>
        </is>
      </c>
      <c r="K12" s="19" t="inlineStr">
        <is>
          <t>Vial por 50 mL de Albúmina Humana al 20%.</t>
        </is>
      </c>
      <c r="L12" s="19" t="inlineStr">
        <is>
          <t>Farmedical
Av. Hernando Siles No. 6007 esq. Calle 14. Zona Obrajes. La Paz. 2 278-8494</t>
        </is>
      </c>
    </row>
    <row r="13">
      <c r="A13" s="21" t="inlineStr">
        <is>
          <t>39793</t>
        </is>
      </c>
      <c r="B13" s="22" t="inlineStr">
        <is>
          <t>AlbuRx</t>
        </is>
      </c>
      <c r="C13" s="22" t="inlineStr">
        <is>
          <t>Albúmina humana</t>
        </is>
      </c>
      <c r="D13" s="22" t="inlineStr">
        <is>
          <t>Expansor plasmático</t>
        </is>
      </c>
      <c r="E13" s="23" t="inlineStr">
        <is>
          <t>Sistema Respiratorio</t>
        </is>
      </c>
      <c r="F13" s="23" t="inlineStr">
        <is>
          <t>Sistema Respiratorio</t>
        </is>
      </c>
      <c r="G13" s="23" t="inlineStr">
        <is>
          <t>Solución para infusión</t>
        </is>
      </c>
      <c r="H13" s="22" t="inlineStr">
        <is>
          <t>Megalabs</t>
        </is>
      </c>
      <c r="I13" s="22" t="inlineStr">
        <is>
          <t>-</t>
        </is>
      </c>
      <c r="J13" s="22" t="inlineStr">
        <is>
          <t>Cada 1000 g contiene:
Albumina humana 200 g
Vehículo c.s.p. 1000 g</t>
        </is>
      </c>
      <c r="K13" s="22" t="inlineStr">
        <is>
          <t>Caja con vial por 50 ml.</t>
        </is>
      </c>
      <c r="L13" s="22" t="inlineStr">
        <is>
          <t>Megalabs
Calle Moldes No. 200 esq. La Paz. Zona Central. Santa Cruz de la Sierra. 3 333-7556</t>
        </is>
      </c>
    </row>
    <row r="14">
      <c r="A14" s="18" t="inlineStr">
        <is>
          <t>36963</t>
        </is>
      </c>
      <c r="B14" s="19" t="inlineStr">
        <is>
          <t>Alergin</t>
        </is>
      </c>
      <c r="C14" s="19" t="inlineStr">
        <is>
          <t>Clorfenamina</t>
        </is>
      </c>
      <c r="D14" s="19" t="inlineStr">
        <is>
          <t>Antihistamínico</t>
        </is>
      </c>
      <c r="E14" s="20" t="inlineStr">
        <is>
          <t>Sistema Respiratorio</t>
        </is>
      </c>
      <c r="F14" s="20" t="inlineStr">
        <is>
          <t>Sistema Respiratorio</t>
        </is>
      </c>
      <c r="G14" s="20" t="inlineStr">
        <is>
          <t>Jarabe</t>
        </is>
      </c>
      <c r="H14" s="19" t="inlineStr">
        <is>
          <t>Grupo ALCOS</t>
        </is>
      </c>
      <c r="I14" s="19" t="inlineStr">
        <is>
          <t>-</t>
        </is>
      </c>
      <c r="J14" s="19" t="inlineStr">
        <is>
          <t>Cada 5 ml contienen:
Clorfeniramina maleato 2 mg
Excipientes c.s.
Contiene: Sorbitol 70%, sacarosa, rojo punzó.</t>
        </is>
      </c>
      <c r="K14" s="19" t="inlineStr">
        <is>
          <t>Caja con frasco por 60 ml.</t>
        </is>
      </c>
      <c r="L14" s="19" t="inlineStr">
        <is>
          <t>Grupo ALCOS
Calle 7 No. 235 esq. Días Villamil. Zona Obrajes. La Paz. 2 278-5318</t>
        </is>
      </c>
    </row>
    <row r="15">
      <c r="A15" s="21" t="inlineStr">
        <is>
          <t>36964</t>
        </is>
      </c>
      <c r="B15" s="22" t="inlineStr">
        <is>
          <t>Alergin</t>
        </is>
      </c>
      <c r="C15" s="22" t="inlineStr">
        <is>
          <t>Clorfenamina</t>
        </is>
      </c>
      <c r="D15" s="22" t="inlineStr">
        <is>
          <t>Antihistamínico</t>
        </is>
      </c>
      <c r="E15" s="23" t="inlineStr">
        <is>
          <t>Sistema Respiratorio</t>
        </is>
      </c>
      <c r="F15" s="23" t="inlineStr">
        <is>
          <t>Sistema Respiratorio</t>
        </is>
      </c>
      <c r="G15" s="23" t="inlineStr">
        <is>
          <t>Comprimidos</t>
        </is>
      </c>
      <c r="H15" s="22" t="inlineStr">
        <is>
          <t>Grupo ALCOS</t>
        </is>
      </c>
      <c r="I15" s="22" t="inlineStr">
        <is>
          <t>-</t>
        </is>
      </c>
      <c r="J15" s="22" t="inlineStr">
        <is>
          <t>Cada comprimido contiene:
Clorfeniramina maleato 4 mg
Excipientes c.s.p. 1 comprimido</t>
        </is>
      </c>
      <c r="K15" s="22" t="inlineStr">
        <is>
          <t>Caja por 48 comprimidos.</t>
        </is>
      </c>
      <c r="L15" s="22" t="inlineStr">
        <is>
          <t>Grupo ALCOS
Calle 7 No. 235 esq. Días Villamil. Zona Obrajes. La Paz. 2 278-5318</t>
        </is>
      </c>
    </row>
    <row r="16">
      <c r="A16" s="18" t="inlineStr">
        <is>
          <t>35776</t>
        </is>
      </c>
      <c r="B16" s="19" t="inlineStr">
        <is>
          <t>Alergina</t>
        </is>
      </c>
      <c r="C16" s="19" t="inlineStr">
        <is>
          <t>Cetirizina</t>
        </is>
      </c>
      <c r="D16" s="19" t="inlineStr">
        <is>
          <t>Antihistamínico</t>
        </is>
      </c>
      <c r="E16" s="20" t="inlineStr">
        <is>
          <t>Sistema Respiratorio</t>
        </is>
      </c>
      <c r="F16" s="20" t="inlineStr">
        <is>
          <t>Sistema Respiratorio</t>
        </is>
      </c>
      <c r="G16" s="20" t="inlineStr">
        <is>
          <t>Comprimidos</t>
        </is>
      </c>
      <c r="H16" s="19" t="inlineStr">
        <is>
          <t>Indufar</t>
        </is>
      </c>
      <c r="I16" s="19" t="inlineStr">
        <is>
          <t>Imfar</t>
        </is>
      </c>
      <c r="J16" s="19" t="inlineStr">
        <is>
          <t>Cada comprimido revestido contiene:
Cetirizina diclorhidrato 10 mg
Excipientes c.s.p. 1 comprimido</t>
        </is>
      </c>
      <c r="K16" s="19" t="inlineStr">
        <is>
          <t>Caja por 12 comprimidos.</t>
        </is>
      </c>
      <c r="L16" s="19" t="inlineStr">
        <is>
          <t>Imfar
Parque Industrial Manzano 28 Calle transversal 7, diagonal a los depósitos de tigre plasmar. Zona Parque Industrial. Santa Cruz de la Sierra. 3 362-6640</t>
        </is>
      </c>
    </row>
    <row r="17">
      <c r="A17" s="21" t="inlineStr">
        <is>
          <t>37628</t>
        </is>
      </c>
      <c r="B17" s="22" t="inlineStr">
        <is>
          <t>Alergina</t>
        </is>
      </c>
      <c r="C17" s="22" t="inlineStr">
        <is>
          <t>Cetirizina</t>
        </is>
      </c>
      <c r="D17" s="22" t="inlineStr">
        <is>
          <t>Antihistamínico y antialérgico</t>
        </is>
      </c>
      <c r="E17" s="23" t="inlineStr">
        <is>
          <t>Sistema Respiratorio</t>
        </is>
      </c>
      <c r="F17" s="23" t="inlineStr">
        <is>
          <t>Sistema Respiratorio</t>
        </is>
      </c>
      <c r="G17" s="23" t="inlineStr">
        <is>
          <t>Jarabe</t>
        </is>
      </c>
      <c r="H17" s="22" t="inlineStr">
        <is>
          <t>Indufar</t>
        </is>
      </c>
      <c r="I17" s="22" t="inlineStr">
        <is>
          <t>Imfar</t>
        </is>
      </c>
      <c r="J17" s="22" t="inlineStr">
        <is>
          <t>Cada 5 ml de jarabe contiene:
Cetirizina diclorhidrato 5 mg
Excipientes c.s.</t>
        </is>
      </c>
      <c r="K17" s="22" t="inlineStr">
        <is>
          <t>Caja con frasco por 100 ml.</t>
        </is>
      </c>
      <c r="L17" s="22" t="inlineStr">
        <is>
          <t>Imfar
Parque Industrial Manzano 28 Calle transversal 7, diagonal a los depósitos de tigre plasmar. Zona Parque Industrial. Santa Cruz de la Sierra. 3 362-6640</t>
        </is>
      </c>
    </row>
    <row r="18">
      <c r="A18" s="18" t="inlineStr">
        <is>
          <t>38120</t>
        </is>
      </c>
      <c r="B18" s="19" t="inlineStr">
        <is>
          <t>Alergipat</t>
        </is>
      </c>
      <c r="C18" s="19" t="inlineStr">
        <is>
          <t>Olopatadina</t>
        </is>
      </c>
      <c r="D18" s="19" t="inlineStr">
        <is>
          <t>Antihistamínico y descongestivo ocular</t>
        </is>
      </c>
      <c r="E18" s="20" t="inlineStr">
        <is>
          <t>Sistema Respiratorio</t>
        </is>
      </c>
      <c r="F18" s="20" t="inlineStr">
        <is>
          <t>Sistema Respiratorio</t>
        </is>
      </c>
      <c r="G18" s="20" t="inlineStr">
        <is>
          <t>Solución oftálmica</t>
        </is>
      </c>
      <c r="H18" s="19" t="inlineStr">
        <is>
          <t>Roster</t>
        </is>
      </c>
      <c r="I18" s="19" t="inlineStr">
        <is>
          <t>Schmidts Pharma</t>
        </is>
      </c>
      <c r="J18" s="19" t="inlineStr">
        <is>
          <t>Cada ml contiene:
Olopatadina 2,0 mg (como clorhidrato de olopatadina 2,22 mg)
Excipientes c.s.p.</t>
        </is>
      </c>
      <c r="K18" s="19" t="inlineStr">
        <is>
          <t>Caja con un frasco gotero por 5 ml.</t>
        </is>
      </c>
      <c r="L18" s="19" t="inlineStr">
        <is>
          <t>Schmidts Pharma
Av. Sánchez Bustamante No. 412 esq. Calle 10 edificio Vitruvio C10, torre C, piso 7. Zona Calacoto. La Paz. 2 277-0077</t>
        </is>
      </c>
    </row>
    <row r="19">
      <c r="A19" s="21" t="inlineStr">
        <is>
          <t>36400</t>
        </is>
      </c>
      <c r="B19" s="22" t="inlineStr">
        <is>
          <t>Alernova</t>
        </is>
      </c>
      <c r="C19" s="22" t="inlineStr">
        <is>
          <t>Levocetirizina</t>
        </is>
      </c>
      <c r="D19" s="22" t="inlineStr">
        <is>
          <t>Antihistamínico y antialérgico</t>
        </is>
      </c>
      <c r="E19" s="23" t="inlineStr">
        <is>
          <t>Sistema Respiratorio</t>
        </is>
      </c>
      <c r="F19" s="23" t="inlineStr">
        <is>
          <t>Sistema Respiratorio</t>
        </is>
      </c>
      <c r="G19" s="23" t="inlineStr">
        <is>
          <t>Comprimidos dispersables</t>
        </is>
      </c>
      <c r="H19" s="22" t="inlineStr">
        <is>
          <t>Pacific Pharma Group</t>
        </is>
      </c>
      <c r="I19" s="22" t="inlineStr">
        <is>
          <t>SAE</t>
        </is>
      </c>
      <c r="J19" s="22" t="inlineStr">
        <is>
          <t>Cada comprimido bucodispersable contiene:
Levocetirizina diclorhidrato 5 mg
Excipientes c.s.p. 1 comprimido</t>
        </is>
      </c>
      <c r="K19" s="22" t="inlineStr">
        <is>
          <t>Caja con 30 comprimidos bucodispersables.</t>
        </is>
      </c>
      <c r="L19" s="22" t="inlineStr">
        <is>
          <t>SAE
Av. Cristo Redentor No. 3733 entre 4to. y 5to. Anillo. Zona Norte. Santa Cruz de la Sierra. 3 341-0044</t>
        </is>
      </c>
    </row>
    <row r="20">
      <c r="A20" s="18" t="inlineStr">
        <is>
          <t>42051</t>
        </is>
      </c>
      <c r="B20" s="19" t="inlineStr">
        <is>
          <t>Alfa Tossin Infantil</t>
        </is>
      </c>
      <c r="C20" s="19" t="inlineStr">
        <is>
          <t>Codeína</t>
        </is>
      </c>
      <c r="D20" s="19" t="inlineStr">
        <is>
          <t>Antitusígeno</t>
        </is>
      </c>
      <c r="E20" s="20" t="inlineStr">
        <is>
          <t>Sistema Respiratorio</t>
        </is>
      </c>
      <c r="F20" s="20" t="inlineStr">
        <is>
          <t>Sistema Respiratorio</t>
        </is>
      </c>
      <c r="G20" s="20" t="inlineStr">
        <is>
          <t>Solución oral</t>
        </is>
      </c>
      <c r="H20" s="19" t="inlineStr">
        <is>
          <t>Alfa</t>
        </is>
      </c>
      <c r="I20" s="19" t="inlineStr">
        <is>
          <t>-</t>
        </is>
      </c>
      <c r="J20" s="19" t="inlineStr">
        <is>
          <t>Cada 5 ml de solución oral contienen:
Codeína fosfato 5 mg
Vehículo c.s.p. 100 ml</t>
        </is>
      </c>
      <c r="K20" s="19" t="inlineStr">
        <is>
          <t>Caja con frasco por 100 ml sabor a frutas.</t>
        </is>
      </c>
      <c r="L20" s="19" t="inlineStr">
        <is>
          <t>Alfa
Av. Bush No. 1970 entre Rosendo Villalobos y Díaz Romero. Zona Miraflores. La Paz. 2 222-7910</t>
        </is>
      </c>
    </row>
    <row r="21">
      <c r="A21" s="21" t="inlineStr">
        <is>
          <t>41274</t>
        </is>
      </c>
      <c r="B21" s="22" t="inlineStr">
        <is>
          <t>Aliviol Antigripal</t>
        </is>
      </c>
      <c r="C21" s="22" t="inlineStr">
        <is>
          <t>Clorfenamina; Dextrometorfano; Fenilefrina...</t>
        </is>
      </c>
      <c r="D21" s="22" t="inlineStr">
        <is>
          <t>Antigripal</t>
        </is>
      </c>
      <c r="E21" s="23" t="inlineStr">
        <is>
          <t>Sistema Respiratorio</t>
        </is>
      </c>
      <c r="F21" s="23" t="inlineStr">
        <is>
          <t>Sistema Respiratorio</t>
        </is>
      </c>
      <c r="G21" s="23" t="inlineStr">
        <is>
          <t>Cápsulas blandas</t>
        </is>
      </c>
      <c r="H21" s="22" t="inlineStr">
        <is>
          <t>Farmedical</t>
        </is>
      </c>
      <c r="I21" s="22" t="inlineStr">
        <is>
          <t>-</t>
        </is>
      </c>
      <c r="J21" s="22" t="inlineStr">
        <is>
          <t>Cada cápsula blanda contiene:Acetaminofeno325 mg Dextrometorfano bromhidrato10 mgFenilefrina clorhidrato5 mgClorfeniramina maleato2 mgExcipientes c.s.p.1 cápsulaContiene propilenglicol.</t>
        </is>
      </c>
      <c r="K21" s="22" t="inlineStr">
        <is>
          <t>Caja con 100 cápsulas blandas.</t>
        </is>
      </c>
      <c r="L21" s="22" t="inlineStr">
        <is>
          <t>Farmedical
Av. Hernando Siles No. 6007 esq. Calle 14. Zona Obrajes. La Paz. 2 278-8494</t>
        </is>
      </c>
    </row>
    <row r="22">
      <c r="A22" s="18" t="inlineStr">
        <is>
          <t>39744</t>
        </is>
      </c>
      <c r="B22" s="19" t="inlineStr">
        <is>
          <t>Almont</t>
        </is>
      </c>
      <c r="C22" s="19" t="inlineStr">
        <is>
          <t>Montelukast</t>
        </is>
      </c>
      <c r="D22" s="19" t="inlineStr">
        <is>
          <t>Tratamiento del asma y la rinitis alérgica</t>
        </is>
      </c>
      <c r="E22" s="20" t="inlineStr">
        <is>
          <t>Sistema Respiratorio</t>
        </is>
      </c>
      <c r="F22" s="20" t="inlineStr">
        <is>
          <t>Sistema Respiratorio</t>
        </is>
      </c>
      <c r="G22" s="20" t="inlineStr">
        <is>
          <t>Tabletas recubiertas</t>
        </is>
      </c>
      <c r="H22" s="19" t="inlineStr">
        <is>
          <t>Unicure Remedies</t>
        </is>
      </c>
      <c r="I22" s="19" t="inlineStr">
        <is>
          <t>Mhedical Pharma</t>
        </is>
      </c>
      <c r="J22" s="19" t="inlineStr">
        <is>
          <t>Cada tableta recubierta contiene:
Montelukast sódico 10 mg
Excipientes c.s.p. 1 tableta</t>
        </is>
      </c>
      <c r="K22" s="19" t="inlineStr">
        <is>
          <t>Caja por 100 tabletas.</t>
        </is>
      </c>
      <c r="L22" s="19" t="inlineStr">
        <is>
          <t>Mhedical Pharma
Calle Lemoine No. 156. Zona Central. Santa Cruz de la Sierra. 3 336-7170</t>
        </is>
      </c>
    </row>
    <row r="23">
      <c r="A23" s="21" t="inlineStr">
        <is>
          <t>36358</t>
        </is>
      </c>
      <c r="B23" s="22" t="inlineStr">
        <is>
          <t>Ambroxol</t>
        </is>
      </c>
      <c r="C23" s="22" t="inlineStr">
        <is>
          <t>Ambroxol</t>
        </is>
      </c>
      <c r="D23" s="22" t="inlineStr">
        <is>
          <t>Mucolítico y expectorante</t>
        </is>
      </c>
      <c r="E23" s="23" t="inlineStr">
        <is>
          <t>Sistema Respiratorio</t>
        </is>
      </c>
      <c r="F23" s="23" t="inlineStr">
        <is>
          <t>Sistema Respiratorio</t>
        </is>
      </c>
      <c r="G23" s="23" t="inlineStr">
        <is>
          <t>Jarabe</t>
        </is>
      </c>
      <c r="H23" s="22" t="inlineStr">
        <is>
          <t>Pacific Pharma Group</t>
        </is>
      </c>
      <c r="I23" s="22" t="inlineStr">
        <is>
          <t>SAE</t>
        </is>
      </c>
      <c r="J23" s="22" t="inlineStr">
        <is>
          <t>Ambroxol Adulto
Cada 5 ml contienen:
Ambroxol 30 mg
Vehículo c.s.
Ambroxol Infantil
Cada 5 ml contienen:
Ambroxol 15 mg
Vehículo c.s.</t>
        </is>
      </c>
      <c r="K23" s="22" t="inlineStr">
        <is>
          <t>Ambroxol Adulto: Caja con frasco por 100 ml.
Ambroxol Infantil: Caja con frasco por 100 ml.</t>
        </is>
      </c>
      <c r="L23" s="22" t="inlineStr">
        <is>
          <t>SAE
Av. Cristo Redentor No. 3733 entre 4to. y 5to. Anillo. Zona Norte. Santa Cruz de la Sierra. 3 341-0044</t>
        </is>
      </c>
    </row>
    <row r="24">
      <c r="A24" s="18" t="inlineStr">
        <is>
          <t>38425</t>
        </is>
      </c>
      <c r="B24" s="19" t="inlineStr">
        <is>
          <t>Ambroxol</t>
        </is>
      </c>
      <c r="C24" s="19" t="inlineStr">
        <is>
          <t>Ambroxol</t>
        </is>
      </c>
      <c r="D24" s="19" t="inlineStr">
        <is>
          <t>Mucolítico y expectorante</t>
        </is>
      </c>
      <c r="E24" s="20" t="inlineStr">
        <is>
          <t>Sistema Respiratorio</t>
        </is>
      </c>
      <c r="F24" s="20" t="inlineStr">
        <is>
          <t>Sistema Respiratorio</t>
        </is>
      </c>
      <c r="G24" s="20" t="inlineStr">
        <is>
          <t>Jarabe</t>
        </is>
      </c>
      <c r="H24" s="19" t="inlineStr">
        <is>
          <t>Prodexa</t>
        </is>
      </c>
      <c r="I24" s="19" t="inlineStr">
        <is>
          <t>IFA Laboratorios</t>
        </is>
      </c>
      <c r="J24" s="19" t="inlineStr">
        <is>
          <t>Cada 5 ml contienen:
Ambroxol clorhidrato 15 mg
Vehículo c.s.p 100 ml</t>
        </is>
      </c>
      <c r="K24" s="19" t="inlineStr">
        <is>
          <t>Caja con frasco por 60, 80, 100 o 120 ml sabor frutilla.</t>
        </is>
      </c>
      <c r="L24" s="19" t="inlineStr">
        <is>
          <t>IFA Laboratorios
Av. Beni entre 2do. y 3er. Anillo, calle Achachairú. Santa Cruz de la Sierra. 3 343-7453</t>
        </is>
      </c>
    </row>
    <row r="25">
      <c r="A25" s="21" t="inlineStr">
        <is>
          <t>39745</t>
        </is>
      </c>
      <c r="B25" s="22" t="inlineStr">
        <is>
          <t>Ambroxol</t>
        </is>
      </c>
      <c r="C25" s="22" t="inlineStr">
        <is>
          <t>Ambroxol</t>
        </is>
      </c>
      <c r="D25" s="22" t="inlineStr">
        <is>
          <t>Mucolítico y expectorante</t>
        </is>
      </c>
      <c r="E25" s="23" t="inlineStr">
        <is>
          <t>Sistema Respiratorio</t>
        </is>
      </c>
      <c r="F25" s="23" t="inlineStr">
        <is>
          <t>Sistema Respiratorio</t>
        </is>
      </c>
      <c r="G25" s="23" t="inlineStr">
        <is>
          <t>Jarabe</t>
        </is>
      </c>
      <c r="H25" s="22" t="inlineStr">
        <is>
          <t>Opes Healthcare</t>
        </is>
      </c>
      <c r="I25" s="22" t="inlineStr">
        <is>
          <t>Mhedical Pharma</t>
        </is>
      </c>
      <c r="J25" s="22" t="inlineStr">
        <is>
          <t>Ambroxol 15 mg
Cada 5 ml contienen:
Ambroxol clorhidrato 15 mg
Vehículo c.s.
Ambroxol 30 mg
Cada 5 ml contienen:
Ambroxol clorhidrato 30 mg
Vehículo c.s.</t>
        </is>
      </c>
      <c r="K25" s="22" t="inlineStr">
        <is>
          <t>Ambroxol 15 mg: Caja con frasco por 100 ml.
Ambroxol 30 mg: Caja con frasco por 100 ml.</t>
        </is>
      </c>
      <c r="L25" s="22" t="inlineStr">
        <is>
          <t>Mhedical Pharma
Calle Lemoine No. 156. Zona Central. Santa Cruz de la Sierra. 3 336-7170</t>
        </is>
      </c>
    </row>
    <row r="26">
      <c r="A26" s="18" t="inlineStr">
        <is>
          <t>41003</t>
        </is>
      </c>
      <c r="B26" s="19" t="inlineStr">
        <is>
          <t>Ambroxol Clorhidrato</t>
        </is>
      </c>
      <c r="C26" s="19" t="inlineStr">
        <is>
          <t>Ambroxol</t>
        </is>
      </c>
      <c r="D26" s="19" t="inlineStr">
        <is>
          <t>Mucolítico y expectorante</t>
        </is>
      </c>
      <c r="E26" s="20" t="inlineStr">
        <is>
          <t>Sistema Respiratorio</t>
        </is>
      </c>
      <c r="F26" s="20" t="inlineStr">
        <is>
          <t>Sistema Respiratorio</t>
        </is>
      </c>
      <c r="G26" s="20" t="inlineStr">
        <is>
          <t>Jarabe</t>
        </is>
      </c>
      <c r="H26" s="19" t="inlineStr">
        <is>
          <t>Asmoh Laboratories</t>
        </is>
      </c>
      <c r="I26" s="19" t="inlineStr">
        <is>
          <t>Krishpar Care</t>
        </is>
      </c>
      <c r="J26" s="19" t="inlineStr">
        <is>
          <t>Cada 5 ml de jarabe contienen:
Ambroxol clorhidrato 30 mg
Vehículo c.s.p. 100 ml</t>
        </is>
      </c>
      <c r="K26" s="19" t="inlineStr">
        <is>
          <t>Caja con frasco por 100 ml.</t>
        </is>
      </c>
      <c r="L26" s="19" t="inlineStr">
        <is>
          <t>Krishpar Care
Av. Pablo Sánchez No. 6975, entre calles 2 y 3. Zona Irpavi. La Paz. 78062366</t>
        </is>
      </c>
    </row>
    <row r="27">
      <c r="A27" s="21" t="inlineStr">
        <is>
          <t>38426</t>
        </is>
      </c>
      <c r="B27" s="22" t="inlineStr">
        <is>
          <t>Ambroxol Forte</t>
        </is>
      </c>
      <c r="C27" s="22" t="inlineStr">
        <is>
          <t>Ambroxol</t>
        </is>
      </c>
      <c r="D27" s="22" t="inlineStr">
        <is>
          <t>Mucolítico y expectorante</t>
        </is>
      </c>
      <c r="E27" s="23" t="inlineStr">
        <is>
          <t>Sistema Respiratorio</t>
        </is>
      </c>
      <c r="F27" s="23" t="inlineStr">
        <is>
          <t>Sistema Respiratorio</t>
        </is>
      </c>
      <c r="G27" s="23" t="inlineStr">
        <is>
          <t>Jarabe</t>
        </is>
      </c>
      <c r="H27" s="22" t="inlineStr">
        <is>
          <t>Prodexa</t>
        </is>
      </c>
      <c r="I27" s="22" t="inlineStr">
        <is>
          <t>IFA Laboratorios</t>
        </is>
      </c>
      <c r="J27" s="22" t="inlineStr">
        <is>
          <t>Cada 5 ml contienen:
Ambroxol clorhidrato 30 mg
Vehículo c.s.p 100 ml</t>
        </is>
      </c>
      <c r="K27" s="22" t="inlineStr">
        <is>
          <t>Caja con frasco por 100 ml sabor frutilla + dosificador.</t>
        </is>
      </c>
      <c r="L27" s="22" t="inlineStr">
        <is>
          <t>IFA Laboratorios
Av. Beni entre 2do. y 3er. Anillo, calle Achachairú. Santa Cruz de la Sierra. 3 343-7453</t>
        </is>
      </c>
    </row>
    <row r="28">
      <c r="A28" s="18" t="inlineStr">
        <is>
          <t>35346</t>
        </is>
      </c>
      <c r="B28" s="19" t="inlineStr">
        <is>
          <t>Aminofilina</t>
        </is>
      </c>
      <c r="C28" s="19" t="inlineStr">
        <is>
          <t>Aminofilina</t>
        </is>
      </c>
      <c r="D28" s="19" t="inlineStr">
        <is>
          <t>Antiasmático, broncodilatador</t>
        </is>
      </c>
      <c r="E28" s="20" t="inlineStr">
        <is>
          <t>Sistema Respiratorio</t>
        </is>
      </c>
      <c r="F28" s="20" t="inlineStr">
        <is>
          <t>Sistema Respiratorio</t>
        </is>
      </c>
      <c r="G28" s="20" t="inlineStr">
        <is>
          <t>Comprimidos recubiertos</t>
        </is>
      </c>
      <c r="H28" s="19" t="inlineStr">
        <is>
          <t>Lafar</t>
        </is>
      </c>
      <c r="I28" s="19" t="inlineStr">
        <is>
          <t>-</t>
        </is>
      </c>
      <c r="J28" s="19" t="inlineStr">
        <is>
          <t>Cada comprimido recubierto contiene:
Aminofilina 200 mg
Excipientes c.s.p. 1 comprimido</t>
        </is>
      </c>
      <c r="K28" s="19" t="inlineStr">
        <is>
          <t>Disponible únicamente para el mercado INSTITUCIONAL:
Caja con 1, 2, 10, 20, 30, 100, 150, 250, 500, 1000, 1500, 2000, 3000, 4000 ó 5000 comprimidos recubiertos.</t>
        </is>
      </c>
      <c r="L28" s="19" t="inlineStr">
        <is>
          <t>Lafar
Luis Crespo No. 2213. Zona Alto Sopocachi. La Paz. 2 241-0411</t>
        </is>
      </c>
    </row>
    <row r="29">
      <c r="A29" s="21" t="inlineStr">
        <is>
          <t>41477</t>
        </is>
      </c>
      <c r="B29" s="22" t="inlineStr">
        <is>
          <t>Aminofilina</t>
        </is>
      </c>
      <c r="C29" s="22" t="inlineStr">
        <is>
          <t>Aminofilina</t>
        </is>
      </c>
      <c r="D29" s="22" t="inlineStr">
        <is>
          <t>Antiasmático, broncodilatador</t>
        </is>
      </c>
      <c r="E29" s="23" t="inlineStr">
        <is>
          <t>Sistema Respiratorio</t>
        </is>
      </c>
      <c r="F29" s="23" t="inlineStr">
        <is>
          <t>Sistema Respiratorio</t>
        </is>
      </c>
      <c r="G29" s="23" t="inlineStr">
        <is>
          <t>Solución inyectable</t>
        </is>
      </c>
      <c r="H29" s="22" t="inlineStr">
        <is>
          <t>Asmoh Laboratories</t>
        </is>
      </c>
      <c r="I29" s="22" t="inlineStr">
        <is>
          <t>Krishpar Care</t>
        </is>
      </c>
      <c r="J29" s="22" t="inlineStr">
        <is>
          <t>Cada 10 ml de solución inyectable contienen:
Aminofilina 250 mg
Vehículo c.s.</t>
        </is>
      </c>
      <c r="K29" s="22" t="inlineStr">
        <is>
          <t>Caja con vial por 10 ml.</t>
        </is>
      </c>
      <c r="L29" s="22" t="inlineStr">
        <is>
          <t>Krishpar Care
Av. Pablo Sánchez No. 6975, entre calles 2 y 3. Zona Irpavi. La Paz. 78062366</t>
        </is>
      </c>
    </row>
    <row r="30">
      <c r="A30" s="18" t="inlineStr">
        <is>
          <t>41552</t>
        </is>
      </c>
      <c r="B30" s="19" t="inlineStr">
        <is>
          <t>Antigripal MP</t>
        </is>
      </c>
      <c r="C30" s="19" t="inlineStr">
        <is>
          <t>Clorfenamina; Dextrometorfano; Fenilefrina...</t>
        </is>
      </c>
      <c r="D30" s="19" t="inlineStr">
        <is>
          <t>Antigripal</t>
        </is>
      </c>
      <c r="E30" s="20" t="inlineStr">
        <is>
          <t>Sistema Respiratorio</t>
        </is>
      </c>
      <c r="F30" s="20" t="inlineStr">
        <is>
          <t>Sistema Respiratorio</t>
        </is>
      </c>
      <c r="G30" s="20" t="inlineStr">
        <is>
          <t>Cápsulas</t>
        </is>
      </c>
      <c r="H30" s="19" t="inlineStr">
        <is>
          <t>Opes Healthcare</t>
        </is>
      </c>
      <c r="I30" s="19" t="inlineStr">
        <is>
          <t>Mhedical Pharma</t>
        </is>
      </c>
      <c r="J30" s="19" t="inlineStr">
        <is>
          <t>Cada cápsula de gelatina dura contiene:Paracetamol BP500 mgDextrometorfano bromhidrato BP15 mgClorfenamina maleato BP2 mgFenilefrina clorhidrato BP10 mgExcipientes c.s.p.1 cápsula</t>
        </is>
      </c>
      <c r="K30" s="19" t="inlineStr">
        <is>
          <t>Caja con 10 cápsulas de gelatina dura.</t>
        </is>
      </c>
      <c r="L30" s="19" t="inlineStr">
        <is>
          <t>Mhedical Pharma
Calle Lemoine No. 156. Zona Central. Santa Cruz de la Sierra. 3 336-7170</t>
        </is>
      </c>
    </row>
    <row r="31">
      <c r="A31" s="21" t="inlineStr">
        <is>
          <t>39037</t>
        </is>
      </c>
      <c r="B31" s="22" t="inlineStr">
        <is>
          <t>Aracyl Plus</t>
        </is>
      </c>
      <c r="C31" s="22" t="inlineStr">
        <is>
          <t>Levocetirizina; Montelukast</t>
        </is>
      </c>
      <c r="D31" s="22" t="inlineStr">
        <is>
          <t>Antialérgico</t>
        </is>
      </c>
      <c r="E31" s="23" t="inlineStr">
        <is>
          <t>Sistema Respiratorio</t>
        </is>
      </c>
      <c r="F31" s="23" t="inlineStr">
        <is>
          <t>Sistema Respiratorio</t>
        </is>
      </c>
      <c r="G31" s="23" t="inlineStr">
        <is>
          <t>Comprimidos recubiertos</t>
        </is>
      </c>
      <c r="H31" s="22" t="inlineStr">
        <is>
          <t>Farmedical</t>
        </is>
      </c>
      <c r="I31" s="22" t="inlineStr">
        <is>
          <t>-</t>
        </is>
      </c>
      <c r="J31" s="22" t="inlineStr">
        <is>
          <t>Cada comprimido recubierto contiene:Levocetirizina
(como diclorhidrato de Levocetirizina)5 mgMontelukast
(como Montelukast sódico BP)10 mgExcipientes c.s.p.1 comprimidoColorantes aprobados.</t>
        </is>
      </c>
      <c r="K31" s="22" t="inlineStr">
        <is>
          <t>Caja con 10 comprimidos recubiertos.</t>
        </is>
      </c>
      <c r="L31" s="22" t="inlineStr">
        <is>
          <t>Farmedical
Av. Hernando Siles No. 6007 esq. Calle 14. Zona Obrajes. La Paz. 2 278-8494</t>
        </is>
      </c>
    </row>
    <row r="32">
      <c r="A32" s="18" t="inlineStr">
        <is>
          <t>36375</t>
        </is>
      </c>
      <c r="B32" s="19" t="inlineStr">
        <is>
          <t>Asmacort Ad</t>
        </is>
      </c>
      <c r="C32" s="19" t="inlineStr">
        <is>
          <t>Fluticasona; Salmeterol</t>
        </is>
      </c>
      <c r="D32" s="19" t="inlineStr">
        <is>
          <t>Broncodilatador y antiinflamatorio esteroideo</t>
        </is>
      </c>
      <c r="E32" s="20" t="inlineStr">
        <is>
          <t>Sistema Respiratorio</t>
        </is>
      </c>
      <c r="F32" s="20" t="inlineStr">
        <is>
          <t>Sistema Respiratorio</t>
        </is>
      </c>
      <c r="G32" s="20" t="inlineStr">
        <is>
          <t>Aerosol</t>
        </is>
      </c>
      <c r="H32" s="19" t="inlineStr">
        <is>
          <t>Pacific Pharma Group</t>
        </is>
      </c>
      <c r="I32" s="19" t="inlineStr">
        <is>
          <t>SAE</t>
        </is>
      </c>
      <c r="J32" s="19" t="inlineStr">
        <is>
          <t>Cada dosis de ASMACORT AD contiene:Salmeterol25 mcgFluticasona propionato250 mcgExcipientesc.s.</t>
        </is>
      </c>
      <c r="K32" s="19" t="inlineStr">
        <is>
          <t>Caja con dispositivo para 120 dosis.</t>
        </is>
      </c>
      <c r="L32" s="19" t="inlineStr">
        <is>
          <t>SAE
Av. Cristo Redentor No. 3733 entre 4to. y 5to. Anillo. Zona Norte. Santa Cruz de la Sierra. 3 341-0044</t>
        </is>
      </c>
    </row>
    <row r="33">
      <c r="A33" s="21" t="inlineStr">
        <is>
          <t>40404</t>
        </is>
      </c>
      <c r="B33" s="22" t="inlineStr">
        <is>
          <t>Asmalix</t>
        </is>
      </c>
      <c r="C33" s="22" t="inlineStr">
        <is>
          <t>Budesonida; Formoterol</t>
        </is>
      </c>
      <c r="D33" s="22" t="inlineStr">
        <is>
          <t>Tratamiento de asma bronquial y EPOC</t>
        </is>
      </c>
      <c r="E33" s="23" t="inlineStr">
        <is>
          <t>Sistema Respiratorio</t>
        </is>
      </c>
      <c r="F33" s="23" t="inlineStr">
        <is>
          <t>Sistema Respiratorio</t>
        </is>
      </c>
      <c r="G33" s="23" t="inlineStr">
        <is>
          <t>Cápsulas</t>
        </is>
      </c>
      <c r="H33" s="22" t="inlineStr">
        <is>
          <t>Farmedical</t>
        </is>
      </c>
      <c r="I33" s="22" t="inlineStr">
        <is>
          <t>-</t>
        </is>
      </c>
      <c r="J33" s="22" t="inlineStr">
        <is>
          <t>ASMALIX 200Cada cápsula para inhalación contiene:Budesonida200 mcgFormoterol fumarato dihidrato6 mcgExcipientes c.s.p.1 cápsula ASMALIX 400Cada cápsula para inhalación contiene:Budesonida400 mcgFormoterol fumarato dihidrato12 mcgExcipientes c.s.p.1 cápsula</t>
        </is>
      </c>
      <c r="K33" s="22" t="inlineStr">
        <is>
          <t>ASMALIX 200: Caja con 30 cápsulas + dispositivo para inhalación oral.
ASMALIX 400: Caja con 30 cápsulas + dispositivo para inhalación oral.</t>
        </is>
      </c>
      <c r="L33" s="22" t="inlineStr">
        <is>
          <t>Farmedical
Av. Hernando Siles No. 6007 esq. Calle 14. Zona Obrajes. La Paz. 2 278-8494</t>
        </is>
      </c>
    </row>
    <row r="34">
      <c r="A34" s="18" t="inlineStr">
        <is>
          <t>36870</t>
        </is>
      </c>
      <c r="B34" s="19" t="inlineStr">
        <is>
          <t>Atosyl</t>
        </is>
      </c>
      <c r="C34" s="19" t="inlineStr">
        <is>
          <t>Amonio, cloruro de; Dextrometorfano; Guaifenesina</t>
        </is>
      </c>
      <c r="D34" s="19" t="inlineStr">
        <is>
          <t>Antitusivo y expectorante</t>
        </is>
      </c>
      <c r="E34" s="20" t="inlineStr">
        <is>
          <t>Sistema Respiratorio</t>
        </is>
      </c>
      <c r="F34" s="20" t="inlineStr">
        <is>
          <t>Sistema Respiratorio</t>
        </is>
      </c>
      <c r="G34" s="20" t="inlineStr">
        <is>
          <t>Jarabe</t>
        </is>
      </c>
      <c r="H34" s="19" t="inlineStr">
        <is>
          <t>Lamosan</t>
        </is>
      </c>
      <c r="I34" s="19" t="inlineStr">
        <is>
          <t>Medifarm</t>
        </is>
      </c>
      <c r="J34" s="19" t="inlineStr">
        <is>
          <t>Cada 100 ml contienen:Guaifenesina2,00 gDextrometorfano bromhidrato0,30 gCloruro de amonio1,80 gVehículo c.s.p.100,00 ml</t>
        </is>
      </c>
      <c r="K34" s="19" t="inlineStr">
        <is>
          <t>Frasco por 120 ml.</t>
        </is>
      </c>
      <c r="L34" s="19" t="inlineStr">
        <is>
          <t>Medifarm
Calle Mapajo No. 2110 esquina Limón. Santa Cruz de la Sierra. 3 364-5444</t>
        </is>
      </c>
    </row>
    <row r="35">
      <c r="A35" s="21" t="inlineStr">
        <is>
          <t>36871</t>
        </is>
      </c>
      <c r="B35" s="22" t="inlineStr">
        <is>
          <t>Atosyl Pediátrico</t>
        </is>
      </c>
      <c r="C35" s="22" t="inlineStr">
        <is>
          <t>Amonio, cloruro de; Dextrometorfano</t>
        </is>
      </c>
      <c r="D35" s="22" t="inlineStr">
        <is>
          <t>Antitusivo y expectorante</t>
        </is>
      </c>
      <c r="E35" s="23" t="inlineStr">
        <is>
          <t>Sistema Respiratorio</t>
        </is>
      </c>
      <c r="F35" s="23" t="inlineStr">
        <is>
          <t>Sistema Respiratorio</t>
        </is>
      </c>
      <c r="G35" s="23" t="inlineStr">
        <is>
          <t>Jarabe</t>
        </is>
      </c>
      <c r="H35" s="22" t="inlineStr">
        <is>
          <t>Lamosan</t>
        </is>
      </c>
      <c r="I35" s="22" t="inlineStr">
        <is>
          <t>Medifarm</t>
        </is>
      </c>
      <c r="J35" s="22" t="inlineStr">
        <is>
          <t>Cada cucharadita con 100 ml contienen:Dextrometorfano bromhidrato0,20 gCloruro de amonio0,90 gVehículo c.s.p.100,00 ml</t>
        </is>
      </c>
      <c r="K35" s="22" t="inlineStr">
        <is>
          <t>Frasco por 60 ml.</t>
        </is>
      </c>
      <c r="L35" s="22" t="inlineStr">
        <is>
          <t>Medifarm
Calle Mapajo No. 2110 esquina Limón. Santa Cruz de la Sierra. 3 364-5444</t>
        </is>
      </c>
    </row>
    <row r="36">
      <c r="A36" s="18" t="inlineStr">
        <is>
          <t>40451</t>
        </is>
      </c>
      <c r="B36" s="19" t="inlineStr">
        <is>
          <t>Bem 30</t>
        </is>
      </c>
      <c r="C36" s="19" t="inlineStr">
        <is>
          <t>Ambroxol</t>
        </is>
      </c>
      <c r="D36" s="19" t="inlineStr">
        <is>
          <t>Mucolítico y expectorante</t>
        </is>
      </c>
      <c r="E36" s="20" t="inlineStr">
        <is>
          <t>Sistema Respiratorio</t>
        </is>
      </c>
      <c r="F36" s="20" t="inlineStr">
        <is>
          <t>Sistema Respiratorio</t>
        </is>
      </c>
      <c r="G36" s="20" t="inlineStr">
        <is>
          <t>Jarabe</t>
        </is>
      </c>
      <c r="H36" s="19" t="inlineStr">
        <is>
          <t>FarmaShopping</t>
        </is>
      </c>
      <c r="I36" s="19" t="inlineStr">
        <is>
          <t>-</t>
        </is>
      </c>
      <c r="J36" s="19" t="inlineStr">
        <is>
          <t>Cada 5 ml de jarabe contienen:
Ambroxol clorhidrato 30 mg
Vehículo c.s.</t>
        </is>
      </c>
      <c r="K36" s="19" t="inlineStr">
        <is>
          <t>Caja con frasco por 100 ml.</t>
        </is>
      </c>
      <c r="L36" s="19" t="inlineStr">
        <is>
          <t>FarmaShopping
Calle Raúl Márquez y 6 de mayo. Barrio Catedral. Tarija. 4 664-7549</t>
        </is>
      </c>
    </row>
    <row r="37">
      <c r="A37" s="21" t="inlineStr">
        <is>
          <t>41247</t>
        </is>
      </c>
      <c r="B37" s="22" t="inlineStr">
        <is>
          <t>Bilergen</t>
        </is>
      </c>
      <c r="C37" s="22" t="inlineStr">
        <is>
          <t>Bilastina</t>
        </is>
      </c>
      <c r="D37" s="22" t="inlineStr">
        <is>
          <t>Antihistamínico</t>
        </is>
      </c>
      <c r="E37" s="23" t="inlineStr">
        <is>
          <t>Sistema Respiratorio</t>
        </is>
      </c>
      <c r="F37" s="23" t="inlineStr">
        <is>
          <t>Sistema Respiratorio</t>
        </is>
      </c>
      <c r="G37" s="23" t="inlineStr">
        <is>
          <t>Comprimidos</t>
        </is>
      </c>
      <c r="H37" s="22" t="inlineStr">
        <is>
          <t>Farmedical</t>
        </is>
      </c>
      <c r="I37" s="22" t="inlineStr">
        <is>
          <t>-</t>
        </is>
      </c>
      <c r="J37" s="22" t="inlineStr">
        <is>
          <t>Cada comprimido contiene:
Bilastina 20 mg
Excipientes c.s.p. 1 comprimido</t>
        </is>
      </c>
      <c r="K37" s="22" t="inlineStr">
        <is>
          <t>Caja con 10 comprimidos.</t>
        </is>
      </c>
      <c r="L37" s="22" t="inlineStr">
        <is>
          <t>Farmedical
Av. Hernando Siles No. 6007 esq. Calle 14. Zona Obrajes. La Paz. 2 278-8494</t>
        </is>
      </c>
    </row>
    <row r="38">
      <c r="A38" s="18" t="inlineStr">
        <is>
          <t>41520</t>
        </is>
      </c>
      <c r="B38" s="19" t="inlineStr">
        <is>
          <t>Bilergen</t>
        </is>
      </c>
      <c r="C38" s="19" t="inlineStr">
        <is>
          <t>Bilastina</t>
        </is>
      </c>
      <c r="D38" s="19" t="inlineStr">
        <is>
          <t>Antihistamínico</t>
        </is>
      </c>
      <c r="E38" s="20" t="inlineStr">
        <is>
          <t>Sistema Respiratorio</t>
        </is>
      </c>
      <c r="F38" s="20" t="inlineStr">
        <is>
          <t>Sistema Respiratorio</t>
        </is>
      </c>
      <c r="G38" s="20" t="inlineStr">
        <is>
          <t>Jarabe</t>
        </is>
      </c>
      <c r="H38" s="19" t="inlineStr">
        <is>
          <t>Farmedical</t>
        </is>
      </c>
      <c r="I38" s="19" t="inlineStr">
        <is>
          <t>-</t>
        </is>
      </c>
      <c r="J38" s="19" t="inlineStr">
        <is>
          <t>Cada 5 ml de jarabe contienen:
Bilastina 12.5 mg
Vehículo c.s.p. 60 ml</t>
        </is>
      </c>
      <c r="K38" s="19" t="inlineStr">
        <is>
          <t>Caja con frasco por 60 ml + dosificador sabor naranja.</t>
        </is>
      </c>
      <c r="L38" s="19" t="inlineStr">
        <is>
          <t>Farmedical
Av. Hernando Siles No. 6007 esq. Calle 14. Zona Obrajes. La Paz. 2 278-8494</t>
        </is>
      </c>
    </row>
    <row r="39">
      <c r="A39" s="21" t="inlineStr">
        <is>
          <t>37909</t>
        </is>
      </c>
      <c r="B39" s="22" t="inlineStr">
        <is>
          <t>Bioprol</t>
        </is>
      </c>
      <c r="C39" s="22" t="inlineStr">
        <is>
          <t>-</t>
        </is>
      </c>
      <c r="D39" s="22" t="inlineStr">
        <is>
          <t>Expectorante</t>
        </is>
      </c>
      <c r="E39" s="23" t="inlineStr">
        <is>
          <t>Sistema Respiratorio</t>
        </is>
      </c>
      <c r="F39" s="23" t="inlineStr">
        <is>
          <t>Sistema Respiratorio</t>
        </is>
      </c>
      <c r="G39" s="23" t="inlineStr">
        <is>
          <t>Jarabe</t>
        </is>
      </c>
      <c r="H39" s="22" t="inlineStr">
        <is>
          <t>SAE</t>
        </is>
      </c>
      <c r="I39" s="22" t="inlineStr">
        <is>
          <t>-</t>
        </is>
      </c>
      <c r="J39" s="22" t="inlineStr">
        <is>
          <t>Extracto de propoleo40 mlPino marítimo25 mlPulmonaria25 mlTomillo20 mgDrosera20 mlAcerola15 mlSaúco10 mlMalvavisco10 ml</t>
        </is>
      </c>
      <c r="K39" s="22" t="inlineStr">
        <is>
          <t>Caja con un frasco por 200 ml sabor miel.</t>
        </is>
      </c>
      <c r="L39" s="22" t="inlineStr">
        <is>
          <t>SAE
Av. Cristo Redentor No. 3733 entre 4to. y 5to. Anillo. Zona Norte. Santa Cruz de la Sierra. 3 341-0044</t>
        </is>
      </c>
    </row>
    <row r="40">
      <c r="A40" s="18" t="inlineStr">
        <is>
          <t>39296</t>
        </is>
      </c>
      <c r="B40" s="19" t="inlineStr">
        <is>
          <t>Blanqui Vision</t>
        </is>
      </c>
      <c r="C40" s="19" t="inlineStr">
        <is>
          <t>Nafazolina</t>
        </is>
      </c>
      <c r="D40" s="19" t="inlineStr">
        <is>
          <t>Descongestionante oftálmico</t>
        </is>
      </c>
      <c r="E40" s="20" t="inlineStr">
        <is>
          <t>Sistema Respiratorio</t>
        </is>
      </c>
      <c r="F40" s="20" t="inlineStr">
        <is>
          <t>Sistema Respiratorio</t>
        </is>
      </c>
      <c r="G40" s="20" t="inlineStr">
        <is>
          <t>Solución oftálmica</t>
        </is>
      </c>
      <c r="H40" s="19" t="inlineStr">
        <is>
          <t>Flagship Biotech</t>
        </is>
      </c>
      <c r="I40" s="19" t="inlineStr">
        <is>
          <t>Laqfagal</t>
        </is>
      </c>
      <c r="J40" s="19" t="inlineStr">
        <is>
          <t>Cada ml de solución oftálmica contiene:
Nafazolina clorhidrato 0,1 mg
Base acuosa estéril c.s.</t>
        </is>
      </c>
      <c r="K40" s="19" t="inlineStr">
        <is>
          <t>Caja con frasco gotero por 15 ml.</t>
        </is>
      </c>
      <c r="L40" s="19" t="inlineStr">
        <is>
          <t>Laqfagal
Av. Hugo Estrada No. 78. Zona Miraflores. La Paz. 2 222-5511</t>
        </is>
      </c>
    </row>
    <row r="41">
      <c r="A41" s="21" t="inlineStr">
        <is>
          <t>41979</t>
        </is>
      </c>
      <c r="B41" s="22" t="inlineStr">
        <is>
          <t>Blaxitec</t>
        </is>
      </c>
      <c r="C41" s="22" t="inlineStr">
        <is>
          <t>Bilastina</t>
        </is>
      </c>
      <c r="D41" s="22" t="inlineStr">
        <is>
          <t>Antihistamínico</t>
        </is>
      </c>
      <c r="E41" s="23" t="inlineStr">
        <is>
          <t>Sistema Respiratorio</t>
        </is>
      </c>
      <c r="F41" s="23" t="inlineStr">
        <is>
          <t>Sistema Respiratorio</t>
        </is>
      </c>
      <c r="G41" s="23" t="inlineStr">
        <is>
          <t>Comprimidos</t>
        </is>
      </c>
      <c r="H41" s="22" t="inlineStr">
        <is>
          <t>Saval</t>
        </is>
      </c>
      <c r="I41" s="22" t="inlineStr">
        <is>
          <t>Farmaval</t>
        </is>
      </c>
      <c r="J41" s="22" t="inlineStr">
        <is>
          <t>Cada comprimido contiene:
Bilastina 20 mg
Excipientes c.s.p. 1 comprimido</t>
        </is>
      </c>
      <c r="K41" s="22" t="inlineStr">
        <is>
          <t>Caja con 30 comprimidos.</t>
        </is>
      </c>
      <c r="L41" s="22" t="inlineStr">
        <is>
          <t>Farmaval
Av. Beni, entre 4to. y 5to. Anillo calle María Luisa Castro No. 28. Zona Norte. Santa Cruz de la Sierra. 3 341-3403</t>
        </is>
      </c>
    </row>
    <row r="42">
      <c r="A42" s="18" t="inlineStr">
        <is>
          <t>42033</t>
        </is>
      </c>
      <c r="B42" s="19" t="inlineStr">
        <is>
          <t>Blaxitec ODT</t>
        </is>
      </c>
      <c r="C42" s="19" t="inlineStr">
        <is>
          <t>Bilastina</t>
        </is>
      </c>
      <c r="D42" s="19" t="inlineStr">
        <is>
          <t>Antihistamínico</t>
        </is>
      </c>
      <c r="E42" s="20" t="inlineStr">
        <is>
          <t>Sistema Respiratorio</t>
        </is>
      </c>
      <c r="F42" s="20" t="inlineStr">
        <is>
          <t>Sistema Respiratorio</t>
        </is>
      </c>
      <c r="G42" s="20" t="inlineStr">
        <is>
          <t>Comprimidos dispersables</t>
        </is>
      </c>
      <c r="H42" s="19" t="inlineStr">
        <is>
          <t>Saval</t>
        </is>
      </c>
      <c r="I42" s="19" t="inlineStr">
        <is>
          <t>Farmaval</t>
        </is>
      </c>
      <c r="J42" s="19" t="inlineStr">
        <is>
          <t>Cada comprimido bucodispersable contiene:
Bilastina 10 mg
Excipientes c.s.p. 1 comprimido</t>
        </is>
      </c>
      <c r="K42" s="19" t="inlineStr">
        <is>
          <t>Caja con 30 comprimidos bucodispersables.</t>
        </is>
      </c>
      <c r="L42" s="19" t="inlineStr">
        <is>
          <t>Farmaval
Av. Beni, entre 4to. y 5to. Anillo calle María Luisa Castro No. 28. Zona Norte. Santa Cruz de la Sierra. 3 341-3403</t>
        </is>
      </c>
    </row>
    <row r="43">
      <c r="A43" s="21" t="inlineStr">
        <is>
          <t>41686</t>
        </is>
      </c>
      <c r="B43" s="22" t="inlineStr">
        <is>
          <t>Bloktus Natural</t>
        </is>
      </c>
      <c r="C43" s="22" t="inlineStr">
        <is>
          <t>Hiedra (Hedera helix)</t>
        </is>
      </c>
      <c r="D43" s="22" t="inlineStr">
        <is>
          <t>Mucolítico y expectorante</t>
        </is>
      </c>
      <c r="E43" s="23" t="inlineStr">
        <is>
          <t>Sistema Respiratorio</t>
        </is>
      </c>
      <c r="F43" s="23" t="inlineStr">
        <is>
          <t>Sistema Respiratorio</t>
        </is>
      </c>
      <c r="G43" s="23" t="inlineStr">
        <is>
          <t>Jarabe</t>
        </is>
      </c>
      <c r="H43" s="22" t="inlineStr">
        <is>
          <t>Breskot Pharma</t>
        </is>
      </c>
      <c r="I43" s="22" t="inlineStr">
        <is>
          <t>Cofar</t>
        </is>
      </c>
      <c r="J43" s="22" t="inlineStr">
        <is>
          <t>Cada 5 ml de jarabe contienen:
Extracto de Hedera hélix 35 mg
Vehículo c.s.</t>
        </is>
      </c>
      <c r="K43" s="22" t="inlineStr">
        <is>
          <t>Caja con frasco por 120 ml sabor a miel.</t>
        </is>
      </c>
      <c r="L43" s="22" t="inlineStr">
        <is>
          <t>Cofar
Calle Víctor Eduardo No. 2293. Zona Miraflores. La Paz. 2 222-0352</t>
        </is>
      </c>
    </row>
    <row r="44">
      <c r="A44" s="18" t="inlineStr">
        <is>
          <t>40857</t>
        </is>
      </c>
      <c r="B44" s="19" t="inlineStr">
        <is>
          <t>Brodil</t>
        </is>
      </c>
      <c r="C44" s="19" t="inlineStr">
        <is>
          <t>Salbutamol</t>
        </is>
      </c>
      <c r="D44" s="19" t="inlineStr">
        <is>
          <t>Broncodilatador</t>
        </is>
      </c>
      <c r="E44" s="20" t="inlineStr">
        <is>
          <t>Sistema Respiratorio</t>
        </is>
      </c>
      <c r="F44" s="20" t="inlineStr">
        <is>
          <t>Sistema Respiratorio</t>
        </is>
      </c>
      <c r="G44" s="20" t="inlineStr">
        <is>
          <t>Aerosol para inhalación</t>
        </is>
      </c>
      <c r="H44" s="19" t="inlineStr">
        <is>
          <t>Laqfagal</t>
        </is>
      </c>
      <c r="I44" s="19" t="inlineStr">
        <is>
          <t>-</t>
        </is>
      </c>
      <c r="J44" s="19" t="inlineStr">
        <is>
          <t>Cada dosis contiene:
Salbutamol 100 mcg (0.126 mg)
Excipientes c.s.</t>
        </is>
      </c>
      <c r="K44" s="19" t="inlineStr">
        <is>
          <t>Caja con canister inhalador por 10 ml.</t>
        </is>
      </c>
      <c r="L44" s="19" t="inlineStr">
        <is>
          <t>Laqfagal
Av. Hugo Estrada No. 78. Zona Miraflores. La Paz. 2 222-5511</t>
        </is>
      </c>
    </row>
    <row r="45">
      <c r="A45" s="21" t="inlineStr">
        <is>
          <t>35788</t>
        </is>
      </c>
      <c r="B45" s="22" t="inlineStr">
        <is>
          <t>Broncofar</t>
        </is>
      </c>
      <c r="C45" s="22" t="inlineStr">
        <is>
          <t>Clorfeniramina; Gliceril guayacol; Teofilina</t>
        </is>
      </c>
      <c r="D45" s="22" t="inlineStr">
        <is>
          <t>Antihistamínico y descongestionante</t>
        </is>
      </c>
      <c r="E45" s="23" t="inlineStr">
        <is>
          <t>Sistema Respiratorio</t>
        </is>
      </c>
      <c r="F45" s="23" t="inlineStr">
        <is>
          <t>Sistema Respiratorio</t>
        </is>
      </c>
      <c r="G45" s="23" t="inlineStr">
        <is>
          <t>Jarabe</t>
        </is>
      </c>
      <c r="H45" s="22" t="inlineStr">
        <is>
          <t>Indufar</t>
        </is>
      </c>
      <c r="I45" s="22" t="inlineStr">
        <is>
          <t>Imfar</t>
        </is>
      </c>
      <c r="J45" s="22" t="inlineStr">
        <is>
          <t>Cada 5 ml de jarabe contienen:Clorfeniramina2,10 mgGliceril guayacol100 mgTeofilina anhidra27,5 mgVehículoc.s.</t>
        </is>
      </c>
      <c r="K45" s="22" t="inlineStr">
        <is>
          <t>Caja por un frasco de 120 ml.</t>
        </is>
      </c>
      <c r="L45" s="22" t="inlineStr">
        <is>
          <t>Imfar
Parque Industrial Manzano 28 Calle transversal 7, diagonal a los depósitos de tigre plasmar. Zona Parque Industrial. Santa Cruz de la Sierra. 3 362-6640</t>
        </is>
      </c>
    </row>
    <row r="46">
      <c r="A46" s="18" t="inlineStr">
        <is>
          <t>37630</t>
        </is>
      </c>
      <c r="B46" s="19" t="inlineStr">
        <is>
          <t>Broncofar</t>
        </is>
      </c>
      <c r="C46" s="19" t="inlineStr">
        <is>
          <t>Clorfeniramina; Glicerilo; Teofilina</t>
        </is>
      </c>
      <c r="D46" s="19" t="inlineStr">
        <is>
          <t>Expectorante, antitusivo y broncodilatador</t>
        </is>
      </c>
      <c r="E46" s="20" t="inlineStr">
        <is>
          <t>Sistema Respiratorio</t>
        </is>
      </c>
      <c r="F46" s="20" t="inlineStr">
        <is>
          <t>Sistema Respiratorio</t>
        </is>
      </c>
      <c r="G46" s="20" t="inlineStr">
        <is>
          <t>Comprimidos</t>
        </is>
      </c>
      <c r="H46" s="19" t="inlineStr">
        <is>
          <t>Indufar</t>
        </is>
      </c>
      <c r="I46" s="19" t="inlineStr">
        <is>
          <t>Imfar</t>
        </is>
      </c>
      <c r="J46" s="19" t="inlineStr">
        <is>
          <t>Cada comprimido contiene:Teofilina anhidra100 mgClorfeniramina maleato2 mgGliceril100 mgExcipientes c.s.p.1 comprimido</t>
        </is>
      </c>
      <c r="K46" s="19" t="inlineStr">
        <is>
          <t>Caja por 20 comprimidos.</t>
        </is>
      </c>
      <c r="L46" s="19" t="inlineStr">
        <is>
          <t>Imfar
Parque Industrial Manzano 28 Calle transversal 7, diagonal a los depósitos de tigre plasmar. Zona Parque Industrial. Santa Cruz de la Sierra. 3 362-6640</t>
        </is>
      </c>
    </row>
    <row r="47">
      <c r="A47" s="21" t="inlineStr">
        <is>
          <t>39085</t>
        </is>
      </c>
      <c r="B47" s="22" t="inlineStr">
        <is>
          <t>Broncolium</t>
        </is>
      </c>
      <c r="C47" s="22" t="inlineStr">
        <is>
          <t>N-Acetilcisteína</t>
        </is>
      </c>
      <c r="D47" s="22" t="inlineStr">
        <is>
          <t>Mucolítico</t>
        </is>
      </c>
      <c r="E47" s="23" t="inlineStr">
        <is>
          <t>Sistema Respiratorio</t>
        </is>
      </c>
      <c r="F47" s="23" t="inlineStr">
        <is>
          <t>Sistema Respiratorio</t>
        </is>
      </c>
      <c r="G47" s="23" t="inlineStr">
        <is>
          <t>Comprimidos efervescentes</t>
        </is>
      </c>
      <c r="H47" s="22" t="inlineStr">
        <is>
          <t>Temis Lostalo</t>
        </is>
      </c>
      <c r="I47" s="22" t="inlineStr">
        <is>
          <t>Schmidts Pharma</t>
        </is>
      </c>
      <c r="J47" s="22" t="inlineStr">
        <is>
          <t>Cada comprimido efervescente contiene:
N-Acetilcisteína 600 mg
Excipientes: Ácido cítrico, bicarbonato de sodio, carbonato de sodio, ácido ascórbico, ciclamato de sodio, manitol, L-Leucina, esencia de ananá y sacarina sódica c.s.</t>
        </is>
      </c>
      <c r="K47" s="22" t="inlineStr">
        <is>
          <t>Caja por 12 comprimidos efervescentes.</t>
        </is>
      </c>
      <c r="L47" s="22" t="inlineStr">
        <is>
          <t>Schmidts Pharma
Av. Sánchez Bustamante No. 412 esq. Calle 10 edificio Vitruvio C10, torre C, piso 7. Zona Calacoto. La Paz. 2 277-0077</t>
        </is>
      </c>
    </row>
    <row r="48">
      <c r="A48" s="18" t="inlineStr">
        <is>
          <t>36012</t>
        </is>
      </c>
      <c r="B48" s="19" t="inlineStr">
        <is>
          <t>Broncotos</t>
        </is>
      </c>
      <c r="C48" s="19" t="inlineStr">
        <is>
          <t>Bromhexina</t>
        </is>
      </c>
      <c r="D48" s="19" t="inlineStr">
        <is>
          <t>Broncosecretolítico</t>
        </is>
      </c>
      <c r="E48" s="20" t="inlineStr">
        <is>
          <t>Sistema Respiratorio</t>
        </is>
      </c>
      <c r="F48" s="20" t="inlineStr">
        <is>
          <t>Sistema Respiratorio</t>
        </is>
      </c>
      <c r="G48" s="20" t="inlineStr">
        <is>
          <t>Comprimidos</t>
        </is>
      </c>
      <c r="H48" s="19" t="inlineStr">
        <is>
          <t>Hahnemann</t>
        </is>
      </c>
      <c r="I48" s="19" t="inlineStr">
        <is>
          <t>-</t>
        </is>
      </c>
      <c r="J48" s="19" t="inlineStr">
        <is>
          <t>Cada comprimido contiene:
Bromexina clorhidrato 8 mg
Excipientes c.s. 1 comprimido</t>
        </is>
      </c>
      <c r="K48" s="19" t="inlineStr">
        <is>
          <t>Caja con 20 comprimidos.
Caja con 500 comprimidos.</t>
        </is>
      </c>
      <c r="L48" s="19" t="inlineStr">
        <is>
          <t>Hahnemann
Sánchez Lima Edificio Melisa No. 2512. Zona Sopocachi. La Paz. 2 241-5442</t>
        </is>
      </c>
    </row>
    <row r="49">
      <c r="A49" s="21" t="inlineStr">
        <is>
          <t>41918</t>
        </is>
      </c>
      <c r="B49" s="22" t="inlineStr">
        <is>
          <t>Broncotos</t>
        </is>
      </c>
      <c r="C49" s="22" t="inlineStr">
        <is>
          <t>Bromhexina</t>
        </is>
      </c>
      <c r="D49" s="22" t="inlineStr">
        <is>
          <t>Broncosecretolítico</t>
        </is>
      </c>
      <c r="E49" s="23" t="inlineStr">
        <is>
          <t>Sistema Respiratorio</t>
        </is>
      </c>
      <c r="F49" s="23" t="inlineStr">
        <is>
          <t>Sistema Respiratorio</t>
        </is>
      </c>
      <c r="G49" s="23" t="inlineStr">
        <is>
          <t>Jarabe</t>
        </is>
      </c>
      <c r="H49" s="22" t="inlineStr">
        <is>
          <t>Hahnemann</t>
        </is>
      </c>
      <c r="I49" s="22" t="inlineStr">
        <is>
          <t>-</t>
        </is>
      </c>
      <c r="J49" s="22" t="inlineStr">
        <is>
          <t>Cada 5 ml de jarabe contienen:
Bromhexina clorhidrato 4 mg
Vehículo c.s.p. 100 ml
Contiene: Sacarosa, propilenglicol, alcohol etílico, glicerina, benzoato de sodio, colorante verde menta, otros c.s.</t>
        </is>
      </c>
      <c r="K49" s="22" t="inlineStr">
        <is>
          <t>Caja con frasco por 100 ml + dosificador.</t>
        </is>
      </c>
      <c r="L49" s="22" t="inlineStr">
        <is>
          <t>Hahnemann
Sánchez Lima Edificio Melisa No. 2512. Zona Sopocachi. La Paz. 2 241-5442</t>
        </is>
      </c>
    </row>
    <row r="50">
      <c r="A50" s="18" t="inlineStr">
        <is>
          <t>36013</t>
        </is>
      </c>
      <c r="B50" s="19" t="inlineStr">
        <is>
          <t>Broncotos Infantil</t>
        </is>
      </c>
      <c r="C50" s="19" t="inlineStr">
        <is>
          <t>Bromhexina</t>
        </is>
      </c>
      <c r="D50" s="19" t="inlineStr">
        <is>
          <t>Broncosecretolítico</t>
        </is>
      </c>
      <c r="E50" s="20" t="inlineStr">
        <is>
          <t>Sistema Respiratorio</t>
        </is>
      </c>
      <c r="F50" s="20" t="inlineStr">
        <is>
          <t>Sistema Respiratorio</t>
        </is>
      </c>
      <c r="G50" s="20" t="inlineStr">
        <is>
          <t>Jarabe</t>
        </is>
      </c>
      <c r="H50" s="19" t="inlineStr">
        <is>
          <t>Hahnemann</t>
        </is>
      </c>
      <c r="I50" s="19" t="inlineStr">
        <is>
          <t>-</t>
        </is>
      </c>
      <c r="J50" s="19" t="inlineStr">
        <is>
          <t>Cada 5 ml de jarabe contienen:
Bromexina clorhidrato 2 mg
Vehículo c.s.p. 100 ml
Contiene: Sacarosa, propilenglicol, alcohol etílico, glicerina, benzoato de sodio, colorante tartrazina, otros c.s.</t>
        </is>
      </c>
      <c r="K50" s="19" t="inlineStr">
        <is>
          <t>Caja con frasco por 100 ml sabor plátano.</t>
        </is>
      </c>
      <c r="L50" s="19" t="inlineStr">
        <is>
          <t>Hahnemann
Sánchez Lima Edificio Melisa No. 2512. Zona Sopocachi. La Paz. 2 241-5442</t>
        </is>
      </c>
    </row>
    <row r="51">
      <c r="A51" s="21" t="inlineStr">
        <is>
          <t>36360</t>
        </is>
      </c>
      <c r="B51" s="22" t="inlineStr">
        <is>
          <t>Broxmol</t>
        </is>
      </c>
      <c r="C51" s="22" t="inlineStr">
        <is>
          <t>Ambroxol; Salbutamol</t>
        </is>
      </c>
      <c r="D51" s="22" t="inlineStr">
        <is>
          <t>Broncodilatador mucolítico</t>
        </is>
      </c>
      <c r="E51" s="23" t="inlineStr">
        <is>
          <t>Sistema Respiratorio</t>
        </is>
      </c>
      <c r="F51" s="23" t="inlineStr">
        <is>
          <t>Sistema Respiratorio</t>
        </is>
      </c>
      <c r="G51" s="23" t="inlineStr">
        <is>
          <t>Jarabe</t>
        </is>
      </c>
      <c r="H51" s="22" t="inlineStr">
        <is>
          <t>Pacific Pharma Group</t>
        </is>
      </c>
      <c r="I51" s="22" t="inlineStr">
        <is>
          <t>SAE</t>
        </is>
      </c>
      <c r="J51" s="22" t="inlineStr">
        <is>
          <t>Cada 5 ml de jarabe contienen:Ambroxol15 mgSalbutamol1 mgVehículo c.s.p.100 ml</t>
        </is>
      </c>
      <c r="K51" s="22" t="inlineStr">
        <is>
          <t>Caja con frasco por 100 ml.</t>
        </is>
      </c>
      <c r="L51" s="22" t="inlineStr">
        <is>
          <t>SAE
Av. Cristo Redentor No. 3733 entre 4to. y 5to. Anillo. Zona Norte. Santa Cruz de la Sierra. 3 341-0044</t>
        </is>
      </c>
    </row>
    <row r="52">
      <c r="A52" s="18" t="inlineStr">
        <is>
          <t>39521</t>
        </is>
      </c>
      <c r="B52" s="19" t="inlineStr">
        <is>
          <t>Broxonest Adultos</t>
        </is>
      </c>
      <c r="C52" s="19" t="inlineStr">
        <is>
          <t>Ambroxol</t>
        </is>
      </c>
      <c r="D52" s="19" t="inlineStr">
        <is>
          <t>Mucolítico y expectorante</t>
        </is>
      </c>
      <c r="E52" s="20" t="inlineStr">
        <is>
          <t>Sistema Respiratorio</t>
        </is>
      </c>
      <c r="F52" s="20" t="inlineStr">
        <is>
          <t>Sistema Respiratorio</t>
        </is>
      </c>
      <c r="G52" s="20" t="inlineStr">
        <is>
          <t>Solución oral</t>
        </is>
      </c>
      <c r="H52" s="19" t="inlineStr">
        <is>
          <t>Alfa</t>
        </is>
      </c>
      <c r="I52" s="19" t="inlineStr">
        <is>
          <t>-</t>
        </is>
      </c>
      <c r="J52" s="19" t="inlineStr">
        <is>
          <t>Cada 5 ml contienen:
Ambroxol clorhidrato 30 mg
Vehículo c.s.p. 5 ml</t>
        </is>
      </c>
      <c r="K52" s="19" t="inlineStr">
        <is>
          <t>Caja con frasco por 100 ml.</t>
        </is>
      </c>
      <c r="L52" s="19" t="inlineStr">
        <is>
          <t>Alfa
Av. Bush No. 1970 entre Rosendo Villalobos y Díaz Romero. Zona Miraflores. La Paz. 2 222-7910</t>
        </is>
      </c>
    </row>
    <row r="53">
      <c r="A53" s="21" t="inlineStr">
        <is>
          <t>39522</t>
        </is>
      </c>
      <c r="B53" s="22" t="inlineStr">
        <is>
          <t>Broxonest Infantil</t>
        </is>
      </c>
      <c r="C53" s="22" t="inlineStr">
        <is>
          <t>Ambroxol</t>
        </is>
      </c>
      <c r="D53" s="22" t="inlineStr">
        <is>
          <t>Mucolítico y expectorante</t>
        </is>
      </c>
      <c r="E53" s="23" t="inlineStr">
        <is>
          <t>Sistema Respiratorio</t>
        </is>
      </c>
      <c r="F53" s="23" t="inlineStr">
        <is>
          <t>Sistema Respiratorio</t>
        </is>
      </c>
      <c r="G53" s="23" t="inlineStr">
        <is>
          <t>Solución oral</t>
        </is>
      </c>
      <c r="H53" s="22" t="inlineStr">
        <is>
          <t>Alfa</t>
        </is>
      </c>
      <c r="I53" s="22" t="inlineStr">
        <is>
          <t>-</t>
        </is>
      </c>
      <c r="J53" s="22" t="inlineStr">
        <is>
          <t>Cada 5 ml contienen:
Ambroxol clorhidrato 15 mg
Vehículo c.s.p. 5 ml</t>
        </is>
      </c>
      <c r="K53" s="22" t="inlineStr">
        <is>
          <t>Caja con frasco por 100 ml.</t>
        </is>
      </c>
      <c r="L53" s="22" t="inlineStr">
        <is>
          <t>Alfa
Av. Bush No. 1970 entre Rosendo Villalobos y Díaz Romero. Zona Miraflores. La Paz. 2 222-7910</t>
        </is>
      </c>
    </row>
    <row r="54">
      <c r="A54" s="18" t="inlineStr">
        <is>
          <t>40393</t>
        </is>
      </c>
      <c r="B54" s="19" t="inlineStr">
        <is>
          <t>Broxonest Plus</t>
        </is>
      </c>
      <c r="C54" s="19" t="inlineStr">
        <is>
          <t>Ambroxol; Salbutamol</t>
        </is>
      </c>
      <c r="D54" s="19" t="inlineStr">
        <is>
          <t>Mucolítico, expectorante y broncodilatador</t>
        </is>
      </c>
      <c r="E54" s="20" t="inlineStr">
        <is>
          <t>Sistema Respiratorio</t>
        </is>
      </c>
      <c r="F54" s="20" t="inlineStr">
        <is>
          <t>Sistema Respiratorio</t>
        </is>
      </c>
      <c r="G54" s="20" t="inlineStr">
        <is>
          <t>Jarabe</t>
        </is>
      </c>
      <c r="H54" s="19" t="inlineStr">
        <is>
          <t>Alfa</t>
        </is>
      </c>
      <c r="I54" s="19" t="inlineStr">
        <is>
          <t>-</t>
        </is>
      </c>
      <c r="J54" s="19" t="inlineStr">
        <is>
          <t>Cada 5 ml de jarabe contienen:Ambroxol7,5 mgSalbutamol2 mgVehículoc.s.</t>
        </is>
      </c>
      <c r="K54" s="19" t="inlineStr">
        <is>
          <t>Caja con frasco por 120 ml.</t>
        </is>
      </c>
      <c r="L54" s="19" t="inlineStr">
        <is>
          <t>Alfa
Av. Bush No. 1970 entre Rosendo Villalobos y Díaz Romero. Zona Miraflores. La Paz. 2 222-7910</t>
        </is>
      </c>
    </row>
    <row r="55">
      <c r="A55" s="21" t="inlineStr">
        <is>
          <t>39163</t>
        </is>
      </c>
      <c r="B55" s="22" t="inlineStr">
        <is>
          <t>Budecort</t>
        </is>
      </c>
      <c r="C55" s="22" t="inlineStr">
        <is>
          <t>Budesonida</t>
        </is>
      </c>
      <c r="D55" s="22" t="inlineStr">
        <is>
          <t>Antiinflamatorio esteroideo</t>
        </is>
      </c>
      <c r="E55" s="23" t="inlineStr">
        <is>
          <t>Sistema Respiratorio</t>
        </is>
      </c>
      <c r="F55" s="23" t="inlineStr">
        <is>
          <t>Sistema Respiratorio</t>
        </is>
      </c>
      <c r="G55" s="23" t="inlineStr">
        <is>
          <t>Suspensión en aerosol</t>
        </is>
      </c>
      <c r="H55" s="22" t="inlineStr">
        <is>
          <t>Pacific Pharma Group</t>
        </is>
      </c>
      <c r="I55" s="22" t="inlineStr">
        <is>
          <t>SAE</t>
        </is>
      </c>
      <c r="J55" s="22" t="inlineStr">
        <is>
          <t>Cada dosis contiene:
Budesonida 200 mcg
Excipientes c.s.p. 200 dosis</t>
        </is>
      </c>
      <c r="K55" s="22" t="inlineStr">
        <is>
          <t>Caja con dispositivo para 200 dosis.</t>
        </is>
      </c>
      <c r="L55" s="22" t="inlineStr">
        <is>
          <t>SAE
Av. Cristo Redentor No. 3733 entre 4to. y 5to. Anillo. Zona Norte. Santa Cruz de la Sierra. 3 341-0044</t>
        </is>
      </c>
    </row>
    <row r="56">
      <c r="A56" s="18" t="inlineStr">
        <is>
          <t>39790</t>
        </is>
      </c>
      <c r="B56" s="19" t="inlineStr">
        <is>
          <t>Budecort 0.5</t>
        </is>
      </c>
      <c r="C56" s="19" t="inlineStr">
        <is>
          <t>Budesonida</t>
        </is>
      </c>
      <c r="D56" s="19" t="inlineStr">
        <is>
          <t>Glucocorticoide</t>
        </is>
      </c>
      <c r="E56" s="20" t="inlineStr">
        <is>
          <t>Sistema Respiratorio</t>
        </is>
      </c>
      <c r="F56" s="20" t="inlineStr">
        <is>
          <t>Sistema Respiratorio</t>
        </is>
      </c>
      <c r="G56" s="20" t="inlineStr">
        <is>
          <t>Suspensión para nebulización</t>
        </is>
      </c>
      <c r="H56" s="19" t="inlineStr">
        <is>
          <t>SAE</t>
        </is>
      </c>
      <c r="I56" s="19" t="inlineStr">
        <is>
          <t>-</t>
        </is>
      </c>
      <c r="J56" s="19" t="inlineStr">
        <is>
          <t>Cada ampolla con 2 ml contiene:
Budesonida 0.5 mg
Excipientes c.s.p. 2 ml</t>
        </is>
      </c>
      <c r="K56" s="19" t="inlineStr">
        <is>
          <t>Caja con 20 ampollas de nebulización por 2 ml cada una.
Muestra médica: Envase por 1 ampolla de nebulización.</t>
        </is>
      </c>
      <c r="L56" s="19" t="inlineStr">
        <is>
          <t>SAE
Av. Cristo Redentor No. 3733 entre 4to. y 5to. Anillo. Zona Norte. Santa Cruz de la Sierra. 3 341-0044</t>
        </is>
      </c>
    </row>
    <row r="57">
      <c r="A57" s="21" t="inlineStr">
        <is>
          <t>38564</t>
        </is>
      </c>
      <c r="B57" s="22" t="inlineStr">
        <is>
          <t>Butocort HFA</t>
        </is>
      </c>
      <c r="C57" s="22" t="inlineStr">
        <is>
          <t>Beclometasona; Salbutamol</t>
        </is>
      </c>
      <c r="D57" s="22" t="inlineStr">
        <is>
          <t>Broncodilatador, antiinflamatorio y antialérgico</t>
        </is>
      </c>
      <c r="E57" s="23" t="inlineStr">
        <is>
          <t>Sistema Respiratorio</t>
        </is>
      </c>
      <c r="F57" s="23" t="inlineStr">
        <is>
          <t>Sistema Respiratorio</t>
        </is>
      </c>
      <c r="G57" s="23" t="inlineStr">
        <is>
          <t>Aerosol</t>
        </is>
      </c>
      <c r="H57" s="22" t="inlineStr">
        <is>
          <t>Cassará</t>
        </is>
      </c>
      <c r="I57" s="22" t="inlineStr">
        <is>
          <t>Quimiza</t>
        </is>
      </c>
      <c r="J57" s="22" t="inlineStr">
        <is>
          <t>Cada dosis contiene:Salbutamol100 mcgBeclometasona50 mcgVehículoc.s</t>
        </is>
      </c>
      <c r="K57" s="22" t="inlineStr">
        <is>
          <t>Aerosol con 250 dosis con adaptador bucal.</t>
        </is>
      </c>
      <c r="L57" s="22" t="inlineStr">
        <is>
          <t>Quimiza
Av. Grigota entre 4to. y 5to. Anillo. Zona Saguapac. Santa Cruz de la Sierra. 3 351-7071</t>
        </is>
      </c>
    </row>
    <row r="58">
      <c r="A58" s="18" t="inlineStr">
        <is>
          <t>35498</t>
        </is>
      </c>
      <c r="B58" s="19" t="inlineStr">
        <is>
          <t>Calmatos</t>
        </is>
      </c>
      <c r="C58" s="19" t="inlineStr">
        <is>
          <t>Amonio, cloruro de; Difenhidramina</t>
        </is>
      </c>
      <c r="D58" s="19" t="inlineStr">
        <is>
          <t>Expectorante y antihistamínco</t>
        </is>
      </c>
      <c r="E58" s="20" t="inlineStr">
        <is>
          <t>Sistema Respiratorio</t>
        </is>
      </c>
      <c r="F58" s="20" t="inlineStr">
        <is>
          <t>Sistema Respiratorio</t>
        </is>
      </c>
      <c r="G58" s="20" t="inlineStr">
        <is>
          <t>Jarabe</t>
        </is>
      </c>
      <c r="H58" s="19" t="inlineStr">
        <is>
          <t>Ifarbo</t>
        </is>
      </c>
      <c r="I58" s="19" t="inlineStr">
        <is>
          <t>-</t>
        </is>
      </c>
      <c r="J58" s="19" t="inlineStr">
        <is>
          <t>Cada 10 ml de CALMATOS® contienen:Difenhidramina HCl20 mgCloruro de amonio200 mgCitrato de sodio100 mgExcipientes c.s.p.10 mlSacarosa.</t>
        </is>
      </c>
      <c r="K58" s="19" t="inlineStr">
        <is>
          <t>Caja con frasco por 100 ml.</t>
        </is>
      </c>
      <c r="L58" s="19" t="inlineStr">
        <is>
          <t>Ifarbo
Av. Blanco Galindo Km. 6 Calle Caritas entrando 2 cuadras al sur Edif. Blanco No. 382. Zona Santa Rosa. Cochabamba. 4 422-6001</t>
        </is>
      </c>
    </row>
    <row r="59">
      <c r="A59" s="21" t="inlineStr">
        <is>
          <t>35499</t>
        </is>
      </c>
      <c r="B59" s="22" t="inlineStr">
        <is>
          <t>Calmatos Plus</t>
        </is>
      </c>
      <c r="C59" s="22" t="inlineStr">
        <is>
          <t>Benzocaína; Dextrometorfano</t>
        </is>
      </c>
      <c r="D59" s="22" t="inlineStr">
        <is>
          <t>Antitusivo</t>
        </is>
      </c>
      <c r="E59" s="23" t="inlineStr">
        <is>
          <t>Sistema Respiratorio</t>
        </is>
      </c>
      <c r="F59" s="23" t="inlineStr">
        <is>
          <t>Sistema Respiratorio</t>
        </is>
      </c>
      <c r="G59" s="23" t="inlineStr">
        <is>
          <t>Pastillas</t>
        </is>
      </c>
      <c r="H59" s="22" t="inlineStr">
        <is>
          <t>Ifarbo</t>
        </is>
      </c>
      <c r="I59" s="22" t="inlineStr">
        <is>
          <t>-</t>
        </is>
      </c>
      <c r="J59" s="22" t="inlineStr">
        <is>
          <t>Cada pastilla de CALMATOS® PLUS contiene:Dextrometorfano bromhidrato2,5 mgBenzocaina1,0 mgMentol6,0 mgExcipiente c.s.p.1 pastillaPropilenglicol, Glucosa.</t>
        </is>
      </c>
      <c r="K59" s="22" t="inlineStr">
        <is>
          <t>Caja con 25 sobres por 9 pastillas cada uno.</t>
        </is>
      </c>
      <c r="L59" s="22" t="inlineStr">
        <is>
          <t>Ifarbo
Av. Blanco Galindo Km. 6 Calle Caritas entrando 2 cuadras al sur Edif. Blanco No. 382. Zona Santa Rosa. Cochabamba. 4 422-6001</t>
        </is>
      </c>
    </row>
    <row r="60">
      <c r="A60" s="18" t="inlineStr">
        <is>
          <t>37778</t>
        </is>
      </c>
      <c r="B60" s="19" t="inlineStr">
        <is>
          <t>Cesadil</t>
        </is>
      </c>
      <c r="C60" s="19" t="inlineStr">
        <is>
          <t>Fluticasona</t>
        </is>
      </c>
      <c r="D60" s="19" t="inlineStr">
        <is>
          <t>Antiasmático</t>
        </is>
      </c>
      <c r="E60" s="20" t="inlineStr">
        <is>
          <t>Sistema Respiratorio</t>
        </is>
      </c>
      <c r="F60" s="20" t="inlineStr">
        <is>
          <t>Sistema Respiratorio</t>
        </is>
      </c>
      <c r="G60" s="20" t="inlineStr">
        <is>
          <t>Suspensión en aerosol</t>
        </is>
      </c>
      <c r="H60" s="19" t="inlineStr">
        <is>
          <t>Droguería INTI</t>
        </is>
      </c>
      <c r="I60" s="19" t="inlineStr">
        <is>
          <t>-</t>
        </is>
      </c>
      <c r="J60" s="19" t="inlineStr">
        <is>
          <t>125 mcg por
120/dosis250 mcg por
120/dosisCada mg/dosis contiene:Fluticasona125 mcg250 mcgExcipientes/vehículoc.s.pc.s.p.</t>
        </is>
      </c>
      <c r="K60" s="19" t="inlineStr">
        <is>
          <t>Caja con frasco presurizado con g (120 dosis de 125 µg, respectivamente).
Caja con frasco presurizado con g (120 dosis de 250 µg, respectivamente).</t>
        </is>
      </c>
      <c r="L60" s="19" t="inlineStr">
        <is>
          <t>Droguería INTI
Calle Lucas Jaimes No. 1959. Zona Miraflores. La Paz. 2 217-6600</t>
        </is>
      </c>
    </row>
    <row r="61">
      <c r="A61" s="21" t="inlineStr">
        <is>
          <t>37779</t>
        </is>
      </c>
      <c r="B61" s="22" t="inlineStr">
        <is>
          <t>Cesadil S</t>
        </is>
      </c>
      <c r="C61" s="22" t="inlineStr">
        <is>
          <t>Fluticasona; Salmeterol</t>
        </is>
      </c>
      <c r="D61" s="22" t="inlineStr">
        <is>
          <t>Broncodilatador y antiinflamatorio esteroideo</t>
        </is>
      </c>
      <c r="E61" s="23" t="inlineStr">
        <is>
          <t>Sistema Respiratorio</t>
        </is>
      </c>
      <c r="F61" s="23" t="inlineStr">
        <is>
          <t>Sistema Respiratorio</t>
        </is>
      </c>
      <c r="G61" s="23" t="inlineStr">
        <is>
          <t>Suspensión en aerosol</t>
        </is>
      </c>
      <c r="H61" s="22" t="inlineStr">
        <is>
          <t>Droguería INTI</t>
        </is>
      </c>
      <c r="I61" s="22" t="inlineStr">
        <is>
          <t>-</t>
        </is>
      </c>
      <c r="J61" s="22" t="inlineStr">
        <is>
          <t>CESADIL® S 125/25Cada mg/dosis contiene:Fluticasona125 mcgSalmeterol25 mcgExcipientes c.s.p.120 dosisCESADIL® S 250/25Cada mg/dosis contiene:Fluticasona250 mcgSalmeterol25 mcgExcipientes c.s.p.120 dosis</t>
        </is>
      </c>
      <c r="K61" s="22" t="inlineStr">
        <is>
          <t>CESADIL® S 125/25: Caja con frasco para 120 dosis.
CESADIL® S 250/25: Caja con frasco para 120 dosis.</t>
        </is>
      </c>
      <c r="L61" s="22" t="inlineStr">
        <is>
          <t>Droguería INTI
Calle Lucas Jaimes No. 1959. Zona Miraflores. La Paz. 2 217-6600</t>
        </is>
      </c>
    </row>
    <row r="62">
      <c r="A62" s="18" t="inlineStr">
        <is>
          <t>36763</t>
        </is>
      </c>
      <c r="B62" s="19" t="inlineStr">
        <is>
          <t>Ceticad</t>
        </is>
      </c>
      <c r="C62" s="19" t="inlineStr">
        <is>
          <t>Cetirizina</t>
        </is>
      </c>
      <c r="D62" s="19" t="inlineStr">
        <is>
          <t>Antihistamínico</t>
        </is>
      </c>
      <c r="E62" s="20" t="inlineStr">
        <is>
          <t>Sistema Respiratorio</t>
        </is>
      </c>
      <c r="F62" s="20" t="inlineStr">
        <is>
          <t>Sistema Respiratorio</t>
        </is>
      </c>
      <c r="G62" s="20" t="inlineStr">
        <is>
          <t>Jarabe</t>
        </is>
      </c>
      <c r="H62" s="19" t="inlineStr">
        <is>
          <t>Sakar Healthcare</t>
        </is>
      </c>
      <c r="I62" s="19" t="inlineStr">
        <is>
          <t>Laqfagal</t>
        </is>
      </c>
      <c r="J62" s="19" t="inlineStr">
        <is>
          <t>Cada 5 ml contiene:
Cetirizina diclorhidrato 5 mg
Vehículo c.s.p. 100 ml</t>
        </is>
      </c>
      <c r="K62" s="19" t="inlineStr">
        <is>
          <t>Frasco de vidrio con encarte 60 ml.</t>
        </is>
      </c>
      <c r="L62" s="19" t="inlineStr">
        <is>
          <t>Laqfagal
Av. Hugo Estrada No. 78. Zona Miraflores. La Paz. 2 222-5511</t>
        </is>
      </c>
    </row>
    <row r="63">
      <c r="A63" s="21" t="inlineStr">
        <is>
          <t>36230</t>
        </is>
      </c>
      <c r="B63" s="22" t="inlineStr">
        <is>
          <t>Cetirizina</t>
        </is>
      </c>
      <c r="C63" s="22" t="inlineStr">
        <is>
          <t>Cetirizina</t>
        </is>
      </c>
      <c r="D63" s="22" t="inlineStr">
        <is>
          <t>Antihistamínico</t>
        </is>
      </c>
      <c r="E63" s="23" t="inlineStr">
        <is>
          <t>Sistema Respiratorio</t>
        </is>
      </c>
      <c r="F63" s="23" t="inlineStr">
        <is>
          <t>Sistema Respiratorio</t>
        </is>
      </c>
      <c r="G63" s="23" t="inlineStr">
        <is>
          <t>Tabletas</t>
        </is>
      </c>
      <c r="H63" s="22" t="inlineStr">
        <is>
          <t>La Santé</t>
        </is>
      </c>
      <c r="I63" s="22" t="inlineStr">
        <is>
          <t>-</t>
        </is>
      </c>
      <c r="J63" s="22" t="inlineStr">
        <is>
          <t>Cada Tableta contiene:
Cetirizina diclorhidrato 10 mg</t>
        </is>
      </c>
      <c r="K63" s="22" t="inlineStr">
        <is>
          <t>Caja por 10 tabletas.</t>
        </is>
      </c>
      <c r="L63" s="22" t="inlineStr">
        <is>
          <t>La Santé
Calle H esq. Salvador Edif. Milano ofic. 2. Zona Equipetrol. Santa Cruz de la Sierra. 3 312-3982</t>
        </is>
      </c>
    </row>
    <row r="64">
      <c r="A64" s="18" t="inlineStr">
        <is>
          <t>38452</t>
        </is>
      </c>
      <c r="B64" s="19" t="inlineStr">
        <is>
          <t>Cetirizina</t>
        </is>
      </c>
      <c r="C64" s="19" t="inlineStr">
        <is>
          <t>Cetirizina</t>
        </is>
      </c>
      <c r="D64" s="19" t="inlineStr">
        <is>
          <t>Antihistamínico</t>
        </is>
      </c>
      <c r="E64" s="20" t="inlineStr">
        <is>
          <t>Sistema Respiratorio</t>
        </is>
      </c>
      <c r="F64" s="20" t="inlineStr">
        <is>
          <t>Sistema Respiratorio</t>
        </is>
      </c>
      <c r="G64" s="20" t="inlineStr">
        <is>
          <t>Jarabe</t>
        </is>
      </c>
      <c r="H64" s="19" t="inlineStr">
        <is>
          <t>Prodexa</t>
        </is>
      </c>
      <c r="I64" s="19" t="inlineStr">
        <is>
          <t>IFA Laboratorios</t>
        </is>
      </c>
      <c r="J64" s="19" t="inlineStr">
        <is>
          <t>Cada 5 ml contienen:
Cetirizina diclorhidrato 5 mg
Vehículo c.s.p. 100 ml</t>
        </is>
      </c>
      <c r="K64" s="19" t="inlineStr">
        <is>
          <t>Caja con frasco por 100 ml sabor banana.</t>
        </is>
      </c>
      <c r="L64" s="19" t="inlineStr">
        <is>
          <t>IFA Laboratorios
Av. Beni entre 2do. y 3er. Anillo, calle Achachairú. Santa Cruz de la Sierra. 3 343-7453</t>
        </is>
      </c>
    </row>
    <row r="65">
      <c r="A65" s="21" t="inlineStr">
        <is>
          <t>40258</t>
        </is>
      </c>
      <c r="B65" s="22" t="inlineStr">
        <is>
          <t>Cetirizina</t>
        </is>
      </c>
      <c r="C65" s="22" t="inlineStr">
        <is>
          <t>Cetirizina</t>
        </is>
      </c>
      <c r="D65" s="22" t="inlineStr">
        <is>
          <t>Antihistamínico y antialérgico</t>
        </is>
      </c>
      <c r="E65" s="23" t="inlineStr">
        <is>
          <t>Sistema Respiratorio</t>
        </is>
      </c>
      <c r="F65" s="23" t="inlineStr">
        <is>
          <t>Sistema Respiratorio</t>
        </is>
      </c>
      <c r="G65" s="23" t="inlineStr">
        <is>
          <t>Tabletas recubiertas</t>
        </is>
      </c>
      <c r="H65" s="22" t="inlineStr">
        <is>
          <t>CAMSA Industria y Comercio</t>
        </is>
      </c>
      <c r="I65" s="22" t="inlineStr">
        <is>
          <t>-</t>
        </is>
      </c>
      <c r="J65" s="22" t="inlineStr">
        <is>
          <t>Cada tableta recubierta contiene:
Cetirizina clorhidrato 10 mg
Excipientes c.s.p. 1 tableta</t>
        </is>
      </c>
      <c r="K65" s="22" t="inlineStr">
        <is>
          <t>Caja con 100 tabletas recubiertas.</t>
        </is>
      </c>
      <c r="L65" s="22" t="inlineStr">
        <is>
          <t>CAMSA Industria y Comercio
Parque Industrial MZ 031. Distrito 8. Santa Cruz de la Sierra. 3 346-7110</t>
        </is>
      </c>
    </row>
    <row r="66">
      <c r="A66" s="18" t="inlineStr">
        <is>
          <t>40259</t>
        </is>
      </c>
      <c r="B66" s="19" t="inlineStr">
        <is>
          <t>Cetirizina</t>
        </is>
      </c>
      <c r="C66" s="19" t="inlineStr">
        <is>
          <t>Cetirizina</t>
        </is>
      </c>
      <c r="D66" s="19" t="inlineStr">
        <is>
          <t>Antihistamínico y antialérgico</t>
        </is>
      </c>
      <c r="E66" s="20" t="inlineStr">
        <is>
          <t>Sistema Respiratorio</t>
        </is>
      </c>
      <c r="F66" s="20" t="inlineStr">
        <is>
          <t>Sistema Respiratorio</t>
        </is>
      </c>
      <c r="G66" s="20" t="inlineStr">
        <is>
          <t>Solución oral</t>
        </is>
      </c>
      <c r="H66" s="19" t="inlineStr">
        <is>
          <t>CAMSA Industria y Comercio</t>
        </is>
      </c>
      <c r="I66" s="19" t="inlineStr">
        <is>
          <t>-</t>
        </is>
      </c>
      <c r="J66" s="19" t="inlineStr">
        <is>
          <t>Cada ml de solución oral contiene:
Cetirizina ciclorhidrato 5 mg
Vehículo c.s.</t>
        </is>
      </c>
      <c r="K66" s="19" t="inlineStr">
        <is>
          <t>Caja con frasco por 60 ml + cuchara o vaso dosificador.</t>
        </is>
      </c>
      <c r="L66" s="19" t="inlineStr">
        <is>
          <t>CAMSA Industria y Comercio
Parque Industrial MZ 031. Distrito 8. Santa Cruz de la Sierra. 3 346-7110</t>
        </is>
      </c>
    </row>
    <row r="67">
      <c r="A67" s="21" t="inlineStr">
        <is>
          <t>41047</t>
        </is>
      </c>
      <c r="B67" s="22" t="inlineStr">
        <is>
          <t>Cetirizina</t>
        </is>
      </c>
      <c r="C67" s="22" t="inlineStr">
        <is>
          <t>Cetirizina</t>
        </is>
      </c>
      <c r="D67" s="22" t="inlineStr">
        <is>
          <t>Antihistamínico</t>
        </is>
      </c>
      <c r="E67" s="23" t="inlineStr">
        <is>
          <t>Sistema Respiratorio</t>
        </is>
      </c>
      <c r="F67" s="23" t="inlineStr">
        <is>
          <t>Sistema Respiratorio</t>
        </is>
      </c>
      <c r="G67" s="23" t="inlineStr">
        <is>
          <t>Jarabe</t>
        </is>
      </c>
      <c r="H67" s="22" t="inlineStr">
        <is>
          <t>Asmoh Laboratories</t>
        </is>
      </c>
      <c r="I67" s="22" t="inlineStr">
        <is>
          <t>Krishpar Care</t>
        </is>
      </c>
      <c r="J67" s="22" t="inlineStr">
        <is>
          <t>Cada 5 ml de jarabe contienen:
Cetirizina diclorhidrato 5 mg
Vehículo c.s.p. 100 ml</t>
        </is>
      </c>
      <c r="K67" s="22" t="inlineStr">
        <is>
          <t>Caja con frasco por 100 ml.</t>
        </is>
      </c>
      <c r="L67" s="22" t="inlineStr">
        <is>
          <t>Krishpar Care
Av. Pablo Sánchez No. 6975, entre calles 2 y 3. Zona Irpavi. La Paz. 78062366</t>
        </is>
      </c>
    </row>
    <row r="68">
      <c r="A68" s="18" t="inlineStr">
        <is>
          <t>41048</t>
        </is>
      </c>
      <c r="B68" s="19" t="inlineStr">
        <is>
          <t>Cetirizina</t>
        </is>
      </c>
      <c r="C68" s="19" t="inlineStr">
        <is>
          <t>Cetirizina</t>
        </is>
      </c>
      <c r="D68" s="19" t="inlineStr">
        <is>
          <t>Antihistamínico</t>
        </is>
      </c>
      <c r="E68" s="20" t="inlineStr">
        <is>
          <t>Sistema Respiratorio</t>
        </is>
      </c>
      <c r="F68" s="20" t="inlineStr">
        <is>
          <t>Sistema Respiratorio</t>
        </is>
      </c>
      <c r="G68" s="20" t="inlineStr">
        <is>
          <t>Tabletas</t>
        </is>
      </c>
      <c r="H68" s="19" t="inlineStr">
        <is>
          <t>Asmoh Laboratories</t>
        </is>
      </c>
      <c r="I68" s="19" t="inlineStr">
        <is>
          <t>Krishpar Care</t>
        </is>
      </c>
      <c r="J68" s="19" t="inlineStr">
        <is>
          <t>Cada tableta contiene:
Cetirizina clorhidrato 10 mg
Excipientes c.s.p. 1 tableta</t>
        </is>
      </c>
      <c r="K68" s="19" t="inlineStr">
        <is>
          <t>Caja con 100 tabletas.</t>
        </is>
      </c>
      <c r="L68" s="19" t="inlineStr">
        <is>
          <t>Krishpar Care
Av. Pablo Sánchez No. 6975, entre calles 2 y 3. Zona Irpavi. La Paz. 78062366</t>
        </is>
      </c>
    </row>
    <row r="69">
      <c r="A69" s="21" t="inlineStr">
        <is>
          <t>41605</t>
        </is>
      </c>
      <c r="B69" s="22" t="inlineStr">
        <is>
          <t>Cetirizina</t>
        </is>
      </c>
      <c r="C69" s="22" t="inlineStr">
        <is>
          <t>Cetirizina</t>
        </is>
      </c>
      <c r="D69" s="22" t="inlineStr">
        <is>
          <t>Antihistamínico y antialérgico</t>
        </is>
      </c>
      <c r="E69" s="23" t="inlineStr">
        <is>
          <t>Sistema Respiratorio</t>
        </is>
      </c>
      <c r="F69" s="23" t="inlineStr">
        <is>
          <t>Sistema Respiratorio</t>
        </is>
      </c>
      <c r="G69" s="23" t="inlineStr">
        <is>
          <t>Comprimidos recubiertos</t>
        </is>
      </c>
      <c r="H69" s="22" t="inlineStr">
        <is>
          <t>Prodexa</t>
        </is>
      </c>
      <c r="I69" s="22" t="inlineStr">
        <is>
          <t>IFA Laboratorios</t>
        </is>
      </c>
      <c r="J69" s="22" t="inlineStr">
        <is>
          <t>Cada comprimido recubierto contiene:
Cetirizina diclorhidrato 10 mg
Excipientes c.s.p. 1 comprimido</t>
        </is>
      </c>
      <c r="K69" s="22" t="inlineStr">
        <is>
          <t>Caja con 100 comprimidos recubiertos.</t>
        </is>
      </c>
      <c r="L69" s="22" t="inlineStr">
        <is>
          <t>IFA Laboratorios
Av. Beni entre 2do. y 3er. Anillo, calle Achachairú. Santa Cruz de la Sierra. 3 343-7453</t>
        </is>
      </c>
    </row>
    <row r="70">
      <c r="A70" s="18" t="inlineStr">
        <is>
          <t>41705</t>
        </is>
      </c>
      <c r="B70" s="19" t="inlineStr">
        <is>
          <t>Cetirizina</t>
        </is>
      </c>
      <c r="C70" s="19" t="inlineStr">
        <is>
          <t>Cetirizina</t>
        </is>
      </c>
      <c r="D70" s="19" t="inlineStr">
        <is>
          <t>Antihistamínico y antialérgico</t>
        </is>
      </c>
      <c r="E70" s="20" t="inlineStr">
        <is>
          <t>Sistema Respiratorio</t>
        </is>
      </c>
      <c r="F70" s="20" t="inlineStr">
        <is>
          <t>Sistema Respiratorio</t>
        </is>
      </c>
      <c r="G70" s="20" t="inlineStr">
        <is>
          <t>Tabletas recubiertas</t>
        </is>
      </c>
      <c r="H70" s="19" t="inlineStr">
        <is>
          <t>Suiphar</t>
        </is>
      </c>
      <c r="I70" s="19" t="inlineStr">
        <is>
          <t>Promedical</t>
        </is>
      </c>
      <c r="J70" s="19" t="inlineStr">
        <is>
          <t>Cada tableta recubierta contiene:
Cetirizina diclorhidrato 10 mg
Excipientes c.s.p. 1 tableta</t>
        </is>
      </c>
      <c r="K70" s="19" t="inlineStr">
        <is>
          <t>Caja con 30 tabletas recubiertas.</t>
        </is>
      </c>
      <c r="L70" s="19" t="inlineStr">
        <is>
          <t>Promedical
Av. 5to. Anillo entre Av. Juan Pablo II y Radial 27. Santa Cruz de la Sierra. 3 345-9359</t>
        </is>
      </c>
    </row>
    <row r="71">
      <c r="A71" s="21" t="inlineStr">
        <is>
          <t>41778</t>
        </is>
      </c>
      <c r="B71" s="22" t="inlineStr">
        <is>
          <t>Cetirizina</t>
        </is>
      </c>
      <c r="C71" s="22" t="inlineStr">
        <is>
          <t>Cetirizina</t>
        </is>
      </c>
      <c r="D71" s="22" t="inlineStr">
        <is>
          <t>Antihistamínico</t>
        </is>
      </c>
      <c r="E71" s="23" t="inlineStr">
        <is>
          <t>Sistema Respiratorio</t>
        </is>
      </c>
      <c r="F71" s="23" t="inlineStr">
        <is>
          <t>Sistema Respiratorio</t>
        </is>
      </c>
      <c r="G71" s="23" t="inlineStr">
        <is>
          <t>Tabletas</t>
        </is>
      </c>
      <c r="H71" s="22" t="inlineStr">
        <is>
          <t>Galenmarsfarma</t>
        </is>
      </c>
      <c r="I71" s="22" t="inlineStr">
        <is>
          <t>-</t>
        </is>
      </c>
      <c r="J71" s="22" t="inlineStr">
        <is>
          <t>Cada tableta contiene:
Cetirizina 10 mg
Excipientes c.s.p. 1 tableta</t>
        </is>
      </c>
      <c r="K71" s="22" t="inlineStr">
        <is>
          <t>Caja con 100 tabletas.</t>
        </is>
      </c>
      <c r="L71" s="22" t="inlineStr">
        <is>
          <t>Galenmarsfarma
Barrio Obrero Calle Charcas Nro. 1241. Zona Canal Cotoca. Santa Cruz de la Sierra. 3 347-2021</t>
        </is>
      </c>
    </row>
    <row r="72">
      <c r="A72" s="18" t="inlineStr">
        <is>
          <t>38956</t>
        </is>
      </c>
      <c r="B72" s="19" t="inlineStr">
        <is>
          <t>Cetirizina 10 mg</t>
        </is>
      </c>
      <c r="C72" s="19" t="inlineStr">
        <is>
          <t>Cetirizina</t>
        </is>
      </c>
      <c r="D72" s="19" t="inlineStr">
        <is>
          <t>Antihistamínico</t>
        </is>
      </c>
      <c r="E72" s="20" t="inlineStr">
        <is>
          <t>Sistema Respiratorio</t>
        </is>
      </c>
      <c r="F72" s="20" t="inlineStr">
        <is>
          <t>Sistema Respiratorio</t>
        </is>
      </c>
      <c r="G72" s="20" t="inlineStr">
        <is>
          <t>Comprimidos</t>
        </is>
      </c>
      <c r="H72" s="19" t="inlineStr">
        <is>
          <t>Sanat Pharma</t>
        </is>
      </c>
      <c r="I72" s="19" t="inlineStr">
        <is>
          <t>-</t>
        </is>
      </c>
      <c r="J72" s="19" t="inlineStr">
        <is>
          <t>Cada comprimido contiene:
Cetirizina 10 mg
Excipiente c.s.p. 1 comprimido</t>
        </is>
      </c>
      <c r="K72" s="19" t="inlineStr">
        <is>
          <t>Caja por 100 comprimidos.</t>
        </is>
      </c>
      <c r="L72" s="19" t="inlineStr">
        <is>
          <t>Sanat Pharma
Calle Litoral entre Av. Chiquicollo y Cuba S/N. Cochabamba. 4 479-8231</t>
        </is>
      </c>
    </row>
    <row r="73">
      <c r="A73" s="21" t="inlineStr">
        <is>
          <t>35500</t>
        </is>
      </c>
      <c r="B73" s="22" t="inlineStr">
        <is>
          <t>Cetizin</t>
        </is>
      </c>
      <c r="C73" s="22" t="inlineStr">
        <is>
          <t>Cetirizina</t>
        </is>
      </c>
      <c r="D73" s="22" t="inlineStr">
        <is>
          <t>Antihistamínico</t>
        </is>
      </c>
      <c r="E73" s="23" t="inlineStr">
        <is>
          <t>Sistema Respiratorio</t>
        </is>
      </c>
      <c r="F73" s="23" t="inlineStr">
        <is>
          <t>Sistema Respiratorio</t>
        </is>
      </c>
      <c r="G73" s="23" t="inlineStr">
        <is>
          <t>Comprimidos recubiertos</t>
        </is>
      </c>
      <c r="H73" s="22" t="inlineStr">
        <is>
          <t>Ifarbo</t>
        </is>
      </c>
      <c r="I73" s="22" t="inlineStr">
        <is>
          <t>-</t>
        </is>
      </c>
      <c r="J73" s="22" t="inlineStr">
        <is>
          <t>Cada comprimido recubierto contiene:
Cetirizina diclorhidrato 10 mg
Excipientes c.s.p. 1 comprimido</t>
        </is>
      </c>
      <c r="K73" s="22" t="inlineStr">
        <is>
          <t>Caja con 20 comprimidos recubiertos.</t>
        </is>
      </c>
      <c r="L73" s="22" t="inlineStr">
        <is>
          <t>Ifarbo
Av. Blanco Galindo Km. 6 Calle Caritas entrando 2 cuadras al sur Edif. Blanco No. 382. Zona Santa Rosa. Cochabamba. 4 422-6001</t>
        </is>
      </c>
    </row>
    <row r="74">
      <c r="A74" s="18" t="inlineStr">
        <is>
          <t>35501</t>
        </is>
      </c>
      <c r="B74" s="19" t="inlineStr">
        <is>
          <t>Cetizin</t>
        </is>
      </c>
      <c r="C74" s="19" t="inlineStr">
        <is>
          <t>Cetirizina</t>
        </is>
      </c>
      <c r="D74" s="19" t="inlineStr">
        <is>
          <t>Antihistamínico</t>
        </is>
      </c>
      <c r="E74" s="20" t="inlineStr">
        <is>
          <t>Sistema Respiratorio</t>
        </is>
      </c>
      <c r="F74" s="20" t="inlineStr">
        <is>
          <t>Sistema Respiratorio</t>
        </is>
      </c>
      <c r="G74" s="20" t="inlineStr">
        <is>
          <t>Jarabe</t>
        </is>
      </c>
      <c r="H74" s="19" t="inlineStr">
        <is>
          <t>Ifarbo</t>
        </is>
      </c>
      <c r="I74" s="19" t="inlineStr">
        <is>
          <t>-</t>
        </is>
      </c>
      <c r="J74" s="19" t="inlineStr">
        <is>
          <t>Cada 5 ml de CETIZIN® contienen:
Cetirizina diclorhidrato 5 mg
Excipientes c.s.p. 5 ml
Propilenglicol, Glicerina.</t>
        </is>
      </c>
      <c r="K74" s="19" t="inlineStr">
        <is>
          <t>Caja con frasco por 100 ml sabor frutilla.</t>
        </is>
      </c>
      <c r="L74" s="19" t="inlineStr">
        <is>
          <t>Ifarbo
Av. Blanco Galindo Km. 6 Calle Caritas entrando 2 cuadras al sur Edif. Blanco No. 382. Zona Santa Rosa. Cochabamba. 4 422-6001</t>
        </is>
      </c>
    </row>
    <row r="75">
      <c r="A75" s="21" t="inlineStr">
        <is>
          <t>35503</t>
        </is>
      </c>
      <c r="B75" s="22" t="inlineStr">
        <is>
          <t>Clenbroxol</t>
        </is>
      </c>
      <c r="C75" s="22" t="inlineStr">
        <is>
          <t>Ambroxol; Clenbuterol</t>
        </is>
      </c>
      <c r="D75" s="22" t="inlineStr">
        <is>
          <t>Mucolítico, expectorante y broncodilatador</t>
        </is>
      </c>
      <c r="E75" s="23" t="inlineStr">
        <is>
          <t>Sistema Respiratorio</t>
        </is>
      </c>
      <c r="F75" s="23" t="inlineStr">
        <is>
          <t>Sistema Respiratorio</t>
        </is>
      </c>
      <c r="G75" s="23" t="inlineStr">
        <is>
          <t>Comprimidos|Solución</t>
        </is>
      </c>
      <c r="H75" s="22" t="inlineStr">
        <is>
          <t>Ifarbo</t>
        </is>
      </c>
      <c r="I75" s="22" t="inlineStr">
        <is>
          <t>-</t>
        </is>
      </c>
      <c r="J75" s="22" t="inlineStr">
        <is>
          <t>Cada comprimido de CLENBROXOL® contiene:Clenbuterol clorhidrato0,02 mgAmbroxol clorhidrato30,00 mgExcipientes c.s.p.1 comprimido Cada 5 ml de CLENBROXOL® Solución contienen:Clenbuterol clorhidrato0,01 mgAmbroxol clorhidrato15,00 mgVehículo c.s.p.100 mlAspartame, glicerina, sorbitol.</t>
        </is>
      </c>
      <c r="K75" s="22" t="inlineStr">
        <is>
          <t>CLENBROXOL® Comprimidos: Caja por 20 comprimidos.
CLENBROXOL® Solución: Caja con frasco por 100 ml sabor dulce menta.</t>
        </is>
      </c>
      <c r="L75" s="22" t="inlineStr">
        <is>
          <t>Ifarbo
Av. Blanco Galindo Km. 6 Calle Caritas entrando 2 cuadras al sur Edif. Blanco No. 382. Zona Santa Rosa. Cochabamba. 4 422-6001</t>
        </is>
      </c>
    </row>
    <row r="76">
      <c r="A76" s="18" t="inlineStr">
        <is>
          <t>38227</t>
        </is>
      </c>
      <c r="B76" s="19" t="inlineStr">
        <is>
          <t>Cloperax</t>
        </is>
      </c>
      <c r="C76" s="19" t="inlineStr">
        <is>
          <t>Cloperastina</t>
        </is>
      </c>
      <c r="D76" s="19" t="inlineStr">
        <is>
          <t>Antitusivo</t>
        </is>
      </c>
      <c r="E76" s="20" t="inlineStr">
        <is>
          <t>Sistema Respiratorio</t>
        </is>
      </c>
      <c r="F76" s="20" t="inlineStr">
        <is>
          <t>Sistema Respiratorio</t>
        </is>
      </c>
      <c r="G76" s="20" t="inlineStr">
        <is>
          <t>Jarabe</t>
        </is>
      </c>
      <c r="H76" s="19" t="inlineStr">
        <is>
          <t>Procaps</t>
        </is>
      </c>
      <c r="I76" s="19" t="inlineStr">
        <is>
          <t>Promedical</t>
        </is>
      </c>
      <c r="J76" s="19" t="inlineStr">
        <is>
          <t>La preparación en suspensión para administración por vía oral que contiene 708 mg de fendizoato de levocloperastina (equivalentes a 400 mg de clorhidrato de L cloperastina) por cada 100 ml</t>
        </is>
      </c>
      <c r="K76" s="19" t="inlineStr">
        <is>
          <t>Caja con un frasco de vidrio ámbar por 120 ml, incluye jeringa de 5 ml y cuchara dosificadora.</t>
        </is>
      </c>
      <c r="L76" s="19" t="inlineStr">
        <is>
          <t>Promedical
Av. 5to. Anillo entre Av. Juan Pablo II y Radial 27. Santa Cruz de la Sierra. 3 345-9359</t>
        </is>
      </c>
    </row>
    <row r="77">
      <c r="A77" s="21" t="inlineStr">
        <is>
          <t>38455</t>
        </is>
      </c>
      <c r="B77" s="22" t="inlineStr">
        <is>
          <t>Clorfenamina</t>
        </is>
      </c>
      <c r="C77" s="22" t="inlineStr">
        <is>
          <t>Clorfenamina</t>
        </is>
      </c>
      <c r="D77" s="22" t="inlineStr">
        <is>
          <t>Antihistamínico</t>
        </is>
      </c>
      <c r="E77" s="23" t="inlineStr">
        <is>
          <t>Sistema Respiratorio</t>
        </is>
      </c>
      <c r="F77" s="23" t="inlineStr">
        <is>
          <t>Sistema Respiratorio</t>
        </is>
      </c>
      <c r="G77" s="23" t="inlineStr">
        <is>
          <t>Comprimidos</t>
        </is>
      </c>
      <c r="H77" s="22" t="inlineStr">
        <is>
          <t>Prodexa</t>
        </is>
      </c>
      <c r="I77" s="22" t="inlineStr">
        <is>
          <t>IFA Laboratorios</t>
        </is>
      </c>
      <c r="J77" s="22" t="inlineStr">
        <is>
          <t>Cada comprimido contiene:
Clorfenamina maleato 4 mg
Excipientes c.s.p. 1 comprimido</t>
        </is>
      </c>
      <c r="K77" s="22" t="inlineStr">
        <is>
          <t>Caja con 100 o 500 comprimidos.</t>
        </is>
      </c>
      <c r="L77" s="22" t="inlineStr">
        <is>
          <t>IFA Laboratorios
Av. Beni entre 2do. y 3er. Anillo, calle Achachairú. Santa Cruz de la Sierra. 3 343-7453</t>
        </is>
      </c>
    </row>
    <row r="78">
      <c r="A78" s="18" t="inlineStr">
        <is>
          <t>38456</t>
        </is>
      </c>
      <c r="B78" s="19" t="inlineStr">
        <is>
          <t>Clorfenamina</t>
        </is>
      </c>
      <c r="C78" s="19" t="inlineStr">
        <is>
          <t>Clorfenamina</t>
        </is>
      </c>
      <c r="D78" s="19" t="inlineStr">
        <is>
          <t>Antihistamínico</t>
        </is>
      </c>
      <c r="E78" s="20" t="inlineStr">
        <is>
          <t>Sistema Respiratorio</t>
        </is>
      </c>
      <c r="F78" s="20" t="inlineStr">
        <is>
          <t>Sistema Respiratorio</t>
        </is>
      </c>
      <c r="G78" s="20" t="inlineStr">
        <is>
          <t>Jarabe</t>
        </is>
      </c>
      <c r="H78" s="19" t="inlineStr">
        <is>
          <t>Prodexa</t>
        </is>
      </c>
      <c r="I78" s="19" t="inlineStr">
        <is>
          <t>IFA Laboratorios</t>
        </is>
      </c>
      <c r="J78" s="19" t="inlineStr">
        <is>
          <t>Cada 5 ml contienen:
Clorfenamina maleato 2 mg
Vehículo c.s.</t>
        </is>
      </c>
      <c r="K78" s="19" t="inlineStr">
        <is>
          <t>Caja con frasco por 60 o 100 ml sabor frutilla + vaso dosificador.</t>
        </is>
      </c>
      <c r="L78" s="19" t="inlineStr">
        <is>
          <t>IFA Laboratorios
Av. Beni entre 2do. y 3er. Anillo, calle Achachairú. Santa Cruz de la Sierra. 3 343-7453</t>
        </is>
      </c>
    </row>
    <row r="79">
      <c r="A79" s="21" t="inlineStr">
        <is>
          <t>39160</t>
        </is>
      </c>
      <c r="B79" s="22" t="inlineStr">
        <is>
          <t>Clorfenamina</t>
        </is>
      </c>
      <c r="C79" s="22" t="inlineStr">
        <is>
          <t>Clorfenamina</t>
        </is>
      </c>
      <c r="D79" s="22" t="inlineStr">
        <is>
          <t>Antihistamínico</t>
        </is>
      </c>
      <c r="E79" s="23" t="inlineStr">
        <is>
          <t>Sistema Respiratorio</t>
        </is>
      </c>
      <c r="F79" s="23" t="inlineStr">
        <is>
          <t>Sistema Respiratorio</t>
        </is>
      </c>
      <c r="G79" s="23" t="inlineStr">
        <is>
          <t>Solución inyectable</t>
        </is>
      </c>
      <c r="H79" s="22" t="inlineStr">
        <is>
          <t>Fresenius Kabi</t>
        </is>
      </c>
      <c r="I79" s="22" t="inlineStr">
        <is>
          <t>SAE</t>
        </is>
      </c>
      <c r="J79" s="22" t="inlineStr">
        <is>
          <t>Cada ampolla con 1 ml contiene:
Clorfenamina (clorfeniramina) maleato 10 mg
Agua para inyectables c.s.p. 1 ml</t>
        </is>
      </c>
      <c r="K79" s="22" t="inlineStr">
        <is>
          <t>Caja con 100 ampollas por 1 ml cada una.</t>
        </is>
      </c>
      <c r="L79" s="22" t="inlineStr">
        <is>
          <t>SAE
Av. Cristo Redentor No. 3733 entre 4to. y 5to. Anillo. Zona Norte. Santa Cruz de la Sierra. 3 341-0044</t>
        </is>
      </c>
    </row>
    <row r="80">
      <c r="A80" s="18" t="inlineStr">
        <is>
          <t>41052</t>
        </is>
      </c>
      <c r="B80" s="19" t="inlineStr">
        <is>
          <t>Clorfenamina Maleato</t>
        </is>
      </c>
      <c r="C80" s="19" t="inlineStr">
        <is>
          <t>Clorfenamina</t>
        </is>
      </c>
      <c r="D80" s="19" t="inlineStr">
        <is>
          <t>Antihistamínico</t>
        </is>
      </c>
      <c r="E80" s="20" t="inlineStr">
        <is>
          <t>Sistema Respiratorio</t>
        </is>
      </c>
      <c r="F80" s="20" t="inlineStr">
        <is>
          <t>Sistema Respiratorio</t>
        </is>
      </c>
      <c r="G80" s="20" t="inlineStr">
        <is>
          <t>Comprimidos recubiertos</t>
        </is>
      </c>
      <c r="H80" s="19" t="inlineStr">
        <is>
          <t>Asmoh Laboratories</t>
        </is>
      </c>
      <c r="I80" s="19" t="inlineStr">
        <is>
          <t>Krishpar Care</t>
        </is>
      </c>
      <c r="J80" s="19" t="inlineStr">
        <is>
          <t>Cada comprimido recubierto contiene:
Clorfenamina maleato 4 mg
Excipientes c.s.p. 1 comprimido</t>
        </is>
      </c>
      <c r="K80" s="19" t="inlineStr">
        <is>
          <t>Caja con 100 comprimidos recubiertos.</t>
        </is>
      </c>
      <c r="L80" s="19" t="inlineStr">
        <is>
          <t>Krishpar Care
Av. Pablo Sánchez No. 6975, entre calles 2 y 3. Zona Irpavi. La Paz. 78062366</t>
        </is>
      </c>
    </row>
    <row r="81">
      <c r="A81" s="21" t="inlineStr">
        <is>
          <t>36027</t>
        </is>
      </c>
      <c r="B81" s="22" t="inlineStr">
        <is>
          <t>Clorfeniramina</t>
        </is>
      </c>
      <c r="C81" s="22" t="inlineStr">
        <is>
          <t>Clorfeniramina</t>
        </is>
      </c>
      <c r="D81" s="22" t="inlineStr">
        <is>
          <t>Antihistamínico</t>
        </is>
      </c>
      <c r="E81" s="23" t="inlineStr">
        <is>
          <t>Sistema Respiratorio</t>
        </is>
      </c>
      <c r="F81" s="23" t="inlineStr">
        <is>
          <t>Sistema Respiratorio</t>
        </is>
      </c>
      <c r="G81" s="23" t="inlineStr">
        <is>
          <t>Jarabe</t>
        </is>
      </c>
      <c r="H81" s="22" t="inlineStr">
        <is>
          <t>Hahnemann</t>
        </is>
      </c>
      <c r="I81" s="22" t="inlineStr">
        <is>
          <t>-</t>
        </is>
      </c>
      <c r="J81" s="22" t="inlineStr">
        <is>
          <t>Cada 5 ml de jarabe contienen:
Clorfeniramina maleato 2 mg
Vehículo c.s.</t>
        </is>
      </c>
      <c r="K81" s="22" t="inlineStr">
        <is>
          <t>Caja con frasco por 100 ml.</t>
        </is>
      </c>
      <c r="L81" s="22" t="inlineStr">
        <is>
          <t>Hahnemann
Sánchez Lima Edificio Melisa No. 2512. Zona Sopocachi. La Paz. 2 241-5442</t>
        </is>
      </c>
    </row>
    <row r="82">
      <c r="A82" s="18" t="inlineStr">
        <is>
          <t>36028</t>
        </is>
      </c>
      <c r="B82" s="19" t="inlineStr">
        <is>
          <t>Clorfeniramina</t>
        </is>
      </c>
      <c r="C82" s="19" t="inlineStr">
        <is>
          <t>Clorfeniramina</t>
        </is>
      </c>
      <c r="D82" s="19" t="inlineStr">
        <is>
          <t>Antihistamínico</t>
        </is>
      </c>
      <c r="E82" s="20" t="inlineStr">
        <is>
          <t>Sistema Respiratorio</t>
        </is>
      </c>
      <c r="F82" s="20" t="inlineStr">
        <is>
          <t>Sistema Respiratorio</t>
        </is>
      </c>
      <c r="G82" s="20" t="inlineStr">
        <is>
          <t>Comprimidos</t>
        </is>
      </c>
      <c r="H82" s="19" t="inlineStr">
        <is>
          <t>Hahnemann</t>
        </is>
      </c>
      <c r="I82" s="19" t="inlineStr">
        <is>
          <t>-</t>
        </is>
      </c>
      <c r="J82" s="19" t="inlineStr">
        <is>
          <t>Cada comprimido contiene:
Clorfeniramina maleato 4 mg
Excipientes c.s.p. 1 comprimido
Contenido: Lactosa monohidrato, colorante amarillo tartrazina, almidón de maíz y otros c.s.</t>
        </is>
      </c>
      <c r="K82" s="19" t="inlineStr">
        <is>
          <t>Caja con 500 comprimidos.</t>
        </is>
      </c>
      <c r="L82" s="19" t="inlineStr">
        <is>
          <t>Hahnemann
Sánchez Lima Edificio Melisa No. 2512. Zona Sopocachi. La Paz. 2 241-5442</t>
        </is>
      </c>
    </row>
    <row r="83">
      <c r="A83" s="21" t="inlineStr">
        <is>
          <t>38050</t>
        </is>
      </c>
      <c r="B83" s="22" t="inlineStr">
        <is>
          <t>Clorfeniramina</t>
        </is>
      </c>
      <c r="C83" s="22" t="inlineStr">
        <is>
          <t>Clorfeniramina</t>
        </is>
      </c>
      <c r="D83" s="22" t="inlineStr">
        <is>
          <t>Antihistamínico</t>
        </is>
      </c>
      <c r="E83" s="23" t="inlineStr">
        <is>
          <t>Sistema Respiratorio</t>
        </is>
      </c>
      <c r="F83" s="23" t="inlineStr">
        <is>
          <t>Sistema Respiratorio</t>
        </is>
      </c>
      <c r="G83" s="23" t="inlineStr">
        <is>
          <t>Jarabe</t>
        </is>
      </c>
      <c r="H83" s="22" t="inlineStr">
        <is>
          <t>Industrias Torrico Antelo (ITA)</t>
        </is>
      </c>
      <c r="I83" s="22" t="inlineStr">
        <is>
          <t>-</t>
        </is>
      </c>
      <c r="J83" s="22" t="inlineStr">
        <is>
          <t>Cada 5 ml contiene:
Clorfeniramina maleato 2,0 mg
Excipiente c.s.p.</t>
        </is>
      </c>
      <c r="K83" s="22" t="inlineStr">
        <is>
          <t>Frascos PET blancos por 60, 100 y 120 ml, con y sin caja individual, con folleto.</t>
        </is>
      </c>
      <c r="L83" s="22" t="inlineStr">
        <is>
          <t>Industrias Torrico Antelo (ITA)
Pasteur No. 147 entre Colombia y Heroínas. Zona Central. Cochabamba. 4 425-4200</t>
        </is>
      </c>
    </row>
    <row r="84">
      <c r="A84" s="18" t="inlineStr">
        <is>
          <t>39836</t>
        </is>
      </c>
      <c r="B84" s="19" t="inlineStr">
        <is>
          <t>Clorfeniramina</t>
        </is>
      </c>
      <c r="C84" s="19" t="inlineStr">
        <is>
          <t>Clorfeniramina</t>
        </is>
      </c>
      <c r="D84" s="19" t="inlineStr">
        <is>
          <t>Antihistamínico</t>
        </is>
      </c>
      <c r="E84" s="20" t="inlineStr">
        <is>
          <t>Sistema Respiratorio</t>
        </is>
      </c>
      <c r="F84" s="20" t="inlineStr">
        <is>
          <t>Sistema Respiratorio</t>
        </is>
      </c>
      <c r="G84" s="20" t="inlineStr">
        <is>
          <t>Comprimidos</t>
        </is>
      </c>
      <c r="H84" s="19" t="inlineStr">
        <is>
          <t>IDA</t>
        </is>
      </c>
      <c r="I84" s="19" t="inlineStr">
        <is>
          <t>IME</t>
        </is>
      </c>
      <c r="J84" s="19" t="inlineStr">
        <is>
          <t>Cada comprimido contiene:
Clorfeniramina maleato 4 mg
Excipientes c.s.p. 1 comprimido</t>
        </is>
      </c>
      <c r="K84" s="19" t="inlineStr">
        <is>
          <t>Caja con 1000 comprimidos.</t>
        </is>
      </c>
      <c r="L84" s="19" t="inlineStr">
        <is>
          <t>IME
Torre Empresarial Titanium piso 2 oficina 204, Calle 23 esquina Adrián Patiño No. 105. Zona Calacoto. La Paz. 2 291-7577</t>
        </is>
      </c>
    </row>
    <row r="85">
      <c r="A85" s="21" t="inlineStr">
        <is>
          <t>39949</t>
        </is>
      </c>
      <c r="B85" s="22" t="inlineStr">
        <is>
          <t>Clorfeniramina</t>
        </is>
      </c>
      <c r="C85" s="22" t="inlineStr">
        <is>
          <t>Clorfeniramina</t>
        </is>
      </c>
      <c r="D85" s="22" t="inlineStr">
        <is>
          <t>Antihistamínico</t>
        </is>
      </c>
      <c r="E85" s="23" t="inlineStr">
        <is>
          <t>Sistema Respiratorio</t>
        </is>
      </c>
      <c r="F85" s="23" t="inlineStr">
        <is>
          <t>Sistema Respiratorio</t>
        </is>
      </c>
      <c r="G85" s="23" t="inlineStr">
        <is>
          <t>Jarabe</t>
        </is>
      </c>
      <c r="H85" s="22" t="inlineStr">
        <is>
          <t>Minerva</t>
        </is>
      </c>
      <c r="I85" s="22" t="inlineStr">
        <is>
          <t>-</t>
        </is>
      </c>
      <c r="J85" s="22" t="inlineStr">
        <is>
          <t>Cada 5 ml de jarabe contienen:
Clorfeniramina 2 mg
Vehículo c.s.</t>
        </is>
      </c>
      <c r="K85" s="22" t="inlineStr">
        <is>
          <t>Caja con frasco por 60 ml.</t>
        </is>
      </c>
      <c r="L85" s="22" t="inlineStr">
        <is>
          <t>Minerva
Calle Mururata No. 100 Edificio Minerva. Zona Villa La Merced. La Paz. 2 221-0161</t>
        </is>
      </c>
    </row>
    <row r="86">
      <c r="A86" s="18" t="inlineStr">
        <is>
          <t>41952</t>
        </is>
      </c>
      <c r="B86" s="19" t="inlineStr">
        <is>
          <t>Clorfeniramina</t>
        </is>
      </c>
      <c r="C86" s="19" t="inlineStr">
        <is>
          <t>Clorfeniramina</t>
        </is>
      </c>
      <c r="D86" s="19" t="inlineStr">
        <is>
          <t>Antihistamínico</t>
        </is>
      </c>
      <c r="E86" s="20" t="inlineStr">
        <is>
          <t>Sistema Respiratorio</t>
        </is>
      </c>
      <c r="F86" s="20" t="inlineStr">
        <is>
          <t>Sistema Respiratorio</t>
        </is>
      </c>
      <c r="G86" s="20" t="inlineStr">
        <is>
          <t>Tabletas</t>
        </is>
      </c>
      <c r="H86" s="19" t="inlineStr">
        <is>
          <t>Pharmandina</t>
        </is>
      </c>
      <c r="I86" s="19" t="inlineStr">
        <is>
          <t>Droguería INTI</t>
        </is>
      </c>
      <c r="J86" s="19" t="inlineStr">
        <is>
          <t>Cada tableta contiene:
Clorfeniramina maleato 4 mg
Excipientes c.s.p. 1 tableta</t>
        </is>
      </c>
      <c r="K86" s="19" t="inlineStr">
        <is>
          <t>Caja con 120 tabletas.</t>
        </is>
      </c>
      <c r="L86" s="19" t="inlineStr">
        <is>
          <t>Droguería INTI
Calle Lucas Jaimes No. 1959. Zona Miraflores. La Paz. 2 217-6600</t>
        </is>
      </c>
    </row>
    <row r="87">
      <c r="A87" s="21" t="inlineStr">
        <is>
          <t>41053</t>
        </is>
      </c>
      <c r="B87" s="22" t="inlineStr">
        <is>
          <t>Clorfeniramina Maleato</t>
        </is>
      </c>
      <c r="C87" s="22" t="inlineStr">
        <is>
          <t>Clorfeniramina</t>
        </is>
      </c>
      <c r="D87" s="22" t="inlineStr">
        <is>
          <t>Antihistamínico</t>
        </is>
      </c>
      <c r="E87" s="23" t="inlineStr">
        <is>
          <t>Sistema Respiratorio</t>
        </is>
      </c>
      <c r="F87" s="23" t="inlineStr">
        <is>
          <t>Sistema Respiratorio</t>
        </is>
      </c>
      <c r="G87" s="23" t="inlineStr">
        <is>
          <t>Jarabe</t>
        </is>
      </c>
      <c r="H87" s="22" t="inlineStr">
        <is>
          <t>Asmoh Laboratories</t>
        </is>
      </c>
      <c r="I87" s="22" t="inlineStr">
        <is>
          <t>Krishpar Care</t>
        </is>
      </c>
      <c r="J87" s="22" t="inlineStr">
        <is>
          <t>Cada 5 ml de jarabe contienen:
Clorfeniramina maleato 2 mg
Vehículo c.s.p. 100 ml</t>
        </is>
      </c>
      <c r="K87" s="22" t="inlineStr">
        <is>
          <t>Caja con frasco por 100 ml sabor fresa.</t>
        </is>
      </c>
      <c r="L87" s="22" t="inlineStr">
        <is>
          <t>Krishpar Care
Av. Pablo Sánchez No. 6975, entre calles 2 y 3. Zona Irpavi. La Paz. 78062366</t>
        </is>
      </c>
    </row>
    <row r="88">
      <c r="A88" s="18" t="inlineStr">
        <is>
          <t>38460</t>
        </is>
      </c>
      <c r="B88" s="19" t="inlineStr">
        <is>
          <t>Codeina</t>
        </is>
      </c>
      <c r="C88" s="19" t="inlineStr">
        <is>
          <t>Codeína</t>
        </is>
      </c>
      <c r="D88" s="19" t="inlineStr">
        <is>
          <t>Antitusígeno</t>
        </is>
      </c>
      <c r="E88" s="20" t="inlineStr">
        <is>
          <t>Sistema Respiratorio</t>
        </is>
      </c>
      <c r="F88" s="20" t="inlineStr">
        <is>
          <t>Sistema Respiratorio</t>
        </is>
      </c>
      <c r="G88" s="20" t="inlineStr">
        <is>
          <t>Jarabe</t>
        </is>
      </c>
      <c r="H88" s="19" t="inlineStr">
        <is>
          <t>Prodexa</t>
        </is>
      </c>
      <c r="I88" s="19" t="inlineStr">
        <is>
          <t>IFA Laboratorios</t>
        </is>
      </c>
      <c r="J88" s="19" t="inlineStr">
        <is>
          <t>Cada 5 ml contiene:
Codeína fosfato 10 mg
Excipientes c.s.</t>
        </is>
      </c>
      <c r="K88" s="19" t="inlineStr">
        <is>
          <t>Caja con frasco por 100 ml sabor frutilla + dosificador.</t>
        </is>
      </c>
      <c r="L88" s="19" t="inlineStr">
        <is>
          <t>IFA Laboratorios
Av. Beni entre 2do. y 3er. Anillo, calle Achachairú. Santa Cruz de la Sierra. 3 343-7453</t>
        </is>
      </c>
    </row>
    <row r="89">
      <c r="A89" s="21" t="inlineStr">
        <is>
          <t>39424</t>
        </is>
      </c>
      <c r="B89" s="22" t="inlineStr">
        <is>
          <t>Congex</t>
        </is>
      </c>
      <c r="C89" s="22" t="inlineStr">
        <is>
          <t>Fexofenadina</t>
        </is>
      </c>
      <c r="D89" s="22" t="inlineStr">
        <is>
          <t>Antihistamínico</t>
        </is>
      </c>
      <c r="E89" s="23" t="inlineStr">
        <is>
          <t>Sistema Respiratorio</t>
        </is>
      </c>
      <c r="F89" s="23" t="inlineStr">
        <is>
          <t>Sistema Respiratorio</t>
        </is>
      </c>
      <c r="G89" s="23" t="inlineStr">
        <is>
          <t>Comprimidos recubiertos ranurados</t>
        </is>
      </c>
      <c r="H89" s="22" t="inlineStr">
        <is>
          <t>Indufar</t>
        </is>
      </c>
      <c r="I89" s="22" t="inlineStr">
        <is>
          <t>Imfar</t>
        </is>
      </c>
      <c r="J89" s="22" t="inlineStr">
        <is>
          <t>Cada comprimido contiene:
Fexofenadina clorhiderato anhidro 120 mg
Excipientes c.s.p. 1 comprimido</t>
        </is>
      </c>
      <c r="K89" s="22" t="inlineStr">
        <is>
          <t>Caja por 12 comprimidos.</t>
        </is>
      </c>
      <c r="L89" s="22" t="inlineStr">
        <is>
          <t>Imfar
Parque Industrial Manzano 28 Calle transversal 7, diagonal a los depósitos de tigre plasmar. Zona Parque Industrial. Santa Cruz de la Sierra. 3 362-6640</t>
        </is>
      </c>
    </row>
    <row r="90">
      <c r="A90" s="18" t="inlineStr">
        <is>
          <t>39425</t>
        </is>
      </c>
      <c r="B90" s="19" t="inlineStr">
        <is>
          <t>Congex</t>
        </is>
      </c>
      <c r="C90" s="19" t="inlineStr">
        <is>
          <t>Fexofenadina</t>
        </is>
      </c>
      <c r="D90" s="19" t="inlineStr">
        <is>
          <t>Antihistamínico</t>
        </is>
      </c>
      <c r="E90" s="20" t="inlineStr">
        <is>
          <t>Sistema Respiratorio</t>
        </is>
      </c>
      <c r="F90" s="20" t="inlineStr">
        <is>
          <t>Sistema Respiratorio</t>
        </is>
      </c>
      <c r="G90" s="20" t="inlineStr">
        <is>
          <t>Suspensión</t>
        </is>
      </c>
      <c r="H90" s="19" t="inlineStr">
        <is>
          <t>Indufar</t>
        </is>
      </c>
      <c r="I90" s="19" t="inlineStr">
        <is>
          <t>Imfar</t>
        </is>
      </c>
      <c r="J90" s="19" t="inlineStr">
        <is>
          <t>Cada 5 ml contiene:
Fexofenadina HCL 30 mg
Vehículo c.s.</t>
        </is>
      </c>
      <c r="K90" s="19" t="inlineStr">
        <is>
          <t>Caja con frasco por 120 ml.</t>
        </is>
      </c>
      <c r="L90" s="19" t="inlineStr">
        <is>
          <t>Imfar
Parque Industrial Manzano 28 Calle transversal 7, diagonal a los depósitos de tigre plasmar. Zona Parque Industrial. Santa Cruz de la Sierra. 3 362-6640</t>
        </is>
      </c>
    </row>
    <row r="91">
      <c r="A91" s="21" t="inlineStr">
        <is>
          <t>38575</t>
        </is>
      </c>
      <c r="B91" s="22" t="inlineStr">
        <is>
          <t>Dacri Blanc</t>
        </is>
      </c>
      <c r="C91" s="22" t="inlineStr">
        <is>
          <t>Tetrahidrozolina</t>
        </is>
      </c>
      <c r="D91" s="22" t="inlineStr">
        <is>
          <t>Descongestionante oftálmico</t>
        </is>
      </c>
      <c r="E91" s="23" t="inlineStr">
        <is>
          <t>Sistema Respiratorio</t>
        </is>
      </c>
      <c r="F91" s="23" t="inlineStr">
        <is>
          <t>Sistema Respiratorio</t>
        </is>
      </c>
      <c r="G91" s="23" t="inlineStr">
        <is>
          <t>Solución oftálmica</t>
        </is>
      </c>
      <c r="H91" s="22" t="inlineStr">
        <is>
          <t>Droguería INTI</t>
        </is>
      </c>
      <c r="I91" s="22" t="inlineStr">
        <is>
          <t>-</t>
        </is>
      </c>
      <c r="J91" s="22" t="inlineStr">
        <is>
          <t>Cada 10 ml contienen:
Clorhidrato de tetrahidrozolina 0.05%
Excipientes: Ácido bórico, Borato de sodio, Edetano disódico, Cloruro de benzalconio y Agua para inyección c.s.</t>
        </is>
      </c>
      <c r="K91" s="22" t="inlineStr">
        <is>
          <t>DACRI BLANC® - Solución oftálmica, se presenta en frasco gotero x 10 mL.</t>
        </is>
      </c>
      <c r="L91" s="22" t="inlineStr">
        <is>
          <t>Droguería INTI
Calle Lucas Jaimes No. 1959. Zona Miraflores. La Paz. 2 217-6600</t>
        </is>
      </c>
    </row>
    <row r="92">
      <c r="A92" s="18" t="inlineStr">
        <is>
          <t>40616</t>
        </is>
      </c>
      <c r="B92" s="19" t="inlineStr">
        <is>
          <t>Dacri Blanc SC Unidosis</t>
        </is>
      </c>
      <c r="C92" s="19" t="inlineStr">
        <is>
          <t>Tetrahidrozolina</t>
        </is>
      </c>
      <c r="D92" s="19" t="inlineStr">
        <is>
          <t>Descongestionante oftálmico</t>
        </is>
      </c>
      <c r="E92" s="20" t="inlineStr">
        <is>
          <t>Sistema Respiratorio</t>
        </is>
      </c>
      <c r="F92" s="20" t="inlineStr">
        <is>
          <t>Sistema Respiratorio</t>
        </is>
      </c>
      <c r="G92" s="20" t="inlineStr">
        <is>
          <t>Solución oftálmica</t>
        </is>
      </c>
      <c r="H92" s="19" t="inlineStr">
        <is>
          <t>Droguería INTI</t>
        </is>
      </c>
      <c r="I92" s="19" t="inlineStr">
        <is>
          <t>-</t>
        </is>
      </c>
      <c r="J92" s="19" t="inlineStr">
        <is>
          <t>Cada 100 ml de solución oftálmica contienen:
Tetrahidrozolina clorhidrato 0.05%
Vehículo c.s.p. 100 ml</t>
        </is>
      </c>
      <c r="K92" s="19" t="inlineStr">
        <is>
          <t>Caja con 30 envases unidosis por 0.5 ml dada uno.</t>
        </is>
      </c>
      <c r="L92" s="19" t="inlineStr">
        <is>
          <t>Droguería INTI
Calle Lucas Jaimes No. 1959. Zona Miraflores. La Paz. 2 217-6600</t>
        </is>
      </c>
    </row>
    <row r="93">
      <c r="A93" s="21" t="inlineStr">
        <is>
          <t>36735</t>
        </is>
      </c>
      <c r="B93" s="22" t="inlineStr">
        <is>
          <t>Degraler Plus</t>
        </is>
      </c>
      <c r="C93" s="22" t="inlineStr">
        <is>
          <t>Levocetirizina</t>
        </is>
      </c>
      <c r="D93" s="22" t="inlineStr">
        <is>
          <t>Antihistamínico y antialérgico</t>
        </is>
      </c>
      <c r="E93" s="23" t="inlineStr">
        <is>
          <t>Sistema Respiratorio</t>
        </is>
      </c>
      <c r="F93" s="23" t="inlineStr">
        <is>
          <t>Sistema Respiratorio</t>
        </is>
      </c>
      <c r="G93" s="23" t="inlineStr">
        <is>
          <t>Comprimidos dispersables</t>
        </is>
      </c>
      <c r="H93" s="22" t="inlineStr">
        <is>
          <t>Bagó</t>
        </is>
      </c>
      <c r="I93" s="22" t="inlineStr">
        <is>
          <t>-</t>
        </is>
      </c>
      <c r="J93" s="22" t="inlineStr">
        <is>
          <t>Cada comprimido bucodispersable contiene:
Levocetirizina diclorhidrato 5 mg
Excipientes c.s.p. 1 comprimido</t>
        </is>
      </c>
      <c r="K93" s="22" t="inlineStr">
        <is>
          <t>Caja con 10 comprimidos bucodispersables.</t>
        </is>
      </c>
      <c r="L93" s="22" t="inlineStr">
        <is>
          <t>Bagó
Av. Costanera No. 1000 esq. Calle 9 de Calacoto edificio Costanera 1000 torre 1 piso 4. Zona Calacoto. La Paz. 2 277-0110</t>
        </is>
      </c>
    </row>
    <row r="94">
      <c r="A94" s="18" t="inlineStr">
        <is>
          <t>42087</t>
        </is>
      </c>
      <c r="B94" s="19" t="inlineStr">
        <is>
          <t>Desal</t>
        </is>
      </c>
      <c r="C94" s="19" t="inlineStr">
        <is>
          <t>Oximetazolina</t>
        </is>
      </c>
      <c r="D94" s="19" t="inlineStr">
        <is>
          <t>Descongestivo nasal</t>
        </is>
      </c>
      <c r="E94" s="20" t="inlineStr">
        <is>
          <t>Sistema Respiratorio</t>
        </is>
      </c>
      <c r="F94" s="20" t="inlineStr">
        <is>
          <t>Sistema Respiratorio</t>
        </is>
      </c>
      <c r="G94" s="20" t="inlineStr">
        <is>
          <t>Solución nasal</t>
        </is>
      </c>
      <c r="H94" s="19" t="inlineStr">
        <is>
          <t>CAMSA Industria y Comercio</t>
        </is>
      </c>
      <c r="I94" s="19" t="inlineStr">
        <is>
          <t>-</t>
        </is>
      </c>
      <c r="J94" s="19" t="inlineStr">
        <is>
          <t>Cada 100 ml de solución nasal contienen:
Clorhidrato de oximetazolina 0.05%
Vehículo c.s.p. 100 ml</t>
        </is>
      </c>
      <c r="K94" s="19" t="inlineStr">
        <is>
          <t>Caja con frasco por 10 ml.</t>
        </is>
      </c>
      <c r="L94" s="19" t="inlineStr">
        <is>
          <t>CAMSA Industria y Comercio
Parque Industrial MZ 031. Distrito 8. Santa Cruz de la Sierra. 3 346-7110</t>
        </is>
      </c>
    </row>
    <row r="95">
      <c r="A95" s="21" t="inlineStr">
        <is>
          <t>36237</t>
        </is>
      </c>
      <c r="B95" s="22" t="inlineStr">
        <is>
          <t>Desloratadina</t>
        </is>
      </c>
      <c r="C95" s="22" t="inlineStr">
        <is>
          <t>Desloratadina</t>
        </is>
      </c>
      <c r="D95" s="22" t="inlineStr">
        <is>
          <t>Antihistamínico, antialérgico y antiinflamatorio</t>
        </is>
      </c>
      <c r="E95" s="23" t="inlineStr">
        <is>
          <t>Sistema Respiratorio</t>
        </is>
      </c>
      <c r="F95" s="23" t="inlineStr">
        <is>
          <t>Sistema Respiratorio</t>
        </is>
      </c>
      <c r="G95" s="23" t="inlineStr">
        <is>
          <t>Tabletas</t>
        </is>
      </c>
      <c r="H95" s="22" t="inlineStr">
        <is>
          <t>La Santé</t>
        </is>
      </c>
      <c r="I95" s="22" t="inlineStr">
        <is>
          <t>-</t>
        </is>
      </c>
      <c r="J95" s="22" t="inlineStr">
        <is>
          <t>Cada Tableta contiene:
Desloratadina 5 mg</t>
        </is>
      </c>
      <c r="K95" s="22" t="inlineStr">
        <is>
          <t>Caja por 10 tabletas.</t>
        </is>
      </c>
      <c r="L95" s="22" t="inlineStr">
        <is>
          <t>La Santé
Calle H esq. Salvador Edif. Milano ofic. 2. Zona Equipetrol. Santa Cruz de la Sierra. 3 312-3982</t>
        </is>
      </c>
    </row>
    <row r="96">
      <c r="A96" s="18" t="inlineStr">
        <is>
          <t>39483</t>
        </is>
      </c>
      <c r="B96" s="19" t="inlineStr">
        <is>
          <t>Desloratadina 5 mg</t>
        </is>
      </c>
      <c r="C96" s="19" t="inlineStr">
        <is>
          <t>Desloratadina</t>
        </is>
      </c>
      <c r="D96" s="19" t="inlineStr">
        <is>
          <t>Antialérgico</t>
        </is>
      </c>
      <c r="E96" s="20" t="inlineStr">
        <is>
          <t>Sistema Respiratorio</t>
        </is>
      </c>
      <c r="F96" s="20" t="inlineStr">
        <is>
          <t>Sistema Respiratorio</t>
        </is>
      </c>
      <c r="G96" s="20" t="inlineStr">
        <is>
          <t>Comprimidos</t>
        </is>
      </c>
      <c r="H96" s="19" t="inlineStr">
        <is>
          <t>Sanat Pharma</t>
        </is>
      </c>
      <c r="I96" s="19" t="inlineStr">
        <is>
          <t>-</t>
        </is>
      </c>
      <c r="J96" s="19" t="inlineStr">
        <is>
          <t>Cada comprimido contiene:
Desloratadina 5 mg
Excipientes c.s.p. 1 comprimido</t>
        </is>
      </c>
      <c r="K96" s="19" t="inlineStr">
        <is>
          <t>Caja por 100 comprimidos.</t>
        </is>
      </c>
      <c r="L96" s="19" t="inlineStr">
        <is>
          <t>Sanat Pharma
Calle Litoral entre Av. Chiquicollo y Cuba S/N. Cochabamba. 4 479-8231</t>
        </is>
      </c>
    </row>
    <row r="97">
      <c r="A97" s="21" t="inlineStr">
        <is>
          <t>41057</t>
        </is>
      </c>
      <c r="B97" s="22" t="inlineStr">
        <is>
          <t>Deslovis</t>
        </is>
      </c>
      <c r="C97" s="22" t="inlineStr">
        <is>
          <t>Desloratadina</t>
        </is>
      </c>
      <c r="D97" s="22" t="inlineStr">
        <is>
          <t>Antihistamínico, antialérgico y antiinflamatorio</t>
        </is>
      </c>
      <c r="E97" s="23" t="inlineStr">
        <is>
          <t>Sistema Respiratorio</t>
        </is>
      </c>
      <c r="F97" s="23" t="inlineStr">
        <is>
          <t>Sistema Respiratorio</t>
        </is>
      </c>
      <c r="G97" s="23" t="inlineStr">
        <is>
          <t>Comprimidos recubiertos</t>
        </is>
      </c>
      <c r="H97" s="22" t="inlineStr">
        <is>
          <t>Asmoh Laboratories</t>
        </is>
      </c>
      <c r="I97" s="22" t="inlineStr">
        <is>
          <t>Krishpar Care</t>
        </is>
      </c>
      <c r="J97" s="22" t="inlineStr">
        <is>
          <t>Cada comprimido recubierto contiene:
Desloratadina 5 mg
Excipientes c.s.p. 1 comprimido</t>
        </is>
      </c>
      <c r="K97" s="22" t="inlineStr">
        <is>
          <t>Caja con 100 comprimidos recubiertos.</t>
        </is>
      </c>
      <c r="L97" s="22" t="inlineStr">
        <is>
          <t>Krishpar Care
Av. Pablo Sánchez No. 6975, entre calles 2 y 3. Zona Irpavi. La Paz. 78062366</t>
        </is>
      </c>
    </row>
    <row r="98">
      <c r="A98" s="18" t="inlineStr">
        <is>
          <t>40294</t>
        </is>
      </c>
      <c r="B98" s="19" t="inlineStr">
        <is>
          <t>Dexametasona LC</t>
        </is>
      </c>
      <c r="C98" s="19" t="inlineStr">
        <is>
          <t>Dexametasona</t>
        </is>
      </c>
      <c r="D98" s="19" t="inlineStr">
        <is>
          <t>Antiinflamatorio oftálmico y agente antialérgico</t>
        </is>
      </c>
      <c r="E98" s="20" t="inlineStr">
        <is>
          <t>Sistema Respiratorio</t>
        </is>
      </c>
      <c r="F98" s="20" t="inlineStr">
        <is>
          <t>Sistema Respiratorio</t>
        </is>
      </c>
      <c r="G98" s="20" t="inlineStr">
        <is>
          <t>Solución oftálmica</t>
        </is>
      </c>
      <c r="H98" s="19" t="inlineStr">
        <is>
          <t>Antila Lifesciences</t>
        </is>
      </c>
      <c r="I98" s="19" t="inlineStr">
        <is>
          <t>LC Farma</t>
        </is>
      </c>
      <c r="J98" s="19" t="inlineStr">
        <is>
          <t>Cada ml de solución oftálmica contiene:
Dexametasona 1 mg
Vehículo c.s.</t>
        </is>
      </c>
      <c r="K98" s="19" t="inlineStr">
        <is>
          <t>Caja con frasco gotero por 5 ml.
Caja con frasco gotero por 10 ml.</t>
        </is>
      </c>
      <c r="L98" s="19" t="inlineStr">
        <is>
          <t>LC Farma
Calle 21 No. 200 entre Av. Francia. Zona Achumani. La Paz. 2 271-3644</t>
        </is>
      </c>
    </row>
    <row r="99">
      <c r="A99" s="21" t="inlineStr">
        <is>
          <t>35303</t>
        </is>
      </c>
      <c r="B99" s="22" t="inlineStr">
        <is>
          <t>Dextrofar</t>
        </is>
      </c>
      <c r="C99" s="22" t="inlineStr">
        <is>
          <t>Dextrometorfano</t>
        </is>
      </c>
      <c r="D99" s="22" t="inlineStr">
        <is>
          <t>Antitusivo</t>
        </is>
      </c>
      <c r="E99" s="23" t="inlineStr">
        <is>
          <t>Sistema Respiratorio</t>
        </is>
      </c>
      <c r="F99" s="23" t="inlineStr">
        <is>
          <t>Sistema Respiratorio</t>
        </is>
      </c>
      <c r="G99" s="23" t="inlineStr">
        <is>
          <t>Jarabe</t>
        </is>
      </c>
      <c r="H99" s="22" t="inlineStr">
        <is>
          <t>Lafar</t>
        </is>
      </c>
      <c r="I99" s="22" t="inlineStr">
        <is>
          <t>-</t>
        </is>
      </c>
      <c r="J99" s="22" t="inlineStr">
        <is>
          <t>Cada 5 ml de jarabe contienen:
Dextrometorfano 10 mg
Vehículo c.s.</t>
        </is>
      </c>
      <c r="K99" s="22" t="inlineStr">
        <is>
          <t>Disponible únicamente para el mercado INSTITUCIONAL:
Caja con frasco por 100 ml.</t>
        </is>
      </c>
      <c r="L99" s="22" t="inlineStr">
        <is>
          <t>Lafar
Luis Crespo No. 2213. Zona Alto Sopocachi. La Paz. 2 241-0411</t>
        </is>
      </c>
    </row>
    <row r="100">
      <c r="A100" s="18" t="inlineStr">
        <is>
          <t>36284</t>
        </is>
      </c>
      <c r="B100" s="19" t="inlineStr">
        <is>
          <t>Dextrometorfano</t>
        </is>
      </c>
      <c r="C100" s="19" t="inlineStr">
        <is>
          <t>Dextrometorfano</t>
        </is>
      </c>
      <c r="D100" s="19" t="inlineStr">
        <is>
          <t>Antitusivo</t>
        </is>
      </c>
      <c r="E100" s="20" t="inlineStr">
        <is>
          <t>Sistema Respiratorio</t>
        </is>
      </c>
      <c r="F100" s="20" t="inlineStr">
        <is>
          <t>Sistema Respiratorio</t>
        </is>
      </c>
      <c r="G100" s="20" t="inlineStr">
        <is>
          <t>Jarabe</t>
        </is>
      </c>
      <c r="H100" s="19" t="inlineStr">
        <is>
          <t>Cofar</t>
        </is>
      </c>
      <c r="I100" s="19" t="inlineStr">
        <is>
          <t>-</t>
        </is>
      </c>
      <c r="J100" s="19" t="inlineStr">
        <is>
          <t>Cada 5 ml contiene:
Dextrometorfano bromhidrato 10 mg
Vehículo c.s.</t>
        </is>
      </c>
      <c r="K100" s="19" t="inlineStr">
        <is>
          <t>Caja con frasco por 100 ml limón-naranja.</t>
        </is>
      </c>
      <c r="L100" s="19" t="inlineStr">
        <is>
          <t>Cofar
Calle Víctor Eduardo No. 2293. Zona Miraflores. La Paz. 2 222-0352</t>
        </is>
      </c>
    </row>
    <row r="101">
      <c r="A101" s="21" t="inlineStr">
        <is>
          <t>38467</t>
        </is>
      </c>
      <c r="B101" s="22" t="inlineStr">
        <is>
          <t>Dextrometorfano</t>
        </is>
      </c>
      <c r="C101" s="22" t="inlineStr">
        <is>
          <t>Dextrometorfano</t>
        </is>
      </c>
      <c r="D101" s="22" t="inlineStr">
        <is>
          <t>Antitusivo</t>
        </is>
      </c>
      <c r="E101" s="23" t="inlineStr">
        <is>
          <t>Sistema Respiratorio</t>
        </is>
      </c>
      <c r="F101" s="23" t="inlineStr">
        <is>
          <t>Sistema Respiratorio</t>
        </is>
      </c>
      <c r="G101" s="23" t="inlineStr">
        <is>
          <t>Jarabe</t>
        </is>
      </c>
      <c r="H101" s="22" t="inlineStr">
        <is>
          <t>Prodexa</t>
        </is>
      </c>
      <c r="I101" s="22" t="inlineStr">
        <is>
          <t>IFA Laboratorios</t>
        </is>
      </c>
      <c r="J101" s="22" t="inlineStr">
        <is>
          <t>Cada 5 ml contienen:
Dextrometorfano bromhidrato 10 mg
Vehículo c.s</t>
        </is>
      </c>
      <c r="K101" s="22" t="inlineStr">
        <is>
          <t>Caja con frasco por 100 ml sabor frutilla + dosificador.</t>
        </is>
      </c>
      <c r="L101" s="22" t="inlineStr">
        <is>
          <t>IFA Laboratorios
Av. Beni entre 2do. y 3er. Anillo, calle Achachairú. Santa Cruz de la Sierra. 3 343-7453</t>
        </is>
      </c>
    </row>
    <row r="102">
      <c r="A102" s="18" t="inlineStr">
        <is>
          <t>39950</t>
        </is>
      </c>
      <c r="B102" s="19" t="inlineStr">
        <is>
          <t>Dextrometorfano</t>
        </is>
      </c>
      <c r="C102" s="19" t="inlineStr">
        <is>
          <t>Dextrometorfano</t>
        </is>
      </c>
      <c r="D102" s="19" t="inlineStr">
        <is>
          <t>Antitusivo</t>
        </is>
      </c>
      <c r="E102" s="20" t="inlineStr">
        <is>
          <t>Sistema Respiratorio</t>
        </is>
      </c>
      <c r="F102" s="20" t="inlineStr">
        <is>
          <t>Sistema Respiratorio</t>
        </is>
      </c>
      <c r="G102" s="20" t="inlineStr">
        <is>
          <t>Jarabe</t>
        </is>
      </c>
      <c r="H102" s="19" t="inlineStr">
        <is>
          <t>Minerva</t>
        </is>
      </c>
      <c r="I102" s="19" t="inlineStr">
        <is>
          <t>-</t>
        </is>
      </c>
      <c r="J102" s="19" t="inlineStr">
        <is>
          <t>Cada 5 ml de jarabe contienen:
Dextrometorfano bromhidrato 10 mg
Vehículo c.s.</t>
        </is>
      </c>
      <c r="K102" s="19" t="inlineStr">
        <is>
          <t>Caja con frasco por 100 ml.</t>
        </is>
      </c>
      <c r="L102" s="19" t="inlineStr">
        <is>
          <t>Minerva
Calle Mururata No. 100 Edificio Minerva. Zona Villa La Merced. La Paz. 2 221-0161</t>
        </is>
      </c>
    </row>
    <row r="103">
      <c r="A103" s="21" t="inlineStr">
        <is>
          <t>41956</t>
        </is>
      </c>
      <c r="B103" s="22" t="inlineStr">
        <is>
          <t>Dextrometorfano</t>
        </is>
      </c>
      <c r="C103" s="22" t="inlineStr">
        <is>
          <t>Dextrometorfano</t>
        </is>
      </c>
      <c r="D103" s="22" t="inlineStr">
        <is>
          <t>Antitusivo</t>
        </is>
      </c>
      <c r="E103" s="23" t="inlineStr">
        <is>
          <t>Sistema Respiratorio</t>
        </is>
      </c>
      <c r="F103" s="23" t="inlineStr">
        <is>
          <t>Sistema Respiratorio</t>
        </is>
      </c>
      <c r="G103" s="23" t="inlineStr">
        <is>
          <t>Jarabe</t>
        </is>
      </c>
      <c r="H103" s="22" t="inlineStr">
        <is>
          <t>Pharmandina</t>
        </is>
      </c>
      <c r="I103" s="22" t="inlineStr">
        <is>
          <t>Droguería INTI</t>
        </is>
      </c>
      <c r="J103" s="22" t="inlineStr">
        <is>
          <t>Cada 5 ml de jarabe contienen:
Dextrometorfano 10 mg
Vehículo c.s.</t>
        </is>
      </c>
      <c r="K103" s="22" t="inlineStr">
        <is>
          <t>Caja con frasco por 100 ml + vaso graduado.</t>
        </is>
      </c>
      <c r="L103" s="22" t="inlineStr">
        <is>
          <t>Droguería INTI
Calle Lucas Jaimes No. 1959. Zona Miraflores. La Paz. 2 217-6600</t>
        </is>
      </c>
    </row>
    <row r="104">
      <c r="A104" s="18" t="inlineStr">
        <is>
          <t>41059</t>
        </is>
      </c>
      <c r="B104" s="19" t="inlineStr">
        <is>
          <t>Dextrometorfano Bromhidrato</t>
        </is>
      </c>
      <c r="C104" s="19" t="inlineStr">
        <is>
          <t>Dextrometorfano</t>
        </is>
      </c>
      <c r="D104" s="19" t="inlineStr">
        <is>
          <t>Antitusivo</t>
        </is>
      </c>
      <c r="E104" s="20" t="inlineStr">
        <is>
          <t>Sistema Respiratorio</t>
        </is>
      </c>
      <c r="F104" s="20" t="inlineStr">
        <is>
          <t>Sistema Respiratorio</t>
        </is>
      </c>
      <c r="G104" s="20" t="inlineStr">
        <is>
          <t>Jarabe</t>
        </is>
      </c>
      <c r="H104" s="19" t="inlineStr">
        <is>
          <t>Asmoh Laboratories</t>
        </is>
      </c>
      <c r="I104" s="19" t="inlineStr">
        <is>
          <t>Krishpar Care</t>
        </is>
      </c>
      <c r="J104" s="19" t="inlineStr">
        <is>
          <t>Cada 5 ml de jarabe contienen:
Dextrometorfano bromhidrato 10 mg
Vehículo c.s.p. 100 ml</t>
        </is>
      </c>
      <c r="K104" s="19" t="inlineStr">
        <is>
          <t>Caja con frasco por 100 ml y vaso dosificador.</t>
        </is>
      </c>
      <c r="L104" s="19" t="inlineStr">
        <is>
          <t>Krishpar Care
Av. Pablo Sánchez No. 6975, entre calles 2 y 3. Zona Irpavi. La Paz. 78062366</t>
        </is>
      </c>
    </row>
    <row r="105">
      <c r="A105" s="21" t="inlineStr">
        <is>
          <t>35737</t>
        </is>
      </c>
      <c r="B105" s="22" t="inlineStr">
        <is>
          <t>Dymeral</t>
        </is>
      </c>
      <c r="C105" s="22" t="inlineStr">
        <is>
          <t>Cetirizina</t>
        </is>
      </c>
      <c r="D105" s="22" t="inlineStr">
        <is>
          <t>Antihistamínico</t>
        </is>
      </c>
      <c r="E105" s="23" t="inlineStr">
        <is>
          <t>Sistema Respiratorio</t>
        </is>
      </c>
      <c r="F105" s="23" t="inlineStr">
        <is>
          <t>Sistema Respiratorio</t>
        </is>
      </c>
      <c r="G105" s="23" t="inlineStr">
        <is>
          <t>Tabletas</t>
        </is>
      </c>
      <c r="H105" s="22" t="inlineStr">
        <is>
          <t>Unicure Remedies</t>
        </is>
      </c>
      <c r="I105" s="22" t="inlineStr">
        <is>
          <t>Mhedical Pharma</t>
        </is>
      </c>
      <c r="J105" s="22" t="inlineStr">
        <is>
          <t>Cada tableta de Dymeral contiene:
Cetirizina Clorhidrato 10 mg
Excipientes c. s. p.</t>
        </is>
      </c>
      <c r="K105" s="22" t="inlineStr">
        <is>
          <t>Caja por 100 tabletas recubiertas.</t>
        </is>
      </c>
      <c r="L105" s="22" t="inlineStr">
        <is>
          <t>Mhedical Pharma
Calle Lemoine No. 156. Zona Central. Santa Cruz de la Sierra. 3 336-7170</t>
        </is>
      </c>
    </row>
    <row r="106">
      <c r="A106" s="18" t="inlineStr">
        <is>
          <t>35077</t>
        </is>
      </c>
      <c r="B106" s="19" t="inlineStr">
        <is>
          <t>Echinacea Médica</t>
        </is>
      </c>
      <c r="C106" s="19" t="inlineStr">
        <is>
          <t>Echinacea purpurea</t>
        </is>
      </c>
      <c r="D106" s="19" t="inlineStr">
        <is>
          <t>Tratamiento sintomático de la gripe y resfrío</t>
        </is>
      </c>
      <c r="E106" s="20" t="inlineStr">
        <is>
          <t>Sistema Respiratorio</t>
        </is>
      </c>
      <c r="F106" s="20" t="inlineStr">
        <is>
          <t>Sistema Respiratorio</t>
        </is>
      </c>
      <c r="G106" s="20" t="inlineStr">
        <is>
          <t>Gotas</t>
        </is>
      </c>
      <c r="H106" s="19" t="inlineStr">
        <is>
          <t>Planta Médica</t>
        </is>
      </c>
      <c r="I106" s="19" t="inlineStr">
        <is>
          <t>Droguería INTI</t>
        </is>
      </c>
      <c r="J106" s="19" t="inlineStr">
        <is>
          <t>Echinacea purpurea hierba 90%
Echinacea purpurea raíz 10%
Contiene aprox. 60 vol. % alcohol.</t>
        </is>
      </c>
      <c r="K106" s="19" t="inlineStr">
        <is>
          <t>Caja con frasco gotero con 50 mL.</t>
        </is>
      </c>
      <c r="L106" s="19" t="inlineStr">
        <is>
          <t>Droguería INTI
Calle Lucas Jaimes No. 1959. Zona Miraflores. La Paz. 2 217-6600</t>
        </is>
      </c>
    </row>
    <row r="107">
      <c r="A107" s="21" t="inlineStr">
        <is>
          <t>35191</t>
        </is>
      </c>
      <c r="B107" s="22" t="inlineStr">
        <is>
          <t>Echinacea y Goldenseal</t>
        </is>
      </c>
      <c r="C107" s="22" t="inlineStr">
        <is>
          <t>Echinacea purpurea; Hydrastis</t>
        </is>
      </c>
      <c r="D107" s="22" t="inlineStr">
        <is>
          <t>Tratamiento antigripal</t>
        </is>
      </c>
      <c r="E107" s="23" t="inlineStr">
        <is>
          <t>Sistema Respiratorio</t>
        </is>
      </c>
      <c r="F107" s="23" t="inlineStr">
        <is>
          <t>Sistema Respiratorio</t>
        </is>
      </c>
      <c r="G107" s="23" t="inlineStr">
        <is>
          <t>Cápsulas</t>
        </is>
      </c>
      <c r="H107" s="22" t="inlineStr">
        <is>
          <t>Terbonova</t>
        </is>
      </c>
      <c r="I107" s="22" t="inlineStr">
        <is>
          <t>-</t>
        </is>
      </c>
      <c r="J107" s="22" t="inlineStr">
        <is>
          <t>Cada cápsula contiene:Echinacea purpurea (Extracto de Raíz)250 mgSello de oro (Extracto de Raíz)
(Hydrastis canadensis)125 mgExcipientes c.s.p.1 cápsula</t>
        </is>
      </c>
      <c r="K107" s="22" t="inlineStr">
        <is>
          <t>Frasco conteniendo 60 cápsulas.</t>
        </is>
      </c>
      <c r="L107" s="22" t="inlineStr">
        <is>
          <t>Terbonova
Calle 2 Este No. 3205 Barrio Hamacas. Zona Este. Santa Cruz de la Sierra. 3 342-6767</t>
        </is>
      </c>
    </row>
    <row r="108">
      <c r="A108" s="18" t="inlineStr">
        <is>
          <t>38360</t>
        </is>
      </c>
      <c r="B108" s="19" t="inlineStr">
        <is>
          <t>Edelcur</t>
        </is>
      </c>
      <c r="C108" s="19" t="inlineStr">
        <is>
          <t>Fluticasona</t>
        </is>
      </c>
      <c r="D108" s="19" t="inlineStr">
        <is>
          <t>Broncodilatador y antiinflamatorio esteroideo</t>
        </is>
      </c>
      <c r="E108" s="20" t="inlineStr">
        <is>
          <t>Sistema Respiratorio</t>
        </is>
      </c>
      <c r="F108" s="20" t="inlineStr">
        <is>
          <t>Sistema Respiratorio</t>
        </is>
      </c>
      <c r="G108" s="20" t="inlineStr">
        <is>
          <t>Suspensión en aerosol</t>
        </is>
      </c>
      <c r="H108" s="19" t="inlineStr">
        <is>
          <t>Megalabs</t>
        </is>
      </c>
      <c r="I108" s="19" t="inlineStr">
        <is>
          <t>-</t>
        </is>
      </c>
      <c r="J108" s="19" t="inlineStr">
        <is>
          <t>EDELCUR 50
Cada dosis contiene:
Fluticasona propionato 50 µg
Excipientes c.s.
EDELCUR 125
Cada dosis contiene:
Fluticasona propionato 125 µg
Excipientes c.s.
EDELCUR 250
Cada dosis contiene:
Fluticasona propionato 250 µg
Excipientes c.s.</t>
        </is>
      </c>
      <c r="K108" s="19" t="inlineStr">
        <is>
          <t>EDELCUR 50, aerosol para 120 dosis.
EDELCUR 125, aerosol para 60 dosis.
EDELCUR 250, aerosol para 60 dosis.</t>
        </is>
      </c>
      <c r="L108" s="19" t="inlineStr">
        <is>
          <t>Megalabs
Calle Moldes No. 200 esq. La Paz. Zona Central. Santa Cruz de la Sierra. 3 333-7556</t>
        </is>
      </c>
    </row>
    <row r="109">
      <c r="A109" s="21" t="inlineStr">
        <is>
          <t>41250</t>
        </is>
      </c>
      <c r="B109" s="22" t="inlineStr">
        <is>
          <t>Elar B</t>
        </is>
      </c>
      <c r="C109" s="22" t="inlineStr">
        <is>
          <t>Bepotastina</t>
        </is>
      </c>
      <c r="D109" s="22" t="inlineStr">
        <is>
          <t>Antihistamínico</t>
        </is>
      </c>
      <c r="E109" s="23" t="inlineStr">
        <is>
          <t>Sistema Respiratorio</t>
        </is>
      </c>
      <c r="F109" s="23" t="inlineStr">
        <is>
          <t>Sistema Respiratorio</t>
        </is>
      </c>
      <c r="G109" s="23" t="inlineStr">
        <is>
          <t>Solución oftálmica</t>
        </is>
      </c>
      <c r="H109" s="22" t="inlineStr">
        <is>
          <t>Sophia</t>
        </is>
      </c>
      <c r="I109" s="22" t="inlineStr">
        <is>
          <t>Labofta</t>
        </is>
      </c>
      <c r="J109" s="22" t="inlineStr">
        <is>
          <t>Cada ml de ELAR-B® contiene:
Besilato de bepotastina 15 mg
Vehículo c.s.</t>
        </is>
      </c>
      <c r="K109" s="22" t="inlineStr">
        <is>
          <t>Caja con frasco gotero por 5 ml.</t>
        </is>
      </c>
      <c r="L109" s="22" t="inlineStr">
        <is>
          <t>Labofta
Av. Ovideo Barberi entre 2do. y 3er. Anillo edif. La Salle piso 10. Zona Barrio Los Tusequis. Santa Cruz de la Sierra. 3 347-3666</t>
        </is>
      </c>
    </row>
    <row r="110">
      <c r="A110" s="18" t="inlineStr">
        <is>
          <t>36148</t>
        </is>
      </c>
      <c r="B110" s="19" t="inlineStr">
        <is>
          <t>Elitosil Jat</t>
        </is>
      </c>
      <c r="C110" s="19" t="inlineStr">
        <is>
          <t>Clorfeniramina; Codeína; Pseudoefedrina</t>
        </is>
      </c>
      <c r="D110" s="19" t="inlineStr">
        <is>
          <t>Antitusivo y descongestivo</t>
        </is>
      </c>
      <c r="E110" s="20" t="inlineStr">
        <is>
          <t>Sistema Respiratorio</t>
        </is>
      </c>
      <c r="F110" s="20" t="inlineStr">
        <is>
          <t>Sistema Respiratorio</t>
        </is>
      </c>
      <c r="G110" s="20" t="inlineStr">
        <is>
          <t>Jarabe</t>
        </is>
      </c>
      <c r="H110" s="19" t="inlineStr">
        <is>
          <t>Quimfa Bolivia</t>
        </is>
      </c>
      <c r="I110" s="19" t="inlineStr">
        <is>
          <t>-</t>
        </is>
      </c>
      <c r="J110" s="19" t="inlineStr">
        <is>
          <t>Cada 5 ml de jarabe contiene:Codeína fosfato10,00 mgPseudoefedrina corhidrato7,50 mgClorfeniramina maleato0,50 mgExtracto fluido de tolú0,05 mlExtracto fluido de polígala0,25 mlExcipientesc.s.p.</t>
        </is>
      </c>
      <c r="K110" s="19" t="inlineStr">
        <is>
          <t>ELITOSIL® JAT envase conteniendo 100 ml de jarabe.</t>
        </is>
      </c>
      <c r="L110" s="19" t="inlineStr">
        <is>
          <t>Quimfa Bolivia
Calle Francisco Gutiérrez No. 93 entre 1er. y 2do. Anillo, Av. Suarez Arana. Zona El Paraíso. Santa Cruz de la Sierra. 3 333-3346</t>
        </is>
      </c>
    </row>
    <row r="111">
      <c r="A111" s="21" t="inlineStr">
        <is>
          <t>36988</t>
        </is>
      </c>
      <c r="B111" s="22" t="inlineStr">
        <is>
          <t>Elitosil Jat Forte</t>
        </is>
      </c>
      <c r="C111" s="22" t="inlineStr">
        <is>
          <t>Clorfeniramina; Codeína; Pseudoefedrina</t>
        </is>
      </c>
      <c r="D111" s="22" t="inlineStr">
        <is>
          <t>Antitusivo y descongestivo</t>
        </is>
      </c>
      <c r="E111" s="23" t="inlineStr">
        <is>
          <t>Sistema Respiratorio</t>
        </is>
      </c>
      <c r="F111" s="23" t="inlineStr">
        <is>
          <t>Sistema Respiratorio</t>
        </is>
      </c>
      <c r="G111" s="23" t="inlineStr">
        <is>
          <t>Jarabe</t>
        </is>
      </c>
      <c r="H111" s="22" t="inlineStr">
        <is>
          <t>Quimfa Bolivia</t>
        </is>
      </c>
      <c r="I111" s="22" t="inlineStr">
        <is>
          <t>-</t>
        </is>
      </c>
      <c r="J111" s="22" t="inlineStr">
        <is>
          <t>Cada 5 ml de jarabe contiene:Codeína fosfato10,00 mgPseudoefedrina corhidrato30,00 mgClorfeniramina maleato2,00 mgExtracto fluido de tolú0,05 mlExtracto fluido de polígala0,25 mlExcipientesc.s.p.</t>
        </is>
      </c>
      <c r="K111" s="22" t="inlineStr">
        <is>
          <t>ELITOSIL® JAT FORTE envase conteniendo 100 ml de jarabe.</t>
        </is>
      </c>
      <c r="L111" s="22" t="inlineStr">
        <is>
          <t>Quimfa Bolivia
Calle Francisco Gutiérrez No. 93 entre 1er. y 2do. Anillo, Av. Suarez Arana. Zona El Paraíso. Santa Cruz de la Sierra. 3 333-3346</t>
        </is>
      </c>
    </row>
    <row r="112">
      <c r="A112" s="18" t="inlineStr">
        <is>
          <t>41070</t>
        </is>
      </c>
      <c r="B112" s="19" t="inlineStr">
        <is>
          <t>Epinalin</t>
        </is>
      </c>
      <c r="C112" s="19" t="inlineStr">
        <is>
          <t>Epinefrina</t>
        </is>
      </c>
      <c r="D112" s="19" t="inlineStr">
        <is>
          <t>Antialérgico</t>
        </is>
      </c>
      <c r="E112" s="20" t="inlineStr">
        <is>
          <t>Sistema Respiratorio</t>
        </is>
      </c>
      <c r="F112" s="20" t="inlineStr">
        <is>
          <t>Sistema Respiratorio</t>
        </is>
      </c>
      <c r="G112" s="20" t="inlineStr">
        <is>
          <t>Solución inyectable</t>
        </is>
      </c>
      <c r="H112" s="19" t="inlineStr">
        <is>
          <t>Asmoh Laboratories</t>
        </is>
      </c>
      <c r="I112" s="19" t="inlineStr">
        <is>
          <t>Krishpar Care</t>
        </is>
      </c>
      <c r="J112" s="19" t="inlineStr">
        <is>
          <t>Cada ampolla con 1 ml contiene:
Epinefrina 1 mg
Vehículo c.s.p. 1 ml</t>
        </is>
      </c>
      <c r="K112" s="19" t="inlineStr">
        <is>
          <t>Caja con 50 ampollas por 1 ml.</t>
        </is>
      </c>
      <c r="L112" s="19" t="inlineStr">
        <is>
          <t>Krishpar Care
Av. Pablo Sánchez No. 6975, entre calles 2 y 3. Zona Irpavi. La Paz. 78062366</t>
        </is>
      </c>
    </row>
    <row r="113">
      <c r="A113" s="21" t="inlineStr">
        <is>
          <t>36381</t>
        </is>
      </c>
      <c r="B113" s="22" t="inlineStr">
        <is>
          <t>Epova</t>
        </is>
      </c>
      <c r="C113" s="22" t="inlineStr">
        <is>
          <t>Tiotropio</t>
        </is>
      </c>
      <c r="D113" s="22" t="inlineStr">
        <is>
          <t>Tratamiento de la enfermedad pulmonar obstructiva crónica</t>
        </is>
      </c>
      <c r="E113" s="23" t="inlineStr">
        <is>
          <t>Sistema Respiratorio</t>
        </is>
      </c>
      <c r="F113" s="23" t="inlineStr">
        <is>
          <t>Sistema Respiratorio</t>
        </is>
      </c>
      <c r="G113" s="23" t="inlineStr">
        <is>
          <t>Cápsulas</t>
        </is>
      </c>
      <c r="H113" s="22" t="inlineStr">
        <is>
          <t>Pacific Pharma Group</t>
        </is>
      </c>
      <c r="I113" s="22" t="inlineStr">
        <is>
          <t>SAE</t>
        </is>
      </c>
      <c r="J113" s="22" t="inlineStr">
        <is>
          <t>Cada cápsula contiene:
Tiotropio bromuro 18 mcg
Excipientes c.s.p. 1 cápsula</t>
        </is>
      </c>
      <c r="K113" s="22" t="inlineStr">
        <is>
          <t>Caja con 15 cápsulas.</t>
        </is>
      </c>
      <c r="L113" s="22" t="inlineStr">
        <is>
          <t>SAE
Av. Cristo Redentor No. 3733 entre 4to. y 5to. Anillo. Zona Norte. Santa Cruz de la Sierra. 3 341-0044</t>
        </is>
      </c>
    </row>
    <row r="114">
      <c r="A114" s="18" t="inlineStr">
        <is>
          <t>38593</t>
        </is>
      </c>
      <c r="B114" s="19" t="inlineStr">
        <is>
          <t>Eucamiel</t>
        </is>
      </c>
      <c r="C114" s="19" t="inlineStr">
        <is>
          <t>Propoleo</t>
        </is>
      </c>
      <c r="D114" s="19" t="inlineStr">
        <is>
          <t>Expectorante</t>
        </is>
      </c>
      <c r="E114" s="20" t="inlineStr">
        <is>
          <t>Sistema Respiratorio</t>
        </is>
      </c>
      <c r="F114" s="20" t="inlineStr">
        <is>
          <t>Sistema Respiratorio</t>
        </is>
      </c>
      <c r="G114" s="20" t="inlineStr">
        <is>
          <t>Jarabe</t>
        </is>
      </c>
      <c r="H114" s="19" t="inlineStr">
        <is>
          <t>Carvagu</t>
        </is>
      </c>
      <c r="I114" s="19" t="inlineStr">
        <is>
          <t>Hansa</t>
        </is>
      </c>
      <c r="J114" s="19" t="inlineStr">
        <is>
          <t>Cada 100 ml contienen:
Propóleo (resina, extracto fluido) equivalente a 2.04% de taninos 6.00 g
Excipientes c.s.p. 100.00 ml</t>
        </is>
      </c>
      <c r="K114" s="19" t="inlineStr">
        <is>
          <t>Caja con frasco por 120 ml.
Caja con frasco por 240 ml.</t>
        </is>
      </c>
      <c r="L114" s="19" t="inlineStr">
        <is>
          <t>Hansa
Calle Yanacocha No. 1004 esq. Mercado. Zona Centro. La Paz. 2 240-7777</t>
        </is>
      </c>
    </row>
    <row r="115">
      <c r="A115" s="21" t="inlineStr">
        <is>
          <t>39132</t>
        </is>
      </c>
      <c r="B115" s="22" t="inlineStr">
        <is>
          <t>Expulsan</t>
        </is>
      </c>
      <c r="C115" s="22" t="inlineStr">
        <is>
          <t>Erdosteína</t>
        </is>
      </c>
      <c r="D115" s="22" t="inlineStr">
        <is>
          <t>Mucolítico</t>
        </is>
      </c>
      <c r="E115" s="23" t="inlineStr">
        <is>
          <t>Sistema Respiratorio</t>
        </is>
      </c>
      <c r="F115" s="23" t="inlineStr">
        <is>
          <t>Sistema Respiratorio</t>
        </is>
      </c>
      <c r="G115" s="23" t="inlineStr">
        <is>
          <t>Cápsulas</t>
        </is>
      </c>
      <c r="H115" s="22" t="inlineStr">
        <is>
          <t>SAE</t>
        </is>
      </c>
      <c r="I115" s="22" t="inlineStr">
        <is>
          <t>-</t>
        </is>
      </c>
      <c r="J115" s="22" t="inlineStr">
        <is>
          <t>Cada cápsula contiene:
Erdosteína 300 mg
Excipientes c.s.p. 1 cápsula</t>
        </is>
      </c>
      <c r="K115" s="22" t="inlineStr">
        <is>
          <t>Caja con 10 cápsulas.</t>
        </is>
      </c>
      <c r="L115" s="22" t="inlineStr">
        <is>
          <t>SAE
Av. Cristo Redentor No. 3733 entre 4to. y 5to. Anillo. Zona Norte. Santa Cruz de la Sierra. 3 341-0044</t>
        </is>
      </c>
    </row>
    <row r="116">
      <c r="A116" s="18" t="inlineStr">
        <is>
          <t>41072</t>
        </is>
      </c>
      <c r="B116" s="19" t="inlineStr">
        <is>
          <t>Fexovis</t>
        </is>
      </c>
      <c r="C116" s="19" t="inlineStr">
        <is>
          <t>Fexofenadina</t>
        </is>
      </c>
      <c r="D116" s="19" t="inlineStr">
        <is>
          <t>Antihistamínico</t>
        </is>
      </c>
      <c r="E116" s="20" t="inlineStr">
        <is>
          <t>Sistema Respiratorio</t>
        </is>
      </c>
      <c r="F116" s="20" t="inlineStr">
        <is>
          <t>Sistema Respiratorio</t>
        </is>
      </c>
      <c r="G116" s="20" t="inlineStr">
        <is>
          <t>Comprimidos recubiertos</t>
        </is>
      </c>
      <c r="H116" s="19" t="inlineStr">
        <is>
          <t>Asmoh Laboratories</t>
        </is>
      </c>
      <c r="I116" s="19" t="inlineStr">
        <is>
          <t>Krishpar Care</t>
        </is>
      </c>
      <c r="J116" s="19" t="inlineStr">
        <is>
          <t>FEXOVIS 120
Cada comprimido recubierto contiene:
Fexofenadina clorhidrato 120 mg
Excipientes c.s.p. 1 comprimido
FEXOVIS 180
Cada comprimido recubierto contiene:
Fexofenadina clorhidrato 180 mg
Excipientes c.s.p. 1 comprimido</t>
        </is>
      </c>
      <c r="K116" s="19" t="inlineStr">
        <is>
          <t>FEXOVIS 120: Caja con 100 comprimidos recubiertos.
FEXOVIS 180: Caja con 100 comprimidos recubiertos.</t>
        </is>
      </c>
      <c r="L116" s="19" t="inlineStr">
        <is>
          <t>Krishpar Care
Av. Pablo Sánchez No. 6975, entre calles 2 y 3. Zona Irpavi. La Paz. 78062366</t>
        </is>
      </c>
    </row>
    <row r="117">
      <c r="A117" s="21" t="inlineStr">
        <is>
          <t>38271</t>
        </is>
      </c>
      <c r="B117" s="22" t="inlineStr">
        <is>
          <t>Filinar G</t>
        </is>
      </c>
      <c r="C117" s="22" t="inlineStr">
        <is>
          <t>Acebrofilina</t>
        </is>
      </c>
      <c r="D117" s="22" t="inlineStr">
        <is>
          <t>Broncodilatador, mucolítico y expectorante</t>
        </is>
      </c>
      <c r="E117" s="23" t="inlineStr">
        <is>
          <t>Sistema Respiratorio</t>
        </is>
      </c>
      <c r="F117" s="23" t="inlineStr">
        <is>
          <t>Sistema Respiratorio</t>
        </is>
      </c>
      <c r="G117" s="23" t="inlineStr">
        <is>
          <t>Suspensión oral</t>
        </is>
      </c>
      <c r="H117" s="22" t="inlineStr">
        <is>
          <t>Eurofarma</t>
        </is>
      </c>
      <c r="I117" s="22" t="inlineStr">
        <is>
          <t>-</t>
        </is>
      </c>
      <c r="J117" s="22" t="inlineStr">
        <is>
          <t>Cada ml de gel contiene:
Acebrofilina 5 mg
Excipientes c.s.p 1 ml</t>
        </is>
      </c>
      <c r="K117" s="22" t="inlineStr">
        <is>
          <t>Caja frasco por 120 ml.</t>
        </is>
      </c>
      <c r="L117" s="22" t="inlineStr">
        <is>
          <t>Eurofarma
4to. Anillo No. 4200 edif. Torre Duo piso 13. Zona Equipetrol Norte. Santa Cruz de la Sierra. 3 358-3924</t>
        </is>
      </c>
    </row>
    <row r="118">
      <c r="A118" s="18" t="inlineStr">
        <is>
          <t>40221</t>
        </is>
      </c>
      <c r="B118" s="19" t="inlineStr">
        <is>
          <t>Findaler</t>
        </is>
      </c>
      <c r="C118" s="19" t="inlineStr">
        <is>
          <t>Cetirizina</t>
        </is>
      </c>
      <c r="D118" s="19" t="inlineStr">
        <is>
          <t>Antihistamínico y antialérgico</t>
        </is>
      </c>
      <c r="E118" s="20" t="inlineStr">
        <is>
          <t>Sistema Respiratorio</t>
        </is>
      </c>
      <c r="F118" s="20" t="inlineStr">
        <is>
          <t>Sistema Respiratorio</t>
        </is>
      </c>
      <c r="G118" s="20" t="inlineStr">
        <is>
          <t>Comprimidos recubiertos</t>
        </is>
      </c>
      <c r="H118" s="19" t="inlineStr">
        <is>
          <t>InRetail Pharma</t>
        </is>
      </c>
      <c r="I118" s="19" t="inlineStr">
        <is>
          <t>Quimiza</t>
        </is>
      </c>
      <c r="J118" s="19" t="inlineStr">
        <is>
          <t>Cada comprimido recubierto contiene:
Cetirizina 10 mg
Excipientes c.s.p. 1 comprimido</t>
        </is>
      </c>
      <c r="K118" s="19" t="inlineStr">
        <is>
          <t>Caja con 50 comprimidos recubiertos.</t>
        </is>
      </c>
      <c r="L118" s="19" t="inlineStr">
        <is>
          <t>Quimiza
Av. Grigota entre 4to. y 5to. Anillo. Zona Saguapac. Santa Cruz de la Sierra. 3 351-7071</t>
        </is>
      </c>
    </row>
    <row r="119">
      <c r="A119" s="21" t="inlineStr">
        <is>
          <t>37780</t>
        </is>
      </c>
      <c r="B119" s="22" t="inlineStr">
        <is>
          <t>Flenin</t>
        </is>
      </c>
      <c r="C119" s="22" t="inlineStr">
        <is>
          <t>Salbutamol</t>
        </is>
      </c>
      <c r="D119" s="22" t="inlineStr">
        <is>
          <t>Broncodilatador</t>
        </is>
      </c>
      <c r="E119" s="23" t="inlineStr">
        <is>
          <t>Sistema Respiratorio</t>
        </is>
      </c>
      <c r="F119" s="23" t="inlineStr">
        <is>
          <t>Sistema Respiratorio</t>
        </is>
      </c>
      <c r="G119" s="23" t="inlineStr">
        <is>
          <t>Suspensión en aerosol</t>
        </is>
      </c>
      <c r="H119" s="22" t="inlineStr">
        <is>
          <t>Droguería INTI</t>
        </is>
      </c>
      <c r="I119" s="22" t="inlineStr">
        <is>
          <t>-</t>
        </is>
      </c>
      <c r="J119" s="22" t="inlineStr">
        <is>
          <t>Cada mg/dosis contiene:
Salbutamol base 100 mcg
Excipientes o vehículo c.s.p.</t>
        </is>
      </c>
      <c r="K119" s="22" t="inlineStr">
        <is>
          <t>Frasco con dispositivo inhalador con 200 dosis de 100 µg por dosis.</t>
        </is>
      </c>
      <c r="L119" s="22" t="inlineStr">
        <is>
          <t>Droguería INTI
Calle Lucas Jaimes No. 1959. Zona Miraflores. La Paz. 2 217-6600</t>
        </is>
      </c>
    </row>
    <row r="120">
      <c r="A120" s="18" t="inlineStr">
        <is>
          <t>37942</t>
        </is>
      </c>
      <c r="B120" s="19" t="inlineStr">
        <is>
          <t>Fluicetil</t>
        </is>
      </c>
      <c r="C120" s="19" t="inlineStr">
        <is>
          <t>Acetilcisteína</t>
        </is>
      </c>
      <c r="D120" s="19" t="inlineStr">
        <is>
          <t>Mucolítico</t>
        </is>
      </c>
      <c r="E120" s="20" t="inlineStr">
        <is>
          <t>Sistema Respiratorio</t>
        </is>
      </c>
      <c r="F120" s="20" t="inlineStr">
        <is>
          <t>Sistema Respiratorio</t>
        </is>
      </c>
      <c r="G120" s="20" t="inlineStr">
        <is>
          <t>Polvo para suspensión oral</t>
        </is>
      </c>
      <c r="H120" s="19" t="inlineStr">
        <is>
          <t>Synmedic</t>
        </is>
      </c>
      <c r="I120" s="19" t="inlineStr">
        <is>
          <t>San Fernando</t>
        </is>
      </c>
      <c r="J120" s="19" t="inlineStr">
        <is>
          <t>FLUICETIL-200
Cada sobre con 2 g de polvo para suspensión oral contiene:
Acetilcisteína BP 200 mg
Excipientes c.s.p. 2 g
FLUICETIL-600
Cada sobre con 6 g de polvo para suspensión oral contiene:
Acetilcisteína BP 600 mg
Excipientes c.s.p. 6 g</t>
        </is>
      </c>
      <c r="K120" s="19" t="inlineStr">
        <is>
          <t>FLUICETIL-200: Caja con 30 sobres por 2 g de polvo para suspensión oral sabor naranja.
FLUICETIL-600: Caja con 30 sobres por 6 g de polvo para suspensión oral sabor naranja.</t>
        </is>
      </c>
      <c r="L120" s="19" t="inlineStr">
        <is>
          <t>San Fernando
Av. Alemana Calle Seyeyé No. 2377 entre 2do. y 3er. Anillo. Zona Norte. Santa Cruz de la Sierra. 3 342-4941</t>
        </is>
      </c>
    </row>
    <row r="121">
      <c r="A121" s="21" t="inlineStr">
        <is>
          <t>37943</t>
        </is>
      </c>
      <c r="B121" s="22" t="inlineStr">
        <is>
          <t>Fluicetil</t>
        </is>
      </c>
      <c r="C121" s="22" t="inlineStr">
        <is>
          <t>Acetilcisteína</t>
        </is>
      </c>
      <c r="D121" s="22" t="inlineStr">
        <is>
          <t>Mucolítico expectorante</t>
        </is>
      </c>
      <c r="E121" s="23" t="inlineStr">
        <is>
          <t>Sistema Respiratorio</t>
        </is>
      </c>
      <c r="F121" s="23" t="inlineStr">
        <is>
          <t>Sistema Respiratorio</t>
        </is>
      </c>
      <c r="G121" s="23" t="inlineStr">
        <is>
          <t>Solución inyectable</t>
        </is>
      </c>
      <c r="H121" s="22" t="inlineStr">
        <is>
          <t>Synmedic</t>
        </is>
      </c>
      <c r="I121" s="22" t="inlineStr">
        <is>
          <t>San Fernando</t>
        </is>
      </c>
      <c r="J121" s="22" t="inlineStr">
        <is>
          <t>Cada ampolla de 3 ml contiene:
Acetilcisteína USP 300 mg
Agua para inyección BP c.s.p. 3 ml</t>
        </is>
      </c>
      <c r="K121" s="22" t="inlineStr">
        <is>
          <t>Caja con una bandeja PVC con 1O ampollas de vidrio color ámbar conteniendo 3 ml de solución inyectable cada ampolla.</t>
        </is>
      </c>
      <c r="L121" s="22" t="inlineStr">
        <is>
          <t>San Fernando
Av. Alemana Calle Seyeyé No. 2377 entre 2do. y 3er. Anillo. Zona Norte. Santa Cruz de la Sierra. 3 342-4941</t>
        </is>
      </c>
    </row>
    <row r="122">
      <c r="A122" s="18" t="inlineStr">
        <is>
          <t>42140</t>
        </is>
      </c>
      <c r="B122" s="19" t="inlineStr">
        <is>
          <t>Fluidmax</t>
        </is>
      </c>
      <c r="C122" s="19" t="inlineStr">
        <is>
          <t>Acetilcisteína</t>
        </is>
      </c>
      <c r="D122" s="19" t="inlineStr">
        <is>
          <t>Mucolítico</t>
        </is>
      </c>
      <c r="E122" s="20" t="inlineStr">
        <is>
          <t>Sistema Respiratorio</t>
        </is>
      </c>
      <c r="F122" s="20" t="inlineStr">
        <is>
          <t>Sistema Respiratorio</t>
        </is>
      </c>
      <c r="G122" s="20" t="inlineStr">
        <is>
          <t>Polvo para solución oral</t>
        </is>
      </c>
      <c r="H122" s="19" t="inlineStr">
        <is>
          <t>Delta</t>
        </is>
      </c>
      <c r="I122" s="19" t="inlineStr">
        <is>
          <t>-</t>
        </is>
      </c>
      <c r="J122" s="19" t="inlineStr">
        <is>
          <t>Cada sobre contiene:
Acetilcisteína 600 mg
Excipientes c.s.p. 1 sobre</t>
        </is>
      </c>
      <c r="K122" s="19" t="inlineStr">
        <is>
          <t>Caja con 20 sobres.</t>
        </is>
      </c>
      <c r="L122" s="19" t="inlineStr">
        <is>
          <t>Delta
Calle Presbitero Medna esq. Pasaje Taltal No. 2 detrás del canal 11. Zona Sopocachi. La Paz. 2 241-1516</t>
        </is>
      </c>
    </row>
    <row r="123">
      <c r="A123" s="21" t="inlineStr">
        <is>
          <t>36566</t>
        </is>
      </c>
      <c r="B123" s="22" t="inlineStr">
        <is>
          <t>Fluimucil</t>
        </is>
      </c>
      <c r="C123" s="22" t="inlineStr">
        <is>
          <t>Acetilcisteína</t>
        </is>
      </c>
      <c r="D123" s="22" t="inlineStr">
        <is>
          <t>Mucolítico</t>
        </is>
      </c>
      <c r="E123" s="23" t="inlineStr">
        <is>
          <t>Sistema Respiratorio</t>
        </is>
      </c>
      <c r="F123" s="23" t="inlineStr">
        <is>
          <t>Sistema Respiratorio</t>
        </is>
      </c>
      <c r="G123" s="23" t="inlineStr">
        <is>
          <t>Comprimidos efervescentes</t>
        </is>
      </c>
      <c r="H123" s="22" t="inlineStr">
        <is>
          <t>Zambon Switzerlad</t>
        </is>
      </c>
      <c r="I123" s="22" t="inlineStr">
        <is>
          <t>Aisafarm</t>
        </is>
      </c>
      <c r="J123" s="22" t="inlineStr">
        <is>
          <t>Cada comprimido efervescente de FLUIMUCIL® ORAL 600 mg contiene:
Acetilcisteína 600 mg
Excipientes, c.s.</t>
        </is>
      </c>
      <c r="K123" s="22" t="inlineStr">
        <is>
          <t>Caja x 20 comprimidos efervescentes.</t>
        </is>
      </c>
      <c r="L123" s="22" t="inlineStr">
        <is>
          <t>Aisafarm
Av. Sánchez Bustamante esq. Calle 13 No. 7977 Edif. Calacoto Business Center piso 3 oficina 1. Zona Calacoto. La Paz. 2 279-5279</t>
        </is>
      </c>
    </row>
    <row r="124">
      <c r="A124" s="18" t="inlineStr">
        <is>
          <t>42069</t>
        </is>
      </c>
      <c r="B124" s="19" t="inlineStr">
        <is>
          <t>Fluit</t>
        </is>
      </c>
      <c r="C124" s="19" t="inlineStr">
        <is>
          <t>Acetilcisteína</t>
        </is>
      </c>
      <c r="D124" s="19" t="inlineStr">
        <is>
          <t>Mucolítico</t>
        </is>
      </c>
      <c r="E124" s="20" t="inlineStr">
        <is>
          <t>Sistema Respiratorio</t>
        </is>
      </c>
      <c r="F124" s="20" t="inlineStr">
        <is>
          <t>Sistema Respiratorio</t>
        </is>
      </c>
      <c r="G124" s="20" t="inlineStr">
        <is>
          <t>Comprimidos efervescentes</t>
        </is>
      </c>
      <c r="H124" s="19" t="inlineStr">
        <is>
          <t>SAE</t>
        </is>
      </c>
      <c r="I124" s="19" t="inlineStr">
        <is>
          <t>-</t>
        </is>
      </c>
      <c r="J124" s="19" t="inlineStr">
        <is>
          <t>Cada comprimido efervescente contiene:
Acetilcisteína 600 mg
Excipientes c.s.p. 1 comprimido</t>
        </is>
      </c>
      <c r="K124" s="19" t="inlineStr">
        <is>
          <t>Caja con 10 comprimidos efervescentes.</t>
        </is>
      </c>
      <c r="L124" s="19" t="inlineStr">
        <is>
          <t>SAE
Av. Cristo Redentor No. 3733 entre 4to. y 5to. Anillo. Zona Norte. Santa Cruz de la Sierra. 3 341-0044</t>
        </is>
      </c>
    </row>
    <row r="125">
      <c r="A125" s="21" t="inlineStr">
        <is>
          <t>36762</t>
        </is>
      </c>
      <c r="B125" s="22" t="inlineStr">
        <is>
          <t>Flusal HFA Inhaler</t>
        </is>
      </c>
      <c r="C125" s="22" t="inlineStr">
        <is>
          <t>Fluticasona; Salmeterol</t>
        </is>
      </c>
      <c r="D125" s="22" t="inlineStr">
        <is>
          <t>Broncodilatador y antiinflamatorio esteroideo</t>
        </is>
      </c>
      <c r="E125" s="23" t="inlineStr">
        <is>
          <t>Sistema Respiratorio</t>
        </is>
      </c>
      <c r="F125" s="23" t="inlineStr">
        <is>
          <t>Sistema Respiratorio</t>
        </is>
      </c>
      <c r="G125" s="23" t="inlineStr">
        <is>
          <t>Aerosol</t>
        </is>
      </c>
      <c r="H125" s="22" t="inlineStr">
        <is>
          <t>Midas Care Pharmaceuticals</t>
        </is>
      </c>
      <c r="I125" s="22" t="inlineStr">
        <is>
          <t>Laqfagal</t>
        </is>
      </c>
      <c r="J125" s="22" t="inlineStr">
        <is>
          <t>Salmeterol 25 mcg
Fluticasona propionato 125 mcg</t>
        </is>
      </c>
      <c r="K125" s="22" t="inlineStr">
        <is>
          <t>Canister con encarte 10 ml.</t>
        </is>
      </c>
      <c r="L125" s="22" t="inlineStr">
        <is>
          <t>Laqfagal
Av. Hugo Estrada No. 78. Zona Miraflores. La Paz. 2 222-5511</t>
        </is>
      </c>
    </row>
    <row r="126">
      <c r="A126" s="18" t="inlineStr">
        <is>
          <t>38567</t>
        </is>
      </c>
      <c r="B126" s="19" t="inlineStr">
        <is>
          <t>Fluticort</t>
        </is>
      </c>
      <c r="C126" s="19" t="inlineStr">
        <is>
          <t>Fluticasona</t>
        </is>
      </c>
      <c r="D126" s="19" t="inlineStr">
        <is>
          <t>Antiasmático</t>
        </is>
      </c>
      <c r="E126" s="20" t="inlineStr">
        <is>
          <t>Sistema Respiratorio</t>
        </is>
      </c>
      <c r="F126" s="20" t="inlineStr">
        <is>
          <t>Sistema Respiratorio</t>
        </is>
      </c>
      <c r="G126" s="20" t="inlineStr">
        <is>
          <t>Aerosol para inhalación</t>
        </is>
      </c>
      <c r="H126" s="19" t="inlineStr">
        <is>
          <t>Cassará</t>
        </is>
      </c>
      <c r="I126" s="19" t="inlineStr">
        <is>
          <t>Quimiza</t>
        </is>
      </c>
      <c r="J126" s="19" t="inlineStr">
        <is>
          <t>Cada dosis contiene:
Fluticasona 125 mcg
Excipientes c.s.</t>
        </is>
      </c>
      <c r="K126" s="19" t="inlineStr">
        <is>
          <t>Caja con frasco en aerosol por 120 dosis.</t>
        </is>
      </c>
      <c r="L126" s="19" t="inlineStr">
        <is>
          <t>Quimiza
Av. Grigota entre 4to. y 5to. Anillo. Zona Saguapac. Santa Cruz de la Sierra. 3 351-7071</t>
        </is>
      </c>
    </row>
    <row r="127">
      <c r="A127" s="21" t="inlineStr">
        <is>
          <t>38568</t>
        </is>
      </c>
      <c r="B127" s="22" t="inlineStr">
        <is>
          <t>Fluticort</t>
        </is>
      </c>
      <c r="C127" s="22" t="inlineStr">
        <is>
          <t>Fluticasona</t>
        </is>
      </c>
      <c r="D127" s="22" t="inlineStr">
        <is>
          <t>Antialérgico y antiinflamatorio</t>
        </is>
      </c>
      <c r="E127" s="23" t="inlineStr">
        <is>
          <t>Sistema Respiratorio</t>
        </is>
      </c>
      <c r="F127" s="23" t="inlineStr">
        <is>
          <t>Sistema Respiratorio</t>
        </is>
      </c>
      <c r="G127" s="23" t="inlineStr">
        <is>
          <t>Spray nasal</t>
        </is>
      </c>
      <c r="H127" s="22" t="inlineStr">
        <is>
          <t>Cassará</t>
        </is>
      </c>
      <c r="I127" s="22" t="inlineStr">
        <is>
          <t>Quimiza</t>
        </is>
      </c>
      <c r="J127" s="22" t="inlineStr">
        <is>
          <t>Cada dosis contiene:Fluticasona propionato0,05 gXilitol7 gVehículoc.s</t>
        </is>
      </c>
      <c r="K127" s="22" t="inlineStr">
        <is>
          <t>Envase 6 ml/60 dosis.</t>
        </is>
      </c>
      <c r="L127" s="22" t="inlineStr">
        <is>
          <t>Quimiza
Av. Grigota entre 4to. y 5to. Anillo. Zona Saguapac. Santa Cruz de la Sierra. 3 351-7071</t>
        </is>
      </c>
    </row>
    <row r="128">
      <c r="A128" s="18" t="inlineStr">
        <is>
          <t>36440</t>
        </is>
      </c>
      <c r="B128" s="19" t="inlineStr">
        <is>
          <t>Flutisone</t>
        </is>
      </c>
      <c r="C128" s="19" t="inlineStr">
        <is>
          <t>Fluticasona</t>
        </is>
      </c>
      <c r="D128" s="19" t="inlineStr">
        <is>
          <t>Antiinflamatorio tópico</t>
        </is>
      </c>
      <c r="E128" s="20" t="inlineStr">
        <is>
          <t>Sistema Respiratorio</t>
        </is>
      </c>
      <c r="F128" s="20" t="inlineStr">
        <is>
          <t>Sistema Respiratorio</t>
        </is>
      </c>
      <c r="G128" s="20" t="inlineStr">
        <is>
          <t>Crema</t>
        </is>
      </c>
      <c r="H128" s="19" t="inlineStr">
        <is>
          <t>Pacific Pharma Group</t>
        </is>
      </c>
      <c r="I128" s="19" t="inlineStr">
        <is>
          <t>SAE</t>
        </is>
      </c>
      <c r="J128" s="19" t="inlineStr">
        <is>
          <t>Cada 100 g de crema contiene:
Fluticasona Propionato BP 0.05 g
Excipientes c.s.</t>
        </is>
      </c>
      <c r="K128" s="19" t="inlineStr">
        <is>
          <t>Tubo por 10 g.</t>
        </is>
      </c>
      <c r="L128" s="19" t="inlineStr">
        <is>
          <t>SAE
Av. Cristo Redentor No. 3733 entre 4to. y 5to. Anillo. Zona Norte. Santa Cruz de la Sierra. 3 341-0044</t>
        </is>
      </c>
    </row>
    <row r="129">
      <c r="A129" s="21" t="inlineStr">
        <is>
          <t>39791</t>
        </is>
      </c>
      <c r="B129" s="22" t="inlineStr">
        <is>
          <t>Flutisone 0.5</t>
        </is>
      </c>
      <c r="C129" s="22" t="inlineStr">
        <is>
          <t>Fluticasona</t>
        </is>
      </c>
      <c r="D129" s="22" t="inlineStr">
        <is>
          <t>Glucocorticoide</t>
        </is>
      </c>
      <c r="E129" s="23" t="inlineStr">
        <is>
          <t>Sistema Respiratorio</t>
        </is>
      </c>
      <c r="F129" s="23" t="inlineStr">
        <is>
          <t>Sistema Respiratorio</t>
        </is>
      </c>
      <c r="G129" s="23" t="inlineStr">
        <is>
          <t>Suspensión para nebulización</t>
        </is>
      </c>
      <c r="H129" s="22" t="inlineStr">
        <is>
          <t>SAE</t>
        </is>
      </c>
      <c r="I129" s="22" t="inlineStr">
        <is>
          <t>-</t>
        </is>
      </c>
      <c r="J129" s="22" t="inlineStr">
        <is>
          <t>Cada ampolla con 2 ml contiene:
Fluticasona propionato 0.5 mg
Excipientes c.s.p. 2 ml</t>
        </is>
      </c>
      <c r="K129" s="22" t="inlineStr">
        <is>
          <t>Caja con 20 ampollas de nebulización por 2 ml cada una.</t>
        </is>
      </c>
      <c r="L129" s="22" t="inlineStr">
        <is>
          <t>SAE
Av. Cristo Redentor No. 3733 entre 4to. y 5to. Anillo. Zona Norte. Santa Cruz de la Sierra. 3 341-0044</t>
        </is>
      </c>
    </row>
    <row r="130">
      <c r="A130" s="18" t="inlineStr">
        <is>
          <t>41464</t>
        </is>
      </c>
      <c r="B130" s="19" t="inlineStr">
        <is>
          <t>Flutisone NF</t>
        </is>
      </c>
      <c r="C130" s="19" t="inlineStr">
        <is>
          <t>Fluticasona</t>
        </is>
      </c>
      <c r="D130" s="19" t="inlineStr">
        <is>
          <t>Antiasmático</t>
        </is>
      </c>
      <c r="E130" s="20" t="inlineStr">
        <is>
          <t>Sistema Respiratorio</t>
        </is>
      </c>
      <c r="F130" s="20" t="inlineStr">
        <is>
          <t>Sistema Respiratorio</t>
        </is>
      </c>
      <c r="G130" s="20" t="inlineStr">
        <is>
          <t>Suspensión nasal</t>
        </is>
      </c>
      <c r="H130" s="19" t="inlineStr">
        <is>
          <t>SAE</t>
        </is>
      </c>
      <c r="I130" s="19" t="inlineStr">
        <is>
          <t>-</t>
        </is>
      </c>
      <c r="J130" s="19" t="inlineStr">
        <is>
          <t>Cada dosis de suspensión para pulverización nasal contiene:
Fluticasona furoato 27.5 mcg
Excipientes c.s.p. 1 dosis</t>
        </is>
      </c>
      <c r="K130" s="19" t="inlineStr">
        <is>
          <t>Caja con envase y válvula dosificadora para 120 dosis.</t>
        </is>
      </c>
      <c r="L130" s="19" t="inlineStr">
        <is>
          <t>SAE
Av. Cristo Redentor No. 3733 entre 4to. y 5to. Anillo. Zona Norte. Santa Cruz de la Sierra. 3 341-0044</t>
        </is>
      </c>
    </row>
    <row r="131">
      <c r="A131" s="21" t="inlineStr">
        <is>
          <t>38565</t>
        </is>
      </c>
      <c r="B131" s="22" t="inlineStr">
        <is>
          <t>Flutivent</t>
        </is>
      </c>
      <c r="C131" s="22" t="inlineStr">
        <is>
          <t>Fluticasona; Salmeterol</t>
        </is>
      </c>
      <c r="D131" s="22" t="inlineStr">
        <is>
          <t>Broncodilatador y antiinflamatorio esteroideo</t>
        </is>
      </c>
      <c r="E131" s="23" t="inlineStr">
        <is>
          <t>Sistema Respiratorio</t>
        </is>
      </c>
      <c r="F131" s="23" t="inlineStr">
        <is>
          <t>Sistema Respiratorio</t>
        </is>
      </c>
      <c r="G131" s="23" t="inlineStr">
        <is>
          <t>Aerosol</t>
        </is>
      </c>
      <c r="H131" s="22" t="inlineStr">
        <is>
          <t>Cassará</t>
        </is>
      </c>
      <c r="I131" s="22" t="inlineStr">
        <is>
          <t>Quimiza</t>
        </is>
      </c>
      <c r="J131" s="22" t="inlineStr">
        <is>
          <t>Cada dosis de FLUTIVENT contiene:Salmeterol25 mcgFluticasona125 mcgVehículoc.s</t>
        </is>
      </c>
      <c r="K131" s="22" t="inlineStr">
        <is>
          <t>Caja con dispositivo inhalador por 120 dosis.</t>
        </is>
      </c>
      <c r="L131" s="22" t="inlineStr">
        <is>
          <t>Quimiza
Av. Grigota entre 4to. y 5to. Anillo. Zona Saguapac. Santa Cruz de la Sierra. 3 351-7071</t>
        </is>
      </c>
    </row>
    <row r="132">
      <c r="A132" s="18" t="inlineStr">
        <is>
          <t>41903</t>
        </is>
      </c>
      <c r="B132" s="19" t="inlineStr">
        <is>
          <t>Fluvent</t>
        </is>
      </c>
      <c r="C132" s="19" t="inlineStr">
        <is>
          <t>Indacaterol</t>
        </is>
      </c>
      <c r="D132" s="19" t="inlineStr">
        <is>
          <t>Broncodilatador</t>
        </is>
      </c>
      <c r="E132" s="20" t="inlineStr">
        <is>
          <t>Sistema Respiratorio</t>
        </is>
      </c>
      <c r="F132" s="20" t="inlineStr">
        <is>
          <t>Sistema Respiratorio</t>
        </is>
      </c>
      <c r="G132" s="20" t="inlineStr">
        <is>
          <t>Cápsulas con polvo para inhalación</t>
        </is>
      </c>
      <c r="H132" s="19" t="inlineStr">
        <is>
          <t>SAE</t>
        </is>
      </c>
      <c r="I132" s="19" t="inlineStr">
        <is>
          <t>-</t>
        </is>
      </c>
      <c r="J132" s="19" t="inlineStr">
        <is>
          <t>FLUVENT 75 µg
Cada cápsula con polvo para inhalación contiene:
Indacaterol 75 µg
Excipientes c.s.p. 1 cápsula
FLUVENT 150 µg
Cada cápsula con polvo para inhalación contiene:
Indacaterol 150 µg
Excipientes c.s.p. 1 cápsula</t>
        </is>
      </c>
      <c r="K132" s="19" t="inlineStr">
        <is>
          <t>FLUVENT 75 µg: Caja con 30 cápsulas con polvo para inhalación.
FLUVENT 150 µg: Caja con 30 cápsulas con polvo para inhalación.</t>
        </is>
      </c>
      <c r="L132" s="19" t="inlineStr">
        <is>
          <t>SAE
Av. Cristo Redentor No. 3733 entre 4to. y 5to. Anillo. Zona Norte. Santa Cruz de la Sierra. 3 341-0044</t>
        </is>
      </c>
    </row>
    <row r="133">
      <c r="A133" s="21" t="inlineStr">
        <is>
          <t>41904</t>
        </is>
      </c>
      <c r="B133" s="22" t="inlineStr">
        <is>
          <t>Fluvent Duo</t>
        </is>
      </c>
      <c r="C133" s="22" t="inlineStr">
        <is>
          <t>Glicopirronio; Indacaterol</t>
        </is>
      </c>
      <c r="D133" s="22" t="inlineStr">
        <is>
          <t>Broncodilatador</t>
        </is>
      </c>
      <c r="E133" s="23" t="inlineStr">
        <is>
          <t>Sistema Respiratorio</t>
        </is>
      </c>
      <c r="F133" s="23" t="inlineStr">
        <is>
          <t>Sistema Respiratorio</t>
        </is>
      </c>
      <c r="G133" s="23" t="inlineStr">
        <is>
          <t>Cápsulas con polvo para inhalación</t>
        </is>
      </c>
      <c r="H133" s="22" t="inlineStr">
        <is>
          <t>SAE</t>
        </is>
      </c>
      <c r="I133" s="22" t="inlineStr">
        <is>
          <t>-</t>
        </is>
      </c>
      <c r="J133" s="22" t="inlineStr">
        <is>
          <t>Cada cápsula con polvo para inhalación contiene:Indacaterol110 µgGlicopirronio50 µgExcipientes c.s.p.1 cápsula</t>
        </is>
      </c>
      <c r="K133" s="22" t="inlineStr">
        <is>
          <t>Caja con 30 cápsulas con polvo para inhalación.</t>
        </is>
      </c>
      <c r="L133" s="22" t="inlineStr">
        <is>
          <t>SAE
Av. Cristo Redentor No. 3733 entre 4to. y 5to. Anillo. Zona Norte. Santa Cruz de la Sierra. 3 341-0044</t>
        </is>
      </c>
    </row>
    <row r="134">
      <c r="A134" s="18" t="inlineStr">
        <is>
          <t>36383</t>
        </is>
      </c>
      <c r="B134" s="19" t="inlineStr">
        <is>
          <t>Forodine 200</t>
        </is>
      </c>
      <c r="C134" s="19" t="inlineStr">
        <is>
          <t>Budesonida; Formoterol</t>
        </is>
      </c>
      <c r="D134" s="19" t="inlineStr">
        <is>
          <t>Tratamiento de asma bronquial y EPOC</t>
        </is>
      </c>
      <c r="E134" s="20" t="inlineStr">
        <is>
          <t>Sistema Respiratorio</t>
        </is>
      </c>
      <c r="F134" s="20" t="inlineStr">
        <is>
          <t>Sistema Respiratorio</t>
        </is>
      </c>
      <c r="G134" s="20" t="inlineStr">
        <is>
          <t>Aerosol</t>
        </is>
      </c>
      <c r="H134" s="19" t="inlineStr">
        <is>
          <t>Pacific Pharma Group</t>
        </is>
      </c>
      <c r="I134" s="19" t="inlineStr">
        <is>
          <t>SAE</t>
        </is>
      </c>
      <c r="J134" s="19" t="inlineStr">
        <is>
          <t>Cada dosis de FORODINE 200 contiene:Formoterol (fumarato)6 mcgBudesonida200 mcgExcipientes c.s.p.120 dosis</t>
        </is>
      </c>
      <c r="K134" s="19" t="inlineStr">
        <is>
          <t>Caja con frasco inhalador para 120 dosis.</t>
        </is>
      </c>
      <c r="L134" s="19" t="inlineStr">
        <is>
          <t>SAE
Av. Cristo Redentor No. 3733 entre 4to. y 5to. Anillo. Zona Norte. Santa Cruz de la Sierra. 3 341-0044</t>
        </is>
      </c>
    </row>
    <row r="135">
      <c r="A135" s="21" t="inlineStr">
        <is>
          <t>40923</t>
        </is>
      </c>
      <c r="B135" s="22" t="inlineStr">
        <is>
          <t>Forodine Forte</t>
        </is>
      </c>
      <c r="C135" s="22" t="inlineStr">
        <is>
          <t>Budesonida; Formoterol</t>
        </is>
      </c>
      <c r="D135" s="22" t="inlineStr">
        <is>
          <t>Tratamiento de asma bronquial y EPOC</t>
        </is>
      </c>
      <c r="E135" s="23" t="inlineStr">
        <is>
          <t>Sistema Respiratorio</t>
        </is>
      </c>
      <c r="F135" s="23" t="inlineStr">
        <is>
          <t>Sistema Respiratorio</t>
        </is>
      </c>
      <c r="G135" s="23" t="inlineStr">
        <is>
          <t>Cápsulas con polvo para inhalación</t>
        </is>
      </c>
      <c r="H135" s="22" t="inlineStr">
        <is>
          <t>SAE</t>
        </is>
      </c>
      <c r="I135" s="22" t="inlineStr">
        <is>
          <t>-</t>
        </is>
      </c>
      <c r="J135" s="22" t="inlineStr">
        <is>
          <t>Cada cápsula con polvo para inhalación contiene:Formoterol fumarato12 mcgBudesonida400 mcgExcipientes c.s.p.1 cápsula</t>
        </is>
      </c>
      <c r="K135" s="22" t="inlineStr">
        <is>
          <t>Caja con 30 cápsulas con polvo para inhalación.</t>
        </is>
      </c>
      <c r="L135" s="22" t="inlineStr">
        <is>
          <t>SAE
Av. Cristo Redentor No. 3733 entre 4to. y 5to. Anillo. Zona Norte. Santa Cruz de la Sierra. 3 341-0044</t>
        </is>
      </c>
    </row>
    <row r="136">
      <c r="A136" s="18" t="inlineStr">
        <is>
          <t>39212</t>
        </is>
      </c>
      <c r="B136" s="19" t="inlineStr">
        <is>
          <t>Galaminofil</t>
        </is>
      </c>
      <c r="C136" s="19" t="inlineStr">
        <is>
          <t>Aminofilina</t>
        </is>
      </c>
      <c r="D136" s="19" t="inlineStr">
        <is>
          <t>Antiasmático, broncodilatador</t>
        </is>
      </c>
      <c r="E136" s="20" t="inlineStr">
        <is>
          <t>Sistema Respiratorio</t>
        </is>
      </c>
      <c r="F136" s="20" t="inlineStr">
        <is>
          <t>Sistema Respiratorio</t>
        </is>
      </c>
      <c r="G136" s="20" t="inlineStr">
        <is>
          <t>Solución inyectable</t>
        </is>
      </c>
      <c r="H136" s="19" t="inlineStr">
        <is>
          <t>Laqfagal</t>
        </is>
      </c>
      <c r="I136" s="19" t="inlineStr">
        <is>
          <t>-</t>
        </is>
      </c>
      <c r="J136" s="19" t="inlineStr">
        <is>
          <t>Cada ampolla contiene:
Aminofilina BP 250 mg
Vehículo c.s.p. 10 ml</t>
        </is>
      </c>
      <c r="K136" s="19" t="inlineStr">
        <is>
          <t>Caja con 5 ampollas por 10 ml.
Caja por 20 ampollas por 10 ml.</t>
        </is>
      </c>
      <c r="L136" s="19" t="inlineStr">
        <is>
          <t>Laqfagal
Av. Hugo Estrada No. 78. Zona Miraflores. La Paz. 2 222-5511</t>
        </is>
      </c>
    </row>
    <row r="137">
      <c r="A137" s="21" t="inlineStr">
        <is>
          <t>39974</t>
        </is>
      </c>
      <c r="B137" s="22" t="inlineStr">
        <is>
          <t>Galetrix</t>
        </is>
      </c>
      <c r="C137" s="22" t="inlineStr">
        <is>
          <t>Cetirizina</t>
        </is>
      </c>
      <c r="D137" s="22" t="inlineStr">
        <is>
          <t>Antihistamínico</t>
        </is>
      </c>
      <c r="E137" s="23" t="inlineStr">
        <is>
          <t>Sistema Respiratorio</t>
        </is>
      </c>
      <c r="F137" s="23" t="inlineStr">
        <is>
          <t>Sistema Respiratorio</t>
        </is>
      </c>
      <c r="G137" s="23" t="inlineStr">
        <is>
          <t>Comprimidos recubiertos</t>
        </is>
      </c>
      <c r="H137" s="22" t="inlineStr">
        <is>
          <t>Galeno</t>
        </is>
      </c>
      <c r="I137" s="22" t="inlineStr">
        <is>
          <t>Galenmarsfarma</t>
        </is>
      </c>
      <c r="J137" s="22" t="inlineStr">
        <is>
          <t>Cada comprimido recubierto contiene:
Cetirizina diclorhidrato 10 mg
Excipientes c.s.p. 1 comprimido</t>
        </is>
      </c>
      <c r="K137" s="22" t="inlineStr">
        <is>
          <t>Caja con 10 comprimidos recubiertos.</t>
        </is>
      </c>
      <c r="L137" s="22" t="inlineStr">
        <is>
          <t>Galenmarsfarma
Barrio Obrero Calle Charcas Nro. 1241. Zona Canal Cotoca. Santa Cruz de la Sierra. 3 347-2021</t>
        </is>
      </c>
    </row>
    <row r="138">
      <c r="A138" s="18" t="inlineStr">
        <is>
          <t>39975</t>
        </is>
      </c>
      <c r="B138" s="19" t="inlineStr">
        <is>
          <t>Galetrix</t>
        </is>
      </c>
      <c r="C138" s="19" t="inlineStr">
        <is>
          <t>Cetirizina</t>
        </is>
      </c>
      <c r="D138" s="19" t="inlineStr">
        <is>
          <t>Antihistamínico</t>
        </is>
      </c>
      <c r="E138" s="20" t="inlineStr">
        <is>
          <t>Sistema Respiratorio</t>
        </is>
      </c>
      <c r="F138" s="20" t="inlineStr">
        <is>
          <t>Sistema Respiratorio</t>
        </is>
      </c>
      <c r="G138" s="20" t="inlineStr">
        <is>
          <t>Jarabe</t>
        </is>
      </c>
      <c r="H138" s="19" t="inlineStr">
        <is>
          <t>Galeno</t>
        </is>
      </c>
      <c r="I138" s="19" t="inlineStr">
        <is>
          <t>Galenmarsfarma</t>
        </is>
      </c>
      <c r="J138" s="19" t="inlineStr">
        <is>
          <t>Cada frasco con 100 ml contiene:
Cetirizina diclorhidrato 100 mg
Vehículo c.s.p. 100 ml</t>
        </is>
      </c>
      <c r="K138" s="19" t="inlineStr">
        <is>
          <t>Caja con frasco por 100 ml de jarabe.</t>
        </is>
      </c>
      <c r="L138" s="19" t="inlineStr">
        <is>
          <t>Galenmarsfarma
Barrio Obrero Calle Charcas Nro. 1241. Zona Canal Cotoca. Santa Cruz de la Sierra. 3 347-2021</t>
        </is>
      </c>
    </row>
    <row r="139">
      <c r="A139" s="21" t="inlineStr">
        <is>
          <t>39664</t>
        </is>
      </c>
      <c r="B139" s="22" t="inlineStr">
        <is>
          <t>Gasterina</t>
        </is>
      </c>
      <c r="C139" s="22" t="inlineStr">
        <is>
          <t>Octreotida</t>
        </is>
      </c>
      <c r="D139" s="22" t="inlineStr">
        <is>
          <t>Inhibidor de los niveles plasmáticos de la hormona de crecimiento</t>
        </is>
      </c>
      <c r="E139" s="23" t="inlineStr">
        <is>
          <t>Sistema Respiratorio</t>
        </is>
      </c>
      <c r="F139" s="23" t="inlineStr">
        <is>
          <t>Sistema Respiratorio</t>
        </is>
      </c>
      <c r="G139" s="23" t="inlineStr">
        <is>
          <t>Solución inyectable</t>
        </is>
      </c>
      <c r="H139" s="22" t="inlineStr">
        <is>
          <t>BIOL</t>
        </is>
      </c>
      <c r="I139" s="22" t="inlineStr">
        <is>
          <t>Lucca</t>
        </is>
      </c>
      <c r="J139" s="22" t="inlineStr">
        <is>
          <t>Cada ampolla con 1 ml contiene:Octreotida0,1 mgManitol45 mgÁcido láctico3,4 mgAgua para inyectables c.s.p.1 ml</t>
        </is>
      </c>
      <c r="K139" s="22" t="inlineStr">
        <is>
          <t>Caja con 5 ampollas por 1 ml.</t>
        </is>
      </c>
      <c r="L139" s="22" t="inlineStr">
        <is>
          <t>Lucca
Alameda Potosí No. 925. Santa Cruz de la Sierra. 3 330-3380</t>
        </is>
      </c>
    </row>
    <row r="140">
      <c r="A140" s="18" t="inlineStr">
        <is>
          <t>41254</t>
        </is>
      </c>
      <c r="B140" s="19" t="inlineStr">
        <is>
          <t>Gripaben Aller</t>
        </is>
      </c>
      <c r="C140" s="19" t="inlineStr">
        <is>
          <t>Cetirizina</t>
        </is>
      </c>
      <c r="D140" s="19" t="inlineStr">
        <is>
          <t>Antihistamínico y antialérgico</t>
        </is>
      </c>
      <c r="E140" s="20" t="inlineStr">
        <is>
          <t>Sistema Respiratorio</t>
        </is>
      </c>
      <c r="F140" s="20" t="inlineStr">
        <is>
          <t>Sistema Respiratorio</t>
        </is>
      </c>
      <c r="G140" s="20" t="inlineStr">
        <is>
          <t>Cápsulas blandas</t>
        </is>
      </c>
      <c r="H140" s="19" t="inlineStr">
        <is>
          <t>Savant Pharm</t>
        </is>
      </c>
      <c r="I140" s="19" t="inlineStr">
        <is>
          <t>Droguería INTI</t>
        </is>
      </c>
      <c r="J140" s="19" t="inlineStr">
        <is>
          <t>Cada cápsula blanda contiene:
Cetirizina diclorohidrato 10 mg
Excipientes c.s.p. 1 cápsula</t>
        </is>
      </c>
      <c r="K140" s="19" t="inlineStr">
        <is>
          <t>Caja con 10 cápsulas blandas.</t>
        </is>
      </c>
      <c r="L140" s="19" t="inlineStr">
        <is>
          <t>Droguería INTI
Calle Lucas Jaimes No. 1959. Zona Miraflores. La Paz. 2 217-6600</t>
        </is>
      </c>
    </row>
    <row r="141">
      <c r="A141" s="21" t="inlineStr">
        <is>
          <t>35633</t>
        </is>
      </c>
      <c r="B141" s="22" t="inlineStr">
        <is>
          <t>Gripobron</t>
        </is>
      </c>
      <c r="C141" s="22" t="inlineStr">
        <is>
          <t>Alcanfor; Eucaliptol; Mentol</t>
        </is>
      </c>
      <c r="D141" s="22" t="inlineStr">
        <is>
          <t>Antiséptico</t>
        </is>
      </c>
      <c r="E141" s="23" t="inlineStr">
        <is>
          <t>Sistema Respiratorio</t>
        </is>
      </c>
      <c r="F141" s="23" t="inlineStr">
        <is>
          <t>Sistema Respiratorio</t>
        </is>
      </c>
      <c r="G141" s="23" t="inlineStr">
        <is>
          <t>Ungüento</t>
        </is>
      </c>
      <c r="H141" s="22" t="inlineStr">
        <is>
          <t>Ifarbo</t>
        </is>
      </c>
      <c r="I141" s="22" t="inlineStr">
        <is>
          <t>-</t>
        </is>
      </c>
      <c r="J141" s="22" t="inlineStr">
        <is>
          <t>Cada 100 g de ungüento contienen:Mentol7,2 gAlcanfor4,8 gEucaliptol4,8 gExcipientes c.s.p.100,0 g</t>
        </is>
      </c>
      <c r="K141" s="22" t="inlineStr">
        <is>
          <t>Pomo con 12, 25, 50 o 100 g.</t>
        </is>
      </c>
      <c r="L141" s="22" t="inlineStr">
        <is>
          <t>Ifarbo
Av. Blanco Galindo Km. 6 Calle Caritas entrando 2 cuadras al sur Edif. Blanco No. 382. Zona Santa Rosa. Cochabamba. 4 422-6001</t>
        </is>
      </c>
    </row>
    <row r="142">
      <c r="A142" s="18" t="inlineStr">
        <is>
          <t>37822</t>
        </is>
      </c>
      <c r="B142" s="19" t="inlineStr">
        <is>
          <t>Hedera Helix</t>
        </is>
      </c>
      <c r="C142" s="19" t="inlineStr">
        <is>
          <t>Hiedra (Hedera helix)</t>
        </is>
      </c>
      <c r="D142" s="19" t="inlineStr">
        <is>
          <t>Mucolítico y expectorante</t>
        </is>
      </c>
      <c r="E142" s="20" t="inlineStr">
        <is>
          <t>Sistema Respiratorio</t>
        </is>
      </c>
      <c r="F142" s="20" t="inlineStr">
        <is>
          <t>Sistema Respiratorio</t>
        </is>
      </c>
      <c r="G142" s="20" t="inlineStr">
        <is>
          <t>Jarabe</t>
        </is>
      </c>
      <c r="H142" s="19" t="inlineStr">
        <is>
          <t>Cofar</t>
        </is>
      </c>
      <c r="I142" s="19" t="inlineStr">
        <is>
          <t>-</t>
        </is>
      </c>
      <c r="J142" s="19" t="inlineStr">
        <is>
          <t>Cada 5 ml contienen:
Hedera helix 35 mg
Vehículo c.s.</t>
        </is>
      </c>
      <c r="K142" s="19" t="inlineStr">
        <is>
          <t>Caja con frasco por 100 ml sabor miel.</t>
        </is>
      </c>
      <c r="L142" s="19" t="inlineStr">
        <is>
          <t>Cofar
Calle Víctor Eduardo No. 2293. Zona Miraflores. La Paz. 2 222-0352</t>
        </is>
      </c>
    </row>
    <row r="143">
      <c r="A143" s="21" t="inlineStr">
        <is>
          <t>40262</t>
        </is>
      </c>
      <c r="B143" s="22" t="inlineStr">
        <is>
          <t>Hedera Helix</t>
        </is>
      </c>
      <c r="C143" s="22" t="inlineStr">
        <is>
          <t>Hiedra (Hedera helix)</t>
        </is>
      </c>
      <c r="D143" s="22" t="inlineStr">
        <is>
          <t>Mucolítico y expectorante</t>
        </is>
      </c>
      <c r="E143" s="23" t="inlineStr">
        <is>
          <t>Sistema Respiratorio</t>
        </is>
      </c>
      <c r="F143" s="23" t="inlineStr">
        <is>
          <t>Sistema Respiratorio</t>
        </is>
      </c>
      <c r="G143" s="23" t="inlineStr">
        <is>
          <t>Solución oral</t>
        </is>
      </c>
      <c r="H143" s="22" t="inlineStr">
        <is>
          <t>CAMSA Industria y Comercio</t>
        </is>
      </c>
      <c r="I143" s="22" t="inlineStr">
        <is>
          <t>-</t>
        </is>
      </c>
      <c r="J143" s="22" t="inlineStr">
        <is>
          <t>Cada 5 ml de solución oral contienen:
Extracto de Hedera Helix(extracto 10-14%) 35 mg
Vehículo c.s.</t>
        </is>
      </c>
      <c r="K143" s="22" t="inlineStr">
        <is>
          <t>Caja con frasco por 120 ml + cuchara o vaso dosificador.</t>
        </is>
      </c>
      <c r="L143" s="22" t="inlineStr">
        <is>
          <t>CAMSA Industria y Comercio
Parque Industrial MZ 031. Distrito 8. Santa Cruz de la Sierra. 3 346-7110</t>
        </is>
      </c>
    </row>
    <row r="144">
      <c r="A144" s="18" t="inlineStr">
        <is>
          <t>35555</t>
        </is>
      </c>
      <c r="B144" s="19" t="inlineStr">
        <is>
          <t>Hedralix</t>
        </is>
      </c>
      <c r="C144" s="19" t="inlineStr">
        <is>
          <t>Hiedra (Hedera helix)</t>
        </is>
      </c>
      <c r="D144" s="19" t="inlineStr">
        <is>
          <t>Expectorante</t>
        </is>
      </c>
      <c r="E144" s="20" t="inlineStr">
        <is>
          <t>Sistema Respiratorio</t>
        </is>
      </c>
      <c r="F144" s="20" t="inlineStr">
        <is>
          <t>Sistema Respiratorio</t>
        </is>
      </c>
      <c r="G144" s="20" t="inlineStr">
        <is>
          <t>Solución</t>
        </is>
      </c>
      <c r="H144" s="19" t="inlineStr">
        <is>
          <t>Ifarbo</t>
        </is>
      </c>
      <c r="I144" s="19" t="inlineStr">
        <is>
          <t>-</t>
        </is>
      </c>
      <c r="J144" s="19" t="inlineStr">
        <is>
          <t>Cada 5 ml contiene:
Extracto seco de Hedera helix 35 mg
Excipientes c.s.p. 5 ml
Sorbitol</t>
        </is>
      </c>
      <c r="K144" s="19" t="inlineStr">
        <is>
          <t>Caja con frasco por 100 ml sabor menta.</t>
        </is>
      </c>
      <c r="L144" s="19" t="inlineStr">
        <is>
          <t>Ifarbo
Av. Blanco Galindo Km. 6 Calle Caritas entrando 2 cuadras al sur Edif. Blanco No. 382. Zona Santa Rosa. Cochabamba. 4 422-6001</t>
        </is>
      </c>
    </row>
    <row r="145">
      <c r="A145" s="21" t="inlineStr">
        <is>
          <t>35556</t>
        </is>
      </c>
      <c r="B145" s="22" t="inlineStr">
        <is>
          <t>Hedralix Fuerte</t>
        </is>
      </c>
      <c r="C145" s="22" t="inlineStr">
        <is>
          <t>Hiedra (Hedera helix)</t>
        </is>
      </c>
      <c r="D145" s="22" t="inlineStr">
        <is>
          <t>Expectorante</t>
        </is>
      </c>
      <c r="E145" s="23" t="inlineStr">
        <is>
          <t>Sistema Respiratorio</t>
        </is>
      </c>
      <c r="F145" s="23" t="inlineStr">
        <is>
          <t>Sistema Respiratorio</t>
        </is>
      </c>
      <c r="G145" s="23" t="inlineStr">
        <is>
          <t>Solución</t>
        </is>
      </c>
      <c r="H145" s="22" t="inlineStr">
        <is>
          <t>Ifarbo</t>
        </is>
      </c>
      <c r="I145" s="22" t="inlineStr">
        <is>
          <t>-</t>
        </is>
      </c>
      <c r="J145" s="22" t="inlineStr">
        <is>
          <t>Cada 5 ml de HEDRALIX FUERTE® contienen:
Extracto seco de Hedera helix 70 mg
Excipientes c.s.p. 5 ml
Sorbitol, alcohol 0,1%.</t>
        </is>
      </c>
      <c r="K145" s="22" t="inlineStr">
        <is>
          <t>Caja con frasco por 100 ml sabor menta.</t>
        </is>
      </c>
      <c r="L145" s="22" t="inlineStr">
        <is>
          <t>Ifarbo
Av. Blanco Galindo Km. 6 Calle Caritas entrando 2 cuadras al sur Edif. Blanco No. 382. Zona Santa Rosa. Cochabamba. 4 422-6001</t>
        </is>
      </c>
    </row>
    <row r="146">
      <c r="A146" s="18" t="inlineStr">
        <is>
          <t>41925</t>
        </is>
      </c>
      <c r="B146" s="19" t="inlineStr">
        <is>
          <t>Helixia</t>
        </is>
      </c>
      <c r="C146" s="19" t="inlineStr">
        <is>
          <t>Hiedra (Hedera helix)</t>
        </is>
      </c>
      <c r="D146" s="19" t="inlineStr">
        <is>
          <t>Mucolítico y expectorante</t>
        </is>
      </c>
      <c r="E146" s="20" t="inlineStr">
        <is>
          <t>Sistema Respiratorio</t>
        </is>
      </c>
      <c r="F146" s="20" t="inlineStr">
        <is>
          <t>Sistema Respiratorio</t>
        </is>
      </c>
      <c r="G146" s="20" t="inlineStr">
        <is>
          <t>Solución oral</t>
        </is>
      </c>
      <c r="H146" s="19" t="inlineStr">
        <is>
          <t>Fortier</t>
        </is>
      </c>
      <c r="I146" s="19" t="inlineStr">
        <is>
          <t>Cofar</t>
        </is>
      </c>
      <c r="J146" s="19" t="inlineStr">
        <is>
          <t>Cada 5 ml de solución oral contienen:
Extracto de Hedera hélix 35 mg
Vehículo c.s.</t>
        </is>
      </c>
      <c r="K146" s="19" t="inlineStr">
        <is>
          <t>Frasco con 100 ml sabor miel.</t>
        </is>
      </c>
      <c r="L146" s="19" t="inlineStr">
        <is>
          <t>Cofar
Calle Víctor Eduardo No. 2293. Zona Miraflores. La Paz. 2 222-0352</t>
        </is>
      </c>
    </row>
    <row r="147">
      <c r="A147" s="21" t="inlineStr">
        <is>
          <t>40960</t>
        </is>
      </c>
      <c r="B147" s="22" t="inlineStr">
        <is>
          <t>Hiedratos</t>
        </is>
      </c>
      <c r="C147" s="22" t="inlineStr">
        <is>
          <t>Hiedra (Hedera helix)</t>
        </is>
      </c>
      <c r="D147" s="22" t="inlineStr">
        <is>
          <t>Mucolítico, expectorante y antitusivo</t>
        </is>
      </c>
      <c r="E147" s="23" t="inlineStr">
        <is>
          <t>Sistema Respiratorio</t>
        </is>
      </c>
      <c r="F147" s="23" t="inlineStr">
        <is>
          <t>Sistema Respiratorio</t>
        </is>
      </c>
      <c r="G147" s="23" t="inlineStr">
        <is>
          <t>Jarabe</t>
        </is>
      </c>
      <c r="H147" s="22" t="inlineStr">
        <is>
          <t>Humanova</t>
        </is>
      </c>
      <c r="I147" s="22" t="inlineStr">
        <is>
          <t>Promedical</t>
        </is>
      </c>
      <c r="J147" s="22" t="inlineStr">
        <is>
          <t>Cada 5 ml de jarabe contienen:
Extracto de hiedra (Hedera helix) 35 mg
Vehículo c.s.p. 100 ml</t>
        </is>
      </c>
      <c r="K147" s="22" t="inlineStr">
        <is>
          <t>Caja con frasco por 100 ml.</t>
        </is>
      </c>
      <c r="L147" s="22" t="inlineStr">
        <is>
          <t>Promedical
Av. 5to. Anillo entre Av. Juan Pablo II y Radial 27. Santa Cruz de la Sierra. 3 345-9359</t>
        </is>
      </c>
    </row>
    <row r="148">
      <c r="A148" s="18" t="inlineStr">
        <is>
          <t>38897</t>
        </is>
      </c>
      <c r="B148" s="19" t="inlineStr">
        <is>
          <t>Hiedrix Forte</t>
        </is>
      </c>
      <c r="C148" s="19" t="inlineStr">
        <is>
          <t>Hiedra (Hedera helix)</t>
        </is>
      </c>
      <c r="D148" s="19" t="inlineStr">
        <is>
          <t>Antitusivo y mucolítico</t>
        </is>
      </c>
      <c r="E148" s="20" t="inlineStr">
        <is>
          <t>Sistema Respiratorio</t>
        </is>
      </c>
      <c r="F148" s="20" t="inlineStr">
        <is>
          <t>Sistema Respiratorio</t>
        </is>
      </c>
      <c r="G148" s="20" t="inlineStr">
        <is>
          <t>Jarabe</t>
        </is>
      </c>
      <c r="H148" s="19" t="inlineStr">
        <is>
          <t>LCH Laboratorio Chile</t>
        </is>
      </c>
      <c r="I148" s="19" t="inlineStr">
        <is>
          <t>SAE</t>
        </is>
      </c>
      <c r="J148" s="19" t="inlineStr">
        <is>
          <t>Cada 5 ml de HIEDRIX FORTE contienen:
Extracto seco de hojas de Hedera helix 70 mg
Vehículo c.s.p 100 ml</t>
        </is>
      </c>
      <c r="K148" s="19" t="inlineStr">
        <is>
          <t>Caja con frasco por 100 ml.</t>
        </is>
      </c>
      <c r="L148" s="19" t="inlineStr">
        <is>
          <t>SAE
Av. Cristo Redentor No. 3733 entre 4to. y 5to. Anillo. Zona Norte. Santa Cruz de la Sierra. 3 341-0044</t>
        </is>
      </c>
    </row>
    <row r="149">
      <c r="A149" s="21" t="inlineStr">
        <is>
          <t>42060</t>
        </is>
      </c>
      <c r="B149" s="22" t="inlineStr">
        <is>
          <t>Hisperix</t>
        </is>
      </c>
      <c r="C149" s="22" t="inlineStr">
        <is>
          <t>Levocetirizina</t>
        </is>
      </c>
      <c r="D149" s="22" t="inlineStr">
        <is>
          <t>Antihistamínico y antialérgico</t>
        </is>
      </c>
      <c r="E149" s="23" t="inlineStr">
        <is>
          <t>Sistema Respiratorio</t>
        </is>
      </c>
      <c r="F149" s="23" t="inlineStr">
        <is>
          <t>Sistema Respiratorio</t>
        </is>
      </c>
      <c r="G149" s="23" t="inlineStr">
        <is>
          <t>Cápsulas blandas</t>
        </is>
      </c>
      <c r="H149" s="22" t="inlineStr">
        <is>
          <t>Breskot Pharma</t>
        </is>
      </c>
      <c r="I149" s="22" t="inlineStr">
        <is>
          <t>Cofar</t>
        </is>
      </c>
      <c r="J149" s="22" t="inlineStr">
        <is>
          <t>Cada cápsula blanda contiene:
Levocetirizina diclorhidrato 5 mg
Excipientes c.s.p. 1 cápsula</t>
        </is>
      </c>
      <c r="K149" s="22" t="inlineStr">
        <is>
          <t>Caja con 10 cápsulas blandas.</t>
        </is>
      </c>
      <c r="L149" s="22" t="inlineStr">
        <is>
          <t>Cofar
Calle Víctor Eduardo No. 2293. Zona Miraflores. La Paz. 2 222-0352</t>
        </is>
      </c>
    </row>
    <row r="150">
      <c r="A150" s="18" t="inlineStr">
        <is>
          <t>40869</t>
        </is>
      </c>
      <c r="B150" s="19" t="inlineStr">
        <is>
          <t>Histadryn NF</t>
        </is>
      </c>
      <c r="C150" s="19" t="inlineStr">
        <is>
          <t>Levocetirizina</t>
        </is>
      </c>
      <c r="D150" s="19" t="inlineStr">
        <is>
          <t>Antihistamínico y antialérgico</t>
        </is>
      </c>
      <c r="E150" s="20" t="inlineStr">
        <is>
          <t>Sistema Respiratorio</t>
        </is>
      </c>
      <c r="F150" s="20" t="inlineStr">
        <is>
          <t>Sistema Respiratorio</t>
        </is>
      </c>
      <c r="G150" s="20" t="inlineStr">
        <is>
          <t>Jarabe</t>
        </is>
      </c>
      <c r="H150" s="19" t="inlineStr">
        <is>
          <t>IFA Laboratorios</t>
        </is>
      </c>
      <c r="I150" s="19" t="inlineStr">
        <is>
          <t>-</t>
        </is>
      </c>
      <c r="J150" s="19" t="inlineStr">
        <is>
          <t>Cada 5 ml contienen:
Levocetirizina diclorhidrato 2.5 mg
Vehículo c.s.p. 100 ml</t>
        </is>
      </c>
      <c r="K150" s="19" t="inlineStr">
        <is>
          <t>Caja con frasco por 100 ml sabor tuti fruti + jeringa dosificadora.</t>
        </is>
      </c>
      <c r="L150" s="19" t="inlineStr">
        <is>
          <t>IFA Laboratorios
Av. Beni entre 2do. y 3er. Anillo, calle Achachairú. Santa Cruz de la Sierra. 3 343-7453</t>
        </is>
      </c>
    </row>
    <row r="151">
      <c r="A151" s="21" t="inlineStr">
        <is>
          <t>41151</t>
        </is>
      </c>
      <c r="B151" s="22" t="inlineStr">
        <is>
          <t>Histadryn NF</t>
        </is>
      </c>
      <c r="C151" s="22" t="inlineStr">
        <is>
          <t>Levocetirizina</t>
        </is>
      </c>
      <c r="D151" s="22" t="inlineStr">
        <is>
          <t>Antihistamínico</t>
        </is>
      </c>
      <c r="E151" s="23" t="inlineStr">
        <is>
          <t>Sistema Respiratorio</t>
        </is>
      </c>
      <c r="F151" s="23" t="inlineStr">
        <is>
          <t>Sistema Respiratorio</t>
        </is>
      </c>
      <c r="G151" s="23" t="inlineStr">
        <is>
          <t>Cápsulas blandas</t>
        </is>
      </c>
      <c r="H151" s="22" t="inlineStr">
        <is>
          <t>IFA Laboratorios</t>
        </is>
      </c>
      <c r="I151" s="22" t="inlineStr">
        <is>
          <t>-</t>
        </is>
      </c>
      <c r="J151" s="22" t="inlineStr">
        <is>
          <t>Cada cápsula blanda contiene:
Levocetirizina diclorhidrato 5 mg
Excipientes c.s.p. 1 cápsula</t>
        </is>
      </c>
      <c r="K151" s="22" t="inlineStr">
        <is>
          <t>Caja con 10 cápsula blandas.</t>
        </is>
      </c>
      <c r="L151" s="22" t="inlineStr">
        <is>
          <t>IFA Laboratorios
Av. Beni entre 2do. y 3er. Anillo, calle Achachairú. Santa Cruz de la Sierra. 3 343-7453</t>
        </is>
      </c>
    </row>
    <row r="152">
      <c r="A152" s="18" t="inlineStr">
        <is>
          <t>35916</t>
        </is>
      </c>
      <c r="B152" s="19" t="inlineStr">
        <is>
          <t>Histafren NF</t>
        </is>
      </c>
      <c r="C152" s="19" t="inlineStr">
        <is>
          <t>Levocetirizina</t>
        </is>
      </c>
      <c r="D152" s="19" t="inlineStr">
        <is>
          <t>Antihistamínico</t>
        </is>
      </c>
      <c r="E152" s="20" t="inlineStr">
        <is>
          <t>Sistema Respiratorio</t>
        </is>
      </c>
      <c r="F152" s="20" t="inlineStr">
        <is>
          <t>Sistema Respiratorio</t>
        </is>
      </c>
      <c r="G152" s="20" t="inlineStr">
        <is>
          <t>Jarabe|Tabletas</t>
        </is>
      </c>
      <c r="H152" s="19" t="inlineStr">
        <is>
          <t>Droguería INTI</t>
        </is>
      </c>
      <c r="I152" s="19" t="inlineStr">
        <is>
          <t>-</t>
        </is>
      </c>
      <c r="J152" s="19" t="inlineStr">
        <is>
          <t>TabletasJarabeLevocetirizina5 mg2.5 mgExcipientes/ vehículo c.s.p.1 tableta5 mL</t>
        </is>
      </c>
      <c r="K152" s="19" t="inlineStr">
        <is>
          <t>HISTAFREN® NF, envase por 10 tabletas.
HISTAFREN® NF, envase jarabe por 60 mL.</t>
        </is>
      </c>
      <c r="L152" s="19" t="inlineStr">
        <is>
          <t>Droguería INTI
Calle Lucas Jaimes No. 1959. Zona Miraflores. La Paz. 2 217-6600</t>
        </is>
      </c>
    </row>
    <row r="153">
      <c r="A153" s="21" t="inlineStr">
        <is>
          <t>41615</t>
        </is>
      </c>
      <c r="B153" s="22" t="inlineStr">
        <is>
          <t>Hizalab</t>
        </is>
      </c>
      <c r="C153" s="22" t="inlineStr">
        <is>
          <t>Cetirizina</t>
        </is>
      </c>
      <c r="D153" s="22" t="inlineStr">
        <is>
          <t>Antihistamínico y antialérgico</t>
        </is>
      </c>
      <c r="E153" s="23" t="inlineStr">
        <is>
          <t>Sistema Respiratorio</t>
        </is>
      </c>
      <c r="F153" s="23" t="inlineStr">
        <is>
          <t>Sistema Respiratorio</t>
        </is>
      </c>
      <c r="G153" s="23" t="inlineStr">
        <is>
          <t>Solución oral</t>
        </is>
      </c>
      <c r="H153" s="22" t="inlineStr">
        <is>
          <t>Vita Pharma</t>
        </is>
      </c>
      <c r="I153" s="22" t="inlineStr">
        <is>
          <t>Cormed</t>
        </is>
      </c>
      <c r="J153" s="22" t="inlineStr">
        <is>
          <t>Cada 5 ml de solución oral continen:
Cetirizina diclorhidrato 5 mg
Vehículo c.s.</t>
        </is>
      </c>
      <c r="K153" s="22" t="inlineStr">
        <is>
          <t>Caja con frasco por 30 ml.
Caja con frasco por 60 ml.</t>
        </is>
      </c>
      <c r="L153" s="22" t="inlineStr">
        <is>
          <t>Cormed
Calle Cuba No. 1463. Zona Miraflores. La Paz. 2 291-4139</t>
        </is>
      </c>
    </row>
    <row r="154">
      <c r="A154" s="18" t="inlineStr">
        <is>
          <t>41616</t>
        </is>
      </c>
      <c r="B154" s="19" t="inlineStr">
        <is>
          <t>Hizalab</t>
        </is>
      </c>
      <c r="C154" s="19" t="inlineStr">
        <is>
          <t>Cetirizina</t>
        </is>
      </c>
      <c r="D154" s="19" t="inlineStr">
        <is>
          <t>Antihistamínico y antialérgico</t>
        </is>
      </c>
      <c r="E154" s="20" t="inlineStr">
        <is>
          <t>Sistema Respiratorio</t>
        </is>
      </c>
      <c r="F154" s="20" t="inlineStr">
        <is>
          <t>Sistema Respiratorio</t>
        </is>
      </c>
      <c r="G154" s="20" t="inlineStr">
        <is>
          <t>Tabletas recubiertas</t>
        </is>
      </c>
      <c r="H154" s="19" t="inlineStr">
        <is>
          <t>Vita Pharma</t>
        </is>
      </c>
      <c r="I154" s="19" t="inlineStr">
        <is>
          <t>Cormed</t>
        </is>
      </c>
      <c r="J154" s="19" t="inlineStr">
        <is>
          <t>Cada tableta recubierta contiene:
Cetirizina diclorhidrato 10 mg
Excipientes c.s.p. 1 tableta</t>
        </is>
      </c>
      <c r="K154" s="19" t="inlineStr">
        <is>
          <t>Caja con 30 tabletas recubiertas.</t>
        </is>
      </c>
      <c r="L154" s="19" t="inlineStr">
        <is>
          <t>Cormed
Calle Cuba No. 1463. Zona Miraflores. La Paz. 2 291-4139</t>
        </is>
      </c>
    </row>
    <row r="155">
      <c r="A155" s="21" t="inlineStr">
        <is>
          <t>35387</t>
        </is>
      </c>
      <c r="B155" s="22" t="inlineStr">
        <is>
          <t>Huira Huira</t>
        </is>
      </c>
      <c r="C155" s="22" t="inlineStr">
        <is>
          <t>Eucalipto; Potasio, sulfoguayacol de</t>
        </is>
      </c>
      <c r="D155" s="22" t="inlineStr">
        <is>
          <t>Antitusivo</t>
        </is>
      </c>
      <c r="E155" s="23" t="inlineStr">
        <is>
          <t>Sistema Respiratorio</t>
        </is>
      </c>
      <c r="F155" s="23" t="inlineStr">
        <is>
          <t>Sistema Respiratorio</t>
        </is>
      </c>
      <c r="G155" s="23" t="inlineStr">
        <is>
          <t>Jarabe</t>
        </is>
      </c>
      <c r="H155" s="22" t="inlineStr">
        <is>
          <t>Minerva</t>
        </is>
      </c>
      <c r="I155" s="22" t="inlineStr">
        <is>
          <t>-</t>
        </is>
      </c>
      <c r="J155" s="22" t="inlineStr">
        <is>
          <t>Cada 5 ml de jarabe contienen:Huira huira (Guapalium vira vira)0.375 mlTomillo (Tgymus vulgaris)0.05 mlPolígala (Poligala senega)5 mgEucalipto (Eucaliptus globulus)0.10 mlIpecacuana (Cephaelis ipecacuana)1.25 mgSulfoguayacolato de potasio37.5 mgBenzoato de sodio75 mgGlicerina25 mgAzúcar (sacarosa)3.45 gVehículoc.s.</t>
        </is>
      </c>
      <c r="K155" s="22" t="inlineStr">
        <is>
          <t>Caja con frasco por 150 ml.</t>
        </is>
      </c>
      <c r="L155" s="22" t="inlineStr">
        <is>
          <t>Minerva
Calle Mururata No. 100 Edificio Minerva. Zona Villa La Merced. La Paz. 2 221-0161</t>
        </is>
      </c>
    </row>
    <row r="156">
      <c r="A156" s="18" t="inlineStr">
        <is>
          <t>39196</t>
        </is>
      </c>
      <c r="B156" s="19" t="inlineStr">
        <is>
          <t>Impaltos Descongestivo</t>
        </is>
      </c>
      <c r="C156" s="19" t="inlineStr">
        <is>
          <t>Difenhidramina</t>
        </is>
      </c>
      <c r="D156" s="19" t="inlineStr">
        <is>
          <t>Expectorante y antihistamínco</t>
        </is>
      </c>
      <c r="E156" s="20" t="inlineStr">
        <is>
          <t>Sistema Respiratorio</t>
        </is>
      </c>
      <c r="F156" s="20" t="inlineStr">
        <is>
          <t>Sistema Respiratorio</t>
        </is>
      </c>
      <c r="G156" s="20" t="inlineStr">
        <is>
          <t>Jarabe</t>
        </is>
      </c>
      <c r="H156" s="19" t="inlineStr">
        <is>
          <t>Sakar Healthcare</t>
        </is>
      </c>
      <c r="I156" s="19" t="inlineStr">
        <is>
          <t>Laqfagal</t>
        </is>
      </c>
      <c r="J156" s="19" t="inlineStr">
        <is>
          <t>Cada 5 ml contiene:
Difenhidramina clorhidrato 14.08 mg
Vehículo c.s.
Excipientes de declaración obligatoria: Benzoato de sodio, metilhidroxibenzoato, propilenglicol, colorante amarillo ocaso FCF (E-110). Por contener benzoato de sodio como excipiente puede irritar ligeramente los ojos, la piel y las mucosas. Puede aumentar el riesgo de coloración amarillenta de la piel en recién nacidos. Por contener metilhidroxibenzoato como excipiente este medicamento puede causar urticaria. Este medicamento contiene colorante amarillo ocaso (E-110) como excipiente. Puede causar reacciones de tipo alérgico, incluido asma.</t>
        </is>
      </c>
      <c r="K156" s="19" t="inlineStr">
        <is>
          <t>Caja con frasco por 100 ml.</t>
        </is>
      </c>
      <c r="L156" s="19" t="inlineStr">
        <is>
          <t>Laqfagal
Av. Hugo Estrada No. 78. Zona Miraflores. La Paz. 2 222-5511</t>
        </is>
      </c>
    </row>
    <row r="157">
      <c r="A157" s="21" t="inlineStr">
        <is>
          <t>39198</t>
        </is>
      </c>
      <c r="B157" s="22" t="inlineStr">
        <is>
          <t>Impaltos Mucolítico</t>
        </is>
      </c>
      <c r="C157" s="22" t="inlineStr">
        <is>
          <t>Acetilcisteína</t>
        </is>
      </c>
      <c r="D157" s="22" t="inlineStr">
        <is>
          <t>Mucolítico</t>
        </is>
      </c>
      <c r="E157" s="23" t="inlineStr">
        <is>
          <t>Sistema Respiratorio</t>
        </is>
      </c>
      <c r="F157" s="23" t="inlineStr">
        <is>
          <t>Sistema Respiratorio</t>
        </is>
      </c>
      <c r="G157" s="23" t="inlineStr">
        <is>
          <t>Polvo</t>
        </is>
      </c>
      <c r="H157" s="22" t="inlineStr">
        <is>
          <t>Laqfagal</t>
        </is>
      </c>
      <c r="I157" s="22" t="inlineStr">
        <is>
          <t>-</t>
        </is>
      </c>
      <c r="J157" s="22" t="inlineStr">
        <is>
          <t>Cada sobre contiene:
N-Acetil-L-Cisteína 600 mg
Excipientes c.s.p. 6 g
Sabor: Naranja.
Excipientes de declaración obligatorio: Este medicamento contiene como excipiente aspartame. Las personas afectadas de fenilcetonuria tendrán en cuenta que cada 0.075 mg del mismo contiene 0.075 mg de fenilalanina. Este medicamento contiene 0.51 g de glucosa lo que debe ser tomado en cuenta por los pacientes diabéticos. Amarillo ocaso FCF: Puede causar reacciones de tipo alérgico incluido asma, especialmente en pacientes alérgicos al ácido acetil-salicílico.</t>
        </is>
      </c>
      <c r="K157" s="22" t="inlineStr">
        <is>
          <t>Caja por 10 sachets de 6 g cada uno sabor naranja.</t>
        </is>
      </c>
      <c r="L157" s="22" t="inlineStr">
        <is>
          <t>Laqfagal
Av. Hugo Estrada No. 78. Zona Miraflores. La Paz. 2 222-5511</t>
        </is>
      </c>
    </row>
    <row r="158">
      <c r="A158" s="18" t="inlineStr">
        <is>
          <t>40316</t>
        </is>
      </c>
      <c r="B158" s="19" t="inlineStr">
        <is>
          <t>Impaltos Mucolítico</t>
        </is>
      </c>
      <c r="C158" s="19" t="inlineStr">
        <is>
          <t>Acetilcisteína</t>
        </is>
      </c>
      <c r="D158" s="19" t="inlineStr">
        <is>
          <t>Mucolítico expectorante</t>
        </is>
      </c>
      <c r="E158" s="20" t="inlineStr">
        <is>
          <t>Sistema Respiratorio</t>
        </is>
      </c>
      <c r="F158" s="20" t="inlineStr">
        <is>
          <t>Sistema Respiratorio</t>
        </is>
      </c>
      <c r="G158" s="20" t="inlineStr">
        <is>
          <t>Solución inyectable</t>
        </is>
      </c>
      <c r="H158" s="19" t="inlineStr">
        <is>
          <t>Laqfagal</t>
        </is>
      </c>
      <c r="I158" s="19" t="inlineStr">
        <is>
          <t>-</t>
        </is>
      </c>
      <c r="J158" s="19" t="inlineStr">
        <is>
          <t>Cada ampolla con 3 ml contiene:
Acetilcisteína 100 mg
Vehículo c.s.p. 3 ml</t>
        </is>
      </c>
      <c r="K158" s="19" t="inlineStr">
        <is>
          <t>Caja con 5 ampollas por 3 ml cada una.</t>
        </is>
      </c>
      <c r="L158" s="19" t="inlineStr">
        <is>
          <t>Laqfagal
Av. Hugo Estrada No. 78. Zona Miraflores. La Paz. 2 222-5511</t>
        </is>
      </c>
    </row>
    <row r="159">
      <c r="A159" s="21" t="inlineStr">
        <is>
          <t>38943</t>
        </is>
      </c>
      <c r="B159" s="22" t="inlineStr">
        <is>
          <t>Imuprot</t>
        </is>
      </c>
      <c r="C159" s="22" t="inlineStr">
        <is>
          <t>Roflumilast</t>
        </is>
      </c>
      <c r="D159" s="22" t="inlineStr">
        <is>
          <t>Tratamiento de la EPOC asociada a bronquitis crónica</t>
        </is>
      </c>
      <c r="E159" s="23" t="inlineStr">
        <is>
          <t>Sistema Respiratorio</t>
        </is>
      </c>
      <c r="F159" s="23" t="inlineStr">
        <is>
          <t>Sistema Respiratorio</t>
        </is>
      </c>
      <c r="G159" s="23" t="inlineStr">
        <is>
          <t>Comprimidos recubiertos</t>
        </is>
      </c>
      <c r="H159" s="22" t="inlineStr">
        <is>
          <t>Megalabs</t>
        </is>
      </c>
      <c r="I159" s="22" t="inlineStr">
        <is>
          <t>-</t>
        </is>
      </c>
      <c r="J159" s="22" t="inlineStr">
        <is>
          <t>Cada comprimido recubierto contiene:
Roflumilast 0,5 mg
Excipiente c.s.p. 1 comprimido</t>
        </is>
      </c>
      <c r="K159" s="22" t="inlineStr">
        <is>
          <t>Caja por 30 comprimidos recubiertos.</t>
        </is>
      </c>
      <c r="L159" s="22" t="inlineStr">
        <is>
          <t>Megalabs
Calle Moldes No. 200 esq. La Paz. Zona Central. Santa Cruz de la Sierra. 3 333-7556</t>
        </is>
      </c>
    </row>
    <row r="160">
      <c r="A160" s="18" t="inlineStr">
        <is>
          <t>35834</t>
        </is>
      </c>
      <c r="B160" s="19" t="inlineStr">
        <is>
          <t>Inducort</t>
        </is>
      </c>
      <c r="C160" s="19" t="inlineStr">
        <is>
          <t>Dexametasona</t>
        </is>
      </c>
      <c r="D160" s="19" t="inlineStr">
        <is>
          <t>Antialérgico y antiinflamatorio</t>
        </is>
      </c>
      <c r="E160" s="20" t="inlineStr">
        <is>
          <t>Sistema Respiratorio</t>
        </is>
      </c>
      <c r="F160" s="20" t="inlineStr">
        <is>
          <t>Sistema Respiratorio</t>
        </is>
      </c>
      <c r="G160" s="20" t="inlineStr">
        <is>
          <t>Solución inyectable</t>
        </is>
      </c>
      <c r="H160" s="19" t="inlineStr">
        <is>
          <t>Indufar</t>
        </is>
      </c>
      <c r="I160" s="19" t="inlineStr">
        <is>
          <t>Imfar</t>
        </is>
      </c>
      <c r="J160" s="19" t="inlineStr">
        <is>
          <t>Cada frasco-ampolla de 2 mL contiene:
Dexametasona (como fosfato sódico) 8 mg
Excipientes c.s.</t>
        </is>
      </c>
      <c r="K160" s="19" t="inlineStr">
        <is>
          <t>Caja por una ampolla de 2 ml.</t>
        </is>
      </c>
      <c r="L160" s="19" t="inlineStr">
        <is>
          <t>Imfar
Parque Industrial Manzano 28 Calle transversal 7, diagonal a los depósitos de tigre plasmar. Zona Parque Industrial. Santa Cruz de la Sierra. 3 362-6640</t>
        </is>
      </c>
    </row>
    <row r="161">
      <c r="A161" s="21" t="inlineStr">
        <is>
          <t>36156</t>
        </is>
      </c>
      <c r="B161" s="22" t="inlineStr">
        <is>
          <t>Inmunobron</t>
        </is>
      </c>
      <c r="C161" s="22" t="inlineStr">
        <is>
          <t>Montelukast</t>
        </is>
      </c>
      <c r="D161" s="22" t="inlineStr">
        <is>
          <t>Antiasmático</t>
        </is>
      </c>
      <c r="E161" s="23" t="inlineStr">
        <is>
          <t>Sistema Respiratorio</t>
        </is>
      </c>
      <c r="F161" s="23" t="inlineStr">
        <is>
          <t>Sistema Respiratorio</t>
        </is>
      </c>
      <c r="G161" s="23" t="inlineStr">
        <is>
          <t>Comprimidos masticables|Comprimidos recubiertos</t>
        </is>
      </c>
      <c r="H161" s="22" t="inlineStr">
        <is>
          <t>Quimfa Bolivia</t>
        </is>
      </c>
      <c r="I161" s="22" t="inlineStr">
        <is>
          <t>-</t>
        </is>
      </c>
      <c r="J161" s="22" t="inlineStr">
        <is>
          <t>INMUNOBRON® 5
Cada comprimido masticable contiene:
Montelukast (como sal sódica) 5 mg
Excipientes c.s.p. 1 comprimido
INMUNOBRON® 10
Cada comprimido recubierto contiene:
Montelukast (como sal sódica) 10 mg
Excipientes c.s.p. 1 comprimido</t>
        </is>
      </c>
      <c r="K161" s="22" t="inlineStr">
        <is>
          <t>INMUNOBRON® 5, envase conteniendo 40 comprimidos masticables.
INMUNOBRON® 10, envase conteniendo 40 comprimidos recubiertos.</t>
        </is>
      </c>
      <c r="L161" s="22" t="inlineStr">
        <is>
          <t>Quimfa Bolivia
Calle Francisco Gutiérrez No. 93 entre 1er. y 2do. Anillo, Av. Suarez Arana. Zona El Paraíso. Santa Cruz de la Sierra. 3 333-3346</t>
        </is>
      </c>
    </row>
    <row r="162">
      <c r="A162" s="18" t="inlineStr">
        <is>
          <t>38855</t>
        </is>
      </c>
      <c r="B162" s="19" t="inlineStr">
        <is>
          <t>Intibroxol Infantil</t>
        </is>
      </c>
      <c r="C162" s="19" t="inlineStr">
        <is>
          <t>Ambroxol</t>
        </is>
      </c>
      <c r="D162" s="19" t="inlineStr">
        <is>
          <t>Expectorante</t>
        </is>
      </c>
      <c r="E162" s="20" t="inlineStr">
        <is>
          <t>Sistema Respiratorio</t>
        </is>
      </c>
      <c r="F162" s="20" t="inlineStr">
        <is>
          <t>Sistema Respiratorio</t>
        </is>
      </c>
      <c r="G162" s="20" t="inlineStr">
        <is>
          <t>Jarabe infantil</t>
        </is>
      </c>
      <c r="H162" s="19" t="inlineStr">
        <is>
          <t>Droguería INTI</t>
        </is>
      </c>
      <c r="I162" s="19" t="inlineStr">
        <is>
          <t>-</t>
        </is>
      </c>
      <c r="J162" s="19" t="inlineStr">
        <is>
          <t>Cada 5 mL contienen:
Ambroxol Clorhidrato 15 mg
Vehículo c.s.p. 5 mL
Excipientes: Sorbitol, Glicerina, Benzoato de Sodio y otros.
No contiene gluten.</t>
        </is>
      </c>
      <c r="K162" s="19" t="inlineStr">
        <is>
          <t>INTIBROXOL® INFANTIL Jarabe, frasco x 100 mL.</t>
        </is>
      </c>
      <c r="L162" s="19" t="inlineStr">
        <is>
          <t>Droguería INTI
Calle Lucas Jaimes No. 1959. Zona Miraflores. La Paz. 2 217-6600</t>
        </is>
      </c>
    </row>
    <row r="163">
      <c r="A163" s="21" t="inlineStr">
        <is>
          <t>37832</t>
        </is>
      </c>
      <c r="B163" s="22" t="inlineStr">
        <is>
          <t>Iprasynt</t>
        </is>
      </c>
      <c r="C163" s="22" t="inlineStr">
        <is>
          <t>Ipratropio</t>
        </is>
      </c>
      <c r="D163" s="22" t="inlineStr">
        <is>
          <t>Broncodilatador</t>
        </is>
      </c>
      <c r="E163" s="23" t="inlineStr">
        <is>
          <t>Sistema Respiratorio</t>
        </is>
      </c>
      <c r="F163" s="23" t="inlineStr">
        <is>
          <t>Sistema Respiratorio</t>
        </is>
      </c>
      <c r="G163" s="23" t="inlineStr">
        <is>
          <t>Aerosol</t>
        </is>
      </c>
      <c r="H163" s="22" t="inlineStr">
        <is>
          <t>Optel Corp</t>
        </is>
      </c>
      <c r="I163" s="22" t="inlineStr">
        <is>
          <t>-</t>
        </is>
      </c>
      <c r="J163" s="22" t="inlineStr">
        <is>
          <t>Cada dosis contiene:
Bromuro de ipratropio 20 mgc
Excipientes c.s.p. 200 dosis</t>
        </is>
      </c>
      <c r="K163" s="22" t="inlineStr">
        <is>
          <t>Caja con envase aerosol + válvula dosificadora y aplicador oral por 200 dosis.</t>
        </is>
      </c>
      <c r="L163" s="22" t="inlineStr">
        <is>
          <t>Optel Corp
Km 8½ carretera al Norte. Santa Cruz de la Sierra. 3 370-9929</t>
        </is>
      </c>
    </row>
    <row r="164">
      <c r="A164" s="18" t="inlineStr">
        <is>
          <t>36386</t>
        </is>
      </c>
      <c r="B164" s="19" t="inlineStr">
        <is>
          <t>Ipraterol</t>
        </is>
      </c>
      <c r="C164" s="19" t="inlineStr">
        <is>
          <t>Ipratropio; Salbutamol</t>
        </is>
      </c>
      <c r="D164" s="19" t="inlineStr">
        <is>
          <t>Broncodilatador</t>
        </is>
      </c>
      <c r="E164" s="20" t="inlineStr">
        <is>
          <t>Sistema Respiratorio</t>
        </is>
      </c>
      <c r="F164" s="20" t="inlineStr">
        <is>
          <t>Sistema Respiratorio</t>
        </is>
      </c>
      <c r="G164" s="20" t="inlineStr">
        <is>
          <t>Aerosol</t>
        </is>
      </c>
      <c r="H164" s="19" t="inlineStr">
        <is>
          <t>Pacific Pharma Group</t>
        </is>
      </c>
      <c r="I164" s="19" t="inlineStr">
        <is>
          <t>SAE</t>
        </is>
      </c>
      <c r="J164" s="19" t="inlineStr">
        <is>
          <t>Cada dosis de IPRATEROL contiene:Ipratropio bromuro20 mcgSalbutamol sulfato100 mcgExcipientes c.s.p.200 dosis</t>
        </is>
      </c>
      <c r="K164" s="19" t="inlineStr">
        <is>
          <t>Caja con frasco inhalador por 200 dosis medidas.</t>
        </is>
      </c>
      <c r="L164" s="19" t="inlineStr">
        <is>
          <t>SAE
Av. Cristo Redentor No. 3733 entre 4to. y 5to. Anillo. Zona Norte. Santa Cruz de la Sierra. 3 341-0044</t>
        </is>
      </c>
    </row>
    <row r="165">
      <c r="A165" s="21" t="inlineStr">
        <is>
          <t>41428</t>
        </is>
      </c>
      <c r="B165" s="22" t="inlineStr">
        <is>
          <t>Ipratropio Bromuro</t>
        </is>
      </c>
      <c r="C165" s="22" t="inlineStr">
        <is>
          <t>Ipratropio</t>
        </is>
      </c>
      <c r="D165" s="22" t="inlineStr">
        <is>
          <t>Broncodilatador</t>
        </is>
      </c>
      <c r="E165" s="23" t="inlineStr">
        <is>
          <t>Sistema Respiratorio</t>
        </is>
      </c>
      <c r="F165" s="23" t="inlineStr">
        <is>
          <t>Sistema Respiratorio</t>
        </is>
      </c>
      <c r="G165" s="23" t="inlineStr">
        <is>
          <t>Aerosol</t>
        </is>
      </c>
      <c r="H165" s="22" t="inlineStr">
        <is>
          <t>Laqfagal</t>
        </is>
      </c>
      <c r="I165" s="22" t="inlineStr">
        <is>
          <t>-</t>
        </is>
      </c>
      <c r="J165" s="22" t="inlineStr">
        <is>
          <t>Cada dosis contiene:
Ipratropio bromuro 20 mcg
Excipientes c.s.p. 1 dosis</t>
        </is>
      </c>
      <c r="K165" s="22" t="inlineStr">
        <is>
          <t>Caja con frasco con canister por 4 ml.</t>
        </is>
      </c>
      <c r="L165" s="22" t="inlineStr">
        <is>
          <t>Laqfagal
Av. Hugo Estrada No. 78. Zona Miraflores. La Paz. 2 222-5511</t>
        </is>
      </c>
    </row>
    <row r="166">
      <c r="A166" s="18" t="inlineStr">
        <is>
          <t>39872</t>
        </is>
      </c>
      <c r="B166" s="19" t="inlineStr">
        <is>
          <t>Isomar Ácido hialurónico</t>
        </is>
      </c>
      <c r="C166" s="19" t="inlineStr">
        <is>
          <t>Ácido hialurónico</t>
        </is>
      </c>
      <c r="D166" s="19" t="inlineStr">
        <is>
          <t>Descongestionante nasal</t>
        </is>
      </c>
      <c r="E166" s="20" t="inlineStr">
        <is>
          <t>Sistema Respiratorio</t>
        </is>
      </c>
      <c r="F166" s="20" t="inlineStr">
        <is>
          <t>Sistema Respiratorio</t>
        </is>
      </c>
      <c r="G166" s="20" t="inlineStr">
        <is>
          <t>Spray</t>
        </is>
      </c>
      <c r="H166" s="19" t="inlineStr">
        <is>
          <t>Pacific Pharma Group</t>
        </is>
      </c>
      <c r="I166" s="19" t="inlineStr">
        <is>
          <t>SAE</t>
        </is>
      </c>
      <c r="J166" s="19" t="inlineStr">
        <is>
          <t>Agua marina hipertónica (concentración salina natural del agua de mar de aproximadamente el 3%), ácido hialurónico.</t>
        </is>
      </c>
      <c r="K166" s="19" t="inlineStr">
        <is>
          <t>Caja con envase spray por 100 ml.</t>
        </is>
      </c>
      <c r="L166" s="19" t="inlineStr">
        <is>
          <t>SAE
Av. Cristo Redentor No. 3733 entre 4to. y 5to. Anillo. Zona Norte. Santa Cruz de la Sierra. 3 341-0044</t>
        </is>
      </c>
    </row>
    <row r="167">
      <c r="A167" s="21" t="inlineStr">
        <is>
          <t>39871</t>
        </is>
      </c>
      <c r="B167" s="22" t="inlineStr">
        <is>
          <t>Isomar Baby Manzanilla</t>
        </is>
      </c>
      <c r="C167" s="22" t="inlineStr">
        <is>
          <t>-</t>
        </is>
      </c>
      <c r="D167" s="22" t="inlineStr">
        <is>
          <t>Descongestionante nasal</t>
        </is>
      </c>
      <c r="E167" s="23" t="inlineStr">
        <is>
          <t>Sistema Respiratorio</t>
        </is>
      </c>
      <c r="F167" s="23" t="inlineStr">
        <is>
          <t>Sistema Respiratorio</t>
        </is>
      </c>
      <c r="G167" s="23" t="inlineStr">
        <is>
          <t>Spray</t>
        </is>
      </c>
      <c r="H167" s="22" t="inlineStr">
        <is>
          <t>Pacific Pharma Group</t>
        </is>
      </c>
      <c r="I167" s="22" t="inlineStr">
        <is>
          <t>SAE</t>
        </is>
      </c>
      <c r="J167" s="22" t="inlineStr">
        <is>
          <t>Agua de mar diluida con una concentración salina de hasta 0,9 %, extracto de manzanilla, glicerina.</t>
        </is>
      </c>
      <c r="K167" s="22" t="inlineStr">
        <is>
          <t>Caja con envase spray por 100 ml.</t>
        </is>
      </c>
      <c r="L167" s="22" t="inlineStr">
        <is>
          <t>SAE
Av. Cristo Redentor No. 3733 entre 4to. y 5to. Anillo. Zona Norte. Santa Cruz de la Sierra. 3 341-0044</t>
        </is>
      </c>
    </row>
    <row r="168">
      <c r="A168" s="18" t="inlineStr">
        <is>
          <t>40806</t>
        </is>
      </c>
      <c r="B168" s="19" t="inlineStr">
        <is>
          <t>Kalavar</t>
        </is>
      </c>
      <c r="C168" s="19" t="inlineStr">
        <is>
          <t>Pelargonium sidoides</t>
        </is>
      </c>
      <c r="D168" s="19" t="inlineStr">
        <is>
          <t>Inmunoestimulador inespecífico</t>
        </is>
      </c>
      <c r="E168" s="20" t="inlineStr">
        <is>
          <t>Sistema Respiratorio</t>
        </is>
      </c>
      <c r="F168" s="20" t="inlineStr">
        <is>
          <t>Sistema Respiratorio</t>
        </is>
      </c>
      <c r="G168" s="20" t="inlineStr">
        <is>
          <t>Gotas orales</t>
        </is>
      </c>
      <c r="H168" s="19" t="inlineStr">
        <is>
          <t>Breskot Pharma</t>
        </is>
      </c>
      <c r="I168" s="19" t="inlineStr">
        <is>
          <t>Cofar</t>
        </is>
      </c>
      <c r="J168" s="19" t="inlineStr">
        <is>
          <t>Cada ml contiene:
Extracto de Pelargonium sidoides 0.8 mg
Vehículo c.s.</t>
        </is>
      </c>
      <c r="K168" s="19" t="inlineStr">
        <is>
          <t>Caja con frasco por 25 ml.</t>
        </is>
      </c>
      <c r="L168" s="19" t="inlineStr">
        <is>
          <t>Cofar
Calle Víctor Eduardo No. 2293. Zona Miraflores. La Paz. 2 222-0352</t>
        </is>
      </c>
    </row>
    <row r="169">
      <c r="A169" s="21" t="inlineStr">
        <is>
          <t>41076</t>
        </is>
      </c>
      <c r="B169" s="22" t="inlineStr">
        <is>
          <t>Ketotifeno Fumarato</t>
        </is>
      </c>
      <c r="C169" s="22" t="inlineStr">
        <is>
          <t>Ketotifeno</t>
        </is>
      </c>
      <c r="D169" s="22" t="inlineStr">
        <is>
          <t>Antiasmático y antialérgico</t>
        </is>
      </c>
      <c r="E169" s="23" t="inlineStr">
        <is>
          <t>Sistema Respiratorio</t>
        </is>
      </c>
      <c r="F169" s="23" t="inlineStr">
        <is>
          <t>Sistema Respiratorio</t>
        </is>
      </c>
      <c r="G169" s="23" t="inlineStr">
        <is>
          <t>Tabletas</t>
        </is>
      </c>
      <c r="H169" s="22" t="inlineStr">
        <is>
          <t>Asmoh Laboratories</t>
        </is>
      </c>
      <c r="I169" s="22" t="inlineStr">
        <is>
          <t>Krishpar Care</t>
        </is>
      </c>
      <c r="J169" s="22" t="inlineStr">
        <is>
          <t>Cada tableta contiene:
Fumarato de ketotifeno 1 mg
Excipientes c.s.p. 1 tableta</t>
        </is>
      </c>
      <c r="K169" s="22" t="inlineStr">
        <is>
          <t>Caja con 100 tabletas.</t>
        </is>
      </c>
      <c r="L169" s="22" t="inlineStr">
        <is>
          <t>Krishpar Care
Av. Pablo Sánchez No. 6975, entre calles 2 y 3. Zona Irpavi. La Paz. 78062366</t>
        </is>
      </c>
    </row>
    <row r="170">
      <c r="A170" s="18" t="inlineStr">
        <is>
          <t>41100</t>
        </is>
      </c>
      <c r="B170" s="19" t="inlineStr">
        <is>
          <t>L Cet</t>
        </is>
      </c>
      <c r="C170" s="19" t="inlineStr">
        <is>
          <t>Levocetirizina</t>
        </is>
      </c>
      <c r="D170" s="19" t="inlineStr">
        <is>
          <t>Antihistamínico y antialérgico</t>
        </is>
      </c>
      <c r="E170" s="20" t="inlineStr">
        <is>
          <t>Sistema Respiratorio</t>
        </is>
      </c>
      <c r="F170" s="20" t="inlineStr">
        <is>
          <t>Sistema Respiratorio</t>
        </is>
      </c>
      <c r="G170" s="20" t="inlineStr">
        <is>
          <t>Comprimidos recubiertos</t>
        </is>
      </c>
      <c r="H170" s="19" t="inlineStr">
        <is>
          <t>Asmoh Laboratories</t>
        </is>
      </c>
      <c r="I170" s="19" t="inlineStr">
        <is>
          <t>Krishpar Care</t>
        </is>
      </c>
      <c r="J170" s="19" t="inlineStr">
        <is>
          <t>Cada comprimido recubierto contiene:
Levocetirizina clorhidrato 5 mg
Excipientes c.s.p. 1 comprimido</t>
        </is>
      </c>
      <c r="K170" s="19" t="inlineStr">
        <is>
          <t>Caja con 100 comprimidos recubiertos.</t>
        </is>
      </c>
      <c r="L170" s="19" t="inlineStr">
        <is>
          <t>Krishpar Care
Av. Pablo Sánchez No. 6975, entre calles 2 y 3. Zona Irpavi. La Paz. 78062366</t>
        </is>
      </c>
    </row>
    <row r="171">
      <c r="A171" s="21" t="inlineStr">
        <is>
          <t>41388</t>
        </is>
      </c>
      <c r="B171" s="22" t="inlineStr">
        <is>
          <t>Larsimal NF</t>
        </is>
      </c>
      <c r="C171" s="22" t="inlineStr">
        <is>
          <t>Oximetazolina</t>
        </is>
      </c>
      <c r="D171" s="22" t="inlineStr">
        <is>
          <t>Descongestionante oftálmico</t>
        </is>
      </c>
      <c r="E171" s="23" t="inlineStr">
        <is>
          <t>Sistema Respiratorio</t>
        </is>
      </c>
      <c r="F171" s="23" t="inlineStr">
        <is>
          <t>Sistema Respiratorio</t>
        </is>
      </c>
      <c r="G171" s="23" t="inlineStr">
        <is>
          <t>Solución oftálmica estéril</t>
        </is>
      </c>
      <c r="H171" s="22" t="inlineStr">
        <is>
          <t>Poen</t>
        </is>
      </c>
      <c r="I171" s="22" t="inlineStr">
        <is>
          <t>Megalabs</t>
        </is>
      </c>
      <c r="J171" s="22" t="inlineStr">
        <is>
          <t>Cada ml de solución oftálmica contiene:
Oximetazolina clorhidrato 0.25 mg
Vehículo c.s.</t>
        </is>
      </c>
      <c r="K171" s="22" t="inlineStr">
        <is>
          <t>Caja con frasco gotero por 10 ml.</t>
        </is>
      </c>
      <c r="L171" s="22" t="inlineStr">
        <is>
          <t>Megalabs
Calle Moldes No. 200 esq. La Paz. Zona Central. Santa Cruz de la Sierra. 3 333-7556</t>
        </is>
      </c>
    </row>
    <row r="172">
      <c r="A172" s="18" t="inlineStr">
        <is>
          <t>40148</t>
        </is>
      </c>
      <c r="B172" s="19" t="inlineStr">
        <is>
          <t>LC Grip</t>
        </is>
      </c>
      <c r="C172" s="19" t="inlineStr">
        <is>
          <t>Clorfeniramina; Dextrometorfano; Fenilefrina...</t>
        </is>
      </c>
      <c r="D172" s="19" t="inlineStr">
        <is>
          <t>Antigripal</t>
        </is>
      </c>
      <c r="E172" s="20" t="inlineStr">
        <is>
          <t>Sistema Respiratorio</t>
        </is>
      </c>
      <c r="F172" s="20" t="inlineStr">
        <is>
          <t>Sistema Respiratorio</t>
        </is>
      </c>
      <c r="G172" s="20" t="inlineStr">
        <is>
          <t>Cápsulas blandas</t>
        </is>
      </c>
      <c r="H172" s="19" t="inlineStr">
        <is>
          <t>Asoj Soft Caps</t>
        </is>
      </c>
      <c r="I172" s="19" t="inlineStr">
        <is>
          <t>LC Farma</t>
        </is>
      </c>
      <c r="J172" s="19" t="inlineStr">
        <is>
          <t>Cada cápsula blanda de LC-GRIP contiene:Clorhidrato de fenilefrina BP5 mgClorfeniramina maleato USP2 mgParacetamol BP325 mgDextrometorfano bromhidrato BP10 mgExcipientes c.s.p.1 cápsula</t>
        </is>
      </c>
      <c r="K172" s="19" t="inlineStr">
        <is>
          <t>Caja con 200 cápsulas blandas.</t>
        </is>
      </c>
      <c r="L172" s="19" t="inlineStr">
        <is>
          <t>LC Farma
Calle 21 No. 200 entre Av. Francia. Zona Achumani. La Paz. 2 271-3644</t>
        </is>
      </c>
    </row>
    <row r="173">
      <c r="A173" s="21" t="inlineStr">
        <is>
          <t>41824</t>
        </is>
      </c>
      <c r="B173" s="22" t="inlineStr">
        <is>
          <t>LC Grip</t>
        </is>
      </c>
      <c r="C173" s="22" t="inlineStr">
        <is>
          <t>Clorfeniramina; Dextrometorfano; Fenilefrina...</t>
        </is>
      </c>
      <c r="D173" s="22" t="inlineStr">
        <is>
          <t>Antigripal</t>
        </is>
      </c>
      <c r="E173" s="23" t="inlineStr">
        <is>
          <t>Sistema Respiratorio</t>
        </is>
      </c>
      <c r="F173" s="23" t="inlineStr">
        <is>
          <t>Sistema Respiratorio</t>
        </is>
      </c>
      <c r="G173" s="23" t="inlineStr">
        <is>
          <t>Suspensión</t>
        </is>
      </c>
      <c r="H173" s="22" t="inlineStr">
        <is>
          <t>Sheen</t>
        </is>
      </c>
      <c r="I173" s="22" t="inlineStr">
        <is>
          <t>LC Farma</t>
        </is>
      </c>
      <c r="J173" s="22" t="inlineStr">
        <is>
          <t>Cada 5 ml de LC-GRIP Suspensión contiene:Paracetamol BP250 mgClorhidrato de fenilefrina2.5 mgMaleato de clorfeniramina2.0 mgBromhidrato de dextrometorfano10.0 mgExcipientesc.s.Colorante rojo: Ponceau 4 R. Base de almibar saborizada c.s.p. Contiene como excipientes: Benzoato de sodio y sorbitol.</t>
        </is>
      </c>
      <c r="K173" s="22" t="inlineStr">
        <is>
          <t>Caja con frasco por 100 ml sabor cereza.</t>
        </is>
      </c>
      <c r="L173" s="22" t="inlineStr">
        <is>
          <t>LC Farma
Calle 21 No. 200 entre Av. Francia. Zona Achumani. La Paz. 2 271-3644</t>
        </is>
      </c>
    </row>
    <row r="174">
      <c r="A174" s="18" t="inlineStr">
        <is>
          <t>36250</t>
        </is>
      </c>
      <c r="B174" s="19" t="inlineStr">
        <is>
          <t>Levocetirizina</t>
        </is>
      </c>
      <c r="C174" s="19" t="inlineStr">
        <is>
          <t>Levocetirizina</t>
        </is>
      </c>
      <c r="D174" s="19" t="inlineStr">
        <is>
          <t>Antihistamínico</t>
        </is>
      </c>
      <c r="E174" s="20" t="inlineStr">
        <is>
          <t>Sistema Respiratorio</t>
        </is>
      </c>
      <c r="F174" s="20" t="inlineStr">
        <is>
          <t>Sistema Respiratorio</t>
        </is>
      </c>
      <c r="G174" s="20" t="inlineStr">
        <is>
          <t>Tabletas</t>
        </is>
      </c>
      <c r="H174" s="19" t="inlineStr">
        <is>
          <t>La Santé</t>
        </is>
      </c>
      <c r="I174" s="19" t="inlineStr">
        <is>
          <t>-</t>
        </is>
      </c>
      <c r="J174" s="19" t="inlineStr">
        <is>
          <t>Cada Tableta contiene:
Levocetirizina diclorhidrato 5 mg</t>
        </is>
      </c>
      <c r="K174" s="19" t="inlineStr">
        <is>
          <t>Caja por 10 tabletas.</t>
        </is>
      </c>
      <c r="L174" s="19" t="inlineStr">
        <is>
          <t>La Santé
Calle H esq. Salvador Edif. Milano ofic. 2. Zona Equipetrol. Santa Cruz de la Sierra. 3 312-3982</t>
        </is>
      </c>
    </row>
    <row r="175">
      <c r="A175" s="21" t="inlineStr">
        <is>
          <t>40263</t>
        </is>
      </c>
      <c r="B175" s="22" t="inlineStr">
        <is>
          <t>Levocetirizina</t>
        </is>
      </c>
      <c r="C175" s="22" t="inlineStr">
        <is>
          <t>Levocetirizina</t>
        </is>
      </c>
      <c r="D175" s="22" t="inlineStr">
        <is>
          <t>Antihistamínico y antialérgico</t>
        </is>
      </c>
      <c r="E175" s="23" t="inlineStr">
        <is>
          <t>Sistema Respiratorio</t>
        </is>
      </c>
      <c r="F175" s="23" t="inlineStr">
        <is>
          <t>Sistema Respiratorio</t>
        </is>
      </c>
      <c r="G175" s="23" t="inlineStr">
        <is>
          <t>Tabletas recubiertas</t>
        </is>
      </c>
      <c r="H175" s="22" t="inlineStr">
        <is>
          <t>CAMSA Industria y Comercio</t>
        </is>
      </c>
      <c r="I175" s="22" t="inlineStr">
        <is>
          <t>-</t>
        </is>
      </c>
      <c r="J175" s="22" t="inlineStr">
        <is>
          <t>Cada tableta recubierta contiene:
Levocetirizina diclorhidrato 5 mg
Excipientes c.s.p. 1 tableta</t>
        </is>
      </c>
      <c r="K175" s="22" t="inlineStr">
        <is>
          <t>Caja con 30 tabletas recubiertas.</t>
        </is>
      </c>
      <c r="L175" s="22" t="inlineStr">
        <is>
          <t>CAMSA Industria y Comercio
Parque Industrial MZ 031. Distrito 8. Santa Cruz de la Sierra. 3 346-7110</t>
        </is>
      </c>
    </row>
    <row r="176">
      <c r="A176" s="18" t="inlineStr">
        <is>
          <t>40531</t>
        </is>
      </c>
      <c r="B176" s="19" t="inlineStr">
        <is>
          <t>Levocetirizina</t>
        </is>
      </c>
      <c r="C176" s="19" t="inlineStr">
        <is>
          <t>Levocetirizina</t>
        </is>
      </c>
      <c r="D176" s="19" t="inlineStr">
        <is>
          <t>Antihistamínico y antialérgico</t>
        </is>
      </c>
      <c r="E176" s="20" t="inlineStr">
        <is>
          <t>Sistema Respiratorio</t>
        </is>
      </c>
      <c r="F176" s="20" t="inlineStr">
        <is>
          <t>Sistema Respiratorio</t>
        </is>
      </c>
      <c r="G176" s="20" t="inlineStr">
        <is>
          <t>Comprimidos recubiertos</t>
        </is>
      </c>
      <c r="H176" s="19" t="inlineStr">
        <is>
          <t>Cofar</t>
        </is>
      </c>
      <c r="I176" s="19" t="inlineStr">
        <is>
          <t>-</t>
        </is>
      </c>
      <c r="J176" s="19" t="inlineStr">
        <is>
          <t>Cada comprimido recubierto contiene:
Levocetirizina diclorhidrato 5 mg
Excipientes c.s.p. 1 comprimido</t>
        </is>
      </c>
      <c r="K176" s="19" t="inlineStr">
        <is>
          <t>Caja con 30 comprimidos recubiertos.</t>
        </is>
      </c>
      <c r="L176" s="19" t="inlineStr">
        <is>
          <t>Cofar
Calle Víctor Eduardo No. 2293. Zona Miraflores. La Paz. 2 222-0352</t>
        </is>
      </c>
    </row>
    <row r="177">
      <c r="A177" s="21" t="inlineStr">
        <is>
          <t>38980</t>
        </is>
      </c>
      <c r="B177" s="22" t="inlineStr">
        <is>
          <t>Levocetirizina 5 mg</t>
        </is>
      </c>
      <c r="C177" s="22" t="inlineStr">
        <is>
          <t>Levocetirizina</t>
        </is>
      </c>
      <c r="D177" s="22" t="inlineStr">
        <is>
          <t>Antihistamínico</t>
        </is>
      </c>
      <c r="E177" s="23" t="inlineStr">
        <is>
          <t>Sistema Respiratorio</t>
        </is>
      </c>
      <c r="F177" s="23" t="inlineStr">
        <is>
          <t>Sistema Respiratorio</t>
        </is>
      </c>
      <c r="G177" s="23" t="inlineStr">
        <is>
          <t>Comprimidos</t>
        </is>
      </c>
      <c r="H177" s="22" t="inlineStr">
        <is>
          <t>Sanat Pharma</t>
        </is>
      </c>
      <c r="I177" s="22" t="inlineStr">
        <is>
          <t>-</t>
        </is>
      </c>
      <c r="J177" s="22" t="inlineStr">
        <is>
          <t>Cada comprimido contiene:
Levocetirizina 5 mg
Excipiente c.s.p. 1 comprimido</t>
        </is>
      </c>
      <c r="K177" s="22" t="inlineStr">
        <is>
          <t>Caja por 100 comprimidos.</t>
        </is>
      </c>
      <c r="L177" s="22" t="inlineStr">
        <is>
          <t>Sanat Pharma
Calle Litoral entre Av. Chiquicollo y Cuba S/N. Cochabamba. 4 479-8231</t>
        </is>
      </c>
    </row>
    <row r="178">
      <c r="A178" s="18" t="inlineStr">
        <is>
          <t>40036</t>
        </is>
      </c>
      <c r="B178" s="19" t="inlineStr">
        <is>
          <t>Levokast</t>
        </is>
      </c>
      <c r="C178" s="19" t="inlineStr">
        <is>
          <t>Levocetirizina; Montelukast</t>
        </is>
      </c>
      <c r="D178" s="19" t="inlineStr">
        <is>
          <t>Antialérgico</t>
        </is>
      </c>
      <c r="E178" s="20" t="inlineStr">
        <is>
          <t>Sistema Respiratorio</t>
        </is>
      </c>
      <c r="F178" s="20" t="inlineStr">
        <is>
          <t>Sistema Respiratorio</t>
        </is>
      </c>
      <c r="G178" s="20" t="inlineStr">
        <is>
          <t>Comprimidos masticables</t>
        </is>
      </c>
      <c r="H178" s="19" t="inlineStr">
        <is>
          <t>IFA Laboratorios</t>
        </is>
      </c>
      <c r="I178" s="19" t="inlineStr">
        <is>
          <t>-</t>
        </is>
      </c>
      <c r="J178" s="19" t="inlineStr">
        <is>
          <t>Cada comprimido masticable contiene:Montelukast sódico10 mgLevocetirizina diclorhidrato5 mgExcipientes c.s.p.1 comprimido</t>
        </is>
      </c>
      <c r="K178" s="19" t="inlineStr">
        <is>
          <t>Caja con 10 comprimidos masticables.</t>
        </is>
      </c>
      <c r="L178" s="19" t="inlineStr">
        <is>
          <t>IFA Laboratorios
Av. Beni entre 2do. y 3er. Anillo, calle Achachairú. Santa Cruz de la Sierra. 3 343-7453</t>
        </is>
      </c>
    </row>
    <row r="179">
      <c r="A179" s="21" t="inlineStr">
        <is>
          <t>37925</t>
        </is>
      </c>
      <c r="B179" s="22" t="inlineStr">
        <is>
          <t>Levozina</t>
        </is>
      </c>
      <c r="C179" s="22" t="inlineStr">
        <is>
          <t>Levocetirizina</t>
        </is>
      </c>
      <c r="D179" s="22" t="inlineStr">
        <is>
          <t>Antihistamínico y antialérgico</t>
        </is>
      </c>
      <c r="E179" s="23" t="inlineStr">
        <is>
          <t>Sistema Respiratorio</t>
        </is>
      </c>
      <c r="F179" s="23" t="inlineStr">
        <is>
          <t>Sistema Respiratorio</t>
        </is>
      </c>
      <c r="G179" s="23" t="inlineStr">
        <is>
          <t>Comprimidos ranurados</t>
        </is>
      </c>
      <c r="H179" s="22" t="inlineStr">
        <is>
          <t>Defi Healthcare</t>
        </is>
      </c>
      <c r="I179" s="22" t="inlineStr">
        <is>
          <t>San Fernando</t>
        </is>
      </c>
      <c r="J179" s="22" t="inlineStr">
        <is>
          <t>Cada comprimido contiene:
Levocetirizina diclorhidrato BP 5 mg
Excipientes: Benzoato de sodio c.s.p. 1 comprimido</t>
        </is>
      </c>
      <c r="K179" s="22" t="inlineStr">
        <is>
          <t>Caja por 30 comprimidos.</t>
        </is>
      </c>
      <c r="L179" s="22" t="inlineStr">
        <is>
          <t>San Fernando
Av. Alemana Calle Seyeyé No. 2377 entre 2do. y 3er. Anillo. Zona Norte. Santa Cruz de la Sierra. 3 342-4941</t>
        </is>
      </c>
    </row>
    <row r="180">
      <c r="A180" s="18" t="inlineStr">
        <is>
          <t>36555</t>
        </is>
      </c>
      <c r="B180" s="19" t="inlineStr">
        <is>
          <t>Libbera</t>
        </is>
      </c>
      <c r="C180" s="19" t="inlineStr">
        <is>
          <t>Levocetirizina</t>
        </is>
      </c>
      <c r="D180" s="19" t="inlineStr">
        <is>
          <t>Antialérgico</t>
        </is>
      </c>
      <c r="E180" s="20" t="inlineStr">
        <is>
          <t>Sistema Respiratorio</t>
        </is>
      </c>
      <c r="F180" s="20" t="inlineStr">
        <is>
          <t>Sistema Respiratorio</t>
        </is>
      </c>
      <c r="G180" s="20" t="inlineStr">
        <is>
          <t>Jarabe</t>
        </is>
      </c>
      <c r="H180" s="19" t="inlineStr">
        <is>
          <t>Humanova</t>
        </is>
      </c>
      <c r="I180" s="19" t="inlineStr">
        <is>
          <t>Promedical</t>
        </is>
      </c>
      <c r="J180" s="19" t="inlineStr">
        <is>
          <t>Cada 5 mL contiene:
Levocetirizina diclorhidrato 2,5 mg
Excipientes c.s.p.</t>
        </is>
      </c>
      <c r="K180" s="19" t="inlineStr">
        <is>
          <t>Caja con frasco por 60 mL.</t>
        </is>
      </c>
      <c r="L180" s="19" t="inlineStr">
        <is>
          <t>Promedical
Av. 5to. Anillo entre Av. Juan Pablo II y Radial 27. Santa Cruz de la Sierra. 3 345-9359</t>
        </is>
      </c>
    </row>
    <row r="181">
      <c r="A181" s="21" t="inlineStr">
        <is>
          <t>39104</t>
        </is>
      </c>
      <c r="B181" s="22" t="inlineStr">
        <is>
          <t>Libbera</t>
        </is>
      </c>
      <c r="C181" s="22" t="inlineStr">
        <is>
          <t>Levocetirizina</t>
        </is>
      </c>
      <c r="D181" s="22" t="inlineStr">
        <is>
          <t>Antihistamínico y antialérgico</t>
        </is>
      </c>
      <c r="E181" s="23" t="inlineStr">
        <is>
          <t>Sistema Respiratorio</t>
        </is>
      </c>
      <c r="F181" s="23" t="inlineStr">
        <is>
          <t>Sistema Respiratorio</t>
        </is>
      </c>
      <c r="G181" s="23" t="inlineStr">
        <is>
          <t>Solución gotas</t>
        </is>
      </c>
      <c r="H181" s="22" t="inlineStr">
        <is>
          <t>Humanova</t>
        </is>
      </c>
      <c r="I181" s="22" t="inlineStr">
        <is>
          <t>Promedical</t>
        </is>
      </c>
      <c r="J181" s="22" t="inlineStr">
        <is>
          <t>Cada mL (20 gotas) contiene:
Levocetirizina diclorhidrato 5 mg
Vehículo c.s.</t>
        </is>
      </c>
      <c r="K181" s="22" t="inlineStr">
        <is>
          <t>Caja con frasco por 15 mL.</t>
        </is>
      </c>
      <c r="L181" s="22" t="inlineStr">
        <is>
          <t>Promedical
Av. 5to. Anillo entre Av. Juan Pablo II y Radial 27. Santa Cruz de la Sierra. 3 345-9359</t>
        </is>
      </c>
    </row>
    <row r="182">
      <c r="A182" s="18" t="inlineStr">
        <is>
          <t>41801</t>
        </is>
      </c>
      <c r="B182" s="19" t="inlineStr">
        <is>
          <t>Licet</t>
        </is>
      </c>
      <c r="C182" s="19" t="inlineStr">
        <is>
          <t>Levocetirizina</t>
        </is>
      </c>
      <c r="D182" s="19" t="inlineStr">
        <is>
          <t>Antihistamínico y antialérgico</t>
        </is>
      </c>
      <c r="E182" s="20" t="inlineStr">
        <is>
          <t>Sistema Respiratorio</t>
        </is>
      </c>
      <c r="F182" s="20" t="inlineStr">
        <is>
          <t>Sistema Respiratorio</t>
        </is>
      </c>
      <c r="G182" s="20" t="inlineStr">
        <is>
          <t>Tabletas</t>
        </is>
      </c>
      <c r="H182" s="19" t="inlineStr">
        <is>
          <t>Galenmarsfarma</t>
        </is>
      </c>
      <c r="I182" s="19" t="inlineStr">
        <is>
          <t>-</t>
        </is>
      </c>
      <c r="J182" s="19" t="inlineStr">
        <is>
          <t>Cada tableta contiene:
Levocetirizina 10 mg
Excipientes c.s.p. 1 tableta</t>
        </is>
      </c>
      <c r="K182" s="19" t="inlineStr">
        <is>
          <t>Caja con 30 tabletas.</t>
        </is>
      </c>
      <c r="L182" s="19" t="inlineStr">
        <is>
          <t>Galenmarsfarma
Barrio Obrero Calle Charcas Nro. 1241. Zona Canal Cotoca. Santa Cruz de la Sierra. 3 347-2021</t>
        </is>
      </c>
    </row>
    <row r="183">
      <c r="A183" s="21" t="inlineStr">
        <is>
          <t>35749</t>
        </is>
      </c>
      <c r="B183" s="22" t="inlineStr">
        <is>
          <t>Livocet</t>
        </is>
      </c>
      <c r="C183" s="22" t="inlineStr">
        <is>
          <t>Levocetirizina</t>
        </is>
      </c>
      <c r="D183" s="22" t="inlineStr">
        <is>
          <t>Antihistamínico y antialérgico</t>
        </is>
      </c>
      <c r="E183" s="23" t="inlineStr">
        <is>
          <t>Sistema Respiratorio</t>
        </is>
      </c>
      <c r="F183" s="23" t="inlineStr">
        <is>
          <t>Sistema Respiratorio</t>
        </is>
      </c>
      <c r="G183" s="23" t="inlineStr">
        <is>
          <t>Tabletas</t>
        </is>
      </c>
      <c r="H183" s="22" t="inlineStr">
        <is>
          <t>Unicure Remedies</t>
        </is>
      </c>
      <c r="I183" s="22" t="inlineStr">
        <is>
          <t>Mhedical Pharma</t>
        </is>
      </c>
      <c r="J183" s="22" t="inlineStr">
        <is>
          <t>Cada tableta de LIVOCET contiene:
Diclorhidrato de levocetirizina 5 mg
Excipientes c.s.p. 1 tableta
Color blanco.</t>
        </is>
      </c>
      <c r="K183" s="22" t="inlineStr">
        <is>
          <t>Caja por 10 tabletas de 5 mg.</t>
        </is>
      </c>
      <c r="L183" s="22" t="inlineStr">
        <is>
          <t>Mhedical Pharma
Calle Lemoine No. 156. Zona Central. Santa Cruz de la Sierra. 3 336-7170</t>
        </is>
      </c>
    </row>
    <row r="184">
      <c r="A184" s="18" t="inlineStr">
        <is>
          <t>39442</t>
        </is>
      </c>
      <c r="B184" s="19" t="inlineStr">
        <is>
          <t>Lomed D</t>
        </is>
      </c>
      <c r="C184" s="19" t="inlineStr">
        <is>
          <t>Desloratadina; Pseudoefedrina</t>
        </is>
      </c>
      <c r="D184" s="19" t="inlineStr">
        <is>
          <t>Antihistamínico</t>
        </is>
      </c>
      <c r="E184" s="20" t="inlineStr">
        <is>
          <t>Sistema Respiratorio</t>
        </is>
      </c>
      <c r="F184" s="20" t="inlineStr">
        <is>
          <t>Sistema Respiratorio</t>
        </is>
      </c>
      <c r="G184" s="20" t="inlineStr">
        <is>
          <t>Jarabe</t>
        </is>
      </c>
      <c r="H184" s="19" t="inlineStr">
        <is>
          <t>Indufar</t>
        </is>
      </c>
      <c r="I184" s="19" t="inlineStr">
        <is>
          <t>Imfar</t>
        </is>
      </c>
      <c r="J184" s="19" t="inlineStr">
        <is>
          <t>Cada 5 ml contienen:Pseudoefedrina sulfato60 mgDesloratadina2.50 mgVehículoc.s.</t>
        </is>
      </c>
      <c r="K184" s="19" t="inlineStr">
        <is>
          <t>Caja con frasco por 100 ml.</t>
        </is>
      </c>
      <c r="L184" s="19" t="inlineStr">
        <is>
          <t>Imfar
Parque Industrial Manzano 28 Calle transversal 7, diagonal a los depósitos de tigre plasmar. Zona Parque Industrial. Santa Cruz de la Sierra. 3 362-6640</t>
        </is>
      </c>
    </row>
    <row r="185">
      <c r="A185" s="21" t="inlineStr">
        <is>
          <t>40149</t>
        </is>
      </c>
      <c r="B185" s="22" t="inlineStr">
        <is>
          <t>Loraglob</t>
        </is>
      </c>
      <c r="C185" s="22" t="inlineStr">
        <is>
          <t>Loratadina</t>
        </is>
      </c>
      <c r="D185" s="22" t="inlineStr">
        <is>
          <t>Antihistamínico</t>
        </is>
      </c>
      <c r="E185" s="23" t="inlineStr">
        <is>
          <t>Sistema Respiratorio</t>
        </is>
      </c>
      <c r="F185" s="23" t="inlineStr">
        <is>
          <t>Sistema Respiratorio</t>
        </is>
      </c>
      <c r="G185" s="23" t="inlineStr">
        <is>
          <t>Tabletas</t>
        </is>
      </c>
      <c r="H185" s="22" t="inlineStr">
        <is>
          <t>Globela Pharma</t>
        </is>
      </c>
      <c r="I185" s="22" t="inlineStr">
        <is>
          <t>LC Farma</t>
        </is>
      </c>
      <c r="J185" s="22" t="inlineStr">
        <is>
          <t>Cada tableta contiene:
Loratadina USP 10 mg
Excipientes c.s.p. 1 tableta</t>
        </is>
      </c>
      <c r="K185" s="22" t="inlineStr">
        <is>
          <t>Caja con 100 tabletas.</t>
        </is>
      </c>
      <c r="L185" s="22" t="inlineStr">
        <is>
          <t>LC Farma
Calle 21 No. 200 entre Av. Francia. Zona Achumani. La Paz. 2 271-3644</t>
        </is>
      </c>
    </row>
    <row r="186">
      <c r="A186" s="18" t="inlineStr">
        <is>
          <t>38013</t>
        </is>
      </c>
      <c r="B186" s="19" t="inlineStr">
        <is>
          <t>Loratadina</t>
        </is>
      </c>
      <c r="C186" s="19" t="inlineStr">
        <is>
          <t>Loratadina</t>
        </is>
      </c>
      <c r="D186" s="19" t="inlineStr">
        <is>
          <t>Antihistamínico</t>
        </is>
      </c>
      <c r="E186" s="20" t="inlineStr">
        <is>
          <t>Sistema Respiratorio</t>
        </is>
      </c>
      <c r="F186" s="20" t="inlineStr">
        <is>
          <t>Sistema Respiratorio</t>
        </is>
      </c>
      <c r="G186" s="20" t="inlineStr">
        <is>
          <t>Tabletas</t>
        </is>
      </c>
      <c r="H186" s="19" t="inlineStr">
        <is>
          <t>La Santé</t>
        </is>
      </c>
      <c r="I186" s="19" t="inlineStr">
        <is>
          <t>-</t>
        </is>
      </c>
      <c r="J186" s="19" t="inlineStr">
        <is>
          <t>Cada tableta contiene:
Loratadina 10 mg
Excipientes c.s.p. 1 tableta</t>
        </is>
      </c>
      <c r="K186" s="19" t="inlineStr">
        <is>
          <t>Caja por 10 tabletas.</t>
        </is>
      </c>
      <c r="L186" s="19" t="inlineStr">
        <is>
          <t>La Santé
Calle H esq. Salvador Edif. Milano ofic. 2. Zona Equipetrol. Santa Cruz de la Sierra. 3 312-3982</t>
        </is>
      </c>
    </row>
    <row r="187">
      <c r="A187" s="21" t="inlineStr">
        <is>
          <t>41706</t>
        </is>
      </c>
      <c r="B187" s="22" t="inlineStr">
        <is>
          <t>Loratadina</t>
        </is>
      </c>
      <c r="C187" s="22" t="inlineStr">
        <is>
          <t>Loratadina</t>
        </is>
      </c>
      <c r="D187" s="22" t="inlineStr">
        <is>
          <t>Antihistamínico y antialérgico</t>
        </is>
      </c>
      <c r="E187" s="23" t="inlineStr">
        <is>
          <t>Sistema Respiratorio</t>
        </is>
      </c>
      <c r="F187" s="23" t="inlineStr">
        <is>
          <t>Sistema Respiratorio</t>
        </is>
      </c>
      <c r="G187" s="23" t="inlineStr">
        <is>
          <t>Tabletas</t>
        </is>
      </c>
      <c r="H187" s="22" t="inlineStr">
        <is>
          <t>Suiphar</t>
        </is>
      </c>
      <c r="I187" s="22" t="inlineStr">
        <is>
          <t>Promedical</t>
        </is>
      </c>
      <c r="J187" s="22" t="inlineStr">
        <is>
          <t>Cada comprimido contiene:
Loratadina 10 mg
Excipientes c.s.p. 1 comprimido</t>
        </is>
      </c>
      <c r="K187" s="22" t="inlineStr">
        <is>
          <t>Caja con 30 tabletas.</t>
        </is>
      </c>
      <c r="L187" s="22" t="inlineStr">
        <is>
          <t>Promedical
Av. 5to. Anillo entre Av. Juan Pablo II y Radial 27. Santa Cruz de la Sierra. 3 345-9359</t>
        </is>
      </c>
    </row>
    <row r="188">
      <c r="A188" s="18" t="inlineStr">
        <is>
          <t>38983</t>
        </is>
      </c>
      <c r="B188" s="19" t="inlineStr">
        <is>
          <t>Loratadina 10 mg</t>
        </is>
      </c>
      <c r="C188" s="19" t="inlineStr">
        <is>
          <t>Loratadina</t>
        </is>
      </c>
      <c r="D188" s="19" t="inlineStr">
        <is>
          <t>Antihistamínico</t>
        </is>
      </c>
      <c r="E188" s="20" t="inlineStr">
        <is>
          <t>Sistema Respiratorio</t>
        </is>
      </c>
      <c r="F188" s="20" t="inlineStr">
        <is>
          <t>Sistema Respiratorio</t>
        </is>
      </c>
      <c r="G188" s="20" t="inlineStr">
        <is>
          <t>Comprimidos</t>
        </is>
      </c>
      <c r="H188" s="19" t="inlineStr">
        <is>
          <t>Sanat Pharma</t>
        </is>
      </c>
      <c r="I188" s="19" t="inlineStr">
        <is>
          <t>-</t>
        </is>
      </c>
      <c r="J188" s="19" t="inlineStr">
        <is>
          <t>Cada comprimidos contiene:
Loratadina 10 mg
Excipiente c.s.p. 1 comprimido</t>
        </is>
      </c>
      <c r="K188" s="19" t="inlineStr">
        <is>
          <t>Caja por 100 comprimidos.</t>
        </is>
      </c>
      <c r="L188" s="19" t="inlineStr">
        <is>
          <t>Sanat Pharma
Calle Litoral entre Av. Chiquicollo y Cuba S/N. Cochabamba. 4 479-8231</t>
        </is>
      </c>
    </row>
    <row r="189">
      <c r="A189" s="21" t="inlineStr">
        <is>
          <t>41109</t>
        </is>
      </c>
      <c r="B189" s="22" t="inlineStr">
        <is>
          <t>Loravis</t>
        </is>
      </c>
      <c r="C189" s="22" t="inlineStr">
        <is>
          <t>Loratadina</t>
        </is>
      </c>
      <c r="D189" s="22" t="inlineStr">
        <is>
          <t>Antihistamínico</t>
        </is>
      </c>
      <c r="E189" s="23" t="inlineStr">
        <is>
          <t>Sistema Respiratorio</t>
        </is>
      </c>
      <c r="F189" s="23" t="inlineStr">
        <is>
          <t>Sistema Respiratorio</t>
        </is>
      </c>
      <c r="G189" s="23" t="inlineStr">
        <is>
          <t>Tabletas</t>
        </is>
      </c>
      <c r="H189" s="22" t="inlineStr">
        <is>
          <t>Asmoh Laboratories</t>
        </is>
      </c>
      <c r="I189" s="22" t="inlineStr">
        <is>
          <t>Krishpar Care</t>
        </is>
      </c>
      <c r="J189" s="22" t="inlineStr">
        <is>
          <t>Cada tableta contiene:
Loratadina 10 mg
Excipientes c.s.p. 1 tableta</t>
        </is>
      </c>
      <c r="K189" s="22" t="inlineStr">
        <is>
          <t>Caja con 100 tabletas.</t>
        </is>
      </c>
      <c r="L189" s="22" t="inlineStr">
        <is>
          <t>Krishpar Care
Av. Pablo Sánchez No. 6975, entre calles 2 y 3. Zona Irpavi. La Paz. 78062366</t>
        </is>
      </c>
    </row>
    <row r="190">
      <c r="A190" s="18" t="inlineStr">
        <is>
          <t>35750</t>
        </is>
      </c>
      <c r="B190" s="19" t="inlineStr">
        <is>
          <t>Lorid</t>
        </is>
      </c>
      <c r="C190" s="19" t="inlineStr">
        <is>
          <t>Loratadina</t>
        </is>
      </c>
      <c r="D190" s="19" t="inlineStr">
        <is>
          <t>Antihistamínico</t>
        </is>
      </c>
      <c r="E190" s="20" t="inlineStr">
        <is>
          <t>Sistema Respiratorio</t>
        </is>
      </c>
      <c r="F190" s="20" t="inlineStr">
        <is>
          <t>Sistema Respiratorio</t>
        </is>
      </c>
      <c r="G190" s="20" t="inlineStr">
        <is>
          <t>Tabletas</t>
        </is>
      </c>
      <c r="H190" s="19" t="inlineStr">
        <is>
          <t>Unicure Remedies</t>
        </is>
      </c>
      <c r="I190" s="19" t="inlineStr">
        <is>
          <t>Mhedical Pharma</t>
        </is>
      </c>
      <c r="J190" s="19" t="inlineStr">
        <is>
          <t>Cada tableta de LORID contiene:
Loratadina 10 mg
Excipientes c.s.p. 1 tableta
Color blanco.</t>
        </is>
      </c>
      <c r="K190" s="19" t="inlineStr">
        <is>
          <t>Caja por 30 tabletas de 10 mg.</t>
        </is>
      </c>
      <c r="L190" s="19" t="inlineStr">
        <is>
          <t>Mhedical Pharma
Calle Lemoine No. 156. Zona Central. Santa Cruz de la Sierra. 3 336-7170</t>
        </is>
      </c>
    </row>
    <row r="191">
      <c r="A191" s="21" t="inlineStr">
        <is>
          <t>36563</t>
        </is>
      </c>
      <c r="B191" s="22" t="inlineStr">
        <is>
          <t>Lukanex</t>
        </is>
      </c>
      <c r="C191" s="22" t="inlineStr">
        <is>
          <t>Montelukast</t>
        </is>
      </c>
      <c r="D191" s="22" t="inlineStr">
        <is>
          <t>Antiasmático</t>
        </is>
      </c>
      <c r="E191" s="23" t="inlineStr">
        <is>
          <t>Sistema Respiratorio</t>
        </is>
      </c>
      <c r="F191" s="23" t="inlineStr">
        <is>
          <t>Sistema Respiratorio</t>
        </is>
      </c>
      <c r="G191" s="23" t="inlineStr">
        <is>
          <t>Comprimidos</t>
        </is>
      </c>
      <c r="H191" s="22" t="inlineStr">
        <is>
          <t>Saval</t>
        </is>
      </c>
      <c r="I191" s="22" t="inlineStr">
        <is>
          <t>Farmaval</t>
        </is>
      </c>
      <c r="J191" s="22" t="inlineStr">
        <is>
          <t>Cada comprimido masticable contiene:
Montelukast (como sal sódica) 4 mg
Excipientes c.s.
Montelukast (como sal sódica) 5 mg
Excipientes c.s.
Cada comprimido recubierto contiene:
Montelukast 10 mg
Excipientes c.s.</t>
        </is>
      </c>
      <c r="K191" s="22" t="inlineStr">
        <is>
          <t>LUKANEX 4 mg comprimidos masticables: Envase con 40 comprimidos masticables.
LUKANEX 5 mg comprimidos masticables: Envase con 40 comprimidos masticables.
LUKANEX 10 mg comprimidos recubiertos: Envase con 40 comprimidos recubiertos.</t>
        </is>
      </c>
      <c r="L191" s="22" t="inlineStr">
        <is>
          <t>Farmaval
Av. Beni, entre 4to. y 5to. Anillo calle María Luisa Castro No. 28. Zona Norte. Santa Cruz de la Sierra. 3 341-3403</t>
        </is>
      </c>
    </row>
    <row r="192">
      <c r="A192" s="18" t="inlineStr">
        <is>
          <t>39645</t>
        </is>
      </c>
      <c r="B192" s="19" t="inlineStr">
        <is>
          <t>Luzka Compuesto</t>
        </is>
      </c>
      <c r="C192" s="19" t="inlineStr">
        <is>
          <t>Levocetirizina; Montelukast</t>
        </is>
      </c>
      <c r="D192" s="19" t="inlineStr">
        <is>
          <t>Antialérgico</t>
        </is>
      </c>
      <c r="E192" s="20" t="inlineStr">
        <is>
          <t>Sistema Respiratorio</t>
        </is>
      </c>
      <c r="F192" s="20" t="inlineStr">
        <is>
          <t>Sistema Respiratorio</t>
        </is>
      </c>
      <c r="G192" s="20" t="inlineStr">
        <is>
          <t>Comprimidos recubiertos</t>
        </is>
      </c>
      <c r="H192" s="19" t="inlineStr">
        <is>
          <t>Bagó</t>
        </is>
      </c>
      <c r="I192" s="19" t="inlineStr">
        <is>
          <t>-</t>
        </is>
      </c>
      <c r="J192" s="19" t="inlineStr">
        <is>
          <t>Cada comprimido recubierto contiene:Montelukast sódico10 mgLevocetirizina diclorhidrato5 mgExcipientes c.s.p.1 comprimido</t>
        </is>
      </c>
      <c r="K192" s="19" t="inlineStr">
        <is>
          <t>Caja por 10 comprimidos recubiertos.</t>
        </is>
      </c>
      <c r="L192" s="19" t="inlineStr">
        <is>
          <t>Bagó
Av. Costanera No. 1000 esq. Calle 9 de Calacoto edificio Costanera 1000 torre 1 piso 4. Zona Calacoto. La Paz. 2 277-0110</t>
        </is>
      </c>
    </row>
    <row r="193">
      <c r="A193" s="21" t="inlineStr">
        <is>
          <t>41195</t>
        </is>
      </c>
      <c r="B193" s="22" t="inlineStr">
        <is>
          <t>Macinta</t>
        </is>
      </c>
      <c r="C193" s="22" t="inlineStr">
        <is>
          <t>Macitentán</t>
        </is>
      </c>
      <c r="D193" s="22" t="inlineStr">
        <is>
          <t>Tratamiento de la hipertensión pulmonar</t>
        </is>
      </c>
      <c r="E193" s="23" t="inlineStr">
        <is>
          <t>Sistema Respiratorio</t>
        </is>
      </c>
      <c r="F193" s="23" t="inlineStr">
        <is>
          <t>Sistema Respiratorio</t>
        </is>
      </c>
      <c r="G193" s="23" t="inlineStr">
        <is>
          <t>Comprimidos recubiertos</t>
        </is>
      </c>
      <c r="H193" s="22" t="inlineStr">
        <is>
          <t>Tecnofarma</t>
        </is>
      </c>
      <c r="I193" s="22" t="inlineStr">
        <is>
          <t>-</t>
        </is>
      </c>
      <c r="J193" s="22" t="inlineStr">
        <is>
          <t>Cada comprimido recubierto contiene:
Macitentan 10 mg
Excipientes c.s.p. 1 comprimido</t>
        </is>
      </c>
      <c r="K193" s="22" t="inlineStr">
        <is>
          <t>Caja con 30 comprimidos recubiertos.</t>
        </is>
      </c>
      <c r="L193" s="22" t="inlineStr">
        <is>
          <t>Tecnofarma
Av. Velarde No. 500 cerca al 2do. Anillo paralelo al Cine Center. Zona Sur. Santa Cruz de la Sierra. 3 339-3757</t>
        </is>
      </c>
    </row>
    <row r="194">
      <c r="A194" s="18" t="inlineStr">
        <is>
          <t>41891</t>
        </is>
      </c>
      <c r="B194" s="19" t="inlineStr">
        <is>
          <t>Megatadina</t>
        </is>
      </c>
      <c r="C194" s="19" t="inlineStr">
        <is>
          <t>Rupatadina</t>
        </is>
      </c>
      <c r="D194" s="19" t="inlineStr">
        <is>
          <t>Antihistamínico</t>
        </is>
      </c>
      <c r="E194" s="20" t="inlineStr">
        <is>
          <t>Sistema Respiratorio</t>
        </is>
      </c>
      <c r="F194" s="20" t="inlineStr">
        <is>
          <t>Sistema Respiratorio</t>
        </is>
      </c>
      <c r="G194" s="20" t="inlineStr">
        <is>
          <t>Comprimidos</t>
        </is>
      </c>
      <c r="H194" s="19" t="inlineStr">
        <is>
          <t>Megalabs</t>
        </is>
      </c>
      <c r="I194" s="19" t="inlineStr">
        <is>
          <t>-</t>
        </is>
      </c>
      <c r="J194" s="19" t="inlineStr">
        <is>
          <t>Cada comprimido contiene:
Rupatadina 10 mg
Excipientes c.s.p. 1 comprimido</t>
        </is>
      </c>
      <c r="K194" s="19" t="inlineStr">
        <is>
          <t>Caja con 20 comprimidos.</t>
        </is>
      </c>
      <c r="L194" s="19" t="inlineStr">
        <is>
          <t>Megalabs
Calle Moldes No. 200 esq. La Paz. Zona Central. Santa Cruz de la Sierra. 3 333-7556</t>
        </is>
      </c>
    </row>
    <row r="195">
      <c r="A195" s="21" t="inlineStr">
        <is>
          <t>35098</t>
        </is>
      </c>
      <c r="B195" s="22" t="inlineStr">
        <is>
          <t>Mentho Alcanforada</t>
        </is>
      </c>
      <c r="C195" s="22" t="inlineStr">
        <is>
          <t>Alcanfor; Eucaliptol; Mentol</t>
        </is>
      </c>
      <c r="D195" s="22" t="inlineStr">
        <is>
          <t>Balsámico broncopulmonar</t>
        </is>
      </c>
      <c r="E195" s="23" t="inlineStr">
        <is>
          <t>Sistema Respiratorio</t>
        </is>
      </c>
      <c r="F195" s="23" t="inlineStr">
        <is>
          <t>Sistema Respiratorio</t>
        </is>
      </c>
      <c r="G195" s="23" t="inlineStr">
        <is>
          <t>Ungüento balsámico</t>
        </is>
      </c>
      <c r="H195" s="22" t="inlineStr">
        <is>
          <t>Industrias Torrico Antelo (ITA)</t>
        </is>
      </c>
      <c r="I195" s="22" t="inlineStr">
        <is>
          <t>-</t>
        </is>
      </c>
      <c r="J195" s="22" t="inlineStr">
        <is>
          <t>Cada envase con ungüento balsámico contiene:Menthol2.30 gAlcanfor3.70 gEucaliptol (cineol)1.85 gExcipientesc.s.</t>
        </is>
      </c>
      <c r="K195" s="22" t="inlineStr">
        <is>
          <t>Caja con tubo de aluminio por 30 o 60 g.
Lata metálica con 15 o 26 g.</t>
        </is>
      </c>
      <c r="L195" s="22" t="inlineStr">
        <is>
          <t>Industrias Torrico Antelo (ITA)
Pasteur No. 147 entre Colombia y Heroínas. Zona Central. Cochabamba. 4 425-4200</t>
        </is>
      </c>
    </row>
    <row r="196">
      <c r="A196" s="18" t="inlineStr">
        <is>
          <t>35689</t>
        </is>
      </c>
      <c r="B196" s="19" t="inlineStr">
        <is>
          <t>Mentholyptol</t>
        </is>
      </c>
      <c r="C196" s="19" t="inlineStr">
        <is>
          <t>Eucaliptol; Mentol</t>
        </is>
      </c>
      <c r="D196" s="19" t="inlineStr">
        <is>
          <t>Descongestionante</t>
        </is>
      </c>
      <c r="E196" s="20" t="inlineStr">
        <is>
          <t>Sistema Respiratorio</t>
        </is>
      </c>
      <c r="F196" s="20" t="inlineStr">
        <is>
          <t>Sistema Respiratorio</t>
        </is>
      </c>
      <c r="G196" s="20" t="inlineStr">
        <is>
          <t>Solución gotas</t>
        </is>
      </c>
      <c r="H196" s="19" t="inlineStr">
        <is>
          <t>Farcos</t>
        </is>
      </c>
      <c r="I196" s="19" t="inlineStr">
        <is>
          <t>Argebol</t>
        </is>
      </c>
      <c r="J196" s="19" t="inlineStr">
        <is>
          <t>Eucaliptol
Mentol</t>
        </is>
      </c>
      <c r="K196" s="19" t="inlineStr">
        <is>
          <t>Frasco por 30 ml.</t>
        </is>
      </c>
      <c r="L196" s="19" t="inlineStr">
        <is>
          <t>Argebol
3er. Anillo externo entre Av. San Martín y canal Isuto frente hotel Casa Blanca. Zona Equipetrol Norte. Santa Cruz de la Sierra. 3 341-9595</t>
        </is>
      </c>
    </row>
    <row r="197">
      <c r="A197" s="21" t="inlineStr">
        <is>
          <t>40281</t>
        </is>
      </c>
      <c r="B197" s="22" t="inlineStr">
        <is>
          <t>Molev</t>
        </is>
      </c>
      <c r="C197" s="22" t="inlineStr">
        <is>
          <t>Levocetirizina; Montelukast</t>
        </is>
      </c>
      <c r="D197" s="22" t="inlineStr">
        <is>
          <t>Antialérgico</t>
        </is>
      </c>
      <c r="E197" s="23" t="inlineStr">
        <is>
          <t>Sistema Respiratorio</t>
        </is>
      </c>
      <c r="F197" s="23" t="inlineStr">
        <is>
          <t>Sistema Respiratorio</t>
        </is>
      </c>
      <c r="G197" s="23" t="inlineStr">
        <is>
          <t>Comprimidos recubiertos</t>
        </is>
      </c>
      <c r="H197" s="22" t="inlineStr">
        <is>
          <t>Tashi Pharma</t>
        </is>
      </c>
      <c r="I197" s="22" t="inlineStr">
        <is>
          <t>San Fernando</t>
        </is>
      </c>
      <c r="J197" s="22" t="inlineStr">
        <is>
          <t>Cada comprimido recubierto contiene:Montelukast10 mgLevocetirizina5 mgExcipientes c.s.p.1 comprimido</t>
        </is>
      </c>
      <c r="K197" s="22" t="inlineStr">
        <is>
          <t>Caja con 30 comprimidos recubiertos.</t>
        </is>
      </c>
      <c r="L197" s="22" t="inlineStr">
        <is>
          <t>San Fernando
Av. Alemana Calle Seyeyé No. 2377 entre 2do. y 3er. Anillo. Zona Norte. Santa Cruz de la Sierra. 3 342-4941</t>
        </is>
      </c>
    </row>
    <row r="198">
      <c r="A198" s="18" t="inlineStr">
        <is>
          <t>38410</t>
        </is>
      </c>
      <c r="B198" s="19" t="inlineStr">
        <is>
          <t>Mometax</t>
        </is>
      </c>
      <c r="C198" s="19" t="inlineStr">
        <is>
          <t>Azelastina; Mometasona</t>
        </is>
      </c>
      <c r="D198" s="19" t="inlineStr">
        <is>
          <t>Antihistamínico y antialérgico</t>
        </is>
      </c>
      <c r="E198" s="20" t="inlineStr">
        <is>
          <t>Sistema Respiratorio</t>
        </is>
      </c>
      <c r="F198" s="20" t="inlineStr">
        <is>
          <t>Sistema Respiratorio</t>
        </is>
      </c>
      <c r="G198" s="20" t="inlineStr">
        <is>
          <t>Spray nasal</t>
        </is>
      </c>
      <c r="H198" s="19" t="inlineStr">
        <is>
          <t>SAE</t>
        </is>
      </c>
      <c r="I198" s="19" t="inlineStr">
        <is>
          <t>-</t>
        </is>
      </c>
      <c r="J198" s="19" t="inlineStr">
        <is>
          <t>Cada ml contiene:Mometasona furoato (EP)0.5 mgAzelastina HCl (BP)1.4 mgExcipientesc.s.Preservante: Cloruro de benzalconio 0.2 mg</t>
        </is>
      </c>
      <c r="K198" s="19" t="inlineStr">
        <is>
          <t>18 mL/HDPE por frasco.</t>
        </is>
      </c>
      <c r="L198" s="19" t="inlineStr">
        <is>
          <t>SAE
Av. Cristo Redentor No. 3733 entre 4to. y 5to. Anillo. Zona Norte. Santa Cruz de la Sierra. 3 341-0044</t>
        </is>
      </c>
    </row>
    <row r="199">
      <c r="A199" s="21" t="inlineStr">
        <is>
          <t>36391</t>
        </is>
      </c>
      <c r="B199" s="22" t="inlineStr">
        <is>
          <t>Montelek</t>
        </is>
      </c>
      <c r="C199" s="22" t="inlineStr">
        <is>
          <t>Montelukast</t>
        </is>
      </c>
      <c r="D199" s="22" t="inlineStr">
        <is>
          <t>Tratamiento del asma y la rinitis alérgica</t>
        </is>
      </c>
      <c r="E199" s="23" t="inlineStr">
        <is>
          <t>Sistema Respiratorio</t>
        </is>
      </c>
      <c r="F199" s="23" t="inlineStr">
        <is>
          <t>Sistema Respiratorio</t>
        </is>
      </c>
      <c r="G199" s="23" t="inlineStr">
        <is>
          <t>Comprimidos</t>
        </is>
      </c>
      <c r="H199" s="22" t="inlineStr">
        <is>
          <t>Pacific Pharma Group</t>
        </is>
      </c>
      <c r="I199" s="22" t="inlineStr">
        <is>
          <t>SAE</t>
        </is>
      </c>
      <c r="J199" s="22" t="inlineStr">
        <is>
          <t>Cada comprimido contiene:
Montelukast sódico 10 mg
Excipientes c.s.p. 1 comprimido</t>
        </is>
      </c>
      <c r="K199" s="22" t="inlineStr">
        <is>
          <t>Caja con 10 comprimidos.</t>
        </is>
      </c>
      <c r="L199" s="22" t="inlineStr">
        <is>
          <t>SAE
Av. Cristo Redentor No. 3733 entre 4to. y 5to. Anillo. Zona Norte. Santa Cruz de la Sierra. 3 341-0044</t>
        </is>
      </c>
    </row>
    <row r="200">
      <c r="A200" s="18" t="inlineStr">
        <is>
          <t>39133</t>
        </is>
      </c>
      <c r="B200" s="19" t="inlineStr">
        <is>
          <t>Montelek</t>
        </is>
      </c>
      <c r="C200" s="19" t="inlineStr">
        <is>
          <t>Montelukast</t>
        </is>
      </c>
      <c r="D200" s="19" t="inlineStr">
        <is>
          <t>Tratamiento del asma y la rinitis alérgica</t>
        </is>
      </c>
      <c r="E200" s="20" t="inlineStr">
        <is>
          <t>Sistema Respiratorio</t>
        </is>
      </c>
      <c r="F200" s="20" t="inlineStr">
        <is>
          <t>Sistema Respiratorio</t>
        </is>
      </c>
      <c r="G200" s="20" t="inlineStr">
        <is>
          <t>Comprimidos masticables</t>
        </is>
      </c>
      <c r="H200" s="19" t="inlineStr">
        <is>
          <t>Pacific Pharma Group</t>
        </is>
      </c>
      <c r="I200" s="19" t="inlineStr">
        <is>
          <t>SAE</t>
        </is>
      </c>
      <c r="J200" s="19" t="inlineStr">
        <is>
          <t>Cada comprimido masticable contiene:
Montelukast sódico 5 mg
Excipientes c.s.p. 1 comprimido</t>
        </is>
      </c>
      <c r="K200" s="19" t="inlineStr">
        <is>
          <t>Caja con 10 comprimidos masticables.</t>
        </is>
      </c>
      <c r="L200" s="19" t="inlineStr">
        <is>
          <t>SAE
Av. Cristo Redentor No. 3733 entre 4to. y 5to. Anillo. Zona Norte. Santa Cruz de la Sierra. 3 341-0044</t>
        </is>
      </c>
    </row>
    <row r="201">
      <c r="A201" s="21" t="inlineStr">
        <is>
          <t>40130</t>
        </is>
      </c>
      <c r="B201" s="22" t="inlineStr">
        <is>
          <t>Montelukast</t>
        </is>
      </c>
      <c r="C201" s="22" t="inlineStr">
        <is>
          <t>Montelukast</t>
        </is>
      </c>
      <c r="D201" s="22" t="inlineStr">
        <is>
          <t>Antiasmático</t>
        </is>
      </c>
      <c r="E201" s="23" t="inlineStr">
        <is>
          <t>Sistema Respiratorio</t>
        </is>
      </c>
      <c r="F201" s="23" t="inlineStr">
        <is>
          <t>Sistema Respiratorio</t>
        </is>
      </c>
      <c r="G201" s="23" t="inlineStr">
        <is>
          <t>Comprimidos masticables</t>
        </is>
      </c>
      <c r="H201" s="22" t="inlineStr">
        <is>
          <t>Cofar</t>
        </is>
      </c>
      <c r="I201" s="22" t="inlineStr">
        <is>
          <t>-</t>
        </is>
      </c>
      <c r="J201" s="22" t="inlineStr">
        <is>
          <t>Cada comprimido masticable contiene:
Montelukast sódico 5 mg
Excipientes c.s.p. 1 comprimido</t>
        </is>
      </c>
      <c r="K201" s="22" t="inlineStr">
        <is>
          <t>Caja con 30 comprimidos masticables sabor banana.</t>
        </is>
      </c>
      <c r="L201" s="22" t="inlineStr">
        <is>
          <t>Cofar
Calle Víctor Eduardo No. 2293. Zona Miraflores. La Paz. 2 222-0352</t>
        </is>
      </c>
    </row>
    <row r="202">
      <c r="A202" s="18" t="inlineStr">
        <is>
          <t>40131</t>
        </is>
      </c>
      <c r="B202" s="19" t="inlineStr">
        <is>
          <t>Montelukast</t>
        </is>
      </c>
      <c r="C202" s="19" t="inlineStr">
        <is>
          <t>Montelukast</t>
        </is>
      </c>
      <c r="D202" s="19" t="inlineStr">
        <is>
          <t>Antiasmático</t>
        </is>
      </c>
      <c r="E202" s="20" t="inlineStr">
        <is>
          <t>Sistema Respiratorio</t>
        </is>
      </c>
      <c r="F202" s="20" t="inlineStr">
        <is>
          <t>Sistema Respiratorio</t>
        </is>
      </c>
      <c r="G202" s="20" t="inlineStr">
        <is>
          <t>Comprimidos</t>
        </is>
      </c>
      <c r="H202" s="19" t="inlineStr">
        <is>
          <t>Cofar</t>
        </is>
      </c>
      <c r="I202" s="19" t="inlineStr">
        <is>
          <t>-</t>
        </is>
      </c>
      <c r="J202" s="19" t="inlineStr">
        <is>
          <t>Cada comprimido contiene:
Montelukast (equivalente a 10.4 mg de Montelukast sódico) 10 mg
Excipientes c.s.p. 1 comprimido</t>
        </is>
      </c>
      <c r="K202" s="19" t="inlineStr">
        <is>
          <t>Caja con 30 comprimidos.</t>
        </is>
      </c>
      <c r="L202" s="19" t="inlineStr">
        <is>
          <t>Cofar
Calle Víctor Eduardo No. 2293. Zona Miraflores. La Paz. 2 222-0352</t>
        </is>
      </c>
    </row>
    <row r="203">
      <c r="A203" s="21" t="inlineStr">
        <is>
          <t>37009</t>
        </is>
      </c>
      <c r="B203" s="22" t="inlineStr">
        <is>
          <t>Mucoasmat</t>
        </is>
      </c>
      <c r="C203" s="22" t="inlineStr">
        <is>
          <t>Acetilcisteína</t>
        </is>
      </c>
      <c r="D203" s="22" t="inlineStr">
        <is>
          <t>Mucolítico</t>
        </is>
      </c>
      <c r="E203" s="23" t="inlineStr">
        <is>
          <t>Sistema Respiratorio</t>
        </is>
      </c>
      <c r="F203" s="23" t="inlineStr">
        <is>
          <t>Sistema Respiratorio</t>
        </is>
      </c>
      <c r="G203" s="23" t="inlineStr">
        <is>
          <t>Granulado</t>
        </is>
      </c>
      <c r="H203" s="22" t="inlineStr">
        <is>
          <t>Vita Pharma</t>
        </is>
      </c>
      <c r="I203" s="22" t="inlineStr">
        <is>
          <t>Cormed</t>
        </is>
      </c>
      <c r="J203" s="22" t="inlineStr">
        <is>
          <t>Cada sobre con 2 g contiene:
Acetilcisteína 200 mg
Excipientes c.s.p. 2 g</t>
        </is>
      </c>
      <c r="K203" s="22" t="inlineStr">
        <is>
          <t>Caja con 5 sobres por 2 g cada uno.</t>
        </is>
      </c>
      <c r="L203" s="22" t="inlineStr">
        <is>
          <t>Cormed
Calle Cuba No. 1463. Zona Miraflores. La Paz. 2 291-4139</t>
        </is>
      </c>
    </row>
    <row r="204">
      <c r="A204" s="18" t="inlineStr">
        <is>
          <t>41608</t>
        </is>
      </c>
      <c r="B204" s="19" t="inlineStr">
        <is>
          <t>Mucol</t>
        </is>
      </c>
      <c r="C204" s="19" t="inlineStr">
        <is>
          <t>Acetilcisteína</t>
        </is>
      </c>
      <c r="D204" s="19" t="inlineStr">
        <is>
          <t>Mucolítico</t>
        </is>
      </c>
      <c r="E204" s="20" t="inlineStr">
        <is>
          <t>Sistema Respiratorio</t>
        </is>
      </c>
      <c r="F204" s="20" t="inlineStr">
        <is>
          <t>Sistema Respiratorio</t>
        </is>
      </c>
      <c r="G204" s="20" t="inlineStr">
        <is>
          <t>Polvo granulado</t>
        </is>
      </c>
      <c r="H204" s="19" t="inlineStr">
        <is>
          <t>IFA Laboratorios</t>
        </is>
      </c>
      <c r="I204" s="19" t="inlineStr">
        <is>
          <t>-</t>
        </is>
      </c>
      <c r="J204" s="19" t="inlineStr">
        <is>
          <t>MUCOL 200 mg
Cada sobre contiene:
Acetilcisteína 200 mg
Excipientes c.s.p. 3 g
MUCOL 600 mg
Cada sobre contiene:
Acetilcisteína 600 mg
Excipientes c.s.p. 3 g</t>
        </is>
      </c>
      <c r="K204" s="19" t="inlineStr">
        <is>
          <t>MUCOL 200 mg: Caja con 20 sobres por 3 g cada uno.
MUCOL 600 mg: Caja con 20 sobres por 3 g cada uno.</t>
        </is>
      </c>
      <c r="L204" s="19" t="inlineStr">
        <is>
          <t>IFA Laboratorios
Av. Beni entre 2do. y 3er. Anillo, calle Achachairú. Santa Cruz de la Sierra. 3 343-7453</t>
        </is>
      </c>
    </row>
    <row r="205">
      <c r="A205" s="21" t="inlineStr">
        <is>
          <t>37470</t>
        </is>
      </c>
      <c r="B205" s="22" t="inlineStr">
        <is>
          <t>Mucolitic</t>
        </is>
      </c>
      <c r="C205" s="22" t="inlineStr">
        <is>
          <t>Hiedra (Hedera helix)</t>
        </is>
      </c>
      <c r="D205" s="22" t="inlineStr">
        <is>
          <t>Expectorante</t>
        </is>
      </c>
      <c r="E205" s="23" t="inlineStr">
        <is>
          <t>Sistema Respiratorio</t>
        </is>
      </c>
      <c r="F205" s="23" t="inlineStr">
        <is>
          <t>Sistema Respiratorio</t>
        </is>
      </c>
      <c r="G205" s="23" t="inlineStr">
        <is>
          <t>Jarabe</t>
        </is>
      </c>
      <c r="H205" s="22" t="inlineStr">
        <is>
          <t>IFA Laboratorios</t>
        </is>
      </c>
      <c r="I205" s="22" t="inlineStr">
        <is>
          <t>-</t>
        </is>
      </c>
      <c r="J205" s="22" t="inlineStr">
        <is>
          <t>Cada 5 ml contiene:
Extracto de hoja de hiedra desecada (Hedera Helix) 36,5 mg
Excipientes c.s.</t>
        </is>
      </c>
      <c r="K205" s="22" t="inlineStr">
        <is>
          <t>Caja con frasco por 120 ml + vaso dosificador.</t>
        </is>
      </c>
      <c r="L205" s="22" t="inlineStr">
        <is>
          <t>IFA Laboratorios
Av. Beni entre 2do. y 3er. Anillo, calle Achachairú. Santa Cruz de la Sierra. 3 343-7453</t>
        </is>
      </c>
    </row>
    <row r="206">
      <c r="A206" s="18" t="inlineStr">
        <is>
          <t>42105</t>
        </is>
      </c>
      <c r="B206" s="19" t="inlineStr">
        <is>
          <t>Muflacis</t>
        </is>
      </c>
      <c r="C206" s="19" t="inlineStr">
        <is>
          <t>Acetilcisteína</t>
        </is>
      </c>
      <c r="D206" s="19" t="inlineStr">
        <is>
          <t>Mucolítico</t>
        </is>
      </c>
      <c r="E206" s="20" t="inlineStr">
        <is>
          <t>Sistema Respiratorio</t>
        </is>
      </c>
      <c r="F206" s="20" t="inlineStr">
        <is>
          <t>Sistema Respiratorio</t>
        </is>
      </c>
      <c r="G206" s="20" t="inlineStr">
        <is>
          <t>Gránulos para solución</t>
        </is>
      </c>
      <c r="H206" s="19" t="inlineStr">
        <is>
          <t>CAMSA Industria y Comercio</t>
        </is>
      </c>
      <c r="I206" s="19" t="inlineStr">
        <is>
          <t>-</t>
        </is>
      </c>
      <c r="J206" s="19" t="inlineStr">
        <is>
          <t>Cada sobre contiene:
Acetilcisteína 200 mg
Excipientes c.s.p. 1 g</t>
        </is>
      </c>
      <c r="K206" s="19" t="inlineStr">
        <is>
          <t>Caja con 30 sobres por 1 g cada uno.</t>
        </is>
      </c>
      <c r="L206" s="19" t="inlineStr">
        <is>
          <t>CAMSA Industria y Comercio
Parque Industrial MZ 031. Distrito 8. Santa Cruz de la Sierra. 3 346-7110</t>
        </is>
      </c>
    </row>
    <row r="207">
      <c r="A207" s="21" t="inlineStr">
        <is>
          <t>42106</t>
        </is>
      </c>
      <c r="B207" s="22" t="inlineStr">
        <is>
          <t>Muflacis</t>
        </is>
      </c>
      <c r="C207" s="22" t="inlineStr">
        <is>
          <t>Acetilcisteína</t>
        </is>
      </c>
      <c r="D207" s="22" t="inlineStr">
        <is>
          <t>Mucolítico</t>
        </is>
      </c>
      <c r="E207" s="23" t="inlineStr">
        <is>
          <t>Sistema Respiratorio</t>
        </is>
      </c>
      <c r="F207" s="23" t="inlineStr">
        <is>
          <t>Sistema Respiratorio</t>
        </is>
      </c>
      <c r="G207" s="23" t="inlineStr">
        <is>
          <t>Polvo para solución oral</t>
        </is>
      </c>
      <c r="H207" s="22" t="inlineStr">
        <is>
          <t>CAMSA Industria y Comercio</t>
        </is>
      </c>
      <c r="I207" s="22" t="inlineStr">
        <is>
          <t>-</t>
        </is>
      </c>
      <c r="J207" s="22" t="inlineStr">
        <is>
          <t>Cada sobre con polvo para solución oral contiene:
Acetilcisteína 600 mg
Excipientes c.s.p. 3 g</t>
        </is>
      </c>
      <c r="K207" s="22" t="inlineStr">
        <is>
          <t>Caja con 30 sobres por 3 g cada uno.</t>
        </is>
      </c>
      <c r="L207" s="22" t="inlineStr">
        <is>
          <t>CAMSA Industria y Comercio
Parque Industrial MZ 031. Distrito 8. Santa Cruz de la Sierra. 3 346-7110</t>
        </is>
      </c>
    </row>
    <row r="208">
      <c r="A208" s="18" t="inlineStr">
        <is>
          <t>37690</t>
        </is>
      </c>
      <c r="B208" s="19" t="inlineStr">
        <is>
          <t>Muxatil</t>
        </is>
      </c>
      <c r="C208" s="19" t="inlineStr">
        <is>
          <t>Acetilcisteína</t>
        </is>
      </c>
      <c r="D208" s="19" t="inlineStr">
        <is>
          <t>Mucolítico</t>
        </is>
      </c>
      <c r="E208" s="20" t="inlineStr">
        <is>
          <t>Sistema Respiratorio</t>
        </is>
      </c>
      <c r="F208" s="20" t="inlineStr">
        <is>
          <t>Sistema Respiratorio</t>
        </is>
      </c>
      <c r="G208" s="20" t="inlineStr">
        <is>
          <t>Jarabe</t>
        </is>
      </c>
      <c r="H208" s="19" t="inlineStr">
        <is>
          <t>Droguería INTI</t>
        </is>
      </c>
      <c r="I208" s="19" t="inlineStr">
        <is>
          <t>-</t>
        </is>
      </c>
      <c r="J208" s="19" t="inlineStr">
        <is>
          <t>Cada 5 ml contiene:
N-acetilcisteína 100 mg
Excipientes: glicerol y otros c.s.p. 5 mL</t>
        </is>
      </c>
      <c r="K208" s="19" t="inlineStr">
        <is>
          <t>MUXATIL® Jarabe caja con frasco de 100 mL con jeringa y vaso dosificador.</t>
        </is>
      </c>
      <c r="L208" s="19" t="inlineStr">
        <is>
          <t>Droguería INTI
Calle Lucas Jaimes No. 1959. Zona Miraflores. La Paz. 2 217-6600</t>
        </is>
      </c>
    </row>
    <row r="209">
      <c r="A209" s="21" t="inlineStr">
        <is>
          <t>41448</t>
        </is>
      </c>
      <c r="B209" s="22" t="inlineStr">
        <is>
          <t>Muxoflu</t>
        </is>
      </c>
      <c r="C209" s="22" t="inlineStr">
        <is>
          <t>Ambroxol; Salbutamol</t>
        </is>
      </c>
      <c r="D209" s="22" t="inlineStr">
        <is>
          <t>Broncodilatador mucolítico</t>
        </is>
      </c>
      <c r="E209" s="23" t="inlineStr">
        <is>
          <t>Sistema Respiratorio</t>
        </is>
      </c>
      <c r="F209" s="23" t="inlineStr">
        <is>
          <t>Sistema Respiratorio</t>
        </is>
      </c>
      <c r="G209" s="23" t="inlineStr">
        <is>
          <t>Jarabe</t>
        </is>
      </c>
      <c r="H209" s="22" t="inlineStr">
        <is>
          <t>Breskot Pharma</t>
        </is>
      </c>
      <c r="I209" s="22" t="inlineStr">
        <is>
          <t>Cofar</t>
        </is>
      </c>
      <c r="J209" s="22" t="inlineStr">
        <is>
          <t>Cada 5 ml de jarabe contienen:Salbutamol1 mgAmbroxol clorhidrato15 mgVehículo c.s.p.100 ml</t>
        </is>
      </c>
      <c r="K209" s="22" t="inlineStr">
        <is>
          <t>Caja con frasco por 100 ml sabor piña + jeringa dosificadora.</t>
        </is>
      </c>
      <c r="L209" s="22" t="inlineStr">
        <is>
          <t>Cofar
Calle Víctor Eduardo No. 2293. Zona Miraflores. La Paz. 2 222-0352</t>
        </is>
      </c>
    </row>
    <row r="210">
      <c r="A210" s="18" t="inlineStr">
        <is>
          <t>39767</t>
        </is>
      </c>
      <c r="B210" s="19" t="inlineStr">
        <is>
          <t>Nacetyl</t>
        </is>
      </c>
      <c r="C210" s="19" t="inlineStr">
        <is>
          <t>N-Acetilcisteína</t>
        </is>
      </c>
      <c r="D210" s="19" t="inlineStr">
        <is>
          <t>Mucolítico</t>
        </is>
      </c>
      <c r="E210" s="20" t="inlineStr">
        <is>
          <t>Sistema Respiratorio</t>
        </is>
      </c>
      <c r="F210" s="20" t="inlineStr">
        <is>
          <t>Sistema Respiratorio</t>
        </is>
      </c>
      <c r="G210" s="20" t="inlineStr">
        <is>
          <t>Polvo</t>
        </is>
      </c>
      <c r="H210" s="19" t="inlineStr">
        <is>
          <t>Unicure Remedies</t>
        </is>
      </c>
      <c r="I210" s="19" t="inlineStr">
        <is>
          <t>Mhedical Pharma</t>
        </is>
      </c>
      <c r="J210" s="19" t="inlineStr">
        <is>
          <t>NACETYL 200
Cada sobre con 6 g contiene:
N-Acetilcisteína 200 mg
Excipientes c.s.p. 6 g
NACETYL 600
Cada sobre con 6 g contiene:
N-Acetilcisteína 600 mg
Excipientes c.s.p. 6 g</t>
        </is>
      </c>
      <c r="K210" s="19" t="inlineStr">
        <is>
          <t>NACETYL 200: Caja con 10 sobres por 6 g cada uno.
NACETYL 600: Caja con 10 sobres por 6 g cada uno.</t>
        </is>
      </c>
      <c r="L210" s="19" t="inlineStr">
        <is>
          <t>Mhedical Pharma
Calle Lemoine No. 156. Zona Central. Santa Cruz de la Sierra. 3 336-7170</t>
        </is>
      </c>
    </row>
    <row r="211">
      <c r="A211" s="21" t="inlineStr">
        <is>
          <t>41805</t>
        </is>
      </c>
      <c r="B211" s="22" t="inlineStr">
        <is>
          <t>Nafagalen</t>
        </is>
      </c>
      <c r="C211" s="22" t="inlineStr">
        <is>
          <t>Nafazolina</t>
        </is>
      </c>
      <c r="D211" s="22" t="inlineStr">
        <is>
          <t>Descongestionante oftálmico</t>
        </is>
      </c>
      <c r="E211" s="23" t="inlineStr">
        <is>
          <t>Sistema Respiratorio</t>
        </is>
      </c>
      <c r="F211" s="23" t="inlineStr">
        <is>
          <t>Sistema Respiratorio</t>
        </is>
      </c>
      <c r="G211" s="23" t="inlineStr">
        <is>
          <t>Solución oftálmica</t>
        </is>
      </c>
      <c r="H211" s="22" t="inlineStr">
        <is>
          <t>Galenmarsfarma</t>
        </is>
      </c>
      <c r="I211" s="22" t="inlineStr">
        <is>
          <t>-</t>
        </is>
      </c>
      <c r="J211" s="22" t="inlineStr">
        <is>
          <t>Cada 100 ml de solución oftálmica contienen:
Nafazolina 0.12 g
Vehículo c.s.p. 100 ml</t>
        </is>
      </c>
      <c r="K211" s="22" t="inlineStr">
        <is>
          <t>Caja con frasco gotero por 10 ml.</t>
        </is>
      </c>
      <c r="L211" s="22" t="inlineStr">
        <is>
          <t>Galenmarsfarma
Barrio Obrero Calle Charcas Nro. 1241. Zona Canal Cotoca. Santa Cruz de la Sierra. 3 347-2021</t>
        </is>
      </c>
    </row>
    <row r="212">
      <c r="A212" s="18" t="inlineStr">
        <is>
          <t>36867</t>
        </is>
      </c>
      <c r="B212" s="19" t="inlineStr">
        <is>
          <t>Nafazolina</t>
        </is>
      </c>
      <c r="C212" s="19" t="inlineStr">
        <is>
          <t>Nafazolina</t>
        </is>
      </c>
      <c r="D212" s="19" t="inlineStr">
        <is>
          <t>Descongestionante oftálmico</t>
        </is>
      </c>
      <c r="E212" s="20" t="inlineStr">
        <is>
          <t>Sistema Respiratorio</t>
        </is>
      </c>
      <c r="F212" s="20" t="inlineStr">
        <is>
          <t>Sistema Respiratorio</t>
        </is>
      </c>
      <c r="G212" s="20" t="inlineStr">
        <is>
          <t>Solución oftálmica</t>
        </is>
      </c>
      <c r="H212" s="19" t="inlineStr">
        <is>
          <t>Alfa</t>
        </is>
      </c>
      <c r="I212" s="19" t="inlineStr">
        <is>
          <t>-</t>
        </is>
      </c>
      <c r="J212" s="19" t="inlineStr">
        <is>
          <t>Nafazolina Clorhidrato 1 mg/1 ml (solución al 0,1%)</t>
        </is>
      </c>
      <c r="K212" s="19" t="inlineStr">
        <is>
          <t>Frasco por 15 ml.</t>
        </is>
      </c>
      <c r="L212" s="19" t="inlineStr">
        <is>
          <t>Alfa
Av. Bush No. 1970 entre Rosendo Villalobos y Díaz Romero. Zona Miraflores. La Paz. 2 222-7910</t>
        </is>
      </c>
    </row>
    <row r="213">
      <c r="A213" s="21" t="inlineStr">
        <is>
          <t>36071</t>
        </is>
      </c>
      <c r="B213" s="22" t="inlineStr">
        <is>
          <t>Natural Tos</t>
        </is>
      </c>
      <c r="C213" s="22" t="inlineStr">
        <is>
          <t>Hiedra (Hedera helix)</t>
        </is>
      </c>
      <c r="D213" s="22" t="inlineStr">
        <is>
          <t>Mucolítico y expectorante</t>
        </is>
      </c>
      <c r="E213" s="23" t="inlineStr">
        <is>
          <t>Sistema Respiratorio</t>
        </is>
      </c>
      <c r="F213" s="23" t="inlineStr">
        <is>
          <t>Sistema Respiratorio</t>
        </is>
      </c>
      <c r="G213" s="23" t="inlineStr">
        <is>
          <t>Jarabe</t>
        </is>
      </c>
      <c r="H213" s="22" t="inlineStr">
        <is>
          <t>Hahnemann</t>
        </is>
      </c>
      <c r="I213" s="22" t="inlineStr">
        <is>
          <t>-</t>
        </is>
      </c>
      <c r="J213" s="22" t="inlineStr">
        <is>
          <t>Cada 5 ml de jarabe contienen:
Hedera helix (L.) T.M (Tintura Madre) equivalente a 35 mg de extracto seco 1.3333 ml (14.28% de exceso).
Vehículo c.s.
Contenido: Azúcar granulado (sacarosa), sorbato de potasio, sorbitol, otros c.s.</t>
        </is>
      </c>
      <c r="K213" s="22" t="inlineStr">
        <is>
          <t>Caja con frasco por 150 ml sabor miel y menta.</t>
        </is>
      </c>
      <c r="L213" s="22" t="inlineStr">
        <is>
          <t>Hahnemann
Sánchez Lima Edificio Melisa No. 2512. Zona Sopocachi. La Paz. 2 241-5442</t>
        </is>
      </c>
    </row>
    <row r="214">
      <c r="A214" s="18" t="inlineStr">
        <is>
          <t>41253</t>
        </is>
      </c>
      <c r="B214" s="19" t="inlineStr">
        <is>
          <t>Nazil Advanced</t>
        </is>
      </c>
      <c r="C214" s="19" t="inlineStr">
        <is>
          <t>Nafazolina</t>
        </is>
      </c>
      <c r="D214" s="19" t="inlineStr">
        <is>
          <t>Descongestionante oftálmico</t>
        </is>
      </c>
      <c r="E214" s="20" t="inlineStr">
        <is>
          <t>Sistema Respiratorio</t>
        </is>
      </c>
      <c r="F214" s="20" t="inlineStr">
        <is>
          <t>Sistema Respiratorio</t>
        </is>
      </c>
      <c r="G214" s="20" t="inlineStr">
        <is>
          <t>Solución oftálmica</t>
        </is>
      </c>
      <c r="H214" s="19" t="inlineStr">
        <is>
          <t>Sophia</t>
        </is>
      </c>
      <c r="I214" s="19" t="inlineStr">
        <is>
          <t>Labofta</t>
        </is>
      </c>
      <c r="J214" s="19" t="inlineStr">
        <is>
          <t>Cada ml de solución oftálmica contiene:
Clorhidrato de nafazolina 2 mg
Vehículo c.s.</t>
        </is>
      </c>
      <c r="K214" s="19" t="inlineStr">
        <is>
          <t>Caja con frasco gotero por 15 ml.</t>
        </is>
      </c>
      <c r="L214" s="19" t="inlineStr">
        <is>
          <t>Labofta
Av. Ovideo Barberi entre 2do. y 3er. Anillo edif. La Salle piso 10. Zona Barrio Los Tusequis. Santa Cruz de la Sierra. 3 347-3666</t>
        </is>
      </c>
    </row>
    <row r="215">
      <c r="A215" s="21" t="inlineStr">
        <is>
          <t>41260</t>
        </is>
      </c>
      <c r="B215" s="22" t="inlineStr">
        <is>
          <t>Nazil Advanced</t>
        </is>
      </c>
      <c r="C215" s="22" t="inlineStr">
        <is>
          <t>Nafazolina</t>
        </is>
      </c>
      <c r="D215" s="22" t="inlineStr">
        <is>
          <t>Descongestionante oftálmico</t>
        </is>
      </c>
      <c r="E215" s="23" t="inlineStr">
        <is>
          <t>Sistema Respiratorio</t>
        </is>
      </c>
      <c r="F215" s="23" t="inlineStr">
        <is>
          <t>Sistema Respiratorio</t>
        </is>
      </c>
      <c r="G215" s="23" t="inlineStr">
        <is>
          <t>Solución oftálmica</t>
        </is>
      </c>
      <c r="H215" s="22" t="inlineStr">
        <is>
          <t>Sophia</t>
        </is>
      </c>
      <c r="I215" s="22" t="inlineStr">
        <is>
          <t>Labofta</t>
        </is>
      </c>
      <c r="J215" s="22" t="inlineStr">
        <is>
          <t>Cada ml de solución oftálmica contiene:
Clorhidrato de nafazolina 2 mg
Vehículo c.s.</t>
        </is>
      </c>
      <c r="K215" s="22" t="inlineStr">
        <is>
          <t>Caja con frasco gotero por 15 ml.</t>
        </is>
      </c>
      <c r="L215" s="22" t="inlineStr">
        <is>
          <t>Labofta
Av. Ovideo Barberi entre 2do. y 3er. Anillo edif. La Salle piso 10. Zona Barrio Los Tusequis. Santa Cruz de la Sierra. 3 347-3666</t>
        </is>
      </c>
    </row>
    <row r="216">
      <c r="A216" s="18" t="inlineStr">
        <is>
          <t>40424</t>
        </is>
      </c>
      <c r="B216" s="19" t="inlineStr">
        <is>
          <t>Neomucol Forte</t>
        </is>
      </c>
      <c r="C216" s="19" t="inlineStr">
        <is>
          <t>Ambroxol</t>
        </is>
      </c>
      <c r="D216" s="19" t="inlineStr">
        <is>
          <t>Mucolítico y expectorante</t>
        </is>
      </c>
      <c r="E216" s="20" t="inlineStr">
        <is>
          <t>Sistema Respiratorio</t>
        </is>
      </c>
      <c r="F216" s="20" t="inlineStr">
        <is>
          <t>Sistema Respiratorio</t>
        </is>
      </c>
      <c r="G216" s="20" t="inlineStr">
        <is>
          <t>Jarabe</t>
        </is>
      </c>
      <c r="H216" s="19" t="inlineStr">
        <is>
          <t>NeoFármaco</t>
        </is>
      </c>
      <c r="I216" s="19" t="inlineStr">
        <is>
          <t>Medifarm</t>
        </is>
      </c>
      <c r="J216" s="19" t="inlineStr">
        <is>
          <t>Cada 5 ml de jarabe contienen:
Ambroxol clorhidrato 30 mg
Excipientes c.s.p. 5 ml</t>
        </is>
      </c>
      <c r="K216" s="19" t="inlineStr">
        <is>
          <t>Caja con frasco por 120 ml.</t>
        </is>
      </c>
      <c r="L216" s="19" t="inlineStr">
        <is>
          <t>Medifarm
Calle Mapajo No. 2110 esquina Limón. Santa Cruz de la Sierra. 3 364-5444</t>
        </is>
      </c>
    </row>
    <row r="217">
      <c r="A217" s="21" t="inlineStr">
        <is>
          <t>38604</t>
        </is>
      </c>
      <c r="B217" s="22" t="inlineStr">
        <is>
          <t>Neomucol Infantil</t>
        </is>
      </c>
      <c r="C217" s="22" t="inlineStr">
        <is>
          <t>Ambroxol</t>
        </is>
      </c>
      <c r="D217" s="22" t="inlineStr">
        <is>
          <t>Mucolítico y expectorante</t>
        </is>
      </c>
      <c r="E217" s="23" t="inlineStr">
        <is>
          <t>Sistema Respiratorio</t>
        </is>
      </c>
      <c r="F217" s="23" t="inlineStr">
        <is>
          <t>Sistema Respiratorio</t>
        </is>
      </c>
      <c r="G217" s="23" t="inlineStr">
        <is>
          <t>Solución gotas</t>
        </is>
      </c>
      <c r="H217" s="22" t="inlineStr">
        <is>
          <t>NeoFármaco</t>
        </is>
      </c>
      <c r="I217" s="22" t="inlineStr">
        <is>
          <t>Medifarm</t>
        </is>
      </c>
      <c r="J217" s="22" t="inlineStr">
        <is>
          <t>Cada 1 ml de solución contiene:
Ambroxol clorhidrato 7.5 mg
Excipientes c.s.p. 1.0 ml</t>
        </is>
      </c>
      <c r="K217" s="22" t="inlineStr">
        <is>
          <t>Caja con frasco gotero por 20 ml.</t>
        </is>
      </c>
      <c r="L217" s="22" t="inlineStr">
        <is>
          <t>Medifarm
Calle Mapajo No. 2110 esquina Limón. Santa Cruz de la Sierra. 3 364-5444</t>
        </is>
      </c>
    </row>
    <row r="218">
      <c r="A218" s="18" t="inlineStr">
        <is>
          <t>40425</t>
        </is>
      </c>
      <c r="B218" s="19" t="inlineStr">
        <is>
          <t>Neomucol Pediátrico</t>
        </is>
      </c>
      <c r="C218" s="19" t="inlineStr">
        <is>
          <t>Ambroxol</t>
        </is>
      </c>
      <c r="D218" s="19" t="inlineStr">
        <is>
          <t>Mucolítico y expectorante</t>
        </is>
      </c>
      <c r="E218" s="20" t="inlineStr">
        <is>
          <t>Sistema Respiratorio</t>
        </is>
      </c>
      <c r="F218" s="20" t="inlineStr">
        <is>
          <t>Sistema Respiratorio</t>
        </is>
      </c>
      <c r="G218" s="20" t="inlineStr">
        <is>
          <t>Jarabe</t>
        </is>
      </c>
      <c r="H218" s="19" t="inlineStr">
        <is>
          <t>NeoFármaco</t>
        </is>
      </c>
      <c r="I218" s="19" t="inlineStr">
        <is>
          <t>Medifarm</t>
        </is>
      </c>
      <c r="J218" s="19" t="inlineStr">
        <is>
          <t>Cada 5 ml de jarabe contienen:
Ambroxol clorhidrato 15 mg
Excipientes c.s.p. 5 ml</t>
        </is>
      </c>
      <c r="K218" s="19" t="inlineStr">
        <is>
          <t>Caja con frasco por 120 ml.</t>
        </is>
      </c>
      <c r="L218" s="19" t="inlineStr">
        <is>
          <t>Medifarm
Calle Mapajo No. 2110 esquina Limón. Santa Cruz de la Sierra. 3 364-5444</t>
        </is>
      </c>
    </row>
    <row r="219">
      <c r="A219" s="21" t="inlineStr">
        <is>
          <t>38566</t>
        </is>
      </c>
      <c r="B219" s="22" t="inlineStr">
        <is>
          <t>Neumocort Plus</t>
        </is>
      </c>
      <c r="C219" s="22" t="inlineStr">
        <is>
          <t>Budesonida; Formoterol</t>
        </is>
      </c>
      <c r="D219" s="22" t="inlineStr">
        <is>
          <t>Antiasmático</t>
        </is>
      </c>
      <c r="E219" s="23" t="inlineStr">
        <is>
          <t>Sistema Respiratorio</t>
        </is>
      </c>
      <c r="F219" s="23" t="inlineStr">
        <is>
          <t>Sistema Respiratorio</t>
        </is>
      </c>
      <c r="G219" s="23" t="inlineStr">
        <is>
          <t>Aerosol para inhalación</t>
        </is>
      </c>
      <c r="H219" s="22" t="inlineStr">
        <is>
          <t>Cassará</t>
        </is>
      </c>
      <c r="I219" s="22" t="inlineStr">
        <is>
          <t>Quimiza</t>
        </is>
      </c>
      <c r="J219" s="22" t="inlineStr">
        <is>
          <t>Cada dosis contiene:Budesonida200 mcgFumarato de formoterol dihidrato6 mcgVehículoc.s</t>
        </is>
      </c>
      <c r="K219" s="22" t="inlineStr">
        <is>
          <t>Envase en aerosol por 150 dosis.</t>
        </is>
      </c>
      <c r="L219" s="22" t="inlineStr">
        <is>
          <t>Quimiza
Av. Grigota entre 4to. y 5to. Anillo. Zona Saguapac. Santa Cruz de la Sierra. 3 351-7071</t>
        </is>
      </c>
    </row>
    <row r="220">
      <c r="A220" s="18" t="inlineStr">
        <is>
          <t>41812</t>
        </is>
      </c>
      <c r="B220" s="19" t="inlineStr">
        <is>
          <t>Neumotide</t>
        </is>
      </c>
      <c r="C220" s="19" t="inlineStr">
        <is>
          <t>Fluticasona; Salmeterol</t>
        </is>
      </c>
      <c r="D220" s="19" t="inlineStr">
        <is>
          <t>Antiasmático</t>
        </is>
      </c>
      <c r="E220" s="20" t="inlineStr">
        <is>
          <t>Sistema Respiratorio</t>
        </is>
      </c>
      <c r="F220" s="20" t="inlineStr">
        <is>
          <t>Sistema Respiratorio</t>
        </is>
      </c>
      <c r="G220" s="20" t="inlineStr">
        <is>
          <t>Aerosol para inhalación</t>
        </is>
      </c>
      <c r="H220" s="19" t="inlineStr">
        <is>
          <t>IFA Laboratorios</t>
        </is>
      </c>
      <c r="I220" s="19" t="inlineStr">
        <is>
          <t>-</t>
        </is>
      </c>
      <c r="J220" s="19" t="inlineStr">
        <is>
          <t>Cada dosis de NEUMOTIDE® contiene:Fluticasona propionato125 mcgSalmeterol25 mcgExcipientes c.s.p.120 dosis</t>
        </is>
      </c>
      <c r="K220" s="19" t="inlineStr">
        <is>
          <t>Caja con dispositivo inhalador por 120 dosis.</t>
        </is>
      </c>
      <c r="L220" s="19" t="inlineStr">
        <is>
          <t>IFA Laboratorios
Av. Beni entre 2do. y 3er. Anillo, calle Achachairú. Santa Cruz de la Sierra. 3 343-7453</t>
        </is>
      </c>
    </row>
    <row r="221">
      <c r="A221" s="21" t="inlineStr">
        <is>
          <t>39991</t>
        </is>
      </c>
      <c r="B221" s="22" t="inlineStr">
        <is>
          <t>Neway 5</t>
        </is>
      </c>
      <c r="C221" s="22" t="inlineStr">
        <is>
          <t>Ambrisentán</t>
        </is>
      </c>
      <c r="D221" s="22" t="inlineStr">
        <is>
          <t>Tratamiento de la hipertensión pulmonar</t>
        </is>
      </c>
      <c r="E221" s="23" t="inlineStr">
        <is>
          <t>Sistema Respiratorio</t>
        </is>
      </c>
      <c r="F221" s="23" t="inlineStr">
        <is>
          <t>Sistema Respiratorio</t>
        </is>
      </c>
      <c r="G221" s="23" t="inlineStr">
        <is>
          <t>Comprimidos recubiertos</t>
        </is>
      </c>
      <c r="H221" s="22" t="inlineStr">
        <is>
          <t>LKM Bolivia</t>
        </is>
      </c>
      <c r="I221" s="22" t="inlineStr">
        <is>
          <t>-</t>
        </is>
      </c>
      <c r="J221" s="22" t="inlineStr">
        <is>
          <t>Cada comprimido recubierto contiene:
Ambrisentan 5 mg
Excipientes c.s.p. 1 comprimido</t>
        </is>
      </c>
      <c r="K221" s="22" t="inlineStr">
        <is>
          <t>Caja con 30 comprimidos recubiertos.</t>
        </is>
      </c>
      <c r="L221" s="22" t="inlineStr">
        <is>
          <t>LKM Bolivia
Edif. Manzana 40 of. 4 piso 2 Torre 2. Av. San Martín esq. calle J. Zona Equipetrol. Santa Cruz de la Sierra. 3 334-8893</t>
        </is>
      </c>
    </row>
    <row r="222">
      <c r="A222" s="18" t="inlineStr">
        <is>
          <t>37641</t>
        </is>
      </c>
      <c r="B222" s="19" t="inlineStr">
        <is>
          <t>Novo Alergina</t>
        </is>
      </c>
      <c r="C222" s="19" t="inlineStr">
        <is>
          <t>Levocetirizina</t>
        </is>
      </c>
      <c r="D222" s="19" t="inlineStr">
        <is>
          <t>Antihistamínico y antialérgico</t>
        </is>
      </c>
      <c r="E222" s="20" t="inlineStr">
        <is>
          <t>Sistema Respiratorio</t>
        </is>
      </c>
      <c r="F222" s="20" t="inlineStr">
        <is>
          <t>Sistema Respiratorio</t>
        </is>
      </c>
      <c r="G222" s="20" t="inlineStr">
        <is>
          <t>Jarabe</t>
        </is>
      </c>
      <c r="H222" s="19" t="inlineStr">
        <is>
          <t>Indufar</t>
        </is>
      </c>
      <c r="I222" s="19" t="inlineStr">
        <is>
          <t>Imfar</t>
        </is>
      </c>
      <c r="J222" s="19" t="inlineStr">
        <is>
          <t>Cada comprimido contiene:
Levocetirizina 5 mg
Excipientes c.s.p. 1 comprimido</t>
        </is>
      </c>
      <c r="K222" s="19" t="inlineStr">
        <is>
          <t>Frasco por 120 ml.</t>
        </is>
      </c>
      <c r="L222" s="19" t="inlineStr">
        <is>
          <t>Imfar
Parque Industrial Manzano 28 Calle transversal 7, diagonal a los depósitos de tigre plasmar. Zona Parque Industrial. Santa Cruz de la Sierra. 3 362-6640</t>
        </is>
      </c>
    </row>
    <row r="223">
      <c r="A223" s="21" t="inlineStr">
        <is>
          <t>37642</t>
        </is>
      </c>
      <c r="B223" s="22" t="inlineStr">
        <is>
          <t>Novo Alergina</t>
        </is>
      </c>
      <c r="C223" s="22" t="inlineStr">
        <is>
          <t>Levocetirizina</t>
        </is>
      </c>
      <c r="D223" s="22" t="inlineStr">
        <is>
          <t>Antihistamínico y antialérgico</t>
        </is>
      </c>
      <c r="E223" s="23" t="inlineStr">
        <is>
          <t>Sistema Respiratorio</t>
        </is>
      </c>
      <c r="F223" s="23" t="inlineStr">
        <is>
          <t>Sistema Respiratorio</t>
        </is>
      </c>
      <c r="G223" s="23" t="inlineStr">
        <is>
          <t>Comprimidos</t>
        </is>
      </c>
      <c r="H223" s="22" t="inlineStr">
        <is>
          <t>Indufar</t>
        </is>
      </c>
      <c r="I223" s="22" t="inlineStr">
        <is>
          <t>Imfar</t>
        </is>
      </c>
      <c r="J223" s="22" t="inlineStr">
        <is>
          <t>Cada comprimido contiene:
Levocetirizina 5 mg
Excipientes c.s.p. 1 comprimido</t>
        </is>
      </c>
      <c r="K223" s="22" t="inlineStr">
        <is>
          <t>Caja por 30 comprimidos.</t>
        </is>
      </c>
      <c r="L223" s="22" t="inlineStr">
        <is>
          <t>Imfar
Parque Industrial Manzano 28 Calle transversal 7, diagonal a los depósitos de tigre plasmar. Zona Parque Industrial. Santa Cruz de la Sierra. 3 362-6640</t>
        </is>
      </c>
    </row>
    <row r="224">
      <c r="A224" s="18" t="inlineStr">
        <is>
          <t>37643</t>
        </is>
      </c>
      <c r="B224" s="19" t="inlineStr">
        <is>
          <t>Oftalmol Aler</t>
        </is>
      </c>
      <c r="C224" s="19" t="inlineStr">
        <is>
          <t>Olopatadina</t>
        </is>
      </c>
      <c r="D224" s="19" t="inlineStr">
        <is>
          <t>Antihistamínico y antialérgico</t>
        </is>
      </c>
      <c r="E224" s="20" t="inlineStr">
        <is>
          <t>Sistema Respiratorio</t>
        </is>
      </c>
      <c r="F224" s="20" t="inlineStr">
        <is>
          <t>Sistema Respiratorio</t>
        </is>
      </c>
      <c r="G224" s="20" t="inlineStr">
        <is>
          <t>Solución oftálmica</t>
        </is>
      </c>
      <c r="H224" s="19" t="inlineStr">
        <is>
          <t>Indufar</t>
        </is>
      </c>
      <c r="I224" s="19" t="inlineStr">
        <is>
          <t>Imfar</t>
        </is>
      </c>
      <c r="J224" s="19" t="inlineStr">
        <is>
          <t>Cada ml de solución oftálmica estéril contiene:
Olopatadina (como HCl) 2 mg
Excipientes c.s.</t>
        </is>
      </c>
      <c r="K224" s="19" t="inlineStr">
        <is>
          <t>Caja con frasco gotero por 5 ml de solución oftálmica estéril.</t>
        </is>
      </c>
      <c r="L224" s="19" t="inlineStr">
        <is>
          <t>Imfar
Parque Industrial Manzano 28 Calle transversal 7, diagonal a los depósitos de tigre plasmar. Zona Parque Industrial. Santa Cruz de la Sierra. 3 362-6640</t>
        </is>
      </c>
    </row>
    <row r="225">
      <c r="A225" s="21" t="inlineStr">
        <is>
          <t>35853</t>
        </is>
      </c>
      <c r="B225" s="22" t="inlineStr">
        <is>
          <t>Oftalmol TDN</t>
        </is>
      </c>
      <c r="C225" s="22" t="inlineStr">
        <is>
          <t>Dexametasona; Nafazolina; Tobramicina</t>
        </is>
      </c>
      <c r="D225" s="22" t="inlineStr">
        <is>
          <t>Tratamiento de la inflamación y las infecciones oculares</t>
        </is>
      </c>
      <c r="E225" s="23" t="inlineStr">
        <is>
          <t>Sistema Respiratorio</t>
        </is>
      </c>
      <c r="F225" s="23" t="inlineStr">
        <is>
          <t>Sistema Respiratorio</t>
        </is>
      </c>
      <c r="G225" s="23" t="inlineStr">
        <is>
          <t>Solución oftálmica</t>
        </is>
      </c>
      <c r="H225" s="22" t="inlineStr">
        <is>
          <t>Indufar</t>
        </is>
      </c>
      <c r="I225" s="22" t="inlineStr">
        <is>
          <t>Imfar</t>
        </is>
      </c>
      <c r="J225" s="22" t="inlineStr">
        <is>
          <t>Cada ml de solución oftálmica contiene:Dexametasona0,05 mgNafazolina0,20 mgTobramicina3 mgExcipientesc.s.</t>
        </is>
      </c>
      <c r="K225" s="22" t="inlineStr">
        <is>
          <t>Caja con frasco gotero por 5 ml.</t>
        </is>
      </c>
      <c r="L225" s="22" t="inlineStr">
        <is>
          <t>Imfar
Parque Industrial Manzano 28 Calle transversal 7, diagonal a los depósitos de tigre plasmar. Zona Parque Industrial. Santa Cruz de la Sierra. 3 362-6640</t>
        </is>
      </c>
    </row>
    <row r="226">
      <c r="A226" s="18" t="inlineStr">
        <is>
          <t>39451</t>
        </is>
      </c>
      <c r="B226" s="19" t="inlineStr">
        <is>
          <t>Oftalmol Tears</t>
        </is>
      </c>
      <c r="C226" s="19" t="inlineStr">
        <is>
          <t>Dextrán; Hipromelosa; Nafazolina</t>
        </is>
      </c>
      <c r="D226" s="19" t="inlineStr">
        <is>
          <t>Descongestionante oftálmico</t>
        </is>
      </c>
      <c r="E226" s="20" t="inlineStr">
        <is>
          <t>Sistema Respiratorio</t>
        </is>
      </c>
      <c r="F226" s="20" t="inlineStr">
        <is>
          <t>Sistema Respiratorio</t>
        </is>
      </c>
      <c r="G226" s="20" t="inlineStr">
        <is>
          <t>Gotas oftálmicas</t>
        </is>
      </c>
      <c r="H226" s="19" t="inlineStr">
        <is>
          <t>Indufar</t>
        </is>
      </c>
      <c r="I226" s="19" t="inlineStr">
        <is>
          <t>Imfar</t>
        </is>
      </c>
      <c r="J226" s="19" t="inlineStr">
        <is>
          <t>Cada ml de solución oftálmica contiene:Nafazolina HCl0,12 mgDextran 701,00 mgHipromelosa3,00 mgExcipientesc.s.</t>
        </is>
      </c>
      <c r="K226" s="19" t="inlineStr">
        <is>
          <t>Caja con frasco gotero por 10 ml.</t>
        </is>
      </c>
      <c r="L226" s="19" t="inlineStr">
        <is>
          <t>Imfar
Parque Industrial Manzano 28 Calle transversal 7, diagonal a los depósitos de tigre plasmar. Zona Parque Industrial. Santa Cruz de la Sierra. 3 362-6640</t>
        </is>
      </c>
    </row>
    <row r="227">
      <c r="A227" s="21" t="inlineStr">
        <is>
          <t>38122</t>
        </is>
      </c>
      <c r="B227" s="22" t="inlineStr">
        <is>
          <t>Olof</t>
        </is>
      </c>
      <c r="C227" s="22" t="inlineStr">
        <is>
          <t>Olopatadina</t>
        </is>
      </c>
      <c r="D227" s="22" t="inlineStr">
        <is>
          <t>Antihistamínico y descongestivo ocular</t>
        </is>
      </c>
      <c r="E227" s="23" t="inlineStr">
        <is>
          <t>Sistema Respiratorio</t>
        </is>
      </c>
      <c r="F227" s="23" t="inlineStr">
        <is>
          <t>Sistema Respiratorio</t>
        </is>
      </c>
      <c r="G227" s="23" t="inlineStr">
        <is>
          <t>Solución oftálmica</t>
        </is>
      </c>
      <c r="H227" s="22" t="inlineStr">
        <is>
          <t>Saval</t>
        </is>
      </c>
      <c r="I227" s="22" t="inlineStr">
        <is>
          <t>Farmaval</t>
        </is>
      </c>
      <c r="J227" s="22" t="inlineStr">
        <is>
          <t>Cada 1 mL (28 gotas) de solución oftálmica estéril OLOF® contiene:
Olopatadina (como clorhidrato) 2 mg
Excipientes: c.s.
Cada 100 mL de solución oftálmica estéril de OLOF® contiene:
Olopatadina (como clorhidrato) 0,2 g
Excipientes: c.s.</t>
        </is>
      </c>
      <c r="K227" s="22" t="inlineStr">
        <is>
          <t>Frasco gotario con 5 ml de solución oftálmica estéril.</t>
        </is>
      </c>
      <c r="L227" s="22" t="inlineStr">
        <is>
          <t>Farmaval
Av. Beni, entre 4to. y 5to. Anillo calle María Luisa Castro No. 28. Zona Norte. Santa Cruz de la Sierra. 3 341-3403</t>
        </is>
      </c>
    </row>
    <row r="228">
      <c r="A228" s="18" t="inlineStr">
        <is>
          <t>40808</t>
        </is>
      </c>
      <c r="B228" s="19" t="inlineStr">
        <is>
          <t>Opatadin SP</t>
        </is>
      </c>
      <c r="C228" s="19" t="inlineStr">
        <is>
          <t>Olopatadina</t>
        </is>
      </c>
      <c r="D228" s="19" t="inlineStr">
        <is>
          <t>Antihistamínico y descongestivo ocular</t>
        </is>
      </c>
      <c r="E228" s="20" t="inlineStr">
        <is>
          <t>Sistema Respiratorio</t>
        </is>
      </c>
      <c r="F228" s="20" t="inlineStr">
        <is>
          <t>Sistema Respiratorio</t>
        </is>
      </c>
      <c r="G228" s="20" t="inlineStr">
        <is>
          <t>Solución oftálmica</t>
        </is>
      </c>
      <c r="H228" s="19" t="inlineStr">
        <is>
          <t>Vidiline</t>
        </is>
      </c>
      <c r="I228" s="19" t="inlineStr">
        <is>
          <t>Cofar</t>
        </is>
      </c>
      <c r="J228" s="19" t="inlineStr">
        <is>
          <t>Cada ml contiene:
Olopatadina 2 mg
Vehículo c.s.</t>
        </is>
      </c>
      <c r="K228" s="19" t="inlineStr">
        <is>
          <t>Caja con frasco por 6 ml.</t>
        </is>
      </c>
      <c r="L228" s="19" t="inlineStr">
        <is>
          <t>Cofar
Calle Víctor Eduardo No. 2293. Zona Miraflores. La Paz. 2 222-0352</t>
        </is>
      </c>
    </row>
    <row r="229">
      <c r="A229" s="21" t="inlineStr">
        <is>
          <t>39580</t>
        </is>
      </c>
      <c r="B229" s="22" t="inlineStr">
        <is>
          <t>Optivis</t>
        </is>
      </c>
      <c r="C229" s="22" t="inlineStr">
        <is>
          <t>Nafazolina</t>
        </is>
      </c>
      <c r="D229" s="22" t="inlineStr">
        <is>
          <t>Descongestionante oftálmico</t>
        </is>
      </c>
      <c r="E229" s="23" t="inlineStr">
        <is>
          <t>Sistema Respiratorio</t>
        </is>
      </c>
      <c r="F229" s="23" t="inlineStr">
        <is>
          <t>Sistema Respiratorio</t>
        </is>
      </c>
      <c r="G229" s="23" t="inlineStr">
        <is>
          <t>Solución oftálmica</t>
        </is>
      </c>
      <c r="H229" s="22" t="inlineStr">
        <is>
          <t>ABD</t>
        </is>
      </c>
      <c r="I229" s="22" t="inlineStr">
        <is>
          <t>-</t>
        </is>
      </c>
      <c r="J229" s="22" t="inlineStr">
        <is>
          <t>Cada ml de solución oftálmica contiene:
Nafazolina clorhidrato 0.3 mg
Vehículo c.s.</t>
        </is>
      </c>
      <c r="K229" s="22" t="inlineStr">
        <is>
          <t>Caja con frasco gotero por 15 ml.</t>
        </is>
      </c>
      <c r="L229" s="22" t="inlineStr">
        <is>
          <t>ABD
Km 18 carretera Santa Cruz. Zona Warnes. Santa Cruz de la Sierra. 3 385-3287</t>
        </is>
      </c>
    </row>
    <row r="230">
      <c r="A230" s="18" t="inlineStr">
        <is>
          <t>36722</t>
        </is>
      </c>
      <c r="B230" s="19" t="inlineStr">
        <is>
          <t>Patadine Plus</t>
        </is>
      </c>
      <c r="C230" s="19" t="inlineStr">
        <is>
          <t>Olopatadina</t>
        </is>
      </c>
      <c r="D230" s="19" t="inlineStr">
        <is>
          <t>Descongestionante oftálmico</t>
        </is>
      </c>
      <c r="E230" s="20" t="inlineStr">
        <is>
          <t>Sistema Respiratorio</t>
        </is>
      </c>
      <c r="F230" s="20" t="inlineStr">
        <is>
          <t>Sistema Respiratorio</t>
        </is>
      </c>
      <c r="G230" s="20" t="inlineStr">
        <is>
          <t>Solución oftálmica</t>
        </is>
      </c>
      <c r="H230" s="19" t="inlineStr">
        <is>
          <t>Lansier</t>
        </is>
      </c>
      <c r="I230" s="19" t="inlineStr">
        <is>
          <t>Promedical</t>
        </is>
      </c>
      <c r="J230" s="19" t="inlineStr">
        <is>
          <t>Cada mL contiene:
Olopatadina clorhidrato 2,22 mg equivalente a Olopatadina 2,00 mg
Excipientes: Fosfato de sodio monobásico anhidro, Fosfato de sodio dibásico anhidro, Cloruro de sodio, Edetato disódico, Polisorbato 20, Cloruro de benzalconio, Agua Purificada c.s.p.</t>
        </is>
      </c>
      <c r="K230" s="19" t="inlineStr">
        <is>
          <t>Caja con frasco gotero x 5 mL, 10 mL y 15 mL.</t>
        </is>
      </c>
      <c r="L230" s="19" t="inlineStr">
        <is>
          <t>Promedical
Av. 5to. Anillo entre Av. Juan Pablo II y Radial 27. Santa Cruz de la Sierra. 3 345-9359</t>
        </is>
      </c>
    </row>
    <row r="231">
      <c r="A231" s="21" t="inlineStr">
        <is>
          <t>35859</t>
        </is>
      </c>
      <c r="B231" s="22" t="inlineStr">
        <is>
          <t>Pectofar</t>
        </is>
      </c>
      <c r="C231" s="22" t="inlineStr">
        <is>
          <t>Clorfeniramina; Gliceril guayacol; Teofilina</t>
        </is>
      </c>
      <c r="D231" s="22" t="inlineStr">
        <is>
          <t>Antihistamínico y descongestionante</t>
        </is>
      </c>
      <c r="E231" s="23" t="inlineStr">
        <is>
          <t>Sistema Respiratorio</t>
        </is>
      </c>
      <c r="F231" s="23" t="inlineStr">
        <is>
          <t>Sistema Respiratorio</t>
        </is>
      </c>
      <c r="G231" s="23" t="inlineStr">
        <is>
          <t>Jarabe</t>
        </is>
      </c>
      <c r="H231" s="22" t="inlineStr">
        <is>
          <t>Indufar</t>
        </is>
      </c>
      <c r="I231" s="22" t="inlineStr">
        <is>
          <t>Imfar</t>
        </is>
      </c>
      <c r="J231" s="22" t="inlineStr">
        <is>
          <t>Cada 5 ml de PECTOFAR Jarabe contienen:Clorfeniramina2,10 mgGliceril guayacol100 mgTeofilina anhidra27,5 mgVehículoc.s.</t>
        </is>
      </c>
      <c r="K231" s="22" t="inlineStr">
        <is>
          <t>Caja con frasco por 100 ml.</t>
        </is>
      </c>
      <c r="L231" s="22" t="inlineStr">
        <is>
          <t>Imfar
Parque Industrial Manzano 28 Calle transversal 7, diagonal a los depósitos de tigre plasmar. Zona Parque Industrial. Santa Cruz de la Sierra. 3 362-6640</t>
        </is>
      </c>
    </row>
    <row r="232">
      <c r="A232" s="18" t="inlineStr">
        <is>
          <t>41709</t>
        </is>
      </c>
      <c r="B232" s="19" t="inlineStr">
        <is>
          <t>Pectoral Compuesto Sin Azúcar</t>
        </is>
      </c>
      <c r="C232" s="19" t="inlineStr">
        <is>
          <t>Amonio, cloruro de; Dextrometorfano; Potasio, sulfoguayacol de</t>
        </is>
      </c>
      <c r="D232" s="19" t="inlineStr">
        <is>
          <t>Antitusígeno y expectorante</t>
        </is>
      </c>
      <c r="E232" s="20" t="inlineStr">
        <is>
          <t>Sistema Respiratorio</t>
        </is>
      </c>
      <c r="F232" s="20" t="inlineStr">
        <is>
          <t>Sistema Respiratorio</t>
        </is>
      </c>
      <c r="G232" s="20" t="inlineStr">
        <is>
          <t>Jarabe</t>
        </is>
      </c>
      <c r="H232" s="19" t="inlineStr">
        <is>
          <t>Vita Laboratorios</t>
        </is>
      </c>
      <c r="I232" s="19" t="inlineStr">
        <is>
          <t>-</t>
        </is>
      </c>
      <c r="J232" s="19" t="inlineStr">
        <is>
          <t>Cada ml de PECTORAL COMPUESTO Sin azúcar contiene:Dextrometorfano12.5 mgSulfoguayocolato de potasio62.5 mgCloruro de amonio62.5 mgTintura de romero62.5 mgVehículoc.s.</t>
        </is>
      </c>
      <c r="K232" s="19" t="inlineStr">
        <is>
          <t>Caja con frasco por 120 ml.</t>
        </is>
      </c>
      <c r="L232" s="19" t="inlineStr">
        <is>
          <t>Vita Laboratorios
Av. Héctor Ormachea No. 320 esq. Calle 1. Zona Obrajes. La Paz. 2 278-8060</t>
        </is>
      </c>
    </row>
    <row r="233">
      <c r="A233" s="21" t="inlineStr">
        <is>
          <t>38220</t>
        </is>
      </c>
      <c r="B233" s="22" t="inlineStr">
        <is>
          <t>Pectoral Compuesto Vita</t>
        </is>
      </c>
      <c r="C233" s="22" t="inlineStr">
        <is>
          <t>Amonio, cloruro de; Dextrometorfano; Potasio, sulfoguayacol de</t>
        </is>
      </c>
      <c r="D233" s="22" t="inlineStr">
        <is>
          <t>Antitusígeno</t>
        </is>
      </c>
      <c r="E233" s="23" t="inlineStr">
        <is>
          <t>Sistema Respiratorio</t>
        </is>
      </c>
      <c r="F233" s="23" t="inlineStr">
        <is>
          <t>Sistema Respiratorio</t>
        </is>
      </c>
      <c r="G233" s="23" t="inlineStr">
        <is>
          <t>Jarabe</t>
        </is>
      </c>
      <c r="H233" s="22" t="inlineStr">
        <is>
          <t>Vita Laboratorios</t>
        </is>
      </c>
      <c r="I233" s="22" t="inlineStr">
        <is>
          <t>-</t>
        </is>
      </c>
      <c r="J233" s="22" t="inlineStr">
        <is>
          <t>Cada 5 mL contiene:Dextrometorfano bromhidrato12,5 mgSulfoguayacolato de potasio62,5 mgCloruro de amonio62,5 mgTintura de eucaliptus62,5 mgTintura de huira huira56,25 mgTintura de romero62,5 mgExcipiente aromatizado c.s.p5 ml</t>
        </is>
      </c>
      <c r="K233" s="22" t="inlineStr">
        <is>
          <t>Frasco de 150 g.</t>
        </is>
      </c>
      <c r="L233" s="22" t="inlineStr">
        <is>
          <t>Vita Laboratorios
Av. Héctor Ormachea No. 320 esq. Calle 1. Zona Obrajes. La Paz. 2 278-8060</t>
        </is>
      </c>
    </row>
    <row r="234">
      <c r="A234" s="18" t="inlineStr">
        <is>
          <t>40958</t>
        </is>
      </c>
      <c r="B234" s="19" t="inlineStr">
        <is>
          <t>Pectox</t>
        </is>
      </c>
      <c r="C234" s="19" t="inlineStr">
        <is>
          <t>Hiedra (Hedera helix)</t>
        </is>
      </c>
      <c r="D234" s="19" t="inlineStr">
        <is>
          <t>Mucolítico y expectorante</t>
        </is>
      </c>
      <c r="E234" s="20" t="inlineStr">
        <is>
          <t>Sistema Respiratorio</t>
        </is>
      </c>
      <c r="F234" s="20" t="inlineStr">
        <is>
          <t>Sistema Respiratorio</t>
        </is>
      </c>
      <c r="G234" s="20" t="inlineStr">
        <is>
          <t>Jarabe</t>
        </is>
      </c>
      <c r="H234" s="19" t="inlineStr">
        <is>
          <t>Knop Laboratorios</t>
        </is>
      </c>
      <c r="I234" s="19" t="inlineStr">
        <is>
          <t>Pharmaris – SolarisBolivia</t>
        </is>
      </c>
      <c r="J234" s="19" t="inlineStr">
        <is>
          <t>Cada 5 ml de jarabe contienen:
Extracto seco de hojas Hedera helix 35 mg
Vehículo c.s.</t>
        </is>
      </c>
      <c r="K234" s="19" t="inlineStr">
        <is>
          <t>Caja con frasco por 120 ml.</t>
        </is>
      </c>
      <c r="L234" s="19" t="inlineStr">
        <is>
          <t>Pharmaris – SolarisBolivia
Calle Horacio Ferrecio No. 1154, Edif. Mundi Toys, piso 6, entre calles Gabriel Rene Moreno y Claudio Aliaga. Zona San Miguel. La Paz. 2 279-4478</t>
        </is>
      </c>
    </row>
    <row r="235">
      <c r="A235" s="21" t="inlineStr">
        <is>
          <t>40233</t>
        </is>
      </c>
      <c r="B235" s="22" t="inlineStr">
        <is>
          <t>Percof</t>
        </is>
      </c>
      <c r="C235" s="22" t="inlineStr">
        <is>
          <t>Levodropropizina</t>
        </is>
      </c>
      <c r="D235" s="22" t="inlineStr">
        <is>
          <t>Antitusivo</t>
        </is>
      </c>
      <c r="E235" s="23" t="inlineStr">
        <is>
          <t>Sistema Respiratorio</t>
        </is>
      </c>
      <c r="F235" s="23" t="inlineStr">
        <is>
          <t>Sistema Respiratorio</t>
        </is>
      </c>
      <c r="G235" s="23" t="inlineStr">
        <is>
          <t>Jarabe</t>
        </is>
      </c>
      <c r="H235" s="22" t="inlineStr">
        <is>
          <t>Eurodrug</t>
        </is>
      </c>
      <c r="I235" s="22" t="inlineStr">
        <is>
          <t>Schmidts Pharma</t>
        </is>
      </c>
      <c r="J235" s="22" t="inlineStr">
        <is>
          <t>Cada 5 ml de jarabe contienen:
Levodropropizina 30 mg
Vehículo c.s.</t>
        </is>
      </c>
      <c r="K235" s="22" t="inlineStr">
        <is>
          <t>Caja con frasco por 120 ml + cuchara y vaso dosificador.</t>
        </is>
      </c>
      <c r="L235" s="22" t="inlineStr">
        <is>
          <t>Schmidts Pharma
Av. Sánchez Bustamante No. 412 esq. Calle 10 edificio Vitruvio C10, torre C, piso 7. Zona Calacoto. La Paz. 2 277-0077</t>
        </is>
      </c>
    </row>
    <row r="236">
      <c r="A236" s="18" t="inlineStr">
        <is>
          <t>39188</t>
        </is>
      </c>
      <c r="B236" s="19" t="inlineStr">
        <is>
          <t>Plenair</t>
        </is>
      </c>
      <c r="C236" s="19" t="inlineStr">
        <is>
          <t>Montelukast</t>
        </is>
      </c>
      <c r="D236" s="19" t="inlineStr">
        <is>
          <t>Antiasmático y antialérgico</t>
        </is>
      </c>
      <c r="E236" s="20" t="inlineStr">
        <is>
          <t>Sistema Respiratorio</t>
        </is>
      </c>
      <c r="F236" s="20" t="inlineStr">
        <is>
          <t>Sistema Respiratorio</t>
        </is>
      </c>
      <c r="G236" s="20" t="inlineStr">
        <is>
          <t>Comprimidos masticables</t>
        </is>
      </c>
      <c r="H236" s="19" t="inlineStr">
        <is>
          <t>Megalabs</t>
        </is>
      </c>
      <c r="I236" s="19" t="inlineStr">
        <is>
          <t>-</t>
        </is>
      </c>
      <c r="J236" s="19" t="inlineStr">
        <is>
          <t>PLENAIR 4
Cada comprimido masticable contiene:
Montelukast sódico 4 mg
Excipientes c.s.p. 1 comprimido
PLENAIR 5
Cada comprimido masticable contiene:
Montelukast sódico 5 mg
Excipientes c.s.p. 1 comprimido</t>
        </is>
      </c>
      <c r="K236" s="19" t="inlineStr">
        <is>
          <t>PLENAIR 4: Caja por 30 comprimidos masticables.
PLENAIR 5: Caja por 30 comprimidos masticables.</t>
        </is>
      </c>
      <c r="L236" s="19" t="inlineStr">
        <is>
          <t>Megalabs
Calle Moldes No. 200 esq. La Paz. Zona Central. Santa Cruz de la Sierra. 3 333-7556</t>
        </is>
      </c>
    </row>
    <row r="237">
      <c r="A237" s="21" t="inlineStr">
        <is>
          <t>39626</t>
        </is>
      </c>
      <c r="B237" s="22" t="inlineStr">
        <is>
          <t>Plenair</t>
        </is>
      </c>
      <c r="C237" s="22" t="inlineStr">
        <is>
          <t>Montelukast</t>
        </is>
      </c>
      <c r="D237" s="22" t="inlineStr">
        <is>
          <t>Tratamiento del asma y la rinitis alérgica</t>
        </is>
      </c>
      <c r="E237" s="23" t="inlineStr">
        <is>
          <t>Sistema Respiratorio</t>
        </is>
      </c>
      <c r="F237" s="23" t="inlineStr">
        <is>
          <t>Sistema Respiratorio</t>
        </is>
      </c>
      <c r="G237" s="23" t="inlineStr">
        <is>
          <t>Comprimidos recubiertos</t>
        </is>
      </c>
      <c r="H237" s="22" t="inlineStr">
        <is>
          <t>Megalabs</t>
        </is>
      </c>
      <c r="I237" s="22" t="inlineStr">
        <is>
          <t>-</t>
        </is>
      </c>
      <c r="J237" s="22" t="inlineStr">
        <is>
          <t>Cada comprimido recubierto contiene:
Montelukast 10 mg
Excipientes c.s.p. 1 comprimido</t>
        </is>
      </c>
      <c r="K237" s="22" t="inlineStr">
        <is>
          <t>Caja por 30 comprimidos recubiertos.</t>
        </is>
      </c>
      <c r="L237" s="22" t="inlineStr">
        <is>
          <t>Megalabs
Calle Moldes No. 200 esq. La Paz. Zona Central. Santa Cruz de la Sierra. 3 333-7556</t>
        </is>
      </c>
    </row>
    <row r="238">
      <c r="A238" s="18" t="inlineStr">
        <is>
          <t>39627</t>
        </is>
      </c>
      <c r="B238" s="19" t="inlineStr">
        <is>
          <t>Plenair</t>
        </is>
      </c>
      <c r="C238" s="19" t="inlineStr">
        <is>
          <t>Montelukast</t>
        </is>
      </c>
      <c r="D238" s="19" t="inlineStr">
        <is>
          <t>Tratamiento del asma y la rinitis alérgica</t>
        </is>
      </c>
      <c r="E238" s="20" t="inlineStr">
        <is>
          <t>Sistema Respiratorio</t>
        </is>
      </c>
      <c r="F238" s="20" t="inlineStr">
        <is>
          <t>Sistema Respiratorio</t>
        </is>
      </c>
      <c r="G238" s="20" t="inlineStr">
        <is>
          <t>Polvo</t>
        </is>
      </c>
      <c r="H238" s="19" t="inlineStr">
        <is>
          <t>Megalabs</t>
        </is>
      </c>
      <c r="I238" s="19" t="inlineStr">
        <is>
          <t>-</t>
        </is>
      </c>
      <c r="J238" s="19" t="inlineStr">
        <is>
          <t>Cada sobre contiene:
Montelukast 4 mg
Excipientes c.s.</t>
        </is>
      </c>
      <c r="K238" s="19" t="inlineStr">
        <is>
          <t>Caja con 30 sobres.</t>
        </is>
      </c>
      <c r="L238" s="19" t="inlineStr">
        <is>
          <t>Megalabs
Calle Moldes No. 200 esq. La Paz. Zona Central. Santa Cruz de la Sierra. 3 333-7556</t>
        </is>
      </c>
    </row>
    <row r="239">
      <c r="A239" s="21" t="inlineStr">
        <is>
          <t>39818</t>
        </is>
      </c>
      <c r="B239" s="22" t="inlineStr">
        <is>
          <t>Pulmofac</t>
        </is>
      </c>
      <c r="C239" s="22" t="inlineStr">
        <is>
          <t>Surfactante pulmonar</t>
        </is>
      </c>
      <c r="D239" s="22" t="inlineStr">
        <is>
          <t>Surfactante pulmonar</t>
        </is>
      </c>
      <c r="E239" s="23" t="inlineStr">
        <is>
          <t>Sistema Respiratorio</t>
        </is>
      </c>
      <c r="F239" s="23" t="inlineStr">
        <is>
          <t>Sistema Respiratorio</t>
        </is>
      </c>
      <c r="G239" s="23" t="inlineStr">
        <is>
          <t>Polvo liofilizado</t>
        </is>
      </c>
      <c r="H239" s="22" t="inlineStr">
        <is>
          <t>Farmedical</t>
        </is>
      </c>
      <c r="I239" s="22" t="inlineStr">
        <is>
          <t>-</t>
        </is>
      </c>
      <c r="J239" s="22" t="inlineStr">
        <is>
          <t>Cada ml de solución reconstituida contiene:
Surfactante pulmonar bovino 30 mg eq. a fosfolípidos 25 mg
Excipientes c.s.</t>
        </is>
      </c>
      <c r="K239" s="22" t="inlineStr">
        <is>
          <t>Caja con vial.</t>
        </is>
      </c>
      <c r="L239" s="22" t="inlineStr">
        <is>
          <t>Farmedical
Av. Hernando Siles No. 6007 esq. Calle 14. Zona Obrajes. La Paz. 2 278-8494</t>
        </is>
      </c>
    </row>
    <row r="240">
      <c r="A240" s="18" t="inlineStr">
        <is>
          <t>40234</t>
        </is>
      </c>
      <c r="B240" s="19" t="inlineStr">
        <is>
          <t>Puroxan</t>
        </is>
      </c>
      <c r="C240" s="19" t="inlineStr">
        <is>
          <t>Doxofilina</t>
        </is>
      </c>
      <c r="D240" s="19" t="inlineStr">
        <is>
          <t>Broncodilatador</t>
        </is>
      </c>
      <c r="E240" s="20" t="inlineStr">
        <is>
          <t>Sistema Respiratorio</t>
        </is>
      </c>
      <c r="F240" s="20" t="inlineStr">
        <is>
          <t>Sistema Respiratorio</t>
        </is>
      </c>
      <c r="G240" s="20" t="inlineStr">
        <is>
          <t>Tabletas</t>
        </is>
      </c>
      <c r="H240" s="19" t="inlineStr">
        <is>
          <t>Eurodrug</t>
        </is>
      </c>
      <c r="I240" s="19" t="inlineStr">
        <is>
          <t>Schmidts Pharma</t>
        </is>
      </c>
      <c r="J240" s="19" t="inlineStr">
        <is>
          <t>Cada tableta contiene:
Doxofilina 400 mg
Excipientes c.s.p. 1 tableta</t>
        </is>
      </c>
      <c r="K240" s="19" t="inlineStr">
        <is>
          <t>Caja con 10 tabletas.</t>
        </is>
      </c>
      <c r="L240" s="19" t="inlineStr">
        <is>
          <t>Schmidts Pharma
Av. Sánchez Bustamante No. 412 esq. Calle 10 edificio Vitruvio C10, torre C, piso 7. Zona Calacoto. La Paz. 2 277-0077</t>
        </is>
      </c>
    </row>
    <row r="241">
      <c r="A241" s="21" t="inlineStr">
        <is>
          <t>40235</t>
        </is>
      </c>
      <c r="B241" s="22" t="inlineStr">
        <is>
          <t>Puroxan</t>
        </is>
      </c>
      <c r="C241" s="22" t="inlineStr">
        <is>
          <t>Doxofilina</t>
        </is>
      </c>
      <c r="D241" s="22" t="inlineStr">
        <is>
          <t>Broncodilatador</t>
        </is>
      </c>
      <c r="E241" s="23" t="inlineStr">
        <is>
          <t>Sistema Respiratorio</t>
        </is>
      </c>
      <c r="F241" s="23" t="inlineStr">
        <is>
          <t>Sistema Respiratorio</t>
        </is>
      </c>
      <c r="G241" s="23" t="inlineStr">
        <is>
          <t>Jarabe</t>
        </is>
      </c>
      <c r="H241" s="22" t="inlineStr">
        <is>
          <t>Eurodrug</t>
        </is>
      </c>
      <c r="I241" s="22" t="inlineStr">
        <is>
          <t>Schmidts Pharma</t>
        </is>
      </c>
      <c r="J241" s="22" t="inlineStr">
        <is>
          <t>Cada 5 ml de jarabe contienen:
Doxofilina 100 mg
Vehículo c.s.</t>
        </is>
      </c>
      <c r="K241" s="22" t="inlineStr">
        <is>
          <t>Caja con frasco por 120 ml + cuchara y vaso dosificador.</t>
        </is>
      </c>
      <c r="L241" s="22" t="inlineStr">
        <is>
          <t>Schmidts Pharma
Av. Sánchez Bustamante No. 412 esq. Calle 10 edificio Vitruvio C10, torre C, piso 7. Zona Calacoto. La Paz. 2 277-0077</t>
        </is>
      </c>
    </row>
    <row r="242">
      <c r="A242" s="18" t="inlineStr">
        <is>
          <t>40882</t>
        </is>
      </c>
      <c r="B242" s="19" t="inlineStr">
        <is>
          <t>Renestex</t>
        </is>
      </c>
      <c r="C242" s="19" t="inlineStr">
        <is>
          <t>Levocetirizina; Montelukast</t>
        </is>
      </c>
      <c r="D242" s="19" t="inlineStr">
        <is>
          <t>Antialérgico</t>
        </is>
      </c>
      <c r="E242" s="20" t="inlineStr">
        <is>
          <t>Sistema Respiratorio</t>
        </is>
      </c>
      <c r="F242" s="20" t="inlineStr">
        <is>
          <t>Sistema Respiratorio</t>
        </is>
      </c>
      <c r="G242" s="20" t="inlineStr">
        <is>
          <t>Cápsulas de gelatina blanda</t>
        </is>
      </c>
      <c r="H242" s="19" t="inlineStr">
        <is>
          <t>Procaps</t>
        </is>
      </c>
      <c r="I242" s="19" t="inlineStr">
        <is>
          <t>Promedical</t>
        </is>
      </c>
      <c r="J242" s="19" t="inlineStr">
        <is>
          <t>Cada cápsula blanda de gelatina contiene:Levocetirizina5 mgMontelukast10 mgExcipientes c.s.p.1 cápsula</t>
        </is>
      </c>
      <c r="K242" s="19" t="inlineStr">
        <is>
          <t>Caja con 30 cápsulas blandas de gelatina con forma de dosificación unigel.</t>
        </is>
      </c>
      <c r="L242" s="19" t="inlineStr">
        <is>
          <t>Promedical
Av. 5to. Anillo entre Av. Juan Pablo II y Radial 27. Santa Cruz de la Sierra. 3 345-9359</t>
        </is>
      </c>
    </row>
    <row r="243">
      <c r="A243" s="21" t="inlineStr">
        <is>
          <t>39777</t>
        </is>
      </c>
      <c r="B243" s="22" t="inlineStr">
        <is>
          <t>Rezit</t>
        </is>
      </c>
      <c r="C243" s="22" t="inlineStr">
        <is>
          <t>Cetirizina</t>
        </is>
      </c>
      <c r="D243" s="22" t="inlineStr">
        <is>
          <t>Antihistamínico</t>
        </is>
      </c>
      <c r="E243" s="23" t="inlineStr">
        <is>
          <t>Sistema Respiratorio</t>
        </is>
      </c>
      <c r="F243" s="23" t="inlineStr">
        <is>
          <t>Sistema Respiratorio</t>
        </is>
      </c>
      <c r="G243" s="23" t="inlineStr">
        <is>
          <t>Tabletas recubiertas</t>
        </is>
      </c>
      <c r="H243" s="22" t="inlineStr">
        <is>
          <t>Helviina Pharmaceuticals</t>
        </is>
      </c>
      <c r="I243" s="22" t="inlineStr">
        <is>
          <t>Mhedical Pharma</t>
        </is>
      </c>
      <c r="J243" s="22" t="inlineStr">
        <is>
          <t>Cada tableta recubierta contiene:
Cetirizina clorhidrato 10 mg
Excipientes c.s.p. 1 tableta</t>
        </is>
      </c>
      <c r="K243" s="22" t="inlineStr">
        <is>
          <t>Caja por 100 tabletas recubiertas.</t>
        </is>
      </c>
      <c r="L243" s="22" t="inlineStr">
        <is>
          <t>Mhedical Pharma
Calle Lemoine No. 156. Zona Central. Santa Cruz de la Sierra. 3 336-7170</t>
        </is>
      </c>
    </row>
    <row r="244">
      <c r="A244" s="18" t="inlineStr">
        <is>
          <t>40494</t>
        </is>
      </c>
      <c r="B244" s="19" t="inlineStr">
        <is>
          <t>Rinotop</t>
        </is>
      </c>
      <c r="C244" s="19" t="inlineStr">
        <is>
          <t>Cetirizina</t>
        </is>
      </c>
      <c r="D244" s="19" t="inlineStr">
        <is>
          <t>Antihistamínico</t>
        </is>
      </c>
      <c r="E244" s="20" t="inlineStr">
        <is>
          <t>Sistema Respiratorio</t>
        </is>
      </c>
      <c r="F244" s="20" t="inlineStr">
        <is>
          <t>Sistema Respiratorio</t>
        </is>
      </c>
      <c r="G244" s="20" t="inlineStr">
        <is>
          <t>Tabletas recubiertas</t>
        </is>
      </c>
      <c r="H244" s="19" t="inlineStr">
        <is>
          <t>FarmaShopping</t>
        </is>
      </c>
      <c r="I244" s="19" t="inlineStr">
        <is>
          <t>-</t>
        </is>
      </c>
      <c r="J244" s="19" t="inlineStr">
        <is>
          <t>Cada tableta recubierta contiene:
Cetirizina 10 mg
Excipientes c.s.p. 1 tableta</t>
        </is>
      </c>
      <c r="K244" s="19" t="inlineStr">
        <is>
          <t>Caja con 100 tabletas recubiertas.</t>
        </is>
      </c>
      <c r="L244" s="19" t="inlineStr">
        <is>
          <t>FarmaShopping
Calle Raúl Márquez y 6 de mayo. Barrio Catedral. Tarija. 4 664-7549</t>
        </is>
      </c>
    </row>
    <row r="245">
      <c r="A245" s="21" t="inlineStr">
        <is>
          <t>37835</t>
        </is>
      </c>
      <c r="B245" s="22" t="inlineStr">
        <is>
          <t>Sacrusyt</t>
        </is>
      </c>
      <c r="C245" s="22" t="inlineStr">
        <is>
          <t>Salbutamol</t>
        </is>
      </c>
      <c r="D245" s="22" t="inlineStr">
        <is>
          <t>Broncodilatador</t>
        </is>
      </c>
      <c r="E245" s="23" t="inlineStr">
        <is>
          <t>Sistema Respiratorio</t>
        </is>
      </c>
      <c r="F245" s="23" t="inlineStr">
        <is>
          <t>Sistema Respiratorio</t>
        </is>
      </c>
      <c r="G245" s="23" t="inlineStr">
        <is>
          <t>Aerosol</t>
        </is>
      </c>
      <c r="H245" s="22" t="inlineStr">
        <is>
          <t>Optel Corp</t>
        </is>
      </c>
      <c r="I245" s="22" t="inlineStr">
        <is>
          <t>-</t>
        </is>
      </c>
      <c r="J245" s="22" t="inlineStr">
        <is>
          <t>Cada dosis contiene:
Salbutamol 100 mcg
Excipientes c.s.p. 200 dosis</t>
        </is>
      </c>
      <c r="K245" s="22" t="inlineStr">
        <is>
          <t>Caja con envase aerosol + válvula dosificadora y aplicador oral por 200 dosis.</t>
        </is>
      </c>
      <c r="L245" s="22" t="inlineStr">
        <is>
          <t>Optel Corp
Km 8½ carretera al Norte. Santa Cruz de la Sierra. 3 370-9929</t>
        </is>
      </c>
    </row>
    <row r="246">
      <c r="A246" s="18" t="inlineStr">
        <is>
          <t>36394</t>
        </is>
      </c>
      <c r="B246" s="19" t="inlineStr">
        <is>
          <t>Salbutamol</t>
        </is>
      </c>
      <c r="C246" s="19" t="inlineStr">
        <is>
          <t>Salbutamol</t>
        </is>
      </c>
      <c r="D246" s="19" t="inlineStr">
        <is>
          <t>Broncodilatador</t>
        </is>
      </c>
      <c r="E246" s="20" t="inlineStr">
        <is>
          <t>Sistema Respiratorio</t>
        </is>
      </c>
      <c r="F246" s="20" t="inlineStr">
        <is>
          <t>Sistema Respiratorio</t>
        </is>
      </c>
      <c r="G246" s="20" t="inlineStr">
        <is>
          <t>Aerosol para inhalación</t>
        </is>
      </c>
      <c r="H246" s="19" t="inlineStr">
        <is>
          <t>Pacific Pharma Group</t>
        </is>
      </c>
      <c r="I246" s="19" t="inlineStr">
        <is>
          <t>SAE</t>
        </is>
      </c>
      <c r="J246" s="19" t="inlineStr">
        <is>
          <t>Cada dosis contiene:
Salbutamol 100 mcg
Excipientes c.s.p. 200 dosis</t>
        </is>
      </c>
      <c r="K246" s="19" t="inlineStr">
        <is>
          <t>Caja con frasco inhalador para 200 dosis.</t>
        </is>
      </c>
      <c r="L246" s="19" t="inlineStr">
        <is>
          <t>SAE
Av. Cristo Redentor No. 3733 entre 4to. y 5to. Anillo. Zona Norte. Santa Cruz de la Sierra. 3 341-0044</t>
        </is>
      </c>
    </row>
    <row r="247">
      <c r="A247" s="21" t="inlineStr">
        <is>
          <t>39948</t>
        </is>
      </c>
      <c r="B247" s="22" t="inlineStr">
        <is>
          <t>Salbutamol</t>
        </is>
      </c>
      <c r="C247" s="22" t="inlineStr">
        <is>
          <t>Salbutamol</t>
        </is>
      </c>
      <c r="D247" s="22" t="inlineStr">
        <is>
          <t>Broncodilatador</t>
        </is>
      </c>
      <c r="E247" s="23" t="inlineStr">
        <is>
          <t>Sistema Respiratorio</t>
        </is>
      </c>
      <c r="F247" s="23" t="inlineStr">
        <is>
          <t>Sistema Respiratorio</t>
        </is>
      </c>
      <c r="G247" s="23" t="inlineStr">
        <is>
          <t>Jarabe</t>
        </is>
      </c>
      <c r="H247" s="22" t="inlineStr">
        <is>
          <t>Delta</t>
        </is>
      </c>
      <c r="I247" s="22" t="inlineStr">
        <is>
          <t>-</t>
        </is>
      </c>
      <c r="J247" s="22" t="inlineStr">
        <is>
          <t>Cada 5 ml de jarabe contienen:
Salbutamol 2 mg
Excipientes c.s.</t>
        </is>
      </c>
      <c r="K247" s="22" t="inlineStr">
        <is>
          <t>Caja con frasco por 100 ml y vaso dosificador.</t>
        </is>
      </c>
      <c r="L247" s="22" t="inlineStr">
        <is>
          <t>Delta
Calle Presbitero Medna esq. Pasaje Taltal No. 2 detrás del canal 11. Zona Sopocachi. La Paz. 2 241-1516</t>
        </is>
      </c>
    </row>
    <row r="248">
      <c r="A248" s="18" t="inlineStr">
        <is>
          <t>40680</t>
        </is>
      </c>
      <c r="B248" s="19" t="inlineStr">
        <is>
          <t>Salbutamol</t>
        </is>
      </c>
      <c r="C248" s="19" t="inlineStr">
        <is>
          <t>Salbutamol</t>
        </is>
      </c>
      <c r="D248" s="19" t="inlineStr">
        <is>
          <t>Broncodilatador</t>
        </is>
      </c>
      <c r="E248" s="20" t="inlineStr">
        <is>
          <t>Sistema Respiratorio</t>
        </is>
      </c>
      <c r="F248" s="20" t="inlineStr">
        <is>
          <t>Sistema Respiratorio</t>
        </is>
      </c>
      <c r="G248" s="20" t="inlineStr">
        <is>
          <t>Aerosol</t>
        </is>
      </c>
      <c r="H248" s="19" t="inlineStr">
        <is>
          <t>Remus Pharmaceuticals</t>
        </is>
      </c>
      <c r="I248" s="19" t="inlineStr">
        <is>
          <t>Mhedical Pharma</t>
        </is>
      </c>
      <c r="J248" s="19" t="inlineStr">
        <is>
          <t>Cada envase para 200 dosis contiene:
Salbutamol 100 mcg
Excipientes c.s.</t>
        </is>
      </c>
      <c r="K248" s="19" t="inlineStr">
        <is>
          <t>Caja con envase por 19 ml (200 dosis).</t>
        </is>
      </c>
      <c r="L248" s="19" t="inlineStr">
        <is>
          <t>Mhedical Pharma
Calle Lemoine No. 156. Zona Central. Santa Cruz de la Sierra. 3 336-7170</t>
        </is>
      </c>
    </row>
    <row r="249">
      <c r="A249" s="21" t="inlineStr">
        <is>
          <t>40701</t>
        </is>
      </c>
      <c r="B249" s="22" t="inlineStr">
        <is>
          <t>Salbutamol</t>
        </is>
      </c>
      <c r="C249" s="22" t="inlineStr">
        <is>
          <t>Salbutamol</t>
        </is>
      </c>
      <c r="D249" s="22" t="inlineStr">
        <is>
          <t>Broncodilatador</t>
        </is>
      </c>
      <c r="E249" s="23" t="inlineStr">
        <is>
          <t>Sistema Respiratorio</t>
        </is>
      </c>
      <c r="F249" s="23" t="inlineStr">
        <is>
          <t>Sistema Respiratorio</t>
        </is>
      </c>
      <c r="G249" s="23" t="inlineStr">
        <is>
          <t>Aerosol para inhalación</t>
        </is>
      </c>
      <c r="H249" s="22" t="inlineStr">
        <is>
          <t>Raíces</t>
        </is>
      </c>
      <c r="I249" s="22" t="inlineStr">
        <is>
          <t>-</t>
        </is>
      </c>
      <c r="J249" s="22" t="inlineStr">
        <is>
          <t>Cada dosis contiene:
Salbutamol sulfato 100 mcg
Excipientes c.s.p. 1 dosis</t>
        </is>
      </c>
      <c r="K249" s="22" t="inlineStr">
        <is>
          <t>Caja con envase aerosol.</t>
        </is>
      </c>
      <c r="L249" s="22" t="inlineStr">
        <is>
          <t>Raíces
Calle La Riva No. 364. Zona Central. Santa Cruz de la Sierra. 3 333-4040</t>
        </is>
      </c>
    </row>
    <row r="250">
      <c r="A250" s="18" t="inlineStr">
        <is>
          <t>38563</t>
        </is>
      </c>
      <c r="B250" s="19" t="inlineStr">
        <is>
          <t>Salbutral HFA</t>
        </is>
      </c>
      <c r="C250" s="19" t="inlineStr">
        <is>
          <t>Salbutamol</t>
        </is>
      </c>
      <c r="D250" s="19" t="inlineStr">
        <is>
          <t>Broncodilatador</t>
        </is>
      </c>
      <c r="E250" s="20" t="inlineStr">
        <is>
          <t>Sistema Respiratorio</t>
        </is>
      </c>
      <c r="F250" s="20" t="inlineStr">
        <is>
          <t>Sistema Respiratorio</t>
        </is>
      </c>
      <c r="G250" s="20" t="inlineStr">
        <is>
          <t>Aerosol</t>
        </is>
      </c>
      <c r="H250" s="19" t="inlineStr">
        <is>
          <t>Cassará</t>
        </is>
      </c>
      <c r="I250" s="19" t="inlineStr">
        <is>
          <t>Quimiza</t>
        </is>
      </c>
      <c r="J250" s="19" t="inlineStr">
        <is>
          <t>Cada pulsación (dosis) contiene:
Salbutamol base 100 mcg</t>
        </is>
      </c>
      <c r="K250" s="19" t="inlineStr">
        <is>
          <t>Envase con aerosol conteniendo 250 pulsaciones.</t>
        </is>
      </c>
      <c r="L250" s="19" t="inlineStr">
        <is>
          <t>Quimiza
Av. Grigota entre 4to. y 5to. Anillo. Zona Saguapac. Santa Cruz de la Sierra. 3 351-7071</t>
        </is>
      </c>
    </row>
    <row r="251">
      <c r="A251" s="21" t="inlineStr">
        <is>
          <t>36502</t>
        </is>
      </c>
      <c r="B251" s="22" t="inlineStr">
        <is>
          <t>Sanatusin Antitusivo Adulto D/N</t>
        </is>
      </c>
      <c r="C251" s="22" t="inlineStr">
        <is>
          <t>Clorfenamina; Dextrometorfano; Fenilefrina...</t>
        </is>
      </c>
      <c r="D251" s="22" t="inlineStr">
        <is>
          <t>Tratamiento sintomático del resfriado común</t>
        </is>
      </c>
      <c r="E251" s="23" t="inlineStr">
        <is>
          <t>Sistema Respiratorio</t>
        </is>
      </c>
      <c r="F251" s="23" t="inlineStr">
        <is>
          <t>Sistema Respiratorio</t>
        </is>
      </c>
      <c r="G251" s="23" t="inlineStr">
        <is>
          <t>Jarabe</t>
        </is>
      </c>
      <c r="H251" s="22" t="inlineStr">
        <is>
          <t>Pacific Pharma Group</t>
        </is>
      </c>
      <c r="I251" s="22" t="inlineStr">
        <is>
          <t>SAE</t>
        </is>
      </c>
      <c r="J251" s="22" t="inlineStr">
        <is>
          <t>SANATUSIN ANTITUSIVO ADULTO Día:Cada 5 ml (1 cucharadita) contienen:Dextrometorfano10 mgGuaifenesina100 mgFenilefrina5 mg SANATUSIN ANTITUSIVO ADULTO Noche:Cada 5 ml (1 cucharadita) contienen:Dextrometorfano10 mgClorfenamina2 mgFenilefrina5 mg</t>
        </is>
      </c>
      <c r="K251" s="22" t="inlineStr">
        <is>
          <t>SANATUSIN ANTITUSIVO ADULTO Día: Frasco por 100 ml sabor a Soapberry.
SANATUSIN ANTITUSIVO ADULTO Noche: Frasco por 100 ml sabor a Soapberry.</t>
        </is>
      </c>
      <c r="L251" s="22" t="inlineStr">
        <is>
          <t>SAE
Av. Cristo Redentor No. 3733 entre 4to. y 5to. Anillo. Zona Norte. Santa Cruz de la Sierra. 3 341-0044</t>
        </is>
      </c>
    </row>
    <row r="252">
      <c r="A252" s="18" t="inlineStr">
        <is>
          <t>36503</t>
        </is>
      </c>
      <c r="B252" s="19" t="inlineStr">
        <is>
          <t>Sanatusin Antitusivo Pediatrico Bc D/N</t>
        </is>
      </c>
      <c r="C252" s="19" t="inlineStr">
        <is>
          <t>Clorfenamina; Dextrometorfano; Fenilefrina...</t>
        </is>
      </c>
      <c r="D252" s="19" t="inlineStr">
        <is>
          <t>Tratamiento sintomático del resfriado común</t>
        </is>
      </c>
      <c r="E252" s="20" t="inlineStr">
        <is>
          <t>Sistema Respiratorio</t>
        </is>
      </c>
      <c r="F252" s="20" t="inlineStr">
        <is>
          <t>Sistema Respiratorio</t>
        </is>
      </c>
      <c r="G252" s="20" t="inlineStr">
        <is>
          <t>Jarabe</t>
        </is>
      </c>
      <c r="H252" s="19" t="inlineStr">
        <is>
          <t>Pacific Pharma Group</t>
        </is>
      </c>
      <c r="I252" s="19" t="inlineStr">
        <is>
          <t>SAE</t>
        </is>
      </c>
      <c r="J252" s="19" t="inlineStr">
        <is>
          <t>SANATUSIN ANTITUSIVO BC Día:Dextrometorfano7,5 mgGuaifenesina100 mgFenilefrina2,5 mg SANATUSIN ANTITUSIVO BC Noche:Dextrometorfano7,5 mgClorfenamina1,0 mgFenilefrina2,5 mg</t>
        </is>
      </c>
      <c r="K252" s="19" t="inlineStr">
        <is>
          <t>Frasco de 60 ml.</t>
        </is>
      </c>
      <c r="L252" s="19" t="inlineStr">
        <is>
          <t>SAE
Av. Cristo Redentor No. 3733 entre 4to. y 5to. Anillo. Zona Norte. Santa Cruz de la Sierra. 3 341-0044</t>
        </is>
      </c>
    </row>
    <row r="253">
      <c r="A253" s="21" t="inlineStr">
        <is>
          <t>38275</t>
        </is>
      </c>
      <c r="B253" s="22" t="inlineStr">
        <is>
          <t>Sanatusin Nasal</t>
        </is>
      </c>
      <c r="C253" s="22" t="inlineStr">
        <is>
          <t>Eucalipto; Menta piperita; Romero, extracto de</t>
        </is>
      </c>
      <c r="D253" s="22" t="inlineStr">
        <is>
          <t>Tratamiento de la congestión nasal</t>
        </is>
      </c>
      <c r="E253" s="23" t="inlineStr">
        <is>
          <t>Sistema Respiratorio</t>
        </is>
      </c>
      <c r="F253" s="23" t="inlineStr">
        <is>
          <t>Sistema Respiratorio</t>
        </is>
      </c>
      <c r="G253" s="23" t="inlineStr">
        <is>
          <t>Solución para inhalación</t>
        </is>
      </c>
      <c r="H253" s="22" t="inlineStr">
        <is>
          <t>Pacific Pharma Group</t>
        </is>
      </c>
      <c r="I253" s="22" t="inlineStr">
        <is>
          <t>SAE</t>
        </is>
      </c>
      <c r="J253" s="22" t="inlineStr">
        <is>
          <t>Cada 100 g de SANATUSIN NASAL contienen:Eucalipto20 gMenta piperita44 gRomero, extracto de10 gExcipiente c.s.p100 g</t>
        </is>
      </c>
      <c r="K253" s="22" t="inlineStr">
        <is>
          <t>Estuche con tubo inhalador por 0,5 ml.</t>
        </is>
      </c>
      <c r="L253" s="22" t="inlineStr">
        <is>
          <t>SAE
Av. Cristo Redentor No. 3733 entre 4to. y 5to. Anillo. Zona Norte. Santa Cruz de la Sierra. 3 341-0044</t>
        </is>
      </c>
    </row>
    <row r="254">
      <c r="A254" s="18" t="inlineStr">
        <is>
          <t>39403</t>
        </is>
      </c>
      <c r="B254" s="19" t="inlineStr">
        <is>
          <t>Sanatusin Vapox</t>
        </is>
      </c>
      <c r="C254" s="19" t="inlineStr">
        <is>
          <t>Eucalipto; Mentol</t>
        </is>
      </c>
      <c r="D254" s="19" t="inlineStr">
        <is>
          <t>Descongestionante</t>
        </is>
      </c>
      <c r="E254" s="20" t="inlineStr">
        <is>
          <t>Sistema Respiratorio</t>
        </is>
      </c>
      <c r="F254" s="20" t="inlineStr">
        <is>
          <t>Sistema Respiratorio</t>
        </is>
      </c>
      <c r="G254" s="20" t="inlineStr">
        <is>
          <t>Parches</t>
        </is>
      </c>
      <c r="H254" s="19" t="inlineStr">
        <is>
          <t>Pacific Pharma Group</t>
        </is>
      </c>
      <c r="I254" s="19" t="inlineStr">
        <is>
          <t>SAE</t>
        </is>
      </c>
      <c r="J254" s="19" t="inlineStr">
        <is>
          <t>Ingredientes: Aceite de hoja de eucalyptus globulus, aceite de lavanda, aceite de menta.</t>
        </is>
      </c>
      <c r="K254" s="19" t="inlineStr">
        <is>
          <t>Caja por 5 parches.</t>
        </is>
      </c>
      <c r="L254" s="19" t="inlineStr">
        <is>
          <t>SAE
Av. Cristo Redentor No. 3733 entre 4to. y 5to. Anillo. Zona Norte. Santa Cruz de la Sierra. 3 341-0044</t>
        </is>
      </c>
    </row>
    <row r="255">
      <c r="A255" s="21" t="inlineStr">
        <is>
          <t>36758</t>
        </is>
      </c>
      <c r="B255" s="22" t="inlineStr">
        <is>
          <t>Saripal Antialérgico</t>
        </is>
      </c>
      <c r="C255" s="22" t="inlineStr">
        <is>
          <t>Clorfeniramina</t>
        </is>
      </c>
      <c r="D255" s="22" t="inlineStr">
        <is>
          <t>Antihistamínico</t>
        </is>
      </c>
      <c r="E255" s="23" t="inlineStr">
        <is>
          <t>Sistema Respiratorio</t>
        </is>
      </c>
      <c r="F255" s="23" t="inlineStr">
        <is>
          <t>Sistema Respiratorio</t>
        </is>
      </c>
      <c r="G255" s="23" t="inlineStr">
        <is>
          <t>Comprimidos</t>
        </is>
      </c>
      <c r="H255" s="22" t="inlineStr">
        <is>
          <t>Laqfagal</t>
        </is>
      </c>
      <c r="I255" s="22" t="inlineStr">
        <is>
          <t>-</t>
        </is>
      </c>
      <c r="J255" s="22" t="inlineStr">
        <is>
          <t>Cada Comprimido contiene:
Clorfeniramina 4 mg</t>
        </is>
      </c>
      <c r="K255" s="22" t="inlineStr">
        <is>
          <t>Caja por 100 comprimidos.</t>
        </is>
      </c>
      <c r="L255" s="22" t="inlineStr">
        <is>
          <t>Laqfagal
Av. Hugo Estrada No. 78. Zona Miraflores. La Paz. 2 222-5511</t>
        </is>
      </c>
    </row>
    <row r="256">
      <c r="A256" s="18" t="inlineStr">
        <is>
          <t>37013</t>
        </is>
      </c>
      <c r="B256" s="19" t="inlineStr">
        <is>
          <t>Sinflemax A</t>
        </is>
      </c>
      <c r="C256" s="19" t="inlineStr">
        <is>
          <t>Ambroxol</t>
        </is>
      </c>
      <c r="D256" s="19" t="inlineStr">
        <is>
          <t>Mucolítico y expectorante</t>
        </is>
      </c>
      <c r="E256" s="20" t="inlineStr">
        <is>
          <t>Sistema Respiratorio</t>
        </is>
      </c>
      <c r="F256" s="20" t="inlineStr">
        <is>
          <t>Sistema Respiratorio</t>
        </is>
      </c>
      <c r="G256" s="20" t="inlineStr">
        <is>
          <t>Jarabe</t>
        </is>
      </c>
      <c r="H256" s="19" t="inlineStr">
        <is>
          <t>Vita Pharma</t>
        </is>
      </c>
      <c r="I256" s="19" t="inlineStr">
        <is>
          <t>Cormed</t>
        </is>
      </c>
      <c r="J256" s="19" t="inlineStr">
        <is>
          <t>Cada 5 ml contiene:
Ambroxol clorhidrato 30 mg</t>
        </is>
      </c>
      <c r="K256" s="19" t="inlineStr">
        <is>
          <t>Frasco por 120 ml.</t>
        </is>
      </c>
      <c r="L256" s="19" t="inlineStr">
        <is>
          <t>Cormed
Calle Cuba No. 1463. Zona Miraflores. La Paz. 2 291-4139</t>
        </is>
      </c>
    </row>
    <row r="257">
      <c r="A257" s="21" t="inlineStr">
        <is>
          <t>37012</t>
        </is>
      </c>
      <c r="B257" s="22" t="inlineStr">
        <is>
          <t>Sinflemax P</t>
        </is>
      </c>
      <c r="C257" s="22" t="inlineStr">
        <is>
          <t>Ambroxol</t>
        </is>
      </c>
      <c r="D257" s="22" t="inlineStr">
        <is>
          <t>Mucolítico y expectorante</t>
        </is>
      </c>
      <c r="E257" s="23" t="inlineStr">
        <is>
          <t>Sistema Respiratorio</t>
        </is>
      </c>
      <c r="F257" s="23" t="inlineStr">
        <is>
          <t>Sistema Respiratorio</t>
        </is>
      </c>
      <c r="G257" s="23" t="inlineStr">
        <is>
          <t>Jarabe</t>
        </is>
      </c>
      <c r="H257" s="22" t="inlineStr">
        <is>
          <t>Vita Pharma</t>
        </is>
      </c>
      <c r="I257" s="22" t="inlineStr">
        <is>
          <t>Cormed</t>
        </is>
      </c>
      <c r="J257" s="22" t="inlineStr">
        <is>
          <t>Cada 5 ml contiene:
Ambroxol clorhidrato 15 mg</t>
        </is>
      </c>
      <c r="K257" s="22" t="inlineStr">
        <is>
          <t>Frasco por 120 ml.</t>
        </is>
      </c>
      <c r="L257" s="22" t="inlineStr">
        <is>
          <t>Cormed
Calle Cuba No. 1463. Zona Miraflores. La Paz. 2 291-4139</t>
        </is>
      </c>
    </row>
    <row r="258">
      <c r="A258" s="18" t="inlineStr">
        <is>
          <t>42114</t>
        </is>
      </c>
      <c r="B258" s="19" t="inlineStr">
        <is>
          <t>Singrip Día y Noche</t>
        </is>
      </c>
      <c r="C258" s="19" t="inlineStr">
        <is>
          <t>-</t>
        </is>
      </c>
      <c r="D258" s="19" t="inlineStr">
        <is>
          <t>Antigripal</t>
        </is>
      </c>
      <c r="E258" s="20" t="inlineStr">
        <is>
          <t>Sistema Respiratorio</t>
        </is>
      </c>
      <c r="F258" s="20" t="inlineStr">
        <is>
          <t>Sistema Respiratorio</t>
        </is>
      </c>
      <c r="G258" s="20" t="inlineStr">
        <is>
          <t>Cápsulas blandas</t>
        </is>
      </c>
      <c r="H258" s="19" t="inlineStr">
        <is>
          <t>CAMSA Industria y Comercio</t>
        </is>
      </c>
      <c r="I258" s="19" t="inlineStr">
        <is>
          <t>-</t>
        </is>
      </c>
      <c r="J258" s="19" t="inlineStr">
        <is>
          <t>Cada cápsula blanda contiene:
Ver formula
Excipientes c.s.p. 1 cápsula</t>
        </is>
      </c>
      <c r="K258" s="19" t="inlineStr">
        <is>
          <t>Caja con 20 cápsulas blandas.</t>
        </is>
      </c>
      <c r="L258" s="19" t="inlineStr">
        <is>
          <t>CAMSA Industria y Comercio
Parque Industrial MZ 031. Distrito 8. Santa Cruz de la Sierra. 3 346-7110</t>
        </is>
      </c>
    </row>
    <row r="259">
      <c r="A259" s="21" t="inlineStr">
        <is>
          <t>42115</t>
        </is>
      </c>
      <c r="B259" s="22" t="inlineStr">
        <is>
          <t>Solabrox</t>
        </is>
      </c>
      <c r="C259" s="22" t="inlineStr">
        <is>
          <t>Ambroxol</t>
        </is>
      </c>
      <c r="D259" s="22" t="inlineStr">
        <is>
          <t>Mucolítico y expectorante</t>
        </is>
      </c>
      <c r="E259" s="23" t="inlineStr">
        <is>
          <t>Sistema Respiratorio</t>
        </is>
      </c>
      <c r="F259" s="23" t="inlineStr">
        <is>
          <t>Sistema Respiratorio</t>
        </is>
      </c>
      <c r="G259" s="23" t="inlineStr">
        <is>
          <t>Solución oral</t>
        </is>
      </c>
      <c r="H259" s="22" t="inlineStr">
        <is>
          <t>CAMSA Industria y Comercio</t>
        </is>
      </c>
      <c r="I259" s="22" t="inlineStr">
        <is>
          <t>-</t>
        </is>
      </c>
      <c r="J259" s="22" t="inlineStr">
        <is>
          <t>Cada 5 ml de solución oral contienen:
Ambroxol clorhidrato 30 mg
Vehículo c.s.</t>
        </is>
      </c>
      <c r="K259" s="22" t="inlineStr">
        <is>
          <t>Caja con frasco por 120 ml.</t>
        </is>
      </c>
      <c r="L259" s="22" t="inlineStr">
        <is>
          <t>CAMSA Industria y Comercio
Parque Industrial MZ 031. Distrito 8. Santa Cruz de la Sierra. 3 346-7110</t>
        </is>
      </c>
    </row>
    <row r="260">
      <c r="A260" s="18" t="inlineStr">
        <is>
          <t>42116</t>
        </is>
      </c>
      <c r="B260" s="19" t="inlineStr">
        <is>
          <t>Solabrox Dúo</t>
        </is>
      </c>
      <c r="C260" s="19" t="inlineStr">
        <is>
          <t>Ambroxol; Salbutamol</t>
        </is>
      </c>
      <c r="D260" s="19" t="inlineStr">
        <is>
          <t>Broncodilatador mucolítico</t>
        </is>
      </c>
      <c r="E260" s="20" t="inlineStr">
        <is>
          <t>Sistema Respiratorio</t>
        </is>
      </c>
      <c r="F260" s="20" t="inlineStr">
        <is>
          <t>Sistema Respiratorio</t>
        </is>
      </c>
      <c r="G260" s="20" t="inlineStr">
        <is>
          <t>Jarabe</t>
        </is>
      </c>
      <c r="H260" s="19" t="inlineStr">
        <is>
          <t>CAMSA Industria y Comercio</t>
        </is>
      </c>
      <c r="I260" s="19" t="inlineStr">
        <is>
          <t>-</t>
        </is>
      </c>
      <c r="J260" s="19" t="inlineStr">
        <is>
          <t>Cada 5 ml de jarabe contienen:Ambroxol clorhidrato15 mgSalbutamol1 mgVehículoc.s.</t>
        </is>
      </c>
      <c r="K260" s="19" t="inlineStr">
        <is>
          <t>Caja con frasco por 100 ml.</t>
        </is>
      </c>
      <c r="L260" s="19" t="inlineStr">
        <is>
          <t>CAMSA Industria y Comercio
Parque Industrial MZ 031. Distrito 8. Santa Cruz de la Sierra. 3 346-7110</t>
        </is>
      </c>
    </row>
    <row r="261">
      <c r="A261" s="21" t="inlineStr">
        <is>
          <t>39353</t>
        </is>
      </c>
      <c r="B261" s="22" t="inlineStr">
        <is>
          <t>Solución de Manitol</t>
        </is>
      </c>
      <c r="C261" s="22" t="inlineStr">
        <is>
          <t>Manitol</t>
        </is>
      </c>
      <c r="D261" s="22" t="inlineStr">
        <is>
          <t>Sustituto del plasma y solución parenteral</t>
        </is>
      </c>
      <c r="E261" s="23" t="inlineStr">
        <is>
          <t>Sistema Respiratorio</t>
        </is>
      </c>
      <c r="F261" s="23" t="inlineStr">
        <is>
          <t>Sistema Respiratorio</t>
        </is>
      </c>
      <c r="G261" s="23" t="inlineStr">
        <is>
          <t>Solución inyectable</t>
        </is>
      </c>
      <c r="H261" s="22" t="inlineStr">
        <is>
          <t>ABD</t>
        </is>
      </c>
      <c r="I261" s="22" t="inlineStr">
        <is>
          <t>-</t>
        </is>
      </c>
      <c r="J261" s="22" t="inlineStr">
        <is>
          <t>Cada frasco infusor con 500 ml contiene:
Manitol 20%
Vehículo c.s.p. 500 ml</t>
        </is>
      </c>
      <c r="K261" s="22" t="inlineStr">
        <is>
          <t>Caja con 20 frascos infusores por 500 ml.</t>
        </is>
      </c>
      <c r="L261" s="22" t="inlineStr">
        <is>
          <t>ABD
Km 18 carretera Santa Cruz. Zona Warnes. Santa Cruz de la Sierra. 3 385-3287</t>
        </is>
      </c>
    </row>
    <row r="262">
      <c r="A262" s="18" t="inlineStr">
        <is>
          <t>40227</t>
        </is>
      </c>
      <c r="B262" s="19" t="inlineStr">
        <is>
          <t>Supretux</t>
        </is>
      </c>
      <c r="C262" s="19" t="inlineStr">
        <is>
          <t>Dextrometorfano</t>
        </is>
      </c>
      <c r="D262" s="19" t="inlineStr">
        <is>
          <t>Antitusivo</t>
        </is>
      </c>
      <c r="E262" s="20" t="inlineStr">
        <is>
          <t>Sistema Respiratorio</t>
        </is>
      </c>
      <c r="F262" s="20" t="inlineStr">
        <is>
          <t>Sistema Respiratorio</t>
        </is>
      </c>
      <c r="G262" s="20" t="inlineStr">
        <is>
          <t>Jarabe</t>
        </is>
      </c>
      <c r="H262" s="19" t="inlineStr">
        <is>
          <t>InRetail Pharma</t>
        </is>
      </c>
      <c r="I262" s="19" t="inlineStr">
        <is>
          <t>Quimiza</t>
        </is>
      </c>
      <c r="J262" s="19" t="inlineStr">
        <is>
          <t>Cada 5 ml de jarabe contienen:
Dextrometorfano bromhidrato 15 mg
Vehículo c.s.</t>
        </is>
      </c>
      <c r="K262" s="19" t="inlineStr">
        <is>
          <t>Caja con frasco por 120 ml.</t>
        </is>
      </c>
      <c r="L262" s="19" t="inlineStr">
        <is>
          <t>Quimiza
Av. Grigota entre 4to. y 5to. Anillo. Zona Saguapac. Santa Cruz de la Sierra. 3 351-7071</t>
        </is>
      </c>
    </row>
    <row r="263">
      <c r="A263" s="21" t="inlineStr">
        <is>
          <t>35675</t>
        </is>
      </c>
      <c r="B263" s="22" t="inlineStr">
        <is>
          <t>Surfactante B</t>
        </is>
      </c>
      <c r="C263" s="22" t="inlineStr">
        <is>
          <t>Surfactante pulmonar</t>
        </is>
      </c>
      <c r="D263" s="22" t="inlineStr">
        <is>
          <t>Prevención y tratamiento del síndrome de dificultad respiratoria (SDR)</t>
        </is>
      </c>
      <c r="E263" s="23" t="inlineStr">
        <is>
          <t>Sistema Respiratorio</t>
        </is>
      </c>
      <c r="F263" s="23" t="inlineStr">
        <is>
          <t>Sistema Respiratorio</t>
        </is>
      </c>
      <c r="G263" s="23" t="inlineStr">
        <is>
          <t>Suspensión intratraqueal</t>
        </is>
      </c>
      <c r="H263" s="22" t="inlineStr">
        <is>
          <t>Richet</t>
        </is>
      </c>
      <c r="I263" s="22" t="inlineStr">
        <is>
          <t>Imbolmed</t>
        </is>
      </c>
      <c r="J263" s="22" t="inlineStr">
        <is>
          <t>SURFACTANTE RICHET B 120 mg (30 mg/ml)Surfactante pulmonar bovino120 mgSolución fisiológica c.s.p4 ml SURFACTANTE RICHET B 200 mg (25 mg/ml)Surfactante pulmonar bovino200 mgSolución fisiológica c.s.p8 ml</t>
        </is>
      </c>
      <c r="K263" s="22" t="inlineStr">
        <is>
          <t>Frasco ampolla SURFACTANTE RICHET B 120 mg (30 mg/ml) suspensión intratraqueal.
Frasco ampolla SURFACTANTE RICHET B 200 mg (25 mg/ml) suspensión intratraqueal.</t>
        </is>
      </c>
      <c r="L263" s="22" t="inlineStr">
        <is>
          <t>Imbolmed
Calle Salta No. 340. Barrio Branif. Santa Cruz de la Sierra. 3 353-9484</t>
        </is>
      </c>
    </row>
    <row r="264">
      <c r="A264" s="18" t="inlineStr">
        <is>
          <t>40951</t>
        </is>
      </c>
      <c r="B264" s="19" t="inlineStr">
        <is>
          <t>Suviar</t>
        </is>
      </c>
      <c r="C264" s="19" t="inlineStr">
        <is>
          <t>Montelukast</t>
        </is>
      </c>
      <c r="D264" s="19" t="inlineStr">
        <is>
          <t>Tratamiento del asma y la rinitis alérgica</t>
        </is>
      </c>
      <c r="E264" s="20" t="inlineStr">
        <is>
          <t>Sistema Respiratorio</t>
        </is>
      </c>
      <c r="F264" s="20" t="inlineStr">
        <is>
          <t>Sistema Respiratorio</t>
        </is>
      </c>
      <c r="G264" s="20" t="inlineStr">
        <is>
          <t>Tabletas recubiertas</t>
        </is>
      </c>
      <c r="H264" s="19" t="inlineStr">
        <is>
          <t>Luminova</t>
        </is>
      </c>
      <c r="I264" s="19" t="inlineStr">
        <is>
          <t>Droguería INTI</t>
        </is>
      </c>
      <c r="J264" s="19" t="inlineStr">
        <is>
          <t>Cada tableta recubierta contiene:
Montelukast sódico 10 mg
Excipientes c.s.p. 1 tableta</t>
        </is>
      </c>
      <c r="K264" s="19" t="inlineStr">
        <is>
          <t>Caja con 45 tabletas recubiertas.</t>
        </is>
      </c>
      <c r="L264" s="19" t="inlineStr">
        <is>
          <t>Droguería INTI
Calle Lucas Jaimes No. 1959. Zona Miraflores. La Paz. 2 217-6600</t>
        </is>
      </c>
    </row>
    <row r="265">
      <c r="A265" s="21" t="inlineStr">
        <is>
          <t>40952</t>
        </is>
      </c>
      <c r="B265" s="22" t="inlineStr">
        <is>
          <t>Suviar</t>
        </is>
      </c>
      <c r="C265" s="22" t="inlineStr">
        <is>
          <t>Montelukast</t>
        </is>
      </c>
      <c r="D265" s="22" t="inlineStr">
        <is>
          <t>Antiasmático</t>
        </is>
      </c>
      <c r="E265" s="23" t="inlineStr">
        <is>
          <t>Sistema Respiratorio</t>
        </is>
      </c>
      <c r="F265" s="23" t="inlineStr">
        <is>
          <t>Sistema Respiratorio</t>
        </is>
      </c>
      <c r="G265" s="23" t="inlineStr">
        <is>
          <t>Tabletas masticables</t>
        </is>
      </c>
      <c r="H265" s="22" t="inlineStr">
        <is>
          <t>Luminova</t>
        </is>
      </c>
      <c r="I265" s="22" t="inlineStr">
        <is>
          <t>Droguería INTI</t>
        </is>
      </c>
      <c r="J265" s="22" t="inlineStr">
        <is>
          <t>Cada tableta masticable contiene:
Montelukast 5 mg
Excipientes c.s.p. 1 tableta</t>
        </is>
      </c>
      <c r="K265" s="22" t="inlineStr">
        <is>
          <t>Caja con 45 tabletas masticables.</t>
        </is>
      </c>
      <c r="L265" s="22" t="inlineStr">
        <is>
          <t>Droguería INTI
Calle Lucas Jaimes No. 1959. Zona Miraflores. La Paz. 2 217-6600</t>
        </is>
      </c>
    </row>
    <row r="266">
      <c r="A266" s="18" t="inlineStr">
        <is>
          <t>41214</t>
        </is>
      </c>
      <c r="B266" s="19" t="inlineStr">
        <is>
          <t>Symbicort Forte Turbuhaler</t>
        </is>
      </c>
      <c r="C266" s="19" t="inlineStr">
        <is>
          <t>Budesonida; Formoterol</t>
        </is>
      </c>
      <c r="D266" s="19" t="inlineStr">
        <is>
          <t>Antiinflamatorio esteroideo y broncodilatador</t>
        </is>
      </c>
      <c r="E266" s="20" t="inlineStr">
        <is>
          <t>Sistema Respiratorio</t>
        </is>
      </c>
      <c r="F266" s="20" t="inlineStr">
        <is>
          <t>Sistema Respiratorio</t>
        </is>
      </c>
      <c r="G266" s="20" t="inlineStr">
        <is>
          <t>Polvo para inhalación</t>
        </is>
      </c>
      <c r="H266" s="19" t="inlineStr">
        <is>
          <t>AstraZeneca</t>
        </is>
      </c>
      <c r="I266" s="19" t="inlineStr">
        <is>
          <t>Bagó</t>
        </is>
      </c>
      <c r="J266" s="19" t="inlineStr">
        <is>
          <t>Cada dosis de polvo para inhalación contiene:Budesonida320 µgFumarato de formoterol dihidratado
equiv. a formoterol9 µgExcipientesc.s.</t>
        </is>
      </c>
      <c r="K266" s="19" t="inlineStr">
        <is>
          <t>Caja con inhalador turbuhaler para 60 dosis.</t>
        </is>
      </c>
      <c r="L266" s="19" t="inlineStr">
        <is>
          <t>Bagó
Av. Costanera No. 1000 esq. Calle 9 de Calacoto edificio Costanera 1000 torre 1 piso 4. Zona Calacoto. La Paz. 2 277-0110</t>
        </is>
      </c>
    </row>
    <row r="267">
      <c r="A267" s="21" t="inlineStr">
        <is>
          <t>40913</t>
        </is>
      </c>
      <c r="B267" s="22" t="inlineStr">
        <is>
          <t>Symbicort Turbuhaler</t>
        </is>
      </c>
      <c r="C267" s="22" t="inlineStr">
        <is>
          <t>Budesonida; Formoterol</t>
        </is>
      </c>
      <c r="D267" s="22" t="inlineStr">
        <is>
          <t>Antiinflamatorio esteroideo y broncodilatador</t>
        </is>
      </c>
      <c r="E267" s="23" t="inlineStr">
        <is>
          <t>Sistema Respiratorio</t>
        </is>
      </c>
      <c r="F267" s="23" t="inlineStr">
        <is>
          <t>Sistema Respiratorio</t>
        </is>
      </c>
      <c r="G267" s="23" t="inlineStr">
        <is>
          <t>Polvo para inhalación</t>
        </is>
      </c>
      <c r="H267" s="22" t="inlineStr">
        <is>
          <t>AstraZeneca</t>
        </is>
      </c>
      <c r="I267" s="22" t="inlineStr">
        <is>
          <t>Bagó</t>
        </is>
      </c>
      <c r="J267" s="22" t="inlineStr">
        <is>
          <t>Cada dosis de polvo para inhalación contiene:Budesonida160 mcgFormoterol4.5 mcgExcipientesc.s.</t>
        </is>
      </c>
      <c r="K267" s="22" t="inlineStr">
        <is>
          <t>Caja con frasco dosificador para 120 dosis.
Muestra médica: Caja con frasco dosificador para 30 dosis.</t>
        </is>
      </c>
      <c r="L267" s="22" t="inlineStr">
        <is>
          <t>Bagó
Av. Costanera No. 1000 esq. Calle 9 de Calacoto edificio Costanera 1000 torre 1 piso 4. Zona Calacoto. La Paz. 2 277-0110</t>
        </is>
      </c>
    </row>
    <row r="268">
      <c r="A268" s="18" t="inlineStr">
        <is>
          <t>39620</t>
        </is>
      </c>
      <c r="B268" s="19" t="inlineStr">
        <is>
          <t>Terolbrox Adultos</t>
        </is>
      </c>
      <c r="C268" s="19" t="inlineStr">
        <is>
          <t>Ambroxol</t>
        </is>
      </c>
      <c r="D268" s="19" t="inlineStr">
        <is>
          <t>Mucolítico y expectorante</t>
        </is>
      </c>
      <c r="E268" s="20" t="inlineStr">
        <is>
          <t>Sistema Respiratorio</t>
        </is>
      </c>
      <c r="F268" s="20" t="inlineStr">
        <is>
          <t>Sistema Respiratorio</t>
        </is>
      </c>
      <c r="G268" s="20" t="inlineStr">
        <is>
          <t>Solución</t>
        </is>
      </c>
      <c r="H268" s="19" t="inlineStr">
        <is>
          <t>Ifarbo</t>
        </is>
      </c>
      <c r="I268" s="19" t="inlineStr">
        <is>
          <t>-</t>
        </is>
      </c>
      <c r="J268" s="19" t="inlineStr">
        <is>
          <t>Cada 5 ml de solución contienen:
Ambroxol clorhidrato 30 mg
Excipientes c.s.p. 5 ml
Contiene: Aspartame, sorbitol, glicerina, alcohol 0,052 ml</t>
        </is>
      </c>
      <c r="K268" s="19" t="inlineStr">
        <is>
          <t>Caja con frasco por 100 ml sabor frutilla.</t>
        </is>
      </c>
      <c r="L268" s="19" t="inlineStr">
        <is>
          <t>Ifarbo
Av. Blanco Galindo Km. 6 Calle Caritas entrando 2 cuadras al sur Edif. Blanco No. 382. Zona Santa Rosa. Cochabamba. 4 422-6001</t>
        </is>
      </c>
    </row>
    <row r="269">
      <c r="A269" s="21" t="inlineStr">
        <is>
          <t>35603</t>
        </is>
      </c>
      <c r="B269" s="22" t="inlineStr">
        <is>
          <t>Terolbrox Infantil</t>
        </is>
      </c>
      <c r="C269" s="22" t="inlineStr">
        <is>
          <t>Ambroxol</t>
        </is>
      </c>
      <c r="D269" s="22" t="inlineStr">
        <is>
          <t>Mucolítico y expectorante</t>
        </is>
      </c>
      <c r="E269" s="23" t="inlineStr">
        <is>
          <t>Sistema Respiratorio</t>
        </is>
      </c>
      <c r="F269" s="23" t="inlineStr">
        <is>
          <t>Sistema Respiratorio</t>
        </is>
      </c>
      <c r="G269" s="23" t="inlineStr">
        <is>
          <t>Solución</t>
        </is>
      </c>
      <c r="H269" s="22" t="inlineStr">
        <is>
          <t>Ifarbo</t>
        </is>
      </c>
      <c r="I269" s="22" t="inlineStr">
        <is>
          <t>-</t>
        </is>
      </c>
      <c r="J269" s="22" t="inlineStr">
        <is>
          <t>Cada 5 ml contienen:
Ambroxol clorhidrato 15 mg
Vehículo c.s.p. 5 ml
Contiene: Aspartame, sorbitol, glicerina alcohol</t>
        </is>
      </c>
      <c r="K269" s="22" t="inlineStr">
        <is>
          <t>Caja con frasco por 100 ml sabor frutilla.</t>
        </is>
      </c>
      <c r="L269" s="22" t="inlineStr">
        <is>
          <t>Ifarbo
Av. Blanco Galindo Km. 6 Calle Caritas entrando 2 cuadras al sur Edif. Blanco No. 382. Zona Santa Rosa. Cochabamba. 4 422-6001</t>
        </is>
      </c>
    </row>
    <row r="270">
      <c r="A270" s="18" t="inlineStr">
        <is>
          <t>37057</t>
        </is>
      </c>
      <c r="B270" s="19" t="inlineStr">
        <is>
          <t>Torante</t>
        </is>
      </c>
      <c r="C270" s="19" t="inlineStr">
        <is>
          <t>Hiedra (Hedera helix)</t>
        </is>
      </c>
      <c r="D270" s="19" t="inlineStr">
        <is>
          <t>Expectorante</t>
        </is>
      </c>
      <c r="E270" s="20" t="inlineStr">
        <is>
          <t>Sistema Respiratorio</t>
        </is>
      </c>
      <c r="F270" s="20" t="inlineStr">
        <is>
          <t>Sistema Respiratorio</t>
        </is>
      </c>
      <c r="G270" s="20" t="inlineStr">
        <is>
          <t>Jarabe</t>
        </is>
      </c>
      <c r="H270" s="19" t="inlineStr">
        <is>
          <t>Eurofarma</t>
        </is>
      </c>
      <c r="I270" s="19" t="inlineStr">
        <is>
          <t>-</t>
        </is>
      </c>
      <c r="J270" s="19" t="inlineStr">
        <is>
          <t>Cada ml de jarabe contiene:
Hedera helix, extracto seco de hojas 15 mg
Excipientes c.s.p. 1 ml</t>
        </is>
      </c>
      <c r="K270" s="19" t="inlineStr">
        <is>
          <t>Caja con frasco y vaso dosificador por 200 ml.</t>
        </is>
      </c>
      <c r="L270" s="19" t="inlineStr">
        <is>
          <t>Eurofarma
4to. Anillo No. 4200 edif. Torre Duo piso 13. Zona Equipetrol Norte. Santa Cruz de la Sierra. 3 358-3924</t>
        </is>
      </c>
    </row>
    <row r="271">
      <c r="A271" s="21" t="inlineStr">
        <is>
          <t>36982</t>
        </is>
      </c>
      <c r="B271" s="22" t="inlineStr">
        <is>
          <t>Tosalcos</t>
        </is>
      </c>
      <c r="C271" s="22" t="inlineStr">
        <is>
          <t>Dextrometorfano; Difenhidramina</t>
        </is>
      </c>
      <c r="D271" s="22" t="inlineStr">
        <is>
          <t>Antihistamínico, antitusivo no narcótico y expectorante</t>
        </is>
      </c>
      <c r="E271" s="23" t="inlineStr">
        <is>
          <t>Sistema Respiratorio</t>
        </is>
      </c>
      <c r="F271" s="23" t="inlineStr">
        <is>
          <t>Sistema Respiratorio</t>
        </is>
      </c>
      <c r="G271" s="23" t="inlineStr">
        <is>
          <t>Jarabe</t>
        </is>
      </c>
      <c r="H271" s="22" t="inlineStr">
        <is>
          <t>Grupo ALCOS</t>
        </is>
      </c>
      <c r="I271" s="22" t="inlineStr">
        <is>
          <t>-</t>
        </is>
      </c>
      <c r="J271" s="22" t="inlineStr">
        <is>
          <t>Cada 5 ml de jarabe contiene:Dextrometorfan0,01 gDifenhidramina0,008 gVehíuloc.s.</t>
        </is>
      </c>
      <c r="K271" s="22" t="inlineStr">
        <is>
          <t>Caja con frasco de vidrio color ámbar por 100 ml.</t>
        </is>
      </c>
      <c r="L271" s="22" t="inlineStr">
        <is>
          <t>Grupo ALCOS
Calle 7 No. 235 esq. Días Villamil. Zona Obrajes. La Paz. 2 278-5318</t>
        </is>
      </c>
    </row>
    <row r="272">
      <c r="A272" s="18" t="inlineStr">
        <is>
          <t>36983</t>
        </is>
      </c>
      <c r="B272" s="19" t="inlineStr">
        <is>
          <t>Tosalcos Extra Fuerte</t>
        </is>
      </c>
      <c r="C272" s="19" t="inlineStr">
        <is>
          <t>Dextrometorfano</t>
        </is>
      </c>
      <c r="D272" s="19" t="inlineStr">
        <is>
          <t>Antitusivo</t>
        </is>
      </c>
      <c r="E272" s="20" t="inlineStr">
        <is>
          <t>Sistema Respiratorio</t>
        </is>
      </c>
      <c r="F272" s="20" t="inlineStr">
        <is>
          <t>Sistema Respiratorio</t>
        </is>
      </c>
      <c r="G272" s="20" t="inlineStr">
        <is>
          <t>Pastillas</t>
        </is>
      </c>
      <c r="H272" s="19" t="inlineStr">
        <is>
          <t>Grupo ALCOS</t>
        </is>
      </c>
      <c r="I272" s="19" t="inlineStr">
        <is>
          <t>-</t>
        </is>
      </c>
      <c r="J272" s="19" t="inlineStr">
        <is>
          <t>Cada pastilla contiene:
Dextrometorfano bromhidrato 10 mg
Excipientes c.s.p. 1 pastilla
Extractos de hierbas balsámicas (esencia de eucalipto), sacarosa, glucosa líquida, mentol cristalizado, colorantes y saborizantes permitidos.</t>
        </is>
      </c>
      <c r="K272" s="19" t="inlineStr">
        <is>
          <t>Caja con 30 sobres por 4 pastillas cada uno.</t>
        </is>
      </c>
      <c r="L272" s="19" t="inlineStr">
        <is>
          <t>Grupo ALCOS
Calle 7 No. 235 esq. Días Villamil. Zona Obrajes. La Paz. 2 278-5318</t>
        </is>
      </c>
    </row>
    <row r="273">
      <c r="A273" s="21" t="inlineStr">
        <is>
          <t>41408</t>
        </is>
      </c>
      <c r="B273" s="22" t="inlineStr">
        <is>
          <t>Tosalcos Zero</t>
        </is>
      </c>
      <c r="C273" s="22" t="inlineStr">
        <is>
          <t>Clorfeniramina; Dextrometorfano; Fenilefrina</t>
        </is>
      </c>
      <c r="D273" s="22" t="inlineStr">
        <is>
          <t>Descongestivo, antihistamínico y antitusivo</t>
        </is>
      </c>
      <c r="E273" s="23" t="inlineStr">
        <is>
          <t>Sistema Respiratorio</t>
        </is>
      </c>
      <c r="F273" s="23" t="inlineStr">
        <is>
          <t>Sistema Respiratorio</t>
        </is>
      </c>
      <c r="G273" s="23" t="inlineStr">
        <is>
          <t>Jarabe</t>
        </is>
      </c>
      <c r="H273" s="22" t="inlineStr">
        <is>
          <t>Grupo ALCOS</t>
        </is>
      </c>
      <c r="I273" s="22" t="inlineStr">
        <is>
          <t>-</t>
        </is>
      </c>
      <c r="J273" s="22" t="inlineStr">
        <is>
          <t>Cada 5 ml de TOSALCOS® ZERO contienen:Dextrometorfano bromhidrato10 mgFenilefrina clorhidrato5 mgClorfeniramina maleato2 mgVehículo c.s.p.100 ml</t>
        </is>
      </c>
      <c r="K273" s="22" t="inlineStr">
        <is>
          <t>Caja con frasco por 100 ml.</t>
        </is>
      </c>
      <c r="L273" s="22" t="inlineStr">
        <is>
          <t>Grupo ALCOS
Calle 7 No. 235 esq. Días Villamil. Zona Obrajes. La Paz. 2 278-5318</t>
        </is>
      </c>
    </row>
    <row r="274">
      <c r="A274" s="18" t="inlineStr">
        <is>
          <t>35389</t>
        </is>
      </c>
      <c r="B274" s="19" t="inlineStr">
        <is>
          <t>Tosfin Forte</t>
        </is>
      </c>
      <c r="C274" s="19" t="inlineStr">
        <is>
          <t>Codeína</t>
        </is>
      </c>
      <c r="D274" s="19" t="inlineStr">
        <is>
          <t>Antitusivo</t>
        </is>
      </c>
      <c r="E274" s="20" t="inlineStr">
        <is>
          <t>Sistema Respiratorio</t>
        </is>
      </c>
      <c r="F274" s="20" t="inlineStr">
        <is>
          <t>Sistema Respiratorio</t>
        </is>
      </c>
      <c r="G274" s="20" t="inlineStr">
        <is>
          <t>Jarabe</t>
        </is>
      </c>
      <c r="H274" s="19" t="inlineStr">
        <is>
          <t>Minerva</t>
        </is>
      </c>
      <c r="I274" s="19" t="inlineStr">
        <is>
          <t>-</t>
        </is>
      </c>
      <c r="J274" s="19" t="inlineStr">
        <is>
          <t>Cada 5 ml de jarabe contienen:
Codeína fosfato 10 mg
Vehículo c.s.p. 100 ml</t>
        </is>
      </c>
      <c r="K274" s="19" t="inlineStr">
        <is>
          <t>Caja con frasco por 100 ml.</t>
        </is>
      </c>
      <c r="L274" s="19" t="inlineStr">
        <is>
          <t>Minerva
Calle Mururata No. 100 Edificio Minerva. Zona Villa La Merced. La Paz. 2 221-0161</t>
        </is>
      </c>
    </row>
    <row r="275">
      <c r="A275" s="21" t="inlineStr">
        <is>
          <t>39707</t>
        </is>
      </c>
      <c r="B275" s="22" t="inlineStr">
        <is>
          <t>Tostop Adultos</t>
        </is>
      </c>
      <c r="C275" s="22" t="inlineStr">
        <is>
          <t>Bromhexina</t>
        </is>
      </c>
      <c r="D275" s="22" t="inlineStr">
        <is>
          <t>Expectorante y mucolítico</t>
        </is>
      </c>
      <c r="E275" s="23" t="inlineStr">
        <is>
          <t>Sistema Respiratorio</t>
        </is>
      </c>
      <c r="F275" s="23" t="inlineStr">
        <is>
          <t>Sistema Respiratorio</t>
        </is>
      </c>
      <c r="G275" s="23" t="inlineStr">
        <is>
          <t>Jarabe</t>
        </is>
      </c>
      <c r="H275" s="22" t="inlineStr">
        <is>
          <t>Savant Pharm</t>
        </is>
      </c>
      <c r="I275" s="22" t="inlineStr">
        <is>
          <t>Droguería INTI</t>
        </is>
      </c>
      <c r="J275" s="22" t="inlineStr">
        <is>
          <t>Cada 5 ml contienen:
Bromhexina clorhidrato 8 mg
Vehículo c.s.p. 100 ml</t>
        </is>
      </c>
      <c r="K275" s="22" t="inlineStr">
        <is>
          <t>Caja con frasco por 120 ml.</t>
        </is>
      </c>
      <c r="L275" s="22" t="inlineStr">
        <is>
          <t>Droguería INTI
Calle Lucas Jaimes No. 1959. Zona Miraflores. La Paz. 2 217-6600</t>
        </is>
      </c>
    </row>
    <row r="276">
      <c r="A276" s="18" t="inlineStr">
        <is>
          <t>39708</t>
        </is>
      </c>
      <c r="B276" s="19" t="inlineStr">
        <is>
          <t>Tostop Nature</t>
        </is>
      </c>
      <c r="C276" s="19" t="inlineStr">
        <is>
          <t>Hiedra (Hedera helix)</t>
        </is>
      </c>
      <c r="D276" s="19" t="inlineStr">
        <is>
          <t>Mucolítico y expectorante</t>
        </is>
      </c>
      <c r="E276" s="20" t="inlineStr">
        <is>
          <t>Sistema Respiratorio</t>
        </is>
      </c>
      <c r="F276" s="20" t="inlineStr">
        <is>
          <t>Sistema Respiratorio</t>
        </is>
      </c>
      <c r="G276" s="20" t="inlineStr">
        <is>
          <t>Jarabe</t>
        </is>
      </c>
      <c r="H276" s="19" t="inlineStr">
        <is>
          <t>Savant Pharm</t>
        </is>
      </c>
      <c r="I276" s="19" t="inlineStr">
        <is>
          <t>Droguería INTI</t>
        </is>
      </c>
      <c r="J276" s="19" t="inlineStr">
        <is>
          <t>Cada 5 ml contienen:
Extracto de hojas de hiedra desecadas 0.035 g
Vehículo c.s.p. 100 ml</t>
        </is>
      </c>
      <c r="K276" s="19" t="inlineStr">
        <is>
          <t>Caja con frasco por 100 ml.</t>
        </is>
      </c>
      <c r="L276" s="19" t="inlineStr">
        <is>
          <t>Droguería INTI
Calle Lucas Jaimes No. 1959. Zona Miraflores. La Paz. 2 217-6600</t>
        </is>
      </c>
    </row>
    <row r="277">
      <c r="A277" s="21" t="inlineStr">
        <is>
          <t>36670</t>
        </is>
      </c>
      <c r="B277" s="22" t="inlineStr">
        <is>
          <t>Tostop Niños</t>
        </is>
      </c>
      <c r="C277" s="22" t="inlineStr">
        <is>
          <t>Bromhexina</t>
        </is>
      </c>
      <c r="D277" s="22" t="inlineStr">
        <is>
          <t>Mucolítico y expectorante</t>
        </is>
      </c>
      <c r="E277" s="23" t="inlineStr">
        <is>
          <t>Sistema Respiratorio</t>
        </is>
      </c>
      <c r="F277" s="23" t="inlineStr">
        <is>
          <t>Sistema Respiratorio</t>
        </is>
      </c>
      <c r="G277" s="23" t="inlineStr">
        <is>
          <t>Solución</t>
        </is>
      </c>
      <c r="H277" s="22" t="inlineStr">
        <is>
          <t>Savant Pharm</t>
        </is>
      </c>
      <c r="I277" s="22" t="inlineStr">
        <is>
          <t>Droguería INTI</t>
        </is>
      </c>
      <c r="J277" s="22" t="inlineStr">
        <is>
          <t>Cada 100 ml contiene:
Bromhexina clorhidrato 80 mg
Excipientes c.s.p. 100 ml</t>
        </is>
      </c>
      <c r="K277" s="22" t="inlineStr">
        <is>
          <t>Caja con frasco por 120 ml sabor a frutilla.</t>
        </is>
      </c>
      <c r="L277" s="22" t="inlineStr">
        <is>
          <t>Droguería INTI
Calle Lucas Jaimes No. 1959. Zona Miraflores. La Paz. 2 217-6600</t>
        </is>
      </c>
    </row>
    <row r="278">
      <c r="A278" s="18" t="inlineStr">
        <is>
          <t>40284</t>
        </is>
      </c>
      <c r="B278" s="19" t="inlineStr">
        <is>
          <t>Toux</t>
        </is>
      </c>
      <c r="C278" s="19" t="inlineStr">
        <is>
          <t>Amonio, cloruro de; Difenhidramina; Mentol...</t>
        </is>
      </c>
      <c r="D278" s="19" t="inlineStr">
        <is>
          <t>Antitusivo, antihistamínico y descongestionante</t>
        </is>
      </c>
      <c r="E278" s="20" t="inlineStr">
        <is>
          <t>Sistema Respiratorio</t>
        </is>
      </c>
      <c r="F278" s="20" t="inlineStr">
        <is>
          <t>Sistema Respiratorio</t>
        </is>
      </c>
      <c r="G278" s="20" t="inlineStr">
        <is>
          <t>Jarabe</t>
        </is>
      </c>
      <c r="H278" s="19" t="inlineStr">
        <is>
          <t>Tashi Pharma</t>
        </is>
      </c>
      <c r="I278" s="19" t="inlineStr">
        <is>
          <t>San Fernando</t>
        </is>
      </c>
      <c r="J278" s="19" t="inlineStr">
        <is>
          <t>Cada 5 ml de TOUX jarabe contienen:Difenhidramina clorhidrato14.08 mgCloruro de amonio138 mgCitrato de sodio57.03 mgMentol1.14 mgVehículoc.s.</t>
        </is>
      </c>
      <c r="K278" s="19" t="inlineStr">
        <is>
          <t>Caja con frasco por 100 ml sabor frambuesa.</t>
        </is>
      </c>
      <c r="L278" s="19" t="inlineStr">
        <is>
          <t>San Fernando
Av. Alemana Calle Seyeyé No. 2377 entre 2do. y 3er. Anillo. Zona Norte. Santa Cruz de la Sierra. 3 342-4941</t>
        </is>
      </c>
    </row>
    <row r="279">
      <c r="A279" s="21" t="inlineStr">
        <is>
          <t>41373</t>
        </is>
      </c>
      <c r="B279" s="22" t="inlineStr">
        <is>
          <t>Traler LC</t>
        </is>
      </c>
      <c r="C279" s="22" t="inlineStr">
        <is>
          <t>Bepotastina</t>
        </is>
      </c>
      <c r="D279" s="22" t="inlineStr">
        <is>
          <t>Antihistamínico</t>
        </is>
      </c>
      <c r="E279" s="23" t="inlineStr">
        <is>
          <t>Sistema Respiratorio</t>
        </is>
      </c>
      <c r="F279" s="23" t="inlineStr">
        <is>
          <t>Sistema Respiratorio</t>
        </is>
      </c>
      <c r="G279" s="23" t="inlineStr">
        <is>
          <t>Solución oftálmica estéril</t>
        </is>
      </c>
      <c r="H279" s="22" t="inlineStr">
        <is>
          <t>Poen</t>
        </is>
      </c>
      <c r="I279" s="22" t="inlineStr">
        <is>
          <t>Megalabs</t>
        </is>
      </c>
      <c r="J279" s="22" t="inlineStr">
        <is>
          <t>Cada ml de solución oftálmica contiene:
Bepotastina besilato 15 mg
Vehículo c.s.</t>
        </is>
      </c>
      <c r="K279" s="22" t="inlineStr">
        <is>
          <t>Caja con frasco gotero por 5 ml.</t>
        </is>
      </c>
      <c r="L279" s="22" t="inlineStr">
        <is>
          <t>Megalabs
Calle Moldes No. 200 esq. La Paz. Zona Central. Santa Cruz de la Sierra. 3 333-7556</t>
        </is>
      </c>
    </row>
    <row r="280">
      <c r="A280" s="18" t="inlineStr">
        <is>
          <t>35453</t>
        </is>
      </c>
      <c r="B280" s="19" t="inlineStr">
        <is>
          <t>Transpulmin</t>
        </is>
      </c>
      <c r="C280" s="19" t="inlineStr">
        <is>
          <t>Alcanfor; Eucaliptol; Mentol...</t>
        </is>
      </c>
      <c r="D280" s="19" t="inlineStr">
        <is>
          <t>Tratamiento de la gripe y del resfriado común</t>
        </is>
      </c>
      <c r="E280" s="20" t="inlineStr">
        <is>
          <t>Sistema Respiratorio</t>
        </is>
      </c>
      <c r="F280" s="20" t="inlineStr">
        <is>
          <t>Sistema Respiratorio</t>
        </is>
      </c>
      <c r="G280" s="20" t="inlineStr">
        <is>
          <t>Bálsamo</t>
        </is>
      </c>
      <c r="H280" s="19" t="inlineStr">
        <is>
          <t>Schmidts Pharma</t>
        </is>
      </c>
      <c r="I280" s="19" t="inlineStr">
        <is>
          <t>-</t>
        </is>
      </c>
      <c r="J280" s="19" t="inlineStr">
        <is>
          <t>Cada gramo contiene:Eucaliptol100.00 mgMentol50.00 mgAlcanfor25.00 mgAceite de salvia25.00 mgConcentrado de manzanilla2.00 mg</t>
        </is>
      </c>
      <c r="K280" s="19" t="inlineStr">
        <is>
          <t>TRANSPULMIN® Bálsamo se presenta en caja con tubo por 20 g para uso tópico.</t>
        </is>
      </c>
      <c r="L280" s="19" t="inlineStr">
        <is>
          <t>Schmidts Pharma
Av. Sánchez Bustamante No. 412 esq. Calle 10 edificio Vitruvio C10, torre C, piso 7. Zona Calacoto. La Paz. 2 277-0077</t>
        </is>
      </c>
    </row>
    <row r="281">
      <c r="A281" s="21" t="inlineStr">
        <is>
          <t>35697</t>
        </is>
      </c>
      <c r="B281" s="22" t="inlineStr">
        <is>
          <t>Triderm A</t>
        </is>
      </c>
      <c r="C281" s="22" t="inlineStr">
        <is>
          <t>Triamcinolona</t>
        </is>
      </c>
      <c r="D281" s="22" t="inlineStr">
        <is>
          <t>Antiinflamatorio y antialérgico</t>
        </is>
      </c>
      <c r="E281" s="23" t="inlineStr">
        <is>
          <t>Sistema Respiratorio</t>
        </is>
      </c>
      <c r="F281" s="23" t="inlineStr">
        <is>
          <t>Sistema Respiratorio</t>
        </is>
      </c>
      <c r="G281" s="23" t="inlineStr">
        <is>
          <t>Crema</t>
        </is>
      </c>
      <c r="H281" s="22" t="inlineStr">
        <is>
          <t>Farcos</t>
        </is>
      </c>
      <c r="I281" s="22" t="inlineStr">
        <is>
          <t>Argebol</t>
        </is>
      </c>
      <c r="J281" s="22" t="inlineStr">
        <is>
          <t>Triamcinolona 0.10%</t>
        </is>
      </c>
      <c r="K281" s="22" t="inlineStr">
        <is>
          <t>Tubo por 15 g.</t>
        </is>
      </c>
      <c r="L281" s="22" t="inlineStr">
        <is>
          <t>Argebol
3er. Anillo externo entre Av. San Martín y canal Isuto frente hotel Casa Blanca. Zona Equipetrol Norte. Santa Cruz de la Sierra. 3 341-9595</t>
        </is>
      </c>
    </row>
    <row r="282">
      <c r="A282" s="18" t="inlineStr">
        <is>
          <t>39858</t>
        </is>
      </c>
      <c r="B282" s="19" t="inlineStr">
        <is>
          <t>Trigrip Día y Noche</t>
        </is>
      </c>
      <c r="C282" s="19" t="inlineStr">
        <is>
          <t>Clorfenamina; Dextrometorfano; Fenilefrina...</t>
        </is>
      </c>
      <c r="D282" s="19" t="inlineStr">
        <is>
          <t>Antigripal</t>
        </is>
      </c>
      <c r="E282" s="20" t="inlineStr">
        <is>
          <t>Sistema Respiratorio</t>
        </is>
      </c>
      <c r="F282" s="20" t="inlineStr">
        <is>
          <t>Sistema Respiratorio</t>
        </is>
      </c>
      <c r="G282" s="20" t="inlineStr">
        <is>
          <t>Cápsulas</t>
        </is>
      </c>
      <c r="H282" s="19" t="inlineStr">
        <is>
          <t>Hahnemann</t>
        </is>
      </c>
      <c r="I282" s="19" t="inlineStr">
        <is>
          <t>-</t>
        </is>
      </c>
      <c r="J282" s="19" t="inlineStr">
        <is>
          <t>TRIGRIP® DÍACada cápsula contiene:Paracetamol500 mgDextrometorfano bromhidrato20 mgFenilefrina clorhidrato10 mgExcipientes c.s.p.1 cápsula TRIGRIP® NOCHECada cápsula contiene:Paracetamol500 mgDextrometorfano bromhidrato20 mgFenilefrina clorhidrato10 mgClorfenamina maleato4 mgExcipientes c.s.p.1 cápsula</t>
        </is>
      </c>
      <c r="K282" s="19" t="inlineStr">
        <is>
          <t>Caja dispensadora con 120 cápsulas.</t>
        </is>
      </c>
      <c r="L282" s="19" t="inlineStr">
        <is>
          <t>Hahnemann
Sánchez Lima Edificio Melisa No. 2512. Zona Sopocachi. La Paz. 2 241-5442</t>
        </is>
      </c>
    </row>
    <row r="283">
      <c r="A283" s="21" t="inlineStr">
        <is>
          <t>39857</t>
        </is>
      </c>
      <c r="B283" s="22" t="inlineStr">
        <is>
          <t>Trigrip Noche</t>
        </is>
      </c>
      <c r="C283" s="22" t="inlineStr">
        <is>
          <t>Clorfenamina; Dextrometorfano; Fenilefrina...</t>
        </is>
      </c>
      <c r="D283" s="22" t="inlineStr">
        <is>
          <t>Antigripal</t>
        </is>
      </c>
      <c r="E283" s="23" t="inlineStr">
        <is>
          <t>Sistema Respiratorio</t>
        </is>
      </c>
      <c r="F283" s="23" t="inlineStr">
        <is>
          <t>Sistema Respiratorio</t>
        </is>
      </c>
      <c r="G283" s="23" t="inlineStr">
        <is>
          <t>Cápsulas</t>
        </is>
      </c>
      <c r="H283" s="22" t="inlineStr">
        <is>
          <t>Hahnemann</t>
        </is>
      </c>
      <c r="I283" s="22" t="inlineStr">
        <is>
          <t>-</t>
        </is>
      </c>
      <c r="J283" s="22" t="inlineStr">
        <is>
          <t>Cada cápsula contiene:Paracetamol500 mgDextrometorfano bromhidrato20 mgFenilefrina clorhidrato10 mgClorfenamina maleato4 mgExcipientes c.s.p1 cápsula</t>
        </is>
      </c>
      <c r="K283" s="22" t="inlineStr">
        <is>
          <t>Caja dispensadora con 100 cápsulas.</t>
        </is>
      </c>
      <c r="L283" s="22" t="inlineStr">
        <is>
          <t>Hahnemann
Sánchez Lima Edificio Melisa No. 2512. Zona Sopocachi. La Paz. 2 241-5442</t>
        </is>
      </c>
    </row>
    <row r="284">
      <c r="A284" s="18" t="inlineStr">
        <is>
          <t>40185</t>
        </is>
      </c>
      <c r="B284" s="19" t="inlineStr">
        <is>
          <t>Trinaria</t>
        </is>
      </c>
      <c r="C284" s="19" t="inlineStr">
        <is>
          <t>Mometasona</t>
        </is>
      </c>
      <c r="D284" s="19" t="inlineStr">
        <is>
          <t>Glucocorticoide de acción rápida, antiinflamatorio y antialérgico</t>
        </is>
      </c>
      <c r="E284" s="20" t="inlineStr">
        <is>
          <t>Sistema Respiratorio</t>
        </is>
      </c>
      <c r="F284" s="20" t="inlineStr">
        <is>
          <t>Sistema Respiratorio</t>
        </is>
      </c>
      <c r="G284" s="20" t="inlineStr">
        <is>
          <t>Spray nasal</t>
        </is>
      </c>
      <c r="H284" s="19" t="inlineStr">
        <is>
          <t>Megalabs</t>
        </is>
      </c>
      <c r="I284" s="19" t="inlineStr">
        <is>
          <t>-</t>
        </is>
      </c>
      <c r="J284" s="19" t="inlineStr">
        <is>
          <t>Cada dosis contiene:
Mometasona furoato 50 mcg
Excipientes c.s.</t>
        </is>
      </c>
      <c r="K284" s="19" t="inlineStr">
        <is>
          <t>Caja con frasco por 120 dosis.</t>
        </is>
      </c>
      <c r="L284" s="19" t="inlineStr">
        <is>
          <t>Megalabs
Calle Moldes No. 200 esq. La Paz. Zona Central. Santa Cruz de la Sierra. 3 333-7556</t>
        </is>
      </c>
    </row>
    <row r="285">
      <c r="A285" s="21" t="inlineStr">
        <is>
          <t>41639</t>
        </is>
      </c>
      <c r="B285" s="22" t="inlineStr">
        <is>
          <t>Trivento</t>
        </is>
      </c>
      <c r="C285" s="22" t="inlineStr">
        <is>
          <t>Budesonida; Formoterol; Glicopirronio</t>
        </is>
      </c>
      <c r="D285" s="22" t="inlineStr">
        <is>
          <t>Broncodilatador</t>
        </is>
      </c>
      <c r="E285" s="23" t="inlineStr">
        <is>
          <t>Sistema Respiratorio</t>
        </is>
      </c>
      <c r="F285" s="23" t="inlineStr">
        <is>
          <t>Sistema Respiratorio</t>
        </is>
      </c>
      <c r="G285" s="23" t="inlineStr">
        <is>
          <t>Suspensión para inhalación</t>
        </is>
      </c>
      <c r="H285" s="22" t="inlineStr">
        <is>
          <t>Farmedical</t>
        </is>
      </c>
      <c r="I285" s="22" t="inlineStr">
        <is>
          <t>-</t>
        </is>
      </c>
      <c r="J285" s="22" t="inlineStr">
        <is>
          <t>Cada dosis de suspensión contiene:Glicopirronio9 µgFormoterol fumarato4.8 µgBudesonida160 µgExcipientes c.s.p.120 dosis</t>
        </is>
      </c>
      <c r="K285" s="22" t="inlineStr">
        <is>
          <t>Caja con inhalador par 120 dosis.</t>
        </is>
      </c>
      <c r="L285" s="22" t="inlineStr">
        <is>
          <t>Farmedical
Av. Hernando Siles No. 6007 esq. Calle 14. Zona Obrajes. La Paz. 2 278-8494</t>
        </is>
      </c>
    </row>
    <row r="286">
      <c r="A286" s="18" t="inlineStr">
        <is>
          <t>37914</t>
        </is>
      </c>
      <c r="B286" s="19" t="inlineStr">
        <is>
          <t>Triz</t>
        </is>
      </c>
      <c r="C286" s="19" t="inlineStr">
        <is>
          <t>Cetirizina</t>
        </is>
      </c>
      <c r="D286" s="19" t="inlineStr">
        <is>
          <t>Antihistamínico y antialérgico</t>
        </is>
      </c>
      <c r="E286" s="20" t="inlineStr">
        <is>
          <t>Sistema Respiratorio</t>
        </is>
      </c>
      <c r="F286" s="20" t="inlineStr">
        <is>
          <t>Sistema Respiratorio</t>
        </is>
      </c>
      <c r="G286" s="20" t="inlineStr">
        <is>
          <t>Jarabe</t>
        </is>
      </c>
      <c r="H286" s="19" t="inlineStr">
        <is>
          <t>Indoco Remedies</t>
        </is>
      </c>
      <c r="I286" s="19" t="inlineStr">
        <is>
          <t>San Fernando</t>
        </is>
      </c>
      <c r="J286" s="19" t="inlineStr">
        <is>
          <t>Cada 5 ml contiene:
Cetirizina clorhidrato 5 mg
Vehículo c.s.
Colores: Amarillo sunset y dioxido de titanio</t>
        </is>
      </c>
      <c r="K286" s="19" t="inlineStr">
        <is>
          <t>Caja con frasco por 15 y 30 ml.</t>
        </is>
      </c>
      <c r="L286" s="19" t="inlineStr">
        <is>
          <t>San Fernando
Av. Alemana Calle Seyeyé No. 2377 entre 2do. y 3er. Anillo. Zona Norte. Santa Cruz de la Sierra. 3 342-4941</t>
        </is>
      </c>
    </row>
    <row r="287">
      <c r="A287" s="21" t="inlineStr">
        <is>
          <t>40405</t>
        </is>
      </c>
      <c r="B287" s="22" t="inlineStr">
        <is>
          <t>Tropium</t>
        </is>
      </c>
      <c r="C287" s="22" t="inlineStr">
        <is>
          <t>Tiotropio</t>
        </is>
      </c>
      <c r="D287" s="22" t="inlineStr">
        <is>
          <t>Tratamiento de la enfermedad pulmonar obstructiva crónica</t>
        </is>
      </c>
      <c r="E287" s="23" t="inlineStr">
        <is>
          <t>Sistema Respiratorio</t>
        </is>
      </c>
      <c r="F287" s="23" t="inlineStr">
        <is>
          <t>Sistema Respiratorio</t>
        </is>
      </c>
      <c r="G287" s="23" t="inlineStr">
        <is>
          <t>Cápsulas</t>
        </is>
      </c>
      <c r="H287" s="22" t="inlineStr">
        <is>
          <t>Farmedical</t>
        </is>
      </c>
      <c r="I287" s="22" t="inlineStr">
        <is>
          <t>-</t>
        </is>
      </c>
      <c r="J287" s="22" t="inlineStr">
        <is>
          <t>Cada cápsula para inhalación contiene:
Tiotropio 18 mcg
Excipientes c.s.p. 1 cápsula</t>
        </is>
      </c>
      <c r="K287" s="22" t="inlineStr">
        <is>
          <t>Caja con 30 cápsulas.</t>
        </is>
      </c>
      <c r="L287" s="22" t="inlineStr">
        <is>
          <t>Farmedical
Av. Hernando Siles No. 6007 esq. Calle 14. Zona Obrajes. La Paz. 2 278-8494</t>
        </is>
      </c>
    </row>
    <row r="288">
      <c r="A288" s="18" t="inlineStr">
        <is>
          <t>41939</t>
        </is>
      </c>
      <c r="B288" s="19" t="inlineStr">
        <is>
          <t>Tukol D</t>
        </is>
      </c>
      <c r="C288" s="19" t="inlineStr">
        <is>
          <t>Dextrometorfano; Guaifenesina</t>
        </is>
      </c>
      <c r="D288" s="19" t="inlineStr">
        <is>
          <t>Antitusivo y expectorante</t>
        </is>
      </c>
      <c r="E288" s="20" t="inlineStr">
        <is>
          <t>Sistema Respiratorio</t>
        </is>
      </c>
      <c r="F288" s="20" t="inlineStr">
        <is>
          <t>Sistema Respiratorio</t>
        </is>
      </c>
      <c r="G288" s="20" t="inlineStr">
        <is>
          <t>Jarabe</t>
        </is>
      </c>
      <c r="H288" s="19" t="inlineStr">
        <is>
          <t>Genomma Lab</t>
        </is>
      </c>
      <c r="I288" s="19" t="inlineStr">
        <is>
          <t>Droguería INTI</t>
        </is>
      </c>
      <c r="J288" s="19" t="inlineStr">
        <is>
          <t>Cada 5 ml de TUKOL® D solución oral contienen:Guaifenesina100 mgDextrometorfano bromhidrato monohidrato5 mgVehículoc.s.</t>
        </is>
      </c>
      <c r="K288" s="19" t="inlineStr">
        <is>
          <t>Caja con frasco por 120 ml + vasito dosificador para 15 ml.</t>
        </is>
      </c>
      <c r="L288" s="19" t="inlineStr">
        <is>
          <t>Droguería INTI
Calle Lucas Jaimes No. 1959. Zona Miraflores. La Paz. 2 217-6600</t>
        </is>
      </c>
    </row>
    <row r="289">
      <c r="A289" s="21" t="inlineStr">
        <is>
          <t>41759</t>
        </is>
      </c>
      <c r="B289" s="22" t="inlineStr">
        <is>
          <t>Tusabron</t>
        </is>
      </c>
      <c r="C289" s="22" t="inlineStr">
        <is>
          <t>Levodropropizina</t>
        </is>
      </c>
      <c r="D289" s="22" t="inlineStr">
        <is>
          <t>Antitusivo</t>
        </is>
      </c>
      <c r="E289" s="23" t="inlineStr">
        <is>
          <t>Sistema Respiratorio</t>
        </is>
      </c>
      <c r="F289" s="23" t="inlineStr">
        <is>
          <t>Sistema Respiratorio</t>
        </is>
      </c>
      <c r="G289" s="23" t="inlineStr">
        <is>
          <t>Jarabe</t>
        </is>
      </c>
      <c r="H289" s="22" t="inlineStr">
        <is>
          <t>Bagó</t>
        </is>
      </c>
      <c r="I289" s="22" t="inlineStr">
        <is>
          <t>-</t>
        </is>
      </c>
      <c r="J289" s="22" t="inlineStr">
        <is>
          <t>Cada 5 ml de jarabe contienen:
Levodropropizina 30 mg
Vehículo c.s.
Excipientes: Metilparabeno, propilparabeno, carmelosa sódica, sucralosa, glicerina, esencia tutti frutti, rojo No. 40, ácido cítrico, citrato de sodio, agua purificada c.s.</t>
        </is>
      </c>
      <c r="K289" s="22" t="inlineStr">
        <is>
          <t>Caja con frasco por 100 ml + cuchara dosificadora.</t>
        </is>
      </c>
      <c r="L289" s="22" t="inlineStr">
        <is>
          <t>Bagó
Av. Costanera No. 1000 esq. Calle 9 de Calacoto edificio Costanera 1000 torre 1 piso 4. Zona Calacoto. La Paz. 2 277-0110</t>
        </is>
      </c>
    </row>
    <row r="290">
      <c r="A290" s="18" t="inlineStr">
        <is>
          <t>38414</t>
        </is>
      </c>
      <c r="B290" s="19" t="inlineStr">
        <is>
          <t>Tusilexil</t>
        </is>
      </c>
      <c r="C290" s="19" t="inlineStr">
        <is>
          <t>Carboximetilcisteína; Clorfeniramina; Dextrometorfano</t>
        </is>
      </c>
      <c r="D290" s="19" t="inlineStr">
        <is>
          <t>Antitusivo</t>
        </is>
      </c>
      <c r="E290" s="20" t="inlineStr">
        <is>
          <t>Sistema Respiratorio</t>
        </is>
      </c>
      <c r="F290" s="20" t="inlineStr">
        <is>
          <t>Sistema Respiratorio</t>
        </is>
      </c>
      <c r="G290" s="20" t="inlineStr">
        <is>
          <t>Jarabe</t>
        </is>
      </c>
      <c r="H290" s="19" t="inlineStr">
        <is>
          <t>Megalabs</t>
        </is>
      </c>
      <c r="I290" s="19" t="inlineStr">
        <is>
          <t>-</t>
        </is>
      </c>
      <c r="J290" s="19" t="inlineStr">
        <is>
          <t>Cada 5 ml de jarabe contienen:Carboximetilcisteina150 mgDextrometorfano bromhidrato5 mgClorfeniramina maleato2,5 mgVehículoc.s</t>
        </is>
      </c>
      <c r="K290" s="19" t="inlineStr">
        <is>
          <t>Caja con frasco por 120 ml.</t>
        </is>
      </c>
      <c r="L290" s="19" t="inlineStr">
        <is>
          <t>Megalabs
Calle Moldes No. 200 esq. La Paz. Zona Central. Santa Cruz de la Sierra. 3 333-7556</t>
        </is>
      </c>
    </row>
    <row r="291">
      <c r="A291" s="21" t="inlineStr">
        <is>
          <t>38413</t>
        </is>
      </c>
      <c r="B291" s="22" t="inlineStr">
        <is>
          <t>Tusilexil D</t>
        </is>
      </c>
      <c r="C291" s="22" t="inlineStr">
        <is>
          <t>Carboximetilcisteína; Clorfeniramina; Dextrometorfano</t>
        </is>
      </c>
      <c r="D291" s="22" t="inlineStr">
        <is>
          <t>Antitusivo</t>
        </is>
      </c>
      <c r="E291" s="23" t="inlineStr">
        <is>
          <t>Sistema Respiratorio</t>
        </is>
      </c>
      <c r="F291" s="23" t="inlineStr">
        <is>
          <t>Sistema Respiratorio</t>
        </is>
      </c>
      <c r="G291" s="23" t="inlineStr">
        <is>
          <t>Jarabe</t>
        </is>
      </c>
      <c r="H291" s="22" t="inlineStr">
        <is>
          <t>Megalabs</t>
        </is>
      </c>
      <c r="I291" s="22" t="inlineStr">
        <is>
          <t>-</t>
        </is>
      </c>
      <c r="J291" s="22" t="inlineStr">
        <is>
          <t>Cada 5 ml de jarabe contienen:Carboximetilcisteina187 mgDextrometorfano bromhidrato10 mgClorfeniramina maleato2,5 mgVehículoc.s</t>
        </is>
      </c>
      <c r="K291" s="22" t="inlineStr">
        <is>
          <t>Caja con frasco por 120 ml.</t>
        </is>
      </c>
      <c r="L291" s="22" t="inlineStr">
        <is>
          <t>Megalabs
Calle Moldes No. 200 esq. La Paz. Zona Central. Santa Cruz de la Sierra. 3 333-7556</t>
        </is>
      </c>
    </row>
    <row r="292">
      <c r="A292" s="18" t="inlineStr">
        <is>
          <t>36130</t>
        </is>
      </c>
      <c r="B292" s="19" t="inlineStr">
        <is>
          <t>Tusival</t>
        </is>
      </c>
      <c r="C292" s="19" t="inlineStr">
        <is>
          <t>-</t>
        </is>
      </c>
      <c r="D292" s="19" t="inlineStr">
        <is>
          <t>Expectorante</t>
        </is>
      </c>
      <c r="E292" s="20" t="inlineStr">
        <is>
          <t>Sistema Respiratorio</t>
        </is>
      </c>
      <c r="F292" s="20" t="inlineStr">
        <is>
          <t>Sistema Respiratorio</t>
        </is>
      </c>
      <c r="G292" s="20" t="inlineStr">
        <is>
          <t>Jarabe</t>
        </is>
      </c>
      <c r="H292" s="19" t="inlineStr">
        <is>
          <t>Valencia</t>
        </is>
      </c>
      <c r="I292" s="19" t="inlineStr">
        <is>
          <t>-</t>
        </is>
      </c>
      <c r="J292" s="19" t="inlineStr">
        <is>
          <t>Cada frasco con 90 ml de TUSIVAL contiene:Extracto fuído de Fícus carica15 gExtracto fuído de Dodonea viscosa2,5 gPropóleos10 gVitamina C10 gMentol0,005 gEucaliptol0,007 gMiel c.s.p.90 ml</t>
        </is>
      </c>
      <c r="K292" s="19" t="inlineStr">
        <is>
          <t>Caja con frasco por 90 ml.</t>
        </is>
      </c>
      <c r="L292" s="19" t="inlineStr">
        <is>
          <t>Valencia
Hernando de Soto entre Av. Perú y Diego de Almagro edif. María Auxiliadora PB. Zona Central. Cochabamba. 4 450-6234</t>
        </is>
      </c>
    </row>
    <row r="293">
      <c r="A293" s="21" t="inlineStr">
        <is>
          <t>36131</t>
        </is>
      </c>
      <c r="B293" s="22" t="inlineStr">
        <is>
          <t>Tusival</t>
        </is>
      </c>
      <c r="C293" s="22" t="inlineStr">
        <is>
          <t>Eucaliptol; Extractos vegetales; Mentol...</t>
        </is>
      </c>
      <c r="D293" s="22" t="inlineStr">
        <is>
          <t>Expectorante</t>
        </is>
      </c>
      <c r="E293" s="23" t="inlineStr">
        <is>
          <t>Sistema Respiratorio</t>
        </is>
      </c>
      <c r="F293" s="23" t="inlineStr">
        <is>
          <t>Sistema Respiratorio</t>
        </is>
      </c>
      <c r="G293" s="23" t="inlineStr">
        <is>
          <t>Pastillas</t>
        </is>
      </c>
      <c r="H293" s="22" t="inlineStr">
        <is>
          <t>Valencia</t>
        </is>
      </c>
      <c r="I293" s="22" t="inlineStr">
        <is>
          <t>-</t>
        </is>
      </c>
      <c r="J293" s="22" t="inlineStr">
        <is>
          <t>Ácido ascórbico (Vitamina C)
Eucaliptol
Extractos vegetales
Mentol
Miel
Propoleo</t>
        </is>
      </c>
      <c r="K293" s="22" t="inlineStr">
        <is>
          <t>Sobre con 4 pastillas.</t>
        </is>
      </c>
      <c r="L293" s="22" t="inlineStr">
        <is>
          <t>Valencia
Hernando de Soto entre Av. Perú y Diego de Almagro edif. María Auxiliadora PB. Zona Central. Cochabamba. 4 450-6234</t>
        </is>
      </c>
    </row>
    <row r="294">
      <c r="A294" s="18" t="inlineStr">
        <is>
          <t>37489</t>
        </is>
      </c>
      <c r="B294" s="19" t="inlineStr">
        <is>
          <t>Tussinol</t>
        </is>
      </c>
      <c r="C294" s="19" t="inlineStr">
        <is>
          <t>Clorfenamina; Codeína; Pseudoefedrina</t>
        </is>
      </c>
      <c r="D294" s="19" t="inlineStr">
        <is>
          <t>Antitusivo</t>
        </is>
      </c>
      <c r="E294" s="20" t="inlineStr">
        <is>
          <t>Sistema Respiratorio</t>
        </is>
      </c>
      <c r="F294" s="20" t="inlineStr">
        <is>
          <t>Sistema Respiratorio</t>
        </is>
      </c>
      <c r="G294" s="20" t="inlineStr">
        <is>
          <t>Jarabe</t>
        </is>
      </c>
      <c r="H294" s="19" t="inlineStr">
        <is>
          <t>IFA Laboratorios</t>
        </is>
      </c>
      <c r="I294" s="19" t="inlineStr">
        <is>
          <t>-</t>
        </is>
      </c>
      <c r="J294" s="19" t="inlineStr">
        <is>
          <t>Cada 5 ml contiene:Clorfenamina maleato2 mgPseudoefedrina HCL15 mgCodeína fosfato10 mgExcipientesc.s.</t>
        </is>
      </c>
      <c r="K294" s="19" t="inlineStr">
        <is>
          <t>Caja con frasco por 100 ml + vaso dosificador.</t>
        </is>
      </c>
      <c r="L294" s="19" t="inlineStr">
        <is>
          <t>IFA Laboratorios
Av. Beni entre 2do. y 3er. Anillo, calle Achachairú. Santa Cruz de la Sierra. 3 343-7453</t>
        </is>
      </c>
    </row>
    <row r="295">
      <c r="A295" s="21" t="inlineStr">
        <is>
          <t>41889</t>
        </is>
      </c>
      <c r="B295" s="22" t="inlineStr">
        <is>
          <t>Tussinol Infantil</t>
        </is>
      </c>
      <c r="C295" s="22" t="inlineStr">
        <is>
          <t>Clorfenamina; Codeína; Pseudoefedrina</t>
        </is>
      </c>
      <c r="D295" s="22" t="inlineStr">
        <is>
          <t>Antitusivo</t>
        </is>
      </c>
      <c r="E295" s="23" t="inlineStr">
        <is>
          <t>Sistema Respiratorio</t>
        </is>
      </c>
      <c r="F295" s="23" t="inlineStr">
        <is>
          <t>Sistema Respiratorio</t>
        </is>
      </c>
      <c r="G295" s="23" t="inlineStr">
        <is>
          <t>Jarabe</t>
        </is>
      </c>
      <c r="H295" s="22" t="inlineStr">
        <is>
          <t>IFA Laboratorios</t>
        </is>
      </c>
      <c r="I295" s="22" t="inlineStr">
        <is>
          <t>-</t>
        </is>
      </c>
      <c r="J295" s="22" t="inlineStr">
        <is>
          <t>Cada 5 ml de jarabe contienen:Codeína fosfato10 mgClorfenamina maleato0.5 mgPseudoefedrina HCL7.5 mgVehículoc.s.</t>
        </is>
      </c>
      <c r="K295" s="22" t="inlineStr">
        <is>
          <t>Caja con frasco por 100 ml sabor frutos rojos + jeringa dosificadora.</t>
        </is>
      </c>
      <c r="L295" s="22" t="inlineStr">
        <is>
          <t>IFA Laboratorios
Av. Beni entre 2do. y 3er. Anillo, calle Achachairú. Santa Cruz de la Sierra. 3 343-7453</t>
        </is>
      </c>
    </row>
    <row r="296">
      <c r="A296" s="18" t="inlineStr">
        <is>
          <t>35336</t>
        </is>
      </c>
      <c r="B296" s="19" t="inlineStr">
        <is>
          <t>Typirec Infantil</t>
        </is>
      </c>
      <c r="C296" s="19" t="inlineStr">
        <is>
          <t>Clorfeniramina; Dextrometorfano; Fenilefrina...</t>
        </is>
      </c>
      <c r="D296" s="19" t="inlineStr">
        <is>
          <t>Antigripal</t>
        </is>
      </c>
      <c r="E296" s="20" t="inlineStr">
        <is>
          <t>Sistema Respiratorio</t>
        </is>
      </c>
      <c r="F296" s="20" t="inlineStr">
        <is>
          <t>Sistema Respiratorio</t>
        </is>
      </c>
      <c r="G296" s="20" t="inlineStr">
        <is>
          <t>Suspensión</t>
        </is>
      </c>
      <c r="H296" s="19" t="inlineStr">
        <is>
          <t>Lafar</t>
        </is>
      </c>
      <c r="I296" s="19" t="inlineStr">
        <is>
          <t>-</t>
        </is>
      </c>
      <c r="J296" s="19" t="inlineStr">
        <is>
          <t>Cada 5 ml de TYPIREC® Infantil contienen:Clorfeniramina2 mgDextrometorfano10 mgFenilefrina2,5 mgParacetamol250 mgVehículo c.s.p.100 ml</t>
        </is>
      </c>
      <c r="K296" s="19" t="inlineStr">
        <is>
          <t>Caja con frasco por 100 ml sabor fresa.</t>
        </is>
      </c>
      <c r="L296" s="19" t="inlineStr">
        <is>
          <t>Lafar
Luis Crespo No. 2213. Zona Alto Sopocachi. La Paz. 2 241-0411</t>
        </is>
      </c>
    </row>
    <row r="297">
      <c r="A297" s="21" t="inlineStr">
        <is>
          <t>41265</t>
        </is>
      </c>
      <c r="B297" s="22" t="inlineStr">
        <is>
          <t>Typirec Noche</t>
        </is>
      </c>
      <c r="C297" s="22" t="inlineStr">
        <is>
          <t>Clorfeniramina; Dextrometorfano; Fenilefrina...</t>
        </is>
      </c>
      <c r="D297" s="22" t="inlineStr">
        <is>
          <t>Antigripal</t>
        </is>
      </c>
      <c r="E297" s="23" t="inlineStr">
        <is>
          <t>Sistema Respiratorio</t>
        </is>
      </c>
      <c r="F297" s="23" t="inlineStr">
        <is>
          <t>Sistema Respiratorio</t>
        </is>
      </c>
      <c r="G297" s="23" t="inlineStr">
        <is>
          <t>Polvo granulado</t>
        </is>
      </c>
      <c r="H297" s="22" t="inlineStr">
        <is>
          <t>Lafar</t>
        </is>
      </c>
      <c r="I297" s="22" t="inlineStr">
        <is>
          <t>-</t>
        </is>
      </c>
      <c r="J297" s="22" t="inlineStr">
        <is>
          <t>Cada sobre de TYPIREC® NOCHE contiene:Acetaminofeno650 mgFenilefrina clorhidrato10 mgDextrometorfano bormhidrato15 mgClorfeniramina maleato4 mgVitamina C500 mgExcipientes c.s.p.15 g</t>
        </is>
      </c>
      <c r="K297" s="22" t="inlineStr">
        <is>
          <t>Caja con 30 sobres por 15 g cada uno sabor naranja.</t>
        </is>
      </c>
      <c r="L297" s="22" t="inlineStr">
        <is>
          <t>Lafar
Luis Crespo No. 2213. Zona Alto Sopocachi. La Paz. 2 241-0411</t>
        </is>
      </c>
    </row>
    <row r="298">
      <c r="A298" s="18" t="inlineStr">
        <is>
          <t>36984</t>
        </is>
      </c>
      <c r="B298" s="19" t="inlineStr">
        <is>
          <t>Ucotrin</t>
        </is>
      </c>
      <c r="C298" s="19" t="inlineStr">
        <is>
          <t>Eucalipto, aceite de</t>
        </is>
      </c>
      <c r="D298" s="19" t="inlineStr">
        <is>
          <t>Antitusivo</t>
        </is>
      </c>
      <c r="E298" s="20" t="inlineStr">
        <is>
          <t>Sistema Respiratorio</t>
        </is>
      </c>
      <c r="F298" s="20" t="inlineStr">
        <is>
          <t>Sistema Respiratorio</t>
        </is>
      </c>
      <c r="G298" s="20" t="inlineStr">
        <is>
          <t>Jarabe</t>
        </is>
      </c>
      <c r="H298" s="19" t="inlineStr">
        <is>
          <t>Grupo ALCOS</t>
        </is>
      </c>
      <c r="I298" s="19" t="inlineStr">
        <is>
          <t>-</t>
        </is>
      </c>
      <c r="J298" s="19" t="inlineStr">
        <is>
          <t>Cada 100 ml de jarabe contiene:Extracto de wira wira4,0 gAceite de eucalipto0,5 gVehículoc.s.</t>
        </is>
      </c>
      <c r="K298" s="19" t="inlineStr">
        <is>
          <t>Caja con frasco de vidrio ámbar por 100 ml.</t>
        </is>
      </c>
      <c r="L298" s="19" t="inlineStr">
        <is>
          <t>Grupo ALCOS
Calle 7 No. 235 esq. Días Villamil. Zona Obrajes. La Paz. 2 278-5318</t>
        </is>
      </c>
    </row>
    <row r="299">
      <c r="A299" s="21" t="inlineStr">
        <is>
          <t>41409</t>
        </is>
      </c>
      <c r="B299" s="22" t="inlineStr">
        <is>
          <t>Ucotrin Zero</t>
        </is>
      </c>
      <c r="C299" s="22" t="inlineStr">
        <is>
          <t>-</t>
        </is>
      </c>
      <c r="D299" s="22" t="inlineStr">
        <is>
          <t>Antitusivo</t>
        </is>
      </c>
      <c r="E299" s="23" t="inlineStr">
        <is>
          <t>Sistema Respiratorio</t>
        </is>
      </c>
      <c r="F299" s="23" t="inlineStr">
        <is>
          <t>Sistema Respiratorio</t>
        </is>
      </c>
      <c r="G299" s="23" t="inlineStr">
        <is>
          <t>Jarabe</t>
        </is>
      </c>
      <c r="H299" s="22" t="inlineStr">
        <is>
          <t>Grupo ALCOS</t>
        </is>
      </c>
      <c r="I299" s="22" t="inlineStr">
        <is>
          <t>-</t>
        </is>
      </c>
      <c r="J299" s="22" t="inlineStr">
        <is>
          <t>Cada 100 ml de UCOTRIN® ZERO contienen:Extracto de wira wira4 gAceite de eucalipto0.2 gExtracto de manzanilla2.0 gVehículo c.s.p.100 ml</t>
        </is>
      </c>
      <c r="K299" s="22" t="inlineStr">
        <is>
          <t>Caja con frasco por 100 ml.</t>
        </is>
      </c>
      <c r="L299" s="22" t="inlineStr">
        <is>
          <t>Grupo ALCOS
Calle 7 No. 235 esq. Días Villamil. Zona Obrajes. La Paz. 2 278-5318</t>
        </is>
      </c>
    </row>
    <row r="300">
      <c r="A300" s="18" t="inlineStr">
        <is>
          <t>35872</t>
        </is>
      </c>
      <c r="B300" s="19" t="inlineStr">
        <is>
          <t>Ultrason</t>
        </is>
      </c>
      <c r="C300" s="19" t="inlineStr">
        <is>
          <t>Betametasona; Miconazol</t>
        </is>
      </c>
      <c r="D300" s="19" t="inlineStr">
        <is>
          <t>Antiinflamatorio, antialérgico tópico</t>
        </is>
      </c>
      <c r="E300" s="20" t="inlineStr">
        <is>
          <t>Sistema Respiratorio</t>
        </is>
      </c>
      <c r="F300" s="20" t="inlineStr">
        <is>
          <t>Sistema Respiratorio</t>
        </is>
      </c>
      <c r="G300" s="20" t="inlineStr">
        <is>
          <t>Crema</t>
        </is>
      </c>
      <c r="H300" s="19" t="inlineStr">
        <is>
          <t>Indufar</t>
        </is>
      </c>
      <c r="I300" s="19" t="inlineStr">
        <is>
          <t>Imfar</t>
        </is>
      </c>
      <c r="J300" s="19" t="inlineStr">
        <is>
          <t>Cada g de ULTRASON contiene:Betametasona1 mgMiconazol nitrato20 mgExcipientesc.s.</t>
        </is>
      </c>
      <c r="K300" s="19" t="inlineStr">
        <is>
          <t>Caja con tubo por 20 g.</t>
        </is>
      </c>
      <c r="L300" s="19" t="inlineStr">
        <is>
          <t>Imfar
Parque Industrial Manzano 28 Calle transversal 7, diagonal a los depósitos de tigre plasmar. Zona Parque Industrial. Santa Cruz de la Sierra. 3 362-6640</t>
        </is>
      </c>
    </row>
    <row r="301">
      <c r="A301" s="21" t="inlineStr">
        <is>
          <t>35472</t>
        </is>
      </c>
      <c r="B301" s="22" t="inlineStr">
        <is>
          <t>Uniteno</t>
        </is>
      </c>
      <c r="C301" s="22" t="inlineStr">
        <is>
          <t>Ketotifeno</t>
        </is>
      </c>
      <c r="D301" s="22" t="inlineStr">
        <is>
          <t>Antialérgico oftálmico</t>
        </is>
      </c>
      <c r="E301" s="23" t="inlineStr">
        <is>
          <t>Sistema Respiratorio</t>
        </is>
      </c>
      <c r="F301" s="23" t="inlineStr">
        <is>
          <t>Sistema Respiratorio</t>
        </is>
      </c>
      <c r="G301" s="23" t="inlineStr">
        <is>
          <t>Solución oftálmica</t>
        </is>
      </c>
      <c r="H301" s="22" t="inlineStr">
        <is>
          <t>Roster</t>
        </is>
      </c>
      <c r="I301" s="22" t="inlineStr">
        <is>
          <t>Schmidts Pharma</t>
        </is>
      </c>
      <c r="J301" s="22" t="inlineStr">
        <is>
          <t>Cada ml contiene:
Ketotifeno fumarato 0,345 mg (equivalente a 0,25 mg de ketotifeno base)
Excipientes c.s.</t>
        </is>
      </c>
      <c r="K301" s="22" t="inlineStr">
        <is>
          <t>UNITENOMR solución oftálmica estéril, se encuentra disponible en frascos goteros de 5 y 10 ml.</t>
        </is>
      </c>
      <c r="L301" s="22" t="inlineStr">
        <is>
          <t>Schmidts Pharma
Av. Sánchez Bustamante No. 412 esq. Calle 10 edificio Vitruvio C10, torre C, piso 7. Zona Calacoto. La Paz. 2 277-0077</t>
        </is>
      </c>
    </row>
    <row r="302">
      <c r="A302" s="18" t="inlineStr">
        <is>
          <t>36833</t>
        </is>
      </c>
      <c r="B302" s="19" t="inlineStr">
        <is>
          <t>Vardcetin</t>
        </is>
      </c>
      <c r="C302" s="19" t="inlineStr">
        <is>
          <t>Cetirizina</t>
        </is>
      </c>
      <c r="D302" s="19" t="inlineStr">
        <is>
          <t>Antihistamínico</t>
        </is>
      </c>
      <c r="E302" s="20" t="inlineStr">
        <is>
          <t>Sistema Respiratorio</t>
        </is>
      </c>
      <c r="F302" s="20" t="inlineStr">
        <is>
          <t>Sistema Respiratorio</t>
        </is>
      </c>
      <c r="G302" s="20" t="inlineStr">
        <is>
          <t>Comprimidos recubiertos</t>
        </is>
      </c>
      <c r="H302" s="19" t="inlineStr">
        <is>
          <t>Vardhman Exports</t>
        </is>
      </c>
      <c r="I302" s="19" t="inlineStr">
        <is>
          <t>Laqfagal</t>
        </is>
      </c>
      <c r="J302" s="19" t="inlineStr">
        <is>
          <t>Cada Comprimido recubierto contiene:
Clorhidrato de cetirizina 10 mg</t>
        </is>
      </c>
      <c r="K302" s="19" t="inlineStr">
        <is>
          <t>Caja por 100 comprimidos.</t>
        </is>
      </c>
      <c r="L302" s="19" t="inlineStr">
        <is>
          <t>Laqfagal
Av. Hugo Estrada No. 78. Zona Miraflores. La Paz. 2 222-5511</t>
        </is>
      </c>
    </row>
    <row r="303">
      <c r="A303" s="21" t="inlineStr">
        <is>
          <t>39915</t>
        </is>
      </c>
      <c r="B303" s="22" t="inlineStr">
        <is>
          <t>Ventilair</t>
        </is>
      </c>
      <c r="C303" s="22" t="inlineStr">
        <is>
          <t>Montelukast</t>
        </is>
      </c>
      <c r="D303" s="22" t="inlineStr">
        <is>
          <t>Tratamiento del asma y la rinitis alérgica</t>
        </is>
      </c>
      <c r="E303" s="23" t="inlineStr">
        <is>
          <t>Sistema Respiratorio</t>
        </is>
      </c>
      <c r="F303" s="23" t="inlineStr">
        <is>
          <t>Sistema Respiratorio</t>
        </is>
      </c>
      <c r="G303" s="23" t="inlineStr">
        <is>
          <t>Tabletas recubiertas</t>
        </is>
      </c>
      <c r="H303" s="22" t="inlineStr">
        <is>
          <t>Vita Pharma</t>
        </is>
      </c>
      <c r="I303" s="22" t="inlineStr">
        <is>
          <t>Cormed</t>
        </is>
      </c>
      <c r="J303" s="22" t="inlineStr">
        <is>
          <t>Cada tableta recubierta contiene:
Montelukast 10 mg
Excipientes c.s.p. 1 tableta</t>
        </is>
      </c>
      <c r="K303" s="22" t="inlineStr">
        <is>
          <t>Caja con 10 tabletas recubiertas.</t>
        </is>
      </c>
      <c r="L303" s="22" t="inlineStr">
        <is>
          <t>Cormed
Calle Cuba No. 1463. Zona Miraflores. La Paz. 2 291-4139</t>
        </is>
      </c>
    </row>
    <row r="304">
      <c r="A304" s="18" t="inlineStr">
        <is>
          <t>35247</t>
        </is>
      </c>
      <c r="B304" s="19" t="inlineStr">
        <is>
          <t>Vidicort</t>
        </is>
      </c>
      <c r="C304" s="19" t="inlineStr">
        <is>
          <t>Dexametasona</t>
        </is>
      </c>
      <c r="D304" s="19" t="inlineStr">
        <is>
          <t>Antiinflamatorio oftálmico y agente antialérgico</t>
        </is>
      </c>
      <c r="E304" s="20" t="inlineStr">
        <is>
          <t>Sistema Respiratorio</t>
        </is>
      </c>
      <c r="F304" s="20" t="inlineStr">
        <is>
          <t>Sistema Respiratorio</t>
        </is>
      </c>
      <c r="G304" s="20" t="inlineStr">
        <is>
          <t>Solución oftálmica</t>
        </is>
      </c>
      <c r="H304" s="19" t="inlineStr">
        <is>
          <t>Vidiline</t>
        </is>
      </c>
      <c r="I304" s="19" t="inlineStr">
        <is>
          <t>Cofar</t>
        </is>
      </c>
      <c r="J304" s="19" t="inlineStr">
        <is>
          <t>Cada ml de solución oftálmica estéril contiene:
Dexametasona fosfato 1 mg (0,1%) (equivalente a dexametasona fosfato de sodio 1,148 mg)
Excipientes: Vehículo isotónico estéril, borato de sodio, metabisulfito de sodio, otros c.s.</t>
        </is>
      </c>
      <c r="K304" s="19" t="inlineStr">
        <is>
          <t>Caja con frasco gotero por 10 ml de solución oftálmica estéril.</t>
        </is>
      </c>
      <c r="L304" s="19" t="inlineStr">
        <is>
          <t>Cofar
Calle Víctor Eduardo No. 2293. Zona Miraflores. La Paz. 2 222-0352</t>
        </is>
      </c>
    </row>
    <row r="305">
      <c r="A305" s="21" t="inlineStr">
        <is>
          <t>35249</t>
        </is>
      </c>
      <c r="B305" s="22" t="inlineStr">
        <is>
          <t>Vidizine</t>
        </is>
      </c>
      <c r="C305" s="22" t="inlineStr">
        <is>
          <t>Antazolina; Tetrahidrozolina</t>
        </is>
      </c>
      <c r="D305" s="22" t="inlineStr">
        <is>
          <t>Antialérgico oftálmico</t>
        </is>
      </c>
      <c r="E305" s="23" t="inlineStr">
        <is>
          <t>Sistema Respiratorio</t>
        </is>
      </c>
      <c r="F305" s="23" t="inlineStr">
        <is>
          <t>Sistema Respiratorio</t>
        </is>
      </c>
      <c r="G305" s="23" t="inlineStr">
        <is>
          <t>Solución oftálmica</t>
        </is>
      </c>
      <c r="H305" s="22" t="inlineStr">
        <is>
          <t>Vidiline</t>
        </is>
      </c>
      <c r="I305" s="22" t="inlineStr">
        <is>
          <t>Cofar</t>
        </is>
      </c>
      <c r="J305" s="22" t="inlineStr">
        <is>
          <t>Cada ml de solución oftálmica estéril contiene:Tetrahidrozolina HCl0,4 mg (0,04%)Antazolina HCl0,5 mg (0,05%)Vehículo isotónico estéril: Cloruro de benzalconio y otros c.s.</t>
        </is>
      </c>
      <c r="K305" s="22" t="inlineStr">
        <is>
          <t>Caja con frasco gotero por 10 ml de solución oftálmica estéril.</t>
        </is>
      </c>
      <c r="L305" s="22" t="inlineStr">
        <is>
          <t>Cofar
Calle Víctor Eduardo No. 2293. Zona Miraflores. La Paz. 2 222-0352</t>
        </is>
      </c>
    </row>
    <row r="306">
      <c r="A306" s="18" t="inlineStr">
        <is>
          <t>36865</t>
        </is>
      </c>
      <c r="B306" s="19" t="inlineStr">
        <is>
          <t>Xalar</t>
        </is>
      </c>
      <c r="C306" s="19" t="inlineStr">
        <is>
          <t>Montelukast</t>
        </is>
      </c>
      <c r="D306" s="19" t="inlineStr">
        <is>
          <t>Tratamiento del asma y la rinitis alérgica</t>
        </is>
      </c>
      <c r="E306" s="20" t="inlineStr">
        <is>
          <t>Sistema Respiratorio</t>
        </is>
      </c>
      <c r="F306" s="20" t="inlineStr">
        <is>
          <t>Sistema Respiratorio</t>
        </is>
      </c>
      <c r="G306" s="20" t="inlineStr">
        <is>
          <t>Tabletas masticables</t>
        </is>
      </c>
      <c r="H306" s="19" t="inlineStr">
        <is>
          <t>Procaps</t>
        </is>
      </c>
      <c r="I306" s="19" t="inlineStr">
        <is>
          <t>Promedical</t>
        </is>
      </c>
      <c r="J306" s="19" t="inlineStr">
        <is>
          <t>Cada tableta masticable contiene:
Montelukast monosódico equivalente a Montelukast ácido libre 5 mg
Excipientes: Butilhidroxianisol, Butilhidroxitolueno, Manitol, Otros c.s.p. 1 tableta</t>
        </is>
      </c>
      <c r="K306" s="19" t="inlineStr">
        <is>
          <t>Caja con 30 tabletas masticables.</t>
        </is>
      </c>
      <c r="L306" s="19" t="inlineStr">
        <is>
          <t>Promedical
Av. 5to. Anillo entre Av. Juan Pablo II y Radial 27. Santa Cruz de la Sierra. 3 345-9359</t>
        </is>
      </c>
    </row>
    <row r="307">
      <c r="A307" s="21" t="inlineStr">
        <is>
          <t>35881</t>
        </is>
      </c>
      <c r="B307" s="22" t="inlineStr">
        <is>
          <t>Z Lim</t>
        </is>
      </c>
      <c r="C307" s="22" t="inlineStr">
        <is>
          <t>Ambroxol</t>
        </is>
      </c>
      <c r="D307" s="22" t="inlineStr">
        <is>
          <t>Mucolítico</t>
        </is>
      </c>
      <c r="E307" s="23" t="inlineStr">
        <is>
          <t>Sistema Respiratorio</t>
        </is>
      </c>
      <c r="F307" s="23" t="inlineStr">
        <is>
          <t>Sistema Respiratorio</t>
        </is>
      </c>
      <c r="G307" s="23" t="inlineStr">
        <is>
          <t>Jarabe</t>
        </is>
      </c>
      <c r="H307" s="22" t="inlineStr">
        <is>
          <t>Indufar</t>
        </is>
      </c>
      <c r="I307" s="22" t="inlineStr">
        <is>
          <t>Imfar</t>
        </is>
      </c>
      <c r="J307" s="22" t="inlineStr">
        <is>
          <t>Cada 5 ml contiene:
Ambroxol HCl 15 mg
Excipientes c.s.</t>
        </is>
      </c>
      <c r="K307" s="22" t="inlineStr">
        <is>
          <t>Caja con frasco por 120 ml.</t>
        </is>
      </c>
      <c r="L307" s="22" t="inlineStr">
        <is>
          <t>Imfar
Parque Industrial Manzano 28 Calle transversal 7, diagonal a los depósitos de tigre plasmar. Zona Parque Industrial. Santa Cruz de la Sierra. 3 362-6640</t>
        </is>
      </c>
    </row>
    <row r="308">
      <c r="A308" s="18" t="inlineStr">
        <is>
          <t>39459</t>
        </is>
      </c>
      <c r="B308" s="19" t="inlineStr">
        <is>
          <t>Z Vick</t>
        </is>
      </c>
      <c r="C308" s="19" t="inlineStr">
        <is>
          <t>Hiedra (Hedera helix)</t>
        </is>
      </c>
      <c r="D308" s="19" t="inlineStr">
        <is>
          <t>Mucolítico y expectorante</t>
        </is>
      </c>
      <c r="E308" s="20" t="inlineStr">
        <is>
          <t>Sistema Respiratorio</t>
        </is>
      </c>
      <c r="F308" s="20" t="inlineStr">
        <is>
          <t>Sistema Respiratorio</t>
        </is>
      </c>
      <c r="G308" s="20" t="inlineStr">
        <is>
          <t>Jarabe</t>
        </is>
      </c>
      <c r="H308" s="19" t="inlineStr">
        <is>
          <t>Indufar</t>
        </is>
      </c>
      <c r="I308" s="19" t="inlineStr">
        <is>
          <t>Imfar</t>
        </is>
      </c>
      <c r="J308" s="19" t="inlineStr">
        <is>
          <t>Cada 5 ml contienen:
Extracto seco de Hedera hélix 35 mg
Excipientes c.s.</t>
        </is>
      </c>
      <c r="K308" s="19" t="inlineStr">
        <is>
          <t>Caja con frasco por 120 ml.</t>
        </is>
      </c>
      <c r="L308" s="19" t="inlineStr">
        <is>
          <t>Imfar
Parque Industrial Manzano 28 Calle transversal 7, diagonal a los depósitos de tigre plasmar. Zona Parque Industrial. Santa Cruz de la Sierra. 3 362-6640</t>
        </is>
      </c>
    </row>
    <row r="309">
      <c r="A309" s="21" t="inlineStr">
        <is>
          <t>35880</t>
        </is>
      </c>
      <c r="B309" s="22" t="inlineStr">
        <is>
          <t>Zentrol</t>
        </is>
      </c>
      <c r="C309" s="22" t="inlineStr">
        <is>
          <t>Ketotifeno</t>
        </is>
      </c>
      <c r="D309" s="22" t="inlineStr">
        <is>
          <t>Prevención del asma bronquial</t>
        </is>
      </c>
      <c r="E309" s="23" t="inlineStr">
        <is>
          <t>Sistema Respiratorio</t>
        </is>
      </c>
      <c r="F309" s="23" t="inlineStr">
        <is>
          <t>Sistema Respiratorio</t>
        </is>
      </c>
      <c r="G309" s="23" t="inlineStr">
        <is>
          <t>Jarabe</t>
        </is>
      </c>
      <c r="H309" s="22" t="inlineStr">
        <is>
          <t>Indufar</t>
        </is>
      </c>
      <c r="I309" s="22" t="inlineStr">
        <is>
          <t>Imfar</t>
        </is>
      </c>
      <c r="J309" s="22" t="inlineStr">
        <is>
          <t>Cada 5 ml de ZENTROL Jarabe contiene:
Ketotifeno (como fumarato) 1 mg
Excipientes c.s.</t>
        </is>
      </c>
      <c r="K309" s="22" t="inlineStr">
        <is>
          <t>Caja por un frasco de 120 ml.</t>
        </is>
      </c>
      <c r="L309" s="22" t="inlineStr">
        <is>
          <t>Imfar
Parque Industrial Manzano 28 Calle transversal 7, diagonal a los depósitos de tigre plasmar. Zona Parque Industrial. Santa Cruz de la Sierra. 3 362-6640</t>
        </is>
      </c>
    </row>
    <row r="310">
      <c r="A310" s="18" t="inlineStr">
        <is>
          <t>41674</t>
        </is>
      </c>
      <c r="B310" s="19" t="inlineStr">
        <is>
          <t>Zetalerg</t>
        </is>
      </c>
      <c r="C310" s="19" t="inlineStr">
        <is>
          <t>Cetirizina</t>
        </is>
      </c>
      <c r="D310" s="19" t="inlineStr">
        <is>
          <t>Antihistamínico y antialérgico</t>
        </is>
      </c>
      <c r="E310" s="20" t="inlineStr">
        <is>
          <t>Sistema Respiratorio</t>
        </is>
      </c>
      <c r="F310" s="20" t="inlineStr">
        <is>
          <t>Sistema Respiratorio</t>
        </is>
      </c>
      <c r="G310" s="20" t="inlineStr">
        <is>
          <t>Solución</t>
        </is>
      </c>
      <c r="H310" s="19" t="inlineStr">
        <is>
          <t>Droguería INTI</t>
        </is>
      </c>
      <c r="I310" s="19" t="inlineStr">
        <is>
          <t>-</t>
        </is>
      </c>
      <c r="J310" s="19" t="inlineStr">
        <is>
          <t>Cada 5 ml de solución contienen:
Cetirizina clorhidrato 5 mg
Vehículo c.s.</t>
        </is>
      </c>
      <c r="K310" s="19" t="inlineStr">
        <is>
          <t>Caja con frasco por 60 ml sabor plátano y jeringa dosificadora.</t>
        </is>
      </c>
      <c r="L310" s="19" t="inlineStr">
        <is>
          <t>Droguería INTI
Calle Lucas Jaimes No. 1959. Zona Miraflores. La Paz. 2 217-6600</t>
        </is>
      </c>
    </row>
    <row r="311">
      <c r="A311" s="21" t="inlineStr">
        <is>
          <t>41675</t>
        </is>
      </c>
      <c r="B311" s="22" t="inlineStr">
        <is>
          <t>Zetalerg</t>
        </is>
      </c>
      <c r="C311" s="22" t="inlineStr">
        <is>
          <t>Cetirizina</t>
        </is>
      </c>
      <c r="D311" s="22" t="inlineStr">
        <is>
          <t>Antihistamínico y antialérgico</t>
        </is>
      </c>
      <c r="E311" s="23" t="inlineStr">
        <is>
          <t>Sistema Respiratorio</t>
        </is>
      </c>
      <c r="F311" s="23" t="inlineStr">
        <is>
          <t>Sistema Respiratorio</t>
        </is>
      </c>
      <c r="G311" s="23" t="inlineStr">
        <is>
          <t>Tabletas recubiertas</t>
        </is>
      </c>
      <c r="H311" s="22" t="inlineStr">
        <is>
          <t>Droguería INTI</t>
        </is>
      </c>
      <c r="I311" s="22" t="inlineStr">
        <is>
          <t>-</t>
        </is>
      </c>
      <c r="J311" s="22" t="inlineStr">
        <is>
          <t>Cada tableta recubierta contiene:
Cetirizina clorhidrato 10 mg
Excipientes c.s.p. 1 tableta</t>
        </is>
      </c>
      <c r="K311" s="22" t="inlineStr">
        <is>
          <t>Caja con 10 tabletas recubiertas.</t>
        </is>
      </c>
      <c r="L311" s="22" t="inlineStr">
        <is>
          <t>Droguería INTI
Calle Lucas Jaimes No. 1959. Zona Miraflores. La Paz. 2 217-6600</t>
        </is>
      </c>
    </row>
    <row r="312">
      <c r="A312" s="18" t="inlineStr">
        <is>
          <t>39916</t>
        </is>
      </c>
      <c r="B312" s="19" t="inlineStr">
        <is>
          <t>Zinmukol</t>
        </is>
      </c>
      <c r="C312" s="19" t="inlineStr">
        <is>
          <t>Ambroxol; Salbutamol</t>
        </is>
      </c>
      <c r="D312" s="19" t="inlineStr">
        <is>
          <t>Mucolítico, expectorante y broncodilatador</t>
        </is>
      </c>
      <c r="E312" s="20" t="inlineStr">
        <is>
          <t>Sistema Respiratorio</t>
        </is>
      </c>
      <c r="F312" s="20" t="inlineStr">
        <is>
          <t>Sistema Respiratorio</t>
        </is>
      </c>
      <c r="G312" s="20" t="inlineStr">
        <is>
          <t>Jarabe</t>
        </is>
      </c>
      <c r="H312" s="19" t="inlineStr">
        <is>
          <t>Vita Pharma</t>
        </is>
      </c>
      <c r="I312" s="19" t="inlineStr">
        <is>
          <t>Cormed</t>
        </is>
      </c>
      <c r="J312" s="19" t="inlineStr">
        <is>
          <t>Cada 5 ml de jarabe contienen:Ambroxol clorhidrato7.50 mgSalbutamol2 mgVehículo c.s.p.100 ml</t>
        </is>
      </c>
      <c r="K312" s="19" t="inlineStr">
        <is>
          <t>Caja con frasco por 120 ml.</t>
        </is>
      </c>
      <c r="L312" s="19" t="inlineStr">
        <is>
          <t>Cormed
Calle Cuba No. 1463. Zona Miraflores. La Paz. 2 291-4139</t>
        </is>
      </c>
    </row>
  </sheetData>
  <autoFilter ref="A1:L3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21"/>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37068</t>
        </is>
      </c>
      <c r="B2" s="19" t="inlineStr">
        <is>
          <t>Acido Fólico</t>
        </is>
      </c>
      <c r="C2" s="19" t="inlineStr">
        <is>
          <t>Ácido fólico (vitamina B9)</t>
        </is>
      </c>
      <c r="D2" s="19" t="inlineStr">
        <is>
          <t>Suplemento de ácido fólico</t>
        </is>
      </c>
      <c r="E2" s="20" t="inlineStr">
        <is>
          <t>Sangre y Órganos Hematopoyéticos</t>
        </is>
      </c>
      <c r="F2" s="20" t="inlineStr">
        <is>
          <t>Sangre y Órganos Hematopoyéticos</t>
        </is>
      </c>
      <c r="G2" s="20" t="inlineStr">
        <is>
          <t>Comprimidos</t>
        </is>
      </c>
      <c r="H2" s="19" t="inlineStr">
        <is>
          <t>IDA</t>
        </is>
      </c>
      <c r="I2" s="19" t="inlineStr">
        <is>
          <t>IME</t>
        </is>
      </c>
      <c r="J2" s="19" t="inlineStr">
        <is>
          <t>Cada comprimido contiene:
Ácido fólico 5 mg</t>
        </is>
      </c>
      <c r="K2" s="19" t="inlineStr">
        <is>
          <t>Caja por 100 blister con 10 comprimidos cada una.</t>
        </is>
      </c>
      <c r="L2" s="19" t="inlineStr">
        <is>
          <t>IME
Torre Empresarial Titanium piso 2 oficina 204, Calle 23 esquina Adrián Patiño No. 105. Zona Calacoto. La Paz. 2 291-7577</t>
        </is>
      </c>
    </row>
    <row r="3">
      <c r="A3" s="21" t="inlineStr">
        <is>
          <t>39715</t>
        </is>
      </c>
      <c r="B3" s="22" t="inlineStr">
        <is>
          <t>Ácido Fólico</t>
        </is>
      </c>
      <c r="C3" s="22" t="inlineStr">
        <is>
          <t>Ácido fólico (vitamina B9)</t>
        </is>
      </c>
      <c r="D3" s="22" t="inlineStr">
        <is>
          <t>Tratamiento de las deficiencias de ácido fólico</t>
        </is>
      </c>
      <c r="E3" s="23" t="inlineStr">
        <is>
          <t>Sangre y Órganos Hematopoyéticos</t>
        </is>
      </c>
      <c r="F3" s="23" t="inlineStr">
        <is>
          <t>Sangre y Órganos Hematopoyéticos</t>
        </is>
      </c>
      <c r="G3" s="23" t="inlineStr">
        <is>
          <t>Tabletas</t>
        </is>
      </c>
      <c r="H3" s="22" t="inlineStr">
        <is>
          <t>Ecar Cormesa</t>
        </is>
      </c>
      <c r="I3" s="22" t="inlineStr">
        <is>
          <t>Cormesa</t>
        </is>
      </c>
      <c r="J3" s="22" t="inlineStr">
        <is>
          <t>Ácido Fólico 1 mg
Cada tableta contiene:
Ácido fólico 1 mg
Excipientes c.s.p. 1 tableta
Ácido Fólico 5 mg
Cada tableta contiene:
Ácido fólico 5 mg
Excipientes c.s.p. 1 tableta</t>
        </is>
      </c>
      <c r="K3" s="22" t="inlineStr">
        <is>
          <t>Ácido Fólico 1 mg: Caja por 60 tabletas.
Ácido Fólico 5 mg: Caja por 20, 100 y 250 tabletas.</t>
        </is>
      </c>
      <c r="L3" s="22" t="inlineStr">
        <is>
          <t>Cormesa
Av. Argentina esq. Díaz Romero, edif. Vicenta planta baja. La Paz. 2 22-40777</t>
        </is>
      </c>
    </row>
    <row r="4">
      <c r="A4" s="18" t="inlineStr">
        <is>
          <t>40661</t>
        </is>
      </c>
      <c r="B4" s="19" t="inlineStr">
        <is>
          <t>Ácido Fólico</t>
        </is>
      </c>
      <c r="C4" s="19" t="inlineStr">
        <is>
          <t>Ácido fólico (vitamina B9)</t>
        </is>
      </c>
      <c r="D4" s="19" t="inlineStr">
        <is>
          <t>Tratamiento de las deficiencias de ácido fólico</t>
        </is>
      </c>
      <c r="E4" s="20" t="inlineStr">
        <is>
          <t>Sangre y Órganos Hematopoyéticos</t>
        </is>
      </c>
      <c r="F4" s="20" t="inlineStr">
        <is>
          <t>Sangre y Órganos Hematopoyéticos</t>
        </is>
      </c>
      <c r="G4" s="20" t="inlineStr">
        <is>
          <t>Comprimidos recubiertos</t>
        </is>
      </c>
      <c r="H4" s="19" t="inlineStr">
        <is>
          <t>Opes Healthcare</t>
        </is>
      </c>
      <c r="I4" s="19" t="inlineStr">
        <is>
          <t>Mhedical Pharma</t>
        </is>
      </c>
      <c r="J4" s="19" t="inlineStr">
        <is>
          <t>Cada comprimido recubierto contiene:
Ácido fólico 5 mg
Excipientes c.s.p. 1 comprimido</t>
        </is>
      </c>
      <c r="K4" s="19" t="inlineStr">
        <is>
          <t>Caja con 100 comprimidos recubiertos.</t>
        </is>
      </c>
      <c r="L4" s="19" t="inlineStr">
        <is>
          <t>Mhedical Pharma
Calle Lemoine No. 156. Zona Central. Santa Cruz de la Sierra. 3 336-7170</t>
        </is>
      </c>
    </row>
    <row r="5">
      <c r="A5" s="21" t="inlineStr">
        <is>
          <t>40999</t>
        </is>
      </c>
      <c r="B5" s="22" t="inlineStr">
        <is>
          <t>Ácido Fólico</t>
        </is>
      </c>
      <c r="C5" s="22" t="inlineStr">
        <is>
          <t>Ácido fólico (vitamina B9)</t>
        </is>
      </c>
      <c r="D5" s="22" t="inlineStr">
        <is>
          <t>Tratamiento de las deficiencias de ácido fólico</t>
        </is>
      </c>
      <c r="E5" s="23" t="inlineStr">
        <is>
          <t>Sangre y Órganos Hematopoyéticos</t>
        </is>
      </c>
      <c r="F5" s="23" t="inlineStr">
        <is>
          <t>Sangre y Órganos Hematopoyéticos</t>
        </is>
      </c>
      <c r="G5" s="23" t="inlineStr">
        <is>
          <t>Tabletas</t>
        </is>
      </c>
      <c r="H5" s="22" t="inlineStr">
        <is>
          <t>Asmoh Laboratories</t>
        </is>
      </c>
      <c r="I5" s="22" t="inlineStr">
        <is>
          <t>Krishpar Care</t>
        </is>
      </c>
      <c r="J5" s="22" t="inlineStr">
        <is>
          <t>Cada tableta contiene:
Ácido fólico 5 mg
Excipientes c.s.p. 1 tableta</t>
        </is>
      </c>
      <c r="K5" s="22" t="inlineStr">
        <is>
          <t>Caja con 100 tabletas.</t>
        </is>
      </c>
      <c r="L5" s="22" t="inlineStr">
        <is>
          <t>Krishpar Care
Av. Pablo Sánchez No. 6975, entre calles 2 y 3. Zona Irpavi. La Paz. 78062366</t>
        </is>
      </c>
    </row>
    <row r="6">
      <c r="A6" s="18" t="inlineStr">
        <is>
          <t>36136</t>
        </is>
      </c>
      <c r="B6" s="19" t="inlineStr">
        <is>
          <t>Acifol</t>
        </is>
      </c>
      <c r="C6" s="19" t="inlineStr">
        <is>
          <t>Ácido fólico (vitamina B9)</t>
        </is>
      </c>
      <c r="D6" s="19" t="inlineStr">
        <is>
          <t>Antianémico</t>
        </is>
      </c>
      <c r="E6" s="20" t="inlineStr">
        <is>
          <t>Sangre y Órganos Hematopoyéticos</t>
        </is>
      </c>
      <c r="F6" s="20" t="inlineStr">
        <is>
          <t>Sangre y Órganos Hematopoyéticos</t>
        </is>
      </c>
      <c r="G6" s="20" t="inlineStr">
        <is>
          <t>Comprimidos recubiertos</t>
        </is>
      </c>
      <c r="H6" s="19" t="inlineStr">
        <is>
          <t>Quimfa Bolivia</t>
        </is>
      </c>
      <c r="I6" s="19" t="inlineStr">
        <is>
          <t>-</t>
        </is>
      </c>
      <c r="J6" s="19" t="inlineStr">
        <is>
          <t>ACIFOL® 5Cada comprimido recubierto contiene:Ácido fólico5 mgExcipientesc.s.p. ACIFOL® 10Cada comprimido recubierto contiene:Ácido fólico10 mgExcipientesc.s.p.</t>
        </is>
      </c>
      <c r="K6" s="19" t="inlineStr">
        <is>
          <t>ACIFOL® 5 y ACIFOL® 10, envase conteniendo 30 comprimidos recubiertos.</t>
        </is>
      </c>
      <c r="L6" s="19" t="inlineStr">
        <is>
          <t>Quimfa Bolivia
Calle Francisco Gutiérrez No. 93 entre 1er. y 2do. Anillo, Av. Suarez Arana. Zona El Paraíso. Santa Cruz de la Sierra. 3 333-3346</t>
        </is>
      </c>
    </row>
    <row r="7">
      <c r="A7" s="21" t="inlineStr">
        <is>
          <t>42076</t>
        </is>
      </c>
      <c r="B7" s="22" t="inlineStr">
        <is>
          <t>Acitran</t>
        </is>
      </c>
      <c r="C7" s="22" t="inlineStr">
        <is>
          <t>Ácido tranexámico</t>
        </is>
      </c>
      <c r="D7" s="22" t="inlineStr">
        <is>
          <t>Antifibrinolítico</t>
        </is>
      </c>
      <c r="E7" s="23" t="inlineStr">
        <is>
          <t>Sangre y Órganos Hematopoyéticos</t>
        </is>
      </c>
      <c r="F7" s="23" t="inlineStr">
        <is>
          <t>Sangre y Órganos Hematopoyéticos</t>
        </is>
      </c>
      <c r="G7" s="23" t="inlineStr">
        <is>
          <t>Comprimidos recubiertos</t>
        </is>
      </c>
      <c r="H7" s="22" t="inlineStr">
        <is>
          <t>CAMSA Industria y Comercio</t>
        </is>
      </c>
      <c r="I7" s="22" t="inlineStr">
        <is>
          <t>-</t>
        </is>
      </c>
      <c r="J7" s="22" t="inlineStr">
        <is>
          <t>Cada comprimido recubierto contiene:
Ácido tranexámico 500 mg
Excipientes c.s.p. 1 comprimido</t>
        </is>
      </c>
      <c r="K7" s="22" t="inlineStr">
        <is>
          <t>Caja con 30 comprimidos recubiertos.</t>
        </is>
      </c>
      <c r="L7" s="22" t="inlineStr">
        <is>
          <t>CAMSA Industria y Comercio
Parque Industrial MZ 031. Distrito 8. Santa Cruz de la Sierra. 3 346-7110</t>
        </is>
      </c>
    </row>
    <row r="8">
      <c r="A8" s="18" t="inlineStr">
        <is>
          <t>35116</t>
        </is>
      </c>
      <c r="B8" s="19" t="inlineStr">
        <is>
          <t>Antigrel</t>
        </is>
      </c>
      <c r="C8" s="19" t="inlineStr">
        <is>
          <t>Clopidogrel</t>
        </is>
      </c>
      <c r="D8" s="19" t="inlineStr">
        <is>
          <t>Antiagregante plaquetario</t>
        </is>
      </c>
      <c r="E8" s="20" t="inlineStr">
        <is>
          <t>Sangre y Órganos Hematopoyéticos</t>
        </is>
      </c>
      <c r="F8" s="20" t="inlineStr">
        <is>
          <t>Sangre y Órganos Hematopoyéticos</t>
        </is>
      </c>
      <c r="G8" s="20" t="inlineStr">
        <is>
          <t>Comprimidos recubiertos</t>
        </is>
      </c>
      <c r="H8" s="19" t="inlineStr">
        <is>
          <t>Farmedical</t>
        </is>
      </c>
      <c r="I8" s="19" t="inlineStr">
        <is>
          <t>-</t>
        </is>
      </c>
      <c r="J8" s="19" t="inlineStr">
        <is>
          <t>Cada comprimido recubierto ranurado contiene:
Clopidogrel bisulfato USP equivalente a 75 mg de clopidogrel
Excipientes c.s.p. 1 comprimido
Contiene lactosa, talco purificado y alcohol isopropilíco.</t>
        </is>
      </c>
      <c r="K8" s="19" t="inlineStr">
        <is>
          <t>Caja con 30 comprimidos recubiertos ranurados.</t>
        </is>
      </c>
      <c r="L8" s="19" t="inlineStr">
        <is>
          <t>Farmedical
Av. Hernando Siles No. 6007 esq. Calle 14. Zona Obrajes. La Paz. 2 278-8494</t>
        </is>
      </c>
    </row>
    <row r="9">
      <c r="A9" s="21" t="inlineStr">
        <is>
          <t>41335</t>
        </is>
      </c>
      <c r="B9" s="22" t="inlineStr">
        <is>
          <t>Apitena</t>
        </is>
      </c>
      <c r="C9" s="22" t="inlineStr">
        <is>
          <t>Apixabán</t>
        </is>
      </c>
      <c r="D9" s="22" t="inlineStr">
        <is>
          <t>Anticoagulante</t>
        </is>
      </c>
      <c r="E9" s="23" t="inlineStr">
        <is>
          <t>Sangre y Órganos Hematopoyéticos</t>
        </is>
      </c>
      <c r="F9" s="23" t="inlineStr">
        <is>
          <t>Sangre y Órganos Hematopoyéticos</t>
        </is>
      </c>
      <c r="G9" s="23" t="inlineStr">
        <is>
          <t>Comprimidos recubiertos</t>
        </is>
      </c>
      <c r="H9" s="22" t="inlineStr">
        <is>
          <t>Tecnofarma</t>
        </is>
      </c>
      <c r="I9" s="22" t="inlineStr">
        <is>
          <t>-</t>
        </is>
      </c>
      <c r="J9" s="22" t="inlineStr">
        <is>
          <t>APITENA® 2.5
Cada comprimido recubierto contiene:
Apixabán 2.5 mg
Excipientes c.s.p. 1 comprimido
APITENA® 5
Cada comprimido recubierto contiene:
Apixabán 5 mg
Excipientes c.s.p. 1 comprimido</t>
        </is>
      </c>
      <c r="K9" s="22" t="inlineStr">
        <is>
          <t>APITENA® 2.5: Caja con 60 comprimidos recubiertos.
APITENA® 5: Caja con 60 comprimidos recubiertos.</t>
        </is>
      </c>
      <c r="L9" s="22" t="inlineStr">
        <is>
          <t>Tecnofarma
Av. Velarde No. 500 cerca al 2do. Anillo paralelo al Cine Center. Zona Sur. Santa Cruz de la Sierra. 3 339-3757</t>
        </is>
      </c>
    </row>
    <row r="10">
      <c r="A10" s="18" t="inlineStr">
        <is>
          <t>41310</t>
        </is>
      </c>
      <c r="B10" s="19" t="inlineStr">
        <is>
          <t>Apix</t>
        </is>
      </c>
      <c r="C10" s="19" t="inlineStr">
        <is>
          <t>Apixabán</t>
        </is>
      </c>
      <c r="D10" s="19" t="inlineStr">
        <is>
          <t>Anticoagulante</t>
        </is>
      </c>
      <c r="E10" s="20" t="inlineStr">
        <is>
          <t>Sangre y Órganos Hematopoyéticos</t>
        </is>
      </c>
      <c r="F10" s="20" t="inlineStr">
        <is>
          <t>Sangre y Órganos Hematopoyéticos</t>
        </is>
      </c>
      <c r="G10" s="20" t="inlineStr">
        <is>
          <t>Comprimidos recubiertos</t>
        </is>
      </c>
      <c r="H10" s="19" t="inlineStr">
        <is>
          <t>Lafar</t>
        </is>
      </c>
      <c r="I10" s="19" t="inlineStr">
        <is>
          <t>-</t>
        </is>
      </c>
      <c r="J10" s="19" t="inlineStr">
        <is>
          <t>APIX® 2.5
Cada comprimido recubierto contiene:
Apixabán 2.5 mg
Excipientes c.s.p. 1 comprimido
APIX® 5
Cada comprimido recubierto contiene:
Apixabán 5 mg
Excipientes c.s.p. 1 comprimido</t>
        </is>
      </c>
      <c r="K10" s="19" t="inlineStr">
        <is>
          <t>APIX® 2.5: Caja con 30 comprimidos recubiertos.
APIX® 5: Caja con 30 comprimidos recubiertos.</t>
        </is>
      </c>
      <c r="L10" s="19" t="inlineStr">
        <is>
          <t>Lafar
Luis Crespo No. 2213. Zona Alto Sopocachi. La Paz. 2 241-0411</t>
        </is>
      </c>
    </row>
    <row r="11">
      <c r="A11" s="21" t="inlineStr">
        <is>
          <t>38330</t>
        </is>
      </c>
      <c r="B11" s="22" t="inlineStr">
        <is>
          <t>Baxor</t>
        </is>
      </c>
      <c r="C11" s="22" t="inlineStr">
        <is>
          <t>Rivaroxabán</t>
        </is>
      </c>
      <c r="D11" s="22" t="inlineStr">
        <is>
          <t>Anticoagulante</t>
        </is>
      </c>
      <c r="E11" s="23" t="inlineStr">
        <is>
          <t>Sangre y Órganos Hematopoyéticos</t>
        </is>
      </c>
      <c r="F11" s="23" t="inlineStr">
        <is>
          <t>Sangre y Órganos Hematopoyéticos</t>
        </is>
      </c>
      <c r="G11" s="23" t="inlineStr">
        <is>
          <t>Comprimidos</t>
        </is>
      </c>
      <c r="H11" s="22" t="inlineStr">
        <is>
          <t>Breskot Pharma</t>
        </is>
      </c>
      <c r="I11" s="22" t="inlineStr">
        <is>
          <t>Cofar</t>
        </is>
      </c>
      <c r="J11" s="22" t="inlineStr">
        <is>
          <t>BAXOR 10®
Cada comprimido ranurado recubierto contiene:
Rivaroxabán 10 mg
Excipientes c.s.p. 1 comprimido
BAXOR 15®
Cada comprimido ranurado recubierto contiene:
Rivaroxabán 15 mg
Excipientes c.s.p. 1 comprimido
BAXOR 20®
Cada comprimido ranurado recubierto contiene:
Rivaroxabán 20 mg
Excipientes c.s.p. 1 comprimido</t>
        </is>
      </c>
      <c r="K11" s="22" t="inlineStr">
        <is>
          <t>BAXOR 10®: Caja por 8 comprimidos ranurados recubiertos.
BAXOR 15®: Caja por 21 comprimidos ranurados recubiertos.
BAXOR 20®: Caja por 21 comprimidos ranurados recubiertos.</t>
        </is>
      </c>
      <c r="L11" s="22" t="inlineStr">
        <is>
          <t>Cofar
Calle Víctor Eduardo No. 2293. Zona Miraflores. La Paz. 2 222-0352</t>
        </is>
      </c>
    </row>
    <row r="12">
      <c r="A12" s="18" t="inlineStr">
        <is>
          <t>39864</t>
        </is>
      </c>
      <c r="B12" s="19" t="inlineStr">
        <is>
          <t>Beriate</t>
        </is>
      </c>
      <c r="C12" s="19" t="inlineStr">
        <is>
          <t>Factor VIII coagulación</t>
        </is>
      </c>
      <c r="D12" s="19" t="inlineStr">
        <is>
          <t>Agente antihemorrágico</t>
        </is>
      </c>
      <c r="E12" s="20" t="inlineStr">
        <is>
          <t>Sangre y Órganos Hematopoyéticos</t>
        </is>
      </c>
      <c r="F12" s="20" t="inlineStr">
        <is>
          <t>Sangre y Órganos Hematopoyéticos</t>
        </is>
      </c>
      <c r="G12" s="20" t="inlineStr">
        <is>
          <t>Liofilizado para inyección</t>
        </is>
      </c>
      <c r="H12" s="19" t="inlineStr">
        <is>
          <t>Megalabs</t>
        </is>
      </c>
      <c r="I12" s="19" t="inlineStr">
        <is>
          <t>-</t>
        </is>
      </c>
      <c r="J12" s="19" t="inlineStr">
        <is>
          <t>Cada vial con liofilizado contiene:
Factor VIII de coagulación humana 500 UI
Excipientes c.s.</t>
        </is>
      </c>
      <c r="K12" s="19" t="inlineStr">
        <is>
          <t>Caja con vial.</t>
        </is>
      </c>
      <c r="L12" s="19" t="inlineStr">
        <is>
          <t>Megalabs
Calle Moldes No. 200 esq. La Paz. Zona Central. Santa Cruz de la Sierra. 3 333-7556</t>
        </is>
      </c>
    </row>
    <row r="13">
      <c r="A13" s="21" t="inlineStr">
        <is>
          <t>39165</t>
        </is>
      </c>
      <c r="B13" s="22" t="inlineStr">
        <is>
          <t>Bioestimulina</t>
        </is>
      </c>
      <c r="C13" s="22" t="inlineStr">
        <is>
          <t>Eritropoyetina</t>
        </is>
      </c>
      <c r="D13" s="22" t="inlineStr">
        <is>
          <t>Antianémico</t>
        </is>
      </c>
      <c r="E13" s="23" t="inlineStr">
        <is>
          <t>Sangre y Órganos Hematopoyéticos</t>
        </is>
      </c>
      <c r="F13" s="23" t="inlineStr">
        <is>
          <t>Sangre y Órganos Hematopoyéticos</t>
        </is>
      </c>
      <c r="G13" s="23" t="inlineStr">
        <is>
          <t>Solución inyectable</t>
        </is>
      </c>
      <c r="H13" s="22" t="inlineStr">
        <is>
          <t>SAE</t>
        </is>
      </c>
      <c r="I13" s="22" t="inlineStr">
        <is>
          <t>-</t>
        </is>
      </c>
      <c r="J13" s="22" t="inlineStr">
        <is>
          <t>Cada vial contiene:
Eritropoyetina 10000 U.I.
Vehículo c.s.p. 1 vial</t>
        </is>
      </c>
      <c r="K13" s="22" t="inlineStr">
        <is>
          <t>Caja con vial.</t>
        </is>
      </c>
      <c r="L13" s="22" t="inlineStr">
        <is>
          <t>SAE
Av. Cristo Redentor No. 3733 entre 4to. y 5to. Anillo. Zona Norte. Santa Cruz de la Sierra. 3 341-0044</t>
        </is>
      </c>
    </row>
    <row r="14">
      <c r="A14" s="18" t="inlineStr">
        <is>
          <t>35292</t>
        </is>
      </c>
      <c r="B14" s="19" t="inlineStr">
        <is>
          <t>Biofar</t>
        </is>
      </c>
      <c r="C14" s="19" t="inlineStr">
        <is>
          <t>Ácido fólico (vitamina B9)</t>
        </is>
      </c>
      <c r="D14" s="19" t="inlineStr">
        <is>
          <t>Antianémico</t>
        </is>
      </c>
      <c r="E14" s="20" t="inlineStr">
        <is>
          <t>Sangre y Órganos Hematopoyéticos</t>
        </is>
      </c>
      <c r="F14" s="20" t="inlineStr">
        <is>
          <t>Sangre y Órganos Hematopoyéticos</t>
        </is>
      </c>
      <c r="G14" s="20" t="inlineStr">
        <is>
          <t>Comprimidos recubiertos</t>
        </is>
      </c>
      <c r="H14" s="19" t="inlineStr">
        <is>
          <t>Lafar</t>
        </is>
      </c>
      <c r="I14" s="19" t="inlineStr">
        <is>
          <t>-</t>
        </is>
      </c>
      <c r="J14" s="19" t="inlineStr">
        <is>
          <t>Cada comprimido contiene:
Ácido fólico 0.80 mg
Excipientes c.s.p. 1 comprimido</t>
        </is>
      </c>
      <c r="K14" s="19" t="inlineStr">
        <is>
          <t>Caja con 100 ó 500 comprimidos.</t>
        </is>
      </c>
      <c r="L14" s="19" t="inlineStr">
        <is>
          <t>Lafar
Luis Crespo No. 2213. Zona Alto Sopocachi. La Paz. 2 241-0411</t>
        </is>
      </c>
    </row>
    <row r="15">
      <c r="A15" s="21" t="inlineStr">
        <is>
          <t>40192</t>
        </is>
      </c>
      <c r="B15" s="22" t="inlineStr">
        <is>
          <t>Biofar F</t>
        </is>
      </c>
      <c r="C15" s="22" t="inlineStr">
        <is>
          <t>Ácido fólico (vitamina B9)</t>
        </is>
      </c>
      <c r="D15" s="22" t="inlineStr">
        <is>
          <t>Tratamiento de las deficiencias de ácido fólico</t>
        </is>
      </c>
      <c r="E15" s="23" t="inlineStr">
        <is>
          <t>Sangre y Órganos Hematopoyéticos</t>
        </is>
      </c>
      <c r="F15" s="23" t="inlineStr">
        <is>
          <t>Sangre y Órganos Hematopoyéticos</t>
        </is>
      </c>
      <c r="G15" s="23" t="inlineStr">
        <is>
          <t>Comprimidos</t>
        </is>
      </c>
      <c r="H15" s="22" t="inlineStr">
        <is>
          <t>Lafar</t>
        </is>
      </c>
      <c r="I15" s="22" t="inlineStr">
        <is>
          <t>-</t>
        </is>
      </c>
      <c r="J15" s="22" t="inlineStr">
        <is>
          <t>Cada comprimido contiene:
Ácido fólico 5 mg
Excipientes c.s.p. 1 comprimido</t>
        </is>
      </c>
      <c r="K15" s="22" t="inlineStr">
        <is>
          <t>Caja con 30 comprimidos.</t>
        </is>
      </c>
      <c r="L15" s="22" t="inlineStr">
        <is>
          <t>Lafar
Luis Crespo No. 2213. Zona Alto Sopocachi. La Paz. 2 241-0411</t>
        </is>
      </c>
    </row>
    <row r="16">
      <c r="A16" s="18" t="inlineStr">
        <is>
          <t>35121</t>
        </is>
      </c>
      <c r="B16" s="19" t="inlineStr">
        <is>
          <t>Bioyetin</t>
        </is>
      </c>
      <c r="C16" s="19" t="inlineStr">
        <is>
          <t>Eritropoyetina humana alfa</t>
        </is>
      </c>
      <c r="D16" s="19" t="inlineStr">
        <is>
          <t>Antianémico</t>
        </is>
      </c>
      <c r="E16" s="20" t="inlineStr">
        <is>
          <t>Sangre y Órganos Hematopoyéticos</t>
        </is>
      </c>
      <c r="F16" s="20" t="inlineStr">
        <is>
          <t>Sangre y Órganos Hematopoyéticos</t>
        </is>
      </c>
      <c r="G16" s="20" t="inlineStr">
        <is>
          <t>Solución inyectable</t>
        </is>
      </c>
      <c r="H16" s="19" t="inlineStr">
        <is>
          <t>Farmedical</t>
        </is>
      </c>
      <c r="I16" s="19" t="inlineStr">
        <is>
          <t>-</t>
        </is>
      </c>
      <c r="J16" s="19" t="inlineStr">
        <is>
          <t>Cada frasco ámpula contiene:
Eritropoyetina humana alfa 4000 UI
Vehículo c.s.p. 1 ml</t>
        </is>
      </c>
      <c r="K16" s="19" t="inlineStr">
        <is>
          <t>Caja con jeringa prellenada por 1 ml.</t>
        </is>
      </c>
      <c r="L16" s="19" t="inlineStr">
        <is>
          <t>Farmedical
Av. Hernando Siles No. 6007 esq. Calle 14. Zona Obrajes. La Paz. 2 278-8494</t>
        </is>
      </c>
    </row>
    <row r="17">
      <c r="A17" s="21" t="inlineStr">
        <is>
          <t>40182</t>
        </is>
      </c>
      <c r="B17" s="22" t="inlineStr">
        <is>
          <t>Cheltin IV</t>
        </is>
      </c>
      <c r="C17" s="22" t="inlineStr">
        <is>
          <t>Hierro sacarato</t>
        </is>
      </c>
      <c r="D17" s="22" t="inlineStr">
        <is>
          <t>Antianémico</t>
        </is>
      </c>
      <c r="E17" s="23" t="inlineStr">
        <is>
          <t>Sangre y Órganos Hematopoyéticos</t>
        </is>
      </c>
      <c r="F17" s="23" t="inlineStr">
        <is>
          <t>Sangre y Órganos Hematopoyéticos</t>
        </is>
      </c>
      <c r="G17" s="23" t="inlineStr">
        <is>
          <t>Solución inyectable iv</t>
        </is>
      </c>
      <c r="H17" s="22" t="inlineStr">
        <is>
          <t>Iclos</t>
        </is>
      </c>
      <c r="I17" s="22" t="inlineStr">
        <is>
          <t>Megalabs</t>
        </is>
      </c>
      <c r="J17" s="22" t="inlineStr">
        <is>
          <t>Cada ampolla contiene:
Hierro sacarato 100 mg
Excipientes c.s.</t>
        </is>
      </c>
      <c r="K17" s="22" t="inlineStr">
        <is>
          <t>Caja con 5 ampollas por 5 ml cada una.</t>
        </is>
      </c>
      <c r="L17" s="22" t="inlineStr">
        <is>
          <t>Megalabs
Calle Moldes No. 200 esq. La Paz. Zona Central. Santa Cruz de la Sierra. 3 333-7556</t>
        </is>
      </c>
    </row>
    <row r="18">
      <c r="A18" s="18" t="inlineStr">
        <is>
          <t>39238</t>
        </is>
      </c>
      <c r="B18" s="19" t="inlineStr">
        <is>
          <t>Cianocobalamina</t>
        </is>
      </c>
      <c r="C18" s="19" t="inlineStr">
        <is>
          <t>Cianocobalamina (vitamina B12)</t>
        </is>
      </c>
      <c r="D18" s="19" t="inlineStr">
        <is>
          <t>Antineurítico, antianémico y vitamínico</t>
        </is>
      </c>
      <c r="E18" s="20" t="inlineStr">
        <is>
          <t>Sangre y Órganos Hematopoyéticos</t>
        </is>
      </c>
      <c r="F18" s="20" t="inlineStr">
        <is>
          <t>Sangre y Órganos Hematopoyéticos</t>
        </is>
      </c>
      <c r="G18" s="20" t="inlineStr">
        <is>
          <t>Solución inyectable</t>
        </is>
      </c>
      <c r="H18" s="19" t="inlineStr">
        <is>
          <t>Cisen Pharmaceutical</t>
        </is>
      </c>
      <c r="I18" s="19" t="inlineStr">
        <is>
          <t>Laqfagal</t>
        </is>
      </c>
      <c r="J18" s="19" t="inlineStr">
        <is>
          <t>Cada ampolla contiene:
Cianocobalamina BP 1 mg
Vehículo c.s.p. 1 ml</t>
        </is>
      </c>
      <c r="K18" s="19" t="inlineStr">
        <is>
          <t>Caja con ampolla por 1 ml.
Caja por 10 ampollas.</t>
        </is>
      </c>
      <c r="L18" s="19" t="inlineStr">
        <is>
          <t>Laqfagal
Av. Hugo Estrada No. 78. Zona Miraflores. La Paz. 2 222-5511</t>
        </is>
      </c>
    </row>
    <row r="19">
      <c r="A19" s="21" t="inlineStr">
        <is>
          <t>39245</t>
        </is>
      </c>
      <c r="B19" s="22" t="inlineStr">
        <is>
          <t>Clop</t>
        </is>
      </c>
      <c r="C19" s="22" t="inlineStr">
        <is>
          <t>Clopidogrel</t>
        </is>
      </c>
      <c r="D19" s="22" t="inlineStr">
        <is>
          <t>Antiagregante plaquetario</t>
        </is>
      </c>
      <c r="E19" s="23" t="inlineStr">
        <is>
          <t>Sangre y Órganos Hematopoyéticos</t>
        </is>
      </c>
      <c r="F19" s="23" t="inlineStr">
        <is>
          <t>Sangre y Órganos Hematopoyéticos</t>
        </is>
      </c>
      <c r="G19" s="23" t="inlineStr">
        <is>
          <t>Comprimidos recubiertos</t>
        </is>
      </c>
      <c r="H19" s="22" t="inlineStr">
        <is>
          <t>West Coast</t>
        </is>
      </c>
      <c r="I19" s="22" t="inlineStr">
        <is>
          <t>Laqfagal</t>
        </is>
      </c>
      <c r="J19" s="22" t="inlineStr">
        <is>
          <t>Cada comprimido recubierto contiene:
Clopidogrel bisulfato 75 mg
Excipientes c.s.p. 1 comprimido</t>
        </is>
      </c>
      <c r="K19" s="22" t="inlineStr">
        <is>
          <t>Caja por 30 comprimidos recubiertos.</t>
        </is>
      </c>
      <c r="L19" s="22" t="inlineStr">
        <is>
          <t>Laqfagal
Av. Hugo Estrada No. 78. Zona Miraflores. La Paz. 2 222-5511</t>
        </is>
      </c>
    </row>
    <row r="20">
      <c r="A20" s="18" t="inlineStr">
        <is>
          <t>37697</t>
        </is>
      </c>
      <c r="B20" s="19" t="inlineStr">
        <is>
          <t>Clopidogrel</t>
        </is>
      </c>
      <c r="C20" s="19" t="inlineStr">
        <is>
          <t>Clopidogrel</t>
        </is>
      </c>
      <c r="D20" s="19" t="inlineStr">
        <is>
          <t>Antiagregante plaquetario</t>
        </is>
      </c>
      <c r="E20" s="20" t="inlineStr">
        <is>
          <t>Sangre y Órganos Hematopoyéticos</t>
        </is>
      </c>
      <c r="F20" s="20" t="inlineStr">
        <is>
          <t>Sangre y Órganos Hematopoyéticos</t>
        </is>
      </c>
      <c r="G20" s="20" t="inlineStr">
        <is>
          <t>Comprimidos recubiertos</t>
        </is>
      </c>
      <c r="H20" s="19" t="inlineStr">
        <is>
          <t>Cofar</t>
        </is>
      </c>
      <c r="I20" s="19" t="inlineStr">
        <is>
          <t>-</t>
        </is>
      </c>
      <c r="J20" s="19" t="inlineStr">
        <is>
          <t>Cada comprimido recubierto contiene:
Clopidogrel 75 mg
Excipientes c.s.p. 1 comprimido</t>
        </is>
      </c>
      <c r="K20" s="19" t="inlineStr">
        <is>
          <t>Caja con 30 comprimidos recubiertos.</t>
        </is>
      </c>
      <c r="L20" s="19" t="inlineStr">
        <is>
          <t>Cofar
Calle Víctor Eduardo No. 2293. Zona Miraflores. La Paz. 2 222-0352</t>
        </is>
      </c>
    </row>
    <row r="21">
      <c r="A21" s="21" t="inlineStr">
        <is>
          <t>38010</t>
        </is>
      </c>
      <c r="B21" s="22" t="inlineStr">
        <is>
          <t>Clopidogrel</t>
        </is>
      </c>
      <c r="C21" s="22" t="inlineStr">
        <is>
          <t>Clopidogrel</t>
        </is>
      </c>
      <c r="D21" s="22" t="inlineStr">
        <is>
          <t>Antiagregante plaquetario</t>
        </is>
      </c>
      <c r="E21" s="23" t="inlineStr">
        <is>
          <t>Sangre y Órganos Hematopoyéticos</t>
        </is>
      </c>
      <c r="F21" s="23" t="inlineStr">
        <is>
          <t>Sangre y Órganos Hematopoyéticos</t>
        </is>
      </c>
      <c r="G21" s="23" t="inlineStr">
        <is>
          <t>Tabletas</t>
        </is>
      </c>
      <c r="H21" s="22" t="inlineStr">
        <is>
          <t>La Santé</t>
        </is>
      </c>
      <c r="I21" s="22" t="inlineStr">
        <is>
          <t>-</t>
        </is>
      </c>
      <c r="J21" s="22" t="inlineStr">
        <is>
          <t>Cada tableta contiene:
Clopidogrel 75 mg
Excipientes c.s.p. 1 tableta</t>
        </is>
      </c>
      <c r="K21" s="22" t="inlineStr">
        <is>
          <t>Caja por 14 tabletas.</t>
        </is>
      </c>
      <c r="L21" s="22" t="inlineStr">
        <is>
          <t>La Santé
Calle H esq. Salvador Edif. Milano ofic. 2. Zona Equipetrol. Santa Cruz de la Sierra. 3 312-3982</t>
        </is>
      </c>
    </row>
    <row r="22">
      <c r="A22" s="18" t="inlineStr">
        <is>
          <t>40919</t>
        </is>
      </c>
      <c r="B22" s="19" t="inlineStr">
        <is>
          <t>Clopidogrel</t>
        </is>
      </c>
      <c r="C22" s="19" t="inlineStr">
        <is>
          <t>Clopidogrel</t>
        </is>
      </c>
      <c r="D22" s="19" t="inlineStr">
        <is>
          <t>Antiagregante plaquetario</t>
        </is>
      </c>
      <c r="E22" s="20" t="inlineStr">
        <is>
          <t>Sangre y Órganos Hematopoyéticos</t>
        </is>
      </c>
      <c r="F22" s="20" t="inlineStr">
        <is>
          <t>Sangre y Órganos Hematopoyéticos</t>
        </is>
      </c>
      <c r="G22" s="20" t="inlineStr">
        <is>
          <t>Comprimidos recubiertos</t>
        </is>
      </c>
      <c r="H22" s="19" t="inlineStr">
        <is>
          <t>LCH Laboratorio Chile</t>
        </is>
      </c>
      <c r="I22" s="19" t="inlineStr">
        <is>
          <t>SAE</t>
        </is>
      </c>
      <c r="J22" s="19" t="inlineStr">
        <is>
          <t>Cada comprimido recubierto contiene:
Clopidogrel 75 mg
Excipientes c.s.p. 1 comprimido</t>
        </is>
      </c>
      <c r="K22" s="19" t="inlineStr">
        <is>
          <t>Caja con 30 comprimidos recubiertos.</t>
        </is>
      </c>
      <c r="L22" s="19" t="inlineStr">
        <is>
          <t>SAE
Av. Cristo Redentor No. 3733 entre 4to. y 5to. Anillo. Zona Norte. Santa Cruz de la Sierra. 3 341-0044</t>
        </is>
      </c>
    </row>
    <row r="23">
      <c r="A23" s="21" t="inlineStr">
        <is>
          <t>41051</t>
        </is>
      </c>
      <c r="B23" s="22" t="inlineStr">
        <is>
          <t>Clopidogrel</t>
        </is>
      </c>
      <c r="C23" s="22" t="inlineStr">
        <is>
          <t>Clopidogrel</t>
        </is>
      </c>
      <c r="D23" s="22" t="inlineStr">
        <is>
          <t>Antiagregante plaquetario</t>
        </is>
      </c>
      <c r="E23" s="23" t="inlineStr">
        <is>
          <t>Sangre y Órganos Hematopoyéticos</t>
        </is>
      </c>
      <c r="F23" s="23" t="inlineStr">
        <is>
          <t>Sangre y Órganos Hematopoyéticos</t>
        </is>
      </c>
      <c r="G23" s="23" t="inlineStr">
        <is>
          <t>Tabletas recubiertas</t>
        </is>
      </c>
      <c r="H23" s="22" t="inlineStr">
        <is>
          <t>Asmoh Laboratories</t>
        </is>
      </c>
      <c r="I23" s="22" t="inlineStr">
        <is>
          <t>Krishpar Care</t>
        </is>
      </c>
      <c r="J23" s="22" t="inlineStr">
        <is>
          <t>Cada tableta recubierta contiene:
Clopidogrel 75 mg
Excipientes c.s.p. 1 tableta</t>
        </is>
      </c>
      <c r="K23" s="22" t="inlineStr">
        <is>
          <t>Caja con 30 tabletas recubiertas.
Caja con 100 tabletas recubiertas.</t>
        </is>
      </c>
      <c r="L23" s="22" t="inlineStr">
        <is>
          <t>Krishpar Care
Av. Pablo Sánchez No. 6975, entre calles 2 y 3. Zona Irpavi. La Paz. 78062366</t>
        </is>
      </c>
    </row>
    <row r="24">
      <c r="A24" s="18" t="inlineStr">
        <is>
          <t>40078</t>
        </is>
      </c>
      <c r="B24" s="19" t="inlineStr">
        <is>
          <t>Coparina</t>
        </is>
      </c>
      <c r="C24" s="19" t="inlineStr">
        <is>
          <t>Enoxaparina</t>
        </is>
      </c>
      <c r="D24" s="19" t="inlineStr">
        <is>
          <t>Anticoagulante y antitrombótico</t>
        </is>
      </c>
      <c r="E24" s="20" t="inlineStr">
        <is>
          <t>Sangre y Órganos Hematopoyéticos</t>
        </is>
      </c>
      <c r="F24" s="20" t="inlineStr">
        <is>
          <t>Sangre y Órganos Hematopoyéticos</t>
        </is>
      </c>
      <c r="G24" s="20" t="inlineStr">
        <is>
          <t>Solución inyectable</t>
        </is>
      </c>
      <c r="H24" s="19" t="inlineStr">
        <is>
          <t>Iclos</t>
        </is>
      </c>
      <c r="I24" s="19" t="inlineStr">
        <is>
          <t>Megalabs</t>
        </is>
      </c>
      <c r="J24" s="19" t="inlineStr">
        <is>
          <t>Cada jeringa prellenada contiene:
Enoxaparina sódica 40,0 mg
Vehículo c.s.p. 0,4 ml</t>
        </is>
      </c>
      <c r="K24" s="19" t="inlineStr">
        <is>
          <t>Caja con 100 jeringas prellenadas por 0,4 ml.</t>
        </is>
      </c>
      <c r="L24" s="19" t="inlineStr">
        <is>
          <t>Megalabs
Calle Moldes No. 200 esq. La Paz. Zona Central. Santa Cruz de la Sierra. 3 333-7556</t>
        </is>
      </c>
    </row>
    <row r="25">
      <c r="A25" s="21" t="inlineStr">
        <is>
          <t>39259</t>
        </is>
      </c>
      <c r="B25" s="22" t="inlineStr">
        <is>
          <t>Cuagulgal</t>
        </is>
      </c>
      <c r="C25" s="22" t="inlineStr">
        <is>
          <t>Etamsilato</t>
        </is>
      </c>
      <c r="D25" s="22" t="inlineStr">
        <is>
          <t>Hemostático</t>
        </is>
      </c>
      <c r="E25" s="23" t="inlineStr">
        <is>
          <t>Sangre y Órganos Hematopoyéticos</t>
        </is>
      </c>
      <c r="F25" s="23" t="inlineStr">
        <is>
          <t>Sangre y Órganos Hematopoyéticos</t>
        </is>
      </c>
      <c r="G25" s="23" t="inlineStr">
        <is>
          <t>Solución inyectable</t>
        </is>
      </c>
      <c r="H25" s="22" t="inlineStr">
        <is>
          <t>Laqfagal</t>
        </is>
      </c>
      <c r="I25" s="22" t="inlineStr">
        <is>
          <t>-</t>
        </is>
      </c>
      <c r="J25" s="22" t="inlineStr">
        <is>
          <t>Cada ampolla contiene:
Etamsilato B.P. 250 mg
Vehículo c.s.p. 2 ml</t>
        </is>
      </c>
      <c r="K25" s="22" t="inlineStr">
        <is>
          <t>Caja por 10 ampollas con 2 ml.</t>
        </is>
      </c>
      <c r="L25" s="22" t="inlineStr">
        <is>
          <t>Laqfagal
Av. Hugo Estrada No. 78. Zona Miraflores. La Paz. 2 222-5511</t>
        </is>
      </c>
    </row>
    <row r="26">
      <c r="A26" s="18" t="inlineStr">
        <is>
          <t>38036</t>
        </is>
      </c>
      <c r="B26" s="19" t="inlineStr">
        <is>
          <t>Cuore 100</t>
        </is>
      </c>
      <c r="C26" s="19" t="inlineStr">
        <is>
          <t>Ácido acetilsalicílico</t>
        </is>
      </c>
      <c r="D26" s="19" t="inlineStr">
        <is>
          <t>Antiagregante plaquetario</t>
        </is>
      </c>
      <c r="E26" s="20" t="inlineStr">
        <is>
          <t>Sangre y Órganos Hematopoyéticos</t>
        </is>
      </c>
      <c r="F26" s="20" t="inlineStr">
        <is>
          <t>Sangre y Órganos Hematopoyéticos</t>
        </is>
      </c>
      <c r="G26" s="20" t="inlineStr">
        <is>
          <t>Comprimidos recubiertos</t>
        </is>
      </c>
      <c r="H26" s="19" t="inlineStr">
        <is>
          <t>Breskot Pharma</t>
        </is>
      </c>
      <c r="I26" s="19" t="inlineStr">
        <is>
          <t>Cofar</t>
        </is>
      </c>
      <c r="J26" s="19" t="inlineStr">
        <is>
          <t>Cada comprimido recubierto gastrorresistente contiene:
Ácido acetilsalicílico 100 mg
Excipientes c.s.p. 1 comprimido</t>
        </is>
      </c>
      <c r="K26" s="19" t="inlineStr">
        <is>
          <t>Caja con 32 comprimidos recubiertos gastrorresistentes.</t>
        </is>
      </c>
      <c r="L26" s="19" t="inlineStr">
        <is>
          <t>Cofar
Calle Víctor Eduardo No. 2293. Zona Miraflores. La Paz. 2 222-0352</t>
        </is>
      </c>
    </row>
    <row r="27">
      <c r="A27" s="21" t="inlineStr">
        <is>
          <t>38108</t>
        </is>
      </c>
      <c r="B27" s="22" t="inlineStr">
        <is>
          <t>Dixafer</t>
        </is>
      </c>
      <c r="C27" s="22" t="inlineStr">
        <is>
          <t>Hierro</t>
        </is>
      </c>
      <c r="D27" s="22" t="inlineStr">
        <is>
          <t>Antianémico</t>
        </is>
      </c>
      <c r="E27" s="23" t="inlineStr">
        <is>
          <t>Sangre y Órganos Hematopoyéticos</t>
        </is>
      </c>
      <c r="F27" s="23" t="inlineStr">
        <is>
          <t>Sangre y Órganos Hematopoyéticos</t>
        </is>
      </c>
      <c r="G27" s="23" t="inlineStr">
        <is>
          <t>Solución inyectable</t>
        </is>
      </c>
      <c r="H27" s="22" t="inlineStr">
        <is>
          <t>P.L Rivero y Cia</t>
        </is>
      </c>
      <c r="I27" s="22" t="inlineStr">
        <is>
          <t>Latinmed</t>
        </is>
      </c>
      <c r="J27" s="22" t="inlineStr">
        <is>
          <t>Cada ml contienen:
Hierro sacarato 20 mg</t>
        </is>
      </c>
      <c r="K27" s="22" t="inlineStr">
        <is>
          <t>Caja con 5 ampollas de vidrio ámbar por 5 ml cada una.</t>
        </is>
      </c>
      <c r="L27" s="22" t="inlineStr">
        <is>
          <t>Latinmed
Av. Busch No. 1944 entre Carrasco y Pasoskanki Ed. Londres piso 4. Zona Miraflores. La Paz. 2 222-1020</t>
        </is>
      </c>
    </row>
    <row r="28">
      <c r="A28" s="18" t="inlineStr">
        <is>
          <t>42091</t>
        </is>
      </c>
      <c r="B28" s="19" t="inlineStr">
        <is>
          <t>Dopirel</t>
        </is>
      </c>
      <c r="C28" s="19" t="inlineStr">
        <is>
          <t>Clopidogrel</t>
        </is>
      </c>
      <c r="D28" s="19" t="inlineStr">
        <is>
          <t>Antiagregante plaquetario</t>
        </is>
      </c>
      <c r="E28" s="20" t="inlineStr">
        <is>
          <t>Sangre y Órganos Hematopoyéticos</t>
        </is>
      </c>
      <c r="F28" s="20" t="inlineStr">
        <is>
          <t>Sangre y Órganos Hematopoyéticos</t>
        </is>
      </c>
      <c r="G28" s="20" t="inlineStr">
        <is>
          <t>Comprimidos recubiertos</t>
        </is>
      </c>
      <c r="H28" s="19" t="inlineStr">
        <is>
          <t>CAMSA Industria y Comercio</t>
        </is>
      </c>
      <c r="I28" s="19" t="inlineStr">
        <is>
          <t>-</t>
        </is>
      </c>
      <c r="J28" s="19" t="inlineStr">
        <is>
          <t>Cada comprimido recubierto contiene:
Clopidogrel 75 mg
Excipientes c.s.p. 1 comprimido</t>
        </is>
      </c>
      <c r="K28" s="19" t="inlineStr">
        <is>
          <t>Caja con 30 comprimidos recubiertos.</t>
        </is>
      </c>
      <c r="L28" s="19" t="inlineStr">
        <is>
          <t>CAMSA Industria y Comercio
Parque Industrial MZ 031. Distrito 8. Santa Cruz de la Sierra. 3 346-7110</t>
        </is>
      </c>
    </row>
    <row r="29">
      <c r="A29" s="21" t="inlineStr">
        <is>
          <t>40776</t>
        </is>
      </c>
      <c r="B29" s="22" t="inlineStr">
        <is>
          <t>Eclamp</t>
        </is>
      </c>
      <c r="C29" s="22" t="inlineStr">
        <is>
          <t>Ácido acetilsalicílico</t>
        </is>
      </c>
      <c r="D29" s="22" t="inlineStr">
        <is>
          <t>Antiagregante plaquetario</t>
        </is>
      </c>
      <c r="E29" s="23" t="inlineStr">
        <is>
          <t>Sangre y Órganos Hematopoyéticos</t>
        </is>
      </c>
      <c r="F29" s="23" t="inlineStr">
        <is>
          <t>Sangre y Órganos Hematopoyéticos</t>
        </is>
      </c>
      <c r="G29" s="23" t="inlineStr">
        <is>
          <t>Tabletas recubiertas</t>
        </is>
      </c>
      <c r="H29" s="22" t="inlineStr">
        <is>
          <t>Procaps</t>
        </is>
      </c>
      <c r="I29" s="22" t="inlineStr">
        <is>
          <t>Promedical</t>
        </is>
      </c>
      <c r="J29" s="22" t="inlineStr">
        <is>
          <t>Cada tableta recubierta contiene:
Ácido acetilsalicílico 150 mg
Excipientes c.s.p. 1 tableta</t>
        </is>
      </c>
      <c r="K29" s="22" t="inlineStr">
        <is>
          <t>Caja con 30 tabletas recubiertas.</t>
        </is>
      </c>
      <c r="L29" s="22" t="inlineStr">
        <is>
          <t>Promedical
Av. 5to. Anillo entre Av. Juan Pablo II y Radial 27. Santa Cruz de la Sierra. 3 345-9359</t>
        </is>
      </c>
    </row>
    <row r="30">
      <c r="A30" s="18" t="inlineStr">
        <is>
          <t>41566</t>
        </is>
      </c>
      <c r="B30" s="19" t="inlineStr">
        <is>
          <t>Edoxan</t>
        </is>
      </c>
      <c r="C30" s="19" t="inlineStr">
        <is>
          <t>Edoxabán</t>
        </is>
      </c>
      <c r="D30" s="19" t="inlineStr">
        <is>
          <t>Anticoagulante</t>
        </is>
      </c>
      <c r="E30" s="20" t="inlineStr">
        <is>
          <t>Sangre y Órganos Hematopoyéticos</t>
        </is>
      </c>
      <c r="F30" s="20" t="inlineStr">
        <is>
          <t>Sangre y Órganos Hematopoyéticos</t>
        </is>
      </c>
      <c r="G30" s="20" t="inlineStr">
        <is>
          <t>Comprimidos recubiertos</t>
        </is>
      </c>
      <c r="H30" s="19" t="inlineStr">
        <is>
          <t>Farmedical</t>
        </is>
      </c>
      <c r="I30" s="19" t="inlineStr">
        <is>
          <t>-</t>
        </is>
      </c>
      <c r="J30" s="19" t="inlineStr">
        <is>
          <t>EDOXAN 30
Cada comprimido recubierto contiene:
Edoxabán 30 mg
Excipientes c.s.p. 1 comprimido
EDOXAN 60
Cada comprimido recubierto contiene:
Edoxabán 60 mg
Excipientes c.s.p. 1 comprimido</t>
        </is>
      </c>
      <c r="K30" s="19" t="inlineStr">
        <is>
          <t>EDOXAN 30: Caja con 10 comprimidos recubiertos.
EDOXAN 60: Caja con 10 comprimidos recubiertos.</t>
        </is>
      </c>
      <c r="L30" s="19" t="inlineStr">
        <is>
          <t>Farmedical
Av. Hernando Siles No. 6007 esq. Calle 14. Zona Obrajes. La Paz. 2 278-8494</t>
        </is>
      </c>
    </row>
    <row r="31">
      <c r="A31" s="21" t="inlineStr">
        <is>
          <t>37681</t>
        </is>
      </c>
      <c r="B31" s="22" t="inlineStr">
        <is>
          <t>Elaxim</t>
        </is>
      </c>
      <c r="C31" s="22" t="inlineStr">
        <is>
          <t>Tenecteplasa</t>
        </is>
      </c>
      <c r="D31" s="22" t="inlineStr">
        <is>
          <t>Tratamiento trombolítico del infarto agudo del miocardio</t>
        </is>
      </c>
      <c r="E31" s="23" t="inlineStr">
        <is>
          <t>Sangre y Órganos Hematopoyéticos</t>
        </is>
      </c>
      <c r="F31" s="23" t="inlineStr">
        <is>
          <t>Sangre y Órganos Hematopoyéticos</t>
        </is>
      </c>
      <c r="G31" s="23" t="inlineStr">
        <is>
          <t>Polvo liofilizado para solución inyectable</t>
        </is>
      </c>
      <c r="H31" s="22" t="inlineStr">
        <is>
          <t>Farmedical</t>
        </is>
      </c>
      <c r="I31" s="22" t="inlineStr">
        <is>
          <t>-</t>
        </is>
      </c>
      <c r="J31" s="22" t="inlineStr">
        <is>
          <t>Cada vial contiene:
Tenecteplase 50 mg
Excipientes c.s.</t>
        </is>
      </c>
      <c r="K31" s="22" t="inlineStr">
        <is>
          <t>Caja con un vial con polvo liofilizado + 1 vial con agua estéril + 1 jeringa de 10 ml, con aguja Nº 21 G x 1" + 3 sobres con almohadilla preparada con alcohol c/u.</t>
        </is>
      </c>
      <c r="L31" s="22" t="inlineStr">
        <is>
          <t>Farmedical
Av. Hernando Siles No. 6007 esq. Calle 14. Zona Obrajes. La Paz. 2 278-8494</t>
        </is>
      </c>
    </row>
    <row r="32">
      <c r="A32" s="18" t="inlineStr">
        <is>
          <t>35133</t>
        </is>
      </c>
      <c r="B32" s="19" t="inlineStr">
        <is>
          <t>Encifer</t>
        </is>
      </c>
      <c r="C32" s="19" t="inlineStr">
        <is>
          <t>Hidróxido férrico</t>
        </is>
      </c>
      <c r="D32" s="19" t="inlineStr">
        <is>
          <t>Antianémico</t>
        </is>
      </c>
      <c r="E32" s="20" t="inlineStr">
        <is>
          <t>Sangre y Órganos Hematopoyéticos</t>
        </is>
      </c>
      <c r="F32" s="20" t="inlineStr">
        <is>
          <t>Sangre y Órganos Hematopoyéticos</t>
        </is>
      </c>
      <c r="G32" s="20" t="inlineStr">
        <is>
          <t>Solución inyectable</t>
        </is>
      </c>
      <c r="H32" s="19" t="inlineStr">
        <is>
          <t>Farmedical</t>
        </is>
      </c>
      <c r="I32" s="19" t="inlineStr">
        <is>
          <t>-</t>
        </is>
      </c>
      <c r="J32" s="19" t="inlineStr">
        <is>
          <t>Cada ampolla con 5 ml contiene:
Complejo de hidróxido férrico - Sacarosa equiv. a
Hierro elemental 100 mg
Vehículo c.s.</t>
        </is>
      </c>
      <c r="K32" s="19" t="inlineStr">
        <is>
          <t>Caja con ampolla por 5 ml.
Caja con 5 ampollas por 5 ml.</t>
        </is>
      </c>
      <c r="L32" s="19" t="inlineStr">
        <is>
          <t>Farmedical
Av. Hernando Siles No. 6007 esq. Calle 14. Zona Obrajes. La Paz. 2 278-8494</t>
        </is>
      </c>
    </row>
    <row r="33">
      <c r="A33" s="21" t="inlineStr">
        <is>
          <t>40669</t>
        </is>
      </c>
      <c r="B33" s="22" t="inlineStr">
        <is>
          <t>Enoxaparina</t>
        </is>
      </c>
      <c r="C33" s="22" t="inlineStr">
        <is>
          <t>Enoxaparina</t>
        </is>
      </c>
      <c r="D33" s="22" t="inlineStr">
        <is>
          <t>Anticoagulante y antitrombótico</t>
        </is>
      </c>
      <c r="E33" s="23" t="inlineStr">
        <is>
          <t>Sangre y Órganos Hematopoyéticos</t>
        </is>
      </c>
      <c r="F33" s="23" t="inlineStr">
        <is>
          <t>Sangre y Órganos Hematopoyéticos</t>
        </is>
      </c>
      <c r="G33" s="23" t="inlineStr">
        <is>
          <t>Solución inyectable</t>
        </is>
      </c>
      <c r="H33" s="22" t="inlineStr">
        <is>
          <t>Opes Healthcare</t>
        </is>
      </c>
      <c r="I33" s="22" t="inlineStr">
        <is>
          <t>Mhedical Pharma</t>
        </is>
      </c>
      <c r="J33" s="22" t="inlineStr">
        <is>
          <t>Cada 0.4 ml contiene:
Enoxaparina sódica 40 mg
Vehículo c.s.</t>
        </is>
      </c>
      <c r="K33" s="22" t="inlineStr">
        <is>
          <t>Caja con jeringa prellenada por 0.4 ml.</t>
        </is>
      </c>
      <c r="L33" s="22" t="inlineStr">
        <is>
          <t>Mhedical Pharma
Calle Lemoine No. 156. Zona Central. Santa Cruz de la Sierra. 3 336-7170</t>
        </is>
      </c>
    </row>
    <row r="34">
      <c r="A34" s="18" t="inlineStr">
        <is>
          <t>39272</t>
        </is>
      </c>
      <c r="B34" s="19" t="inlineStr">
        <is>
          <t>Enoxaparina Sódica</t>
        </is>
      </c>
      <c r="C34" s="19" t="inlineStr">
        <is>
          <t>Enoxaparina</t>
        </is>
      </c>
      <c r="D34" s="19" t="inlineStr">
        <is>
          <t>Anticoagulante</t>
        </is>
      </c>
      <c r="E34" s="20" t="inlineStr">
        <is>
          <t>Sangre y Órganos Hematopoyéticos</t>
        </is>
      </c>
      <c r="F34" s="20" t="inlineStr">
        <is>
          <t>Sangre y Órganos Hematopoyéticos</t>
        </is>
      </c>
      <c r="G34" s="20" t="inlineStr">
        <is>
          <t>Solución inyectable</t>
        </is>
      </c>
      <c r="H34" s="19" t="inlineStr">
        <is>
          <t>Laqfagal</t>
        </is>
      </c>
      <c r="I34" s="19" t="inlineStr">
        <is>
          <t>-</t>
        </is>
      </c>
      <c r="J34" s="19" t="inlineStr">
        <is>
          <t>HEPARINA SÓDICA 40 mg
Cada jeringa precargada con 0.4 ml contiene:
Enoxaparina de sodio 40 mg
Vehículo c.s.p. 0.4 ml
HEPARINA SÓDICA 60 mg
Cada jeringa precargada con 0.6 ml contiene:
Enoxaparina de sodio USP 60 mg
Vehículo c.s.p. 0.6 ml</t>
        </is>
      </c>
      <c r="K34" s="19" t="inlineStr">
        <is>
          <t>HEPARINA SÓDICA 40 mg: Monocartón por 1 jeringa precargada.
HEPARINA SÓDICA 60 mg: Monocartón por 1 jeringa precargada.</t>
        </is>
      </c>
      <c r="L34" s="19" t="inlineStr">
        <is>
          <t>Laqfagal
Av. Hugo Estrada No. 78. Zona Miraflores. La Paz. 2 222-5511</t>
        </is>
      </c>
    </row>
    <row r="35">
      <c r="A35" s="21" t="inlineStr">
        <is>
          <t>39583</t>
        </is>
      </c>
      <c r="B35" s="22" t="inlineStr">
        <is>
          <t>Enoxaparina sódica</t>
        </is>
      </c>
      <c r="C35" s="22" t="inlineStr">
        <is>
          <t>Enoxaparina</t>
        </is>
      </c>
      <c r="D35" s="22" t="inlineStr">
        <is>
          <t>Anticoagulante y antitrombótico</t>
        </is>
      </c>
      <c r="E35" s="23" t="inlineStr">
        <is>
          <t>Sangre y Órganos Hematopoyéticos</t>
        </is>
      </c>
      <c r="F35" s="23" t="inlineStr">
        <is>
          <t>Sangre y Órganos Hematopoyéticos</t>
        </is>
      </c>
      <c r="G35" s="23" t="inlineStr">
        <is>
          <t>Solución inyectable</t>
        </is>
      </c>
      <c r="H35" s="22" t="inlineStr">
        <is>
          <t>Fármaco Uruguayo</t>
        </is>
      </c>
      <c r="I35" s="22" t="inlineStr">
        <is>
          <t>ABD</t>
        </is>
      </c>
      <c r="J35" s="22" t="inlineStr">
        <is>
          <t>Enoxaparina sódica 20 mg
Cada 0.2 ml contienen:
Enoxaparina sódica 20 mg
Vehículo c.s.p. 0.2 ml
Enoxaparina sódica 40 mg
Cada 0.4 ml contienen:
Enoxaparina sódica 40 mg
Vehículo c.s.p. 0.4 ml
Enoxaparina sódica 60 mg
Cada 0.6 ml contienen:
Enoxaparina sódica 60 mg
Vehículo c.s.p. 0.6 ml
Enoxaparina sódica 80 mg
Cada 0.8 ml contienen:
Enoxaparina sódica 80 mg
Vehículo c.s.p. 0.8 ml</t>
        </is>
      </c>
      <c r="K35" s="22" t="inlineStr">
        <is>
          <t>Enoxaparina sódica 20 mg: Caja con 10 jeringas prellenadas por 0.2 ml cada una.
Enoxaparina sódica 40 mg: Caja con 10 jeringas prellenadas por 0.4 ml cada una.
Enoxaparina sódica 60 mg: Caja con 10 jeringas prellenadas por 0.6 ml cada una.
Enoxaparina sódica 80 mg: Caja con 10 jeringas prellenadas por 0.8 ml cada una.</t>
        </is>
      </c>
      <c r="L35" s="22" t="inlineStr">
        <is>
          <t>ABD
Km 18 carretera Santa Cruz. Zona Warnes. Santa Cruz de la Sierra. 3 385-3287</t>
        </is>
      </c>
    </row>
    <row r="36">
      <c r="A36" s="18" t="inlineStr">
        <is>
          <t>41069</t>
        </is>
      </c>
      <c r="B36" s="19" t="inlineStr">
        <is>
          <t>Enoxaparina Sódica</t>
        </is>
      </c>
      <c r="C36" s="19" t="inlineStr">
        <is>
          <t>Enoxaparina</t>
        </is>
      </c>
      <c r="D36" s="19" t="inlineStr">
        <is>
          <t>Anticoagulante y antitrombótico</t>
        </is>
      </c>
      <c r="E36" s="20" t="inlineStr">
        <is>
          <t>Sangre y Órganos Hematopoyéticos</t>
        </is>
      </c>
      <c r="F36" s="20" t="inlineStr">
        <is>
          <t>Sangre y Órganos Hematopoyéticos</t>
        </is>
      </c>
      <c r="G36" s="20" t="inlineStr">
        <is>
          <t>Solución inyectable</t>
        </is>
      </c>
      <c r="H36" s="19" t="inlineStr">
        <is>
          <t>Asmoh Laboratories</t>
        </is>
      </c>
      <c r="I36" s="19" t="inlineStr">
        <is>
          <t>Krishpar Care</t>
        </is>
      </c>
      <c r="J36" s="19" t="inlineStr">
        <is>
          <t>Cada jeringa precargada con 0.4 ml contiene:
Enoxaparina sódica 40 mg
Vehículo c.s.p. 0.4 ml</t>
        </is>
      </c>
      <c r="K36" s="19" t="inlineStr">
        <is>
          <t>Caja con jeringa precargada por 0.4 ml.</t>
        </is>
      </c>
      <c r="L36" s="19" t="inlineStr">
        <is>
          <t>Krishpar Care
Av. Pablo Sánchez No. 6975, entre calles 2 y 3. Zona Irpavi. La Paz. 78062366</t>
        </is>
      </c>
    </row>
    <row r="37">
      <c r="A37" s="21" t="inlineStr">
        <is>
          <t>41493</t>
        </is>
      </c>
      <c r="B37" s="22" t="inlineStr">
        <is>
          <t>Etamsilato</t>
        </is>
      </c>
      <c r="C37" s="22" t="inlineStr">
        <is>
          <t>Etamsilato</t>
        </is>
      </c>
      <c r="D37" s="22" t="inlineStr">
        <is>
          <t>Hemostático</t>
        </is>
      </c>
      <c r="E37" s="23" t="inlineStr">
        <is>
          <t>Sangre y Órganos Hematopoyéticos</t>
        </is>
      </c>
      <c r="F37" s="23" t="inlineStr">
        <is>
          <t>Sangre y Órganos Hematopoyéticos</t>
        </is>
      </c>
      <c r="G37" s="23" t="inlineStr">
        <is>
          <t>Solución inyectable</t>
        </is>
      </c>
      <c r="H37" s="22" t="inlineStr">
        <is>
          <t>Asmoh Laboratories</t>
        </is>
      </c>
      <c r="I37" s="22" t="inlineStr">
        <is>
          <t>Krishpar Care</t>
        </is>
      </c>
      <c r="J37" s="22" t="inlineStr">
        <is>
          <t>Cada 2 ml contienen:
Etamsilato 250 mg
Vehículo c.s.p. 5 ml</t>
        </is>
      </c>
      <c r="K37" s="22" t="inlineStr">
        <is>
          <t>Caja con 5 ampollas por 5 ml cada una.</t>
        </is>
      </c>
      <c r="L37" s="22" t="inlineStr">
        <is>
          <t>Krishpar Care
Av. Pablo Sánchez No. 6975, entre calles 2 y 3. Zona Irpavi. La Paz. 78062366</t>
        </is>
      </c>
    </row>
    <row r="38">
      <c r="A38" s="18" t="inlineStr">
        <is>
          <t>35740</t>
        </is>
      </c>
      <c r="B38" s="19" t="inlineStr">
        <is>
          <t>Farin</t>
        </is>
      </c>
      <c r="C38" s="19" t="inlineStr">
        <is>
          <t>Warfarina</t>
        </is>
      </c>
      <c r="D38" s="19" t="inlineStr">
        <is>
          <t>Anticoagulante</t>
        </is>
      </c>
      <c r="E38" s="20" t="inlineStr">
        <is>
          <t>Sangre y Órganos Hematopoyéticos</t>
        </is>
      </c>
      <c r="F38" s="20" t="inlineStr">
        <is>
          <t>Sangre y Órganos Hematopoyéticos</t>
        </is>
      </c>
      <c r="G38" s="20" t="inlineStr">
        <is>
          <t>Tabletas</t>
        </is>
      </c>
      <c r="H38" s="19" t="inlineStr">
        <is>
          <t>Unicure Remedies</t>
        </is>
      </c>
      <c r="I38" s="19" t="inlineStr">
        <is>
          <t>Mhedical Pharma</t>
        </is>
      </c>
      <c r="J38" s="19" t="inlineStr">
        <is>
          <t>cada Tableta contiene:
Warfarina clatrato sodico 5 mg
Excipientes c. s. p.</t>
        </is>
      </c>
      <c r="K38" s="19" t="inlineStr">
        <is>
          <t>Caja por 30 tabletas de 5 mg.</t>
        </is>
      </c>
      <c r="L38" s="19" t="inlineStr">
        <is>
          <t>Mhedical Pharma
Calle Lemoine No. 156. Zona Central. Santa Cruz de la Sierra. 3 336-7170</t>
        </is>
      </c>
    </row>
    <row r="39">
      <c r="A39" s="21" t="inlineStr">
        <is>
          <t>36874</t>
        </is>
      </c>
      <c r="B39" s="22" t="inlineStr">
        <is>
          <t>Ferro B Complex Folic</t>
        </is>
      </c>
      <c r="C39" s="22" t="inlineStr">
        <is>
          <t>Calcio, pantotenato de; Cianocobalamina (vitamina B12); Fumarato ferroso...</t>
        </is>
      </c>
      <c r="D39" s="22" t="inlineStr">
        <is>
          <t>Suplemento de hierro y vitaminas</t>
        </is>
      </c>
      <c r="E39" s="23" t="inlineStr">
        <is>
          <t>Sangre y Órganos Hematopoyéticos</t>
        </is>
      </c>
      <c r="F39" s="23" t="inlineStr">
        <is>
          <t>Sangre y Órganos Hematopoyéticos</t>
        </is>
      </c>
      <c r="G39" s="23" t="inlineStr">
        <is>
          <t>Tabletas recubiertas</t>
        </is>
      </c>
      <c r="H39" s="22" t="inlineStr">
        <is>
          <t>Lamosan</t>
        </is>
      </c>
      <c r="I39" s="22" t="inlineStr">
        <is>
          <t>Medifarm</t>
        </is>
      </c>
      <c r="J39" s="22" t="inlineStr">
        <is>
          <t>Cada tableta contiene:Fumarato ferroso304.00 mgAcido Fólico1.00 mgVitamina B113.00 mgVitamina B22.40 mgVitamina B61.60 mgVitamina B120.12 mgNiacinamida20.00 mgPantotenato de calcio40.00 mgVitamina C100.00 mgExcipiente c.s.p1 tableta</t>
        </is>
      </c>
      <c r="K39" s="22" t="inlineStr">
        <is>
          <t>Caja por 30 tabletas.</t>
        </is>
      </c>
      <c r="L39" s="22" t="inlineStr">
        <is>
          <t>Medifarm
Calle Mapajo No. 2110 esquina Limón. Santa Cruz de la Sierra. 3 364-5444</t>
        </is>
      </c>
    </row>
    <row r="40">
      <c r="A40" s="18" t="inlineStr">
        <is>
          <t>36873</t>
        </is>
      </c>
      <c r="B40" s="19" t="inlineStr">
        <is>
          <t>Ferro B Complex No Glucogénico</t>
        </is>
      </c>
      <c r="C40" s="19" t="inlineStr">
        <is>
          <t>Calcio, pantotenato de; Cianocobalamina (vitamina B12); Nicotinamida (vitamina B3)...</t>
        </is>
      </c>
      <c r="D40" s="19" t="inlineStr">
        <is>
          <t>Antianémico</t>
        </is>
      </c>
      <c r="E40" s="20" t="inlineStr">
        <is>
          <t>Sangre y Órganos Hematopoyéticos</t>
        </is>
      </c>
      <c r="F40" s="20" t="inlineStr">
        <is>
          <t>Sangre y Órganos Hematopoyéticos</t>
        </is>
      </c>
      <c r="G40" s="20" t="inlineStr">
        <is>
          <t>Jarabe</t>
        </is>
      </c>
      <c r="H40" s="19" t="inlineStr">
        <is>
          <t>Lamosan</t>
        </is>
      </c>
      <c r="I40" s="19" t="inlineStr">
        <is>
          <t>Medifarm</t>
        </is>
      </c>
      <c r="J40" s="19" t="inlineStr">
        <is>
          <t>Cada 10 ml de jarabe contienen:Sulfato ferroso soluble184.20 mgVitamina B16,67 mgVitamina B21.20 mgVitamina B60.80 mgVitamina B126.00 mcgNiacinamida10.00 mgPantotenato de calcio20.00 mgVehículoc.s.</t>
        </is>
      </c>
      <c r="K40" s="19" t="inlineStr">
        <is>
          <t>Caja con frasco por 240 ml y tapa dosificadora.</t>
        </is>
      </c>
      <c r="L40" s="19" t="inlineStr">
        <is>
          <t>Medifarm
Calle Mapajo No. 2110 esquina Limón. Santa Cruz de la Sierra. 3 364-5444</t>
        </is>
      </c>
    </row>
    <row r="41">
      <c r="A41" s="21" t="inlineStr">
        <is>
          <t>35819</t>
        </is>
      </c>
      <c r="B41" s="22" t="inlineStr">
        <is>
          <t>Ferrocal</t>
        </is>
      </c>
      <c r="C41" s="22" t="inlineStr">
        <is>
          <t>Sulfato ferroso</t>
        </is>
      </c>
      <c r="D41" s="22" t="inlineStr">
        <is>
          <t>Antianémico</t>
        </is>
      </c>
      <c r="E41" s="23" t="inlineStr">
        <is>
          <t>Sangre y Órganos Hematopoyéticos</t>
        </is>
      </c>
      <c r="F41" s="23" t="inlineStr">
        <is>
          <t>Sangre y Órganos Hematopoyéticos</t>
        </is>
      </c>
      <c r="G41" s="23" t="inlineStr">
        <is>
          <t>Gotas</t>
        </is>
      </c>
      <c r="H41" s="22" t="inlineStr">
        <is>
          <t>Indufar</t>
        </is>
      </c>
      <c r="I41" s="22" t="inlineStr">
        <is>
          <t>Imfar</t>
        </is>
      </c>
      <c r="J41" s="22" t="inlineStr">
        <is>
          <t>Cada mL contiene:
Hierro elemental (como sufato ferroso 100 mg) 30 mg
Excipientes c.s.
1 mL = 24 gotas</t>
        </is>
      </c>
      <c r="K41" s="22" t="inlineStr">
        <is>
          <t>Frasco gotero por 15 ml.</t>
        </is>
      </c>
      <c r="L41" s="22" t="inlineStr">
        <is>
          <t>Imfar
Parque Industrial Manzano 28 Calle transversal 7, diagonal a los depósitos de tigre plasmar. Zona Parque Industrial. Santa Cruz de la Sierra. 3 362-6640</t>
        </is>
      </c>
    </row>
    <row r="42">
      <c r="A42" s="18" t="inlineStr">
        <is>
          <t>39274</t>
        </is>
      </c>
      <c r="B42" s="19" t="inlineStr">
        <is>
          <t>Ferrovar</t>
        </is>
      </c>
      <c r="C42" s="19" t="inlineStr">
        <is>
          <t>Sulfato ferroso</t>
        </is>
      </c>
      <c r="D42" s="19" t="inlineStr">
        <is>
          <t>Antianémico</t>
        </is>
      </c>
      <c r="E42" s="20" t="inlineStr">
        <is>
          <t>Sangre y Órganos Hematopoyéticos</t>
        </is>
      </c>
      <c r="F42" s="20" t="inlineStr">
        <is>
          <t>Sangre y Órganos Hematopoyéticos</t>
        </is>
      </c>
      <c r="G42" s="20" t="inlineStr">
        <is>
          <t>Comprimidos recubiertos</t>
        </is>
      </c>
      <c r="H42" s="19" t="inlineStr">
        <is>
          <t>Vardhman Exports</t>
        </is>
      </c>
      <c r="I42" s="19" t="inlineStr">
        <is>
          <t>Laqfagal</t>
        </is>
      </c>
      <c r="J42" s="19" t="inlineStr">
        <is>
          <t>Cada comprimido recubierto contiene:
Sulfato ferroso 200 mg
Excipientes c.s.p. 1 comprimido</t>
        </is>
      </c>
      <c r="K42" s="19" t="inlineStr">
        <is>
          <t>Caja por 100 comprimidos recubiertos.</t>
        </is>
      </c>
      <c r="L42" s="19" t="inlineStr">
        <is>
          <t>Laqfagal
Av. Hugo Estrada No. 78. Zona Miraflores. La Paz. 2 222-5511</t>
        </is>
      </c>
    </row>
    <row r="43">
      <c r="A43" s="21" t="inlineStr">
        <is>
          <t>40772</t>
        </is>
      </c>
      <c r="B43" s="22" t="inlineStr">
        <is>
          <t>Ferrox</t>
        </is>
      </c>
      <c r="C43" s="22" t="inlineStr">
        <is>
          <t>Hierro</t>
        </is>
      </c>
      <c r="D43" s="22" t="inlineStr">
        <is>
          <t>Antianémico</t>
        </is>
      </c>
      <c r="E43" s="23" t="inlineStr">
        <is>
          <t>Sangre y Órganos Hematopoyéticos</t>
        </is>
      </c>
      <c r="F43" s="23" t="inlineStr">
        <is>
          <t>Sangre y Órganos Hematopoyéticos</t>
        </is>
      </c>
      <c r="G43" s="23" t="inlineStr">
        <is>
          <t>Solución inyectable</t>
        </is>
      </c>
      <c r="H43" s="22" t="inlineStr">
        <is>
          <t>Farmedical</t>
        </is>
      </c>
      <c r="I43" s="22" t="inlineStr">
        <is>
          <t>-</t>
        </is>
      </c>
      <c r="J43" s="22" t="inlineStr">
        <is>
          <t>Cada ampolla con 10 ml contiene:
Hierro carboximaltosa eq. a Hierro elemental 500 mg
Agua para inyectable c.s.p. 10 ml</t>
        </is>
      </c>
      <c r="K43" s="22" t="inlineStr">
        <is>
          <t>Caja con frasco ampolla por 10 ml + kit de aplicación.</t>
        </is>
      </c>
      <c r="L43" s="22" t="inlineStr">
        <is>
          <t>Farmedical
Av. Hernando Siles No. 6007 esq. Calle 14. Zona Obrajes. La Paz. 2 278-8494</t>
        </is>
      </c>
    </row>
    <row r="44">
      <c r="A44" s="18" t="inlineStr">
        <is>
          <t>40067</t>
        </is>
      </c>
      <c r="B44" s="19" t="inlineStr">
        <is>
          <t>Fertonic Folic</t>
        </is>
      </c>
      <c r="C44" s="19" t="inlineStr">
        <is>
          <t>Hierro; Ácido fólico (vitamina B9)</t>
        </is>
      </c>
      <c r="D44" s="19" t="inlineStr">
        <is>
          <t>Prevención y tratamiento de las deficiencias de hierro y ácido fólico</t>
        </is>
      </c>
      <c r="E44" s="20" t="inlineStr">
        <is>
          <t>Sangre y Órganos Hematopoyéticos</t>
        </is>
      </c>
      <c r="F44" s="20" t="inlineStr">
        <is>
          <t>Sangre y Órganos Hematopoyéticos</t>
        </is>
      </c>
      <c r="G44" s="20" t="inlineStr">
        <is>
          <t>Comprimidos recubiertos</t>
        </is>
      </c>
      <c r="H44" s="19" t="inlineStr">
        <is>
          <t>Indufar</t>
        </is>
      </c>
      <c r="I44" s="19" t="inlineStr">
        <is>
          <t>Imfar</t>
        </is>
      </c>
      <c r="J44" s="19" t="inlineStr">
        <is>
          <t>Cada comprimido recubierto contiene:Hierro glicinato quelato150 mgÁcido fólico600 µgExcipientes c.s.p.1 comprimido</t>
        </is>
      </c>
      <c r="K44" s="19" t="inlineStr">
        <is>
          <t>Caja con 30 comprimidos recubiertos.
Muestra médica: Caja con 2 comprimidos recubiertos.</t>
        </is>
      </c>
      <c r="L44" s="19" t="inlineStr">
        <is>
          <t>Imfar
Parque Industrial Manzano 28 Calle transversal 7, diagonal a los depósitos de tigre plasmar. Zona Parque Industrial. Santa Cruz de la Sierra. 3 362-6640</t>
        </is>
      </c>
    </row>
    <row r="45">
      <c r="A45" s="21" t="inlineStr">
        <is>
          <t>40228</t>
        </is>
      </c>
      <c r="B45" s="22" t="inlineStr">
        <is>
          <t>Fibryga</t>
        </is>
      </c>
      <c r="C45" s="22" t="inlineStr">
        <is>
          <t>Fibrinógeno</t>
        </is>
      </c>
      <c r="D45" s="22" t="inlineStr">
        <is>
          <t>Tratamiento y profilaxis de la hemorragia</t>
        </is>
      </c>
      <c r="E45" s="23" t="inlineStr">
        <is>
          <t>Sangre y Órganos Hematopoyéticos</t>
        </is>
      </c>
      <c r="F45" s="23" t="inlineStr">
        <is>
          <t>Sangre y Órganos Hematopoyéticos</t>
        </is>
      </c>
      <c r="G45" s="23" t="inlineStr">
        <is>
          <t>Polvo para inyección</t>
        </is>
      </c>
      <c r="H45" s="22" t="inlineStr">
        <is>
          <t>Octapharma</t>
        </is>
      </c>
      <c r="I45" s="22" t="inlineStr">
        <is>
          <t>Bagó</t>
        </is>
      </c>
      <c r="J45" s="22" t="inlineStr">
        <is>
          <t>Cada frasco de FIBRYGA® contiene:
Fibrinógeno humano 1 g
Tras la reconstitución con 50 ml de agua para preparaciones inyectables, FIBRYGA contiene aproximadamente 20 mg/ml de fibrinógeno humano. El contenido de proteína coagulante se determina de acuerdo con la Farmacopea Europea para el fibrinógeno humano. Producido a partir del plasma de donantes humanos.
Excipientes con efecto conocido: sodio hasta 132 mg (5,8 mmol) por frasco.</t>
        </is>
      </c>
      <c r="K45" s="22" t="inlineStr">
        <is>
          <t>Caja con frasco por 100 ml, con tapón de goma de bromobutilo cn polvo liofilizado y frasco con solvente por 50 ml, dispositivo de transferencia octajet y filtro.</t>
        </is>
      </c>
      <c r="L45" s="22" t="inlineStr">
        <is>
          <t>Bagó
Av. Costanera No. 1000 esq. Calle 9 de Calacoto edificio Costanera 1000 torre 1 piso 4. Zona Calacoto. La Paz. 2 277-0110</t>
        </is>
      </c>
    </row>
    <row r="46">
      <c r="A46" s="18" t="inlineStr">
        <is>
          <t>35135</t>
        </is>
      </c>
      <c r="B46" s="19" t="inlineStr">
        <is>
          <t>Filatil</t>
        </is>
      </c>
      <c r="C46" s="19" t="inlineStr">
        <is>
          <t>Filgrastim</t>
        </is>
      </c>
      <c r="D46" s="19" t="inlineStr">
        <is>
          <t>Tratamiento de la neutropenia</t>
        </is>
      </c>
      <c r="E46" s="20" t="inlineStr">
        <is>
          <t>Sangre y Órganos Hematopoyéticos</t>
        </is>
      </c>
      <c r="F46" s="20" t="inlineStr">
        <is>
          <t>Sangre y Órganos Hematopoyéticos</t>
        </is>
      </c>
      <c r="G46" s="20" t="inlineStr">
        <is>
          <t>Solución inyectable</t>
        </is>
      </c>
      <c r="H46" s="19" t="inlineStr">
        <is>
          <t>Farmedical</t>
        </is>
      </c>
      <c r="I46" s="19" t="inlineStr">
        <is>
          <t>-</t>
        </is>
      </c>
      <c r="J46" s="19" t="inlineStr">
        <is>
          <t>Cada ml de solución inyectable contiene:
Filgrastim 300 mcg
Excipientes c.s.</t>
        </is>
      </c>
      <c r="K46" s="19" t="inlineStr">
        <is>
          <t>Caja con frasco ámpula y jeringa prellenada por 1 ml.</t>
        </is>
      </c>
      <c r="L46" s="19" t="inlineStr">
        <is>
          <t>Farmedical
Av. Hernando Siles No. 6007 esq. Calle 14. Zona Obrajes. La Paz. 2 278-8494</t>
        </is>
      </c>
    </row>
    <row r="47">
      <c r="A47" s="21" t="inlineStr">
        <is>
          <t>40474</t>
        </is>
      </c>
      <c r="B47" s="22" t="inlineStr">
        <is>
          <t>Folat</t>
        </is>
      </c>
      <c r="C47" s="22" t="inlineStr">
        <is>
          <t>Ácido fólico (vitamina B9)</t>
        </is>
      </c>
      <c r="D47" s="22" t="inlineStr">
        <is>
          <t>Antianémico</t>
        </is>
      </c>
      <c r="E47" s="23" t="inlineStr">
        <is>
          <t>Sangre y Órganos Hematopoyéticos</t>
        </is>
      </c>
      <c r="F47" s="23" t="inlineStr">
        <is>
          <t>Sangre y Órganos Hematopoyéticos</t>
        </is>
      </c>
      <c r="G47" s="23" t="inlineStr">
        <is>
          <t>Comprimidos</t>
        </is>
      </c>
      <c r="H47" s="22" t="inlineStr">
        <is>
          <t>FarmaShopping</t>
        </is>
      </c>
      <c r="I47" s="22" t="inlineStr">
        <is>
          <t>-</t>
        </is>
      </c>
      <c r="J47" s="22" t="inlineStr">
        <is>
          <t>Cada comprimido contiene:
Ácido fólico 5 mg
Excipientes c.s.p. 1 comprimido</t>
        </is>
      </c>
      <c r="K47" s="22" t="inlineStr">
        <is>
          <t>Caja con 100 comprimidos.</t>
        </is>
      </c>
      <c r="L47" s="22" t="inlineStr">
        <is>
          <t>FarmaShopping
Calle Raúl Márquez y 6 de mayo. Barrio Catedral. Tarija. 4 664-7549</t>
        </is>
      </c>
    </row>
    <row r="48">
      <c r="A48" s="18" t="inlineStr">
        <is>
          <t>36792</t>
        </is>
      </c>
      <c r="B48" s="19" t="inlineStr">
        <is>
          <t>Folivard</t>
        </is>
      </c>
      <c r="C48" s="19" t="inlineStr">
        <is>
          <t>Ácido fólico (vitamina B9)</t>
        </is>
      </c>
      <c r="D48" s="19" t="inlineStr">
        <is>
          <t>Tratamiento de las deficiencias de ácido fólico</t>
        </is>
      </c>
      <c r="E48" s="20" t="inlineStr">
        <is>
          <t>Sangre y Órganos Hematopoyéticos</t>
        </is>
      </c>
      <c r="F48" s="20" t="inlineStr">
        <is>
          <t>Sangre y Órganos Hematopoyéticos</t>
        </is>
      </c>
      <c r="G48" s="20" t="inlineStr">
        <is>
          <t>Comprimidos</t>
        </is>
      </c>
      <c r="H48" s="19" t="inlineStr">
        <is>
          <t>Vardhman Exports</t>
        </is>
      </c>
      <c r="I48" s="19" t="inlineStr">
        <is>
          <t>Laqfagal</t>
        </is>
      </c>
      <c r="J48" s="19" t="inlineStr">
        <is>
          <t>Cada Comprimido contiene:
Acido fólico 5 mg</t>
        </is>
      </c>
      <c r="K48" s="19" t="inlineStr">
        <is>
          <t>Caja por 100 comprimidos.</t>
        </is>
      </c>
      <c r="L48" s="19" t="inlineStr">
        <is>
          <t>Laqfagal
Av. Hugo Estrada No. 78. Zona Miraflores. La Paz. 2 222-5511</t>
        </is>
      </c>
    </row>
    <row r="49">
      <c r="A49" s="21" t="inlineStr">
        <is>
          <t>39276</t>
        </is>
      </c>
      <c r="B49" s="22" t="inlineStr">
        <is>
          <t>Galferror Duo</t>
        </is>
      </c>
      <c r="C49" s="22" t="inlineStr">
        <is>
          <t>Hierro</t>
        </is>
      </c>
      <c r="D49" s="22" t="inlineStr">
        <is>
          <t>Antianémico</t>
        </is>
      </c>
      <c r="E49" s="23" t="inlineStr">
        <is>
          <t>Sangre y Órganos Hematopoyéticos</t>
        </is>
      </c>
      <c r="F49" s="23" t="inlineStr">
        <is>
          <t>Sangre y Órganos Hematopoyéticos</t>
        </is>
      </c>
      <c r="G49" s="23" t="inlineStr">
        <is>
          <t>Solución inyectable</t>
        </is>
      </c>
      <c r="H49" s="22" t="inlineStr">
        <is>
          <t>Laqfagal</t>
        </is>
      </c>
      <c r="I49" s="22" t="inlineStr">
        <is>
          <t>-</t>
        </is>
      </c>
      <c r="J49" s="22" t="inlineStr">
        <is>
          <t>Cada ampolla con 5 ml contiene:
Hierro sacarosa U.S.P. 100 mg
Vehículo c.s.p. 5 ml</t>
        </is>
      </c>
      <c r="K49" s="22" t="inlineStr">
        <is>
          <t>Caja por 5 ampollas.</t>
        </is>
      </c>
      <c r="L49" s="22" t="inlineStr">
        <is>
          <t>Laqfagal
Av. Hugo Estrada No. 78. Zona Miraflores. La Paz. 2 222-5511</t>
        </is>
      </c>
    </row>
    <row r="50">
      <c r="A50" s="18" t="inlineStr">
        <is>
          <t>40026</t>
        </is>
      </c>
      <c r="B50" s="19" t="inlineStr">
        <is>
          <t>Gynofer Fol</t>
        </is>
      </c>
      <c r="C50" s="19" t="inlineStr">
        <is>
          <t>Hierro; Ácido fólico (vitamina B9)</t>
        </is>
      </c>
      <c r="D50" s="19" t="inlineStr">
        <is>
          <t>Antianémico</t>
        </is>
      </c>
      <c r="E50" s="20" t="inlineStr">
        <is>
          <t>Sangre y Órganos Hematopoyéticos</t>
        </is>
      </c>
      <c r="F50" s="20" t="inlineStr">
        <is>
          <t>Sangre y Órganos Hematopoyéticos</t>
        </is>
      </c>
      <c r="G50" s="20" t="inlineStr">
        <is>
          <t>Tabletas recubiertas</t>
        </is>
      </c>
      <c r="H50" s="19" t="inlineStr">
        <is>
          <t>Abbott</t>
        </is>
      </c>
      <c r="I50" s="19" t="inlineStr">
        <is>
          <t>Pharmatech Boliviana</t>
        </is>
      </c>
      <c r="J50" s="19" t="inlineStr">
        <is>
          <t>Cada tableta recubierta contiene:Hierro100 mgÁcido fólico1 mgExcipientes c.s.p.1 tableta</t>
        </is>
      </c>
      <c r="K50" s="19" t="inlineStr">
        <is>
          <t>Venta: Caja con 20 tabletas recubiertas.
Envase muestra médica: 2 tabletas recubiertas.</t>
        </is>
      </c>
      <c r="L50" s="19" t="inlineStr">
        <is>
          <t>Pharmatech Boliviana
Av. Las Ramblas No. 100, edificio ITC Tower piso 4. Zona Equipetrol. Santa Cruz de la Sierra. 3 334-0150</t>
        </is>
      </c>
    </row>
    <row r="51">
      <c r="A51" s="21" t="inlineStr">
        <is>
          <t>41305</t>
        </is>
      </c>
      <c r="B51" s="22" t="inlineStr">
        <is>
          <t>Hemlibra</t>
        </is>
      </c>
      <c r="C51" s="22" t="inlineStr">
        <is>
          <t>Emicizumab</t>
        </is>
      </c>
      <c r="D51" s="22" t="inlineStr">
        <is>
          <t>Anticuerpo monoclonal</t>
        </is>
      </c>
      <c r="E51" s="23" t="inlineStr">
        <is>
          <t>Sangre y Órganos Hematopoyéticos</t>
        </is>
      </c>
      <c r="F51" s="23" t="inlineStr">
        <is>
          <t>Sangre y Órganos Hematopoyéticos</t>
        </is>
      </c>
      <c r="G51" s="23" t="inlineStr">
        <is>
          <t>Solución inyectable</t>
        </is>
      </c>
      <c r="H51" s="22" t="inlineStr">
        <is>
          <t>Roche Bolivia</t>
        </is>
      </c>
      <c r="I51" s="22" t="inlineStr">
        <is>
          <t>Droguería INTI</t>
        </is>
      </c>
      <c r="J51" s="22" t="inlineStr">
        <is>
          <t>HEMLIBRA® 30 mg
Cada ml contiene:
Emicizumab 30 mg
Excipientes c.s.
HEMLIBRA® 150 mg
Cada ml contiene:
Emicizumab 150 mg
Excipientes c.s.</t>
        </is>
      </c>
      <c r="K51" s="22" t="inlineStr">
        <is>
          <t>HEMLIBRA® 30 mg: Caja con vial.
HEMLIBRA® 150 mg: Caja con vial.</t>
        </is>
      </c>
      <c r="L51" s="22" t="inlineStr">
        <is>
          <t>Droguería INTI
Calle Lucas Jaimes No. 1959. Zona Miraflores. La Paz. 2 217-6600</t>
        </is>
      </c>
    </row>
    <row r="52">
      <c r="A52" s="18" t="inlineStr">
        <is>
          <t>36767</t>
        </is>
      </c>
      <c r="B52" s="19" t="inlineStr">
        <is>
          <t>Heparigal</t>
        </is>
      </c>
      <c r="C52" s="19" t="inlineStr">
        <is>
          <t>Heparina sódica</t>
        </is>
      </c>
      <c r="D52" s="19" t="inlineStr">
        <is>
          <t>Anticoagulante</t>
        </is>
      </c>
      <c r="E52" s="20" t="inlineStr">
        <is>
          <t>Sangre y Órganos Hematopoyéticos</t>
        </is>
      </c>
      <c r="F52" s="20" t="inlineStr">
        <is>
          <t>Sangre y Órganos Hematopoyéticos</t>
        </is>
      </c>
      <c r="G52" s="20" t="inlineStr">
        <is>
          <t>Solución inyectable</t>
        </is>
      </c>
      <c r="H52" s="19" t="inlineStr">
        <is>
          <t>Sakar Healthcare</t>
        </is>
      </c>
      <c r="I52" s="19" t="inlineStr">
        <is>
          <t>Laqfagal</t>
        </is>
      </c>
      <c r="J52" s="19" t="inlineStr">
        <is>
          <t>Cada vial contiene:
Heparina sódica 25000 (5000 UI/ml)
Vehículo c.s.p. 5 ml</t>
        </is>
      </c>
      <c r="K52" s="19" t="inlineStr">
        <is>
          <t>Caja con vial por 5 ml.</t>
        </is>
      </c>
      <c r="L52" s="19" t="inlineStr">
        <is>
          <t>Laqfagal
Av. Hugo Estrada No. 78. Zona Miraflores. La Paz. 2 222-5511</t>
        </is>
      </c>
    </row>
    <row r="53">
      <c r="A53" s="21" t="inlineStr">
        <is>
          <t>39050</t>
        </is>
      </c>
      <c r="B53" s="22" t="inlineStr">
        <is>
          <t>Heparina</t>
        </is>
      </c>
      <c r="C53" s="22" t="inlineStr">
        <is>
          <t>Heparina sódica</t>
        </is>
      </c>
      <c r="D53" s="22" t="inlineStr">
        <is>
          <t>Antitrombótico</t>
        </is>
      </c>
      <c r="E53" s="23" t="inlineStr">
        <is>
          <t>Sangre y Órganos Hematopoyéticos</t>
        </is>
      </c>
      <c r="F53" s="23" t="inlineStr">
        <is>
          <t>Sangre y Órganos Hematopoyéticos</t>
        </is>
      </c>
      <c r="G53" s="23" t="inlineStr">
        <is>
          <t>Solución inyectable</t>
        </is>
      </c>
      <c r="H53" s="22" t="inlineStr">
        <is>
          <t>Farmedical</t>
        </is>
      </c>
      <c r="I53" s="22" t="inlineStr">
        <is>
          <t>-</t>
        </is>
      </c>
      <c r="J53" s="22" t="inlineStr">
        <is>
          <t>Cada ml contiene:
Heparina sódica BP 5000 UI (derivado de mucosa)
Clorocresol BP 0.15% p/v (como conservante)
Agua para inyección BP c.s.</t>
        </is>
      </c>
      <c r="K53" s="22" t="inlineStr">
        <is>
          <t>Caja con vial por 5 ml.
Caja con 10 viales por 5 ml.</t>
        </is>
      </c>
      <c r="L53" s="22" t="inlineStr">
        <is>
          <t>Farmedical
Av. Hernando Siles No. 6007 esq. Calle 14. Zona Obrajes. La Paz. 2 278-8494</t>
        </is>
      </c>
    </row>
    <row r="54">
      <c r="A54" s="18" t="inlineStr">
        <is>
          <t>41080</t>
        </is>
      </c>
      <c r="B54" s="19" t="inlineStr">
        <is>
          <t>Heparina Sódica</t>
        </is>
      </c>
      <c r="C54" s="19" t="inlineStr">
        <is>
          <t>Heparina sódica</t>
        </is>
      </c>
      <c r="D54" s="19" t="inlineStr">
        <is>
          <t>Anticoagulante</t>
        </is>
      </c>
      <c r="E54" s="20" t="inlineStr">
        <is>
          <t>Sangre y Órganos Hematopoyéticos</t>
        </is>
      </c>
      <c r="F54" s="20" t="inlineStr">
        <is>
          <t>Sangre y Órganos Hematopoyéticos</t>
        </is>
      </c>
      <c r="G54" s="20" t="inlineStr">
        <is>
          <t>Solución inyectable</t>
        </is>
      </c>
      <c r="H54" s="19" t="inlineStr">
        <is>
          <t>Asmoh Laboratories</t>
        </is>
      </c>
      <c r="I54" s="19" t="inlineStr">
        <is>
          <t>Krishpar Care</t>
        </is>
      </c>
      <c r="J54" s="19" t="inlineStr">
        <is>
          <t>Cada vial con 5 ml contiene:
Heparina sódica 25000 UI
Vehículo c.s.p. 5 ml</t>
        </is>
      </c>
      <c r="K54" s="19" t="inlineStr">
        <is>
          <t>Caja con vial por 5 ml.</t>
        </is>
      </c>
      <c r="L54" s="19" t="inlineStr">
        <is>
          <t>Krishpar Care
Av. Pablo Sánchez No. 6975, entre calles 2 y 3. Zona Irpavi. La Paz. 78062366</t>
        </is>
      </c>
    </row>
    <row r="55">
      <c r="A55" s="21" t="inlineStr">
        <is>
          <t>41093</t>
        </is>
      </c>
      <c r="B55" s="22" t="inlineStr">
        <is>
          <t>I Ron</t>
        </is>
      </c>
      <c r="C55" s="22" t="inlineStr">
        <is>
          <t>Hierro sacarato</t>
        </is>
      </c>
      <c r="D55" s="22" t="inlineStr">
        <is>
          <t>Antianémico</t>
        </is>
      </c>
      <c r="E55" s="23" t="inlineStr">
        <is>
          <t>Sangre y Órganos Hematopoyéticos</t>
        </is>
      </c>
      <c r="F55" s="23" t="inlineStr">
        <is>
          <t>Sangre y Órganos Hematopoyéticos</t>
        </is>
      </c>
      <c r="G55" s="23" t="inlineStr">
        <is>
          <t>Solución inyectable</t>
        </is>
      </c>
      <c r="H55" s="22" t="inlineStr">
        <is>
          <t>Asmoh Laboratories</t>
        </is>
      </c>
      <c r="I55" s="22" t="inlineStr">
        <is>
          <t>Krishpar Care</t>
        </is>
      </c>
      <c r="J55" s="22" t="inlineStr">
        <is>
          <t>Cada ampolla con 5 ml contiene:
Sacarosa de hierro 100 mg
Vehículo c.s.p. 5 ml</t>
        </is>
      </c>
      <c r="K55" s="22" t="inlineStr">
        <is>
          <t>Caja con 5 ampollas por 5 ml.</t>
        </is>
      </c>
      <c r="L55" s="22" t="inlineStr">
        <is>
          <t>Krishpar Care
Av. Pablo Sánchez No. 6975, entre calles 2 y 3. Zona Irpavi. La Paz. 78062366</t>
        </is>
      </c>
    </row>
    <row r="56">
      <c r="A56" s="18" t="inlineStr">
        <is>
          <t>39045</t>
        </is>
      </c>
      <c r="B56" s="19" t="inlineStr">
        <is>
          <t>ior Epocim</t>
        </is>
      </c>
      <c r="C56" s="19" t="inlineStr">
        <is>
          <t>Eritropoyetina</t>
        </is>
      </c>
      <c r="D56" s="19" t="inlineStr">
        <is>
          <t>Antianémico</t>
        </is>
      </c>
      <c r="E56" s="20" t="inlineStr">
        <is>
          <t>Sangre y Órganos Hematopoyéticos</t>
        </is>
      </c>
      <c r="F56" s="20" t="inlineStr">
        <is>
          <t>Sangre y Órganos Hematopoyéticos</t>
        </is>
      </c>
      <c r="G56" s="20" t="inlineStr">
        <is>
          <t>Solución inyectable</t>
        </is>
      </c>
      <c r="H56" s="19" t="inlineStr">
        <is>
          <t>Farmedical</t>
        </is>
      </c>
      <c r="I56" s="19" t="inlineStr">
        <is>
          <t>-</t>
        </is>
      </c>
      <c r="J56" s="19" t="inlineStr">
        <is>
          <t>Cada ml contiene:
Eritropoyetina humana recombinante (epoetina) 10000 UI
Excipientes:Albúmina humana2,5 mgCitrato de sodio5,8 mgCloruro de sodio5,8 mgÁcido cítrico0,06 mgPolisorbato 200,22 mgAgua para inyecciónUSP</t>
        </is>
      </c>
      <c r="K56" s="19" t="inlineStr">
        <is>
          <t>Frasco ampolla por 1 ml con 10000 UI en estuche + prospecto.</t>
        </is>
      </c>
      <c r="L56" s="19" t="inlineStr">
        <is>
          <t>Farmedical
Av. Hernando Siles No. 6007 esq. Calle 14. Zona Obrajes. La Paz. 2 278-8494</t>
        </is>
      </c>
    </row>
    <row r="57">
      <c r="A57" s="21" t="inlineStr">
        <is>
          <t>41447</t>
        </is>
      </c>
      <c r="B57" s="22" t="inlineStr">
        <is>
          <t>Iquix</t>
        </is>
      </c>
      <c r="C57" s="22" t="inlineStr">
        <is>
          <t>Apixabán</t>
        </is>
      </c>
      <c r="D57" s="22" t="inlineStr">
        <is>
          <t>Anticoagulante</t>
        </is>
      </c>
      <c r="E57" s="23" t="inlineStr">
        <is>
          <t>Sangre y Órganos Hematopoyéticos</t>
        </is>
      </c>
      <c r="F57" s="23" t="inlineStr">
        <is>
          <t>Sangre y Órganos Hematopoyéticos</t>
        </is>
      </c>
      <c r="G57" s="23" t="inlineStr">
        <is>
          <t>Comprimidos recubiertos</t>
        </is>
      </c>
      <c r="H57" s="22" t="inlineStr">
        <is>
          <t>Breskot Pharma</t>
        </is>
      </c>
      <c r="I57" s="22" t="inlineStr">
        <is>
          <t>Cofar</t>
        </is>
      </c>
      <c r="J57" s="22" t="inlineStr">
        <is>
          <t>IQÜIX® 2.5
Cada comprimido recubierto contiene:
Apixabán 2.5 mg
Excipientes c.s.p. 1 comprimido
IQÜIX® 5
Cada comprimido recubierto contiene:
Apixabán 5 mg
Excipientes c.s.p. 1 comprimido</t>
        </is>
      </c>
      <c r="K57" s="22" t="inlineStr">
        <is>
          <t>IQÜIX® 2.5: Caja con 35 comprimidos recubiertos.
IQÜIX® 5: Caja con 35 comprimidos recubiertos.</t>
        </is>
      </c>
      <c r="L57" s="22" t="inlineStr">
        <is>
          <t>Cofar
Calle Víctor Eduardo No. 2293. Zona Miraflores. La Paz. 2 222-0352</t>
        </is>
      </c>
    </row>
    <row r="58">
      <c r="A58" s="18" t="inlineStr">
        <is>
          <t>41548</t>
        </is>
      </c>
      <c r="B58" s="19" t="inlineStr">
        <is>
          <t>Iron + Folic Acid</t>
        </is>
      </c>
      <c r="C58" s="19" t="inlineStr">
        <is>
          <t>Hierro; Ácido fólico (vitamina B9)</t>
        </is>
      </c>
      <c r="D58" s="19" t="inlineStr">
        <is>
          <t>Tratamiento y prevención de la deficiencia de hierro y de ácido fólico</t>
        </is>
      </c>
      <c r="E58" s="20" t="inlineStr">
        <is>
          <t>Sangre y Órganos Hematopoyéticos</t>
        </is>
      </c>
      <c r="F58" s="20" t="inlineStr">
        <is>
          <t>Sangre y Órganos Hematopoyéticos</t>
        </is>
      </c>
      <c r="G58" s="20" t="inlineStr">
        <is>
          <t>Tabletas recubiertas</t>
        </is>
      </c>
      <c r="H58" s="19" t="inlineStr">
        <is>
          <t>Terbol</t>
        </is>
      </c>
      <c r="I58" s="19" t="inlineStr">
        <is>
          <t>-</t>
        </is>
      </c>
      <c r="J58" s="19" t="inlineStr">
        <is>
          <t>Cada tableta recubierta contiene:Hierro18 mgÁcido fólico800 µgExcipientes c.s.p.1 tableta</t>
        </is>
      </c>
      <c r="K58" s="19" t="inlineStr">
        <is>
          <t>Caja con 30 tabletas recubiertas.</t>
        </is>
      </c>
      <c r="L58" s="19" t="inlineStr">
        <is>
          <t>Terbol
Calle 2 Este No. 3205 Barrio Hamacas. Zona Este. Santa Cruz de la Sierra. 3 342-6767</t>
        </is>
      </c>
    </row>
    <row r="59">
      <c r="A59" s="21" t="inlineStr">
        <is>
          <t>40223</t>
        </is>
      </c>
      <c r="B59" s="22" t="inlineStr">
        <is>
          <t>Ironcas</t>
        </is>
      </c>
      <c r="C59" s="22" t="inlineStr">
        <is>
          <t>Hierro</t>
        </is>
      </c>
      <c r="D59" s="22" t="inlineStr">
        <is>
          <t>Antianémico y suplemento de hierro</t>
        </is>
      </c>
      <c r="E59" s="23" t="inlineStr">
        <is>
          <t>Sangre y Órganos Hematopoyéticos</t>
        </is>
      </c>
      <c r="F59" s="23" t="inlineStr">
        <is>
          <t>Sangre y Órganos Hematopoyéticos</t>
        </is>
      </c>
      <c r="G59" s="23" t="inlineStr">
        <is>
          <t>Solución inyectable</t>
        </is>
      </c>
      <c r="H59" s="22" t="inlineStr">
        <is>
          <t>Cassará</t>
        </is>
      </c>
      <c r="I59" s="22" t="inlineStr">
        <is>
          <t>Quimiza</t>
        </is>
      </c>
      <c r="J59" s="22" t="inlineStr">
        <is>
          <t>Cada ampolla con 5 ml contiene:
Hierro elemental (como Hierro sacarato) 100 mg
Vehículo c.s.p. 5 ml</t>
        </is>
      </c>
      <c r="K59" s="22" t="inlineStr">
        <is>
          <t>Caja con ampolla por 5 ml.</t>
        </is>
      </c>
      <c r="L59" s="22" t="inlineStr">
        <is>
          <t>Quimiza
Av. Grigota entre 4to. y 5to. Anillo. Zona Saguapac. Santa Cruz de la Sierra. 3 351-7071</t>
        </is>
      </c>
    </row>
    <row r="60">
      <c r="A60" s="18" t="inlineStr">
        <is>
          <t>38547</t>
        </is>
      </c>
      <c r="B60" s="19" t="inlineStr">
        <is>
          <t>Mantixa</t>
        </is>
      </c>
      <c r="C60" s="19" t="inlineStr">
        <is>
          <t>Apixabán</t>
        </is>
      </c>
      <c r="D60" s="19" t="inlineStr">
        <is>
          <t>Anticoagulante</t>
        </is>
      </c>
      <c r="E60" s="20" t="inlineStr">
        <is>
          <t>Sangre y Órganos Hematopoyéticos</t>
        </is>
      </c>
      <c r="F60" s="20" t="inlineStr">
        <is>
          <t>Sangre y Órganos Hematopoyéticos</t>
        </is>
      </c>
      <c r="G60" s="20" t="inlineStr">
        <is>
          <t>Comprimidos recubiertos</t>
        </is>
      </c>
      <c r="H60" s="19" t="inlineStr">
        <is>
          <t>Megalabs</t>
        </is>
      </c>
      <c r="I60" s="19" t="inlineStr">
        <is>
          <t>-</t>
        </is>
      </c>
      <c r="J60" s="19" t="inlineStr">
        <is>
          <t>MANTIXA 2,5
Cada comprimido contiene:
Apixabán 2,5 mg
Excipientes c.s.p. 1 comprimido
MANTIXA 5
Cada comprimido contiene:
Apixabán 5 mg
Excipientes c.s.p. 1 comprimido</t>
        </is>
      </c>
      <c r="K60" s="19" t="inlineStr">
        <is>
          <t>MANTIXA 2,5: Caja por 30 comprimidos recubiertos.
MANTIXA 5: Caja por 30 comprimidos recubiertos.</t>
        </is>
      </c>
      <c r="L60" s="19" t="inlineStr">
        <is>
          <t>Megalabs
Calle Moldes No. 200 esq. La Paz. Zona Central. Santa Cruz de la Sierra. 3 333-7556</t>
        </is>
      </c>
    </row>
    <row r="61">
      <c r="A61" s="21" t="inlineStr">
        <is>
          <t>39397</t>
        </is>
      </c>
      <c r="B61" s="22" t="inlineStr">
        <is>
          <t>Meparina</t>
        </is>
      </c>
      <c r="C61" s="22" t="inlineStr">
        <is>
          <t>Enoxaparina</t>
        </is>
      </c>
      <c r="D61" s="22" t="inlineStr">
        <is>
          <t>Anticoagulante y antitrombótico</t>
        </is>
      </c>
      <c r="E61" s="23" t="inlineStr">
        <is>
          <t>Sangre y Órganos Hematopoyéticos</t>
        </is>
      </c>
      <c r="F61" s="23" t="inlineStr">
        <is>
          <t>Sangre y Órganos Hematopoyéticos</t>
        </is>
      </c>
      <c r="G61" s="23" t="inlineStr">
        <is>
          <t>Solución inyectable</t>
        </is>
      </c>
      <c r="H61" s="22" t="inlineStr">
        <is>
          <t>Iclos</t>
        </is>
      </c>
      <c r="I61" s="22" t="inlineStr">
        <is>
          <t>Megalabs</t>
        </is>
      </c>
      <c r="J61" s="22" t="inlineStr">
        <is>
          <t>MEPARINA 40
Cada jeringa contiene:
Enoxaparina sódica 40 mg
Excipientes c.s.p. 0.4 ml
MEPARINA 60
Cada jeringa contiene:
Enoxaparina sódica 60 mg
Excipientes c.s.p. 0.6 ml
MEPARINA 80
Cada jeringa contiene:
Enoxaparina sódica 80 mg
Excipientes c.s.p. 0.8 ml</t>
        </is>
      </c>
      <c r="K61" s="22" t="inlineStr">
        <is>
          <t>MEPARINA 40:
Caja con jeringa prellenada.
Caja con 10 jeringas prellenadas.
Caja con 100 jeringas prellenadas.
MEPARINA 60:
Caja con jeringa prellenada.
Caja con 10 jeringas prellenadas.
MEPARINA 80:
Caja con jeringa prellenada.
Caja con 10 jeringas prellenadas.</t>
        </is>
      </c>
      <c r="L61" s="22" t="inlineStr">
        <is>
          <t>Megalabs
Calle Moldes No. 200 esq. La Paz. Zona Central. Santa Cruz de la Sierra. 3 333-7556</t>
        </is>
      </c>
    </row>
    <row r="62">
      <c r="A62" s="18" t="inlineStr">
        <is>
          <t>40072</t>
        </is>
      </c>
      <c r="B62" s="19" t="inlineStr">
        <is>
          <t>Mercilop</t>
        </is>
      </c>
      <c r="C62" s="19" t="inlineStr">
        <is>
          <t>Etamsilato</t>
        </is>
      </c>
      <c r="D62" s="19" t="inlineStr">
        <is>
          <t>Hemostático</t>
        </is>
      </c>
      <c r="E62" s="20" t="inlineStr">
        <is>
          <t>Sangre y Órganos Hematopoyéticos</t>
        </is>
      </c>
      <c r="F62" s="20" t="inlineStr">
        <is>
          <t>Sangre y Órganos Hematopoyéticos</t>
        </is>
      </c>
      <c r="G62" s="20" t="inlineStr">
        <is>
          <t>Solución inyectable</t>
        </is>
      </c>
      <c r="H62" s="19" t="inlineStr">
        <is>
          <t>Indufar</t>
        </is>
      </c>
      <c r="I62" s="19" t="inlineStr">
        <is>
          <t>Imfar</t>
        </is>
      </c>
      <c r="J62" s="19" t="inlineStr">
        <is>
          <t>Cada ampolla con 2 ml contiene:
Etamsilato 250 mg
Vehículo c.s.p. 2 ml</t>
        </is>
      </c>
      <c r="K62" s="19" t="inlineStr">
        <is>
          <t>Caja con 2 ampollas por 2 ml cada una.
Caja con 4 ampollas por 2 ml cada una.
Muestra médica: Caja con ampolla por 2 ml.</t>
        </is>
      </c>
      <c r="L62" s="19" t="inlineStr">
        <is>
          <t>Imfar
Parque Industrial Manzano 28 Calle transversal 7, diagonal a los depósitos de tigre plasmar. Zona Parque Industrial. Santa Cruz de la Sierra. 3 362-6640</t>
        </is>
      </c>
    </row>
    <row r="63">
      <c r="A63" s="21" t="inlineStr">
        <is>
          <t>40410</t>
        </is>
      </c>
      <c r="B63" s="22" t="inlineStr">
        <is>
          <t>Mercilop</t>
        </is>
      </c>
      <c r="C63" s="22" t="inlineStr">
        <is>
          <t>Etamsilato</t>
        </is>
      </c>
      <c r="D63" s="22" t="inlineStr">
        <is>
          <t>Hemostático</t>
        </is>
      </c>
      <c r="E63" s="23" t="inlineStr">
        <is>
          <t>Sangre y Órganos Hematopoyéticos</t>
        </is>
      </c>
      <c r="F63" s="23" t="inlineStr">
        <is>
          <t>Sangre y Órganos Hematopoyéticos</t>
        </is>
      </c>
      <c r="G63" s="23" t="inlineStr">
        <is>
          <t>Comprimidos</t>
        </is>
      </c>
      <c r="H63" s="22" t="inlineStr">
        <is>
          <t>Indufar</t>
        </is>
      </c>
      <c r="I63" s="22" t="inlineStr">
        <is>
          <t>Imfar</t>
        </is>
      </c>
      <c r="J63" s="22" t="inlineStr">
        <is>
          <t>Cada comprimido contiene:
Etamsilato 500 mg
Excipientes c.s.p. 1 comprimido</t>
        </is>
      </c>
      <c r="K63" s="22" t="inlineStr">
        <is>
          <t>Caja con 10 comprimidos.</t>
        </is>
      </c>
      <c r="L63" s="22" t="inlineStr">
        <is>
          <t>Imfar
Parque Industrial Manzano 28 Calle transversal 7, diagonal a los depósitos de tigre plasmar. Zona Parque Industrial. Santa Cruz de la Sierra. 3 362-6640</t>
        </is>
      </c>
    </row>
    <row r="64">
      <c r="A64" s="18" t="inlineStr">
        <is>
          <t>41849</t>
        </is>
      </c>
      <c r="B64" s="19" t="inlineStr">
        <is>
          <t>Neotrex</t>
        </is>
      </c>
      <c r="C64" s="19" t="inlineStr">
        <is>
          <t>Ácido tranexámico</t>
        </is>
      </c>
      <c r="D64" s="19" t="inlineStr">
        <is>
          <t>Antifibrinolítico</t>
        </is>
      </c>
      <c r="E64" s="20" t="inlineStr">
        <is>
          <t>Sangre y Órganos Hematopoyéticos</t>
        </is>
      </c>
      <c r="F64" s="20" t="inlineStr">
        <is>
          <t>Sangre y Órganos Hematopoyéticos</t>
        </is>
      </c>
      <c r="G64" s="20" t="inlineStr">
        <is>
          <t>Solución inyectable</t>
        </is>
      </c>
      <c r="H64" s="19" t="inlineStr">
        <is>
          <t>Breskot Pharma</t>
        </is>
      </c>
      <c r="I64" s="19" t="inlineStr">
        <is>
          <t>Cofar</t>
        </is>
      </c>
      <c r="J64" s="19" t="inlineStr">
        <is>
          <t>Cada ampolla contiene:
Ácido tranexámico 500 mg
Vehículo c.s.p. 5 ml</t>
        </is>
      </c>
      <c r="K64" s="19" t="inlineStr">
        <is>
          <t>Caja con 6 ampollas por 5 ml cada una.</t>
        </is>
      </c>
      <c r="L64" s="19" t="inlineStr">
        <is>
          <t>Cofar
Calle Víctor Eduardo No. 2293. Zona Miraflores. La Paz. 2 222-0352</t>
        </is>
      </c>
    </row>
    <row r="65">
      <c r="A65" s="21" t="inlineStr">
        <is>
          <t>41852</t>
        </is>
      </c>
      <c r="B65" s="22" t="inlineStr">
        <is>
          <t>Neotrex 250</t>
        </is>
      </c>
      <c r="C65" s="22" t="inlineStr">
        <is>
          <t>Ácido tranexámico</t>
        </is>
      </c>
      <c r="D65" s="22" t="inlineStr">
        <is>
          <t>Antifibrinolítico</t>
        </is>
      </c>
      <c r="E65" s="23" t="inlineStr">
        <is>
          <t>Sangre y Órganos Hematopoyéticos</t>
        </is>
      </c>
      <c r="F65" s="23" t="inlineStr">
        <is>
          <t>Sangre y Órganos Hematopoyéticos</t>
        </is>
      </c>
      <c r="G65" s="23" t="inlineStr">
        <is>
          <t>Cápsulas</t>
        </is>
      </c>
      <c r="H65" s="22" t="inlineStr">
        <is>
          <t>Breskot Pharma</t>
        </is>
      </c>
      <c r="I65" s="22" t="inlineStr">
        <is>
          <t>Cofar</t>
        </is>
      </c>
      <c r="J65" s="22" t="inlineStr">
        <is>
          <t>Cada cápsula contiene:
Ácido tranexámico 250 mg
Excipientes c.s.p. 1 cápsula</t>
        </is>
      </c>
      <c r="K65" s="22" t="inlineStr">
        <is>
          <t>Caja con 30 cápsulas.</t>
        </is>
      </c>
      <c r="L65" s="22" t="inlineStr">
        <is>
          <t>Cofar
Calle Víctor Eduardo No. 2293. Zona Miraflores. La Paz. 2 222-0352</t>
        </is>
      </c>
    </row>
    <row r="66">
      <c r="A66" s="18" t="inlineStr">
        <is>
          <t>41850</t>
        </is>
      </c>
      <c r="B66" s="19" t="inlineStr">
        <is>
          <t>Neotrex 500</t>
        </is>
      </c>
      <c r="C66" s="19" t="inlineStr">
        <is>
          <t>Ácido tranexámico</t>
        </is>
      </c>
      <c r="D66" s="19" t="inlineStr">
        <is>
          <t>Antifibrinolítico</t>
        </is>
      </c>
      <c r="E66" s="20" t="inlineStr">
        <is>
          <t>Sangre y Órganos Hematopoyéticos</t>
        </is>
      </c>
      <c r="F66" s="20" t="inlineStr">
        <is>
          <t>Sangre y Órganos Hematopoyéticos</t>
        </is>
      </c>
      <c r="G66" s="20" t="inlineStr">
        <is>
          <t>Comprimidos recubiertos ranurados</t>
        </is>
      </c>
      <c r="H66" s="19" t="inlineStr">
        <is>
          <t>Breskot Pharma</t>
        </is>
      </c>
      <c r="I66" s="19" t="inlineStr">
        <is>
          <t>Cofar</t>
        </is>
      </c>
      <c r="J66" s="19" t="inlineStr">
        <is>
          <t>Cada comprimido ranurado recubierto contiene:
Ácido tranexámico 500 mg
Excipientes c.s.p. 1 comprimido</t>
        </is>
      </c>
      <c r="K66" s="19" t="inlineStr">
        <is>
          <t>Caja con 30 comprimidos ranurados recubiertos.</t>
        </is>
      </c>
      <c r="L66" s="19" t="inlineStr">
        <is>
          <t>Cofar
Calle Víctor Eduardo No. 2293. Zona Miraflores. La Paz. 2 222-0352</t>
        </is>
      </c>
    </row>
    <row r="67">
      <c r="A67" s="21" t="inlineStr">
        <is>
          <t>41851</t>
        </is>
      </c>
      <c r="B67" s="22" t="inlineStr">
        <is>
          <t>Neotrex 650</t>
        </is>
      </c>
      <c r="C67" s="22" t="inlineStr">
        <is>
          <t>Ácido tranexámico</t>
        </is>
      </c>
      <c r="D67" s="22" t="inlineStr">
        <is>
          <t>Antifibrinolítico</t>
        </is>
      </c>
      <c r="E67" s="23" t="inlineStr">
        <is>
          <t>Sangre y Órganos Hematopoyéticos</t>
        </is>
      </c>
      <c r="F67" s="23" t="inlineStr">
        <is>
          <t>Sangre y Órganos Hematopoyéticos</t>
        </is>
      </c>
      <c r="G67" s="23" t="inlineStr">
        <is>
          <t>Comprimidos recubiertos</t>
        </is>
      </c>
      <c r="H67" s="22" t="inlineStr">
        <is>
          <t>Breskot Pharma</t>
        </is>
      </c>
      <c r="I67" s="22" t="inlineStr">
        <is>
          <t>Cofar</t>
        </is>
      </c>
      <c r="J67" s="22" t="inlineStr">
        <is>
          <t>Cada comprimido recubierto contiene:
Ácido tranexámico 650 mg
Excipientes c.s.p. 1 comprimido</t>
        </is>
      </c>
      <c r="K67" s="22" t="inlineStr">
        <is>
          <t>Caja con 30 comprimidos recubiertos.</t>
        </is>
      </c>
      <c r="L67" s="22" t="inlineStr">
        <is>
          <t>Cofar
Calle Víctor Eduardo No. 2293. Zona Miraflores. La Paz. 2 222-0352</t>
        </is>
      </c>
    </row>
    <row r="68">
      <c r="A68" s="18" t="inlineStr">
        <is>
          <t>36164</t>
        </is>
      </c>
      <c r="B68" s="19" t="inlineStr">
        <is>
          <t>Novogrel</t>
        </is>
      </c>
      <c r="C68" s="19" t="inlineStr">
        <is>
          <t>Clopidogrel</t>
        </is>
      </c>
      <c r="D68" s="19" t="inlineStr">
        <is>
          <t>Antiagregante plaquetario</t>
        </is>
      </c>
      <c r="E68" s="20" t="inlineStr">
        <is>
          <t>Sangre y Órganos Hematopoyéticos</t>
        </is>
      </c>
      <c r="F68" s="20" t="inlineStr">
        <is>
          <t>Sangre y Órganos Hematopoyéticos</t>
        </is>
      </c>
      <c r="G68" s="20" t="inlineStr">
        <is>
          <t>Comprimidos recubiertos</t>
        </is>
      </c>
      <c r="H68" s="19" t="inlineStr">
        <is>
          <t>Quimfa Bolivia</t>
        </is>
      </c>
      <c r="I68" s="19" t="inlineStr">
        <is>
          <t>-</t>
        </is>
      </c>
      <c r="J68" s="19" t="inlineStr">
        <is>
          <t>Cada comprimido recubierto contiene:
Clopidogrel (como bisulfato) 75 mg
Excipientes c.s.p. 1 comprimido</t>
        </is>
      </c>
      <c r="K68" s="19" t="inlineStr">
        <is>
          <t>NOVOGREL® envase conteniendo 30 comprimidos recubiertos.</t>
        </is>
      </c>
      <c r="L68" s="19" t="inlineStr">
        <is>
          <t>Quimfa Bolivia
Calle Francisco Gutiérrez No. 93 entre 1er. y 2do. Anillo, Av. Suarez Arana. Zona El Paraíso. Santa Cruz de la Sierra. 3 333-3346</t>
        </is>
      </c>
    </row>
    <row r="69">
      <c r="A69" s="21" t="inlineStr">
        <is>
          <t>41211</t>
        </is>
      </c>
      <c r="B69" s="22" t="inlineStr">
        <is>
          <t>Nuwiq</t>
        </is>
      </c>
      <c r="C69" s="22" t="inlineStr">
        <is>
          <t>Factor VIII coagulación</t>
        </is>
      </c>
      <c r="D69" s="22" t="inlineStr">
        <is>
          <t>Agente antihemorrágico</t>
        </is>
      </c>
      <c r="E69" s="23" t="inlineStr">
        <is>
          <t>Sangre y Órganos Hematopoyéticos</t>
        </is>
      </c>
      <c r="F69" s="23" t="inlineStr">
        <is>
          <t>Sangre y Órganos Hematopoyéticos</t>
        </is>
      </c>
      <c r="G69" s="23" t="inlineStr">
        <is>
          <t>Polvo para solución inyectable</t>
        </is>
      </c>
      <c r="H69" s="22" t="inlineStr">
        <is>
          <t>Octapharma</t>
        </is>
      </c>
      <c r="I69" s="22" t="inlineStr">
        <is>
          <t>Bagó</t>
        </is>
      </c>
      <c r="J69" s="22" t="inlineStr">
        <is>
          <t>Cada frasco ampolla contiene:
Simoctocog alfa (factor VIII de coagulación humano) 500 UI
Vehículo c.s.p. 2.5 ml</t>
        </is>
      </c>
      <c r="K69" s="22" t="inlineStr">
        <is>
          <t>Caja con frasco ampolla + jeringa prellenada por 2.5 ml.</t>
        </is>
      </c>
      <c r="L69" s="22" t="inlineStr">
        <is>
          <t>Bagó
Av. Costanera No. 1000 esq. Calle 9 de Calacoto edificio Costanera 1000 torre 1 piso 4. Zona Calacoto. La Paz. 2 277-0110</t>
        </is>
      </c>
    </row>
    <row r="70">
      <c r="A70" s="18" t="inlineStr">
        <is>
          <t>36740</t>
        </is>
      </c>
      <c r="B70" s="19" t="inlineStr">
        <is>
          <t>Octanate</t>
        </is>
      </c>
      <c r="C70" s="19" t="inlineStr">
        <is>
          <t>Factor VIII coagulación</t>
        </is>
      </c>
      <c r="D70" s="19" t="inlineStr">
        <is>
          <t>Agente antihemorrágico</t>
        </is>
      </c>
      <c r="E70" s="20" t="inlineStr">
        <is>
          <t>Sangre y Órganos Hematopoyéticos</t>
        </is>
      </c>
      <c r="F70" s="20" t="inlineStr">
        <is>
          <t>Sangre y Órganos Hematopoyéticos</t>
        </is>
      </c>
      <c r="G70" s="20" t="inlineStr">
        <is>
          <t>Polvo para solución inyectable</t>
        </is>
      </c>
      <c r="H70" s="19" t="inlineStr">
        <is>
          <t>Octapharma</t>
        </is>
      </c>
      <c r="I70" s="19" t="inlineStr">
        <is>
          <t>Bagó</t>
        </is>
      </c>
      <c r="J70" s="19" t="inlineStr">
        <is>
          <t>Cada frasco ampolla con liofilizado contiene:
Factor DE coagulación humana VIII 500 UI
Cada frasco ampolla con solvente contiene: Agua para inyección 10 ml.</t>
        </is>
      </c>
      <c r="K70" s="19" t="inlineStr">
        <is>
          <t>Caja con frasco ampolla con polvo liofilizado; frasco ampolla solvente por 10 ml; set de transfusión con 2 paños de alcohol.</t>
        </is>
      </c>
      <c r="L70" s="19" t="inlineStr">
        <is>
          <t>Bagó
Av. Costanera No. 1000 esq. Calle 9 de Calacoto edificio Costanera 1000 torre 1 piso 4. Zona Calacoto. La Paz. 2 277-0110</t>
        </is>
      </c>
    </row>
    <row r="71">
      <c r="A71" s="21" t="inlineStr">
        <is>
          <t>36935</t>
        </is>
      </c>
      <c r="B71" s="22" t="inlineStr">
        <is>
          <t>Octanine F</t>
        </is>
      </c>
      <c r="C71" s="22" t="inlineStr">
        <is>
          <t>Factor IX</t>
        </is>
      </c>
      <c r="D71" s="22" t="inlineStr">
        <is>
          <t>Factor IX antihemofílico</t>
        </is>
      </c>
      <c r="E71" s="23" t="inlineStr">
        <is>
          <t>Sangre y Órganos Hematopoyéticos</t>
        </is>
      </c>
      <c r="F71" s="23" t="inlineStr">
        <is>
          <t>Sangre y Órganos Hematopoyéticos</t>
        </is>
      </c>
      <c r="G71" s="23" t="inlineStr">
        <is>
          <t>Polvo para solución inyectable</t>
        </is>
      </c>
      <c r="H71" s="22" t="inlineStr">
        <is>
          <t>Octapharma</t>
        </is>
      </c>
      <c r="I71" s="22" t="inlineStr">
        <is>
          <t>Bagó</t>
        </is>
      </c>
      <c r="J71" s="22" t="inlineStr">
        <is>
          <t>Cada frasco ampolla con liofilizado contiene:
Factor de coagulación humana IX 500 UI
Excipientes c.s.
Cada frasco ampolla con solvente contiene:
Agua para inyección 5 ml</t>
        </is>
      </c>
      <c r="K71" s="22" t="inlineStr">
        <is>
          <t>Caja con frasco ampolla con polvo liofilizado + frasco ampolla solvente por 5 ml + 1 set de transfusión con 2 paños de alcohol e inserto.</t>
        </is>
      </c>
      <c r="L71" s="22" t="inlineStr">
        <is>
          <t>Bagó
Av. Costanera No. 1000 esq. Calle 9 de Calacoto edificio Costanera 1000 torre 1 piso 4. Zona Calacoto. La Paz. 2 277-0110</t>
        </is>
      </c>
    </row>
    <row r="72">
      <c r="A72" s="18" t="inlineStr">
        <is>
          <t>36936</t>
        </is>
      </c>
      <c r="B72" s="19" t="inlineStr">
        <is>
          <t>Octaplex</t>
        </is>
      </c>
      <c r="C72" s="19" t="inlineStr">
        <is>
          <t>Factor II; Factor IX; Factor VII...</t>
        </is>
      </c>
      <c r="D72" s="19" t="inlineStr">
        <is>
          <t>Prevención de la hemorragia perioperatoria</t>
        </is>
      </c>
      <c r="E72" s="20" t="inlineStr">
        <is>
          <t>Sangre y Órganos Hematopoyéticos</t>
        </is>
      </c>
      <c r="F72" s="20" t="inlineStr">
        <is>
          <t>Sangre y Órganos Hematopoyéticos</t>
        </is>
      </c>
      <c r="G72" s="20" t="inlineStr">
        <is>
          <t>Polvo para solución inyectable</t>
        </is>
      </c>
      <c r="H72" s="19" t="inlineStr">
        <is>
          <t>Octapharma</t>
        </is>
      </c>
      <c r="I72" s="19" t="inlineStr">
        <is>
          <t>Bagó</t>
        </is>
      </c>
      <c r="J72" s="19" t="inlineStr">
        <is>
          <t>Cada frasco ampolla con liofilizado de OCTAPLEX® contiene:Factor de coagulación humana IX500 UIFactor de coagulación humana II280-760 UIFactor de coagulación humana VII180-480 UIFactor de coagulación humana X360-600 UI
Cada frasco ampolla con solvente contiene:
Agua para inyección 20 ml.</t>
        </is>
      </c>
      <c r="K72" s="19" t="inlineStr">
        <is>
          <t>Caja con frasco ampolla con polvo liofilizado + frasco ampolla con solvente por 20 ml.</t>
        </is>
      </c>
      <c r="L72" s="19" t="inlineStr">
        <is>
          <t>Bagó
Av. Costanera No. 1000 esq. Calle 9 de Calacoto edificio Costanera 1000 torre 1 piso 4. Zona Calacoto. La Paz. 2 277-0110</t>
        </is>
      </c>
    </row>
    <row r="73">
      <c r="A73" s="21" t="inlineStr">
        <is>
          <t>35159</t>
        </is>
      </c>
      <c r="B73" s="22" t="inlineStr">
        <is>
          <t>Orofer</t>
        </is>
      </c>
      <c r="C73" s="22" t="inlineStr">
        <is>
          <t>Polimaltosado férrico; Ácido fólico (vitamina B9)</t>
        </is>
      </c>
      <c r="D73" s="22" t="inlineStr">
        <is>
          <t>Antianémico</t>
        </is>
      </c>
      <c r="E73" s="23" t="inlineStr">
        <is>
          <t>Sangre y Órganos Hematopoyéticos</t>
        </is>
      </c>
      <c r="F73" s="23" t="inlineStr">
        <is>
          <t>Sangre y Órganos Hematopoyéticos</t>
        </is>
      </c>
      <c r="G73" s="23" t="inlineStr">
        <is>
          <t>Comprimidos masticables</t>
        </is>
      </c>
      <c r="H73" s="22" t="inlineStr">
        <is>
          <t>Farmedical</t>
        </is>
      </c>
      <c r="I73" s="22" t="inlineStr">
        <is>
          <t>-</t>
        </is>
      </c>
      <c r="J73" s="22" t="inlineStr">
        <is>
          <t>Cada comprimido masticable contiene:Complejo polimaltosado de Hidróxido de hierro (III) eq. a
de Hierro elemental100 mgÁcido fólico BP350 mcgExcipientes c.s.p.1 comprimido</t>
        </is>
      </c>
      <c r="K73" s="22" t="inlineStr">
        <is>
          <t>Caja con 30 comprimidos masticables sabor chocolate.</t>
        </is>
      </c>
      <c r="L73" s="22" t="inlineStr">
        <is>
          <t>Farmedical
Av. Hernando Siles No. 6007 esq. Calle 14. Zona Obrajes. La Paz. 2 278-8494</t>
        </is>
      </c>
    </row>
    <row r="74">
      <c r="A74" s="18" t="inlineStr">
        <is>
          <t>40031</t>
        </is>
      </c>
      <c r="B74" s="19" t="inlineStr">
        <is>
          <t>Pause</t>
        </is>
      </c>
      <c r="C74" s="19" t="inlineStr">
        <is>
          <t>Ácido tranexámico</t>
        </is>
      </c>
      <c r="D74" s="19" t="inlineStr">
        <is>
          <t>Antifibrinolítico</t>
        </is>
      </c>
      <c r="E74" s="20" t="inlineStr">
        <is>
          <t>Sangre y Órganos Hematopoyéticos</t>
        </is>
      </c>
      <c r="F74" s="20" t="inlineStr">
        <is>
          <t>Sangre y Órganos Hematopoyéticos</t>
        </is>
      </c>
      <c r="G74" s="20" t="inlineStr">
        <is>
          <t>Solución inyectable</t>
        </is>
      </c>
      <c r="H74" s="19" t="inlineStr">
        <is>
          <t>Farmedical</t>
        </is>
      </c>
      <c r="I74" s="19" t="inlineStr">
        <is>
          <t>-</t>
        </is>
      </c>
      <c r="J74" s="19" t="inlineStr">
        <is>
          <t>Cada ampolla con 5 ml contiene:
Ácido tranexámico 500 mg
Vehículo c.s.p. 5 ml</t>
        </is>
      </c>
      <c r="K74" s="19" t="inlineStr">
        <is>
          <t>Caja con 5 ampollas por 5 ml cada una.</t>
        </is>
      </c>
      <c r="L74" s="19" t="inlineStr">
        <is>
          <t>Farmedical
Av. Hernando Siles No. 6007 esq. Calle 14. Zona Obrajes. La Paz. 2 278-8494</t>
        </is>
      </c>
    </row>
    <row r="75">
      <c r="A75" s="21" t="inlineStr">
        <is>
          <t>38549</t>
        </is>
      </c>
      <c r="B75" s="22" t="inlineStr">
        <is>
          <t>Peg Neutropine</t>
        </is>
      </c>
      <c r="C75" s="22" t="inlineStr">
        <is>
          <t>Pegfilgrastim</t>
        </is>
      </c>
      <c r="D75" s="22" t="inlineStr">
        <is>
          <t>Estimulante de colonias de granulocitos</t>
        </is>
      </c>
      <c r="E75" s="23" t="inlineStr">
        <is>
          <t>Sangre y Órganos Hematopoyéticos</t>
        </is>
      </c>
      <c r="F75" s="23" t="inlineStr">
        <is>
          <t>Sangre y Órganos Hematopoyéticos</t>
        </is>
      </c>
      <c r="G75" s="23" t="inlineStr">
        <is>
          <t>Solución inyectable</t>
        </is>
      </c>
      <c r="H75" s="22" t="inlineStr">
        <is>
          <t>Iclos</t>
        </is>
      </c>
      <c r="I75" s="22" t="inlineStr">
        <is>
          <t>Megalabs</t>
        </is>
      </c>
      <c r="J75" s="22" t="inlineStr">
        <is>
          <t>Cada jeringa prellenada contiene:
Pegfilgrastim 6 mg
Vehículo c.s.</t>
        </is>
      </c>
      <c r="K75" s="22" t="inlineStr">
        <is>
          <t>Caja con jeringa prellenada.</t>
        </is>
      </c>
      <c r="L75" s="22" t="inlineStr">
        <is>
          <t>Megalabs
Calle Moldes No. 200 esq. La Paz. Zona Central. Santa Cruz de la Sierra. 3 333-7556</t>
        </is>
      </c>
    </row>
    <row r="76">
      <c r="A76" s="18" t="inlineStr">
        <is>
          <t>39062</t>
        </is>
      </c>
      <c r="B76" s="19" t="inlineStr">
        <is>
          <t>Pegstim</t>
        </is>
      </c>
      <c r="C76" s="19" t="inlineStr">
        <is>
          <t>Pegfilgrastim</t>
        </is>
      </c>
      <c r="D76" s="19" t="inlineStr">
        <is>
          <t>Factor estimulante del crecimiento de colonias granulocíticas</t>
        </is>
      </c>
      <c r="E76" s="20" t="inlineStr">
        <is>
          <t>Sangre y Órganos Hematopoyéticos</t>
        </is>
      </c>
      <c r="F76" s="20" t="inlineStr">
        <is>
          <t>Sangre y Órganos Hematopoyéticos</t>
        </is>
      </c>
      <c r="G76" s="20" t="inlineStr">
        <is>
          <t>Solución inyectable</t>
        </is>
      </c>
      <c r="H76" s="19" t="inlineStr">
        <is>
          <t>Farmedical</t>
        </is>
      </c>
      <c r="I76" s="19" t="inlineStr">
        <is>
          <t>-</t>
        </is>
      </c>
      <c r="J76" s="19" t="inlineStr">
        <is>
          <t>Cada jeringa prellenada contiene:
Pegfilgrastim 6 mg
Vehículo c.s.p. 0.6 ml</t>
        </is>
      </c>
      <c r="K76" s="19" t="inlineStr">
        <is>
          <t>Caja con jeringa prellenada por 0.6 ml + almohadilla.</t>
        </is>
      </c>
      <c r="L76" s="19" t="inlineStr">
        <is>
          <t>Farmedical
Av. Hernando Siles No. 6007 esq. Calle 14. Zona Obrajes. La Paz. 2 278-8494</t>
        </is>
      </c>
    </row>
    <row r="77">
      <c r="A77" s="21" t="inlineStr">
        <is>
          <t>41432</t>
        </is>
      </c>
      <c r="B77" s="22" t="inlineStr">
        <is>
          <t>Phytogal</t>
        </is>
      </c>
      <c r="C77" s="22" t="inlineStr">
        <is>
          <t>Fitomenadiona (vitamina K)</t>
        </is>
      </c>
      <c r="D77" s="22" t="inlineStr">
        <is>
          <t>Hemostático</t>
        </is>
      </c>
      <c r="E77" s="23" t="inlineStr">
        <is>
          <t>Sangre y Órganos Hematopoyéticos</t>
        </is>
      </c>
      <c r="F77" s="23" t="inlineStr">
        <is>
          <t>Sangre y Órganos Hematopoyéticos</t>
        </is>
      </c>
      <c r="G77" s="23" t="inlineStr">
        <is>
          <t>Solución inyectable</t>
        </is>
      </c>
      <c r="H77" s="22" t="inlineStr">
        <is>
          <t>Laqfagal</t>
        </is>
      </c>
      <c r="I77" s="22" t="inlineStr">
        <is>
          <t>-</t>
        </is>
      </c>
      <c r="J77" s="22" t="inlineStr">
        <is>
          <t>Cada ml contiene:
Fitomenadiona (vitamina K) 10 mg
Vehículo c.s.p. 1 ml</t>
        </is>
      </c>
      <c r="K77" s="22" t="inlineStr">
        <is>
          <t>Caja con 5 ampollas por 1 ml cada una.</t>
        </is>
      </c>
      <c r="L77" s="22" t="inlineStr">
        <is>
          <t>Laqfagal
Av. Hugo Estrada No. 78. Zona Miraflores. La Paz. 2 222-5511</t>
        </is>
      </c>
    </row>
    <row r="78">
      <c r="A78" s="18" t="inlineStr">
        <is>
          <t>41760</t>
        </is>
      </c>
      <c r="B78" s="19" t="inlineStr">
        <is>
          <t>Pixar</t>
        </is>
      </c>
      <c r="C78" s="19" t="inlineStr">
        <is>
          <t>Apixabán</t>
        </is>
      </c>
      <c r="D78" s="19" t="inlineStr">
        <is>
          <t>Anticoagulante</t>
        </is>
      </c>
      <c r="E78" s="20" t="inlineStr">
        <is>
          <t>Sangre y Órganos Hematopoyéticos</t>
        </is>
      </c>
      <c r="F78" s="20" t="inlineStr">
        <is>
          <t>Sangre y Órganos Hematopoyéticos</t>
        </is>
      </c>
      <c r="G78" s="20" t="inlineStr">
        <is>
          <t>Comprimidos recubiertos</t>
        </is>
      </c>
      <c r="H78" s="19" t="inlineStr">
        <is>
          <t>Eurofarma</t>
        </is>
      </c>
      <c r="I78" s="19" t="inlineStr">
        <is>
          <t>-</t>
        </is>
      </c>
      <c r="J78" s="19" t="inlineStr">
        <is>
          <t>PIXAR® 2.5
Cada comprimido recubierto contiene:
Apixabán 2.5 mg
Excipientes c.s.p. 1 comprimido
PIXAR® 5
Cada comprimido recubierto contiene:
Apixabán 5 mg
Excipientes c.s.p. 1 comprimido</t>
        </is>
      </c>
      <c r="K78" s="19" t="inlineStr">
        <is>
          <t>PIXAR® 2.5: Caja con 30 comprimidos recubiertos.
PIXAR® 5: Caja con 30 comprimidos recubiertos.</t>
        </is>
      </c>
      <c r="L78" s="19" t="inlineStr">
        <is>
          <t>Eurofarma
4to. Anillo No. 4200 edif. Torre Duo piso 13. Zona Equipetrol Norte. Santa Cruz de la Sierra. 3 358-3924</t>
        </is>
      </c>
    </row>
    <row r="79">
      <c r="A79" s="21" t="inlineStr">
        <is>
          <t>38034</t>
        </is>
      </c>
      <c r="B79" s="22" t="inlineStr">
        <is>
          <t>Platelet</t>
        </is>
      </c>
      <c r="C79" s="22" t="inlineStr">
        <is>
          <t>Etamsilato</t>
        </is>
      </c>
      <c r="D79" s="22" t="inlineStr">
        <is>
          <t>Hemostático</t>
        </is>
      </c>
      <c r="E79" s="23" t="inlineStr">
        <is>
          <t>Sangre y Órganos Hematopoyéticos</t>
        </is>
      </c>
      <c r="F79" s="23" t="inlineStr">
        <is>
          <t>Sangre y Órganos Hematopoyéticos</t>
        </is>
      </c>
      <c r="G79" s="23" t="inlineStr">
        <is>
          <t>Cápsulas</t>
        </is>
      </c>
      <c r="H79" s="22" t="inlineStr">
        <is>
          <t>Breskot Pharma</t>
        </is>
      </c>
      <c r="I79" s="22" t="inlineStr">
        <is>
          <t>Cofar</t>
        </is>
      </c>
      <c r="J79" s="22" t="inlineStr">
        <is>
          <t>Cada cápsula contiene:
Etamsilato 500 mg
Excipientes: Metabisulfito de sodio, otros c.s.p. 1 cápsula</t>
        </is>
      </c>
      <c r="K79" s="22" t="inlineStr">
        <is>
          <t>Caja con 20 cápsulas.</t>
        </is>
      </c>
      <c r="L79" s="22" t="inlineStr">
        <is>
          <t>Cofar
Calle Víctor Eduardo No. 2293. Zona Miraflores. La Paz. 2 222-0352</t>
        </is>
      </c>
    </row>
    <row r="80">
      <c r="A80" s="18" t="inlineStr">
        <is>
          <t>38035</t>
        </is>
      </c>
      <c r="B80" s="19" t="inlineStr">
        <is>
          <t>Platelet</t>
        </is>
      </c>
      <c r="C80" s="19" t="inlineStr">
        <is>
          <t>Etamsilato</t>
        </is>
      </c>
      <c r="D80" s="19" t="inlineStr">
        <is>
          <t>Hemostático</t>
        </is>
      </c>
      <c r="E80" s="20" t="inlineStr">
        <is>
          <t>Sangre y Órganos Hematopoyéticos</t>
        </is>
      </c>
      <c r="F80" s="20" t="inlineStr">
        <is>
          <t>Sangre y Órganos Hematopoyéticos</t>
        </is>
      </c>
      <c r="G80" s="20" t="inlineStr">
        <is>
          <t>Solución inyectable</t>
        </is>
      </c>
      <c r="H80" s="19" t="inlineStr">
        <is>
          <t>Breskot Pharma</t>
        </is>
      </c>
      <c r="I80" s="19" t="inlineStr">
        <is>
          <t>Cofar</t>
        </is>
      </c>
      <c r="J80" s="19" t="inlineStr">
        <is>
          <t>Cada ampolla de 2 ml contiene:
Etamsilato 250 mg
Excipientes: Metabisulfito de sodio, otros c.s.</t>
        </is>
      </c>
      <c r="K80" s="19" t="inlineStr">
        <is>
          <t>Caja con 4 ampollas por 2 ml cada una.</t>
        </is>
      </c>
      <c r="L80" s="19" t="inlineStr">
        <is>
          <t>Cofar
Calle Víctor Eduardo No. 2293. Zona Miraflores. La Paz. 2 222-0352</t>
        </is>
      </c>
    </row>
    <row r="81">
      <c r="A81" s="21" t="inlineStr">
        <is>
          <t>39344</t>
        </is>
      </c>
      <c r="B81" s="22" t="inlineStr">
        <is>
          <t>Prontofort</t>
        </is>
      </c>
      <c r="C81" s="22" t="inlineStr">
        <is>
          <t>Hierro sacarato</t>
        </is>
      </c>
      <c r="D81" s="22" t="inlineStr">
        <is>
          <t>Antianémico</t>
        </is>
      </c>
      <c r="E81" s="23" t="inlineStr">
        <is>
          <t>Sangre y Órganos Hematopoyéticos</t>
        </is>
      </c>
      <c r="F81" s="23" t="inlineStr">
        <is>
          <t>Sangre y Órganos Hematopoyéticos</t>
        </is>
      </c>
      <c r="G81" s="23" t="inlineStr">
        <is>
          <t>Solución inyectable</t>
        </is>
      </c>
      <c r="H81" s="22" t="inlineStr">
        <is>
          <t>Fármaco Uruguayo</t>
        </is>
      </c>
      <c r="I81" s="22" t="inlineStr">
        <is>
          <t>ABD</t>
        </is>
      </c>
      <c r="J81" s="22" t="inlineStr">
        <is>
          <t>Cada ampolla contiene:
Hierro sacarato 100 mg
Excipientes c.s.</t>
        </is>
      </c>
      <c r="K81" s="22" t="inlineStr">
        <is>
          <t>Caja con 100 ampollas.</t>
        </is>
      </c>
      <c r="L81" s="22" t="inlineStr">
        <is>
          <t>ABD
Km 18 carretera Santa Cruz. Zona Warnes. Santa Cruz de la Sierra. 3 385-3287</t>
        </is>
      </c>
    </row>
    <row r="82">
      <c r="A82" s="18" t="inlineStr">
        <is>
          <t>36649</t>
        </is>
      </c>
      <c r="B82" s="19" t="inlineStr">
        <is>
          <t>Protamina</t>
        </is>
      </c>
      <c r="C82" s="19" t="inlineStr">
        <is>
          <t>Protamina</t>
        </is>
      </c>
      <c r="D82" s="19" t="inlineStr">
        <is>
          <t>Anticoagulante</t>
        </is>
      </c>
      <c r="E82" s="20" t="inlineStr">
        <is>
          <t>Sangre y Órganos Hematopoyéticos</t>
        </is>
      </c>
      <c r="F82" s="20" t="inlineStr">
        <is>
          <t>Sangre y Órganos Hematopoyéticos</t>
        </is>
      </c>
      <c r="G82" s="20" t="inlineStr">
        <is>
          <t>Solución inyectable</t>
        </is>
      </c>
      <c r="H82" s="19" t="inlineStr">
        <is>
          <t>P.L Rivero y Cia</t>
        </is>
      </c>
      <c r="I82" s="19" t="inlineStr">
        <is>
          <t>Latinmed</t>
        </is>
      </c>
      <c r="J82" s="19" t="inlineStr">
        <is>
          <t>Cada ampolleta con 1 ml contiene:
Protamina sulfato 1000 UI</t>
        </is>
      </c>
      <c r="K82" s="19" t="inlineStr">
        <is>
          <t>Caja x 1 ampolleta.</t>
        </is>
      </c>
      <c r="L82" s="19" t="inlineStr">
        <is>
          <t>Latinmed
Av. Busch No. 1944 entre Carrasco y Pasoskanki Ed. Londres piso 4. Zona Miraflores. La Paz. 2 222-1020</t>
        </is>
      </c>
    </row>
    <row r="83">
      <c r="A83" s="21" t="inlineStr">
        <is>
          <t>39571</t>
        </is>
      </c>
      <c r="B83" s="22" t="inlineStr">
        <is>
          <t>Retinox</t>
        </is>
      </c>
      <c r="C83" s="22" t="inlineStr">
        <is>
          <t>Ácido tranexámico</t>
        </is>
      </c>
      <c r="D83" s="22" t="inlineStr">
        <is>
          <t>Antifibrinolítico</t>
        </is>
      </c>
      <c r="E83" s="23" t="inlineStr">
        <is>
          <t>Sangre y Órganos Hematopoyéticos</t>
        </is>
      </c>
      <c r="F83" s="23" t="inlineStr">
        <is>
          <t>Sangre y Órganos Hematopoyéticos</t>
        </is>
      </c>
      <c r="G83" s="23" t="inlineStr">
        <is>
          <t>Comprimidos recubiertos</t>
        </is>
      </c>
      <c r="H83" s="22" t="inlineStr">
        <is>
          <t>IFA Laboratorios</t>
        </is>
      </c>
      <c r="I83" s="22" t="inlineStr">
        <is>
          <t>-</t>
        </is>
      </c>
      <c r="J83" s="22" t="inlineStr">
        <is>
          <t>Cada comprimido recubierto contiene:
Ácido tranexámico 500 mg
Excipientes c.s.p. 1 comprimido</t>
        </is>
      </c>
      <c r="K83" s="22" t="inlineStr">
        <is>
          <t>Caja con 30 comprimidos recubiertos.</t>
        </is>
      </c>
      <c r="L83" s="22" t="inlineStr">
        <is>
          <t>IFA Laboratorios
Av. Beni entre 2do. y 3er. Anillo, calle Achachairú. Santa Cruz de la Sierra. 3 343-7453</t>
        </is>
      </c>
    </row>
    <row r="84">
      <c r="A84" s="18" t="inlineStr">
        <is>
          <t>39865</t>
        </is>
      </c>
      <c r="B84" s="19" t="inlineStr">
        <is>
          <t>Rhophylac</t>
        </is>
      </c>
      <c r="C84" s="19" t="inlineStr">
        <is>
          <t>Inmunoglobulina humana anti-D</t>
        </is>
      </c>
      <c r="D84" s="19" t="inlineStr">
        <is>
          <t>Inmunoglobulina anti-D humana</t>
        </is>
      </c>
      <c r="E84" s="20" t="inlineStr">
        <is>
          <t>Sangre y Órganos Hematopoyéticos</t>
        </is>
      </c>
      <c r="F84" s="20" t="inlineStr">
        <is>
          <t>Sangre y Órganos Hematopoyéticos</t>
        </is>
      </c>
      <c r="G84" s="20" t="inlineStr">
        <is>
          <t>Solución inyectable</t>
        </is>
      </c>
      <c r="H84" s="19" t="inlineStr">
        <is>
          <t>Megalabs</t>
        </is>
      </c>
      <c r="I84" s="19" t="inlineStr">
        <is>
          <t>-</t>
        </is>
      </c>
      <c r="J84" s="19" t="inlineStr">
        <is>
          <t>Cada jeringa prellenada contiene:
Inmunoglobulina humana anti-D 300 µg (1500 UI)
Vehículo c.s.p. 2 ml</t>
        </is>
      </c>
      <c r="K84" s="19" t="inlineStr">
        <is>
          <t>Caja con jeringa prellenada por 2 ml.</t>
        </is>
      </c>
      <c r="L84" s="19" t="inlineStr">
        <is>
          <t>Megalabs
Calle Moldes No. 200 esq. La Paz. Zona Central. Santa Cruz de la Sierra. 3 333-7556</t>
        </is>
      </c>
    </row>
    <row r="85">
      <c r="A85" s="21" t="inlineStr">
        <is>
          <t>40242</t>
        </is>
      </c>
      <c r="B85" s="22" t="inlineStr">
        <is>
          <t>Ribex</t>
        </is>
      </c>
      <c r="C85" s="22" t="inlineStr">
        <is>
          <t>Rivaroxabán</t>
        </is>
      </c>
      <c r="D85" s="22" t="inlineStr">
        <is>
          <t>Antitrombótico</t>
        </is>
      </c>
      <c r="E85" s="23" t="inlineStr">
        <is>
          <t>Sangre y Órganos Hematopoyéticos</t>
        </is>
      </c>
      <c r="F85" s="23" t="inlineStr">
        <is>
          <t>Sangre y Órganos Hematopoyéticos</t>
        </is>
      </c>
      <c r="G85" s="23" t="inlineStr">
        <is>
          <t>Comprimidos recubiertos</t>
        </is>
      </c>
      <c r="H85" s="22" t="inlineStr">
        <is>
          <t>Eurofarma</t>
        </is>
      </c>
      <c r="I85" s="22" t="inlineStr">
        <is>
          <t>-</t>
        </is>
      </c>
      <c r="J85" s="22" t="inlineStr">
        <is>
          <t>RIBEX® 10
Cada comprimido recubierto contiene:
Rivaroxabán 10 mg
Excipientes c.s.p. 1 comprimido
RIBEX® 15
Cada comprimido recubierto contiene:
Rivaroxabán 15 mg
Excipientes c.s.p. 1 comprimido
RIBEX® 20
Cada comprimido recubierto contiene:
Rivaroxabán 20 mg
Excipientes c.s.p. 1 comprimido</t>
        </is>
      </c>
      <c r="K85" s="22" t="inlineStr">
        <is>
          <t>RIBEX® 10: Caja con 15 comprimidos recubiertos.
RIBEX® 15: Caja con 30 comprimidos recubiertos.
RIBEX® 20: Caja con 30 comprimidos recubiertos.</t>
        </is>
      </c>
      <c r="L85" s="22" t="inlineStr">
        <is>
          <t>Eurofarma
4to. Anillo No. 4200 edif. Torre Duo piso 13. Zona Equipetrol Norte. Santa Cruz de la Sierra. 3 358-3924</t>
        </is>
      </c>
    </row>
    <row r="86">
      <c r="A86" s="18" t="inlineStr">
        <is>
          <t>41463</t>
        </is>
      </c>
      <c r="B86" s="19" t="inlineStr">
        <is>
          <t>Rivacrist</t>
        </is>
      </c>
      <c r="C86" s="19" t="inlineStr">
        <is>
          <t>Rivaroxabán</t>
        </is>
      </c>
      <c r="D86" s="19" t="inlineStr">
        <is>
          <t>Antitrombótico</t>
        </is>
      </c>
      <c r="E86" s="20" t="inlineStr">
        <is>
          <t>Sangre y Órganos Hematopoyéticos</t>
        </is>
      </c>
      <c r="F86" s="20" t="inlineStr">
        <is>
          <t>Sangre y Órganos Hematopoyéticos</t>
        </is>
      </c>
      <c r="G86" s="20" t="inlineStr">
        <is>
          <t>Tabletas recubiertas</t>
        </is>
      </c>
      <c r="H86" s="19" t="inlineStr">
        <is>
          <t>Abbott</t>
        </is>
      </c>
      <c r="I86" s="19" t="inlineStr">
        <is>
          <t>Pharmatech Boliviana</t>
        </is>
      </c>
      <c r="J86" s="19" t="inlineStr">
        <is>
          <t>RIVACRIST® 10
Cada tableta recubierta contiene:
Rivaroxabán 10 mg
Excipientes c.s.p. 1 tableta
RIVACRIST® 15
Cada tableta recubierta contiene:
Rivaroxabán 15 mg
Excipientes c.s.p. 1 tableta
RIVACRIST® 20
Cada tableta recubierta contiene:
Rivaroxabán 20 mg
Excipientes c.s.p. 1 tableta</t>
        </is>
      </c>
      <c r="K86" s="19" t="inlineStr">
        <is>
          <t>RIVACRIST® 10: Caja con 30 tabletas recubiertas.
RIVACRIST® 15: Caja con 30 tabletas recubiertas.
RIVACRIST® 20: Caja con 30 tabletas recubiertas.</t>
        </is>
      </c>
      <c r="L86" s="19" t="inlineStr">
        <is>
          <t>Pharmatech Boliviana
Av. Las Ramblas No. 100, edificio ITC Tower piso 4. Zona Equipetrol. Santa Cruz de la Sierra. 3 334-0150</t>
        </is>
      </c>
    </row>
    <row r="87">
      <c r="A87" s="21" t="inlineStr">
        <is>
          <t>40032</t>
        </is>
      </c>
      <c r="B87" s="22" t="inlineStr">
        <is>
          <t>Rivak</t>
        </is>
      </c>
      <c r="C87" s="22" t="inlineStr">
        <is>
          <t>Rivaroxabán</t>
        </is>
      </c>
      <c r="D87" s="22" t="inlineStr">
        <is>
          <t>Antitrombótico</t>
        </is>
      </c>
      <c r="E87" s="23" t="inlineStr">
        <is>
          <t>Sangre y Órganos Hematopoyéticos</t>
        </is>
      </c>
      <c r="F87" s="23" t="inlineStr">
        <is>
          <t>Sangre y Órganos Hematopoyéticos</t>
        </is>
      </c>
      <c r="G87" s="23" t="inlineStr">
        <is>
          <t>Comprimidos recubiertos</t>
        </is>
      </c>
      <c r="H87" s="22" t="inlineStr">
        <is>
          <t>Farmedical</t>
        </is>
      </c>
      <c r="I87" s="22" t="inlineStr">
        <is>
          <t>-</t>
        </is>
      </c>
      <c r="J87" s="22" t="inlineStr">
        <is>
          <t>RIVAK® 10 mg
Cada comprimido recubierto contiene:
Rivaroxabán 10 mg
Excipientes c.s.p. 1 comprimido
RIVAK® 15 mg
Cada comprimido recubierto contiene:
Rivaroxabán 15 mg
Excipientes c.s.p. 1 comprimido
RIVAK® 20 mg
Cada comprimido recubierto contiene:
Rivaroxabán 20 mg
Excipientes c.s.p. 1 comprimido</t>
        </is>
      </c>
      <c r="K87" s="22" t="inlineStr">
        <is>
          <t>RIVAK® 10 mg: Caja con 10 comprimidos recubiertos.
RIVAK® 15 mg: Caja con 10 comprimidos recubiertos.
RIVAK® 20 mg: Caja con 10 comprimidos recubiertos.</t>
        </is>
      </c>
      <c r="L87" s="22" t="inlineStr">
        <is>
          <t>Farmedical
Av. Hernando Siles No. 6007 esq. Calle 14. Zona Obrajes. La Paz. 2 278-8494</t>
        </is>
      </c>
    </row>
    <row r="88">
      <c r="A88" s="18" t="inlineStr">
        <is>
          <t>41897</t>
        </is>
      </c>
      <c r="B88" s="19" t="inlineStr">
        <is>
          <t>Rivaroxabán</t>
        </is>
      </c>
      <c r="C88" s="19" t="inlineStr">
        <is>
          <t>Rivaroxabán</t>
        </is>
      </c>
      <c r="D88" s="19" t="inlineStr">
        <is>
          <t>Anticoagulante</t>
        </is>
      </c>
      <c r="E88" s="20" t="inlineStr">
        <is>
          <t>Sangre y Órganos Hematopoyéticos</t>
        </is>
      </c>
      <c r="F88" s="20" t="inlineStr">
        <is>
          <t>Sangre y Órganos Hematopoyéticos</t>
        </is>
      </c>
      <c r="G88" s="20" t="inlineStr">
        <is>
          <t>Comprimidos recubiertos</t>
        </is>
      </c>
      <c r="H88" s="19" t="inlineStr">
        <is>
          <t>Cofar</t>
        </is>
      </c>
      <c r="I88" s="19" t="inlineStr">
        <is>
          <t>-</t>
        </is>
      </c>
      <c r="J88" s="19" t="inlineStr">
        <is>
          <t>Rivaroxabán 10
Cada comprimido recubierto contiene:
Rivaroxabán 10 mg
Excipientes c.s.p. 1 comprimido
Rivaroxabán 15
Cada comprimido recubierto contiene:
Rivaroxabán 15 mg
Excipientes c.s.p. 1 comprimido
Rivaroxabán 20
Cada comprimido recubierto contiene:
Rivaroxabán 20 mg
Excipientes c.s.p. 1 comprimido</t>
        </is>
      </c>
      <c r="K88" s="19" t="inlineStr">
        <is>
          <t>Rivaroxabán 10: Caja con 16 comprimidos recubiertos.
Rivaroxabán 15: Caja con 21 comprimidos recubiertos.
Rivaroxabán 20: Caja con 21 comprimidos recubiertos.</t>
        </is>
      </c>
      <c r="L88" s="19" t="inlineStr">
        <is>
          <t>Cofar
Calle Víctor Eduardo No. 2293. Zona Miraflores. La Paz. 2 222-0352</t>
        </is>
      </c>
    </row>
    <row r="89">
      <c r="A89" s="21" t="inlineStr">
        <is>
          <t>36651</t>
        </is>
      </c>
      <c r="B89" s="22" t="inlineStr">
        <is>
          <t>Riveparin</t>
        </is>
      </c>
      <c r="C89" s="22" t="inlineStr">
        <is>
          <t>Heparina sódica</t>
        </is>
      </c>
      <c r="D89" s="22" t="inlineStr">
        <is>
          <t>Anticoagulante</t>
        </is>
      </c>
      <c r="E89" s="23" t="inlineStr">
        <is>
          <t>Sangre y Órganos Hematopoyéticos</t>
        </is>
      </c>
      <c r="F89" s="23" t="inlineStr">
        <is>
          <t>Sangre y Órganos Hematopoyéticos</t>
        </is>
      </c>
      <c r="G89" s="23" t="inlineStr">
        <is>
          <t>Solución inyectable</t>
        </is>
      </c>
      <c r="H89" s="22" t="inlineStr">
        <is>
          <t>P.L Rivero y Cia</t>
        </is>
      </c>
      <c r="I89" s="22" t="inlineStr">
        <is>
          <t>Latinmed</t>
        </is>
      </c>
      <c r="J89" s="22" t="inlineStr">
        <is>
          <t>Cada frasco ámpula contiene:
Heparina sódica 5000 UI/ml</t>
        </is>
      </c>
      <c r="K89" s="22" t="inlineStr">
        <is>
          <t>Caja x 50 frascos ámpula- EH.</t>
        </is>
      </c>
      <c r="L89" s="22" t="inlineStr">
        <is>
          <t>Latinmed
Av. Busch No. 1944 entre Carrasco y Pasoskanki Ed. Londres piso 4. Zona Miraflores. La Paz. 2 222-1020</t>
        </is>
      </c>
    </row>
    <row r="90">
      <c r="A90" s="18" t="inlineStr">
        <is>
          <t>41228</t>
        </is>
      </c>
      <c r="B90" s="19" t="inlineStr">
        <is>
          <t>Rivoxa</t>
        </is>
      </c>
      <c r="C90" s="19" t="inlineStr">
        <is>
          <t>Rivaroxabán</t>
        </is>
      </c>
      <c r="D90" s="19" t="inlineStr">
        <is>
          <t>Antitrombótico</t>
        </is>
      </c>
      <c r="E90" s="20" t="inlineStr">
        <is>
          <t>Sangre y Órganos Hematopoyéticos</t>
        </is>
      </c>
      <c r="F90" s="20" t="inlineStr">
        <is>
          <t>Sangre y Órganos Hematopoyéticos</t>
        </is>
      </c>
      <c r="G90" s="20" t="inlineStr">
        <is>
          <t>Comprimidos recubiertos</t>
        </is>
      </c>
      <c r="H90" s="19" t="inlineStr">
        <is>
          <t>Saval</t>
        </is>
      </c>
      <c r="I90" s="19" t="inlineStr">
        <is>
          <t>Farmaval</t>
        </is>
      </c>
      <c r="J90" s="19" t="inlineStr">
        <is>
          <t>RIVOXA® 10 mg
Cada comprimido recubierto contiene:
Rivaroxaban 10 mg
Excipientes c.s.p. 1 comprimido
RIVOXA® 15 mg
Cada comprimido recubierto contiene:
Rivaroxaban 15 mg
Excipientes c.s.p. 1 comprimido
RIVOXA® 20 mg
Cada comprimido recubierto contiene:
Rivaroxaban 20 mg
Excipientes c.s.p. 1 comprimido</t>
        </is>
      </c>
      <c r="K90" s="19" t="inlineStr">
        <is>
          <t>RIVOXA® 10 mg: Caja con 10 comprimidos recubiertos.
RIVOXA® 15 mg: Caja con 30 comprimidos recubiertos.
RIVOXA® 20 mg: Caja con 30 comprimidos recubiertos.</t>
        </is>
      </c>
      <c r="L90" s="19" t="inlineStr">
        <is>
          <t>Farmaval
Av. Beni, entre 4to. y 5to. Anillo calle María Luisa Castro No. 28. Zona Norte. Santa Cruz de la Sierra. 3 341-3403</t>
        </is>
      </c>
    </row>
    <row r="91">
      <c r="A91" s="21" t="inlineStr">
        <is>
          <t>38377</t>
        </is>
      </c>
      <c r="B91" s="22" t="inlineStr">
        <is>
          <t>Rixam</t>
        </is>
      </c>
      <c r="C91" s="22" t="inlineStr">
        <is>
          <t>Ácido tranexámico</t>
        </is>
      </c>
      <c r="D91" s="22" t="inlineStr">
        <is>
          <t>Antifibrinolítico</t>
        </is>
      </c>
      <c r="E91" s="23" t="inlineStr">
        <is>
          <t>Sangre y Órganos Hematopoyéticos</t>
        </is>
      </c>
      <c r="F91" s="23" t="inlineStr">
        <is>
          <t>Sangre y Órganos Hematopoyéticos</t>
        </is>
      </c>
      <c r="G91" s="23" t="inlineStr">
        <is>
          <t>Solución inyectable iv</t>
        </is>
      </c>
      <c r="H91" s="22" t="inlineStr">
        <is>
          <t>Iclos</t>
        </is>
      </c>
      <c r="I91" s="22" t="inlineStr">
        <is>
          <t>Megalabs</t>
        </is>
      </c>
      <c r="J91" s="22" t="inlineStr">
        <is>
          <t>RIXAM 250
Cada ampolla contiene:
Ácido tranexámico 250 mg
Vehículo c.s.p. 5 ml
RIXAM 500
Cada ampolla contiene:
Ácido tranexámico 500 mg
Vehículo c.s.p. 5 ml
RIXAM 1000
Cada ampolla contiene:
Ácido tranexámico 1000 mg
Vehículo c.s.p. 10 ml</t>
        </is>
      </c>
      <c r="K91" s="22" t="inlineStr">
        <is>
          <t>RIXAM 250: Caja con 5 ampollas inyectables por 5 ml cada una.
RIXAM 500: Caja con 5 ampollas inyectables por 5 ml cada una.
RIXAM 1000: Caja con 5 ampollas inyectables por 10 ml cada una.</t>
        </is>
      </c>
      <c r="L91" s="22" t="inlineStr">
        <is>
          <t>Megalabs
Calle Moldes No. 200 esq. La Paz. Zona Central. Santa Cruz de la Sierra. 3 333-7556</t>
        </is>
      </c>
    </row>
    <row r="92">
      <c r="A92" s="18" t="inlineStr">
        <is>
          <t>38378</t>
        </is>
      </c>
      <c r="B92" s="19" t="inlineStr">
        <is>
          <t>Rixam</t>
        </is>
      </c>
      <c r="C92" s="19" t="inlineStr">
        <is>
          <t>Ácido tranexámico</t>
        </is>
      </c>
      <c r="D92" s="19" t="inlineStr">
        <is>
          <t>Antifibrinolítico</t>
        </is>
      </c>
      <c r="E92" s="20" t="inlineStr">
        <is>
          <t>Sangre y Órganos Hematopoyéticos</t>
        </is>
      </c>
      <c r="F92" s="20" t="inlineStr">
        <is>
          <t>Sangre y Órganos Hematopoyéticos</t>
        </is>
      </c>
      <c r="G92" s="20" t="inlineStr">
        <is>
          <t>Cápsulas</t>
        </is>
      </c>
      <c r="H92" s="19" t="inlineStr">
        <is>
          <t>Iclos</t>
        </is>
      </c>
      <c r="I92" s="19" t="inlineStr">
        <is>
          <t>Megalabs</t>
        </is>
      </c>
      <c r="J92" s="19" t="inlineStr">
        <is>
          <t>Cada cápsula contiene:
Ácido tranexámico 250 mg
Excipiente c.s.p 1 cápsula</t>
        </is>
      </c>
      <c r="K92" s="19" t="inlineStr">
        <is>
          <t>Caja por 10 cápsulas.</t>
        </is>
      </c>
      <c r="L92" s="19" t="inlineStr">
        <is>
          <t>Megalabs
Calle Moldes No. 200 esq. La Paz. Zona Central. Santa Cruz de la Sierra. 3 333-7556</t>
        </is>
      </c>
    </row>
    <row r="93">
      <c r="A93" s="21" t="inlineStr">
        <is>
          <t>41183</t>
        </is>
      </c>
      <c r="B93" s="22" t="inlineStr">
        <is>
          <t>Rixam</t>
        </is>
      </c>
      <c r="C93" s="22" t="inlineStr">
        <is>
          <t>Ácido tranexámico</t>
        </is>
      </c>
      <c r="D93" s="22" t="inlineStr">
        <is>
          <t>Antifibrinolítico</t>
        </is>
      </c>
      <c r="E93" s="23" t="inlineStr">
        <is>
          <t>Sangre y Órganos Hematopoyéticos</t>
        </is>
      </c>
      <c r="F93" s="23" t="inlineStr">
        <is>
          <t>Sangre y Órganos Hematopoyéticos</t>
        </is>
      </c>
      <c r="G93" s="23" t="inlineStr">
        <is>
          <t>Comprimidos</t>
        </is>
      </c>
      <c r="H93" s="22" t="inlineStr">
        <is>
          <t>Iclos</t>
        </is>
      </c>
      <c r="I93" s="22" t="inlineStr">
        <is>
          <t>Megalabs</t>
        </is>
      </c>
      <c r="J93" s="22" t="inlineStr">
        <is>
          <t>Cada comprimido contiene:
Ácido tranexámico 650 mg
Excipientes c.s.p. 1 comprimido</t>
        </is>
      </c>
      <c r="K93" s="22" t="inlineStr">
        <is>
          <t>Caja con 30 comprimidos.</t>
        </is>
      </c>
      <c r="L93" s="22" t="inlineStr">
        <is>
          <t>Megalabs
Calle Moldes No. 200 esq. La Paz. Zona Central. Santa Cruz de la Sierra. 3 333-7556</t>
        </is>
      </c>
    </row>
    <row r="94">
      <c r="A94" s="18" t="inlineStr">
        <is>
          <t>40774</t>
        </is>
      </c>
      <c r="B94" s="19" t="inlineStr">
        <is>
          <t>Scartubex</t>
        </is>
      </c>
      <c r="C94" s="19" t="inlineStr">
        <is>
          <t>Alantoína; Heparina sódica</t>
        </is>
      </c>
      <c r="D94" s="19" t="inlineStr">
        <is>
          <t>Tratamiento de cicatrices queloides e hipertróficas</t>
        </is>
      </c>
      <c r="E94" s="20" t="inlineStr">
        <is>
          <t>Sangre y Órganos Hematopoyéticos</t>
        </is>
      </c>
      <c r="F94" s="20" t="inlineStr">
        <is>
          <t>Sangre y Órganos Hematopoyéticos</t>
        </is>
      </c>
      <c r="G94" s="20" t="inlineStr">
        <is>
          <t>Gel</t>
        </is>
      </c>
      <c r="H94" s="19" t="inlineStr">
        <is>
          <t>Farmedical</t>
        </is>
      </c>
      <c r="I94" s="19" t="inlineStr">
        <is>
          <t>-</t>
        </is>
      </c>
      <c r="J94" s="19" t="inlineStr">
        <is>
          <t>Cada g de SCARTUBEX Gel contiene:Heparina sódica50 UIExtracto de cebolla100 mgAlantoína10 mgExcipientesc.s.</t>
        </is>
      </c>
      <c r="K94" s="19" t="inlineStr">
        <is>
          <t>Caja con tubo por 20 g.</t>
        </is>
      </c>
      <c r="L94" s="19" t="inlineStr">
        <is>
          <t>Farmedical
Av. Hernando Siles No. 6007 esq. Calle 14. Zona Obrajes. La Paz. 2 278-8494</t>
        </is>
      </c>
    </row>
    <row r="95">
      <c r="A95" s="21" t="inlineStr">
        <is>
          <t>40624</t>
        </is>
      </c>
      <c r="B95" s="22" t="inlineStr">
        <is>
          <t>SiderAL Gocce Int</t>
        </is>
      </c>
      <c r="C95" s="22" t="inlineStr">
        <is>
          <t>Hierro</t>
        </is>
      </c>
      <c r="D95" s="22" t="inlineStr">
        <is>
          <t>Antianémico</t>
        </is>
      </c>
      <c r="E95" s="23" t="inlineStr">
        <is>
          <t>Sangre y Órganos Hematopoyéticos</t>
        </is>
      </c>
      <c r="F95" s="23" t="inlineStr">
        <is>
          <t>Sangre y Órganos Hematopoyéticos</t>
        </is>
      </c>
      <c r="G95" s="23" t="inlineStr">
        <is>
          <t>Polvo para suspensión</t>
        </is>
      </c>
      <c r="H95" s="22" t="inlineStr">
        <is>
          <t>Droguería INTI</t>
        </is>
      </c>
      <c r="I95" s="22" t="inlineStr">
        <is>
          <t>-</t>
        </is>
      </c>
      <c r="J95" s="22" t="inlineStr">
        <is>
          <t>Cada ml contiene:
Hierro elemental 7 mg
Excipientes c.s.</t>
        </is>
      </c>
      <c r="K95" s="22" t="inlineStr">
        <is>
          <t>Caja con frasco por 30 ml.</t>
        </is>
      </c>
      <c r="L95" s="22" t="inlineStr">
        <is>
          <t>Droguería INTI
Calle Lucas Jaimes No. 1959. Zona Miraflores. La Paz. 2 217-6600</t>
        </is>
      </c>
    </row>
    <row r="96">
      <c r="A96" s="18" t="inlineStr">
        <is>
          <t>37123</t>
        </is>
      </c>
      <c r="B96" s="19" t="inlineStr">
        <is>
          <t>Sulfato Ferroso</t>
        </is>
      </c>
      <c r="C96" s="19" t="inlineStr">
        <is>
          <t>Sulfato ferroso</t>
        </is>
      </c>
      <c r="D96" s="19" t="inlineStr">
        <is>
          <t>Antianémico</t>
        </is>
      </c>
      <c r="E96" s="20" t="inlineStr">
        <is>
          <t>Sangre y Órganos Hematopoyéticos</t>
        </is>
      </c>
      <c r="F96" s="20" t="inlineStr">
        <is>
          <t>Sangre y Órganos Hematopoyéticos</t>
        </is>
      </c>
      <c r="G96" s="20" t="inlineStr">
        <is>
          <t>Comprimidos recubiertos</t>
        </is>
      </c>
      <c r="H96" s="19" t="inlineStr">
        <is>
          <t>IDA</t>
        </is>
      </c>
      <c r="I96" s="19" t="inlineStr">
        <is>
          <t>IME</t>
        </is>
      </c>
      <c r="J96" s="19" t="inlineStr">
        <is>
          <t>Cada comprimido recubierto contiene:
Sulfato ferroso 200 mg</t>
        </is>
      </c>
      <c r="K96" s="19" t="inlineStr">
        <is>
          <t>Frasco hospitalario x 1000 comprimidos recubiertos.</t>
        </is>
      </c>
      <c r="L96" s="19" t="inlineStr">
        <is>
          <t>IME
Torre Empresarial Titanium piso 2 oficina 204, Calle 23 esquina Adrián Patiño No. 105. Zona Calacoto. La Paz. 2 291-7577</t>
        </is>
      </c>
    </row>
    <row r="97">
      <c r="A97" s="21" t="inlineStr">
        <is>
          <t>38533</t>
        </is>
      </c>
      <c r="B97" s="22" t="inlineStr">
        <is>
          <t>Sulfato Ferroso</t>
        </is>
      </c>
      <c r="C97" s="22" t="inlineStr">
        <is>
          <t>Sulfato ferroso</t>
        </is>
      </c>
      <c r="D97" s="22" t="inlineStr">
        <is>
          <t>Antianémico</t>
        </is>
      </c>
      <c r="E97" s="23" t="inlineStr">
        <is>
          <t>Sangre y Órganos Hematopoyéticos</t>
        </is>
      </c>
      <c r="F97" s="23" t="inlineStr">
        <is>
          <t>Sangre y Órganos Hematopoyéticos</t>
        </is>
      </c>
      <c r="G97" s="23" t="inlineStr">
        <is>
          <t>Comprimidos recubiertos</t>
        </is>
      </c>
      <c r="H97" s="22" t="inlineStr">
        <is>
          <t>Prodexa</t>
        </is>
      </c>
      <c r="I97" s="22" t="inlineStr">
        <is>
          <t>IFA Laboratorios</t>
        </is>
      </c>
      <c r="J97" s="22" t="inlineStr">
        <is>
          <t>Cada comprimido contiene:
Sulfato ferroso 200 mg equivalente a 40 mg de Hierro elemental
Excipientes c.s.p. 1 comprimido</t>
        </is>
      </c>
      <c r="K97" s="22" t="inlineStr">
        <is>
          <t>Caja con 100 o 500 comprimidos recubiertos.</t>
        </is>
      </c>
      <c r="L97" s="22" t="inlineStr">
        <is>
          <t>IFA Laboratorios
Av. Beni entre 2do. y 3er. Anillo, calle Achachairú. Santa Cruz de la Sierra. 3 343-7453</t>
        </is>
      </c>
    </row>
    <row r="98">
      <c r="A98" s="18" t="inlineStr">
        <is>
          <t>37482</t>
        </is>
      </c>
      <c r="B98" s="19" t="inlineStr">
        <is>
          <t>Sulfato Ferroso Compuesto M.E.</t>
        </is>
      </c>
      <c r="C98" s="19" t="inlineStr">
        <is>
          <t>Hierro elemental; Sulfato ferroso; Ácido fólico (vitamina B9)</t>
        </is>
      </c>
      <c r="D98" s="19" t="inlineStr">
        <is>
          <t>Prevención y tratamiento de anemias por deficiencia de hierro</t>
        </is>
      </c>
      <c r="E98" s="20" t="inlineStr">
        <is>
          <t>Sangre y Órganos Hematopoyéticos</t>
        </is>
      </c>
      <c r="F98" s="20" t="inlineStr">
        <is>
          <t>Sangre y Órganos Hematopoyéticos</t>
        </is>
      </c>
      <c r="G98" s="20" t="inlineStr">
        <is>
          <t>Comprimidos recubiertos</t>
        </is>
      </c>
      <c r="H98" s="19" t="inlineStr">
        <is>
          <t>Prodexa</t>
        </is>
      </c>
      <c r="I98" s="19" t="inlineStr">
        <is>
          <t>IFA Laboratorios</t>
        </is>
      </c>
      <c r="J98" s="19" t="inlineStr">
        <is>
          <t>Cada comprimido recubierto contiene:Sulfato ferroso heptahidratado
(equivalente a sulfato ferroso seco 122,4 mg, equivalente a
de hierro elemental) 200 mg
40 mgÁcido ascórbico (Vitamina C)150 mgÁcido fólico0,5 mgExcipientes c.s.p.1 comprimido</t>
        </is>
      </c>
      <c r="K98" s="19" t="inlineStr">
        <is>
          <t>Caja con 500 comprimidos recubiertos.</t>
        </is>
      </c>
      <c r="L98" s="19" t="inlineStr">
        <is>
          <t>IFA Laboratorios
Av. Beni entre 2do. y 3er. Anillo, calle Achachairú. Santa Cruz de la Sierra. 3 343-7453</t>
        </is>
      </c>
    </row>
    <row r="99">
      <c r="A99" s="21" t="inlineStr">
        <is>
          <t>42038</t>
        </is>
      </c>
      <c r="B99" s="22" t="inlineStr">
        <is>
          <t>Supragrel T</t>
        </is>
      </c>
      <c r="C99" s="22" t="inlineStr">
        <is>
          <t>Ticagrelor</t>
        </is>
      </c>
      <c r="D99" s="22" t="inlineStr">
        <is>
          <t>Antiagregante plaquetario</t>
        </is>
      </c>
      <c r="E99" s="23" t="inlineStr">
        <is>
          <t>Sangre y Órganos Hematopoyéticos</t>
        </is>
      </c>
      <c r="F99" s="23" t="inlineStr">
        <is>
          <t>Sangre y Órganos Hematopoyéticos</t>
        </is>
      </c>
      <c r="G99" s="23" t="inlineStr">
        <is>
          <t>Comprimidos recubiertos</t>
        </is>
      </c>
      <c r="H99" s="22" t="inlineStr">
        <is>
          <t>Farmedical</t>
        </is>
      </c>
      <c r="I99" s="22" t="inlineStr">
        <is>
          <t>-</t>
        </is>
      </c>
      <c r="J99" s="22" t="inlineStr">
        <is>
          <t>Cada comprimido recubierto contiene:
Ticagrelor 90 mg
Excipientes c.s.p. 1 comprimido</t>
        </is>
      </c>
      <c r="K99" s="22" t="inlineStr">
        <is>
          <t>Caja con 56 comprimidos recubiertos.</t>
        </is>
      </c>
      <c r="L99" s="22" t="inlineStr">
        <is>
          <t>Farmedical
Av. Hernando Siles No. 6007 esq. Calle 14. Zona Obrajes. La Paz. 2 278-8494</t>
        </is>
      </c>
    </row>
    <row r="100">
      <c r="A100" s="18" t="inlineStr">
        <is>
          <t>40253</t>
        </is>
      </c>
      <c r="B100" s="19" t="inlineStr">
        <is>
          <t>Tanidax</t>
        </is>
      </c>
      <c r="C100" s="19" t="inlineStr">
        <is>
          <t>Rivaroxabán</t>
        </is>
      </c>
      <c r="D100" s="19" t="inlineStr">
        <is>
          <t>Antitrombótico</t>
        </is>
      </c>
      <c r="E100" s="20" t="inlineStr">
        <is>
          <t>Sangre y Órganos Hematopoyéticos</t>
        </is>
      </c>
      <c r="F100" s="20" t="inlineStr">
        <is>
          <t>Sangre y Órganos Hematopoyéticos</t>
        </is>
      </c>
      <c r="G100" s="20" t="inlineStr">
        <is>
          <t>Comprimidos recubiertos</t>
        </is>
      </c>
      <c r="H100" s="19" t="inlineStr">
        <is>
          <t>IFA Laboratorios</t>
        </is>
      </c>
      <c r="I100" s="19" t="inlineStr">
        <is>
          <t>-</t>
        </is>
      </c>
      <c r="J100" s="19" t="inlineStr">
        <is>
          <t>TANIDAX® 10 mg
Cada comprimido recubierto contiene:
Rivaroxaban 10 mg
Excipientes c.s.p. 1 comprimido
TANIDAX® 15 mg
Cada comprimido recubierto contiene:
Rivaroxaban 15 mg
Excipientes c.s.p. 1 comprimido
TANIDAX® 20 mg
Cada comprimido recubierto contiene:
Rivaroxaban 20 mg
Excipientes c.s.p. 1 comprimido</t>
        </is>
      </c>
      <c r="K100" s="19" t="inlineStr">
        <is>
          <t>TANIDAX® 10 mg: Caja con 10 comprimidos recubiertos.
TANIDAX® 15 mg: Caja con 21 comprimidos recubiertos.
TANIDAX® 20 mg: Caja con 21 comprimidos recubiertos.</t>
        </is>
      </c>
      <c r="L100" s="19" t="inlineStr">
        <is>
          <t>IFA Laboratorios
Av. Beni entre 2do. y 3er. Anillo, calle Achachairú. Santa Cruz de la Sierra. 3 343-7453</t>
        </is>
      </c>
    </row>
    <row r="101">
      <c r="A101" s="21" t="inlineStr">
        <is>
          <t>40319</t>
        </is>
      </c>
      <c r="B101" s="22" t="inlineStr">
        <is>
          <t>Terestron 10 mg</t>
        </is>
      </c>
      <c r="C101" s="22" t="inlineStr">
        <is>
          <t>Rivaroxabán</t>
        </is>
      </c>
      <c r="D101" s="22" t="inlineStr">
        <is>
          <t>Antitrombótico</t>
        </is>
      </c>
      <c r="E101" s="23" t="inlineStr">
        <is>
          <t>Sangre y Órganos Hematopoyéticos</t>
        </is>
      </c>
      <c r="F101" s="23" t="inlineStr">
        <is>
          <t>Sangre y Órganos Hematopoyéticos</t>
        </is>
      </c>
      <c r="G101" s="23" t="inlineStr">
        <is>
          <t>Comprimidos recubiertos</t>
        </is>
      </c>
      <c r="H101" s="22" t="inlineStr">
        <is>
          <t>SAE</t>
        </is>
      </c>
      <c r="I101" s="22" t="inlineStr">
        <is>
          <t>-</t>
        </is>
      </c>
      <c r="J101" s="22" t="inlineStr">
        <is>
          <t>Cada comprimido recubierto contiene:
Rivaroxabán 10 mg
Excipientes c.s.p. 1 comprimido</t>
        </is>
      </c>
      <c r="K101" s="22" t="inlineStr">
        <is>
          <t>Caja con 10 comprimidos recubiertos.</t>
        </is>
      </c>
      <c r="L101" s="22" t="inlineStr">
        <is>
          <t>SAE
Av. Cristo Redentor No. 3733 entre 4to. y 5to. Anillo. Zona Norte. Santa Cruz de la Sierra. 3 341-0044</t>
        </is>
      </c>
    </row>
    <row r="102">
      <c r="A102" s="18" t="inlineStr">
        <is>
          <t>40320</t>
        </is>
      </c>
      <c r="B102" s="19" t="inlineStr">
        <is>
          <t>Terestron 15 mg</t>
        </is>
      </c>
      <c r="C102" s="19" t="inlineStr">
        <is>
          <t>Rivaroxabán</t>
        </is>
      </c>
      <c r="D102" s="19" t="inlineStr">
        <is>
          <t>Antitrombótico</t>
        </is>
      </c>
      <c r="E102" s="20" t="inlineStr">
        <is>
          <t>Sangre y Órganos Hematopoyéticos</t>
        </is>
      </c>
      <c r="F102" s="20" t="inlineStr">
        <is>
          <t>Sangre y Órganos Hematopoyéticos</t>
        </is>
      </c>
      <c r="G102" s="20" t="inlineStr">
        <is>
          <t>Comprimidos recubiertos</t>
        </is>
      </c>
      <c r="H102" s="19" t="inlineStr">
        <is>
          <t>SAE</t>
        </is>
      </c>
      <c r="I102" s="19" t="inlineStr">
        <is>
          <t>-</t>
        </is>
      </c>
      <c r="J102" s="19" t="inlineStr">
        <is>
          <t>Cada comprimido recubierto contiene:
Rivaroxabán 15 mg
Excipientes c.s.p. 1 comprimido</t>
        </is>
      </c>
      <c r="K102" s="19" t="inlineStr">
        <is>
          <t>Caja con 30 comprimidos recubiertos.</t>
        </is>
      </c>
      <c r="L102" s="19" t="inlineStr">
        <is>
          <t>SAE
Av. Cristo Redentor No. 3733 entre 4to. y 5to. Anillo. Zona Norte. Santa Cruz de la Sierra. 3 341-0044</t>
        </is>
      </c>
    </row>
    <row r="103">
      <c r="A103" s="21" t="inlineStr">
        <is>
          <t>40309</t>
        </is>
      </c>
      <c r="B103" s="22" t="inlineStr">
        <is>
          <t>Terestron 20 mg</t>
        </is>
      </c>
      <c r="C103" s="22" t="inlineStr">
        <is>
          <t>Rivaroxabán</t>
        </is>
      </c>
      <c r="D103" s="22" t="inlineStr">
        <is>
          <t>Antitrombótico</t>
        </is>
      </c>
      <c r="E103" s="23" t="inlineStr">
        <is>
          <t>Sangre y Órganos Hematopoyéticos</t>
        </is>
      </c>
      <c r="F103" s="23" t="inlineStr">
        <is>
          <t>Sangre y Órganos Hematopoyéticos</t>
        </is>
      </c>
      <c r="G103" s="23" t="inlineStr">
        <is>
          <t>Comprimidos recubiertos</t>
        </is>
      </c>
      <c r="H103" s="22" t="inlineStr">
        <is>
          <t>SAE</t>
        </is>
      </c>
      <c r="I103" s="22" t="inlineStr">
        <is>
          <t>-</t>
        </is>
      </c>
      <c r="J103" s="22" t="inlineStr">
        <is>
          <t>Cada comprimido recubierto contiene:
Rivaroxabán 20 mg
Excipientes c.s.p. 1 comprimido</t>
        </is>
      </c>
      <c r="K103" s="22" t="inlineStr">
        <is>
          <t>Caja con 30 comprimidos recubiertos.</t>
        </is>
      </c>
      <c r="L103" s="22" t="inlineStr">
        <is>
          <t>SAE
Av. Cristo Redentor No. 3733 entre 4to. y 5to. Anillo. Zona Norte. Santa Cruz de la Sierra. 3 341-0044</t>
        </is>
      </c>
    </row>
    <row r="104">
      <c r="A104" s="18" t="inlineStr">
        <is>
          <t>41727</t>
        </is>
      </c>
      <c r="B104" s="19" t="inlineStr">
        <is>
          <t>Tranest</t>
        </is>
      </c>
      <c r="C104" s="19" t="inlineStr">
        <is>
          <t>Ácido tranexámico</t>
        </is>
      </c>
      <c r="D104" s="19" t="inlineStr">
        <is>
          <t>Antifibrinolítico</t>
        </is>
      </c>
      <c r="E104" s="20" t="inlineStr">
        <is>
          <t>Sangre y Órganos Hematopoyéticos</t>
        </is>
      </c>
      <c r="F104" s="20" t="inlineStr">
        <is>
          <t>Sangre y Órganos Hematopoyéticos</t>
        </is>
      </c>
      <c r="G104" s="20" t="inlineStr">
        <is>
          <t>Solución inyectable</t>
        </is>
      </c>
      <c r="H104" s="19" t="inlineStr">
        <is>
          <t>Alfa</t>
        </is>
      </c>
      <c r="I104" s="19" t="inlineStr">
        <is>
          <t>-</t>
        </is>
      </c>
      <c r="J104" s="19" t="inlineStr">
        <is>
          <t>Cada ampolla de contiene:
Ácido tranexámico 500 mg
Vehículo c.s.p. 5 ml</t>
        </is>
      </c>
      <c r="K104" s="19" t="inlineStr">
        <is>
          <t>Caja con ampolla por 5 ml.</t>
        </is>
      </c>
      <c r="L104" s="19" t="inlineStr">
        <is>
          <t>Alfa
Av. Bush No. 1970 entre Rosendo Villalobos y Díaz Romero. Zona Miraflores. La Paz. 2 222-7910</t>
        </is>
      </c>
    </row>
    <row r="105">
      <c r="A105" s="21" t="inlineStr">
        <is>
          <t>42139</t>
        </is>
      </c>
      <c r="B105" s="22" t="inlineStr">
        <is>
          <t>Tranexam</t>
        </is>
      </c>
      <c r="C105" s="22" t="inlineStr">
        <is>
          <t>Ácido tranexámico</t>
        </is>
      </c>
      <c r="D105" s="22" t="inlineStr">
        <is>
          <t>Antifibrinolítico</t>
        </is>
      </c>
      <c r="E105" s="23" t="inlineStr">
        <is>
          <t>Sangre y Órganos Hematopoyéticos</t>
        </is>
      </c>
      <c r="F105" s="23" t="inlineStr">
        <is>
          <t>Sangre y Órganos Hematopoyéticos</t>
        </is>
      </c>
      <c r="G105" s="23" t="inlineStr">
        <is>
          <t>Solución inyectable</t>
        </is>
      </c>
      <c r="H105" s="22" t="inlineStr">
        <is>
          <t>Ropsohn</t>
        </is>
      </c>
      <c r="I105" s="22" t="inlineStr">
        <is>
          <t>Cormesa</t>
        </is>
      </c>
      <c r="J105" s="22" t="inlineStr">
        <is>
          <t>Cada frasco ampolla contiene:
Ácido tranexámico 500 mg
Vehículo c.s.p. 5 ml</t>
        </is>
      </c>
      <c r="K105" s="22" t="inlineStr">
        <is>
          <t>Caja con 24 frascos ampollas por 5 ml cada uno.</t>
        </is>
      </c>
      <c r="L105" s="22" t="inlineStr">
        <is>
          <t>Cormesa
Av. Argentina esq. Díaz Romero, edif. Vicenta planta baja. La Paz. 2 22-40777</t>
        </is>
      </c>
    </row>
    <row r="106">
      <c r="A106" s="18" t="inlineStr">
        <is>
          <t>40336</t>
        </is>
      </c>
      <c r="B106" s="19" t="inlineStr">
        <is>
          <t>Tranexgal</t>
        </is>
      </c>
      <c r="C106" s="19" t="inlineStr">
        <is>
          <t>Ácido tranexámico</t>
        </is>
      </c>
      <c r="D106" s="19" t="inlineStr">
        <is>
          <t>Antifibrinolítico</t>
        </is>
      </c>
      <c r="E106" s="20" t="inlineStr">
        <is>
          <t>Sangre y Órganos Hematopoyéticos</t>
        </is>
      </c>
      <c r="F106" s="20" t="inlineStr">
        <is>
          <t>Sangre y Órganos Hematopoyéticos</t>
        </is>
      </c>
      <c r="G106" s="20" t="inlineStr">
        <is>
          <t>Solución inyectable</t>
        </is>
      </c>
      <c r="H106" s="19" t="inlineStr">
        <is>
          <t>Laqfagal</t>
        </is>
      </c>
      <c r="I106" s="19" t="inlineStr">
        <is>
          <t>-</t>
        </is>
      </c>
      <c r="J106" s="19" t="inlineStr">
        <is>
          <t>Cada ampolla con 5 ml contiene:
Ácido tranexamico 500 mg
Vehículo c.s.p. 5 ml</t>
        </is>
      </c>
      <c r="K106" s="19" t="inlineStr">
        <is>
          <t>Caja con 5 ampollas por 5 ml.</t>
        </is>
      </c>
      <c r="L106" s="19" t="inlineStr">
        <is>
          <t>Laqfagal
Av. Hugo Estrada No. 78. Zona Miraflores. La Paz. 2 222-5511</t>
        </is>
      </c>
    </row>
    <row r="107">
      <c r="A107" s="21" t="inlineStr">
        <is>
          <t>38543</t>
        </is>
      </c>
      <c r="B107" s="22" t="inlineStr">
        <is>
          <t>Tranox</t>
        </is>
      </c>
      <c r="C107" s="22" t="inlineStr">
        <is>
          <t>Ácido tranexámico</t>
        </is>
      </c>
      <c r="D107" s="22" t="inlineStr">
        <is>
          <t>Antifibrinolítico</t>
        </is>
      </c>
      <c r="E107" s="23" t="inlineStr">
        <is>
          <t>Sangre y Órganos Hematopoyéticos</t>
        </is>
      </c>
      <c r="F107" s="23" t="inlineStr">
        <is>
          <t>Sangre y Órganos Hematopoyéticos</t>
        </is>
      </c>
      <c r="G107" s="23" t="inlineStr">
        <is>
          <t>Comprimidos recubiertos</t>
        </is>
      </c>
      <c r="H107" s="22" t="inlineStr">
        <is>
          <t>SAE</t>
        </is>
      </c>
      <c r="I107" s="22" t="inlineStr">
        <is>
          <t>-</t>
        </is>
      </c>
      <c r="J107" s="22" t="inlineStr">
        <is>
          <t>Cada comprimido contiene:
Ácido tranexámico BP 500 mg
Excipientes c.s.p 1 comprimido</t>
        </is>
      </c>
      <c r="K107" s="22" t="inlineStr">
        <is>
          <t>Caja por 30 comprimidos.
Muestra médica: caja por 2 comprimidos.</t>
        </is>
      </c>
      <c r="L107" s="22" t="inlineStr">
        <is>
          <t>SAE
Av. Cristo Redentor No. 3733 entre 4to. y 5to. Anillo. Zona Norte. Santa Cruz de la Sierra. 3 341-0044</t>
        </is>
      </c>
    </row>
    <row r="108">
      <c r="A108" s="18" t="inlineStr">
        <is>
          <t>38544</t>
        </is>
      </c>
      <c r="B108" s="19" t="inlineStr">
        <is>
          <t>Tranox</t>
        </is>
      </c>
      <c r="C108" s="19" t="inlineStr">
        <is>
          <t>Ácido tranexámico</t>
        </is>
      </c>
      <c r="D108" s="19" t="inlineStr">
        <is>
          <t>Antifibrinolítico</t>
        </is>
      </c>
      <c r="E108" s="20" t="inlineStr">
        <is>
          <t>Sangre y Órganos Hematopoyéticos</t>
        </is>
      </c>
      <c r="F108" s="20" t="inlineStr">
        <is>
          <t>Sangre y Órganos Hematopoyéticos</t>
        </is>
      </c>
      <c r="G108" s="20" t="inlineStr">
        <is>
          <t>Solución inyectable</t>
        </is>
      </c>
      <c r="H108" s="19" t="inlineStr">
        <is>
          <t>SAE</t>
        </is>
      </c>
      <c r="I108" s="19" t="inlineStr">
        <is>
          <t>-</t>
        </is>
      </c>
      <c r="J108" s="19" t="inlineStr">
        <is>
          <t>Cada ampolleta contiene:
Ácido tranexámico BP 500 mg
Vehículo c.s.p 5 ml</t>
        </is>
      </c>
      <c r="K108" s="19" t="inlineStr">
        <is>
          <t>Caja con 5 ampollas por 5 ml.</t>
        </is>
      </c>
      <c r="L108" s="19" t="inlineStr">
        <is>
          <t>SAE
Av. Cristo Redentor No. 3733 entre 4to. y 5to. Anillo. Zona Norte. Santa Cruz de la Sierra. 3 341-0044</t>
        </is>
      </c>
    </row>
    <row r="109">
      <c r="A109" s="21" t="inlineStr">
        <is>
          <t>35071</t>
        </is>
      </c>
      <c r="B109" s="22" t="inlineStr">
        <is>
          <t>Trombogel</t>
        </is>
      </c>
      <c r="C109" s="22" t="inlineStr">
        <is>
          <t>Heparina sódica</t>
        </is>
      </c>
      <c r="D109" s="22" t="inlineStr">
        <is>
          <t>Heparinoterapia percutánea de alta dosificación</t>
        </is>
      </c>
      <c r="E109" s="23" t="inlineStr">
        <is>
          <t>Sangre y Órganos Hematopoyéticos</t>
        </is>
      </c>
      <c r="F109" s="23" t="inlineStr">
        <is>
          <t>Sangre y Órganos Hematopoyéticos</t>
        </is>
      </c>
      <c r="G109" s="23" t="inlineStr">
        <is>
          <t>Gel</t>
        </is>
      </c>
      <c r="H109" s="22" t="inlineStr">
        <is>
          <t>Pharmandina</t>
        </is>
      </c>
      <c r="I109" s="22" t="inlineStr">
        <is>
          <t>Droguería INTI</t>
        </is>
      </c>
      <c r="J109" s="22" t="inlineStr">
        <is>
          <t>100 g contienen:Heparina sódica30,000 U.I.Excipientesc.s.</t>
        </is>
      </c>
      <c r="K109" s="22" t="inlineStr">
        <is>
          <t>Caja con frasco de 100 mL.
Caja con 240 tabletas.</t>
        </is>
      </c>
      <c r="L109" s="22" t="inlineStr">
        <is>
          <t>Droguería INTI
Calle Lucas Jaimes No. 1959. Zona Miraflores. La Paz. 2 217-6600</t>
        </is>
      </c>
    </row>
    <row r="110">
      <c r="A110" s="18" t="inlineStr">
        <is>
          <t>35074</t>
        </is>
      </c>
      <c r="B110" s="19" t="inlineStr">
        <is>
          <t>Trombogel</t>
        </is>
      </c>
      <c r="C110" s="19" t="inlineStr">
        <is>
          <t>Heparina sódica</t>
        </is>
      </c>
      <c r="D110" s="19" t="inlineStr">
        <is>
          <t>Heparinoterapia percutánea de alta dosificación</t>
        </is>
      </c>
      <c r="E110" s="20" t="inlineStr">
        <is>
          <t>Sangre y Órganos Hematopoyéticos</t>
        </is>
      </c>
      <c r="F110" s="20" t="inlineStr">
        <is>
          <t>Sangre y Órganos Hematopoyéticos</t>
        </is>
      </c>
      <c r="G110" s="20" t="inlineStr">
        <is>
          <t>Gel</t>
        </is>
      </c>
      <c r="H110" s="19" t="inlineStr">
        <is>
          <t>Pharmandina</t>
        </is>
      </c>
      <c r="I110" s="19" t="inlineStr">
        <is>
          <t>Droguería INTI</t>
        </is>
      </c>
      <c r="J110" s="19" t="inlineStr">
        <is>
          <t>100 g contienen:Heparina sódica30,000 U.I.Excipientesc.s.</t>
        </is>
      </c>
      <c r="K110" s="19" t="inlineStr">
        <is>
          <t>Caja con frasco de 100 mL.
Caja con 240 tabletas.</t>
        </is>
      </c>
      <c r="L110" s="19" t="inlineStr">
        <is>
          <t>Droguería INTI
Calle Lucas Jaimes No. 1959. Zona Miraflores. La Paz. 2 217-6600</t>
        </is>
      </c>
    </row>
    <row r="111">
      <c r="A111" s="21" t="inlineStr">
        <is>
          <t>36839</t>
        </is>
      </c>
      <c r="B111" s="22" t="inlineStr">
        <is>
          <t>Varfin</t>
        </is>
      </c>
      <c r="C111" s="22" t="inlineStr">
        <is>
          <t>Warfarina</t>
        </is>
      </c>
      <c r="D111" s="22" t="inlineStr">
        <is>
          <t>Anticoagulante</t>
        </is>
      </c>
      <c r="E111" s="23" t="inlineStr">
        <is>
          <t>Sangre y Órganos Hematopoyéticos</t>
        </is>
      </c>
      <c r="F111" s="23" t="inlineStr">
        <is>
          <t>Sangre y Órganos Hematopoyéticos</t>
        </is>
      </c>
      <c r="G111" s="23" t="inlineStr">
        <is>
          <t>Comprimidos</t>
        </is>
      </c>
      <c r="H111" s="22" t="inlineStr">
        <is>
          <t>Vardhman Exports</t>
        </is>
      </c>
      <c r="I111" s="22" t="inlineStr">
        <is>
          <t>Laqfagal</t>
        </is>
      </c>
      <c r="J111" s="22" t="inlineStr">
        <is>
          <t>Cada comprimido contiene:
Warfarina 5 mg
Excipientes c.s.p. 1 comprimido</t>
        </is>
      </c>
      <c r="K111" s="22" t="inlineStr">
        <is>
          <t>Caja por 100 comprimidos.</t>
        </is>
      </c>
      <c r="L111" s="22" t="inlineStr">
        <is>
          <t>Laqfagal
Av. Hugo Estrada No. 78. Zona Miraflores. La Paz. 2 222-5511</t>
        </is>
      </c>
    </row>
    <row r="112">
      <c r="A112" s="18" t="inlineStr">
        <is>
          <t>40953</t>
        </is>
      </c>
      <c r="B112" s="19" t="inlineStr">
        <is>
          <t>Venicil</t>
        </is>
      </c>
      <c r="C112" s="19" t="inlineStr">
        <is>
          <t>Clopidogrel</t>
        </is>
      </c>
      <c r="D112" s="19" t="inlineStr">
        <is>
          <t>Antiagregante plaquetario</t>
        </is>
      </c>
      <c r="E112" s="20" t="inlineStr">
        <is>
          <t>Sangre y Órganos Hematopoyéticos</t>
        </is>
      </c>
      <c r="F112" s="20" t="inlineStr">
        <is>
          <t>Sangre y Órganos Hematopoyéticos</t>
        </is>
      </c>
      <c r="G112" s="20" t="inlineStr">
        <is>
          <t>Tabletas recubiertas</t>
        </is>
      </c>
      <c r="H112" s="19" t="inlineStr">
        <is>
          <t>Luminova</t>
        </is>
      </c>
      <c r="I112" s="19" t="inlineStr">
        <is>
          <t>Droguería INTI</t>
        </is>
      </c>
      <c r="J112" s="19" t="inlineStr">
        <is>
          <t>Cada tableta recubierta contiene:
Clopidogrel 75 mg
Excipientes c.s.p. 1 tableta</t>
        </is>
      </c>
      <c r="K112" s="19" t="inlineStr">
        <is>
          <t>Caja con 30 tabletas recubiertas.</t>
        </is>
      </c>
      <c r="L112" s="19" t="inlineStr">
        <is>
          <t>Droguería INTI
Calle Lucas Jaimes No. 1959. Zona Miraflores. La Paz. 2 217-6600</t>
        </is>
      </c>
    </row>
    <row r="113">
      <c r="A113" s="21" t="inlineStr">
        <is>
          <t>40685</t>
        </is>
      </c>
      <c r="B113" s="22" t="inlineStr">
        <is>
          <t>Vitamina K1</t>
        </is>
      </c>
      <c r="C113" s="22" t="inlineStr">
        <is>
          <t>Fitomenadiona (vitamina K)</t>
        </is>
      </c>
      <c r="D113" s="22" t="inlineStr">
        <is>
          <t>Hemostático</t>
        </is>
      </c>
      <c r="E113" s="23" t="inlineStr">
        <is>
          <t>Sangre y Órganos Hematopoyéticos</t>
        </is>
      </c>
      <c r="F113" s="23" t="inlineStr">
        <is>
          <t>Sangre y Órganos Hematopoyéticos</t>
        </is>
      </c>
      <c r="G113" s="23" t="inlineStr">
        <is>
          <t>Solución inyectable</t>
        </is>
      </c>
      <c r="H113" s="22" t="inlineStr">
        <is>
          <t>Mhedical Pharma</t>
        </is>
      </c>
      <c r="I113" s="22" t="inlineStr">
        <is>
          <t>-</t>
        </is>
      </c>
      <c r="J113" s="22" t="inlineStr">
        <is>
          <t>Cada ml contiene:
Vitamina K (fitomenadiona) 10 mg
Vehículo c.s.</t>
        </is>
      </c>
      <c r="K113" s="22" t="inlineStr">
        <is>
          <t>Caja con 100 ampollas por 1 ml.</t>
        </is>
      </c>
      <c r="L113" s="22" t="inlineStr">
        <is>
          <t>Mhedical Pharma
Calle Lemoine No. 156. Zona Central. Santa Cruz de la Sierra. 3 336-7170</t>
        </is>
      </c>
    </row>
    <row r="114">
      <c r="A114" s="18" t="inlineStr">
        <is>
          <t>40498</t>
        </is>
      </c>
      <c r="B114" s="19" t="inlineStr">
        <is>
          <t>Vitox K</t>
        </is>
      </c>
      <c r="C114" s="19" t="inlineStr">
        <is>
          <t>Fitomenadiona (vitamina K)</t>
        </is>
      </c>
      <c r="D114" s="19" t="inlineStr">
        <is>
          <t>Hemostático</t>
        </is>
      </c>
      <c r="E114" s="20" t="inlineStr">
        <is>
          <t>Sangre y Órganos Hematopoyéticos</t>
        </is>
      </c>
      <c r="F114" s="20" t="inlineStr">
        <is>
          <t>Sangre y Órganos Hematopoyéticos</t>
        </is>
      </c>
      <c r="G114" s="20" t="inlineStr">
        <is>
          <t>Solución inyectable</t>
        </is>
      </c>
      <c r="H114" s="19" t="inlineStr">
        <is>
          <t>FarmaShopping</t>
        </is>
      </c>
      <c r="I114" s="19" t="inlineStr">
        <is>
          <t>-</t>
        </is>
      </c>
      <c r="J114" s="19" t="inlineStr">
        <is>
          <t>Cada ampolla contiene:
Fitomenadiona (vitamina K) 10 mg
Vehículo c.s.p. 1 ml</t>
        </is>
      </c>
      <c r="K114" s="19" t="inlineStr">
        <is>
          <t>Caja con 10 ampollas por 1 ml.</t>
        </is>
      </c>
      <c r="L114" s="19" t="inlineStr">
        <is>
          <t>FarmaShopping
Calle Raúl Márquez y 6 de mayo. Barrio Catedral. Tarija. 4 664-7549</t>
        </is>
      </c>
    </row>
    <row r="115">
      <c r="A115" s="21" t="inlineStr">
        <is>
          <t>41145</t>
        </is>
      </c>
      <c r="B115" s="22" t="inlineStr">
        <is>
          <t>Warfarina Sódica</t>
        </is>
      </c>
      <c r="C115" s="22" t="inlineStr">
        <is>
          <t>Warfarina</t>
        </is>
      </c>
      <c r="D115" s="22" t="inlineStr">
        <is>
          <t>Anticoagulante</t>
        </is>
      </c>
      <c r="E115" s="23" t="inlineStr">
        <is>
          <t>Sangre y Órganos Hematopoyéticos</t>
        </is>
      </c>
      <c r="F115" s="23" t="inlineStr">
        <is>
          <t>Sangre y Órganos Hematopoyéticos</t>
        </is>
      </c>
      <c r="G115" s="23" t="inlineStr">
        <is>
          <t>Comprimidos</t>
        </is>
      </c>
      <c r="H115" s="22" t="inlineStr">
        <is>
          <t>Asmoh Laboratories</t>
        </is>
      </c>
      <c r="I115" s="22" t="inlineStr">
        <is>
          <t>Krishpar Care</t>
        </is>
      </c>
      <c r="J115" s="22" t="inlineStr">
        <is>
          <t>Cada comprimido contiene:
Warfarina 5 mg
Excipientes c.s.p. 1 comprimido</t>
        </is>
      </c>
      <c r="K115" s="22" t="inlineStr">
        <is>
          <t>Caja con 100 comprimidos.</t>
        </is>
      </c>
      <c r="L115" s="22" t="inlineStr">
        <is>
          <t>Krishpar Care
Av. Pablo Sánchez No. 6975, entre calles 2 y 3. Zona Irpavi. La Paz. 78062366</t>
        </is>
      </c>
    </row>
    <row r="116">
      <c r="A116" s="18" t="inlineStr">
        <is>
          <t>42136</t>
        </is>
      </c>
      <c r="B116" s="19" t="inlineStr">
        <is>
          <t>Wilate</t>
        </is>
      </c>
      <c r="C116" s="19" t="inlineStr">
        <is>
          <t>Factor VIII coagulación; Factor de Von Willebrand</t>
        </is>
      </c>
      <c r="D116" s="19" t="inlineStr">
        <is>
          <t>Antihemorrágico</t>
        </is>
      </c>
      <c r="E116" s="20" t="inlineStr">
        <is>
          <t>Sangre y Órganos Hematopoyéticos</t>
        </is>
      </c>
      <c r="F116" s="20" t="inlineStr">
        <is>
          <t>Sangre y Órganos Hematopoyéticos</t>
        </is>
      </c>
      <c r="G116" s="20" t="inlineStr">
        <is>
          <t>Polvo para solución inyectable</t>
        </is>
      </c>
      <c r="H116" s="19" t="inlineStr">
        <is>
          <t>Octapharma</t>
        </is>
      </c>
      <c r="I116" s="19" t="inlineStr">
        <is>
          <t>Bagó</t>
        </is>
      </c>
      <c r="J116" s="19" t="inlineStr">
        <is>
          <t>Cada frasco ampolla de WILATE® contiene:Factor VIII de coagulación humano500 UIFactor Von Willebrand humano500 UIExcipientesc.s. Cada ampolla con solvente contiene:Vehículo c.s.p.5 ml</t>
        </is>
      </c>
      <c r="K116" s="19" t="inlineStr">
        <is>
          <t>Caja con frasco ampolla + ampolla con solvente por 5 ml.</t>
        </is>
      </c>
      <c r="L116" s="19" t="inlineStr">
        <is>
          <t>Bagó
Av. Costanera No. 1000 esq. Calle 9 de Calacoto edificio Costanera 1000 torre 1 piso 4. Zona Calacoto. La Paz. 2 277-0110</t>
        </is>
      </c>
    </row>
    <row r="117">
      <c r="A117" s="21" t="inlineStr">
        <is>
          <t>41576</t>
        </is>
      </c>
      <c r="B117" s="22" t="inlineStr">
        <is>
          <t>Xamic</t>
        </is>
      </c>
      <c r="C117" s="22" t="inlineStr">
        <is>
          <t>Ácido tranexámico</t>
        </is>
      </c>
      <c r="D117" s="22" t="inlineStr">
        <is>
          <t>Antifibrinolítico</t>
        </is>
      </c>
      <c r="E117" s="23" t="inlineStr">
        <is>
          <t>Sangre y Órganos Hematopoyéticos</t>
        </is>
      </c>
      <c r="F117" s="23" t="inlineStr">
        <is>
          <t>Sangre y Órganos Hematopoyéticos</t>
        </is>
      </c>
      <c r="G117" s="23" t="inlineStr">
        <is>
          <t>Solución inyectable</t>
        </is>
      </c>
      <c r="H117" s="22" t="inlineStr">
        <is>
          <t>Fortier</t>
        </is>
      </c>
      <c r="I117" s="22" t="inlineStr">
        <is>
          <t>Cofar</t>
        </is>
      </c>
      <c r="J117" s="22" t="inlineStr">
        <is>
          <t>Cada 5 ml contienen:
Ácido tranexámico 500 mg
Vehículo c.s.</t>
        </is>
      </c>
      <c r="K117" s="22" t="inlineStr">
        <is>
          <t>Caja con 6 ampollas por 5 ml cada una.</t>
        </is>
      </c>
      <c r="L117" s="22" t="inlineStr">
        <is>
          <t>Cofar
Calle Víctor Eduardo No. 2293. Zona Miraflores. La Paz. 2 222-0352</t>
        </is>
      </c>
    </row>
    <row r="118">
      <c r="A118" s="18" t="inlineStr">
        <is>
          <t>41577</t>
        </is>
      </c>
      <c r="B118" s="19" t="inlineStr">
        <is>
          <t>Xamic 250</t>
        </is>
      </c>
      <c r="C118" s="19" t="inlineStr">
        <is>
          <t>Ácido tranexámico</t>
        </is>
      </c>
      <c r="D118" s="19" t="inlineStr">
        <is>
          <t>Antifibrinolítico</t>
        </is>
      </c>
      <c r="E118" s="20" t="inlineStr">
        <is>
          <t>Sangre y Órganos Hematopoyéticos</t>
        </is>
      </c>
      <c r="F118" s="20" t="inlineStr">
        <is>
          <t>Sangre y Órganos Hematopoyéticos</t>
        </is>
      </c>
      <c r="G118" s="20" t="inlineStr">
        <is>
          <t>Cápsulas</t>
        </is>
      </c>
      <c r="H118" s="19" t="inlineStr">
        <is>
          <t>Fortier</t>
        </is>
      </c>
      <c r="I118" s="19" t="inlineStr">
        <is>
          <t>Cofar</t>
        </is>
      </c>
      <c r="J118" s="19" t="inlineStr">
        <is>
          <t>Cada cápsula contiene:
Ácido tranexámico 250 mg
Excipientes c.s.p. 1 cápsula</t>
        </is>
      </c>
      <c r="K118" s="19" t="inlineStr">
        <is>
          <t>Caja con 10 cápsulas.</t>
        </is>
      </c>
      <c r="L118" s="19" t="inlineStr">
        <is>
          <t>Cofar
Calle Víctor Eduardo No. 2293. Zona Miraflores. La Paz. 2 222-0352</t>
        </is>
      </c>
    </row>
    <row r="119">
      <c r="A119" s="21" t="inlineStr">
        <is>
          <t>41578</t>
        </is>
      </c>
      <c r="B119" s="22" t="inlineStr">
        <is>
          <t>Xamic 500</t>
        </is>
      </c>
      <c r="C119" s="22" t="inlineStr">
        <is>
          <t>Ácido tranexámico</t>
        </is>
      </c>
      <c r="D119" s="22" t="inlineStr">
        <is>
          <t>Antifibrinolítico</t>
        </is>
      </c>
      <c r="E119" s="23" t="inlineStr">
        <is>
          <t>Sangre y Órganos Hematopoyéticos</t>
        </is>
      </c>
      <c r="F119" s="23" t="inlineStr">
        <is>
          <t>Sangre y Órganos Hematopoyéticos</t>
        </is>
      </c>
      <c r="G119" s="23" t="inlineStr">
        <is>
          <t>Comprimidos recubiertos ranurados</t>
        </is>
      </c>
      <c r="H119" s="22" t="inlineStr">
        <is>
          <t>Fortier</t>
        </is>
      </c>
      <c r="I119" s="22" t="inlineStr">
        <is>
          <t>Cofar</t>
        </is>
      </c>
      <c r="J119" s="22" t="inlineStr">
        <is>
          <t>Cada comprimido recubierto ranurado contiene:
Ácido tranexámico 500 mg
Excipientes c.s.p. 1 comprimido</t>
        </is>
      </c>
      <c r="K119" s="22" t="inlineStr">
        <is>
          <t>Caja con 30 comprimidos recubiertos ranurados.</t>
        </is>
      </c>
      <c r="L119" s="22" t="inlineStr">
        <is>
          <t>Cofar
Calle Víctor Eduardo No. 2293. Zona Miraflores. La Paz. 2 222-0352</t>
        </is>
      </c>
    </row>
    <row r="120">
      <c r="A120" s="18" t="inlineStr">
        <is>
          <t>41579</t>
        </is>
      </c>
      <c r="B120" s="19" t="inlineStr">
        <is>
          <t>Xamic 650</t>
        </is>
      </c>
      <c r="C120" s="19" t="inlineStr">
        <is>
          <t>Ácido tranexámico</t>
        </is>
      </c>
      <c r="D120" s="19" t="inlineStr">
        <is>
          <t>Antifibrinolítico</t>
        </is>
      </c>
      <c r="E120" s="20" t="inlineStr">
        <is>
          <t>Sangre y Órganos Hematopoyéticos</t>
        </is>
      </c>
      <c r="F120" s="20" t="inlineStr">
        <is>
          <t>Sangre y Órganos Hematopoyéticos</t>
        </is>
      </c>
      <c r="G120" s="20" t="inlineStr">
        <is>
          <t>Comprimidos recubiertos</t>
        </is>
      </c>
      <c r="H120" s="19" t="inlineStr">
        <is>
          <t>Fortier</t>
        </is>
      </c>
      <c r="I120" s="19" t="inlineStr">
        <is>
          <t>Cofar</t>
        </is>
      </c>
      <c r="J120" s="19" t="inlineStr">
        <is>
          <t>Cada comprimido recubierto contiene:
Ácido tranexámico 650 mg
Excipientes c.s.p. 1 comprimido</t>
        </is>
      </c>
      <c r="K120" s="19" t="inlineStr">
        <is>
          <t>Caja con 30 comprimidos recubiertos.</t>
        </is>
      </c>
      <c r="L120" s="19" t="inlineStr">
        <is>
          <t>Cofar
Calle Víctor Eduardo No. 2293. Zona Miraflores. La Paz. 2 222-0352</t>
        </is>
      </c>
    </row>
    <row r="121">
      <c r="A121" s="21" t="inlineStr">
        <is>
          <t>39797</t>
        </is>
      </c>
      <c r="B121" s="22" t="inlineStr">
        <is>
          <t>Xaroban</t>
        </is>
      </c>
      <c r="C121" s="22" t="inlineStr">
        <is>
          <t>Rivaroxabán</t>
        </is>
      </c>
      <c r="D121" s="22" t="inlineStr">
        <is>
          <t>Antitrombótico</t>
        </is>
      </c>
      <c r="E121" s="23" t="inlineStr">
        <is>
          <t>Sangre y Órganos Hematopoyéticos</t>
        </is>
      </c>
      <c r="F121" s="23" t="inlineStr">
        <is>
          <t>Sangre y Órganos Hematopoyéticos</t>
        </is>
      </c>
      <c r="G121" s="23" t="inlineStr">
        <is>
          <t>Comprimidos recubiertos</t>
        </is>
      </c>
      <c r="H121" s="22" t="inlineStr">
        <is>
          <t>Tecnofarma</t>
        </is>
      </c>
      <c r="I121" s="22" t="inlineStr">
        <is>
          <t>-</t>
        </is>
      </c>
      <c r="J121" s="22" t="inlineStr">
        <is>
          <t>XAROBAN® 10 mg
Cada comprimido recubierto contiene:
Rivaroxabán 10 mg
Excipientes c.s.p. 1 comprimido
XAROBAN® 15 mg
Cada comprimido recubierto contiene:
Rivaroxabán 15 mg
Excipientes c.s.p. 1 comprimido
XAROBAN® 20 mg
Cada comprimido recubierto contiene:
Rivaroxabán 20 mg
Excipientes c.s.p. 1 comprimido</t>
        </is>
      </c>
      <c r="K121" s="22" t="inlineStr">
        <is>
          <t>XAROBAN® 10 mg: Caja con 10 y 30 comprimidos recubiertos.
XAROBAN® 15 mg: Caja con 30 comprimidos recubiertos.
XAROBAN® 20 mg: Caja con 30 comprimidos recubiertos.</t>
        </is>
      </c>
      <c r="L121" s="22" t="inlineStr">
        <is>
          <t>Tecnofarma
Av. Velarde No. 500 cerca al 2do. Anillo paralelo al Cine Center. Zona Sur. Santa Cruz de la Sierra. 3 339-3757</t>
        </is>
      </c>
    </row>
  </sheetData>
  <autoFilter ref="A1:L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1"/>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39716</t>
        </is>
      </c>
      <c r="B2" s="19" t="inlineStr">
        <is>
          <t>Ácido Ibandrónico</t>
        </is>
      </c>
      <c r="C2" s="19" t="inlineStr">
        <is>
          <t>Ácido ibandrónico</t>
        </is>
      </c>
      <c r="D2" s="19" t="inlineStr">
        <is>
          <t>Tratamiento y prevención de la osteoporosis</t>
        </is>
      </c>
      <c r="E2" s="20" t="inlineStr">
        <is>
          <t>Sistema Endocrino (Hormonas)</t>
        </is>
      </c>
      <c r="F2" s="20" t="inlineStr">
        <is>
          <t>Sistema Endocrino (Hormonas)</t>
        </is>
      </c>
      <c r="G2" s="20" t="inlineStr">
        <is>
          <t>Tabletas recubiertas</t>
        </is>
      </c>
      <c r="H2" s="19" t="inlineStr">
        <is>
          <t>Ecar Cormesa</t>
        </is>
      </c>
      <c r="I2" s="19" t="inlineStr">
        <is>
          <t>Cormesa</t>
        </is>
      </c>
      <c r="J2" s="19" t="inlineStr">
        <is>
          <t>Cada tableta recubierta contiene:
Ácido ibandrónico 150 mg
Excipientes c.s.p. 1 tableta</t>
        </is>
      </c>
      <c r="K2" s="19" t="inlineStr">
        <is>
          <t>Caja por 1, 2, 3, 4, 5, 6, 15, 20, 30, 50, 60 y 100 tabletas recubiertas.</t>
        </is>
      </c>
      <c r="L2" s="19" t="inlineStr">
        <is>
          <t>Cormesa
Av. Argentina esq. Díaz Romero, edif. Vicenta planta baja. La Paz. 2 22-40777</t>
        </is>
      </c>
    </row>
    <row r="3">
      <c r="A3" s="21" t="inlineStr">
        <is>
          <t>41205</t>
        </is>
      </c>
      <c r="B3" s="22" t="inlineStr">
        <is>
          <t>Acido ibandronico</t>
        </is>
      </c>
      <c r="C3" s="22" t="inlineStr">
        <is>
          <t>Ácido ibandrónico</t>
        </is>
      </c>
      <c r="D3" s="22" t="inlineStr">
        <is>
          <t>Tratamiento y prevención de la osteoporosis</t>
        </is>
      </c>
      <c r="E3" s="23" t="inlineStr">
        <is>
          <t>Sistema Endocrino (Hormonas)</t>
        </is>
      </c>
      <c r="F3" s="23" t="inlineStr">
        <is>
          <t>Sistema Endocrino (Hormonas)</t>
        </is>
      </c>
      <c r="G3" s="23" t="inlineStr">
        <is>
          <t>Comprimidos recubiertos</t>
        </is>
      </c>
      <c r="H3" s="22" t="inlineStr">
        <is>
          <t>Cofar</t>
        </is>
      </c>
      <c r="I3" s="22" t="inlineStr">
        <is>
          <t>-</t>
        </is>
      </c>
      <c r="J3" s="22" t="inlineStr">
        <is>
          <t>Cada comprimido recubierto contiene:
Ácido ibandrónico 150 mg
Excipientes c.s.p. 1 comprimido</t>
        </is>
      </c>
      <c r="K3" s="22" t="inlineStr">
        <is>
          <t>Caja con 2 comprimidos recubiertos.</t>
        </is>
      </c>
      <c r="L3" s="22" t="inlineStr">
        <is>
          <t>Cofar
Calle Víctor Eduardo No. 2293. Zona Miraflores. La Paz. 2 222-0352</t>
        </is>
      </c>
    </row>
    <row r="4">
      <c r="A4" s="18" t="inlineStr">
        <is>
          <t>35399</t>
        </is>
      </c>
      <c r="B4" s="19" t="inlineStr">
        <is>
          <t>Acido Zoledrónico</t>
        </is>
      </c>
      <c r="C4" s="19" t="inlineStr">
        <is>
          <t>Ácido zoledrónico</t>
        </is>
      </c>
      <c r="D4" s="19" t="inlineStr">
        <is>
          <t>Regulador del metabolismo óseo</t>
        </is>
      </c>
      <c r="E4" s="20" t="inlineStr">
        <is>
          <t>Sistema Endocrino (Hormonas)</t>
        </is>
      </c>
      <c r="F4" s="20" t="inlineStr">
        <is>
          <t>Sistema Endocrino (Hormonas)</t>
        </is>
      </c>
      <c r="G4" s="20" t="inlineStr">
        <is>
          <t>Polvo liofilizado para solución inyectable</t>
        </is>
      </c>
      <c r="H4" s="19" t="inlineStr">
        <is>
          <t>IMA</t>
        </is>
      </c>
      <c r="I4" s="19" t="inlineStr">
        <is>
          <t>Schmidts Pharma</t>
        </is>
      </c>
      <c r="J4" s="19" t="inlineStr">
        <is>
          <t>Cada frasco ampolla contiene:Acido zoledrónico (monohidrato)4 mgManitol220 mgCitrato de sodio24 mgCada ampolla de diluyente contiene:Agua para inyectable c.s.p.5 ml</t>
        </is>
      </c>
      <c r="K4" s="19" t="inlineStr">
        <is>
          <t>Caja por 1 Vial + Disolvente.</t>
        </is>
      </c>
      <c r="L4" s="19" t="inlineStr">
        <is>
          <t>Schmidts Pharma
Av. Sánchez Bustamante No. 412 esq. Calle 10 edificio Vitruvio C10, torre C, piso 7. Zona Calacoto. La Paz. 2 277-0077</t>
        </is>
      </c>
    </row>
    <row r="5">
      <c r="A5" s="21" t="inlineStr">
        <is>
          <t>38238</t>
        </is>
      </c>
      <c r="B5" s="22" t="inlineStr">
        <is>
          <t>Acido Zoledronico</t>
        </is>
      </c>
      <c r="C5" s="22" t="inlineStr">
        <is>
          <t>Ácido zoledrónico</t>
        </is>
      </c>
      <c r="D5" s="22" t="inlineStr">
        <is>
          <t>Regulador del metabolismo óseo</t>
        </is>
      </c>
      <c r="E5" s="23" t="inlineStr">
        <is>
          <t>Sistema Endocrino (Hormonas)</t>
        </is>
      </c>
      <c r="F5" s="23" t="inlineStr">
        <is>
          <t>Sistema Endocrino (Hormonas)</t>
        </is>
      </c>
      <c r="G5" s="23" t="inlineStr">
        <is>
          <t>Polvo liofilizado para inyección</t>
        </is>
      </c>
      <c r="H5" s="22" t="inlineStr">
        <is>
          <t>Perulab</t>
        </is>
      </c>
      <c r="I5" s="22" t="inlineStr">
        <is>
          <t>Schmidts Pharma</t>
        </is>
      </c>
      <c r="J5" s="22" t="inlineStr">
        <is>
          <t>Cada frasco ampolla contiene:
Ácido zoledrónico monohidratado equivalente a 4 mg de ácido zoledrónico
Excipiente c.s.p. 5 ml</t>
        </is>
      </c>
      <c r="K5" s="22" t="inlineStr">
        <is>
          <t>Caja con 1, 5, 10, 50, 100, 500, 1000 frascos ampolla por 5 ml.</t>
        </is>
      </c>
      <c r="L5" s="22" t="inlineStr">
        <is>
          <t>Schmidts Pharma
Av. Sánchez Bustamante No. 412 esq. Calle 10 edificio Vitruvio C10, torre C, piso 7. Zona Calacoto. La Paz. 2 277-0077</t>
        </is>
      </c>
    </row>
    <row r="6">
      <c r="A6" s="18" t="inlineStr">
        <is>
          <t>40534</t>
        </is>
      </c>
      <c r="B6" s="19" t="inlineStr">
        <is>
          <t>Acido Zoledrónico</t>
        </is>
      </c>
      <c r="C6" s="19" t="inlineStr">
        <is>
          <t>Ácido zoledrónico</t>
        </is>
      </c>
      <c r="D6" s="19" t="inlineStr">
        <is>
          <t>Regulador del metabolismo óseo</t>
        </is>
      </c>
      <c r="E6" s="20" t="inlineStr">
        <is>
          <t>Sistema Endocrino (Hormonas)</t>
        </is>
      </c>
      <c r="F6" s="20" t="inlineStr">
        <is>
          <t>Sistema Endocrino (Hormonas)</t>
        </is>
      </c>
      <c r="G6" s="20" t="inlineStr">
        <is>
          <t>Polvo liofilizado para inyección</t>
        </is>
      </c>
      <c r="H6" s="19" t="inlineStr">
        <is>
          <t>Microsules</t>
        </is>
      </c>
      <c r="I6" s="19" t="inlineStr">
        <is>
          <t>Promedical</t>
        </is>
      </c>
      <c r="J6" s="19" t="inlineStr">
        <is>
          <t>Cada frasco ampolla contiene:
Ácido zoledrónico 4 mg
Excipientes c.s.</t>
        </is>
      </c>
      <c r="K6" s="19" t="inlineStr">
        <is>
          <t>Caja con frasco ampolla.</t>
        </is>
      </c>
      <c r="L6" s="19" t="inlineStr">
        <is>
          <t>Promedical
Av. 5to. Anillo entre Av. Juan Pablo II y Radial 27. Santa Cruz de la Sierra. 3 345-9359</t>
        </is>
      </c>
    </row>
    <row r="7">
      <c r="A7" s="21" t="inlineStr">
        <is>
          <t>36309</t>
        </is>
      </c>
      <c r="B7" s="22" t="inlineStr">
        <is>
          <t>Acutram</t>
        </is>
      </c>
      <c r="C7" s="22" t="inlineStr">
        <is>
          <t>Cabergolina</t>
        </is>
      </c>
      <c r="D7" s="22" t="inlineStr">
        <is>
          <t>Tratamiento de la hiperprolactinemia</t>
        </is>
      </c>
      <c r="E7" s="23" t="inlineStr">
        <is>
          <t>Sistema Endocrino (Hormonas)</t>
        </is>
      </c>
      <c r="F7" s="23" t="inlineStr">
        <is>
          <t>Sistema Endocrino (Hormonas)</t>
        </is>
      </c>
      <c r="G7" s="23" t="inlineStr">
        <is>
          <t>Comprimidos</t>
        </is>
      </c>
      <c r="H7" s="22" t="inlineStr">
        <is>
          <t>Pacific Pharma Group</t>
        </is>
      </c>
      <c r="I7" s="22" t="inlineStr">
        <is>
          <t>SAE</t>
        </is>
      </c>
      <c r="J7" s="22" t="inlineStr">
        <is>
          <t>Cada comprimido contiene:Cabergolina0.5 mgExcipientesc.s</t>
        </is>
      </c>
      <c r="K7" s="22" t="inlineStr">
        <is>
          <t>ACUTRAM 0.5 mg envase con 4 comprimidos.
Muestra médica: ACUTRAM 0.5 mg envase con 2 comprimidos.</t>
        </is>
      </c>
      <c r="L7" s="22" t="inlineStr">
        <is>
          <t>SAE
Av. Cristo Redentor No. 3733 entre 4to. y 5to. Anillo. Zona Norte. Santa Cruz de la Sierra. 3 341-0044</t>
        </is>
      </c>
    </row>
    <row r="8">
      <c r="A8" s="18" t="inlineStr">
        <is>
          <t>36774</t>
        </is>
      </c>
      <c r="B8" s="19" t="inlineStr">
        <is>
          <t>Aldrovard</t>
        </is>
      </c>
      <c r="C8" s="19" t="inlineStr">
        <is>
          <t>Ácido alendrónico</t>
        </is>
      </c>
      <c r="D8" s="19" t="inlineStr">
        <is>
          <t>Tratamiento y prevención de la osteoporosis</t>
        </is>
      </c>
      <c r="E8" s="20" t="inlineStr">
        <is>
          <t>Sistema Endocrino (Hormonas)</t>
        </is>
      </c>
      <c r="F8" s="20" t="inlineStr">
        <is>
          <t>Sistema Endocrino (Hormonas)</t>
        </is>
      </c>
      <c r="G8" s="20" t="inlineStr">
        <is>
          <t>Comprimidos</t>
        </is>
      </c>
      <c r="H8" s="19" t="inlineStr">
        <is>
          <t>Vardhman Exports</t>
        </is>
      </c>
      <c r="I8" s="19" t="inlineStr">
        <is>
          <t>Laqfagal</t>
        </is>
      </c>
      <c r="J8" s="19" t="inlineStr">
        <is>
          <t>Cada comprimido contiene:
Ácido alendrónico 70 mg
Excipientes c.s.p. 1 comprimido</t>
        </is>
      </c>
      <c r="K8" s="19" t="inlineStr">
        <is>
          <t>Caja por 40 comprimidos.
Blister por 4 comprimidos.</t>
        </is>
      </c>
      <c r="L8" s="19" t="inlineStr">
        <is>
          <t>Laqfagal
Av. Hugo Estrada No. 78. Zona Miraflores. La Paz. 2 222-5511</t>
        </is>
      </c>
    </row>
    <row r="9">
      <c r="A9" s="21" t="inlineStr">
        <is>
          <t>38422</t>
        </is>
      </c>
      <c r="B9" s="22" t="inlineStr">
        <is>
          <t>Alendronato</t>
        </is>
      </c>
      <c r="C9" s="22" t="inlineStr">
        <is>
          <t>Alendronato</t>
        </is>
      </c>
      <c r="D9" s="22" t="inlineStr">
        <is>
          <t>Tratamiento de la osteoporosis</t>
        </is>
      </c>
      <c r="E9" s="23" t="inlineStr">
        <is>
          <t>Sistema Endocrino (Hormonas)</t>
        </is>
      </c>
      <c r="F9" s="23" t="inlineStr">
        <is>
          <t>Sistema Endocrino (Hormonas)</t>
        </is>
      </c>
      <c r="G9" s="23" t="inlineStr">
        <is>
          <t>Comprimidos</t>
        </is>
      </c>
      <c r="H9" s="22" t="inlineStr">
        <is>
          <t>Prodexa</t>
        </is>
      </c>
      <c r="I9" s="22" t="inlineStr">
        <is>
          <t>IFA Laboratorios</t>
        </is>
      </c>
      <c r="J9" s="22" t="inlineStr">
        <is>
          <t>Cada comprimido contiene:
Alendronato sódico trihidrato equivalente a Alendronato base 70 mg
Excipientes c.s.p. 1 comprimido</t>
        </is>
      </c>
      <c r="K9" s="22" t="inlineStr">
        <is>
          <t>Caja con 4, 100, 200 o 500 comprimidos.</t>
        </is>
      </c>
      <c r="L9" s="22" t="inlineStr">
        <is>
          <t>IFA Laboratorios
Av. Beni entre 2do. y 3er. Anillo, calle Achachairú. Santa Cruz de la Sierra. 3 343-7453</t>
        </is>
      </c>
    </row>
    <row r="10">
      <c r="A10" s="18" t="inlineStr">
        <is>
          <t>36217</t>
        </is>
      </c>
      <c r="B10" s="19" t="inlineStr">
        <is>
          <t>Alendronato Sódico</t>
        </is>
      </c>
      <c r="C10" s="19" t="inlineStr">
        <is>
          <t>Alendronato</t>
        </is>
      </c>
      <c r="D10" s="19" t="inlineStr">
        <is>
          <t>Tratamiento de la osteoporosis</t>
        </is>
      </c>
      <c r="E10" s="20" t="inlineStr">
        <is>
          <t>Sistema Endocrino (Hormonas)</t>
        </is>
      </c>
      <c r="F10" s="20" t="inlineStr">
        <is>
          <t>Sistema Endocrino (Hormonas)</t>
        </is>
      </c>
      <c r="G10" s="20" t="inlineStr">
        <is>
          <t>Tabletas</t>
        </is>
      </c>
      <c r="H10" s="19" t="inlineStr">
        <is>
          <t>La Santé</t>
        </is>
      </c>
      <c r="I10" s="19" t="inlineStr">
        <is>
          <t>-</t>
        </is>
      </c>
      <c r="J10" s="19" t="inlineStr">
        <is>
          <t>Cada Tableta contiene:
Alendronato sódico 70 mg</t>
        </is>
      </c>
      <c r="K10" s="19" t="inlineStr">
        <is>
          <t>Caja por 4 tabletas.</t>
        </is>
      </c>
      <c r="L10" s="19" t="inlineStr">
        <is>
          <t>La Santé
Calle H esq. Salvador Edif. Milano ofic. 2. Zona Equipetrol. Santa Cruz de la Sierra. 3 312-3982</t>
        </is>
      </c>
    </row>
    <row r="11">
      <c r="A11" s="21" t="inlineStr">
        <is>
          <t>37687</t>
        </is>
      </c>
      <c r="B11" s="22" t="inlineStr">
        <is>
          <t>Amoxidin Plus Forte</t>
        </is>
      </c>
      <c r="C11" s="22" t="inlineStr">
        <is>
          <t>Difluprednato</t>
        </is>
      </c>
      <c r="D11" s="22" t="inlineStr">
        <is>
          <t>Antiinflamatorio corticosteroide</t>
        </is>
      </c>
      <c r="E11" s="23" t="inlineStr">
        <is>
          <t>Sistema Endocrino (Hormonas)</t>
        </is>
      </c>
      <c r="F11" s="23" t="inlineStr">
        <is>
          <t>Sistema Endocrino (Hormonas)</t>
        </is>
      </c>
      <c r="G11" s="23" t="inlineStr">
        <is>
          <t>Emulsión oftálmica</t>
        </is>
      </c>
      <c r="H11" s="22" t="inlineStr">
        <is>
          <t>Poen</t>
        </is>
      </c>
      <c r="I11" s="22" t="inlineStr">
        <is>
          <t>Megalabs</t>
        </is>
      </c>
      <c r="J11" s="22" t="inlineStr">
        <is>
          <t>Cada ml de emulsión oftálmica 0,05% contiene:
Difluprednato 0,5 mg
Vehículo c.s.</t>
        </is>
      </c>
      <c r="K11" s="22" t="inlineStr">
        <is>
          <t>Caja con frasco gotero por 5 ml.</t>
        </is>
      </c>
      <c r="L11" s="22" t="inlineStr">
        <is>
          <t>Megalabs
Calle Moldes No. 200 esq. La Paz. Zona Central. Santa Cruz de la Sierra. 3 333-7556</t>
        </is>
      </c>
    </row>
    <row r="12">
      <c r="A12" s="18" t="inlineStr">
        <is>
          <t>36410</t>
        </is>
      </c>
      <c r="B12" s="19" t="inlineStr">
        <is>
          <t>Atez</t>
        </is>
      </c>
      <c r="C12" s="19" t="inlineStr">
        <is>
          <t>Deflazacort</t>
        </is>
      </c>
      <c r="D12" s="19" t="inlineStr">
        <is>
          <t>Antiinflamatorio glucocorticoide</t>
        </is>
      </c>
      <c r="E12" s="20" t="inlineStr">
        <is>
          <t>Sistema Endocrino (Hormonas)</t>
        </is>
      </c>
      <c r="F12" s="20" t="inlineStr">
        <is>
          <t>Sistema Endocrino (Hormonas)</t>
        </is>
      </c>
      <c r="G12" s="20" t="inlineStr">
        <is>
          <t>Comprimidos</t>
        </is>
      </c>
      <c r="H12" s="19" t="inlineStr">
        <is>
          <t>Pacific Pharma Group</t>
        </is>
      </c>
      <c r="I12" s="19" t="inlineStr">
        <is>
          <t>SAE</t>
        </is>
      </c>
      <c r="J12" s="19" t="inlineStr">
        <is>
          <t>Cada comprimido contiene:
Deflazacort 30 mg
Excipientes c.s.</t>
        </is>
      </c>
      <c r="K12" s="19" t="inlineStr">
        <is>
          <t>Caja con 10 comprimidos de 30 mg.
Muestra médica: Sobre con 2 comprimidos de 30 mg.</t>
        </is>
      </c>
      <c r="L12" s="19" t="inlineStr">
        <is>
          <t>SAE
Av. Cristo Redentor No. 3733 entre 4to. y 5to. Anillo. Zona Norte. Santa Cruz de la Sierra. 3 341-0044</t>
        </is>
      </c>
    </row>
    <row r="13">
      <c r="A13" s="21" t="inlineStr">
        <is>
          <t>38032</t>
        </is>
      </c>
      <c r="B13" s="22" t="inlineStr">
        <is>
          <t>Becor Rapilento</t>
        </is>
      </c>
      <c r="C13" s="22" t="inlineStr">
        <is>
          <t>Betametasona, acetato de; Betametasona, fosfato sódico de</t>
        </is>
      </c>
      <c r="D13" s="22" t="inlineStr">
        <is>
          <t>Glucocorticoide</t>
        </is>
      </c>
      <c r="E13" s="23" t="inlineStr">
        <is>
          <t>Sistema Endocrino (Hormonas)</t>
        </is>
      </c>
      <c r="F13" s="23" t="inlineStr">
        <is>
          <t>Sistema Endocrino (Hormonas)</t>
        </is>
      </c>
      <c r="G13" s="23" t="inlineStr">
        <is>
          <t>Suspensión inyectable</t>
        </is>
      </c>
      <c r="H13" s="22" t="inlineStr">
        <is>
          <t>Breskot Pharma</t>
        </is>
      </c>
      <c r="I13" s="22" t="inlineStr">
        <is>
          <t>Cofar</t>
        </is>
      </c>
      <c r="J13" s="22" t="inlineStr">
        <is>
          <t>Cada frasco ampolla con 2 ml contiene:
Betametasona 6 mg (equivalente a betametasona fosfato de sodio 7,894 mg), Betametasona acetato 6 mg
Excipientes: Cloruro de benzalconio, otros c.s.</t>
        </is>
      </c>
      <c r="K13" s="22" t="inlineStr">
        <is>
          <t>Caja con frasco ampolla, incluye jeringa.</t>
        </is>
      </c>
      <c r="L13" s="22" t="inlineStr">
        <is>
          <t>Cofar
Calle Víctor Eduardo No. 2293. Zona Miraflores. La Paz. 2 222-0352</t>
        </is>
      </c>
    </row>
    <row r="14">
      <c r="A14" s="18" t="inlineStr">
        <is>
          <t>40453</t>
        </is>
      </c>
      <c r="B14" s="19" t="inlineStr">
        <is>
          <t>Betametasona</t>
        </is>
      </c>
      <c r="C14" s="19" t="inlineStr">
        <is>
          <t>Betametasona</t>
        </is>
      </c>
      <c r="D14" s="19" t="inlineStr">
        <is>
          <t>Glucocorticoide</t>
        </is>
      </c>
      <c r="E14" s="20" t="inlineStr">
        <is>
          <t>Sistema Endocrino (Hormonas)</t>
        </is>
      </c>
      <c r="F14" s="20" t="inlineStr">
        <is>
          <t>Sistema Endocrino (Hormonas)</t>
        </is>
      </c>
      <c r="G14" s="20" t="inlineStr">
        <is>
          <t>Solución inyectable</t>
        </is>
      </c>
      <c r="H14" s="19" t="inlineStr">
        <is>
          <t>FarmaShopping</t>
        </is>
      </c>
      <c r="I14" s="19" t="inlineStr">
        <is>
          <t>-</t>
        </is>
      </c>
      <c r="J14" s="19" t="inlineStr">
        <is>
          <t>Cada ampolla contiene:
Betametasona fosfato disódico 4 mg
Vehículo c.s. 1 ml</t>
        </is>
      </c>
      <c r="K14" s="19" t="inlineStr">
        <is>
          <t>Caja con 10 ampollas de vidrio por 1 ml.</t>
        </is>
      </c>
      <c r="L14" s="19" t="inlineStr">
        <is>
          <t>FarmaShopping
Calle Raúl Márquez y 6 de mayo. Barrio Catedral. Tarija. 4 664-7549</t>
        </is>
      </c>
    </row>
    <row r="15">
      <c r="A15" s="21" t="inlineStr">
        <is>
          <t>41035</t>
        </is>
      </c>
      <c r="B15" s="22" t="inlineStr">
        <is>
          <t>Betametasona</t>
        </is>
      </c>
      <c r="C15" s="22" t="inlineStr">
        <is>
          <t>Betametasona</t>
        </is>
      </c>
      <c r="D15" s="22" t="inlineStr">
        <is>
          <t>Corticosteroide</t>
        </is>
      </c>
      <c r="E15" s="23" t="inlineStr">
        <is>
          <t>Sistema Endocrino (Hormonas)</t>
        </is>
      </c>
      <c r="F15" s="23" t="inlineStr">
        <is>
          <t>Sistema Endocrino (Hormonas)</t>
        </is>
      </c>
      <c r="G15" s="23" t="inlineStr">
        <is>
          <t>Solución inyectable</t>
        </is>
      </c>
      <c r="H15" s="22" t="inlineStr">
        <is>
          <t>Asmoh Laboratories</t>
        </is>
      </c>
      <c r="I15" s="22" t="inlineStr">
        <is>
          <t>Krishpar Care</t>
        </is>
      </c>
      <c r="J15" s="22" t="inlineStr">
        <is>
          <t>Cada ml contiene:
Betametasona fosfato sódico 4 mg
Vehículo c.s.</t>
        </is>
      </c>
      <c r="K15" s="22" t="inlineStr">
        <is>
          <t>Caja con 10 ampollas por 1 ml.</t>
        </is>
      </c>
      <c r="L15" s="22" t="inlineStr">
        <is>
          <t>Krishpar Care
Av. Pablo Sánchez No. 6975, entre calles 2 y 3. Zona Irpavi. La Paz. 78062366</t>
        </is>
      </c>
    </row>
    <row r="16">
      <c r="A16" s="18" t="inlineStr">
        <is>
          <t>41945</t>
        </is>
      </c>
      <c r="B16" s="19" t="inlineStr">
        <is>
          <t>Betametasona</t>
        </is>
      </c>
      <c r="C16" s="19" t="inlineStr">
        <is>
          <t>Betametasona</t>
        </is>
      </c>
      <c r="D16" s="19" t="inlineStr">
        <is>
          <t>Corticosteroide</t>
        </is>
      </c>
      <c r="E16" s="20" t="inlineStr">
        <is>
          <t>Sistema Endocrino (Hormonas)</t>
        </is>
      </c>
      <c r="F16" s="20" t="inlineStr">
        <is>
          <t>Sistema Endocrino (Hormonas)</t>
        </is>
      </c>
      <c r="G16" s="20" t="inlineStr">
        <is>
          <t>Solución inyectable</t>
        </is>
      </c>
      <c r="H16" s="19" t="inlineStr">
        <is>
          <t>Pharmandina</t>
        </is>
      </c>
      <c r="I16" s="19" t="inlineStr">
        <is>
          <t>Droguería INTI</t>
        </is>
      </c>
      <c r="J16" s="19" t="inlineStr">
        <is>
          <t>Betametasona 4
Cada ampolla contiene:
Betametasona 4 mg
Vehículo c.s.p. 1 ml
Betametasona 8
Cada ampolla contiene:
Betametasona 8 mg
Vehículo c.s.p. 2 ml</t>
        </is>
      </c>
      <c r="K16" s="19" t="inlineStr">
        <is>
          <t>Betametasona 4: Caja con 25 ampollas por 1 ml cada una.
Betametasona 8: Caja con 25 ampollas por 2 ml cada una.</t>
        </is>
      </c>
      <c r="L16" s="19" t="inlineStr">
        <is>
          <t>Droguería INTI
Calle Lucas Jaimes No. 1959. Zona Miraflores. La Paz. 2 217-6600</t>
        </is>
      </c>
    </row>
    <row r="17">
      <c r="A17" s="21" t="inlineStr">
        <is>
          <t>39038</t>
        </is>
      </c>
      <c r="B17" s="22" t="inlineStr">
        <is>
          <t>Blentax</t>
        </is>
      </c>
      <c r="C17" s="22" t="inlineStr">
        <is>
          <t>Octreotida</t>
        </is>
      </c>
      <c r="D17" s="22" t="inlineStr">
        <is>
          <t>Tratamiento de la acromegalia</t>
        </is>
      </c>
      <c r="E17" s="23" t="inlineStr">
        <is>
          <t>Sistema Endocrino (Hormonas)</t>
        </is>
      </c>
      <c r="F17" s="23" t="inlineStr">
        <is>
          <t>Sistema Endocrino (Hormonas)</t>
        </is>
      </c>
      <c r="G17" s="23" t="inlineStr">
        <is>
          <t>Solución inyectable</t>
        </is>
      </c>
      <c r="H17" s="22" t="inlineStr">
        <is>
          <t>Farmedical</t>
        </is>
      </c>
      <c r="I17" s="22" t="inlineStr">
        <is>
          <t>-</t>
        </is>
      </c>
      <c r="J17" s="22" t="inlineStr">
        <is>
          <t>Cada ampolla con 1 ml contiene:
Octreótida acetato USP equivalente a Octrotida 100 mcg
Agua para inyección USP c.s.</t>
        </is>
      </c>
      <c r="K17" s="22" t="inlineStr">
        <is>
          <t>Caja con ampolla por 1 ml.</t>
        </is>
      </c>
      <c r="L17" s="22" t="inlineStr">
        <is>
          <t>Farmedical
Av. Hernando Siles No. 6007 esq. Calle 14. Zona Obrajes. La Paz. 2 278-8494</t>
        </is>
      </c>
    </row>
    <row r="18">
      <c r="A18" s="18" t="inlineStr">
        <is>
          <t>37816</t>
        </is>
      </c>
      <c r="B18" s="19" t="inlineStr">
        <is>
          <t>Bonsure D</t>
        </is>
      </c>
      <c r="C18" s="19" t="inlineStr">
        <is>
          <t>Calcio (Ca); Colecalciferol (vitamina D3)</t>
        </is>
      </c>
      <c r="D18" s="19" t="inlineStr">
        <is>
          <t>Tratamiento y prevención de la osteoporosis</t>
        </is>
      </c>
      <c r="E18" s="20" t="inlineStr">
        <is>
          <t>Sistema Endocrino (Hormonas)</t>
        </is>
      </c>
      <c r="F18" s="20" t="inlineStr">
        <is>
          <t>Sistema Endocrino (Hormonas)</t>
        </is>
      </c>
      <c r="G18" s="20" t="inlineStr">
        <is>
          <t>Comprimidos masticables</t>
        </is>
      </c>
      <c r="H18" s="19" t="inlineStr">
        <is>
          <t>Breskot Pharma</t>
        </is>
      </c>
      <c r="I18" s="19" t="inlineStr">
        <is>
          <t>Cofar</t>
        </is>
      </c>
      <c r="J18" s="19" t="inlineStr">
        <is>
          <t>Cada comprimido masticable contiene:
Calcio citrato tetrahidrato 1.500 mg (equivalente a calcio base 315 mg)
Vitamina D3 400 U.I. (equivalente a colecalciferol 10 µg)
Excipientes: Sacarosa, otros c.s.</t>
        </is>
      </c>
      <c r="K18" s="19" t="inlineStr">
        <is>
          <t>Caja con 32 comprimidos masticables sabor frambuesa.</t>
        </is>
      </c>
      <c r="L18" s="19" t="inlineStr">
        <is>
          <t>Cofar
Calle Víctor Eduardo No. 2293. Zona Miraflores. La Paz. 2 222-0352</t>
        </is>
      </c>
    </row>
    <row r="19">
      <c r="A19" s="21" t="inlineStr">
        <is>
          <t>37817</t>
        </is>
      </c>
      <c r="B19" s="22" t="inlineStr">
        <is>
          <t>Bonsure D Soya</t>
        </is>
      </c>
      <c r="C19" s="22" t="inlineStr">
        <is>
          <t>Calcio (Ca); Colecalciferol (vitamina D3); Soya, isoflavonas de</t>
        </is>
      </c>
      <c r="D19" s="22" t="inlineStr">
        <is>
          <t>Tratamiento y prevención de la osteoporosis</t>
        </is>
      </c>
      <c r="E19" s="23" t="inlineStr">
        <is>
          <t>Sistema Endocrino (Hormonas)</t>
        </is>
      </c>
      <c r="F19" s="23" t="inlineStr">
        <is>
          <t>Sistema Endocrino (Hormonas)</t>
        </is>
      </c>
      <c r="G19" s="23" t="inlineStr">
        <is>
          <t>Comprimidos masticables</t>
        </is>
      </c>
      <c r="H19" s="22" t="inlineStr">
        <is>
          <t>Breskot Pharma</t>
        </is>
      </c>
      <c r="I19" s="22" t="inlineStr">
        <is>
          <t>Cofar</t>
        </is>
      </c>
      <c r="J19" s="22" t="inlineStr">
        <is>
          <t>Cada comprimido masticable contiene:
Calcio citrato tetrahidrato 1.500 mg (equiv. a calcio base 315 mg)
Vitamina D3 400 U.I. (equiv. a colecalciferol 10 µg)
Isoflavona de soya 62,5 mg (equiv. a isoflavonas activas 25 mg)
Excipientes: Manitol, otros c.s.</t>
        </is>
      </c>
      <c r="K19" s="22" t="inlineStr">
        <is>
          <t>Caja con 32 comprimidos masticables sabor chocolate-cereza.</t>
        </is>
      </c>
      <c r="L19" s="22" t="inlineStr">
        <is>
          <t>Cofar
Calle Víctor Eduardo No. 2293. Zona Miraflores. La Paz. 2 222-0352</t>
        </is>
      </c>
    </row>
    <row r="20">
      <c r="A20" s="18" t="inlineStr">
        <is>
          <t>39231</t>
        </is>
      </c>
      <c r="B20" s="19" t="inlineStr">
        <is>
          <t>Cabergal</t>
        </is>
      </c>
      <c r="C20" s="19" t="inlineStr">
        <is>
          <t>Cabergolina</t>
        </is>
      </c>
      <c r="D20" s="19" t="inlineStr">
        <is>
          <t>Tratamiento de la hiperprolactinemia</t>
        </is>
      </c>
      <c r="E20" s="20" t="inlineStr">
        <is>
          <t>Sistema Endocrino (Hormonas)</t>
        </is>
      </c>
      <c r="F20" s="20" t="inlineStr">
        <is>
          <t>Sistema Endocrino (Hormonas)</t>
        </is>
      </c>
      <c r="G20" s="20" t="inlineStr">
        <is>
          <t>Comprimidos</t>
        </is>
      </c>
      <c r="H20" s="19" t="inlineStr">
        <is>
          <t>West Coast</t>
        </is>
      </c>
      <c r="I20" s="19" t="inlineStr">
        <is>
          <t>Laqfagal</t>
        </is>
      </c>
      <c r="J20" s="19" t="inlineStr">
        <is>
          <t>Cada comprimido contiene:
Cabergolina 0.5 mg
Excipientes c.s.p. 1 comprimido</t>
        </is>
      </c>
      <c r="K20" s="19" t="inlineStr">
        <is>
          <t>Caja por 10 comprimidos.</t>
        </is>
      </c>
      <c r="L20" s="19" t="inlineStr">
        <is>
          <t>Laqfagal
Av. Hugo Estrada No. 78. Zona Miraflores. La Paz. 2 222-5511</t>
        </is>
      </c>
    </row>
    <row r="21">
      <c r="A21" s="21" t="inlineStr">
        <is>
          <t>41629</t>
        </is>
      </c>
      <c r="B21" s="22" t="inlineStr">
        <is>
          <t>Caberlac</t>
        </is>
      </c>
      <c r="C21" s="22" t="inlineStr">
        <is>
          <t>Cabergolina</t>
        </is>
      </c>
      <c r="D21" s="22" t="inlineStr">
        <is>
          <t>Inhibidor de la hiperprolactinemia y agonista de la dopamina</t>
        </is>
      </c>
      <c r="E21" s="23" t="inlineStr">
        <is>
          <t>Sistema Endocrino (Hormonas)</t>
        </is>
      </c>
      <c r="F21" s="23" t="inlineStr">
        <is>
          <t>Sistema Endocrino (Hormonas)</t>
        </is>
      </c>
      <c r="G21" s="23" t="inlineStr">
        <is>
          <t>Comprimidos</t>
        </is>
      </c>
      <c r="H21" s="22" t="inlineStr">
        <is>
          <t>Breskot Pharma</t>
        </is>
      </c>
      <c r="I21" s="22" t="inlineStr">
        <is>
          <t>Cofar</t>
        </is>
      </c>
      <c r="J21" s="22" t="inlineStr">
        <is>
          <t>Cada comprimido contiene:
Cabergolina 0,5 mg
Excipientes c.s.p. 1 comprimido</t>
        </is>
      </c>
      <c r="K21" s="22" t="inlineStr">
        <is>
          <t>Caja con 4 comprimidos.</t>
        </is>
      </c>
      <c r="L21" s="22" t="inlineStr">
        <is>
          <t>Cofar
Calle Víctor Eduardo No. 2293. Zona Miraflores. La Paz. 2 222-0352</t>
        </is>
      </c>
    </row>
    <row r="22">
      <c r="A22" s="18" t="inlineStr">
        <is>
          <t>37979</t>
        </is>
      </c>
      <c r="B22" s="19" t="inlineStr">
        <is>
          <t>Calcio D Vimin Forte</t>
        </is>
      </c>
      <c r="C22" s="19" t="inlineStr">
        <is>
          <t>Calcio (Ca); Colecalciferol (vitamina D3)</t>
        </is>
      </c>
      <c r="D22" s="19" t="inlineStr">
        <is>
          <t>Tratamiento y prevención de la osteoporosis</t>
        </is>
      </c>
      <c r="E22" s="20" t="inlineStr">
        <is>
          <t>Sistema Endocrino (Hormonas)</t>
        </is>
      </c>
      <c r="F22" s="20" t="inlineStr">
        <is>
          <t>Sistema Endocrino (Hormonas)</t>
        </is>
      </c>
      <c r="G22" s="20" t="inlineStr">
        <is>
          <t>Tabletas masticables</t>
        </is>
      </c>
      <c r="H22" s="19" t="inlineStr">
        <is>
          <t>Droguería INTI</t>
        </is>
      </c>
      <c r="I22" s="19" t="inlineStr">
        <is>
          <t>-</t>
        </is>
      </c>
      <c r="J22" s="19" t="inlineStr">
        <is>
          <t>Cada tableta masticable contiene:
Calcio 500 mg
Colecalciferol 400 UI.
Este medicamento contiene como excipientes:
0.016 mg de dextrosa por tableta masticable , lo que debe ser tomado en cuenta por los pacientes diabéticos y colorante E 110 , que puede causar reacciones de tipo alérgico, incluido asma, especialmente en pacientes alérgicos al ácido acetil-salicilico.</t>
        </is>
      </c>
      <c r="K22" s="19" t="inlineStr">
        <is>
          <t>Caja con 24 tabletas masticables sabor naranja.</t>
        </is>
      </c>
      <c r="L22" s="19" t="inlineStr">
        <is>
          <t>Droguería INTI
Calle Lucas Jaimes No. 1959. Zona Miraflores. La Paz. 2 217-6600</t>
        </is>
      </c>
    </row>
    <row r="23">
      <c r="A23" s="21" t="inlineStr">
        <is>
          <t>38994</t>
        </is>
      </c>
      <c r="B23" s="22" t="inlineStr">
        <is>
          <t>Calciosan D</t>
        </is>
      </c>
      <c r="C23" s="22" t="inlineStr">
        <is>
          <t>Calcio (Ca); Colecalciferol (vitamina D3)</t>
        </is>
      </c>
      <c r="D23" s="22" t="inlineStr">
        <is>
          <t>Calcioterapia</t>
        </is>
      </c>
      <c r="E23" s="23" t="inlineStr">
        <is>
          <t>Sistema Endocrino (Hormonas)</t>
        </is>
      </c>
      <c r="F23" s="23" t="inlineStr">
        <is>
          <t>Sistema Endocrino (Hormonas)</t>
        </is>
      </c>
      <c r="G23" s="23" t="inlineStr">
        <is>
          <t>Comprimidos</t>
        </is>
      </c>
      <c r="H23" s="22" t="inlineStr">
        <is>
          <t>Sanat Pharma</t>
        </is>
      </c>
      <c r="I23" s="22" t="inlineStr">
        <is>
          <t>-</t>
        </is>
      </c>
      <c r="J23" s="22" t="inlineStr">
        <is>
          <t>Cada comprimido contiene:Carbonato de calcio 500 mgColecalciferol (Vitamina D3)125 UIExcipiente c.s.p.1 comprimido</t>
        </is>
      </c>
      <c r="K23" s="22" t="inlineStr">
        <is>
          <t>Caja por 30 comprimidos.</t>
        </is>
      </c>
      <c r="L23" s="22" t="inlineStr">
        <is>
          <t>Sanat Pharma
Calle Litoral entre Av. Chiquicollo y Cuba S/N. Cochabamba. 4 479-8231</t>
        </is>
      </c>
    </row>
    <row r="24">
      <c r="A24" s="18" t="inlineStr">
        <is>
          <t>35235</t>
        </is>
      </c>
      <c r="B24" s="19" t="inlineStr">
        <is>
          <t>Calcium 600 Plus D</t>
        </is>
      </c>
      <c r="C24" s="19" t="inlineStr">
        <is>
          <t>Calcio (Ca); Colecalciferol (vitamina D3)</t>
        </is>
      </c>
      <c r="D24" s="19" t="inlineStr">
        <is>
          <t>Tratamiento de la osteoporosis</t>
        </is>
      </c>
      <c r="E24" s="20" t="inlineStr">
        <is>
          <t>Sistema Endocrino (Hormonas)</t>
        </is>
      </c>
      <c r="F24" s="20" t="inlineStr">
        <is>
          <t>Sistema Endocrino (Hormonas)</t>
        </is>
      </c>
      <c r="G24" s="20" t="inlineStr">
        <is>
          <t>Tabletas recubiertas</t>
        </is>
      </c>
      <c r="H24" s="19" t="inlineStr">
        <is>
          <t>Terbonova</t>
        </is>
      </c>
      <c r="I24" s="19" t="inlineStr">
        <is>
          <t>-</t>
        </is>
      </c>
      <c r="J24" s="19" t="inlineStr">
        <is>
          <t>Cada tableta recubierta contiene:Vitamina D3 (Colecalciferol)200 UICalcio (Carbonato de Calcio)600 mgExcipientes c.s.p.1 tableta recubierta</t>
        </is>
      </c>
      <c r="K24" s="19" t="inlineStr">
        <is>
          <t>Caja con 30 tabletas recubiertas.
Frasco con 100 tabletas recubiertas.</t>
        </is>
      </c>
      <c r="L24" s="19" t="inlineStr">
        <is>
          <t>Terbonova
Calle 2 Este No. 3205 Barrio Hamacas. Zona Este. Santa Cruz de la Sierra. 3 342-6767</t>
        </is>
      </c>
    </row>
    <row r="25">
      <c r="A25" s="21" t="inlineStr">
        <is>
          <t>36412</t>
        </is>
      </c>
      <c r="B25" s="22" t="inlineStr">
        <is>
          <t>Certec</t>
        </is>
      </c>
      <c r="C25" s="22" t="inlineStr">
        <is>
          <t>Prednisolona</t>
        </is>
      </c>
      <c r="D25" s="22" t="inlineStr">
        <is>
          <t>Corticosteroide</t>
        </is>
      </c>
      <c r="E25" s="23" t="inlineStr">
        <is>
          <t>Sistema Endocrino (Hormonas)</t>
        </is>
      </c>
      <c r="F25" s="23" t="inlineStr">
        <is>
          <t>Sistema Endocrino (Hormonas)</t>
        </is>
      </c>
      <c r="G25" s="23" t="inlineStr">
        <is>
          <t>Comprimidos sublinguales</t>
        </is>
      </c>
      <c r="H25" s="22" t="inlineStr">
        <is>
          <t>Pacific Pharma Group</t>
        </is>
      </c>
      <c r="I25" s="22" t="inlineStr">
        <is>
          <t>SAE</t>
        </is>
      </c>
      <c r="J25" s="22" t="inlineStr">
        <is>
          <t>Cada comprimido contiene:
Prednisolona 10 mg</t>
        </is>
      </c>
      <c r="K25" s="22" t="inlineStr">
        <is>
          <t>Caja por 20 comprimidos.</t>
        </is>
      </c>
      <c r="L25" s="22" t="inlineStr">
        <is>
          <t>SAE
Av. Cristo Redentor No. 3733 entre 4to. y 5to. Anillo. Zona Norte. Santa Cruz de la Sierra. 3 341-0044</t>
        </is>
      </c>
    </row>
    <row r="26">
      <c r="A26" s="18" t="inlineStr">
        <is>
          <t>36413</t>
        </is>
      </c>
      <c r="B26" s="19" t="inlineStr">
        <is>
          <t>Certec</t>
        </is>
      </c>
      <c r="C26" s="19" t="inlineStr">
        <is>
          <t>Prednisolona</t>
        </is>
      </c>
      <c r="D26" s="19" t="inlineStr">
        <is>
          <t>Corticosteroide</t>
        </is>
      </c>
      <c r="E26" s="20" t="inlineStr">
        <is>
          <t>Sistema Endocrino (Hormonas)</t>
        </is>
      </c>
      <c r="F26" s="20" t="inlineStr">
        <is>
          <t>Sistema Endocrino (Hormonas)</t>
        </is>
      </c>
      <c r="G26" s="20" t="inlineStr">
        <is>
          <t>Comprimidos dispersables</t>
        </is>
      </c>
      <c r="H26" s="19" t="inlineStr">
        <is>
          <t>Pacific Pharma Group</t>
        </is>
      </c>
      <c r="I26" s="19" t="inlineStr">
        <is>
          <t>SAE</t>
        </is>
      </c>
      <c r="J26" s="19" t="inlineStr">
        <is>
          <t>Cada comprimido contiene:
Prednisolona 20 mg</t>
        </is>
      </c>
      <c r="K26" s="19" t="inlineStr">
        <is>
          <t>Caja por 20 comprimidos.</t>
        </is>
      </c>
      <c r="L26" s="19" t="inlineStr">
        <is>
          <t>SAE
Av. Cristo Redentor No. 3733 entre 4to. y 5to. Anillo. Zona Norte. Santa Cruz de la Sierra. 3 341-0044</t>
        </is>
      </c>
    </row>
    <row r="27">
      <c r="A27" s="21" t="inlineStr">
        <is>
          <t>36414</t>
        </is>
      </c>
      <c r="B27" s="22" t="inlineStr">
        <is>
          <t>Certec</t>
        </is>
      </c>
      <c r="C27" s="22" t="inlineStr">
        <is>
          <t>Prednisolona</t>
        </is>
      </c>
      <c r="D27" s="22" t="inlineStr">
        <is>
          <t>Corticosteroide</t>
        </is>
      </c>
      <c r="E27" s="23" t="inlineStr">
        <is>
          <t>Sistema Endocrino (Hormonas)</t>
        </is>
      </c>
      <c r="F27" s="23" t="inlineStr">
        <is>
          <t>Sistema Endocrino (Hormonas)</t>
        </is>
      </c>
      <c r="G27" s="23" t="inlineStr">
        <is>
          <t>Suspensión</t>
        </is>
      </c>
      <c r="H27" s="22" t="inlineStr">
        <is>
          <t>SAE</t>
        </is>
      </c>
      <c r="I27" s="22" t="inlineStr">
        <is>
          <t>-</t>
        </is>
      </c>
      <c r="J27" s="22" t="inlineStr">
        <is>
          <t>Cada 5 ml contiene:
Prednisolona 5 mg</t>
        </is>
      </c>
      <c r="K27" s="22" t="inlineStr">
        <is>
          <t>Frasco por 60 ml.</t>
        </is>
      </c>
      <c r="L27" s="22" t="inlineStr">
        <is>
          <t>SAE
Av. Cristo Redentor No. 3733 entre 4to. y 5to. Anillo. Zona Norte. Santa Cruz de la Sierra. 3 341-0044</t>
        </is>
      </c>
    </row>
    <row r="28">
      <c r="A28" s="18" t="inlineStr">
        <is>
          <t>40230</t>
        </is>
      </c>
      <c r="B28" s="19" t="inlineStr">
        <is>
          <t>Clobeplus</t>
        </is>
      </c>
      <c r="C28" s="19" t="inlineStr">
        <is>
          <t>Clobetasol</t>
        </is>
      </c>
      <c r="D28" s="19" t="inlineStr">
        <is>
          <t>Corticosteroide</t>
        </is>
      </c>
      <c r="E28" s="20" t="inlineStr">
        <is>
          <t>Sistema Endocrino (Hormonas)</t>
        </is>
      </c>
      <c r="F28" s="20" t="inlineStr">
        <is>
          <t>Sistema Endocrino (Hormonas)</t>
        </is>
      </c>
      <c r="G28" s="20" t="inlineStr">
        <is>
          <t>Espuma</t>
        </is>
      </c>
      <c r="H28" s="19" t="inlineStr">
        <is>
          <t>Medihealth</t>
        </is>
      </c>
      <c r="I28" s="19" t="inlineStr">
        <is>
          <t>Megalabs</t>
        </is>
      </c>
      <c r="J28" s="19" t="inlineStr">
        <is>
          <t>Cada frasco contiene:
Clobetasol pripionato 0,05%
Vehículo c.s.</t>
        </is>
      </c>
      <c r="K28" s="19" t="inlineStr">
        <is>
          <t>Caja con frasco por 50 g.</t>
        </is>
      </c>
      <c r="L28" s="19" t="inlineStr">
        <is>
          <t>Megalabs
Calle Moldes No. 200 esq. La Paz. Zona Central. Santa Cruz de la Sierra. 3 333-7556</t>
        </is>
      </c>
    </row>
    <row r="29">
      <c r="A29" s="21" t="inlineStr">
        <is>
          <t>40729</t>
        </is>
      </c>
      <c r="B29" s="22" t="inlineStr">
        <is>
          <t>Cortidol 20</t>
        </is>
      </c>
      <c r="C29" s="22" t="inlineStr">
        <is>
          <t>Prednisona</t>
        </is>
      </c>
      <c r="D29" s="22" t="inlineStr">
        <is>
          <t>Antiinflamatorio esteroideo</t>
        </is>
      </c>
      <c r="E29" s="23" t="inlineStr">
        <is>
          <t>Sistema Endocrino (Hormonas)</t>
        </is>
      </c>
      <c r="F29" s="23" t="inlineStr">
        <is>
          <t>Sistema Endocrino (Hormonas)</t>
        </is>
      </c>
      <c r="G29" s="23" t="inlineStr">
        <is>
          <t>Tabletas</t>
        </is>
      </c>
      <c r="H29" s="22" t="inlineStr">
        <is>
          <t>FarmaShopping</t>
        </is>
      </c>
      <c r="I29" s="22" t="inlineStr">
        <is>
          <t>-</t>
        </is>
      </c>
      <c r="J29" s="22" t="inlineStr">
        <is>
          <t>Cada tableta contiene:
Prednisona 20 mg
Excipientes c.s.p. 1 tableta</t>
        </is>
      </c>
      <c r="K29" s="22" t="inlineStr">
        <is>
          <t>Caja con 100 tabletas.</t>
        </is>
      </c>
      <c r="L29" s="22" t="inlineStr">
        <is>
          <t>FarmaShopping
Calle Raúl Márquez y 6 de mayo. Barrio Catedral. Tarija. 4 664-7549</t>
        </is>
      </c>
    </row>
    <row r="30">
      <c r="A30" s="18" t="inlineStr">
        <is>
          <t>40460</t>
        </is>
      </c>
      <c r="B30" s="19" t="inlineStr">
        <is>
          <t>Cortidol 5</t>
        </is>
      </c>
      <c r="C30" s="19" t="inlineStr">
        <is>
          <t>Prednisona</t>
        </is>
      </c>
      <c r="D30" s="19" t="inlineStr">
        <is>
          <t>Antiinflamatorio esteroideo</t>
        </is>
      </c>
      <c r="E30" s="20" t="inlineStr">
        <is>
          <t>Sistema Endocrino (Hormonas)</t>
        </is>
      </c>
      <c r="F30" s="20" t="inlineStr">
        <is>
          <t>Sistema Endocrino (Hormonas)</t>
        </is>
      </c>
      <c r="G30" s="20" t="inlineStr">
        <is>
          <t>Tabletas</t>
        </is>
      </c>
      <c r="H30" s="19" t="inlineStr">
        <is>
          <t>FarmaShopping</t>
        </is>
      </c>
      <c r="I30" s="19" t="inlineStr">
        <is>
          <t>-</t>
        </is>
      </c>
      <c r="J30" s="19" t="inlineStr">
        <is>
          <t>Cada tableta contiene:
Prednisona 5 mg
Excipientes c.s.p. 1 tableta</t>
        </is>
      </c>
      <c r="K30" s="19" t="inlineStr">
        <is>
          <t>Caja con 100 tabletas.</t>
        </is>
      </c>
      <c r="L30" s="19" t="inlineStr">
        <is>
          <t>FarmaShopping
Calle Raúl Márquez y 6 de mayo. Barrio Catedral. Tarija. 4 664-7549</t>
        </is>
      </c>
    </row>
    <row r="31">
      <c r="A31" s="21" t="inlineStr">
        <is>
          <t>39848</t>
        </is>
      </c>
      <c r="B31" s="22" t="inlineStr">
        <is>
          <t>Cortistamin</t>
        </is>
      </c>
      <c r="C31" s="22" t="inlineStr">
        <is>
          <t>Dexametasona</t>
        </is>
      </c>
      <c r="D31" s="22" t="inlineStr">
        <is>
          <t>Corticosteroide</t>
        </is>
      </c>
      <c r="E31" s="23" t="inlineStr">
        <is>
          <t>Sistema Endocrino (Hormonas)</t>
        </is>
      </c>
      <c r="F31" s="23" t="inlineStr">
        <is>
          <t>Sistema Endocrino (Hormonas)</t>
        </is>
      </c>
      <c r="G31" s="23" t="inlineStr">
        <is>
          <t>Solución inyectable</t>
        </is>
      </c>
      <c r="H31" s="22" t="inlineStr">
        <is>
          <t>Bagó</t>
        </is>
      </c>
      <c r="I31" s="22" t="inlineStr">
        <is>
          <t>-</t>
        </is>
      </c>
      <c r="J31" s="22" t="inlineStr">
        <is>
          <t>Cada ampolla con 1 ml contiene:
Dexametasona (como fosfato disódico) 4 mg
Vehículo c.s.p. 1 ml</t>
        </is>
      </c>
      <c r="K31" s="22" t="inlineStr">
        <is>
          <t>Caja con 20 ampollas por 1 ml.</t>
        </is>
      </c>
      <c r="L31" s="22" t="inlineStr">
        <is>
          <t>Bagó
Av. Costanera No. 1000 esq. Calle 9 de Calacoto edificio Costanera 1000 torre 1 piso 4. Zona Calacoto. La Paz. 2 277-0110</t>
        </is>
      </c>
    </row>
    <row r="32">
      <c r="A32" s="18" t="inlineStr">
        <is>
          <t>39849</t>
        </is>
      </c>
      <c r="B32" s="19" t="inlineStr">
        <is>
          <t>Cortistamin Forte</t>
        </is>
      </c>
      <c r="C32" s="19" t="inlineStr">
        <is>
          <t>Dexametasona</t>
        </is>
      </c>
      <c r="D32" s="19" t="inlineStr">
        <is>
          <t>Corticosteroide</t>
        </is>
      </c>
      <c r="E32" s="20" t="inlineStr">
        <is>
          <t>Sistema Endocrino (Hormonas)</t>
        </is>
      </c>
      <c r="F32" s="20" t="inlineStr">
        <is>
          <t>Sistema Endocrino (Hormonas)</t>
        </is>
      </c>
      <c r="G32" s="20" t="inlineStr">
        <is>
          <t>Solución inyectable</t>
        </is>
      </c>
      <c r="H32" s="19" t="inlineStr">
        <is>
          <t>Bagó</t>
        </is>
      </c>
      <c r="I32" s="19" t="inlineStr">
        <is>
          <t>-</t>
        </is>
      </c>
      <c r="J32" s="19" t="inlineStr">
        <is>
          <t>Cada ampolla con 2 ml contiene:
Dexametasona (como fosfato disódico) 8 mg
Vehículo c.s.p. 2 ml</t>
        </is>
      </c>
      <c r="K32" s="19" t="inlineStr">
        <is>
          <t>Caja con 20 ampollas por 2 ml.</t>
        </is>
      </c>
      <c r="L32" s="19" t="inlineStr">
        <is>
          <t>Bagó
Av. Costanera No. 1000 esq. Calle 9 de Calacoto edificio Costanera 1000 torre 1 piso 4. Zona Calacoto. La Paz. 2 277-0110</t>
        </is>
      </c>
    </row>
    <row r="33">
      <c r="A33" s="21" t="inlineStr">
        <is>
          <t>38539</t>
        </is>
      </c>
      <c r="B33" s="22" t="inlineStr">
        <is>
          <t>Cortypiren Forte</t>
        </is>
      </c>
      <c r="C33" s="22" t="inlineStr">
        <is>
          <t>Betametasona</t>
        </is>
      </c>
      <c r="D33" s="22" t="inlineStr">
        <is>
          <t>Corticosteroide</t>
        </is>
      </c>
      <c r="E33" s="23" t="inlineStr">
        <is>
          <t>Sistema Endocrino (Hormonas)</t>
        </is>
      </c>
      <c r="F33" s="23" t="inlineStr">
        <is>
          <t>Sistema Endocrino (Hormonas)</t>
        </is>
      </c>
      <c r="G33" s="23" t="inlineStr">
        <is>
          <t>Solución inyectable</t>
        </is>
      </c>
      <c r="H33" s="22" t="inlineStr">
        <is>
          <t>Bagó</t>
        </is>
      </c>
      <c r="I33" s="22" t="inlineStr">
        <is>
          <t>-</t>
        </is>
      </c>
      <c r="J33" s="22" t="inlineStr">
        <is>
          <t>Cada ampolla contiene:
Betametasona (como fosfato disódico) 8 mg
Excipientes c.s.p 2 ml</t>
        </is>
      </c>
      <c r="K33" s="22" t="inlineStr">
        <is>
          <t>Estuche conteniendo 5 ampollas con 2 ml de solución.</t>
        </is>
      </c>
      <c r="L33" s="22" t="inlineStr">
        <is>
          <t>Bagó
Av. Costanera No. 1000 esq. Calle 9 de Calacoto edificio Costanera 1000 torre 1 piso 4. Zona Calacoto. La Paz. 2 277-0110</t>
        </is>
      </c>
    </row>
    <row r="34">
      <c r="A34" s="18" t="inlineStr">
        <is>
          <t>38033</t>
        </is>
      </c>
      <c r="B34" s="19" t="inlineStr">
        <is>
          <t>Cronobecor</t>
        </is>
      </c>
      <c r="C34" s="19" t="inlineStr">
        <is>
          <t>Betametasona, dipropionato de; Betametasona, fosfato disódico de</t>
        </is>
      </c>
      <c r="D34" s="19" t="inlineStr">
        <is>
          <t>Glucocorticoide</t>
        </is>
      </c>
      <c r="E34" s="20" t="inlineStr">
        <is>
          <t>Sistema Endocrino (Hormonas)</t>
        </is>
      </c>
      <c r="F34" s="20" t="inlineStr">
        <is>
          <t>Sistema Endocrino (Hormonas)</t>
        </is>
      </c>
      <c r="G34" s="20" t="inlineStr">
        <is>
          <t>Suspensión inyectable</t>
        </is>
      </c>
      <c r="H34" s="19" t="inlineStr">
        <is>
          <t>Breskot Pharma</t>
        </is>
      </c>
      <c r="I34" s="19" t="inlineStr">
        <is>
          <t>Cofar</t>
        </is>
      </c>
      <c r="J34" s="19" t="inlineStr">
        <is>
          <t>Cada frasco ampolla con 2 ml contiene:
Betametasona 10 mg (equivalente a betametasona dipropionato 12,86 mg)
Betametasona 4 mg (equivalente a betametasona fosfato de sodio 5,26 mg)
Excipientes: Alcohol bencílico, parabenos, otros c.s.</t>
        </is>
      </c>
      <c r="K34" s="19" t="inlineStr">
        <is>
          <t>Caja con frasco ampolla por 2 ml y jeringa.</t>
        </is>
      </c>
      <c r="L34" s="19" t="inlineStr">
        <is>
          <t>Cofar
Calle Víctor Eduardo No. 2293. Zona Miraflores. La Paz. 2 222-0352</t>
        </is>
      </c>
    </row>
    <row r="35">
      <c r="A35" s="21" t="inlineStr">
        <is>
          <t>41055</t>
        </is>
      </c>
      <c r="B35" s="22" t="inlineStr">
        <is>
          <t>D3 Max</t>
        </is>
      </c>
      <c r="C35" s="22" t="inlineStr">
        <is>
          <t>Calcitriol</t>
        </is>
      </c>
      <c r="D35" s="22" t="inlineStr">
        <is>
          <t>Tratamiento de la osteoporosis posmenopáusica establecida</t>
        </is>
      </c>
      <c r="E35" s="23" t="inlineStr">
        <is>
          <t>Sistema Endocrino (Hormonas)</t>
        </is>
      </c>
      <c r="F35" s="23" t="inlineStr">
        <is>
          <t>Sistema Endocrino (Hormonas)</t>
        </is>
      </c>
      <c r="G35" s="23" t="inlineStr">
        <is>
          <t>Cápsulas blandas</t>
        </is>
      </c>
      <c r="H35" s="22" t="inlineStr">
        <is>
          <t>Asmoh Laboratories</t>
        </is>
      </c>
      <c r="I35" s="22" t="inlineStr">
        <is>
          <t>Krishpar Care</t>
        </is>
      </c>
      <c r="J35" s="22" t="inlineStr">
        <is>
          <t>Cada cápsula blanda contiene:
Calcitriol 0.25 µg
Excipientes c.s.p. 1 cápsula</t>
        </is>
      </c>
      <c r="K35" s="22" t="inlineStr">
        <is>
          <t>Caja con 100 cápsulas blandas.</t>
        </is>
      </c>
      <c r="L35" s="22" t="inlineStr">
        <is>
          <t>Krishpar Care
Av. Pablo Sánchez No. 6975, entre calles 2 y 3. Zona Irpavi. La Paz. 78062366</t>
        </is>
      </c>
    </row>
    <row r="36">
      <c r="A36" s="18" t="inlineStr">
        <is>
          <t>41056</t>
        </is>
      </c>
      <c r="B36" s="19" t="inlineStr">
        <is>
          <t>Decort</t>
        </is>
      </c>
      <c r="C36" s="19" t="inlineStr">
        <is>
          <t>Dexametasona</t>
        </is>
      </c>
      <c r="D36" s="19" t="inlineStr">
        <is>
          <t>Corticosteroide</t>
        </is>
      </c>
      <c r="E36" s="20" t="inlineStr">
        <is>
          <t>Sistema Endocrino (Hormonas)</t>
        </is>
      </c>
      <c r="F36" s="20" t="inlineStr">
        <is>
          <t>Sistema Endocrino (Hormonas)</t>
        </is>
      </c>
      <c r="G36" s="20" t="inlineStr">
        <is>
          <t>Comprimidos</t>
        </is>
      </c>
      <c r="H36" s="19" t="inlineStr">
        <is>
          <t>Asmoh Laboratories</t>
        </is>
      </c>
      <c r="I36" s="19" t="inlineStr">
        <is>
          <t>Krishpar Care</t>
        </is>
      </c>
      <c r="J36" s="19" t="inlineStr">
        <is>
          <t>Cada comprimido contiene:
Dexametasona 0.5 mg
Excipientes c.s.p. 1 comprimido</t>
        </is>
      </c>
      <c r="K36" s="19" t="inlineStr">
        <is>
          <t>Caja con 100 comprimidos.</t>
        </is>
      </c>
      <c r="L36" s="19" t="inlineStr">
        <is>
          <t>Krishpar Care
Av. Pablo Sánchez No. 6975, entre calles 2 y 3. Zona Irpavi. La Paz. 78062366</t>
        </is>
      </c>
    </row>
    <row r="37">
      <c r="A37" s="21" t="inlineStr">
        <is>
          <t>40865</t>
        </is>
      </c>
      <c r="B37" s="22" t="inlineStr">
        <is>
          <t>Deflazan 30</t>
        </is>
      </c>
      <c r="C37" s="22" t="inlineStr">
        <is>
          <t>Deflazacort</t>
        </is>
      </c>
      <c r="D37" s="22" t="inlineStr">
        <is>
          <t>Antiinflamatorio glucocorticoide</t>
        </is>
      </c>
      <c r="E37" s="23" t="inlineStr">
        <is>
          <t>Sistema Endocrino (Hormonas)</t>
        </is>
      </c>
      <c r="F37" s="23" t="inlineStr">
        <is>
          <t>Sistema Endocrino (Hormonas)</t>
        </is>
      </c>
      <c r="G37" s="23" t="inlineStr">
        <is>
          <t>Comprimidos ranurados</t>
        </is>
      </c>
      <c r="H37" s="22" t="inlineStr">
        <is>
          <t>Breskot Pharma</t>
        </is>
      </c>
      <c r="I37" s="22" t="inlineStr">
        <is>
          <t>Cofar</t>
        </is>
      </c>
      <c r="J37" s="22" t="inlineStr">
        <is>
          <t>Cada comprimido ranurado contiene:
Deflazacort 30 mg
Excipientes c.s.p. 1 comprimido</t>
        </is>
      </c>
      <c r="K37" s="22" t="inlineStr">
        <is>
          <t>Caja con 10 comprimidos ranurados.</t>
        </is>
      </c>
      <c r="L37" s="22" t="inlineStr">
        <is>
          <t>Cofar
Calle Víctor Eduardo No. 2293. Zona Miraflores. La Paz. 2 222-0352</t>
        </is>
      </c>
    </row>
    <row r="38">
      <c r="A38" s="18" t="inlineStr">
        <is>
          <t>41836</t>
        </is>
      </c>
      <c r="B38" s="19" t="inlineStr">
        <is>
          <t>Deflazan 6</t>
        </is>
      </c>
      <c r="C38" s="19" t="inlineStr">
        <is>
          <t>Deflazacort</t>
        </is>
      </c>
      <c r="D38" s="19" t="inlineStr">
        <is>
          <t>Antiinflamatorio glucocorticoide</t>
        </is>
      </c>
      <c r="E38" s="20" t="inlineStr">
        <is>
          <t>Sistema Endocrino (Hormonas)</t>
        </is>
      </c>
      <c r="F38" s="20" t="inlineStr">
        <is>
          <t>Sistema Endocrino (Hormonas)</t>
        </is>
      </c>
      <c r="G38" s="20" t="inlineStr">
        <is>
          <t>Comprimidos</t>
        </is>
      </c>
      <c r="H38" s="19" t="inlineStr">
        <is>
          <t>Breskot Pharma</t>
        </is>
      </c>
      <c r="I38" s="19" t="inlineStr">
        <is>
          <t>Cofar</t>
        </is>
      </c>
      <c r="J38" s="19" t="inlineStr">
        <is>
          <t>Cada comprimido contiene:
Deflazacort 6 mg
Excipientes c.s.p. 1 comprimido</t>
        </is>
      </c>
      <c r="K38" s="19" t="inlineStr">
        <is>
          <t>Caja con 10 comprimidos</t>
        </is>
      </c>
      <c r="L38" s="19" t="inlineStr">
        <is>
          <t>Cofar
Calle Víctor Eduardo No. 2293. Zona Miraflores. La Paz. 2 222-0352</t>
        </is>
      </c>
    </row>
    <row r="39">
      <c r="A39" s="21" t="inlineStr">
        <is>
          <t>37952</t>
        </is>
      </c>
      <c r="B39" s="22" t="inlineStr">
        <is>
          <t>Defza</t>
        </is>
      </c>
      <c r="C39" s="22" t="inlineStr">
        <is>
          <t>Deflazacort</t>
        </is>
      </c>
      <c r="D39" s="22" t="inlineStr">
        <is>
          <t>Antiinflamatorio glucocorticoide</t>
        </is>
      </c>
      <c r="E39" s="23" t="inlineStr">
        <is>
          <t>Sistema Endocrino (Hormonas)</t>
        </is>
      </c>
      <c r="F39" s="23" t="inlineStr">
        <is>
          <t>Sistema Endocrino (Hormonas)</t>
        </is>
      </c>
      <c r="G39" s="23" t="inlineStr">
        <is>
          <t>Comprimidos</t>
        </is>
      </c>
      <c r="H39" s="22" t="inlineStr">
        <is>
          <t>Wallace Pharmaceuticals</t>
        </is>
      </c>
      <c r="I39" s="22" t="inlineStr">
        <is>
          <t>San Fernando</t>
        </is>
      </c>
      <c r="J39" s="22" t="inlineStr">
        <is>
          <t>DEFZA 6
Cada comprimido contiene:
Deftazacort 6 mg
Excipientes c.s.p. 1 comprimido
DEFZA 30
Cada comprimido contiene:
Deftazacort 30 mg
Excipientes c.s.p. 1 comprimido</t>
        </is>
      </c>
      <c r="K39" s="22" t="inlineStr">
        <is>
          <t>DEFZA 6: Caja por 10 comprimidos.
DEFZA 30: Caja por 10 comprimidos.</t>
        </is>
      </c>
      <c r="L39" s="22" t="inlineStr">
        <is>
          <t>San Fernando
Av. Alemana Calle Seyeyé No. 2377 entre 2do. y 3er. Anillo. Zona Norte. Santa Cruz de la Sierra. 3 342-4941</t>
        </is>
      </c>
    </row>
    <row r="40">
      <c r="A40" s="18" t="inlineStr">
        <is>
          <t>41982</t>
        </is>
      </c>
      <c r="B40" s="19" t="inlineStr">
        <is>
          <t>Densimab</t>
        </is>
      </c>
      <c r="C40" s="19" t="inlineStr">
        <is>
          <t>Denosumab</t>
        </is>
      </c>
      <c r="D40" s="19" t="inlineStr">
        <is>
          <t>Regulador del metabolismo óseo</t>
        </is>
      </c>
      <c r="E40" s="20" t="inlineStr">
        <is>
          <t>Sistema Endocrino (Hormonas)</t>
        </is>
      </c>
      <c r="F40" s="20" t="inlineStr">
        <is>
          <t>Sistema Endocrino (Hormonas)</t>
        </is>
      </c>
      <c r="G40" s="20" t="inlineStr">
        <is>
          <t>Solución inyectable</t>
        </is>
      </c>
      <c r="H40" s="19" t="inlineStr">
        <is>
          <t>Farmedical</t>
        </is>
      </c>
      <c r="I40" s="19" t="inlineStr">
        <is>
          <t>-</t>
        </is>
      </c>
      <c r="J40" s="19" t="inlineStr">
        <is>
          <t>Cada ml contiene:
Denosumab 60 mg
Vehículo c.s.p. 100 ml</t>
        </is>
      </c>
      <c r="K40" s="19" t="inlineStr">
        <is>
          <t>Caja con jeringa prellenada por 1 ml.</t>
        </is>
      </c>
      <c r="L40" s="19" t="inlineStr">
        <is>
          <t>Farmedical
Av. Hernando Siles No. 6007 esq. Calle 14. Zona Obrajes. La Paz. 2 278-8494</t>
        </is>
      </c>
    </row>
    <row r="41">
      <c r="A41" s="21" t="inlineStr">
        <is>
          <t>36781</t>
        </is>
      </c>
      <c r="B41" s="22" t="inlineStr">
        <is>
          <t>Dexa</t>
        </is>
      </c>
      <c r="C41" s="22" t="inlineStr">
        <is>
          <t>Dexametasona</t>
        </is>
      </c>
      <c r="D41" s="22" t="inlineStr">
        <is>
          <t>Corticoide sistémico</t>
        </is>
      </c>
      <c r="E41" s="23" t="inlineStr">
        <is>
          <t>Sistema Endocrino (Hormonas)</t>
        </is>
      </c>
      <c r="F41" s="23" t="inlineStr">
        <is>
          <t>Sistema Endocrino (Hormonas)</t>
        </is>
      </c>
      <c r="G41" s="23" t="inlineStr">
        <is>
          <t>Comprimidos</t>
        </is>
      </c>
      <c r="H41" s="22" t="inlineStr">
        <is>
          <t>Vardhman Exports</t>
        </is>
      </c>
      <c r="I41" s="22" t="inlineStr">
        <is>
          <t>Laqfagal</t>
        </is>
      </c>
      <c r="J41" s="22" t="inlineStr">
        <is>
          <t>Cada Comprimido contiene:
Dexametasona 0,5 mg</t>
        </is>
      </c>
      <c r="K41" s="22" t="inlineStr">
        <is>
          <t>Caja por 100 comprimidos.</t>
        </is>
      </c>
      <c r="L41" s="22" t="inlineStr">
        <is>
          <t>Laqfagal
Av. Hugo Estrada No. 78. Zona Miraflores. La Paz. 2 222-5511</t>
        </is>
      </c>
    </row>
    <row r="42">
      <c r="A42" s="18" t="inlineStr">
        <is>
          <t>40400</t>
        </is>
      </c>
      <c r="B42" s="19" t="inlineStr">
        <is>
          <t>Dexa 6</t>
        </is>
      </c>
      <c r="C42" s="19" t="inlineStr">
        <is>
          <t>Dexametasona</t>
        </is>
      </c>
      <c r="D42" s="19" t="inlineStr">
        <is>
          <t>Corticosteroide</t>
        </is>
      </c>
      <c r="E42" s="20" t="inlineStr">
        <is>
          <t>Sistema Endocrino (Hormonas)</t>
        </is>
      </c>
      <c r="F42" s="20" t="inlineStr">
        <is>
          <t>Sistema Endocrino (Hormonas)</t>
        </is>
      </c>
      <c r="G42" s="20" t="inlineStr">
        <is>
          <t>Solución inyectable</t>
        </is>
      </c>
      <c r="H42" s="19" t="inlineStr">
        <is>
          <t>Sigma Corp</t>
        </is>
      </c>
      <c r="I42" s="19" t="inlineStr">
        <is>
          <t>Biofarma</t>
        </is>
      </c>
      <c r="J42" s="19" t="inlineStr">
        <is>
          <t>Cada ampolla con 1.5 ml contiene:
Dexametasona fosfato sódico 6 mg
Vehículo c.s.</t>
        </is>
      </c>
      <c r="K42" s="19" t="inlineStr">
        <is>
          <t>Caja con 100 ampollas con 1.5 ml cada una.</t>
        </is>
      </c>
      <c r="L42" s="19" t="inlineStr">
        <is>
          <t>Biofarma
Calle Beni No. 358 entre Santa Cruz y Tomas Frías Edificio José María P.B, of. 3. Zona Central. Cochabamba. 4 448-7372</t>
        </is>
      </c>
    </row>
    <row r="43">
      <c r="A43" s="21" t="inlineStr">
        <is>
          <t>36764</t>
        </is>
      </c>
      <c r="B43" s="22" t="inlineStr">
        <is>
          <t>Dexa 8</t>
        </is>
      </c>
      <c r="C43" s="22" t="inlineStr">
        <is>
          <t>Dexametasona</t>
        </is>
      </c>
      <c r="D43" s="22" t="inlineStr">
        <is>
          <t>Corticosteroide</t>
        </is>
      </c>
      <c r="E43" s="23" t="inlineStr">
        <is>
          <t>Sistema Endocrino (Hormonas)</t>
        </is>
      </c>
      <c r="F43" s="23" t="inlineStr">
        <is>
          <t>Sistema Endocrino (Hormonas)</t>
        </is>
      </c>
      <c r="G43" s="23" t="inlineStr">
        <is>
          <t>Inyectable</t>
        </is>
      </c>
      <c r="H43" s="22" t="inlineStr">
        <is>
          <t>Sakar Healthcare</t>
        </is>
      </c>
      <c r="I43" s="22" t="inlineStr">
        <is>
          <t>Laqfagal</t>
        </is>
      </c>
      <c r="J43" s="22" t="inlineStr">
        <is>
          <t>Cada vial contiene:
Fosfato sódico de dexametasona 4 mg
Vehículo c.s.p. 2 ml</t>
        </is>
      </c>
      <c r="K43" s="22" t="inlineStr">
        <is>
          <t>Caja con 100 viales por 2 ml.</t>
        </is>
      </c>
      <c r="L43" s="22" t="inlineStr">
        <is>
          <t>Laqfagal
Av. Hugo Estrada No. 78. Zona Miraflores. La Paz. 2 222-5511</t>
        </is>
      </c>
    </row>
    <row r="44">
      <c r="A44" s="18" t="inlineStr">
        <is>
          <t>40139</t>
        </is>
      </c>
      <c r="B44" s="19" t="inlineStr">
        <is>
          <t>Dexacee 4</t>
        </is>
      </c>
      <c r="C44" s="19" t="inlineStr">
        <is>
          <t>Dexametasona</t>
        </is>
      </c>
      <c r="D44" s="19" t="inlineStr">
        <is>
          <t>Corticosteroide</t>
        </is>
      </c>
      <c r="E44" s="20" t="inlineStr">
        <is>
          <t>Sistema Endocrino (Hormonas)</t>
        </is>
      </c>
      <c r="F44" s="20" t="inlineStr">
        <is>
          <t>Sistema Endocrino (Hormonas)</t>
        </is>
      </c>
      <c r="G44" s="20" t="inlineStr">
        <is>
          <t>Tabletas</t>
        </is>
      </c>
      <c r="H44" s="19" t="inlineStr">
        <is>
          <t>Globela Pharma</t>
        </is>
      </c>
      <c r="I44" s="19" t="inlineStr">
        <is>
          <t>LC Farma</t>
        </is>
      </c>
      <c r="J44" s="19" t="inlineStr">
        <is>
          <t>Cada tableta contiene:
Dexametasona 4 mg
Excipientes c.s.p. 1 tableta</t>
        </is>
      </c>
      <c r="K44" s="19" t="inlineStr">
        <is>
          <t>Caja con 100 tabletas.</t>
        </is>
      </c>
      <c r="L44" s="19" t="inlineStr">
        <is>
          <t>LC Farma
Calle 21 No. 200 entre Av. Francia. Zona Achumani. La Paz. 2 271-3644</t>
        </is>
      </c>
    </row>
    <row r="45">
      <c r="A45" s="21" t="inlineStr">
        <is>
          <t>35735</t>
        </is>
      </c>
      <c r="B45" s="22" t="inlineStr">
        <is>
          <t>Dexametasona</t>
        </is>
      </c>
      <c r="C45" s="22" t="inlineStr">
        <is>
          <t>Dexametasona</t>
        </is>
      </c>
      <c r="D45" s="22" t="inlineStr">
        <is>
          <t>Corticosteroide</t>
        </is>
      </c>
      <c r="E45" s="23" t="inlineStr">
        <is>
          <t>Sistema Endocrino (Hormonas)</t>
        </is>
      </c>
      <c r="F45" s="23" t="inlineStr">
        <is>
          <t>Sistema Endocrino (Hormonas)</t>
        </is>
      </c>
      <c r="G45" s="23" t="inlineStr">
        <is>
          <t>Solución inyectable</t>
        </is>
      </c>
      <c r="H45" s="22" t="inlineStr">
        <is>
          <t>Grand Pharmaceutical</t>
        </is>
      </c>
      <c r="I45" s="22" t="inlineStr">
        <is>
          <t>Mhedical Pharma</t>
        </is>
      </c>
      <c r="J45" s="22" t="inlineStr">
        <is>
          <t>Dexametasona 4 mg
Cada ampolla con 1 ml contiene:
Dexametasona sodio fosfato 4 mg
Vehículo c.s.p. 1 ml
Dexametasona 8 mg
Cada ampolla con 2 ml contiene:
Dexametasona sodio fosfato 8 mg
Vehículo c.s.p. 2 ml</t>
        </is>
      </c>
      <c r="K45" s="22" t="inlineStr">
        <is>
          <t>Dexametasona 4 mg: Caja con 100 ampollas por 1 ml cada una.
Dexametasona 8 mg: Caja con 100 ampollas por 2 ml cada una.</t>
        </is>
      </c>
      <c r="L45" s="22" t="inlineStr">
        <is>
          <t>Mhedical Pharma
Calle Lemoine No. 156. Zona Central. Santa Cruz de la Sierra. 3 336-7170</t>
        </is>
      </c>
    </row>
    <row r="46">
      <c r="A46" s="18" t="inlineStr">
        <is>
          <t>37092</t>
        </is>
      </c>
      <c r="B46" s="19" t="inlineStr">
        <is>
          <t>Dexametasona</t>
        </is>
      </c>
      <c r="C46" s="19" t="inlineStr">
        <is>
          <t>Dexametasona</t>
        </is>
      </c>
      <c r="D46" s="19" t="inlineStr">
        <is>
          <t>Corticosteroide</t>
        </is>
      </c>
      <c r="E46" s="20" t="inlineStr">
        <is>
          <t>Sistema Endocrino (Hormonas)</t>
        </is>
      </c>
      <c r="F46" s="20" t="inlineStr">
        <is>
          <t>Sistema Endocrino (Hormonas)</t>
        </is>
      </c>
      <c r="G46" s="20" t="inlineStr">
        <is>
          <t>Solución inyectable</t>
        </is>
      </c>
      <c r="H46" s="19" t="inlineStr">
        <is>
          <t>IDA</t>
        </is>
      </c>
      <c r="I46" s="19" t="inlineStr">
        <is>
          <t>IME</t>
        </is>
      </c>
      <c r="J46" s="19" t="inlineStr">
        <is>
          <t>Cada ampolla contiene:
Dexametasona fosfato sódico 5 mg</t>
        </is>
      </c>
      <c r="K46" s="19" t="inlineStr">
        <is>
          <t>Caja por 10 ampollas con 1 ml.</t>
        </is>
      </c>
      <c r="L46" s="19" t="inlineStr">
        <is>
          <t>IME
Torre Empresarial Titanium piso 2 oficina 204, Calle 23 esquina Adrián Patiño No. 105. Zona Calacoto. La Paz. 2 291-7577</t>
        </is>
      </c>
    </row>
    <row r="47">
      <c r="A47" s="21" t="inlineStr">
        <is>
          <t>38465</t>
        </is>
      </c>
      <c r="B47" s="22" t="inlineStr">
        <is>
          <t>Dexametasona</t>
        </is>
      </c>
      <c r="C47" s="22" t="inlineStr">
        <is>
          <t>Dexametasona</t>
        </is>
      </c>
      <c r="D47" s="22" t="inlineStr">
        <is>
          <t>Corticosteroide</t>
        </is>
      </c>
      <c r="E47" s="23" t="inlineStr">
        <is>
          <t>Sistema Endocrino (Hormonas)</t>
        </is>
      </c>
      <c r="F47" s="23" t="inlineStr">
        <is>
          <t>Sistema Endocrino (Hormonas)</t>
        </is>
      </c>
      <c r="G47" s="23" t="inlineStr">
        <is>
          <t>Comprimidos</t>
        </is>
      </c>
      <c r="H47" s="22" t="inlineStr">
        <is>
          <t>Prodexa</t>
        </is>
      </c>
      <c r="I47" s="22" t="inlineStr">
        <is>
          <t>IFA Laboratorios</t>
        </is>
      </c>
      <c r="J47" s="22" t="inlineStr">
        <is>
          <t>Cada comprimido contiene:
Dexametasona 0.5 mg
Excipiente c.s.p 1 comprimido</t>
        </is>
      </c>
      <c r="K47" s="22" t="inlineStr">
        <is>
          <t>Caja con 100 o 500 comprimidos.</t>
        </is>
      </c>
      <c r="L47" s="22" t="inlineStr">
        <is>
          <t>IFA Laboratorios
Av. Beni entre 2do. y 3er. Anillo, calle Achachairú. Santa Cruz de la Sierra. 3 343-7453</t>
        </is>
      </c>
    </row>
    <row r="48">
      <c r="A48" s="18" t="inlineStr">
        <is>
          <t>38466</t>
        </is>
      </c>
      <c r="B48" s="19" t="inlineStr">
        <is>
          <t>Dexametasona</t>
        </is>
      </c>
      <c r="C48" s="19" t="inlineStr">
        <is>
          <t>Dexametasona</t>
        </is>
      </c>
      <c r="D48" s="19" t="inlineStr">
        <is>
          <t>Corticosteroide</t>
        </is>
      </c>
      <c r="E48" s="20" t="inlineStr">
        <is>
          <t>Sistema Endocrino (Hormonas)</t>
        </is>
      </c>
      <c r="F48" s="20" t="inlineStr">
        <is>
          <t>Sistema Endocrino (Hormonas)</t>
        </is>
      </c>
      <c r="G48" s="20" t="inlineStr">
        <is>
          <t>Solución inyectable</t>
        </is>
      </c>
      <c r="H48" s="19" t="inlineStr">
        <is>
          <t>Prodexa</t>
        </is>
      </c>
      <c r="I48" s="19" t="inlineStr">
        <is>
          <t>IFA Laboratorios</t>
        </is>
      </c>
      <c r="J48" s="19" t="inlineStr">
        <is>
          <t>Dexametasona 4 mg
Cada ampolla contiene:
Dexametasona 4 mg
Agua para inyeccion c.s.p 1 ml
Dexametasona 8 mg
Dexametasona 8 mg
Agua para inyeccion c.s.p 2 ml</t>
        </is>
      </c>
      <c r="K48" s="19" t="inlineStr">
        <is>
          <t>Dexametasona 4 mg: Caja con 25 ampollas por 1 ml cada una.
Dexametasona 8 mg: Caja con 25 ampollas por 2 ml cada una.</t>
        </is>
      </c>
      <c r="L48" s="19" t="inlineStr">
        <is>
          <t>IFA Laboratorios
Av. Beni entre 2do. y 3er. Anillo, calle Achachairú. Santa Cruz de la Sierra. 3 343-7453</t>
        </is>
      </c>
    </row>
    <row r="49">
      <c r="A49" s="21" t="inlineStr">
        <is>
          <t>39251</t>
        </is>
      </c>
      <c r="B49" s="22" t="inlineStr">
        <is>
          <t>Dexametasona</t>
        </is>
      </c>
      <c r="C49" s="22" t="inlineStr">
        <is>
          <t>Dexametasona</t>
        </is>
      </c>
      <c r="D49" s="22" t="inlineStr">
        <is>
          <t>Corticosteroide</t>
        </is>
      </c>
      <c r="E49" s="23" t="inlineStr">
        <is>
          <t>Sistema Endocrino (Hormonas)</t>
        </is>
      </c>
      <c r="F49" s="23" t="inlineStr">
        <is>
          <t>Sistema Endocrino (Hormonas)</t>
        </is>
      </c>
      <c r="G49" s="23" t="inlineStr">
        <is>
          <t>Solución inyectable</t>
        </is>
      </c>
      <c r="H49" s="22" t="inlineStr">
        <is>
          <t>Cisen Pharmaceutical</t>
        </is>
      </c>
      <c r="I49" s="22" t="inlineStr">
        <is>
          <t>Laqfagal</t>
        </is>
      </c>
      <c r="J49" s="22" t="inlineStr">
        <is>
          <t>Cada ampolla con 1 ml contiene:
Dexametasona sódica fosfato B.P. 4 mg
Vehículo c.s.p. 1 ml</t>
        </is>
      </c>
      <c r="K49" s="22" t="inlineStr">
        <is>
          <t>Caja por 10 ampollas con 1 ml.</t>
        </is>
      </c>
      <c r="L49" s="22" t="inlineStr">
        <is>
          <t>Laqfagal
Av. Hugo Estrada No. 78. Zona Miraflores. La Paz. 2 222-5511</t>
        </is>
      </c>
    </row>
    <row r="50">
      <c r="A50" s="18" t="inlineStr">
        <is>
          <t>40506</t>
        </is>
      </c>
      <c r="B50" s="19" t="inlineStr">
        <is>
          <t>Dexametasona</t>
        </is>
      </c>
      <c r="C50" s="19" t="inlineStr">
        <is>
          <t>Dexametasona</t>
        </is>
      </c>
      <c r="D50" s="19" t="inlineStr">
        <is>
          <t>Corticosteroide</t>
        </is>
      </c>
      <c r="E50" s="20" t="inlineStr">
        <is>
          <t>Sistema Endocrino (Hormonas)</t>
        </is>
      </c>
      <c r="F50" s="20" t="inlineStr">
        <is>
          <t>Sistema Endocrino (Hormonas)</t>
        </is>
      </c>
      <c r="G50" s="20" t="inlineStr">
        <is>
          <t>Solución inyectable</t>
        </is>
      </c>
      <c r="H50" s="19" t="inlineStr">
        <is>
          <t>Kadila Pharmaceuticals</t>
        </is>
      </c>
      <c r="I50" s="19" t="inlineStr">
        <is>
          <t>-</t>
        </is>
      </c>
      <c r="J50" s="19" t="inlineStr">
        <is>
          <t>Cada ampolla contiene:
Dexametasona fosfato 4 mg
Vehículo c.s.p. 1 ml</t>
        </is>
      </c>
      <c r="K50" s="19" t="inlineStr">
        <is>
          <t>Caja con 100 ampollas por 1 ml cada una.</t>
        </is>
      </c>
      <c r="L50" s="19" t="inlineStr">
        <is>
          <t>Kadila Pharmaceuticals
Calle 5 No. 100 Edif. Vela 2do. piso, calle Jorge Carrasco entre Av. 6 de Marzo. La Paz. 2 282-4263</t>
        </is>
      </c>
    </row>
    <row r="51">
      <c r="A51" s="21" t="inlineStr">
        <is>
          <t>41784</t>
        </is>
      </c>
      <c r="B51" s="22" t="inlineStr">
        <is>
          <t>Dexametasona</t>
        </is>
      </c>
      <c r="C51" s="22" t="inlineStr">
        <is>
          <t>Dexametasona</t>
        </is>
      </c>
      <c r="D51" s="22" t="inlineStr">
        <is>
          <t>Antiinflamatorio oftálmico</t>
        </is>
      </c>
      <c r="E51" s="23" t="inlineStr">
        <is>
          <t>Sistema Endocrino (Hormonas)</t>
        </is>
      </c>
      <c r="F51" s="23" t="inlineStr">
        <is>
          <t>Sistema Endocrino (Hormonas)</t>
        </is>
      </c>
      <c r="G51" s="23" t="inlineStr">
        <is>
          <t>Solución oftálmica</t>
        </is>
      </c>
      <c r="H51" s="22" t="inlineStr">
        <is>
          <t>Galenmarsfarma</t>
        </is>
      </c>
      <c r="I51" s="22" t="inlineStr">
        <is>
          <t>-</t>
        </is>
      </c>
      <c r="J51" s="22" t="inlineStr">
        <is>
          <t>Cada 100 ml de solución oftálmica contienen:
Dexametasona 0.1 g
Vehículo c.s.p. 100 ml</t>
        </is>
      </c>
      <c r="K51" s="22" t="inlineStr">
        <is>
          <t>Caja con frasco gotero por 10 ml.</t>
        </is>
      </c>
      <c r="L51" s="22" t="inlineStr">
        <is>
          <t>Galenmarsfarma
Barrio Obrero Calle Charcas Nro. 1241. Zona Canal Cotoca. Santa Cruz de la Sierra. 3 347-2021</t>
        </is>
      </c>
    </row>
    <row r="52">
      <c r="A52" s="18" t="inlineStr">
        <is>
          <t>41955</t>
        </is>
      </c>
      <c r="B52" s="19" t="inlineStr">
        <is>
          <t>Dexametasona</t>
        </is>
      </c>
      <c r="C52" s="19" t="inlineStr">
        <is>
          <t>Dexametasona</t>
        </is>
      </c>
      <c r="D52" s="19" t="inlineStr">
        <is>
          <t>Corticosteroide</t>
        </is>
      </c>
      <c r="E52" s="20" t="inlineStr">
        <is>
          <t>Sistema Endocrino (Hormonas)</t>
        </is>
      </c>
      <c r="F52" s="20" t="inlineStr">
        <is>
          <t>Sistema Endocrino (Hormonas)</t>
        </is>
      </c>
      <c r="G52" s="20" t="inlineStr">
        <is>
          <t>Solución inyectable</t>
        </is>
      </c>
      <c r="H52" s="19" t="inlineStr">
        <is>
          <t>Pharmandina</t>
        </is>
      </c>
      <c r="I52" s="19" t="inlineStr">
        <is>
          <t>Droguería INTI</t>
        </is>
      </c>
      <c r="J52" s="19" t="inlineStr">
        <is>
          <t>Dexametasona 4
Cada ampolla contiene:
Dexametasona fosfato 4 mg
Vehículo c.s.p. 1 ml
Dexametasona 8
Cada ampolla contiene:
Dexametasona fosfato 8 mg
Vehículo c.s.p. 2 ml</t>
        </is>
      </c>
      <c r="K52" s="19" t="inlineStr">
        <is>
          <t>Dexametasona 4: Caja con 100 ampollas por 1 ml cada una.
Dexametasona 8: Caja con 100 ampollas por 2 ml cada una.</t>
        </is>
      </c>
      <c r="L52" s="19" t="inlineStr">
        <is>
          <t>Droguería INTI
Calle Lucas Jaimes No. 1959. Zona Miraflores. La Paz. 2 217-6600</t>
        </is>
      </c>
    </row>
    <row r="53">
      <c r="A53" s="21" t="inlineStr">
        <is>
          <t>39484</t>
        </is>
      </c>
      <c r="B53" s="22" t="inlineStr">
        <is>
          <t>Dexametasona 4 mg</t>
        </is>
      </c>
      <c r="C53" s="22" t="inlineStr">
        <is>
          <t>Dexametasona</t>
        </is>
      </c>
      <c r="D53" s="22" t="inlineStr">
        <is>
          <t>Corticosteroide</t>
        </is>
      </c>
      <c r="E53" s="23" t="inlineStr">
        <is>
          <t>Sistema Endocrino (Hormonas)</t>
        </is>
      </c>
      <c r="F53" s="23" t="inlineStr">
        <is>
          <t>Sistema Endocrino (Hormonas)</t>
        </is>
      </c>
      <c r="G53" s="23" t="inlineStr">
        <is>
          <t>Comprimidos</t>
        </is>
      </c>
      <c r="H53" s="22" t="inlineStr">
        <is>
          <t>Sanat Pharma</t>
        </is>
      </c>
      <c r="I53" s="22" t="inlineStr">
        <is>
          <t>-</t>
        </is>
      </c>
      <c r="J53" s="22" t="inlineStr">
        <is>
          <t>Cada comprimido contiene:
Dexametasona 4 mg
Excipientes c.s.p. 1 comprimido</t>
        </is>
      </c>
      <c r="K53" s="22" t="inlineStr">
        <is>
          <t>Caja por 100 comprimidos.</t>
        </is>
      </c>
      <c r="L53" s="22" t="inlineStr">
        <is>
          <t>Sanat Pharma
Calle Litoral entre Av. Chiquicollo y Cuba S/N. Cochabamba. 4 479-8231</t>
        </is>
      </c>
    </row>
    <row r="54">
      <c r="A54" s="18" t="inlineStr">
        <is>
          <t>41058</t>
        </is>
      </c>
      <c r="B54" s="19" t="inlineStr">
        <is>
          <t>Dexametasona Fosfato Sódico</t>
        </is>
      </c>
      <c r="C54" s="19" t="inlineStr">
        <is>
          <t>Dexametasona</t>
        </is>
      </c>
      <c r="D54" s="19" t="inlineStr">
        <is>
          <t>Corticosteroide</t>
        </is>
      </c>
      <c r="E54" s="20" t="inlineStr">
        <is>
          <t>Sistema Endocrino (Hormonas)</t>
        </is>
      </c>
      <c r="F54" s="20" t="inlineStr">
        <is>
          <t>Sistema Endocrino (Hormonas)</t>
        </is>
      </c>
      <c r="G54" s="20" t="inlineStr">
        <is>
          <t>Solución inyectable</t>
        </is>
      </c>
      <c r="H54" s="19" t="inlineStr">
        <is>
          <t>Asmoh Laboratories</t>
        </is>
      </c>
      <c r="I54" s="19" t="inlineStr">
        <is>
          <t>Krishpar Care</t>
        </is>
      </c>
      <c r="J54" s="19" t="inlineStr">
        <is>
          <t>Cada ml contiene:
Dexametasona fosfato sódico 4 mg
Vehículo c.s.p. 2 ml</t>
        </is>
      </c>
      <c r="K54" s="19" t="inlineStr">
        <is>
          <t>Caja con 50 ampollas por 2 ml.</t>
        </is>
      </c>
      <c r="L54" s="19" t="inlineStr">
        <is>
          <t>Krishpar Care
Av. Pablo Sánchez No. 6975, entre calles 2 y 3. Zona Irpavi. La Paz. 78062366</t>
        </is>
      </c>
    </row>
    <row r="55">
      <c r="A55" s="21" t="inlineStr">
        <is>
          <t>40295</t>
        </is>
      </c>
      <c r="B55" s="22" t="inlineStr">
        <is>
          <t>Dexametasona Sodio Fosfato</t>
        </is>
      </c>
      <c r="C55" s="22" t="inlineStr">
        <is>
          <t>Dexametasona</t>
        </is>
      </c>
      <c r="D55" s="22" t="inlineStr">
        <is>
          <t>Corticosteroide</t>
        </is>
      </c>
      <c r="E55" s="23" t="inlineStr">
        <is>
          <t>Sistema Endocrino (Hormonas)</t>
        </is>
      </c>
      <c r="F55" s="23" t="inlineStr">
        <is>
          <t>Sistema Endocrino (Hormonas)</t>
        </is>
      </c>
      <c r="G55" s="23" t="inlineStr">
        <is>
          <t>Solución inyectable</t>
        </is>
      </c>
      <c r="H55" s="22" t="inlineStr">
        <is>
          <t>Indo Gulf</t>
        </is>
      </c>
      <c r="I55" s="22" t="inlineStr">
        <is>
          <t>LC Farma</t>
        </is>
      </c>
      <c r="J55" s="22" t="inlineStr">
        <is>
          <t>Cada ampolla con 2 ml contiene:
Dexametasona fosfato 8 mg
Vehículo c.s.p. 2 ml</t>
        </is>
      </c>
      <c r="K55" s="22" t="inlineStr">
        <is>
          <t>Caja con 10 ampollas por 2 ml cada una.</t>
        </is>
      </c>
      <c r="L55" s="22" t="inlineStr">
        <is>
          <t>LC Farma
Calle 21 No. 200 entre Av. Francia. Zona Achumani. La Paz. 2 271-3644</t>
        </is>
      </c>
    </row>
    <row r="56">
      <c r="A56" s="18" t="inlineStr">
        <is>
          <t>37828</t>
        </is>
      </c>
      <c r="B56" s="19" t="inlineStr">
        <is>
          <t>Eclosynt</t>
        </is>
      </c>
      <c r="C56" s="19" t="inlineStr">
        <is>
          <t>Beclometasona</t>
        </is>
      </c>
      <c r="D56" s="19" t="inlineStr">
        <is>
          <t>Corticosteroide</t>
        </is>
      </c>
      <c r="E56" s="20" t="inlineStr">
        <is>
          <t>Sistema Endocrino (Hormonas)</t>
        </is>
      </c>
      <c r="F56" s="20" t="inlineStr">
        <is>
          <t>Sistema Endocrino (Hormonas)</t>
        </is>
      </c>
      <c r="G56" s="20" t="inlineStr">
        <is>
          <t>Aerosol</t>
        </is>
      </c>
      <c r="H56" s="19" t="inlineStr">
        <is>
          <t>Optel Corp</t>
        </is>
      </c>
      <c r="I56" s="19" t="inlineStr">
        <is>
          <t>-</t>
        </is>
      </c>
      <c r="J56" s="19" t="inlineStr">
        <is>
          <t>ECLOSYNT 50
Cada dosis contiene:
Beclometasona dipropionato 50 mcg
Excipientes c.s.p. 200 dosis
ECLOSYNT 250
Cada dosis contiene:
Beclometasona dipropionato 250 mcg
Excipientes c.s.p. 200 dosis</t>
        </is>
      </c>
      <c r="K56" s="19" t="inlineStr">
        <is>
          <t>ECLOSYNT 50: Caja con envase aerosol + válvula dosificadora y aplicador oral por 200 dosis.
ECLOSYNT 250: Caja con envase aerosol + válvula dosificadora y aplicador oral por 200 dosis.</t>
        </is>
      </c>
      <c r="L56" s="19" t="inlineStr">
        <is>
          <t>Optel Corp
Km 8½ carretera al Norte. Santa Cruz de la Sierra. 3 370-9929</t>
        </is>
      </c>
    </row>
    <row r="57">
      <c r="A57" s="21" t="inlineStr">
        <is>
          <t>37829</t>
        </is>
      </c>
      <c r="B57" s="22" t="inlineStr">
        <is>
          <t>Eclosynt Nas</t>
        </is>
      </c>
      <c r="C57" s="22" t="inlineStr">
        <is>
          <t>Beclometasona</t>
        </is>
      </c>
      <c r="D57" s="22" t="inlineStr">
        <is>
          <t>Corticosteroide</t>
        </is>
      </c>
      <c r="E57" s="23" t="inlineStr">
        <is>
          <t>Sistema Endocrino (Hormonas)</t>
        </is>
      </c>
      <c r="F57" s="23" t="inlineStr">
        <is>
          <t>Sistema Endocrino (Hormonas)</t>
        </is>
      </c>
      <c r="G57" s="23" t="inlineStr">
        <is>
          <t>Aerosol</t>
        </is>
      </c>
      <c r="H57" s="22" t="inlineStr">
        <is>
          <t>Optel Corp</t>
        </is>
      </c>
      <c r="I57" s="22" t="inlineStr">
        <is>
          <t>-</t>
        </is>
      </c>
      <c r="J57" s="22" t="inlineStr">
        <is>
          <t>Cada dosis contiene:
Beclometasona dipropionato 50 mcg
Excipientes c.s.p. 200 dosis</t>
        </is>
      </c>
      <c r="K57" s="22" t="inlineStr">
        <is>
          <t>Caja con envase aerosol + válvula dosificadora y aplicador nasal por 200 dosis.</t>
        </is>
      </c>
      <c r="L57" s="22" t="inlineStr">
        <is>
          <t>Optel Corp
Km 8½ carretera al Norte. Santa Cruz de la Sierra. 3 370-9929</t>
        </is>
      </c>
    </row>
    <row r="58">
      <c r="A58" s="18" t="inlineStr">
        <is>
          <t>40467</t>
        </is>
      </c>
      <c r="B58" s="19" t="inlineStr">
        <is>
          <t>Farmadex</t>
        </is>
      </c>
      <c r="C58" s="19" t="inlineStr">
        <is>
          <t>Dexametasona</t>
        </is>
      </c>
      <c r="D58" s="19" t="inlineStr">
        <is>
          <t>Corticosteroide</t>
        </is>
      </c>
      <c r="E58" s="20" t="inlineStr">
        <is>
          <t>Sistema Endocrino (Hormonas)</t>
        </is>
      </c>
      <c r="F58" s="20" t="inlineStr">
        <is>
          <t>Sistema Endocrino (Hormonas)</t>
        </is>
      </c>
      <c r="G58" s="20" t="inlineStr">
        <is>
          <t>Solución inyectable</t>
        </is>
      </c>
      <c r="H58" s="19" t="inlineStr">
        <is>
          <t>FarmaShopping</t>
        </is>
      </c>
      <c r="I58" s="19" t="inlineStr">
        <is>
          <t>-</t>
        </is>
      </c>
      <c r="J58" s="19" t="inlineStr">
        <is>
          <t>Cada ampolla contiene:
Dexametasona sódica fosfato 8 mg
Vehículo c.s.p. 2 ml</t>
        </is>
      </c>
      <c r="K58" s="19" t="inlineStr">
        <is>
          <t>Caja con 10 ampollas de vidrio por 2 ml.</t>
        </is>
      </c>
      <c r="L58" s="19" t="inlineStr">
        <is>
          <t>FarmaShopping
Calle Raúl Márquez y 6 de mayo. Barrio Catedral. Tarija. 4 664-7549</t>
        </is>
      </c>
    </row>
    <row r="59">
      <c r="A59" s="21" t="inlineStr">
        <is>
          <t>40468</t>
        </is>
      </c>
      <c r="B59" s="22" t="inlineStr">
        <is>
          <t>Farmadex</t>
        </is>
      </c>
      <c r="C59" s="22" t="inlineStr">
        <is>
          <t>Dexametasona</t>
        </is>
      </c>
      <c r="D59" s="22" t="inlineStr">
        <is>
          <t>Corticosteroide</t>
        </is>
      </c>
      <c r="E59" s="23" t="inlineStr">
        <is>
          <t>Sistema Endocrino (Hormonas)</t>
        </is>
      </c>
      <c r="F59" s="23" t="inlineStr">
        <is>
          <t>Sistema Endocrino (Hormonas)</t>
        </is>
      </c>
      <c r="G59" s="23" t="inlineStr">
        <is>
          <t>Tabletas</t>
        </is>
      </c>
      <c r="H59" s="22" t="inlineStr">
        <is>
          <t>FarmaShopping</t>
        </is>
      </c>
      <c r="I59" s="22" t="inlineStr">
        <is>
          <t>-</t>
        </is>
      </c>
      <c r="J59" s="22" t="inlineStr">
        <is>
          <t>Cada tableta contiene:
Dexametasona 0.5 mg
Excipientes c.s.p. 1 tableta</t>
        </is>
      </c>
      <c r="K59" s="22" t="inlineStr">
        <is>
          <t>Caja con 100 tabletas.</t>
        </is>
      </c>
      <c r="L59" s="22" t="inlineStr">
        <is>
          <t>FarmaShopping
Calle Raúl Márquez y 6 de mayo. Barrio Catedral. Tarija. 4 664-7549</t>
        </is>
      </c>
    </row>
    <row r="60">
      <c r="A60" s="18" t="inlineStr">
        <is>
          <t>42036</t>
        </is>
      </c>
      <c r="B60" s="19" t="inlineStr">
        <is>
          <t>Firenze</t>
        </is>
      </c>
      <c r="C60" s="19" t="inlineStr">
        <is>
          <t>Finerenona</t>
        </is>
      </c>
      <c r="D60" s="19" t="inlineStr">
        <is>
          <t>Antagonista del receptor mineralocorticoide selectivo no esteroideo</t>
        </is>
      </c>
      <c r="E60" s="20" t="inlineStr">
        <is>
          <t>Sistema Endocrino (Hormonas)</t>
        </is>
      </c>
      <c r="F60" s="20" t="inlineStr">
        <is>
          <t>Sistema Endocrino (Hormonas)</t>
        </is>
      </c>
      <c r="G60" s="20" t="inlineStr">
        <is>
          <t>Comprimidos recubiertos</t>
        </is>
      </c>
      <c r="H60" s="19" t="inlineStr">
        <is>
          <t>Farmedical</t>
        </is>
      </c>
      <c r="I60" s="19" t="inlineStr">
        <is>
          <t>-</t>
        </is>
      </c>
      <c r="J60" s="19" t="inlineStr">
        <is>
          <t>Cada comprimido recubierto contiene:
Finerenona 10 mg
Excipientes c.s.p. 1 comprimido</t>
        </is>
      </c>
      <c r="K60" s="19" t="inlineStr">
        <is>
          <t>Caja con 10 comprimidos recubiertos.</t>
        </is>
      </c>
      <c r="L60" s="19" t="inlineStr">
        <is>
          <t>Farmedical
Av. Hernando Siles No. 6007 esq. Calle 14. Zona Obrajes. La Paz. 2 278-8494</t>
        </is>
      </c>
    </row>
    <row r="61">
      <c r="A61" s="21" t="inlineStr">
        <is>
          <t>40775</t>
        </is>
      </c>
      <c r="B61" s="22" t="inlineStr">
        <is>
          <t>Foracort</t>
        </is>
      </c>
      <c r="C61" s="22" t="inlineStr">
        <is>
          <t>Metilprednisolona</t>
        </is>
      </c>
      <c r="D61" s="22" t="inlineStr">
        <is>
          <t>Corticosteroide</t>
        </is>
      </c>
      <c r="E61" s="23" t="inlineStr">
        <is>
          <t>Sistema Endocrino (Hormonas)</t>
        </is>
      </c>
      <c r="F61" s="23" t="inlineStr">
        <is>
          <t>Sistema Endocrino (Hormonas)</t>
        </is>
      </c>
      <c r="G61" s="23" t="inlineStr">
        <is>
          <t>Comprimidos</t>
        </is>
      </c>
      <c r="H61" s="22" t="inlineStr">
        <is>
          <t>SAE</t>
        </is>
      </c>
      <c r="I61" s="22" t="inlineStr">
        <is>
          <t>-</t>
        </is>
      </c>
      <c r="J61" s="22" t="inlineStr">
        <is>
          <t>FORACORTMR 4 mg
Cada comprimido contiene:
Metilprednisolona 4 mg
Excipientes c.s.p. 1 comprimido
FORACORTMR 8 mg
Cada comprimido contiene:
Metilprednisolona 8 mg
Excipientes c.s.p. 1 comprimido</t>
        </is>
      </c>
      <c r="K61" s="22" t="inlineStr">
        <is>
          <t>FORACORTMR 4 mg:
Caja con 21 comprimidos.
Caja con 30 comprimidos.
FORACORTMR 8 mg:
Caja con 21 comprimidos.
Caja con 30 comprimidos.</t>
        </is>
      </c>
      <c r="L61" s="22" t="inlineStr">
        <is>
          <t>SAE
Av. Cristo Redentor No. 3733 entre 4to. y 5to. Anillo. Zona Norte. Santa Cruz de la Sierra. 3 341-0044</t>
        </is>
      </c>
    </row>
    <row r="62">
      <c r="A62" s="18" t="inlineStr">
        <is>
          <t>36854</t>
        </is>
      </c>
      <c r="B62" s="19" t="inlineStr">
        <is>
          <t>Galhicort</t>
        </is>
      </c>
      <c r="C62" s="19" t="inlineStr">
        <is>
          <t>Hidrocortisona</t>
        </is>
      </c>
      <c r="D62" s="19" t="inlineStr">
        <is>
          <t>Corticosteroide</t>
        </is>
      </c>
      <c r="E62" s="20" t="inlineStr">
        <is>
          <t>Sistema Endocrino (Hormonas)</t>
        </is>
      </c>
      <c r="F62" s="20" t="inlineStr">
        <is>
          <t>Sistema Endocrino (Hormonas)</t>
        </is>
      </c>
      <c r="G62" s="20" t="inlineStr">
        <is>
          <t>Polvo para solución inyectable</t>
        </is>
      </c>
      <c r="H62" s="19" t="inlineStr">
        <is>
          <t>Laqfagal</t>
        </is>
      </c>
      <c r="I62" s="19" t="inlineStr">
        <is>
          <t>-</t>
        </is>
      </c>
      <c r="J62" s="19" t="inlineStr">
        <is>
          <t>Cada vial con polvo para solución inyectable contiene:Hidrocortisona sódica succinato100 mgHidrocortisona sódica succinato250 mgHidrocortisona sódica succinato500 mgVehículo c.s.p.10 ml</t>
        </is>
      </c>
      <c r="K62" s="19" t="inlineStr">
        <is>
          <t>GALHICORT 100: Caja con vial por 10 ml.
GALHICORT 250: Caja con vial por 10 ml.
GALHICORT 500: Caja con vial por 10 ml.</t>
        </is>
      </c>
      <c r="L62" s="19" t="inlineStr">
        <is>
          <t>Laqfagal
Av. Hugo Estrada No. 78. Zona Miraflores. La Paz. 2 222-5511</t>
        </is>
      </c>
    </row>
    <row r="63">
      <c r="A63" s="21" t="inlineStr">
        <is>
          <t>35141</t>
        </is>
      </c>
      <c r="B63" s="22" t="inlineStr">
        <is>
          <t>Hidrocortisona</t>
        </is>
      </c>
      <c r="C63" s="22" t="inlineStr">
        <is>
          <t>Hidrocortisona</t>
        </is>
      </c>
      <c r="D63" s="22" t="inlineStr">
        <is>
          <t>Antiinflamatorio</t>
        </is>
      </c>
      <c r="E63" s="23" t="inlineStr">
        <is>
          <t>Sistema Endocrino (Hormonas)</t>
        </is>
      </c>
      <c r="F63" s="23" t="inlineStr">
        <is>
          <t>Sistema Endocrino (Hormonas)</t>
        </is>
      </c>
      <c r="G63" s="23" t="inlineStr">
        <is>
          <t>Polvo para solución inyectable</t>
        </is>
      </c>
      <c r="H63" s="22" t="inlineStr">
        <is>
          <t>Farmedical</t>
        </is>
      </c>
      <c r="I63" s="22" t="inlineStr">
        <is>
          <t>-</t>
        </is>
      </c>
      <c r="J63" s="22" t="inlineStr">
        <is>
          <t>Hidrocortisona 100 mg
Cada vial contiene:
Hidrocortisona, succinato de 100 mg
Excipientes c.s.
Hidrocortisona 250 mg
Cada vial contiene:
Hidrocortisona, succinato de 250 mg
Excipientes c.s.</t>
        </is>
      </c>
      <c r="K63" s="22" t="inlineStr">
        <is>
          <t>Hidrocortisona 100 mg:
Caja con 1 vial.
Caja con 10 viales.
Hidrocortisona 250 mg: Caja con 1 vial.</t>
        </is>
      </c>
      <c r="L63" s="22" t="inlineStr">
        <is>
          <t>Farmedical
Av. Hernando Siles No. 6007 esq. Calle 14. Zona Obrajes. La Paz. 2 278-8494</t>
        </is>
      </c>
    </row>
    <row r="64">
      <c r="A64" s="18" t="inlineStr">
        <is>
          <t>37101</t>
        </is>
      </c>
      <c r="B64" s="19" t="inlineStr">
        <is>
          <t>Hidrocortisona Succinato Sódico</t>
        </is>
      </c>
      <c r="C64" s="19" t="inlineStr">
        <is>
          <t>Hidrocortisona</t>
        </is>
      </c>
      <c r="D64" s="19" t="inlineStr">
        <is>
          <t>Corticosteroide</t>
        </is>
      </c>
      <c r="E64" s="20" t="inlineStr">
        <is>
          <t>Sistema Endocrino (Hormonas)</t>
        </is>
      </c>
      <c r="F64" s="20" t="inlineStr">
        <is>
          <t>Sistema Endocrino (Hormonas)</t>
        </is>
      </c>
      <c r="G64" s="20" t="inlineStr">
        <is>
          <t>Polvo para inyección</t>
        </is>
      </c>
      <c r="H64" s="19" t="inlineStr">
        <is>
          <t>IDA</t>
        </is>
      </c>
      <c r="I64" s="19" t="inlineStr">
        <is>
          <t>IME</t>
        </is>
      </c>
      <c r="J64" s="19" t="inlineStr">
        <is>
          <t>Cada vial contiene:
Hidrocortisona succinato sódico 100 mg
Excipientes c.s.</t>
        </is>
      </c>
      <c r="K64" s="19" t="inlineStr">
        <is>
          <t>Caja con 50 viales.</t>
        </is>
      </c>
      <c r="L64" s="19" t="inlineStr">
        <is>
          <t>IME
Torre Empresarial Titanium piso 2 oficina 204, Calle 23 esquina Adrián Patiño No. 105. Zona Calacoto. La Paz. 2 291-7577</t>
        </is>
      </c>
    </row>
    <row r="65">
      <c r="A65" s="21" t="inlineStr">
        <is>
          <t>41083</t>
        </is>
      </c>
      <c r="B65" s="22" t="inlineStr">
        <is>
          <t>Hidrocortisona Succinato Sódico</t>
        </is>
      </c>
      <c r="C65" s="22" t="inlineStr">
        <is>
          <t>Hidrocortisona</t>
        </is>
      </c>
      <c r="D65" s="22" t="inlineStr">
        <is>
          <t>Antiinflamatorio</t>
        </is>
      </c>
      <c r="E65" s="23" t="inlineStr">
        <is>
          <t>Sistema Endocrino (Hormonas)</t>
        </is>
      </c>
      <c r="F65" s="23" t="inlineStr">
        <is>
          <t>Sistema Endocrino (Hormonas)</t>
        </is>
      </c>
      <c r="G65" s="23" t="inlineStr">
        <is>
          <t>Polvo para inyección</t>
        </is>
      </c>
      <c r="H65" s="22" t="inlineStr">
        <is>
          <t>Asmoh Laboratories</t>
        </is>
      </c>
      <c r="I65" s="22" t="inlineStr">
        <is>
          <t>Krishpar Care</t>
        </is>
      </c>
      <c r="J65" s="22" t="inlineStr">
        <is>
          <t>Hidrocortisona Succinato Sódico 100 mg
Cada vial contiene:
Hidrocortisona succinato sódico 100 mg
Excipientes c.s.
Hidrocortisona Succinato Sódico 250 mg
Cada vial contiene:
Hidrocortisona succinato sódico 100 mg
Excipientes c.s.</t>
        </is>
      </c>
      <c r="K65" s="22" t="inlineStr">
        <is>
          <t>Hidrocortisona Succinato Sódico 100 mg: Caja con vial.
Hidrocortisona Succinato Sódico 250 mg: Caja con vial.</t>
        </is>
      </c>
      <c r="L65" s="22" t="inlineStr">
        <is>
          <t>Krishpar Care
Av. Pablo Sánchez No. 6975, entre calles 2 y 3. Zona Irpavi. La Paz. 78062366</t>
        </is>
      </c>
    </row>
    <row r="66">
      <c r="A66" s="18" t="inlineStr">
        <is>
          <t>37462</t>
        </is>
      </c>
      <c r="B66" s="19" t="inlineStr">
        <is>
          <t>Hipecort</t>
        </is>
      </c>
      <c r="C66" s="19" t="inlineStr">
        <is>
          <t>Deflazacort</t>
        </is>
      </c>
      <c r="D66" s="19" t="inlineStr">
        <is>
          <t>Antiinflamatorio glucocorticoide</t>
        </is>
      </c>
      <c r="E66" s="20" t="inlineStr">
        <is>
          <t>Sistema Endocrino (Hormonas)</t>
        </is>
      </c>
      <c r="F66" s="20" t="inlineStr">
        <is>
          <t>Sistema Endocrino (Hormonas)</t>
        </is>
      </c>
      <c r="G66" s="20" t="inlineStr">
        <is>
          <t>Comprimidos</t>
        </is>
      </c>
      <c r="H66" s="19" t="inlineStr">
        <is>
          <t>IFA Laboratorios</t>
        </is>
      </c>
      <c r="I66" s="19" t="inlineStr">
        <is>
          <t>-</t>
        </is>
      </c>
      <c r="J66" s="19" t="inlineStr">
        <is>
          <t>Cada comprimido contiene:
Deflazacort 6 mg
Excipientes c.s.p. 1 comprimido</t>
        </is>
      </c>
      <c r="K66" s="19" t="inlineStr">
        <is>
          <t>Caja con 30 comprimidos.</t>
        </is>
      </c>
      <c r="L66" s="19" t="inlineStr">
        <is>
          <t>IFA Laboratorios
Av. Beni entre 2do. y 3er. Anillo, calle Achachairú. Santa Cruz de la Sierra. 3 343-7453</t>
        </is>
      </c>
    </row>
    <row r="67">
      <c r="A67" s="21" t="inlineStr">
        <is>
          <t>41354</t>
        </is>
      </c>
      <c r="B67" s="22" t="inlineStr">
        <is>
          <t>Hipecort</t>
        </is>
      </c>
      <c r="C67" s="22" t="inlineStr">
        <is>
          <t>Deflazacort</t>
        </is>
      </c>
      <c r="D67" s="22" t="inlineStr">
        <is>
          <t>Antiinflamatorio glucocorticoide</t>
        </is>
      </c>
      <c r="E67" s="23" t="inlineStr">
        <is>
          <t>Sistema Endocrino (Hormonas)</t>
        </is>
      </c>
      <c r="F67" s="23" t="inlineStr">
        <is>
          <t>Sistema Endocrino (Hormonas)</t>
        </is>
      </c>
      <c r="G67" s="23" t="inlineStr">
        <is>
          <t>Comprimidos ranurados</t>
        </is>
      </c>
      <c r="H67" s="22" t="inlineStr">
        <is>
          <t>IFA Laboratorios</t>
        </is>
      </c>
      <c r="I67" s="22" t="inlineStr">
        <is>
          <t>-</t>
        </is>
      </c>
      <c r="J67" s="22" t="inlineStr">
        <is>
          <t>Cada comprimido birranurado contiene:
Deflazacort 30 mg
Excipientes c.s.p. 1 comprimido</t>
        </is>
      </c>
      <c r="K67" s="22" t="inlineStr">
        <is>
          <t>Caja con 10 comprimidos birranurados.</t>
        </is>
      </c>
      <c r="L67" s="22" t="inlineStr">
        <is>
          <t>IFA Laboratorios
Av. Beni entre 2do. y 3er. Anillo, calle Achachairú. Santa Cruz de la Sierra. 3 343-7453</t>
        </is>
      </c>
    </row>
    <row r="68">
      <c r="A68" s="18" t="inlineStr">
        <is>
          <t>42095</t>
        </is>
      </c>
      <c r="B68" s="19" t="inlineStr">
        <is>
          <t>Ibanosis</t>
        </is>
      </c>
      <c r="C68" s="19" t="inlineStr">
        <is>
          <t>Ácido ibandrónico</t>
        </is>
      </c>
      <c r="D68" s="19" t="inlineStr">
        <is>
          <t>Tratamiento y prevención de la osteoporosis</t>
        </is>
      </c>
      <c r="E68" s="20" t="inlineStr">
        <is>
          <t>Sistema Endocrino (Hormonas)</t>
        </is>
      </c>
      <c r="F68" s="20" t="inlineStr">
        <is>
          <t>Sistema Endocrino (Hormonas)</t>
        </is>
      </c>
      <c r="G68" s="20" t="inlineStr">
        <is>
          <t>Comprimidos</t>
        </is>
      </c>
      <c r="H68" s="19" t="inlineStr">
        <is>
          <t>Catedral Pharmetica</t>
        </is>
      </c>
      <c r="I68" s="19" t="inlineStr">
        <is>
          <t>CAMSA Industria y Comercio</t>
        </is>
      </c>
      <c r="J68" s="19" t="inlineStr">
        <is>
          <t>Cada comprimido contiene:
Ácido ibandrónico 150 mg
Excipientes c.s.p. 1 comprimido</t>
        </is>
      </c>
      <c r="K68" s="19" t="inlineStr">
        <is>
          <t>Caja con 1 comprimido.</t>
        </is>
      </c>
      <c r="L68" s="19" t="inlineStr">
        <is>
          <t>CAMSA Industria y Comercio
Parque Industrial MZ 031. Distrito 8. Santa Cruz de la Sierra. 3 346-7110</t>
        </is>
      </c>
    </row>
    <row r="69">
      <c r="A69" s="21" t="inlineStr">
        <is>
          <t>39281</t>
        </is>
      </c>
      <c r="B69" s="22" t="inlineStr">
        <is>
          <t>Levotiroxigal 100</t>
        </is>
      </c>
      <c r="C69" s="22" t="inlineStr">
        <is>
          <t>Levotiroxina sódica</t>
        </is>
      </c>
      <c r="D69" s="22" t="inlineStr">
        <is>
          <t>Tratamiento del hipotiroidismo</t>
        </is>
      </c>
      <c r="E69" s="23" t="inlineStr">
        <is>
          <t>Sistema Endocrino (Hormonas)</t>
        </is>
      </c>
      <c r="F69" s="23" t="inlineStr">
        <is>
          <t>Sistema Endocrino (Hormonas)</t>
        </is>
      </c>
      <c r="G69" s="23" t="inlineStr">
        <is>
          <t>Comprimidos</t>
        </is>
      </c>
      <c r="H69" s="22" t="inlineStr">
        <is>
          <t>Laqfagal</t>
        </is>
      </c>
      <c r="I69" s="22" t="inlineStr">
        <is>
          <t>-</t>
        </is>
      </c>
      <c r="J69" s="22" t="inlineStr">
        <is>
          <t>Cada comprimido contiene:
Levotiroxina B.P. 0.1 mg
Excipientes c.s.p. 1 comprimido</t>
        </is>
      </c>
      <c r="K69" s="22" t="inlineStr">
        <is>
          <t>Caja por 30 comprimidos.</t>
        </is>
      </c>
      <c r="L69" s="22" t="inlineStr">
        <is>
          <t>Laqfagal
Av. Hugo Estrada No. 78. Zona Miraflores. La Paz. 2 222-5511</t>
        </is>
      </c>
    </row>
    <row r="70">
      <c r="A70" s="18" t="inlineStr">
        <is>
          <t>41106</t>
        </is>
      </c>
      <c r="B70" s="19" t="inlineStr">
        <is>
          <t>Levotiroxina Sódica</t>
        </is>
      </c>
      <c r="C70" s="19" t="inlineStr">
        <is>
          <t>Levotiroxina sódica</t>
        </is>
      </c>
      <c r="D70" s="19" t="inlineStr">
        <is>
          <t>Tratamiento del hipotiroidismo</t>
        </is>
      </c>
      <c r="E70" s="20" t="inlineStr">
        <is>
          <t>Sistema Endocrino (Hormonas)</t>
        </is>
      </c>
      <c r="F70" s="20" t="inlineStr">
        <is>
          <t>Sistema Endocrino (Hormonas)</t>
        </is>
      </c>
      <c r="G70" s="20" t="inlineStr">
        <is>
          <t>Comprimidos ranurados</t>
        </is>
      </c>
      <c r="H70" s="19" t="inlineStr">
        <is>
          <t>Asmoh Laboratories</t>
        </is>
      </c>
      <c r="I70" s="19" t="inlineStr">
        <is>
          <t>Krishpar Care</t>
        </is>
      </c>
      <c r="J70" s="19" t="inlineStr">
        <is>
          <t>Cada comprimido ranurado contiene:
Levotiroxina sódica 0.1 mg
Excipientes c.s.p. 1 comprimido</t>
        </is>
      </c>
      <c r="K70" s="19" t="inlineStr">
        <is>
          <t>Caja con 100 comprimidos ranurados.</t>
        </is>
      </c>
      <c r="L70" s="19" t="inlineStr">
        <is>
          <t>Krishpar Care
Av. Pablo Sánchez No. 6975, entre calles 2 y 3. Zona Irpavi. La Paz. 78062366</t>
        </is>
      </c>
    </row>
    <row r="71">
      <c r="A71" s="21" t="inlineStr">
        <is>
          <t>39398</t>
        </is>
      </c>
      <c r="B71" s="22" t="inlineStr">
        <is>
          <t>Lotesoft</t>
        </is>
      </c>
      <c r="C71" s="22" t="inlineStr">
        <is>
          <t>Loteprednol</t>
        </is>
      </c>
      <c r="D71" s="22" t="inlineStr">
        <is>
          <t>Antiinflamatorio corticosteroide</t>
        </is>
      </c>
      <c r="E71" s="23" t="inlineStr">
        <is>
          <t>Sistema Endocrino (Hormonas)</t>
        </is>
      </c>
      <c r="F71" s="23" t="inlineStr">
        <is>
          <t>Sistema Endocrino (Hormonas)</t>
        </is>
      </c>
      <c r="G71" s="23" t="inlineStr">
        <is>
          <t>Ungüento oftálmico</t>
        </is>
      </c>
      <c r="H71" s="22" t="inlineStr">
        <is>
          <t>Poen</t>
        </is>
      </c>
      <c r="I71" s="22" t="inlineStr">
        <is>
          <t>Megalabs</t>
        </is>
      </c>
      <c r="J71" s="22" t="inlineStr">
        <is>
          <t>Cada g de ungüento oftálmico 0.5% contiene:
Loteprednol etabonato 5 mg
Excipientes c.s.</t>
        </is>
      </c>
      <c r="K71" s="22" t="inlineStr">
        <is>
          <t>Caja con tubo por 3.5 g.</t>
        </is>
      </c>
      <c r="L71" s="22" t="inlineStr">
        <is>
          <t>Megalabs
Calle Moldes No. 200 esq. La Paz. Zona Central. Santa Cruz de la Sierra. 3 333-7556</t>
        </is>
      </c>
    </row>
    <row r="72">
      <c r="A72" s="18" t="inlineStr">
        <is>
          <t>36593</t>
        </is>
      </c>
      <c r="B72" s="19" t="inlineStr">
        <is>
          <t>Marvil</t>
        </is>
      </c>
      <c r="C72" s="19" t="inlineStr">
        <is>
          <t>Alendronato</t>
        </is>
      </c>
      <c r="D72" s="19" t="inlineStr">
        <is>
          <t>Tratamiento y prevención de la osteoporosis</t>
        </is>
      </c>
      <c r="E72" s="20" t="inlineStr">
        <is>
          <t>Sistema Endocrino (Hormonas)</t>
        </is>
      </c>
      <c r="F72" s="20" t="inlineStr">
        <is>
          <t>Sistema Endocrino (Hormonas)</t>
        </is>
      </c>
      <c r="G72" s="20" t="inlineStr">
        <is>
          <t>Comprimidos</t>
        </is>
      </c>
      <c r="H72" s="19" t="inlineStr">
        <is>
          <t>Gador</t>
        </is>
      </c>
      <c r="I72" s="19" t="inlineStr">
        <is>
          <t>Raíces</t>
        </is>
      </c>
      <c r="J72" s="19" t="inlineStr">
        <is>
          <t>Cada comprimido contiene:
Alendronato 70 mg</t>
        </is>
      </c>
      <c r="K72" s="19" t="inlineStr">
        <is>
          <t>Caja x 4 comprimidos.</t>
        </is>
      </c>
      <c r="L72" s="19" t="inlineStr">
        <is>
          <t>Raíces
Calle La Riva No. 364. Zona Central. Santa Cruz de la Sierra. 3 333-4040</t>
        </is>
      </c>
    </row>
    <row r="73">
      <c r="A73" s="21" t="inlineStr">
        <is>
          <t>39801</t>
        </is>
      </c>
      <c r="B73" s="22" t="inlineStr">
        <is>
          <t>Megadex</t>
        </is>
      </c>
      <c r="C73" s="22" t="inlineStr">
        <is>
          <t>Dexametasona</t>
        </is>
      </c>
      <c r="D73" s="22" t="inlineStr">
        <is>
          <t>Glucocorticoide antiinflamatorio</t>
        </is>
      </c>
      <c r="E73" s="23" t="inlineStr">
        <is>
          <t>Sistema Endocrino (Hormonas)</t>
        </is>
      </c>
      <c r="F73" s="23" t="inlineStr">
        <is>
          <t>Sistema Endocrino (Hormonas)</t>
        </is>
      </c>
      <c r="G73" s="23" t="inlineStr">
        <is>
          <t>Tabletas</t>
        </is>
      </c>
      <c r="H73" s="22" t="inlineStr">
        <is>
          <t>Megalabs</t>
        </is>
      </c>
      <c r="I73" s="22" t="inlineStr">
        <is>
          <t>-</t>
        </is>
      </c>
      <c r="J73" s="22" t="inlineStr">
        <is>
          <t>Cada tableta contiene:
Dexametasona 4 mg
Excipientes c.s.p. 1 tableta</t>
        </is>
      </c>
      <c r="K73" s="22" t="inlineStr">
        <is>
          <t>Caja por 10 tabletas.</t>
        </is>
      </c>
      <c r="L73" s="22" t="inlineStr">
        <is>
          <t>Megalabs
Calle Moldes No. 200 esq. La Paz. Zona Central. Santa Cruz de la Sierra. 3 333-7556</t>
        </is>
      </c>
    </row>
    <row r="74">
      <c r="A74" s="18" t="inlineStr">
        <is>
          <t>39286</t>
        </is>
      </c>
      <c r="B74" s="19" t="inlineStr">
        <is>
          <t>Metil Predgal</t>
        </is>
      </c>
      <c r="C74" s="19" t="inlineStr">
        <is>
          <t>Metilprednisolona</t>
        </is>
      </c>
      <c r="D74" s="19" t="inlineStr">
        <is>
          <t>Glucocorticoide</t>
        </is>
      </c>
      <c r="E74" s="20" t="inlineStr">
        <is>
          <t>Sistema Endocrino (Hormonas)</t>
        </is>
      </c>
      <c r="F74" s="20" t="inlineStr">
        <is>
          <t>Sistema Endocrino (Hormonas)</t>
        </is>
      </c>
      <c r="G74" s="20" t="inlineStr">
        <is>
          <t>Polvo para solución inyectable</t>
        </is>
      </c>
      <c r="H74" s="19" t="inlineStr">
        <is>
          <t>Laqfagal</t>
        </is>
      </c>
      <c r="I74" s="19" t="inlineStr">
        <is>
          <t>-</t>
        </is>
      </c>
      <c r="J74" s="19" t="inlineStr">
        <is>
          <t>Cada vial contiene:
Metilprednisolona sódica cuccinato 500 mg
Vehículo c.s.p. 10 ml</t>
        </is>
      </c>
      <c r="K74" s="19" t="inlineStr">
        <is>
          <t>Caja con vial por 10 ml.</t>
        </is>
      </c>
      <c r="L74" s="19" t="inlineStr">
        <is>
          <t>Laqfagal
Av. Hugo Estrada No. 78. Zona Miraflores. La Paz. 2 222-5511</t>
        </is>
      </c>
    </row>
    <row r="75">
      <c r="A75" s="21" t="inlineStr">
        <is>
          <t>39728</t>
        </is>
      </c>
      <c r="B75" s="22" t="inlineStr">
        <is>
          <t>Metilprednisolona</t>
        </is>
      </c>
      <c r="C75" s="22" t="inlineStr">
        <is>
          <t>Metilprednisolona</t>
        </is>
      </c>
      <c r="D75" s="22" t="inlineStr">
        <is>
          <t>Glucocorticoide</t>
        </is>
      </c>
      <c r="E75" s="23" t="inlineStr">
        <is>
          <t>Sistema Endocrino (Hormonas)</t>
        </is>
      </c>
      <c r="F75" s="23" t="inlineStr">
        <is>
          <t>Sistema Endocrino (Hormonas)</t>
        </is>
      </c>
      <c r="G75" s="23" t="inlineStr">
        <is>
          <t>Polvo para solución inyectable</t>
        </is>
      </c>
      <c r="H75" s="22" t="inlineStr">
        <is>
          <t>AC Farma</t>
        </is>
      </c>
      <c r="I75" s="22" t="inlineStr">
        <is>
          <t>Cormesa</t>
        </is>
      </c>
      <c r="J75" s="22" t="inlineStr">
        <is>
          <t>Cada vial contiene:
Metilprednisolona 500 mg
Excipientes c.s.</t>
        </is>
      </c>
      <c r="K75" s="22" t="inlineStr">
        <is>
          <t>Caja por 10 viales de vidrio.</t>
        </is>
      </c>
      <c r="L75" s="22" t="inlineStr">
        <is>
          <t>Cormesa
Av. Argentina esq. Díaz Romero, edif. Vicenta planta baja. La Paz. 2 22-40777</t>
        </is>
      </c>
    </row>
    <row r="76">
      <c r="A76" s="18" t="inlineStr">
        <is>
          <t>41136</t>
        </is>
      </c>
      <c r="B76" s="19" t="inlineStr">
        <is>
          <t>Metilprednisolona</t>
        </is>
      </c>
      <c r="C76" s="19" t="inlineStr">
        <is>
          <t>Metilprednisolona</t>
        </is>
      </c>
      <c r="D76" s="19" t="inlineStr">
        <is>
          <t>Glucocorticoide</t>
        </is>
      </c>
      <c r="E76" s="20" t="inlineStr">
        <is>
          <t>Sistema Endocrino (Hormonas)</t>
        </is>
      </c>
      <c r="F76" s="20" t="inlineStr">
        <is>
          <t>Sistema Endocrino (Hormonas)</t>
        </is>
      </c>
      <c r="G76" s="20" t="inlineStr">
        <is>
          <t>Polvo para inyección</t>
        </is>
      </c>
      <c r="H76" s="19" t="inlineStr">
        <is>
          <t>Asmoh Laboratories</t>
        </is>
      </c>
      <c r="I76" s="19" t="inlineStr">
        <is>
          <t>Krishpar Care</t>
        </is>
      </c>
      <c r="J76" s="19" t="inlineStr">
        <is>
          <t>Cada vial contiene:
Succinato sódico de metilprednisolona (equivalente a Metilprednisolona) 500 mg
Excipientes c.s.</t>
        </is>
      </c>
      <c r="K76" s="19" t="inlineStr">
        <is>
          <t>Caja con vial.</t>
        </is>
      </c>
      <c r="L76" s="19" t="inlineStr">
        <is>
          <t>Krishpar Care
Av. Pablo Sánchez No. 6975, entre calles 2 y 3. Zona Irpavi. La Paz. 78062366</t>
        </is>
      </c>
    </row>
    <row r="77">
      <c r="A77" s="21" t="inlineStr">
        <is>
          <t>41393</t>
        </is>
      </c>
      <c r="B77" s="22" t="inlineStr">
        <is>
          <t>Metilprednisolona</t>
        </is>
      </c>
      <c r="C77" s="22" t="inlineStr">
        <is>
          <t>Metilprednisolona</t>
        </is>
      </c>
      <c r="D77" s="22" t="inlineStr">
        <is>
          <t>Glucocorticoide</t>
        </is>
      </c>
      <c r="E77" s="23" t="inlineStr">
        <is>
          <t>Sistema Endocrino (Hormonas)</t>
        </is>
      </c>
      <c r="F77" s="23" t="inlineStr">
        <is>
          <t>Sistema Endocrino (Hormonas)</t>
        </is>
      </c>
      <c r="G77" s="23" t="inlineStr">
        <is>
          <t>Polvo para solución inyectable</t>
        </is>
      </c>
      <c r="H77" s="22" t="inlineStr">
        <is>
          <t>Richet</t>
        </is>
      </c>
      <c r="I77" s="22" t="inlineStr">
        <is>
          <t>Imbolmed</t>
        </is>
      </c>
      <c r="J77" s="22" t="inlineStr">
        <is>
          <t>Cada frasco ampolla contiene:
Metilprednisolona succinato sódico 500 mg
Excipientes c.s.</t>
        </is>
      </c>
      <c r="K77" s="22" t="inlineStr">
        <is>
          <t>Caja con frasco ampolla + solvente.</t>
        </is>
      </c>
      <c r="L77" s="22" t="inlineStr">
        <is>
          <t>Imbolmed
Calle Salta No. 340. Barrio Branif. Santa Cruz de la Sierra. 3 353-9484</t>
        </is>
      </c>
    </row>
    <row r="78">
      <c r="A78" s="18" t="inlineStr">
        <is>
          <t>41203</t>
        </is>
      </c>
      <c r="B78" s="19" t="inlineStr">
        <is>
          <t>Mimpel</t>
        </is>
      </c>
      <c r="C78" s="19" t="inlineStr">
        <is>
          <t>Cinacalcet</t>
        </is>
      </c>
      <c r="D78" s="19" t="inlineStr">
        <is>
          <t>Tratamiento del hiperparatiroidismo secundario y la hipercalcemia</t>
        </is>
      </c>
      <c r="E78" s="20" t="inlineStr">
        <is>
          <t>Sistema Endocrino (Hormonas)</t>
        </is>
      </c>
      <c r="F78" s="20" t="inlineStr">
        <is>
          <t>Sistema Endocrino (Hormonas)</t>
        </is>
      </c>
      <c r="G78" s="20" t="inlineStr">
        <is>
          <t>Comprimidos recubiertos</t>
        </is>
      </c>
      <c r="H78" s="19" t="inlineStr">
        <is>
          <t>Iclos</t>
        </is>
      </c>
      <c r="I78" s="19" t="inlineStr">
        <is>
          <t>Megalabs</t>
        </is>
      </c>
      <c r="J78" s="19" t="inlineStr">
        <is>
          <t>MIMPEL 30 mg
Cada comprimido recubierto contiene:
Cinacalcet 30 mg
Excipientes c.s.p. 1 comprimido
MIMPEL 60 mg
Cada comprimido recubierto contiene:
Cinacalcet 60 mg
Excipientes c.s.p. 1 comprimido</t>
        </is>
      </c>
      <c r="K78" s="19" t="inlineStr">
        <is>
          <t>MIMPEL 30 mg: Caja con 30 comprimidos recubiertos.
MIMPEL 60 mg: Caja con 30 comprimidos recubiertos.</t>
        </is>
      </c>
      <c r="L78" s="19" t="inlineStr">
        <is>
          <t>Megalabs
Calle Moldes No. 200 esq. La Paz. Zona Central. Santa Cruz de la Sierra. 3 333-7556</t>
        </is>
      </c>
    </row>
    <row r="79">
      <c r="A79" s="21" t="inlineStr">
        <is>
          <t>37892</t>
        </is>
      </c>
      <c r="B79" s="22" t="inlineStr">
        <is>
          <t>Monez</t>
        </is>
      </c>
      <c r="C79" s="22" t="inlineStr">
        <is>
          <t>Mometasona</t>
        </is>
      </c>
      <c r="D79" s="22" t="inlineStr">
        <is>
          <t>Corticoide nasal</t>
        </is>
      </c>
      <c r="E79" s="23" t="inlineStr">
        <is>
          <t>Sistema Endocrino (Hormonas)</t>
        </is>
      </c>
      <c r="F79" s="23" t="inlineStr">
        <is>
          <t>Sistema Endocrino (Hormonas)</t>
        </is>
      </c>
      <c r="G79" s="23" t="inlineStr">
        <is>
          <t>Suspensión nasal</t>
        </is>
      </c>
      <c r="H79" s="22" t="inlineStr">
        <is>
          <t>LCH Laboratorio Chile</t>
        </is>
      </c>
      <c r="I79" s="22" t="inlineStr">
        <is>
          <t>SAE</t>
        </is>
      </c>
      <c r="J79" s="22" t="inlineStr">
        <is>
          <t>Cada dosis contiene:
Mometasona furoato 50 mcg
Excipientes c.s.</t>
        </is>
      </c>
      <c r="K79" s="22" t="inlineStr">
        <is>
          <t>Caja con frasco para 140 dosis.</t>
        </is>
      </c>
      <c r="L79" s="22" t="inlineStr">
        <is>
          <t>SAE
Av. Cristo Redentor No. 3733 entre 4to. y 5to. Anillo. Zona Norte. Santa Cruz de la Sierra. 3 341-0044</t>
        </is>
      </c>
    </row>
    <row r="80">
      <c r="A80" s="18" t="inlineStr">
        <is>
          <t>41595</t>
        </is>
      </c>
      <c r="B80" s="19" t="inlineStr">
        <is>
          <t>Novopressina V</t>
        </is>
      </c>
      <c r="C80" s="19" t="inlineStr">
        <is>
          <t>Vasopresina (argipresina)</t>
        </is>
      </c>
      <c r="D80" s="19" t="inlineStr">
        <is>
          <t>Hormona endógena</t>
        </is>
      </c>
      <c r="E80" s="20" t="inlineStr">
        <is>
          <t>Sistema Endocrino (Hormonas)</t>
        </is>
      </c>
      <c r="F80" s="20" t="inlineStr">
        <is>
          <t>Sistema Endocrino (Hormonas)</t>
        </is>
      </c>
      <c r="G80" s="20" t="inlineStr">
        <is>
          <t>Solución inyectable</t>
        </is>
      </c>
      <c r="H80" s="19" t="inlineStr">
        <is>
          <t>BIOL</t>
        </is>
      </c>
      <c r="I80" s="19" t="inlineStr">
        <is>
          <t>Lucca</t>
        </is>
      </c>
      <c r="J80" s="19" t="inlineStr">
        <is>
          <t>Cada ml contiene:
Vasopresina sintética 20 UI
Vehículo c.s.p. 1 ml</t>
        </is>
      </c>
      <c r="K80" s="19" t="inlineStr">
        <is>
          <t>Caja con 5 ampollas por 1 ml cada una.</t>
        </is>
      </c>
      <c r="L80" s="19" t="inlineStr">
        <is>
          <t>Lucca
Alameda Potosí No. 925. Santa Cruz de la Sierra. 3 330-3380</t>
        </is>
      </c>
    </row>
    <row r="81">
      <c r="A81" s="21" t="inlineStr">
        <is>
          <t>39450</t>
        </is>
      </c>
      <c r="B81" s="22" t="inlineStr">
        <is>
          <t>Oftalmol Pred</t>
        </is>
      </c>
      <c r="C81" s="22" t="inlineStr">
        <is>
          <t>Prednisolona</t>
        </is>
      </c>
      <c r="D81" s="22" t="inlineStr">
        <is>
          <t>Antiinflamatorio oftálmico</t>
        </is>
      </c>
      <c r="E81" s="23" t="inlineStr">
        <is>
          <t>Sistema Endocrino (Hormonas)</t>
        </is>
      </c>
      <c r="F81" s="23" t="inlineStr">
        <is>
          <t>Sistema Endocrino (Hormonas)</t>
        </is>
      </c>
      <c r="G81" s="23" t="inlineStr">
        <is>
          <t>Suspensión oftálmica</t>
        </is>
      </c>
      <c r="H81" s="22" t="inlineStr">
        <is>
          <t>Indufar</t>
        </is>
      </c>
      <c r="I81" s="22" t="inlineStr">
        <is>
          <t>Imfar</t>
        </is>
      </c>
      <c r="J81" s="22" t="inlineStr">
        <is>
          <t>Cada ml contiene:
Acetato de prednisolona 10 mg
Excipientes c.s.</t>
        </is>
      </c>
      <c r="K81" s="22" t="inlineStr">
        <is>
          <t>Caja con frasco gotero por 5 ml.</t>
        </is>
      </c>
      <c r="L81" s="22" t="inlineStr">
        <is>
          <t>Imfar
Parque Industrial Manzano 28 Calle transversal 7, diagonal a los depósitos de tigre plasmar. Zona Parque Industrial. Santa Cruz de la Sierra. 3 362-6640</t>
        </is>
      </c>
    </row>
    <row r="82">
      <c r="A82" s="18" t="inlineStr">
        <is>
          <t>40188</t>
        </is>
      </c>
      <c r="B82" s="19" t="inlineStr">
        <is>
          <t>Optipres</t>
        </is>
      </c>
      <c r="C82" s="19" t="inlineStr">
        <is>
          <t>Prednisolona</t>
        </is>
      </c>
      <c r="D82" s="19" t="inlineStr">
        <is>
          <t>Antiinflamatorio oftálmico</t>
        </is>
      </c>
      <c r="E82" s="20" t="inlineStr">
        <is>
          <t>Sistema Endocrino (Hormonas)</t>
        </is>
      </c>
      <c r="F82" s="20" t="inlineStr">
        <is>
          <t>Sistema Endocrino (Hormonas)</t>
        </is>
      </c>
      <c r="G82" s="20" t="inlineStr">
        <is>
          <t>Suspensión oftálmica</t>
        </is>
      </c>
      <c r="H82" s="19" t="inlineStr">
        <is>
          <t>ABD</t>
        </is>
      </c>
      <c r="I82" s="19" t="inlineStr">
        <is>
          <t>-</t>
        </is>
      </c>
      <c r="J82" s="19" t="inlineStr">
        <is>
          <t>Cada ml contiene:
Prednisolona acetato 10 mg
Vehículo c.s.</t>
        </is>
      </c>
      <c r="K82" s="19" t="inlineStr">
        <is>
          <t>Caja con frasco gotero por 5 ml.</t>
        </is>
      </c>
      <c r="L82" s="19" t="inlineStr">
        <is>
          <t>ABD
Km 18 carretera Santa Cruz. Zona Warnes. Santa Cruz de la Sierra. 3 385-3287</t>
        </is>
      </c>
    </row>
    <row r="83">
      <c r="A83" s="21" t="inlineStr">
        <is>
          <t>40556</t>
        </is>
      </c>
      <c r="B83" s="22" t="inlineStr">
        <is>
          <t>Osteofortil</t>
        </is>
      </c>
      <c r="C83" s="22" t="inlineStr">
        <is>
          <t>Teriparatida</t>
        </is>
      </c>
      <c r="D83" s="22" t="inlineStr">
        <is>
          <t>Tratamiento de la osteoporosis</t>
        </is>
      </c>
      <c r="E83" s="23" t="inlineStr">
        <is>
          <t>Sistema Endocrino (Hormonas)</t>
        </is>
      </c>
      <c r="F83" s="23" t="inlineStr">
        <is>
          <t>Sistema Endocrino (Hormonas)</t>
        </is>
      </c>
      <c r="G83" s="23" t="inlineStr">
        <is>
          <t>Solución inyectable</t>
        </is>
      </c>
      <c r="H83" s="22" t="inlineStr">
        <is>
          <t>Biosidus</t>
        </is>
      </c>
      <c r="I83" s="22" t="inlineStr">
        <is>
          <t>Promedical</t>
        </is>
      </c>
      <c r="J83" s="22" t="inlineStr">
        <is>
          <t>Cada ml contiene:
Teriparatida 250 µg
Vehículo c.s.</t>
        </is>
      </c>
      <c r="K83" s="22" t="inlineStr">
        <is>
          <t>Caja con 30 jeringas prellenadas.</t>
        </is>
      </c>
      <c r="L83" s="22" t="inlineStr">
        <is>
          <t>Promedical
Av. 5to. Anillo entre Av. Juan Pablo II y Radial 27. Santa Cruz de la Sierra. 3 345-9359</t>
        </is>
      </c>
    </row>
    <row r="84">
      <c r="A84" s="18" t="inlineStr">
        <is>
          <t>40797</t>
        </is>
      </c>
      <c r="B84" s="19" t="inlineStr">
        <is>
          <t>Prednicort</t>
        </is>
      </c>
      <c r="C84" s="19" t="inlineStr">
        <is>
          <t>Prednisona</t>
        </is>
      </c>
      <c r="D84" s="19" t="inlineStr">
        <is>
          <t>Antiinflamatorio esteroideo</t>
        </is>
      </c>
      <c r="E84" s="20" t="inlineStr">
        <is>
          <t>Sistema Endocrino (Hormonas)</t>
        </is>
      </c>
      <c r="F84" s="20" t="inlineStr">
        <is>
          <t>Sistema Endocrino (Hormonas)</t>
        </is>
      </c>
      <c r="G84" s="20" t="inlineStr">
        <is>
          <t>Comprimidos</t>
        </is>
      </c>
      <c r="H84" s="19" t="inlineStr">
        <is>
          <t>Catedral Pharmetica</t>
        </is>
      </c>
      <c r="I84" s="19" t="inlineStr">
        <is>
          <t>CAMSA Industria y Comercio</t>
        </is>
      </c>
      <c r="J84" s="19" t="inlineStr">
        <is>
          <t>Cada comprimido contiene:
Prednisona 20 mg
Excipientes c.s.p. 1 comprimido</t>
        </is>
      </c>
      <c r="K84" s="19" t="inlineStr">
        <is>
          <t>Caja con 100 comprimidos.</t>
        </is>
      </c>
      <c r="L84" s="19" t="inlineStr">
        <is>
          <t>CAMSA Industria y Comercio
Parque Industrial MZ 031. Distrito 8. Santa Cruz de la Sierra. 3 346-7110</t>
        </is>
      </c>
    </row>
    <row r="85">
      <c r="A85" s="21" t="inlineStr">
        <is>
          <t>39843</t>
        </is>
      </c>
      <c r="B85" s="22" t="inlineStr">
        <is>
          <t>Prednisolona</t>
        </is>
      </c>
      <c r="C85" s="22" t="inlineStr">
        <is>
          <t>Prednisolona</t>
        </is>
      </c>
      <c r="D85" s="22" t="inlineStr">
        <is>
          <t>Corticosteroide</t>
        </is>
      </c>
      <c r="E85" s="23" t="inlineStr">
        <is>
          <t>Sistema Endocrino (Hormonas)</t>
        </is>
      </c>
      <c r="F85" s="23" t="inlineStr">
        <is>
          <t>Sistema Endocrino (Hormonas)</t>
        </is>
      </c>
      <c r="G85" s="23" t="inlineStr">
        <is>
          <t>Comprimidos</t>
        </is>
      </c>
      <c r="H85" s="22" t="inlineStr">
        <is>
          <t>IDA</t>
        </is>
      </c>
      <c r="I85" s="22" t="inlineStr">
        <is>
          <t>IME</t>
        </is>
      </c>
      <c r="J85" s="22" t="inlineStr">
        <is>
          <t>Cada comprimido contiene:
Prednisolona 5 mg
Excipientes c.s.p. 1 comprimido</t>
        </is>
      </c>
      <c r="K85" s="22" t="inlineStr">
        <is>
          <t>Frasco con 1000 comprimidos.</t>
        </is>
      </c>
      <c r="L85" s="22" t="inlineStr">
        <is>
          <t>IME
Torre Empresarial Titanium piso 2 oficina 204, Calle 23 esquina Adrián Patiño No. 105. Zona Calacoto. La Paz. 2 291-7577</t>
        </is>
      </c>
    </row>
    <row r="86">
      <c r="A86" s="18" t="inlineStr">
        <is>
          <t>40270</t>
        </is>
      </c>
      <c r="B86" s="19" t="inlineStr">
        <is>
          <t>Prednisona</t>
        </is>
      </c>
      <c r="C86" s="19" t="inlineStr">
        <is>
          <t>Prednisolona</t>
        </is>
      </c>
      <c r="D86" s="19" t="inlineStr">
        <is>
          <t>Antiinflamatorio esteroideo</t>
        </is>
      </c>
      <c r="E86" s="20" t="inlineStr">
        <is>
          <t>Sistema Endocrino (Hormonas)</t>
        </is>
      </c>
      <c r="F86" s="20" t="inlineStr">
        <is>
          <t>Sistema Endocrino (Hormonas)</t>
        </is>
      </c>
      <c r="G86" s="20" t="inlineStr">
        <is>
          <t>Tabletas</t>
        </is>
      </c>
      <c r="H86" s="19" t="inlineStr">
        <is>
          <t>CAMSA Industria y Comercio</t>
        </is>
      </c>
      <c r="I86" s="19" t="inlineStr">
        <is>
          <t>-</t>
        </is>
      </c>
      <c r="J86" s="19" t="inlineStr">
        <is>
          <t>Cada tableta contiene:
Prednisona 20 mg
Excipientes c.s.p. 1 tableta</t>
        </is>
      </c>
      <c r="K86" s="19" t="inlineStr">
        <is>
          <t>Caja con 100 tabletas.</t>
        </is>
      </c>
      <c r="L86" s="19" t="inlineStr">
        <is>
          <t>CAMSA Industria y Comercio
Parque Industrial MZ 031. Distrito 8. Santa Cruz de la Sierra. 3 346-7110</t>
        </is>
      </c>
    </row>
    <row r="87">
      <c r="A87" s="21" t="inlineStr">
        <is>
          <t>40271</t>
        </is>
      </c>
      <c r="B87" s="22" t="inlineStr">
        <is>
          <t>Prednisona</t>
        </is>
      </c>
      <c r="C87" s="22" t="inlineStr">
        <is>
          <t>Prednisolona</t>
        </is>
      </c>
      <c r="D87" s="22" t="inlineStr">
        <is>
          <t>Antiinflamatorio esteroideo</t>
        </is>
      </c>
      <c r="E87" s="23" t="inlineStr">
        <is>
          <t>Sistema Endocrino (Hormonas)</t>
        </is>
      </c>
      <c r="F87" s="23" t="inlineStr">
        <is>
          <t>Sistema Endocrino (Hormonas)</t>
        </is>
      </c>
      <c r="G87" s="23" t="inlineStr">
        <is>
          <t>Solución oral</t>
        </is>
      </c>
      <c r="H87" s="22" t="inlineStr">
        <is>
          <t>CAMSA Industria y Comercio</t>
        </is>
      </c>
      <c r="I87" s="22" t="inlineStr">
        <is>
          <t>-</t>
        </is>
      </c>
      <c r="J87" s="22" t="inlineStr">
        <is>
          <t>Cada 5 ml de solución oral contienen:
Prednisona 5 mg
Vehículo c.s.</t>
        </is>
      </c>
      <c r="K87" s="22" t="inlineStr">
        <is>
          <t>Caja con frasco por 60 ml + cuchara o vaso dosificador.</t>
        </is>
      </c>
      <c r="L87" s="22" t="inlineStr">
        <is>
          <t>CAMSA Industria y Comercio
Parque Industrial MZ 031. Distrito 8. Santa Cruz de la Sierra. 3 346-7110</t>
        </is>
      </c>
    </row>
    <row r="88">
      <c r="A88" s="18" t="inlineStr">
        <is>
          <t>38527</t>
        </is>
      </c>
      <c r="B88" s="19" t="inlineStr">
        <is>
          <t>Prednisona</t>
        </is>
      </c>
      <c r="C88" s="19" t="inlineStr">
        <is>
          <t>Prednisona</t>
        </is>
      </c>
      <c r="D88" s="19" t="inlineStr">
        <is>
          <t>Antiinflamatorio esteroideo</t>
        </is>
      </c>
      <c r="E88" s="20" t="inlineStr">
        <is>
          <t>Sistema Endocrino (Hormonas)</t>
        </is>
      </c>
      <c r="F88" s="20" t="inlineStr">
        <is>
          <t>Sistema Endocrino (Hormonas)</t>
        </is>
      </c>
      <c r="G88" s="20" t="inlineStr">
        <is>
          <t>Comprimidos</t>
        </is>
      </c>
      <c r="H88" s="19" t="inlineStr">
        <is>
          <t>Prodexa</t>
        </is>
      </c>
      <c r="I88" s="19" t="inlineStr">
        <is>
          <t>IFA Laboratorios</t>
        </is>
      </c>
      <c r="J88" s="19" t="inlineStr">
        <is>
          <t>Cada comprimido contiene:Prednisona5 mgExcipiente c.s.p1 comprimido Cada comprimido contiene:Prednisona20 mgExcipiente c.s.p1 comprimido</t>
        </is>
      </c>
      <c r="K88" s="19" t="inlineStr">
        <is>
          <t>Prednisona 5 mg: Caja con 100 o 500 comprimidos.
Prednisona 20 mg: Caja con 100 o 500 comprimidos.</t>
        </is>
      </c>
      <c r="L88" s="19" t="inlineStr">
        <is>
          <t>IFA Laboratorios
Av. Beni entre 2do. y 3er. Anillo, calle Achachairú. Santa Cruz de la Sierra. 3 343-7453</t>
        </is>
      </c>
    </row>
    <row r="89">
      <c r="A89" s="21" t="inlineStr">
        <is>
          <t>38926</t>
        </is>
      </c>
      <c r="B89" s="22" t="inlineStr">
        <is>
          <t>Prednisona</t>
        </is>
      </c>
      <c r="C89" s="22" t="inlineStr">
        <is>
          <t>Prednisona</t>
        </is>
      </c>
      <c r="D89" s="22" t="inlineStr">
        <is>
          <t>Antiinflamatorio esteroideo</t>
        </is>
      </c>
      <c r="E89" s="23" t="inlineStr">
        <is>
          <t>Sistema Endocrino (Hormonas)</t>
        </is>
      </c>
      <c r="F89" s="23" t="inlineStr">
        <is>
          <t>Sistema Endocrino (Hormonas)</t>
        </is>
      </c>
      <c r="G89" s="23" t="inlineStr">
        <is>
          <t>Comprimidos recubiertos ranurados</t>
        </is>
      </c>
      <c r="H89" s="22" t="inlineStr">
        <is>
          <t>Cofar</t>
        </is>
      </c>
      <c r="I89" s="22" t="inlineStr">
        <is>
          <t>-</t>
        </is>
      </c>
      <c r="J89" s="22" t="inlineStr">
        <is>
          <t>Cada comprimido ranurado recubierto contiene:
Prednisona 20 mg
Excipiente c.s.p. 1 comprimido</t>
        </is>
      </c>
      <c r="K89" s="22" t="inlineStr">
        <is>
          <t>Caja con 30 comprimidos ranurados recubiertos.</t>
        </is>
      </c>
      <c r="L89" s="22" t="inlineStr">
        <is>
          <t>Cofar
Calle Víctor Eduardo No. 2293. Zona Miraflores. La Paz. 2 222-0352</t>
        </is>
      </c>
    </row>
    <row r="90">
      <c r="A90" s="18" t="inlineStr">
        <is>
          <t>41510</t>
        </is>
      </c>
      <c r="B90" s="19" t="inlineStr">
        <is>
          <t>Prednisona</t>
        </is>
      </c>
      <c r="C90" s="19" t="inlineStr">
        <is>
          <t>Prednisona</t>
        </is>
      </c>
      <c r="D90" s="19" t="inlineStr">
        <is>
          <t>Antiinflamatorio esteroideo</t>
        </is>
      </c>
      <c r="E90" s="20" t="inlineStr">
        <is>
          <t>Sistema Endocrino (Hormonas)</t>
        </is>
      </c>
      <c r="F90" s="20" t="inlineStr">
        <is>
          <t>Sistema Endocrino (Hormonas)</t>
        </is>
      </c>
      <c r="G90" s="20" t="inlineStr">
        <is>
          <t>Tabletas</t>
        </is>
      </c>
      <c r="H90" s="19" t="inlineStr">
        <is>
          <t>Asmoh Laboratories</t>
        </is>
      </c>
      <c r="I90" s="19" t="inlineStr">
        <is>
          <t>Krishpar Care</t>
        </is>
      </c>
      <c r="J90" s="19" t="inlineStr">
        <is>
          <t>Cada tableta contiene:
Prednisona 20 mg
Excipientes c.s.p. 1 tableta</t>
        </is>
      </c>
      <c r="K90" s="19" t="inlineStr">
        <is>
          <t>Caja con 100 tabletas.</t>
        </is>
      </c>
      <c r="L90" s="19" t="inlineStr">
        <is>
          <t>Krishpar Care
Av. Pablo Sánchez No. 6975, entre calles 2 y 3. Zona Irpavi. La Paz. 78062366</t>
        </is>
      </c>
    </row>
    <row r="91">
      <c r="A91" s="21" t="inlineStr">
        <is>
          <t>38202</t>
        </is>
      </c>
      <c r="B91" s="22" t="inlineStr">
        <is>
          <t>Prednisox</t>
        </is>
      </c>
      <c r="C91" s="22" t="inlineStr">
        <is>
          <t>Prednisona</t>
        </is>
      </c>
      <c r="D91" s="22" t="inlineStr">
        <is>
          <t>Terapia corticoesteroide</t>
        </is>
      </c>
      <c r="E91" s="23" t="inlineStr">
        <is>
          <t>Sistema Endocrino (Hormonas)</t>
        </is>
      </c>
      <c r="F91" s="23" t="inlineStr">
        <is>
          <t>Sistema Endocrino (Hormonas)</t>
        </is>
      </c>
      <c r="G91" s="23" t="inlineStr">
        <is>
          <t>Comprimidos</t>
        </is>
      </c>
      <c r="H91" s="22" t="inlineStr">
        <is>
          <t>IFA Laboratorios</t>
        </is>
      </c>
      <c r="I91" s="22" t="inlineStr">
        <is>
          <t>-</t>
        </is>
      </c>
      <c r="J91" s="22" t="inlineStr">
        <is>
          <t>Cada comprimido contiene:
Prednisona 20 mg
Excipientes c.s.p. 1 comprimido</t>
        </is>
      </c>
      <c r="K91" s="22" t="inlineStr">
        <is>
          <t>Caja con 20 comprimidos.</t>
        </is>
      </c>
      <c r="L91" s="22" t="inlineStr">
        <is>
          <t>IFA Laboratorios
Av. Beni entre 2do. y 3er. Anillo, calle Achachairú. Santa Cruz de la Sierra. 3 343-7453</t>
        </is>
      </c>
    </row>
    <row r="92">
      <c r="A92" s="18" t="inlineStr">
        <is>
          <t>41534</t>
        </is>
      </c>
      <c r="B92" s="19" t="inlineStr">
        <is>
          <t>Prednisox</t>
        </is>
      </c>
      <c r="C92" s="19" t="inlineStr">
        <is>
          <t>Prednisona</t>
        </is>
      </c>
      <c r="D92" s="19" t="inlineStr">
        <is>
          <t>Antiinflamatorio esteroideo</t>
        </is>
      </c>
      <c r="E92" s="20" t="inlineStr">
        <is>
          <t>Sistema Endocrino (Hormonas)</t>
        </is>
      </c>
      <c r="F92" s="20" t="inlineStr">
        <is>
          <t>Sistema Endocrino (Hormonas)</t>
        </is>
      </c>
      <c r="G92" s="20" t="inlineStr">
        <is>
          <t>Suspensión</t>
        </is>
      </c>
      <c r="H92" s="19" t="inlineStr">
        <is>
          <t>IFA Laboratorios</t>
        </is>
      </c>
      <c r="I92" s="19" t="inlineStr">
        <is>
          <t>-</t>
        </is>
      </c>
      <c r="J92" s="19" t="inlineStr">
        <is>
          <t>Cada 5 ml de suspensión contienen:
Prednisona 20 mg
Vehículo c.s.</t>
        </is>
      </c>
      <c r="K92" s="19" t="inlineStr">
        <is>
          <t>Caja con frasco por 60 ml sabor cereza + jeringa dosificadora.</t>
        </is>
      </c>
      <c r="L92" s="19" t="inlineStr">
        <is>
          <t>IFA Laboratorios
Av. Beni entre 2do. y 3er. Anillo, calle Achachairú. Santa Cruz de la Sierra. 3 343-7453</t>
        </is>
      </c>
    </row>
    <row r="93">
      <c r="A93" s="21" t="inlineStr">
        <is>
          <t>36723</t>
        </is>
      </c>
      <c r="B93" s="22" t="inlineStr">
        <is>
          <t>Predso</t>
        </is>
      </c>
      <c r="C93" s="22" t="inlineStr">
        <is>
          <t>Prednisolona</t>
        </is>
      </c>
      <c r="D93" s="22" t="inlineStr">
        <is>
          <t>Antiinflamatorio ocular</t>
        </is>
      </c>
      <c r="E93" s="23" t="inlineStr">
        <is>
          <t>Sistema Endocrino (Hormonas)</t>
        </is>
      </c>
      <c r="F93" s="23" t="inlineStr">
        <is>
          <t>Sistema Endocrino (Hormonas)</t>
        </is>
      </c>
      <c r="G93" s="23" t="inlineStr">
        <is>
          <t>Solución oftálmica</t>
        </is>
      </c>
      <c r="H93" s="22" t="inlineStr">
        <is>
          <t>Lansier</t>
        </is>
      </c>
      <c r="I93" s="22" t="inlineStr">
        <is>
          <t>Promedical</t>
        </is>
      </c>
      <c r="J93" s="22" t="inlineStr">
        <is>
          <t>Cada mL contiene:
Prednisolona acetato 10.0 mg
Excipientes: Hidroxipropil metilcelulosa, Fosfato dibásico de sodio anhidro, Glicerina, Edetato disódico, Polisorbato 80, Cloruro de benzalconio, Agua Purificada c.s.p.</t>
        </is>
      </c>
      <c r="K93" s="22" t="inlineStr">
        <is>
          <t>Caja por 1, 10, 25, 50, 100 frascos gotero de polietileno de baja densidad color blanco por 2,5 mL, 3 mL, y 5 mL c/u.
Caja por 1, 10,15, 20, 25, 50 y 100 frascos goteros de polietileno de baja densidad por 10 mL y 15 mL c/u.</t>
        </is>
      </c>
      <c r="L93" s="22" t="inlineStr">
        <is>
          <t>Promedical
Av. 5to. Anillo entre Av. Juan Pablo II y Radial 27. Santa Cruz de la Sierra. 3 345-9359</t>
        </is>
      </c>
    </row>
    <row r="94">
      <c r="A94" s="18" t="inlineStr">
        <is>
          <t>36818</t>
        </is>
      </c>
      <c r="B94" s="19" t="inlineStr">
        <is>
          <t>Predvard</t>
        </is>
      </c>
      <c r="C94" s="19" t="inlineStr">
        <is>
          <t>Prednisona</t>
        </is>
      </c>
      <c r="D94" s="19" t="inlineStr">
        <is>
          <t>Antiinflamatorio esteroideo</t>
        </is>
      </c>
      <c r="E94" s="20" t="inlineStr">
        <is>
          <t>Sistema Endocrino (Hormonas)</t>
        </is>
      </c>
      <c r="F94" s="20" t="inlineStr">
        <is>
          <t>Sistema Endocrino (Hormonas)</t>
        </is>
      </c>
      <c r="G94" s="20" t="inlineStr">
        <is>
          <t>Comprimidos</t>
        </is>
      </c>
      <c r="H94" s="19" t="inlineStr">
        <is>
          <t>Vardhman Exports</t>
        </is>
      </c>
      <c r="I94" s="19" t="inlineStr">
        <is>
          <t>Laqfagal</t>
        </is>
      </c>
      <c r="J94" s="19" t="inlineStr">
        <is>
          <t>Cada comprimido contiene:
Prednisona 20 mg
Excipientes c.s.p. 1 comprimido</t>
        </is>
      </c>
      <c r="K94" s="19" t="inlineStr">
        <is>
          <t>Caja por 100 comprimidos.</t>
        </is>
      </c>
      <c r="L94" s="19" t="inlineStr">
        <is>
          <t>Laqfagal
Av. Hugo Estrada No. 78. Zona Miraflores. La Paz. 2 222-5511</t>
        </is>
      </c>
    </row>
    <row r="95">
      <c r="A95" s="21" t="inlineStr">
        <is>
          <t>38318</t>
        </is>
      </c>
      <c r="B95" s="22" t="inlineStr">
        <is>
          <t>Propiltiouracilo</t>
        </is>
      </c>
      <c r="C95" s="22" t="inlineStr">
        <is>
          <t>Propiltiouracilo</t>
        </is>
      </c>
      <c r="D95" s="22" t="inlineStr">
        <is>
          <t>Tratamiento del hipertiroidismo</t>
        </is>
      </c>
      <c r="E95" s="23" t="inlineStr">
        <is>
          <t>Sistema Endocrino (Hormonas)</t>
        </is>
      </c>
      <c r="F95" s="23" t="inlineStr">
        <is>
          <t>Sistema Endocrino (Hormonas)</t>
        </is>
      </c>
      <c r="G95" s="23" t="inlineStr">
        <is>
          <t>Comprimidos</t>
        </is>
      </c>
      <c r="H95" s="22" t="inlineStr">
        <is>
          <t>Pacific Pharma Group</t>
        </is>
      </c>
      <c r="I95" s="22" t="inlineStr">
        <is>
          <t>SAE</t>
        </is>
      </c>
      <c r="J95" s="22" t="inlineStr">
        <is>
          <t>Cada comprimido contiene:
Propiltiouracilo 50 mg
Excipientes c.s.p. 1 comprimido</t>
        </is>
      </c>
      <c r="K95" s="22" t="inlineStr">
        <is>
          <t>Caja con frasco por 50 comprimidos.</t>
        </is>
      </c>
      <c r="L95" s="22" t="inlineStr">
        <is>
          <t>SAE
Av. Cristo Redentor No. 3733 entre 4to. y 5to. Anillo. Zona Norte. Santa Cruz de la Sierra. 3 341-0044</t>
        </is>
      </c>
    </row>
    <row r="96">
      <c r="A96" s="18" t="inlineStr">
        <is>
          <t>42004</t>
        </is>
      </c>
      <c r="B96" s="19" t="inlineStr">
        <is>
          <t>Resyniv</t>
        </is>
      </c>
      <c r="C96" s="19" t="inlineStr">
        <is>
          <t>Denosumab</t>
        </is>
      </c>
      <c r="D96" s="19" t="inlineStr">
        <is>
          <t>Regulador del metabolismo óseo</t>
        </is>
      </c>
      <c r="E96" s="20" t="inlineStr">
        <is>
          <t>Sistema Endocrino (Hormonas)</t>
        </is>
      </c>
      <c r="F96" s="20" t="inlineStr">
        <is>
          <t>Sistema Endocrino (Hormonas)</t>
        </is>
      </c>
      <c r="G96" s="20" t="inlineStr">
        <is>
          <t>Solución inyectable</t>
        </is>
      </c>
      <c r="H96" s="19" t="inlineStr">
        <is>
          <t>Abbott</t>
        </is>
      </c>
      <c r="I96" s="19" t="inlineStr">
        <is>
          <t>Pharmatech Boliviana</t>
        </is>
      </c>
      <c r="J96" s="19" t="inlineStr">
        <is>
          <t>Cada ml contiene:
Denosumab 60 mg
Vehículo c.s.p. 1 ml</t>
        </is>
      </c>
      <c r="K96" s="19" t="inlineStr">
        <is>
          <t>Caja con jeringa prellada por 1 ml.</t>
        </is>
      </c>
      <c r="L96" s="19" t="inlineStr">
        <is>
          <t>Pharmatech Boliviana
Av. Las Ramblas No. 100, edificio ITC Tower piso 4. Zona Equipetrol. Santa Cruz de la Sierra. 3 334-0150</t>
        </is>
      </c>
    </row>
    <row r="97">
      <c r="A97" s="21" t="inlineStr">
        <is>
          <t>41372</t>
        </is>
      </c>
      <c r="B97" s="22" t="inlineStr">
        <is>
          <t>Servicor</t>
        </is>
      </c>
      <c r="C97" s="22" t="inlineStr">
        <is>
          <t>Deflazacort</t>
        </is>
      </c>
      <c r="D97" s="22" t="inlineStr">
        <is>
          <t>Antiinflamatorio glucocorticoide</t>
        </is>
      </c>
      <c r="E97" s="23" t="inlineStr">
        <is>
          <t>Sistema Endocrino (Hormonas)</t>
        </is>
      </c>
      <c r="F97" s="23" t="inlineStr">
        <is>
          <t>Sistema Endocrino (Hormonas)</t>
        </is>
      </c>
      <c r="G97" s="23" t="inlineStr">
        <is>
          <t>Comprimidos</t>
        </is>
      </c>
      <c r="H97" s="22" t="inlineStr">
        <is>
          <t>Megalabs</t>
        </is>
      </c>
      <c r="I97" s="22" t="inlineStr">
        <is>
          <t>-</t>
        </is>
      </c>
      <c r="J97" s="22" t="inlineStr">
        <is>
          <t>Cada comprimido contiene:
Deflazacort 30 mg
Excipientes c.s.p. 1 comprimido</t>
        </is>
      </c>
      <c r="K97" s="22" t="inlineStr">
        <is>
          <t>Caja con 10 comprimidos.</t>
        </is>
      </c>
      <c r="L97" s="22" t="inlineStr">
        <is>
          <t>Megalabs
Calle Moldes No. 200 esq. La Paz. Zona Central. Santa Cruz de la Sierra. 3 333-7556</t>
        </is>
      </c>
    </row>
    <row r="98">
      <c r="A98" s="18" t="inlineStr">
        <is>
          <t>40335</t>
        </is>
      </c>
      <c r="B98" s="19" t="inlineStr">
        <is>
          <t>Steradin 50 HFA Inhaler</t>
        </is>
      </c>
      <c r="C98" s="19" t="inlineStr">
        <is>
          <t>Beclometasona</t>
        </is>
      </c>
      <c r="D98" s="19" t="inlineStr">
        <is>
          <t>Corticosteroide</t>
        </is>
      </c>
      <c r="E98" s="20" t="inlineStr">
        <is>
          <t>Sistema Endocrino (Hormonas)</t>
        </is>
      </c>
      <c r="F98" s="20" t="inlineStr">
        <is>
          <t>Sistema Endocrino (Hormonas)</t>
        </is>
      </c>
      <c r="G98" s="20" t="inlineStr">
        <is>
          <t>Aerosol para inhalación</t>
        </is>
      </c>
      <c r="H98" s="19" t="inlineStr">
        <is>
          <t>Laqfagal</t>
        </is>
      </c>
      <c r="I98" s="19" t="inlineStr">
        <is>
          <t>-</t>
        </is>
      </c>
      <c r="J98" s="19" t="inlineStr">
        <is>
          <t>Cada dosis (inhalación) contiene:
Beclometasona dipropionato 50 mcg
Excipientes c.s.</t>
        </is>
      </c>
      <c r="K98" s="19" t="inlineStr">
        <is>
          <t>Caja con frasco canister por 19 ml.</t>
        </is>
      </c>
      <c r="L98" s="19" t="inlineStr">
        <is>
          <t>Laqfagal
Av. Hugo Estrada No. 78. Zona Miraflores. La Paz. 2 222-5511</t>
        </is>
      </c>
    </row>
    <row r="99">
      <c r="A99" s="21" t="inlineStr">
        <is>
          <t>41854</t>
        </is>
      </c>
      <c r="B99" s="22" t="inlineStr">
        <is>
          <t>Supriben Rapilento</t>
        </is>
      </c>
      <c r="C99" s="22" t="inlineStr">
        <is>
          <t>Betametasona, dipropionato de; Betametasona, fosfato sódico de</t>
        </is>
      </c>
      <c r="D99" s="22" t="inlineStr">
        <is>
          <t>Antiinflamatorio corticosteroide de acción rápida y prolongada</t>
        </is>
      </c>
      <c r="E99" s="23" t="inlineStr">
        <is>
          <t>Sistema Endocrino (Hormonas)</t>
        </is>
      </c>
      <c r="F99" s="23" t="inlineStr">
        <is>
          <t>Sistema Endocrino (Hormonas)</t>
        </is>
      </c>
      <c r="G99" s="23" t="inlineStr">
        <is>
          <t>Suspensión inyectable</t>
        </is>
      </c>
      <c r="H99" s="22" t="inlineStr">
        <is>
          <t>SAE</t>
        </is>
      </c>
      <c r="I99" s="22" t="inlineStr">
        <is>
          <t>-</t>
        </is>
      </c>
      <c r="J99" s="22" t="inlineStr">
        <is>
          <t>Cada ampolla de SUPRIBEN RAPILENTO® contiene:Betametasona (sodio fosfato)4 mgBetametasona (dipropionato)10 mgVehículo c.s.p.2 ml</t>
        </is>
      </c>
      <c r="K99" s="22" t="inlineStr">
        <is>
          <t>Caja con vial por 2 ml + jeringa desechable.</t>
        </is>
      </c>
      <c r="L99" s="22" t="inlineStr">
        <is>
          <t>SAE
Av. Cristo Redentor No. 3733 entre 4to. y 5to. Anillo. Zona Norte. Santa Cruz de la Sierra. 3 341-0044</t>
        </is>
      </c>
    </row>
    <row r="100">
      <c r="A100" s="18" t="inlineStr">
        <is>
          <t>39649</t>
        </is>
      </c>
      <c r="B100" s="19" t="inlineStr">
        <is>
          <t>T4</t>
        </is>
      </c>
      <c r="C100" s="19" t="inlineStr">
        <is>
          <t>Levotiroxina sódica</t>
        </is>
      </c>
      <c r="D100" s="19" t="inlineStr">
        <is>
          <t>Tratamiento del hipotiroidismo</t>
        </is>
      </c>
      <c r="E100" s="20" t="inlineStr">
        <is>
          <t>Sistema Endocrino (Hormonas)</t>
        </is>
      </c>
      <c r="F100" s="20" t="inlineStr">
        <is>
          <t>Sistema Endocrino (Hormonas)</t>
        </is>
      </c>
      <c r="G100" s="20" t="inlineStr">
        <is>
          <t>Comprimidos ranurados</t>
        </is>
      </c>
      <c r="H100" s="19" t="inlineStr">
        <is>
          <t>Bagó</t>
        </is>
      </c>
      <c r="I100" s="19" t="inlineStr">
        <is>
          <t>-</t>
        </is>
      </c>
      <c r="J100" s="19" t="inlineStr">
        <is>
          <t>T4® 50
Cada comprimido ranurado contiene:
Levotiroxina sódica 50 µg
Excipientes c.s.p. 1 comprimido
T4® 100
Cada comprimido ranurado contiene:
Levotiroxina sódica 100 µg
Excipientes c.s.p. 1 comprimido</t>
        </is>
      </c>
      <c r="K100" s="19" t="inlineStr">
        <is>
          <t>T4® 50: Caja con 30 comprimidos ranurados.
T4® 100: Caja con 30 comprimidos ranurados.</t>
        </is>
      </c>
      <c r="L100" s="19" t="inlineStr">
        <is>
          <t>Bagó
Av. Costanera No. 1000 esq. Calle 9 de Calacoto edificio Costanera 1000 torre 1 piso 4. Zona Calacoto. La Paz. 2 277-0110</t>
        </is>
      </c>
    </row>
    <row r="101">
      <c r="A101" s="21" t="inlineStr">
        <is>
          <t>38194</t>
        </is>
      </c>
      <c r="B101" s="22" t="inlineStr">
        <is>
          <t>Tob Dex</t>
        </is>
      </c>
      <c r="C101" s="22" t="inlineStr">
        <is>
          <t>Dexametasona; Tobramicina</t>
        </is>
      </c>
      <c r="D101" s="22" t="inlineStr">
        <is>
          <t>Antiinflamatorio esteroide oftálmico</t>
        </is>
      </c>
      <c r="E101" s="23" t="inlineStr">
        <is>
          <t>Sistema Endocrino (Hormonas)</t>
        </is>
      </c>
      <c r="F101" s="23" t="inlineStr">
        <is>
          <t>Sistema Endocrino (Hormonas)</t>
        </is>
      </c>
      <c r="G101" s="23" t="inlineStr">
        <is>
          <t>Solución oftálmica</t>
        </is>
      </c>
      <c r="H101" s="22" t="inlineStr">
        <is>
          <t>Aurolab</t>
        </is>
      </c>
      <c r="I101" s="22" t="inlineStr">
        <is>
          <t>Pharmaboz</t>
        </is>
      </c>
      <c r="J101" s="22" t="inlineStr">
        <is>
          <t>Cada ml contiene:Tobramicina3 mgDexametasona1 mgVehículo c.s.p1 ml</t>
        </is>
      </c>
      <c r="K101" s="22" t="inlineStr">
        <is>
          <t>Caja con frasco por 5 ml.</t>
        </is>
      </c>
      <c r="L101" s="22" t="inlineStr">
        <is>
          <t>Pharmaboz
Calle 21 casi Costanera, edificio Villa Lanza oficina 1-3. Zona Calacoto. La Paz. 2 277-3376</t>
        </is>
      </c>
    </row>
    <row r="102">
      <c r="A102" s="18" t="inlineStr">
        <is>
          <t>35470</t>
        </is>
      </c>
      <c r="B102" s="19" t="inlineStr">
        <is>
          <t>Uniof</t>
        </is>
      </c>
      <c r="C102" s="19" t="inlineStr">
        <is>
          <t>Indometacina</t>
        </is>
      </c>
      <c r="D102" s="19" t="inlineStr">
        <is>
          <t>Antiinflamatorio oftálmico</t>
        </is>
      </c>
      <c r="E102" s="20" t="inlineStr">
        <is>
          <t>Sistema Endocrino (Hormonas)</t>
        </is>
      </c>
      <c r="F102" s="20" t="inlineStr">
        <is>
          <t>Sistema Endocrino (Hormonas)</t>
        </is>
      </c>
      <c r="G102" s="20" t="inlineStr">
        <is>
          <t>Solución oftálmica</t>
        </is>
      </c>
      <c r="H102" s="19" t="inlineStr">
        <is>
          <t>Roster</t>
        </is>
      </c>
      <c r="I102" s="19" t="inlineStr">
        <is>
          <t>Schmidts Pharma</t>
        </is>
      </c>
      <c r="J102" s="19" t="inlineStr">
        <is>
          <t>Cada ml contiene:
Indometacina 1,0 mg
Excipientes c.s.</t>
        </is>
      </c>
      <c r="K102" s="19" t="inlineStr">
        <is>
          <t>UNIOFMR solución oftálmica estéril, se encuentra disponible en frascos goteros plásticos de 5 ml.</t>
        </is>
      </c>
      <c r="L102" s="19" t="inlineStr">
        <is>
          <t>Schmidts Pharma
Av. Sánchez Bustamante No. 412 esq. Calle 10 edificio Vitruvio C10, torre C, piso 7. Zona Calacoto. La Paz. 2 277-0077</t>
        </is>
      </c>
    </row>
    <row r="103">
      <c r="A103" s="21" t="inlineStr">
        <is>
          <t>35471</t>
        </is>
      </c>
      <c r="B103" s="22" t="inlineStr">
        <is>
          <t>Unipred F</t>
        </is>
      </c>
      <c r="C103" s="22" t="inlineStr">
        <is>
          <t>Prednisolona</t>
        </is>
      </c>
      <c r="D103" s="22" t="inlineStr">
        <is>
          <t>Antiinflamatorio oftálmico</t>
        </is>
      </c>
      <c r="E103" s="23" t="inlineStr">
        <is>
          <t>Sistema Endocrino (Hormonas)</t>
        </is>
      </c>
      <c r="F103" s="23" t="inlineStr">
        <is>
          <t>Sistema Endocrino (Hormonas)</t>
        </is>
      </c>
      <c r="G103" s="23" t="inlineStr">
        <is>
          <t>Suspensión oftálmica</t>
        </is>
      </c>
      <c r="H103" s="22" t="inlineStr">
        <is>
          <t>Roster</t>
        </is>
      </c>
      <c r="I103" s="22" t="inlineStr">
        <is>
          <t>Schmidts Pharma</t>
        </is>
      </c>
      <c r="J103" s="22" t="inlineStr">
        <is>
          <t>Cada ml contiene:
Prednisolona acetato 10 mg
Excipiente c.s.</t>
        </is>
      </c>
      <c r="K103" s="22" t="inlineStr">
        <is>
          <t>UNIPREDMR-F suspensión oftálmica estéril, se encuentra disponible en frascos goteros de 5 ml.</t>
        </is>
      </c>
      <c r="L103" s="22" t="inlineStr">
        <is>
          <t>Schmidts Pharma
Av. Sánchez Bustamante No. 412 esq. Calle 10 edificio Vitruvio C10, torre C, piso 7. Zona Calacoto. La Paz. 2 277-0077</t>
        </is>
      </c>
    </row>
    <row r="104">
      <c r="A104" s="18" t="inlineStr">
        <is>
          <t>38269</t>
        </is>
      </c>
      <c r="B104" s="19" t="inlineStr">
        <is>
          <t>Unitob S</t>
        </is>
      </c>
      <c r="C104" s="19" t="inlineStr">
        <is>
          <t>Dexametasona; Tobramicina</t>
        </is>
      </c>
      <c r="D104" s="19" t="inlineStr">
        <is>
          <t>Tratamiento de la inflamación y las infecciones oculares</t>
        </is>
      </c>
      <c r="E104" s="20" t="inlineStr">
        <is>
          <t>Sistema Endocrino (Hormonas)</t>
        </is>
      </c>
      <c r="F104" s="20" t="inlineStr">
        <is>
          <t>Sistema Endocrino (Hormonas)</t>
        </is>
      </c>
      <c r="G104" s="20" t="inlineStr">
        <is>
          <t>Solución oftálmica</t>
        </is>
      </c>
      <c r="H104" s="19" t="inlineStr">
        <is>
          <t>Roster</t>
        </is>
      </c>
      <c r="I104" s="19" t="inlineStr">
        <is>
          <t>Schmidts Pharma</t>
        </is>
      </c>
      <c r="J104" s="19" t="inlineStr">
        <is>
          <t>Cada ml contiene:Tobramicina3 mgDexametasona1 mgExcipiente c.s.p1 ml</t>
        </is>
      </c>
      <c r="K104" s="19" t="inlineStr">
        <is>
          <t>Caja con frasco gotero por 5 ml.</t>
        </is>
      </c>
      <c r="L104" s="19" t="inlineStr">
        <is>
          <t>Schmidts Pharma
Av. Sánchez Bustamante No. 412 esq. Calle 10 edificio Vitruvio C10, torre C, piso 7. Zona Calacoto. La Paz. 2 277-0077</t>
        </is>
      </c>
    </row>
    <row r="105">
      <c r="A105" s="21" t="inlineStr">
        <is>
          <t>40206</t>
        </is>
      </c>
      <c r="B105" s="22" t="inlineStr">
        <is>
          <t>Varidronico</t>
        </is>
      </c>
      <c r="C105" s="22" t="inlineStr">
        <is>
          <t>Ácido zoledrónico</t>
        </is>
      </c>
      <c r="D105" s="22" t="inlineStr">
        <is>
          <t>Regulador del metabolismo óseo</t>
        </is>
      </c>
      <c r="E105" s="23" t="inlineStr">
        <is>
          <t>Sistema Endocrino (Hormonas)</t>
        </is>
      </c>
      <c r="F105" s="23" t="inlineStr">
        <is>
          <t>Sistema Endocrino (Hormonas)</t>
        </is>
      </c>
      <c r="G105" s="23" t="inlineStr">
        <is>
          <t>Polvo liofilizado para inyección</t>
        </is>
      </c>
      <c r="H105" s="22" t="inlineStr">
        <is>
          <t>Varifarma</t>
        </is>
      </c>
      <c r="I105" s="22" t="inlineStr">
        <is>
          <t>Lafar</t>
        </is>
      </c>
      <c r="J105" s="22" t="inlineStr">
        <is>
          <t>Cada frasco ampolla contiene:
Ácido zoledrónico 4 mg
Excipientes c.s.</t>
        </is>
      </c>
      <c r="K105" s="22" t="inlineStr">
        <is>
          <t>Disponible únicamente para el mercado INSTITUCIONAL:
Caja con frasco ampolla + frasco ampolla con agua destilada por 5 ml.</t>
        </is>
      </c>
      <c r="L105" s="22" t="inlineStr">
        <is>
          <t>Lafar
Luis Crespo No. 2213. Zona Alto Sopocachi. La Paz. 2 241-0411</t>
        </is>
      </c>
    </row>
    <row r="106">
      <c r="A106" s="18" t="inlineStr">
        <is>
          <t>36397</t>
        </is>
      </c>
      <c r="B106" s="19" t="inlineStr">
        <is>
          <t>Ventilex</t>
        </is>
      </c>
      <c r="C106" s="19" t="inlineStr">
        <is>
          <t>Beclometasona</t>
        </is>
      </c>
      <c r="D106" s="19" t="inlineStr">
        <is>
          <t>Corticosteroide</t>
        </is>
      </c>
      <c r="E106" s="20" t="inlineStr">
        <is>
          <t>Sistema Endocrino (Hormonas)</t>
        </is>
      </c>
      <c r="F106" s="20" t="inlineStr">
        <is>
          <t>Sistema Endocrino (Hormonas)</t>
        </is>
      </c>
      <c r="G106" s="20" t="inlineStr">
        <is>
          <t>Aerosol</t>
        </is>
      </c>
      <c r="H106" s="19" t="inlineStr">
        <is>
          <t>Pacific Pharma Group</t>
        </is>
      </c>
      <c r="I106" s="19" t="inlineStr">
        <is>
          <t>SAE</t>
        </is>
      </c>
      <c r="J106" s="19" t="inlineStr">
        <is>
          <t>Cada dosis contiene:
Beclometasona dipropionato 50 mcg</t>
        </is>
      </c>
      <c r="K106" s="19" t="inlineStr">
        <is>
          <t>Envase por 200 dosis.</t>
        </is>
      </c>
      <c r="L106" s="19" t="inlineStr">
        <is>
          <t>SAE
Av. Cristo Redentor No. 3733 entre 4to. y 5to. Anillo. Zona Norte. Santa Cruz de la Sierra. 3 341-0044</t>
        </is>
      </c>
    </row>
    <row r="107">
      <c r="A107" s="21" t="inlineStr">
        <is>
          <t>36398</t>
        </is>
      </c>
      <c r="B107" s="22" t="inlineStr">
        <is>
          <t>Ventilex Nasal</t>
        </is>
      </c>
      <c r="C107" s="22" t="inlineStr">
        <is>
          <t>Beclometasona</t>
        </is>
      </c>
      <c r="D107" s="22" t="inlineStr">
        <is>
          <t>Corticosteroide</t>
        </is>
      </c>
      <c r="E107" s="23" t="inlineStr">
        <is>
          <t>Sistema Endocrino (Hormonas)</t>
        </is>
      </c>
      <c r="F107" s="23" t="inlineStr">
        <is>
          <t>Sistema Endocrino (Hormonas)</t>
        </is>
      </c>
      <c r="G107" s="23" t="inlineStr">
        <is>
          <t>Aerosol</t>
        </is>
      </c>
      <c r="H107" s="22" t="inlineStr">
        <is>
          <t>Pacific Pharma Group</t>
        </is>
      </c>
      <c r="I107" s="22" t="inlineStr">
        <is>
          <t>SAE</t>
        </is>
      </c>
      <c r="J107" s="22" t="inlineStr">
        <is>
          <t>Cada inhalación contiene:
Beclometasona dipropionato 50 mcg</t>
        </is>
      </c>
      <c r="K107" s="22" t="inlineStr">
        <is>
          <t>Envase por 200 dosis.</t>
        </is>
      </c>
      <c r="L107" s="22" t="inlineStr">
        <is>
          <t>SAE
Av. Cristo Redentor No. 3733 entre 4to. y 5to. Anillo. Zona Norte. Santa Cruz de la Sierra. 3 341-0044</t>
        </is>
      </c>
    </row>
    <row r="108">
      <c r="A108" s="18" t="inlineStr">
        <is>
          <t>41516</t>
        </is>
      </c>
      <c r="B108" s="19" t="inlineStr">
        <is>
          <t>Ventus</t>
        </is>
      </c>
      <c r="C108" s="19" t="inlineStr">
        <is>
          <t>Mometasona</t>
        </is>
      </c>
      <c r="D108" s="19" t="inlineStr">
        <is>
          <t>Corticoide nasal</t>
        </is>
      </c>
      <c r="E108" s="20" t="inlineStr">
        <is>
          <t>Sistema Endocrino (Hormonas)</t>
        </is>
      </c>
      <c r="F108" s="20" t="inlineStr">
        <is>
          <t>Sistema Endocrino (Hormonas)</t>
        </is>
      </c>
      <c r="G108" s="20" t="inlineStr">
        <is>
          <t>Spray nasal</t>
        </is>
      </c>
      <c r="H108" s="19" t="inlineStr">
        <is>
          <t>Eurofarma</t>
        </is>
      </c>
      <c r="I108" s="19" t="inlineStr">
        <is>
          <t>-</t>
        </is>
      </c>
      <c r="J108" s="19" t="inlineStr">
        <is>
          <t>Cada dosis contiene:
Furoato de mometasona 50 mcg
Excipientes c.s.p. 120 dosis</t>
        </is>
      </c>
      <c r="K108" s="19" t="inlineStr">
        <is>
          <t>Caja con frasco spray por 120 dosis.</t>
        </is>
      </c>
      <c r="L108" s="19" t="inlineStr">
        <is>
          <t>Eurofarma
4to. Anillo No. 4200 edif. Torre Duo piso 13. Zona Equipetrol Norte. Santa Cruz de la Sierra. 3 358-3924</t>
        </is>
      </c>
    </row>
    <row r="109">
      <c r="A109" s="21" t="inlineStr">
        <is>
          <t>36995</t>
        </is>
      </c>
      <c r="B109" s="22" t="inlineStr">
        <is>
          <t>Vimin D3</t>
        </is>
      </c>
      <c r="C109" s="22" t="inlineStr">
        <is>
          <t>Colecalciferol (vitamina D3)</t>
        </is>
      </c>
      <c r="D109" s="22" t="inlineStr">
        <is>
          <t>Tratamiento y prevención de la osteoporosis</t>
        </is>
      </c>
      <c r="E109" s="23" t="inlineStr">
        <is>
          <t>Sistema Endocrino (Hormonas)</t>
        </is>
      </c>
      <c r="F109" s="23" t="inlineStr">
        <is>
          <t>Sistema Endocrino (Hormonas)</t>
        </is>
      </c>
      <c r="G109" s="23" t="inlineStr">
        <is>
          <t>Cápsulas blandas</t>
        </is>
      </c>
      <c r="H109" s="22" t="inlineStr">
        <is>
          <t>Droguería INTI</t>
        </is>
      </c>
      <c r="I109" s="22" t="inlineStr">
        <is>
          <t>-</t>
        </is>
      </c>
      <c r="J109" s="22" t="inlineStr">
        <is>
          <t>Cada cápsula contiene:
Vitamina D3 (colecalciferol) 1,000 UI
Excipientes: Aceite de soya, Glicerol y otros c.s.</t>
        </is>
      </c>
      <c r="K109" s="22" t="inlineStr">
        <is>
          <t>Caja con 30 cápsulas blandas.</t>
        </is>
      </c>
      <c r="L109" s="22" t="inlineStr">
        <is>
          <t>Droguería INTI
Calle Lucas Jaimes No. 1959. Zona Miraflores. La Paz. 2 217-6600</t>
        </is>
      </c>
    </row>
    <row r="110">
      <c r="A110" s="18" t="inlineStr">
        <is>
          <t>38081</t>
        </is>
      </c>
      <c r="B110" s="19" t="inlineStr">
        <is>
          <t>Zoledrónico Ácido</t>
        </is>
      </c>
      <c r="C110" s="19" t="inlineStr">
        <is>
          <t>Ácido zoledrónico</t>
        </is>
      </c>
      <c r="D110" s="19" t="inlineStr">
        <is>
          <t>Regulador del metabolismo óseo</t>
        </is>
      </c>
      <c r="E110" s="20" t="inlineStr">
        <is>
          <t>Sistema Endocrino (Hormonas)</t>
        </is>
      </c>
      <c r="F110" s="20" t="inlineStr">
        <is>
          <t>Sistema Endocrino (Hormonas)</t>
        </is>
      </c>
      <c r="G110" s="20" t="inlineStr">
        <is>
          <t>Solución inyectable</t>
        </is>
      </c>
      <c r="H110" s="19" t="inlineStr">
        <is>
          <t>Eurofarma</t>
        </is>
      </c>
      <c r="I110" s="19" t="inlineStr">
        <is>
          <t>-</t>
        </is>
      </c>
      <c r="J110" s="19" t="inlineStr">
        <is>
          <t>Cada ampolla contiene:
Ácido zoledrónico 4 mg
Excipiente c.s.p</t>
        </is>
      </c>
      <c r="K110" s="19" t="inlineStr">
        <is>
          <t>Caja por 1 frasco ampolla con 5 ml.</t>
        </is>
      </c>
      <c r="L110" s="19" t="inlineStr">
        <is>
          <t>Eurofarma
4to. Anillo No. 4200 edif. Torre Duo piso 13. Zona Equipetrol Norte. Santa Cruz de la Sierra. 3 358-3924</t>
        </is>
      </c>
    </row>
    <row r="111">
      <c r="A111" s="21" t="inlineStr">
        <is>
          <t>41237</t>
        </is>
      </c>
      <c r="B111" s="22" t="inlineStr">
        <is>
          <t>Zolone</t>
        </is>
      </c>
      <c r="C111" s="22" t="inlineStr">
        <is>
          <t>Metilprednisolona</t>
        </is>
      </c>
      <c r="D111" s="22" t="inlineStr">
        <is>
          <t>Glucocorticoide</t>
        </is>
      </c>
      <c r="E111" s="23" t="inlineStr">
        <is>
          <t>Sistema Endocrino (Hormonas)</t>
        </is>
      </c>
      <c r="F111" s="23" t="inlineStr">
        <is>
          <t>Sistema Endocrino (Hormonas)</t>
        </is>
      </c>
      <c r="G111" s="23" t="inlineStr">
        <is>
          <t>Polvo liofilizado para solución inyectable</t>
        </is>
      </c>
      <c r="H111" s="22" t="inlineStr">
        <is>
          <t>Quimfa Bolivia</t>
        </is>
      </c>
      <c r="I111" s="22" t="inlineStr">
        <is>
          <t>-</t>
        </is>
      </c>
      <c r="J111" s="22" t="inlineStr">
        <is>
          <t>Cada vial con liofilizado contiene:
Metilprednisolona (eq. a 663 mg de metilprednisolona succinato sódico) 500 mg
Excipientes c.s.</t>
        </is>
      </c>
      <c r="K111" s="22" t="inlineStr">
        <is>
          <t>Caja con vial con polvo liofilizado para solución inyectable + ampolla con solvente por 15 ml.</t>
        </is>
      </c>
      <c r="L111" s="22" t="inlineStr">
        <is>
          <t>Quimfa Bolivia
Calle Francisco Gutiérrez No. 93 entre 1er. y 2do. Anillo, Av. Suarez Arana. Zona El Paraíso. Santa Cruz de la Sierra. 3 333-3346</t>
        </is>
      </c>
    </row>
  </sheetData>
  <autoFilter ref="A1:L1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1"/>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40792</t>
        </is>
      </c>
      <c r="B2" s="19" t="inlineStr">
        <is>
          <t>36 Horas</t>
        </is>
      </c>
      <c r="C2" s="19" t="inlineStr">
        <is>
          <t>Tadalafil</t>
        </is>
      </c>
      <c r="D2" s="19" t="inlineStr">
        <is>
          <t>Tratamiento de la disfunción eréctil</t>
        </is>
      </c>
      <c r="E2" s="20" t="inlineStr">
        <is>
          <t>Sistema Genitourinario y Hormonas Sexuales</t>
        </is>
      </c>
      <c r="F2" s="20" t="inlineStr">
        <is>
          <t>Sistema Genitourinario y Hormonas Sexuales</t>
        </is>
      </c>
      <c r="G2" s="20" t="inlineStr">
        <is>
          <t>Comprimidos recubiertos</t>
        </is>
      </c>
      <c r="H2" s="19" t="inlineStr">
        <is>
          <t>Catedral Pharmetica</t>
        </is>
      </c>
      <c r="I2" s="19" t="inlineStr">
        <is>
          <t>CAMSA Industria y Comercio</t>
        </is>
      </c>
      <c r="J2" s="19" t="inlineStr">
        <is>
          <t>Cada comprimido recubierto contiene:
Tadalafilo 10 mg
Excipientes c.s.p. 1 comprimido</t>
        </is>
      </c>
      <c r="K2" s="19" t="inlineStr">
        <is>
          <t>Caja con 20 comprimidos recubiertos.</t>
        </is>
      </c>
      <c r="L2" s="19" t="inlineStr">
        <is>
          <t>CAMSA Industria y Comercio
Parque Industrial MZ 031. Distrito 8. Santa Cruz de la Sierra. 3 346-7110</t>
        </is>
      </c>
    </row>
    <row r="3">
      <c r="A3" s="21" t="inlineStr">
        <is>
          <t>37827</t>
        </is>
      </c>
      <c r="B3" s="22" t="inlineStr">
        <is>
          <t>Activa 21</t>
        </is>
      </c>
      <c r="C3" s="22" t="inlineStr">
        <is>
          <t>Etinilestradiol; Levonorgestrel</t>
        </is>
      </c>
      <c r="D3" s="22" t="inlineStr">
        <is>
          <t>Anticonceptivo oral</t>
        </is>
      </c>
      <c r="E3" s="23" t="inlineStr">
        <is>
          <t>Sistema Genitourinario y Hormonas Sexuales</t>
        </is>
      </c>
      <c r="F3" s="23" t="inlineStr">
        <is>
          <t>Sistema Genitourinario y Hormonas Sexuales</t>
        </is>
      </c>
      <c r="G3" s="23" t="inlineStr">
        <is>
          <t>Grageas</t>
        </is>
      </c>
      <c r="H3" s="22" t="inlineStr">
        <is>
          <t>Optel Corp</t>
        </is>
      </c>
      <c r="I3" s="22" t="inlineStr">
        <is>
          <t>-</t>
        </is>
      </c>
      <c r="J3" s="22" t="inlineStr">
        <is>
          <t>Cada gragea de ACTIVA 21 contiene:Levonorgestrel0.15 mgEtinilestradiol0.03 mgExcipientes c.s.p.1 gragea</t>
        </is>
      </c>
      <c r="K3" s="22" t="inlineStr">
        <is>
          <t>Caja con 21 grageas.</t>
        </is>
      </c>
      <c r="L3" s="22" t="inlineStr">
        <is>
          <t>Optel Corp
Km 8½ carretera al Norte. Santa Cruz de la Sierra. 3 370-9929</t>
        </is>
      </c>
    </row>
    <row r="4">
      <c r="A4" s="18" t="inlineStr">
        <is>
          <t>39324</t>
        </is>
      </c>
      <c r="B4" s="19" t="inlineStr">
        <is>
          <t>Aftrel</t>
        </is>
      </c>
      <c r="C4" s="19" t="inlineStr">
        <is>
          <t>Levonorgestrel</t>
        </is>
      </c>
      <c r="D4" s="19" t="inlineStr">
        <is>
          <t>Anticonceptivo</t>
        </is>
      </c>
      <c r="E4" s="20" t="inlineStr">
        <is>
          <t>Sistema Genitourinario y Hormonas Sexuales</t>
        </is>
      </c>
      <c r="F4" s="20" t="inlineStr">
        <is>
          <t>Sistema Genitourinario y Hormonas Sexuales</t>
        </is>
      </c>
      <c r="G4" s="20" t="inlineStr">
        <is>
          <t>Comprimidos</t>
        </is>
      </c>
      <c r="H4" s="19" t="inlineStr">
        <is>
          <t>Synmedic</t>
        </is>
      </c>
      <c r="I4" s="19" t="inlineStr">
        <is>
          <t>San Fernando</t>
        </is>
      </c>
      <c r="J4" s="19" t="inlineStr">
        <is>
          <t>Cada comprimido recubierto contiene:
Levonorgestrel B.P. 1.5 mg
Excipientes c.s.p. 1 comprimido</t>
        </is>
      </c>
      <c r="K4" s="19" t="inlineStr">
        <is>
          <t>Caja por 1 comprimido.
Dispenser con 20 cajas por 1 comprimido cada uno.</t>
        </is>
      </c>
      <c r="L4" s="19" t="inlineStr">
        <is>
          <t>San Fernando
Av. Alemana Calle Seyeyé No. 2377 entre 2do. y 3er. Anillo. Zona Norte. Santa Cruz de la Sierra. 3 342-4941</t>
        </is>
      </c>
    </row>
    <row r="5">
      <c r="A5" s="21" t="inlineStr">
        <is>
          <t>40836</t>
        </is>
      </c>
      <c r="B5" s="22" t="inlineStr">
        <is>
          <t>Agrafil</t>
        </is>
      </c>
      <c r="C5" s="22" t="inlineStr">
        <is>
          <t>Sildenafil</t>
        </is>
      </c>
      <c r="D5" s="22" t="inlineStr">
        <is>
          <t>Tratamiento de la disfunción eréctil</t>
        </is>
      </c>
      <c r="E5" s="23" t="inlineStr">
        <is>
          <t>Sistema Genitourinario y Hormonas Sexuales</t>
        </is>
      </c>
      <c r="F5" s="23" t="inlineStr">
        <is>
          <t>Sistema Genitourinario y Hormonas Sexuales</t>
        </is>
      </c>
      <c r="G5" s="23" t="inlineStr">
        <is>
          <t>Tabletas recubiertas</t>
        </is>
      </c>
      <c r="H5" s="22" t="inlineStr">
        <is>
          <t>Vita Pharma</t>
        </is>
      </c>
      <c r="I5" s="22" t="inlineStr">
        <is>
          <t>Cormed</t>
        </is>
      </c>
      <c r="J5" s="22" t="inlineStr">
        <is>
          <t>Cada tableta recubierta contiene:
Sildenafilo 100 mg
Excipientes c.s.p. 1 tableta</t>
        </is>
      </c>
      <c r="K5" s="22" t="inlineStr">
        <is>
          <t>Caja con 2 tabletas recubiertas.</t>
        </is>
      </c>
      <c r="L5" s="22" t="inlineStr">
        <is>
          <t>Cormed
Calle Cuba No. 1463. Zona Miraflores. La Paz. 2 291-4139</t>
        </is>
      </c>
    </row>
    <row r="6">
      <c r="A6" s="18" t="inlineStr">
        <is>
          <t>38635</t>
        </is>
      </c>
      <c r="B6" s="19" t="inlineStr">
        <is>
          <t>Albisec One</t>
        </is>
      </c>
      <c r="C6" s="19" t="inlineStr">
        <is>
          <t>Itraconazol; Secnidazol</t>
        </is>
      </c>
      <c r="D6" s="19" t="inlineStr">
        <is>
          <t>Antiinfeccioso vaginal</t>
        </is>
      </c>
      <c r="E6" s="20" t="inlineStr">
        <is>
          <t>Sistema Genitourinario y Hormonas Sexuales</t>
        </is>
      </c>
      <c r="F6" s="20" t="inlineStr">
        <is>
          <t>Sistema Genitourinario y Hormonas Sexuales</t>
        </is>
      </c>
      <c r="G6" s="20" t="inlineStr">
        <is>
          <t>Tabletas recubiertas</t>
        </is>
      </c>
      <c r="H6" s="19" t="inlineStr">
        <is>
          <t>Procaps</t>
        </is>
      </c>
      <c r="I6" s="19" t="inlineStr">
        <is>
          <t>Promedical</t>
        </is>
      </c>
      <c r="J6" s="19" t="inlineStr">
        <is>
          <t>Cada tableta recubierta contiene:Itraconazol133.33 mgSecnidazol666.667 mgExcipiente c.s.p.1 tableta</t>
        </is>
      </c>
      <c r="K6" s="19" t="inlineStr">
        <is>
          <t>Caja por 6 tabletas recubiertas (G-tabs).</t>
        </is>
      </c>
      <c r="L6" s="19" t="inlineStr">
        <is>
          <t>Promedical
Av. 5to. Anillo entre Av. Juan Pablo II y Radial 27. Santa Cruz de la Sierra. 3 345-9359</t>
        </is>
      </c>
    </row>
    <row r="7">
      <c r="A7" s="21" t="inlineStr">
        <is>
          <t>39411</t>
        </is>
      </c>
      <c r="B7" s="22" t="inlineStr">
        <is>
          <t>Alclimax</t>
        </is>
      </c>
      <c r="C7" s="22" t="inlineStr">
        <is>
          <t>Sildenafil</t>
        </is>
      </c>
      <c r="D7" s="22" t="inlineStr">
        <is>
          <t>Tratamiento de la disfunción eréctil</t>
        </is>
      </c>
      <c r="E7" s="23" t="inlineStr">
        <is>
          <t>Sistema Genitourinario y Hormonas Sexuales</t>
        </is>
      </c>
      <c r="F7" s="23" t="inlineStr">
        <is>
          <t>Sistema Genitourinario y Hormonas Sexuales</t>
        </is>
      </c>
      <c r="G7" s="23" t="inlineStr">
        <is>
          <t>Comprimidos recubiertos</t>
        </is>
      </c>
      <c r="H7" s="22" t="inlineStr">
        <is>
          <t>Quilab</t>
        </is>
      </c>
      <c r="I7" s="22" t="inlineStr">
        <is>
          <t>Quimiza</t>
        </is>
      </c>
      <c r="J7" s="22" t="inlineStr">
        <is>
          <t>Cada comprimido recubierto contiene:
Sildenafilo 50 mg
Excipientes c.s.p. 1 comprimido</t>
        </is>
      </c>
      <c r="K7" s="22" t="inlineStr">
        <is>
          <t>Caja con 10 comprimidos recubiertos.</t>
        </is>
      </c>
      <c r="L7" s="22" t="inlineStr">
        <is>
          <t>Quimiza
Av. Grigota entre 4to. y 5to. Anillo. Zona Saguapac. Santa Cruz de la Sierra. 3 351-7071</t>
        </is>
      </c>
    </row>
    <row r="8">
      <c r="A8" s="18" t="inlineStr">
        <is>
          <t>40890</t>
        </is>
      </c>
      <c r="B8" s="19" t="inlineStr">
        <is>
          <t>Aliprost</t>
        </is>
      </c>
      <c r="C8" s="19" t="inlineStr">
        <is>
          <t>Tamsulosina</t>
        </is>
      </c>
      <c r="D8" s="19" t="inlineStr">
        <is>
          <t>Tratamiento de hiperplasia prostática benigna (HPB)</t>
        </is>
      </c>
      <c r="E8" s="20" t="inlineStr">
        <is>
          <t>Sistema Genitourinario y Hormonas Sexuales</t>
        </is>
      </c>
      <c r="F8" s="20" t="inlineStr">
        <is>
          <t>Sistema Genitourinario y Hormonas Sexuales</t>
        </is>
      </c>
      <c r="G8" s="20" t="inlineStr">
        <is>
          <t>Cápsulas de gelatina dura</t>
        </is>
      </c>
      <c r="H8" s="19" t="inlineStr">
        <is>
          <t>San Fernando</t>
        </is>
      </c>
      <c r="I8" s="19" t="inlineStr">
        <is>
          <t>-</t>
        </is>
      </c>
      <c r="J8" s="19" t="inlineStr">
        <is>
          <t>Cada cápsula de gelatina dura contiene:
Tamsulosina clorhidrato 0.4 mg
Excipientes c.s.p. 1 cápsula</t>
        </is>
      </c>
      <c r="K8" s="19" t="inlineStr">
        <is>
          <t>Caja con 30 capsulas de gelatina dura.</t>
        </is>
      </c>
      <c r="L8" s="19" t="inlineStr">
        <is>
          <t>San Fernando
Av. Alemana Calle Seyeyé No. 2377 entre 2do. y 3er. Anillo. Zona Norte. Santa Cruz de la Sierra. 3 342-4941</t>
        </is>
      </c>
    </row>
    <row r="9">
      <c r="A9" s="21" t="inlineStr">
        <is>
          <t>40883</t>
        </is>
      </c>
      <c r="B9" s="22" t="inlineStr">
        <is>
          <t>Aliprost Duo</t>
        </is>
      </c>
      <c r="C9" s="22" t="inlineStr">
        <is>
          <t>Dutasterida; Tamsulosina</t>
        </is>
      </c>
      <c r="D9" s="22" t="inlineStr">
        <is>
          <t>Tratamiento de la hiperplasia prostática benigna</t>
        </is>
      </c>
      <c r="E9" s="23" t="inlineStr">
        <is>
          <t>Sistema Genitourinario y Hormonas Sexuales</t>
        </is>
      </c>
      <c r="F9" s="23" t="inlineStr">
        <is>
          <t>Sistema Genitourinario y Hormonas Sexuales</t>
        </is>
      </c>
      <c r="G9" s="23" t="inlineStr">
        <is>
          <t>Cápsulas de gelatina dura</t>
        </is>
      </c>
      <c r="H9" s="22" t="inlineStr">
        <is>
          <t>San Fernando</t>
        </is>
      </c>
      <c r="I9" s="22" t="inlineStr">
        <is>
          <t>-</t>
        </is>
      </c>
      <c r="J9" s="22" t="inlineStr">
        <is>
          <t>Cada cápsula de gelatina dura contiene:Tamsulosina clorhidrato0.4 mgDutasterida0.5 mgExcipientes c.s.p.1 cápsula</t>
        </is>
      </c>
      <c r="K9" s="22" t="inlineStr">
        <is>
          <t>Caja con 30 cápsulas de gelatina dura.</t>
        </is>
      </c>
      <c r="L9" s="22" t="inlineStr">
        <is>
          <t>San Fernando
Av. Alemana Calle Seyeyé No. 2377 entre 2do. y 3er. Anillo. Zona Norte. Santa Cruz de la Sierra. 3 342-4941</t>
        </is>
      </c>
    </row>
    <row r="10">
      <c r="A10" s="18" t="inlineStr">
        <is>
          <t>36657</t>
        </is>
      </c>
      <c r="B10" s="19" t="inlineStr">
        <is>
          <t>Almaximo</t>
        </is>
      </c>
      <c r="C10" s="19" t="inlineStr">
        <is>
          <t>Sildenafil</t>
        </is>
      </c>
      <c r="D10" s="19" t="inlineStr">
        <is>
          <t>Tratamiento de la disfunción eréctil</t>
        </is>
      </c>
      <c r="E10" s="20" t="inlineStr">
        <is>
          <t>Sistema Genitourinario y Hormonas Sexuales</t>
        </is>
      </c>
      <c r="F10" s="20" t="inlineStr">
        <is>
          <t>Sistema Genitourinario y Hormonas Sexuales</t>
        </is>
      </c>
      <c r="G10" s="20" t="inlineStr">
        <is>
          <t>Comprimidos recubiertos</t>
        </is>
      </c>
      <c r="H10" s="19" t="inlineStr">
        <is>
          <t>Savant Pharm</t>
        </is>
      </c>
      <c r="I10" s="19" t="inlineStr">
        <is>
          <t>Droguería INTI</t>
        </is>
      </c>
      <c r="J10" s="19" t="inlineStr">
        <is>
          <t>ALMÁXIMO 50
Cada comprimido recubierto contiene:
Sildenafil citrato 50 mg
Excipientes c.s.p. 1 comprimido
ALMÁXIMO 100
Cada comprimido recubierto contiene:
Sildenafil citrato 100 mg
Excipientes c.s.p. 1 comprimido</t>
        </is>
      </c>
      <c r="K10" s="19" t="inlineStr">
        <is>
          <t>ALMÁXIMO 50: Caja por 10 comprimidos recubiertos.
ALMÁXIMO 100: Caja por 10 comprimidos recubiertos.</t>
        </is>
      </c>
      <c r="L10" s="19" t="inlineStr">
        <is>
          <t>Droguería INTI
Calle Lucas Jaimes No. 1959. Zona Miraflores. La Paz. 2 217-6600</t>
        </is>
      </c>
    </row>
    <row r="11">
      <c r="A11" s="21" t="inlineStr">
        <is>
          <t>39699</t>
        </is>
      </c>
      <c r="B11" s="22" t="inlineStr">
        <is>
          <t>Almaximo</t>
        </is>
      </c>
      <c r="C11" s="22" t="inlineStr">
        <is>
          <t>Sildenafil</t>
        </is>
      </c>
      <c r="D11" s="22" t="inlineStr">
        <is>
          <t>Tratamiento de la disfunción eréctil</t>
        </is>
      </c>
      <c r="E11" s="23" t="inlineStr">
        <is>
          <t>Sistema Genitourinario y Hormonas Sexuales</t>
        </is>
      </c>
      <c r="F11" s="23" t="inlineStr">
        <is>
          <t>Sistema Genitourinario y Hormonas Sexuales</t>
        </is>
      </c>
      <c r="G11" s="23" t="inlineStr">
        <is>
          <t>Comprimidos masticables</t>
        </is>
      </c>
      <c r="H11" s="22" t="inlineStr">
        <is>
          <t>Savant Pharm</t>
        </is>
      </c>
      <c r="I11" s="22" t="inlineStr">
        <is>
          <t>Droguería INTI</t>
        </is>
      </c>
      <c r="J11" s="22" t="inlineStr">
        <is>
          <t>Cada comprimido masticable contiene:
Sildenafil 50 mg
Excipientes c.s.p. 1 comprimido</t>
        </is>
      </c>
      <c r="K11" s="22" t="inlineStr">
        <is>
          <t>Caja por 2 comprimidos masticables.</t>
        </is>
      </c>
      <c r="L11" s="22" t="inlineStr">
        <is>
          <t>Droguería INTI
Calle Lucas Jaimes No. 1959. Zona Miraflores. La Paz. 2 217-6600</t>
        </is>
      </c>
    </row>
    <row r="12">
      <c r="A12" s="18" t="inlineStr">
        <is>
          <t>39698</t>
        </is>
      </c>
      <c r="B12" s="19" t="inlineStr">
        <is>
          <t>Almaximo 36</t>
        </is>
      </c>
      <c r="C12" s="19" t="inlineStr">
        <is>
          <t>Tadalafil</t>
        </is>
      </c>
      <c r="D12" s="19" t="inlineStr">
        <is>
          <t>Tratamiento de la disfunción eréctil</t>
        </is>
      </c>
      <c r="E12" s="20" t="inlineStr">
        <is>
          <t>Sistema Genitourinario y Hormonas Sexuales</t>
        </is>
      </c>
      <c r="F12" s="20" t="inlineStr">
        <is>
          <t>Sistema Genitourinario y Hormonas Sexuales</t>
        </is>
      </c>
      <c r="G12" s="20" t="inlineStr">
        <is>
          <t>Comprimidos recubiertos</t>
        </is>
      </c>
      <c r="H12" s="19" t="inlineStr">
        <is>
          <t>Savant Pharm</t>
        </is>
      </c>
      <c r="I12" s="19" t="inlineStr">
        <is>
          <t>Droguería INTI</t>
        </is>
      </c>
      <c r="J12" s="19" t="inlineStr">
        <is>
          <t>Cada comprimido recubierto contiene:
Tadalafilo 20 mg
Excipientes c.s.p. 1 comprimido</t>
        </is>
      </c>
      <c r="K12" s="19" t="inlineStr">
        <is>
          <t>Caja por 8 comprimidos recubiertos.</t>
        </is>
      </c>
      <c r="L12" s="19" t="inlineStr">
        <is>
          <t>Droguería INTI
Calle Lucas Jaimes No. 1959. Zona Miraflores. La Paz. 2 217-6600</t>
        </is>
      </c>
    </row>
    <row r="13">
      <c r="A13" s="21" t="inlineStr">
        <is>
          <t>41694</t>
        </is>
      </c>
      <c r="B13" s="22" t="inlineStr">
        <is>
          <t>Althea + Ferro</t>
        </is>
      </c>
      <c r="C13" s="22" t="inlineStr">
        <is>
          <t>Etinilestradiol; Fumarato ferroso; Levonorgestrel</t>
        </is>
      </c>
      <c r="D13" s="22" t="inlineStr">
        <is>
          <t>Anticonceptivo oral</t>
        </is>
      </c>
      <c r="E13" s="23" t="inlineStr">
        <is>
          <t>Sistema Genitourinario y Hormonas Sexuales</t>
        </is>
      </c>
      <c r="F13" s="23" t="inlineStr">
        <is>
          <t>Sistema Genitourinario y Hormonas Sexuales</t>
        </is>
      </c>
      <c r="G13" s="23" t="inlineStr">
        <is>
          <t>Comprimidos</t>
        </is>
      </c>
      <c r="H13" s="22" t="inlineStr">
        <is>
          <t>DKT Bolivia</t>
        </is>
      </c>
      <c r="I13" s="22" t="inlineStr">
        <is>
          <t>-</t>
        </is>
      </c>
      <c r="J13" s="22" t="inlineStr">
        <is>
          <t>Cada comprimido de ALTHEA + FERRO contiene:Levonorgestrel0.1 mgEtinilestradiol0.02 mgFumarato ferroso75 mgExcipientes c.s.p.1 comprimido</t>
        </is>
      </c>
      <c r="K13" s="22" t="inlineStr">
        <is>
          <t>Caja con 21 comprimidos.</t>
        </is>
      </c>
      <c r="L13" s="22" t="inlineStr">
        <is>
          <t>DKT Bolivia
Edif. Tecnozona of. 11 Av. Japón No. 3065 3er. anillo entre Av. Beni y Av. Alemana. Barrio Hamacas. Santa Cruz de la Sierra</t>
        </is>
      </c>
    </row>
    <row r="14">
      <c r="A14" s="18" t="inlineStr">
        <is>
          <t>38198</t>
        </is>
      </c>
      <c r="B14" s="19" t="inlineStr">
        <is>
          <t>Alysia</t>
        </is>
      </c>
      <c r="C14" s="19" t="inlineStr">
        <is>
          <t>Clotrimazol; Metronidazol; Neomicina</t>
        </is>
      </c>
      <c r="D14" s="19" t="inlineStr">
        <is>
          <t>Antimicótico y bactericida</t>
        </is>
      </c>
      <c r="E14" s="20" t="inlineStr">
        <is>
          <t>Sistema Genitourinario y Hormonas Sexuales</t>
        </is>
      </c>
      <c r="F14" s="20" t="inlineStr">
        <is>
          <t>Antiinfecciosos ginecológicos</t>
        </is>
      </c>
      <c r="G14" s="20" t="inlineStr">
        <is>
          <t>Óvulos vaginales</t>
        </is>
      </c>
      <c r="H14" s="19" t="inlineStr">
        <is>
          <t>IFA Laboratorios</t>
        </is>
      </c>
      <c r="I14" s="19" t="inlineStr">
        <is>
          <t>-</t>
        </is>
      </c>
      <c r="J14" s="19" t="inlineStr">
        <is>
          <t>Cada óvulo vaginal contiene:Metronidazol500 mgClotrimazol100 mgNeomicina sulfato83 mgExcipientes c.s.p.1 óvulo</t>
        </is>
      </c>
      <c r="K14" s="19" t="inlineStr">
        <is>
          <t>Caja con 10 óvulos vaginales.</t>
        </is>
      </c>
      <c r="L14" s="19" t="inlineStr">
        <is>
          <t>IFA Laboratorios
Av. Beni entre 2do. y 3er. Anillo, calle Achachairú. Santa Cruz de la Sierra. 3 343-7453</t>
        </is>
      </c>
    </row>
    <row r="15">
      <c r="A15" s="21" t="inlineStr">
        <is>
          <t>41648</t>
        </is>
      </c>
      <c r="B15" s="22" t="inlineStr">
        <is>
          <t>Androamid</t>
        </is>
      </c>
      <c r="C15" s="22" t="inlineStr">
        <is>
          <t>Tadalafil</t>
        </is>
      </c>
      <c r="D15" s="22" t="inlineStr">
        <is>
          <t>Tratamiento de la disfunción eréctil</t>
        </is>
      </c>
      <c r="E15" s="23" t="inlineStr">
        <is>
          <t>Sistema Genitourinario y Hormonas Sexuales</t>
        </is>
      </c>
      <c r="F15" s="23" t="inlineStr">
        <is>
          <t>Sistema Genitourinario y Hormonas Sexuales</t>
        </is>
      </c>
      <c r="G15" s="23" t="inlineStr">
        <is>
          <t>Comprimidos recubiertos</t>
        </is>
      </c>
      <c r="H15" s="22" t="inlineStr">
        <is>
          <t>SAE</t>
        </is>
      </c>
      <c r="I15" s="22" t="inlineStr">
        <is>
          <t>-</t>
        </is>
      </c>
      <c r="J15" s="22" t="inlineStr">
        <is>
          <t>Cada comprimido recubierto contiene:
Tadalafilo 5 mg
Excipientes c.s.p. 1 comprimido</t>
        </is>
      </c>
      <c r="K15" s="22" t="inlineStr">
        <is>
          <t>Caja con 30 comprimidos recubiertos.</t>
        </is>
      </c>
      <c r="L15" s="22" t="inlineStr">
        <is>
          <t>SAE
Av. Cristo Redentor No. 3733 entre 4to. y 5to. Anillo. Zona Norte. Santa Cruz de la Sierra. 3 341-0044</t>
        </is>
      </c>
    </row>
    <row r="16">
      <c r="A16" s="18" t="inlineStr">
        <is>
          <t>41695</t>
        </is>
      </c>
      <c r="B16" s="19" t="inlineStr">
        <is>
          <t>Angelin</t>
        </is>
      </c>
      <c r="C16" s="19" t="inlineStr">
        <is>
          <t>Ciproterona; Etinilestradiol</t>
        </is>
      </c>
      <c r="D16" s="19" t="inlineStr">
        <is>
          <t>Antiandrogénica y progestágena</t>
        </is>
      </c>
      <c r="E16" s="20" t="inlineStr">
        <is>
          <t>Sistema Genitourinario y Hormonas Sexuales</t>
        </is>
      </c>
      <c r="F16" s="20" t="inlineStr">
        <is>
          <t>Sistema Genitourinario y Hormonas Sexuales</t>
        </is>
      </c>
      <c r="G16" s="20" t="inlineStr">
        <is>
          <t>Comprimidos recubiertos</t>
        </is>
      </c>
      <c r="H16" s="19" t="inlineStr">
        <is>
          <t>DKT Bolivia</t>
        </is>
      </c>
      <c r="I16" s="19" t="inlineStr">
        <is>
          <t>-</t>
        </is>
      </c>
      <c r="J16" s="19" t="inlineStr">
        <is>
          <t>Cada comprimido recubierto contiene:Ciproterona acetato2 mgEtinilestradiol0.035 mgExcipientes c.s.p.1 comprimido</t>
        </is>
      </c>
      <c r="K16" s="19" t="inlineStr">
        <is>
          <t>Caja con 21 comprimidos recubiertos.</t>
        </is>
      </c>
      <c r="L16" s="19" t="inlineStr">
        <is>
          <t>DKT Bolivia
Edif. Tecnozona of. 11 Av. Japón No. 3065 3er. anillo entre Av. Beni y Av. Alemana. Barrio Hamacas. Santa Cruz de la Sierra</t>
        </is>
      </c>
    </row>
    <row r="17">
      <c r="A17" s="21" t="inlineStr">
        <is>
          <t>39638</t>
        </is>
      </c>
      <c r="B17" s="22" t="inlineStr">
        <is>
          <t>Antrofi</t>
        </is>
      </c>
      <c r="C17" s="22" t="inlineStr">
        <is>
          <t>Promestrieno</t>
        </is>
      </c>
      <c r="D17" s="22" t="inlineStr">
        <is>
          <t>Estrógeno de aplicación vaginal</t>
        </is>
      </c>
      <c r="E17" s="23" t="inlineStr">
        <is>
          <t>Sistema Genitourinario y Hormonas Sexuales</t>
        </is>
      </c>
      <c r="F17" s="23" t="inlineStr">
        <is>
          <t>Sistema Genitourinario y Hormonas Sexuales</t>
        </is>
      </c>
      <c r="G17" s="23" t="inlineStr">
        <is>
          <t>Crema vaginal</t>
        </is>
      </c>
      <c r="H17" s="22" t="inlineStr">
        <is>
          <t>Eurofarma</t>
        </is>
      </c>
      <c r="I17" s="22" t="inlineStr">
        <is>
          <t>-</t>
        </is>
      </c>
      <c r="J17" s="22" t="inlineStr">
        <is>
          <t>Cada gramo de crema contiene:
Promestrieno 10,0 mg
Excipientes c.s.p. 1 gramo</t>
        </is>
      </c>
      <c r="K17" s="22" t="inlineStr">
        <is>
          <t>Caja con pomo por 15 g y 10 aplicadores.</t>
        </is>
      </c>
      <c r="L17" s="22" t="inlineStr">
        <is>
          <t>Eurofarma
4to. Anillo No. 4200 edif. Torre Duo piso 13. Zona Equipetrol Norte. Santa Cruz de la Sierra. 3 358-3924</t>
        </is>
      </c>
    </row>
    <row r="18">
      <c r="A18" s="18" t="inlineStr">
        <is>
          <t>41286</t>
        </is>
      </c>
      <c r="B18" s="19" t="inlineStr">
        <is>
          <t>Asertia</t>
        </is>
      </c>
      <c r="C18" s="19" t="inlineStr">
        <is>
          <t>Levonorgestrel</t>
        </is>
      </c>
      <c r="D18" s="19" t="inlineStr">
        <is>
          <t>Anticonceptivo</t>
        </is>
      </c>
      <c r="E18" s="20" t="inlineStr">
        <is>
          <t>Sistema Genitourinario y Hormonas Sexuales</t>
        </is>
      </c>
      <c r="F18" s="20" t="inlineStr">
        <is>
          <t>Sistema Genitourinario y Hormonas Sexuales</t>
        </is>
      </c>
      <c r="G18" s="20" t="inlineStr">
        <is>
          <t>Dispositivo</t>
        </is>
      </c>
      <c r="H18" s="19" t="inlineStr">
        <is>
          <t>Abbott</t>
        </is>
      </c>
      <c r="I18" s="19" t="inlineStr">
        <is>
          <t>Pharmatech Boliviana</t>
        </is>
      </c>
      <c r="J18" s="19" t="inlineStr">
        <is>
          <t>Cada dispositivo contiene:
Levonorgestrel micronizado 52 mg
Excipientes c.s.</t>
        </is>
      </c>
      <c r="K18" s="19" t="inlineStr">
        <is>
          <t>Caja con dispositivo.</t>
        </is>
      </c>
      <c r="L18" s="19" t="inlineStr">
        <is>
          <t>Pharmatech Boliviana
Av. Las Ramblas No. 100, edificio ITC Tower piso 4. Zona Equipetrol. Santa Cruz de la Sierra. 3 334-0150</t>
        </is>
      </c>
    </row>
    <row r="19">
      <c r="A19" s="21" t="inlineStr">
        <is>
          <t>36734</t>
        </is>
      </c>
      <c r="B19" s="22" t="inlineStr">
        <is>
          <t>Axion</t>
        </is>
      </c>
      <c r="C19" s="22" t="inlineStr">
        <is>
          <t>Tadalafil</t>
        </is>
      </c>
      <c r="D19" s="22" t="inlineStr">
        <is>
          <t>Tratamiento de la disfunción eréctil</t>
        </is>
      </c>
      <c r="E19" s="23" t="inlineStr">
        <is>
          <t>Sistema Genitourinario y Hormonas Sexuales</t>
        </is>
      </c>
      <c r="F19" s="23" t="inlineStr">
        <is>
          <t>Sistema Genitourinario y Hormonas Sexuales</t>
        </is>
      </c>
      <c r="G19" s="23" t="inlineStr">
        <is>
          <t>Comprimidos recubiertos</t>
        </is>
      </c>
      <c r="H19" s="22" t="inlineStr">
        <is>
          <t>Bagó</t>
        </is>
      </c>
      <c r="I19" s="22" t="inlineStr">
        <is>
          <t>-</t>
        </is>
      </c>
      <c r="J19" s="22" t="inlineStr">
        <is>
          <t>Cada comprimido recubierto contiene:
Tadalafilo 20 mg</t>
        </is>
      </c>
      <c r="K19" s="22" t="inlineStr">
        <is>
          <t>Caja por 4 comprimidos de 20 mg.</t>
        </is>
      </c>
      <c r="L19" s="22" t="inlineStr">
        <is>
          <t>Bagó
Av. Costanera No. 1000 esq. Calle 9 de Calacoto edificio Costanera 1000 torre 1 piso 4. Zona Calacoto. La Paz. 2 277-0110</t>
        </is>
      </c>
    </row>
    <row r="20">
      <c r="A20" s="18" t="inlineStr">
        <is>
          <t>40357</t>
        </is>
      </c>
      <c r="B20" s="19" t="inlineStr">
        <is>
          <t>Begron XR</t>
        </is>
      </c>
      <c r="C20" s="19" t="inlineStr">
        <is>
          <t>Mirabegrón</t>
        </is>
      </c>
      <c r="D20" s="19" t="inlineStr">
        <is>
          <t>Tratamiento de la vejiga hiperactiva</t>
        </is>
      </c>
      <c r="E20" s="20" t="inlineStr">
        <is>
          <t>Sistema Genitourinario y Hormonas Sexuales</t>
        </is>
      </c>
      <c r="F20" s="20" t="inlineStr">
        <is>
          <t>Sistema Genitourinario y Hormonas Sexuales</t>
        </is>
      </c>
      <c r="G20" s="20" t="inlineStr">
        <is>
          <t>Comprimidos recubiertos de liberación prolongada</t>
        </is>
      </c>
      <c r="H20" s="19" t="inlineStr">
        <is>
          <t>Farmedical</t>
        </is>
      </c>
      <c r="I20" s="19" t="inlineStr">
        <is>
          <t>-</t>
        </is>
      </c>
      <c r="J20" s="19" t="inlineStr">
        <is>
          <t>BEGRON XR 25
Cada comprimido recubierto de liberación prolongada contiene:
Mirabegrón 25 mg
Excipientes c.s.p. 1 comprimido
BEGRON XR 50
Cada comprimido recubierto de liberación prolongada contiene:
Mirabegrón 50 mg
Excipientes c.s.p. 1 comprimido</t>
        </is>
      </c>
      <c r="K20" s="19" t="inlineStr">
        <is>
          <t>BEGRON XR 25: Caja con 20 comprimidos recubiertos de liberación prolongada.
BEGRON XR 50: Caja con 20 comprimidos recubiertos de liberación prolongada.</t>
        </is>
      </c>
      <c r="L20" s="19" t="inlineStr">
        <is>
          <t>Farmedical
Av. Hernando Siles No. 6007 esq. Calle 14. Zona Obrajes. La Paz. 2 278-8494</t>
        </is>
      </c>
    </row>
    <row r="21">
      <c r="A21" s="21" t="inlineStr">
        <is>
          <t>42035</t>
        </is>
      </c>
      <c r="B21" s="22" t="inlineStr">
        <is>
          <t>BSV Humog 75 HP</t>
        </is>
      </c>
      <c r="C21" s="22" t="inlineStr">
        <is>
          <t>Menotrofina</t>
        </is>
      </c>
      <c r="D21" s="22" t="inlineStr">
        <is>
          <t>Gonadotropina menopáusica humana</t>
        </is>
      </c>
      <c r="E21" s="23" t="inlineStr">
        <is>
          <t>Sistema Genitourinario y Hormonas Sexuales</t>
        </is>
      </c>
      <c r="F21" s="23" t="inlineStr">
        <is>
          <t>Sistema Genitourinario y Hormonas Sexuales</t>
        </is>
      </c>
      <c r="G21" s="23" t="inlineStr">
        <is>
          <t>Liofilizado para inyección</t>
        </is>
      </c>
      <c r="H21" s="22" t="inlineStr">
        <is>
          <t>Farmedical</t>
        </is>
      </c>
      <c r="I21" s="22" t="inlineStr">
        <is>
          <t>-</t>
        </is>
      </c>
      <c r="J21" s="22" t="inlineStr">
        <is>
          <t>Cada vial contiene:
Menotropina (altamente purificada) 75 U.I.
Excipientes c.s.</t>
        </is>
      </c>
      <c r="K21" s="22" t="inlineStr">
        <is>
          <t>Caja con vial con liofilizado inyectable + ampolla con solvente + funda protectora para ampolla.</t>
        </is>
      </c>
      <c r="L21" s="22" t="inlineStr">
        <is>
          <t>Farmedical
Av. Hernando Siles No. 6007 esq. Calle 14. Zona Obrajes. La Paz. 2 278-8494</t>
        </is>
      </c>
    </row>
    <row r="22">
      <c r="A22" s="18" t="inlineStr">
        <is>
          <t>35258</t>
        </is>
      </c>
      <c r="B22" s="19" t="inlineStr">
        <is>
          <t>Ciprofarma</t>
        </is>
      </c>
      <c r="C22" s="19" t="inlineStr">
        <is>
          <t>Ciproterona</t>
        </is>
      </c>
      <c r="D22" s="19" t="inlineStr">
        <is>
          <t>Antiandrogénico</t>
        </is>
      </c>
      <c r="E22" s="20" t="inlineStr">
        <is>
          <t>Sistema Genitourinario y Hormonas Sexuales</t>
        </is>
      </c>
      <c r="F22" s="20" t="inlineStr">
        <is>
          <t>Sistema Genitourinario y Hormonas Sexuales</t>
        </is>
      </c>
      <c r="G22" s="20" t="inlineStr">
        <is>
          <t>Comprimidos</t>
        </is>
      </c>
      <c r="H22" s="19" t="inlineStr">
        <is>
          <t>Varifarma</t>
        </is>
      </c>
      <c r="I22" s="19" t="inlineStr">
        <is>
          <t>Lafar</t>
        </is>
      </c>
      <c r="J22" s="19" t="inlineStr">
        <is>
          <t>Cada comprimido contiene:
Ciproterona, acetato de 50 mg
Excipientes c.s.p. 1 comprimido</t>
        </is>
      </c>
      <c r="K22" s="19" t="inlineStr">
        <is>
          <t>Disponible únicamente para el mercado INSTITUCIONAL:
Caja con 50 coprimidos.</t>
        </is>
      </c>
      <c r="L22" s="19" t="inlineStr">
        <is>
          <t>Lafar
Luis Crespo No. 2213. Zona Alto Sopocachi. La Paz. 2 241-0411</t>
        </is>
      </c>
    </row>
    <row r="23">
      <c r="A23" s="21" t="inlineStr">
        <is>
          <t>40542</t>
        </is>
      </c>
      <c r="B23" s="22" t="inlineStr">
        <is>
          <t>Ciproterona</t>
        </is>
      </c>
      <c r="C23" s="22" t="inlineStr">
        <is>
          <t>Ciproterona</t>
        </is>
      </c>
      <c r="D23" s="22" t="inlineStr">
        <is>
          <t>Antiandrógeno</t>
        </is>
      </c>
      <c r="E23" s="23" t="inlineStr">
        <is>
          <t>Sistema Genitourinario y Hormonas Sexuales</t>
        </is>
      </c>
      <c r="F23" s="23" t="inlineStr">
        <is>
          <t>Sistema Genitourinario y Hormonas Sexuales</t>
        </is>
      </c>
      <c r="G23" s="23" t="inlineStr">
        <is>
          <t>Comprimidos</t>
        </is>
      </c>
      <c r="H23" s="22" t="inlineStr">
        <is>
          <t>Microsules</t>
        </is>
      </c>
      <c r="I23" s="22" t="inlineStr">
        <is>
          <t>Promedical</t>
        </is>
      </c>
      <c r="J23" s="22" t="inlineStr">
        <is>
          <t>Cada comprimido contiene:
Ciproterona acetato 50 mg
Excipientes c.s.p. 1 comprimido</t>
        </is>
      </c>
      <c r="K23" s="22" t="inlineStr">
        <is>
          <t>Caja con 50 comprimidos.</t>
        </is>
      </c>
      <c r="L23" s="22" t="inlineStr">
        <is>
          <t>Promedical
Av. 5to. Anillo entre Av. Juan Pablo II y Radial 27. Santa Cruz de la Sierra. 3 345-9359</t>
        </is>
      </c>
    </row>
    <row r="24">
      <c r="A24" s="18" t="inlineStr">
        <is>
          <t>36970</t>
        </is>
      </c>
      <c r="B24" s="19" t="inlineStr">
        <is>
          <t>Clindalcos Plus</t>
        </is>
      </c>
      <c r="C24" s="19" t="inlineStr">
        <is>
          <t>Clindamicina; Clotrimazol</t>
        </is>
      </c>
      <c r="D24" s="19" t="inlineStr">
        <is>
          <t>Antimicótico y antibiótico vaginal</t>
        </is>
      </c>
      <c r="E24" s="20" t="inlineStr">
        <is>
          <t>Sistema Genitourinario y Hormonas Sexuales</t>
        </is>
      </c>
      <c r="F24" s="20" t="inlineStr">
        <is>
          <t>Antiinfecciosos ginecológicos</t>
        </is>
      </c>
      <c r="G24" s="20" t="inlineStr">
        <is>
          <t>Óvulos vaginales</t>
        </is>
      </c>
      <c r="H24" s="19" t="inlineStr">
        <is>
          <t>Grupo ALCOS</t>
        </is>
      </c>
      <c r="I24" s="19" t="inlineStr">
        <is>
          <t>-</t>
        </is>
      </c>
      <c r="J24" s="19" t="inlineStr">
        <is>
          <t>Cada óvulo vaginal contiene:Clindamicina100 mgClotrimazol100 mgExcipientes c.s.p.1 óvuloContiene: Butilhidroxianisol.</t>
        </is>
      </c>
      <c r="K24" s="19" t="inlineStr">
        <is>
          <t>Caja por 7 óvulos vaginales.</t>
        </is>
      </c>
      <c r="L24" s="19" t="inlineStr">
        <is>
          <t>Grupo ALCOS
Calle 7 No. 235 esq. Días Villamil. Zona Obrajes. La Paz. 2 278-5318</t>
        </is>
      </c>
    </row>
    <row r="25">
      <c r="A25" s="21" t="inlineStr">
        <is>
          <t>35794</t>
        </is>
      </c>
      <c r="B25" s="22" t="inlineStr">
        <is>
          <t>Clinomin</t>
        </is>
      </c>
      <c r="C25" s="22" t="inlineStr">
        <is>
          <t>Dihidroxiprogesterona; Estradiol</t>
        </is>
      </c>
      <c r="D25" s="22" t="inlineStr">
        <is>
          <t>Anovulatorio</t>
        </is>
      </c>
      <c r="E25" s="23" t="inlineStr">
        <is>
          <t>Sistema Genitourinario y Hormonas Sexuales</t>
        </is>
      </c>
      <c r="F25" s="23" t="inlineStr">
        <is>
          <t>Sistema Genitourinario y Hormonas Sexuales</t>
        </is>
      </c>
      <c r="G25" s="23" t="inlineStr">
        <is>
          <t>Solución inyectable</t>
        </is>
      </c>
      <c r="H25" s="22" t="inlineStr">
        <is>
          <t>Indufar</t>
        </is>
      </c>
      <c r="I25" s="22" t="inlineStr">
        <is>
          <t>Imfar</t>
        </is>
      </c>
      <c r="J25" s="22" t="inlineStr">
        <is>
          <t>Cada ampolla con 1 ml de CLINOMIN contiene:Dihidroxiprogesterona acetofénido150 mgEstradiol enantato10 mgExcipientesc.s.</t>
        </is>
      </c>
      <c r="K25" s="22" t="inlineStr">
        <is>
          <t>Caja por una ampolla de 1 ml.</t>
        </is>
      </c>
      <c r="L25" s="22" t="inlineStr">
        <is>
          <t>Imfar
Parque Industrial Manzano 28 Calle transversal 7, diagonal a los depósitos de tigre plasmar. Zona Parque Industrial. Santa Cruz de la Sierra. 3 362-6640</t>
        </is>
      </c>
    </row>
    <row r="26">
      <c r="A26" s="18" t="inlineStr">
        <is>
          <t>37937</t>
        </is>
      </c>
      <c r="B26" s="19" t="inlineStr">
        <is>
          <t>Cloti Vag</t>
        </is>
      </c>
      <c r="C26" s="19" t="inlineStr">
        <is>
          <t>Clotrimazol</t>
        </is>
      </c>
      <c r="D26" s="19" t="inlineStr">
        <is>
          <t>Antimicótico</t>
        </is>
      </c>
      <c r="E26" s="20" t="inlineStr">
        <is>
          <t>Sistema Genitourinario y Hormonas Sexuales</t>
        </is>
      </c>
      <c r="F26" s="20" t="inlineStr">
        <is>
          <t>Antiinfecciosos ginecológicos</t>
        </is>
      </c>
      <c r="G26" s="20" t="inlineStr">
        <is>
          <t>Cápsulas vaginales</t>
        </is>
      </c>
      <c r="H26" s="19" t="inlineStr">
        <is>
          <t>Mercury Healthcare</t>
        </is>
      </c>
      <c r="I26" s="19" t="inlineStr">
        <is>
          <t>San Fernando</t>
        </is>
      </c>
      <c r="J26" s="19" t="inlineStr">
        <is>
          <t>Cada capsula vaginal de gelatina blanda contiene:
Clotrimazol BP 100 mg
Excipientes c.s.p. 1 cápsula
Contiene: Aceite de cacahuate BP, butilhidroxianisol BP, butilhidroxitolueno BP, glicerina BP.</t>
        </is>
      </c>
      <c r="K26" s="19" t="inlineStr">
        <is>
          <t>Caja con un blíster Alu/Pvdc con 7 capsulas vaginales de gelatina blanda.</t>
        </is>
      </c>
      <c r="L26" s="19" t="inlineStr">
        <is>
          <t>San Fernando
Av. Alemana Calle Seyeyé No. 2377 entre 2do. y 3er. Anillo. Zona Norte. Santa Cruz de la Sierra. 3 342-4941</t>
        </is>
      </c>
    </row>
    <row r="27">
      <c r="A27" s="21" t="inlineStr">
        <is>
          <t>37936</t>
        </is>
      </c>
      <c r="B27" s="22" t="inlineStr">
        <is>
          <t>Cloticin Vag</t>
        </is>
      </c>
      <c r="C27" s="22" t="inlineStr">
        <is>
          <t>Clindamicina; Clotrimazol</t>
        </is>
      </c>
      <c r="D27" s="22" t="inlineStr">
        <is>
          <t>Antibacteriano y antimicótico</t>
        </is>
      </c>
      <c r="E27" s="23" t="inlineStr">
        <is>
          <t>Sistema Genitourinario y Hormonas Sexuales</t>
        </is>
      </c>
      <c r="F27" s="23" t="inlineStr">
        <is>
          <t>Antiinfecciosos ginecológicos</t>
        </is>
      </c>
      <c r="G27" s="23" t="inlineStr">
        <is>
          <t>Óvulos</t>
        </is>
      </c>
      <c r="H27" s="22" t="inlineStr">
        <is>
          <t>Mercury Healthcare</t>
        </is>
      </c>
      <c r="I27" s="22" t="inlineStr">
        <is>
          <t>San Fernando</t>
        </is>
      </c>
      <c r="J27" s="22" t="inlineStr">
        <is>
          <t>Cada óvulo vaginal de gelatina blanda contiene:Clindamicina fosfato BP100 mgClotrimazol BP200 mgExcipientes c.s.p.1 óvuloContiene: Aceite de cacahuate, butilhidroxitolueno, ponceau 4R, butilhidroxianisol.</t>
        </is>
      </c>
      <c r="K27" s="22" t="inlineStr">
        <is>
          <t>Caja con 7 óvulos vaginales de gelatina blanda en un blíster de aluminio/Pvc.</t>
        </is>
      </c>
      <c r="L27" s="22" t="inlineStr">
        <is>
          <t>San Fernando
Av. Alemana Calle Seyeyé No. 2377 entre 2do. y 3er. Anillo. Zona Norte. Santa Cruz de la Sierra. 3 342-4941</t>
        </is>
      </c>
    </row>
    <row r="28">
      <c r="A28" s="18" t="inlineStr">
        <is>
          <t>38848</t>
        </is>
      </c>
      <c r="B28" s="19" t="inlineStr">
        <is>
          <t>Clotrim</t>
        </is>
      </c>
      <c r="C28" s="19" t="inlineStr">
        <is>
          <t>Clotrimazol</t>
        </is>
      </c>
      <c r="D28" s="19" t="inlineStr">
        <is>
          <t>Antimicótico de amplio espectro</t>
        </is>
      </c>
      <c r="E28" s="20" t="inlineStr">
        <is>
          <t>Sistema Genitourinario y Hormonas Sexuales</t>
        </is>
      </c>
      <c r="F28" s="20" t="inlineStr">
        <is>
          <t>Antiinfecciosos ginecológicos</t>
        </is>
      </c>
      <c r="G28" s="20" t="inlineStr">
        <is>
          <t>Óvulos vaginales</t>
        </is>
      </c>
      <c r="H28" s="19" t="inlineStr">
        <is>
          <t>IFA Laboratorios</t>
        </is>
      </c>
      <c r="I28" s="19" t="inlineStr">
        <is>
          <t>-</t>
        </is>
      </c>
      <c r="J28" s="19" t="inlineStr">
        <is>
          <t>Cada óvulo contiene:
Clotrimazol 500 mg
Excipiente c.s.p 1 óvulo</t>
        </is>
      </c>
      <c r="K28" s="19" t="inlineStr">
        <is>
          <t>Caja con 1 óvulo vaginal.</t>
        </is>
      </c>
      <c r="L28" s="19" t="inlineStr">
        <is>
          <t>IFA Laboratorios
Av. Beni entre 2do. y 3er. Anillo, calle Achachairú. Santa Cruz de la Sierra. 3 343-7453</t>
        </is>
      </c>
    </row>
    <row r="29">
      <c r="A29" s="21" t="inlineStr">
        <is>
          <t>38203</t>
        </is>
      </c>
      <c r="B29" s="22" t="inlineStr">
        <is>
          <t>Clotrim Plus</t>
        </is>
      </c>
      <c r="C29" s="22" t="inlineStr">
        <is>
          <t>Clindamicina; Clotrimazol</t>
        </is>
      </c>
      <c r="D29" s="22" t="inlineStr">
        <is>
          <t>Antimicótico y antibiótico vaginal</t>
        </is>
      </c>
      <c r="E29" s="23" t="inlineStr">
        <is>
          <t>Sistema Genitourinario y Hormonas Sexuales</t>
        </is>
      </c>
      <c r="F29" s="23" t="inlineStr">
        <is>
          <t>Antiinfecciosos ginecológicos</t>
        </is>
      </c>
      <c r="G29" s="23" t="inlineStr">
        <is>
          <t>Óvulos vaginales</t>
        </is>
      </c>
      <c r="H29" s="22" t="inlineStr">
        <is>
          <t>IFA Laboratorios</t>
        </is>
      </c>
      <c r="I29" s="22" t="inlineStr">
        <is>
          <t>-</t>
        </is>
      </c>
      <c r="J29" s="22" t="inlineStr">
        <is>
          <t>Cada óvulo vaginal contiene:Clindamicina fosfato equivalente a
Clindamicina base100 mgClotrimazol100 mgExcipientes c.s.p1 óvulo</t>
        </is>
      </c>
      <c r="K29" s="22" t="inlineStr">
        <is>
          <t>Caja con 7 óvulos vaginales.</t>
        </is>
      </c>
      <c r="L29" s="22" t="inlineStr">
        <is>
          <t>IFA Laboratorios
Av. Beni entre 2do. y 3er. Anillo, calle Achachairú. Santa Cruz de la Sierra. 3 343-7453</t>
        </is>
      </c>
    </row>
    <row r="30">
      <c r="A30" s="18" t="inlineStr">
        <is>
          <t>35356</t>
        </is>
      </c>
      <c r="B30" s="19" t="inlineStr">
        <is>
          <t>Clotrimazol</t>
        </is>
      </c>
      <c r="C30" s="19" t="inlineStr">
        <is>
          <t>Clotrimazol</t>
        </is>
      </c>
      <c r="D30" s="19" t="inlineStr">
        <is>
          <t>Antimicótico vaginal</t>
        </is>
      </c>
      <c r="E30" s="20" t="inlineStr">
        <is>
          <t>Sistema Genitourinario y Hormonas Sexuales</t>
        </is>
      </c>
      <c r="F30" s="20" t="inlineStr">
        <is>
          <t>Antiinfecciosos ginecológicos</t>
        </is>
      </c>
      <c r="G30" s="20" t="inlineStr">
        <is>
          <t>Óvulos vaginales</t>
        </is>
      </c>
      <c r="H30" s="19" t="inlineStr">
        <is>
          <t>Lafar</t>
        </is>
      </c>
      <c r="I30" s="19" t="inlineStr">
        <is>
          <t>-</t>
        </is>
      </c>
      <c r="J30" s="19" t="inlineStr">
        <is>
          <t>Cada óvulo vaginal contiene:
Clotrimazol 100 mg
Excipientes c.s.p. 1 óvulo</t>
        </is>
      </c>
      <c r="K30" s="19" t="inlineStr">
        <is>
          <t>Caja con 100 o 500 óvulos vaginales.</t>
        </is>
      </c>
      <c r="L30" s="19" t="inlineStr">
        <is>
          <t>Lafar
Luis Crespo No. 2213. Zona Alto Sopocachi. La Paz. 2 241-0411</t>
        </is>
      </c>
    </row>
    <row r="31">
      <c r="A31" s="21" t="inlineStr">
        <is>
          <t>38458</t>
        </is>
      </c>
      <c r="B31" s="22" t="inlineStr">
        <is>
          <t>Clotrimazol</t>
        </is>
      </c>
      <c r="C31" s="22" t="inlineStr">
        <is>
          <t>Clotrimazol</t>
        </is>
      </c>
      <c r="D31" s="22" t="inlineStr">
        <is>
          <t>Antimicótico vaginal</t>
        </is>
      </c>
      <c r="E31" s="23" t="inlineStr">
        <is>
          <t>Sistema Genitourinario y Hormonas Sexuales</t>
        </is>
      </c>
      <c r="F31" s="23" t="inlineStr">
        <is>
          <t>Antiinfecciosos ginecológicos</t>
        </is>
      </c>
      <c r="G31" s="23" t="inlineStr">
        <is>
          <t>Óvulos vaginales</t>
        </is>
      </c>
      <c r="H31" s="22" t="inlineStr">
        <is>
          <t>Prodexa</t>
        </is>
      </c>
      <c r="I31" s="22" t="inlineStr">
        <is>
          <t>IFA Laboratorios</t>
        </is>
      </c>
      <c r="J31" s="22" t="inlineStr">
        <is>
          <t>Cada óvulo vaginal contiene:
Clotrimazol 100 mg
Excipientes c.s.p. 1 óvulo</t>
        </is>
      </c>
      <c r="K31" s="22" t="inlineStr">
        <is>
          <t>Caja con 10 óvulos vaginales.</t>
        </is>
      </c>
      <c r="L31" s="22" t="inlineStr">
        <is>
          <t>IFA Laboratorios
Av. Beni entre 2do. y 3er. Anillo, calle Achachairú. Santa Cruz de la Sierra. 3 343-7453</t>
        </is>
      </c>
    </row>
    <row r="32">
      <c r="A32" s="18" t="inlineStr">
        <is>
          <t>36971</t>
        </is>
      </c>
      <c r="B32" s="19" t="inlineStr">
        <is>
          <t>Cotrim</t>
        </is>
      </c>
      <c r="C32" s="19" t="inlineStr">
        <is>
          <t>Clotrimazol</t>
        </is>
      </c>
      <c r="D32" s="19" t="inlineStr">
        <is>
          <t>Antimicótico de amplio espectro</t>
        </is>
      </c>
      <c r="E32" s="20" t="inlineStr">
        <is>
          <t>Sistema Genitourinario y Hormonas Sexuales</t>
        </is>
      </c>
      <c r="F32" s="20" t="inlineStr">
        <is>
          <t>Antiinfecciosos ginecológicos</t>
        </is>
      </c>
      <c r="G32" s="20" t="inlineStr">
        <is>
          <t>Óvulos vaginales</t>
        </is>
      </c>
      <c r="H32" s="19" t="inlineStr">
        <is>
          <t>Grupo ALCOS</t>
        </is>
      </c>
      <c r="I32" s="19" t="inlineStr">
        <is>
          <t>-</t>
        </is>
      </c>
      <c r="J32" s="19" t="inlineStr">
        <is>
          <t>Cada óvulo vaginal contiene:
Clotrimazol 100 mg
Excipientes c.s.p. 1 óvulo
Contiene: Butilhidroxianisol.</t>
        </is>
      </c>
      <c r="K32" s="19" t="inlineStr">
        <is>
          <t>Caja por 100 óvulos vaginales.</t>
        </is>
      </c>
      <c r="L32" s="19" t="inlineStr">
        <is>
          <t>Grupo ALCOS
Calle 7 No. 235 esq. Días Villamil. Zona Obrajes. La Paz. 2 278-5318</t>
        </is>
      </c>
    </row>
    <row r="33">
      <c r="A33" s="21" t="inlineStr">
        <is>
          <t>37788</t>
        </is>
      </c>
      <c r="B33" s="22" t="inlineStr">
        <is>
          <t>Cyclofem</t>
        </is>
      </c>
      <c r="C33" s="22" t="inlineStr">
        <is>
          <t>Estradiol; Medroxiprogesterona</t>
        </is>
      </c>
      <c r="D33" s="22" t="inlineStr">
        <is>
          <t>Anticonceptivo mensual</t>
        </is>
      </c>
      <c r="E33" s="23" t="inlineStr">
        <is>
          <t>Sistema Genitourinario y Hormonas Sexuales</t>
        </is>
      </c>
      <c r="F33" s="23" t="inlineStr">
        <is>
          <t>Sistema Genitourinario y Hormonas Sexuales</t>
        </is>
      </c>
      <c r="G33" s="23" t="inlineStr">
        <is>
          <t>Suspensión inyectable</t>
        </is>
      </c>
      <c r="H33" s="22" t="inlineStr">
        <is>
          <t>Prosalud</t>
        </is>
      </c>
      <c r="I33" s="22" t="inlineStr">
        <is>
          <t>Droguería INTI</t>
        </is>
      </c>
      <c r="J33" s="22" t="inlineStr">
        <is>
          <t>Cada ampolla con suspensión inyectable contiene:Acetato de medroxiprogesterona25 mgCipionato de estradiol5 mgVahículo c.b.p.0.5 ml</t>
        </is>
      </c>
      <c r="K33" s="22" t="inlineStr">
        <is>
          <t>Caja con ampolla por 0.5 ml.</t>
        </is>
      </c>
      <c r="L33" s="22" t="inlineStr">
        <is>
          <t>Droguería INTI
Calle Lucas Jaimes No. 1959. Zona Miraflores. La Paz. 2 217-6600</t>
        </is>
      </c>
    </row>
    <row r="34">
      <c r="A34" s="18" t="inlineStr">
        <is>
          <t>37414</t>
        </is>
      </c>
      <c r="B34" s="19" t="inlineStr">
        <is>
          <t>Cyclofémina</t>
        </is>
      </c>
      <c r="C34" s="19" t="inlineStr">
        <is>
          <t>Estradiol; Medroxiprogesterona</t>
        </is>
      </c>
      <c r="D34" s="19" t="inlineStr">
        <is>
          <t>Anticonceptivo parenteral mensual para la planeación familiar</t>
        </is>
      </c>
      <c r="E34" s="20" t="inlineStr">
        <is>
          <t>Sistema Genitourinario y Hormonas Sexuales</t>
        </is>
      </c>
      <c r="F34" s="20" t="inlineStr">
        <is>
          <t>Sistema Genitourinario y Hormonas Sexuales</t>
        </is>
      </c>
      <c r="G34" s="20" t="inlineStr">
        <is>
          <t>Suspensión inyectable</t>
        </is>
      </c>
      <c r="H34" s="19" t="inlineStr">
        <is>
          <t>Gedeon Richter</t>
        </is>
      </c>
      <c r="I34" s="19" t="inlineStr">
        <is>
          <t>Promedical</t>
        </is>
      </c>
      <c r="J34" s="19" t="inlineStr">
        <is>
          <t>Cada jeringa prellenada con 0.5 ml contiene:Acetato de medroxiprogesterona25 mgCipionato de estradiol5 mgVehículoc.s.</t>
        </is>
      </c>
      <c r="K34" s="19" t="inlineStr">
        <is>
          <t>Caja con jeringa prellenada por 0.5 ml.</t>
        </is>
      </c>
      <c r="L34" s="19" t="inlineStr">
        <is>
          <t>Promedical
Av. 5to. Anillo entre Av. Juan Pablo II y Radial 27. Santa Cruz de la Sierra. 3 345-9359</t>
        </is>
      </c>
    </row>
    <row r="35">
      <c r="A35" s="21" t="inlineStr">
        <is>
          <t>38859</t>
        </is>
      </c>
      <c r="B35" s="22" t="inlineStr">
        <is>
          <t>Dafil</t>
        </is>
      </c>
      <c r="C35" s="22" t="inlineStr">
        <is>
          <t>Tadalafil</t>
        </is>
      </c>
      <c r="D35" s="22" t="inlineStr">
        <is>
          <t>Tratamiento de la disfunción eréctil</t>
        </is>
      </c>
      <c r="E35" s="23" t="inlineStr">
        <is>
          <t>Sistema Genitourinario y Hormonas Sexuales</t>
        </is>
      </c>
      <c r="F35" s="23" t="inlineStr">
        <is>
          <t>Sistema Genitourinario y Hormonas Sexuales</t>
        </is>
      </c>
      <c r="G35" s="23" t="inlineStr">
        <is>
          <t>Comprimidos recubiertos</t>
        </is>
      </c>
      <c r="H35" s="22" t="inlineStr">
        <is>
          <t>Farmedical</t>
        </is>
      </c>
      <c r="I35" s="22" t="inlineStr">
        <is>
          <t>-</t>
        </is>
      </c>
      <c r="J35" s="22" t="inlineStr">
        <is>
          <t>Cada comprimido recubierto contiene:
Tadalafil 20 mg
Excipiente c.s.p 1 comprimido</t>
        </is>
      </c>
      <c r="K35" s="22" t="inlineStr">
        <is>
          <t>Caja con 4 comprimidos recubiertos.</t>
        </is>
      </c>
      <c r="L35" s="22" t="inlineStr">
        <is>
          <t>Farmedical
Av. Hernando Siles No. 6007 esq. Calle 14. Zona Obrajes. La Paz. 2 278-8494</t>
        </is>
      </c>
    </row>
    <row r="36">
      <c r="A36" s="18" t="inlineStr">
        <is>
          <t>38860</t>
        </is>
      </c>
      <c r="B36" s="19" t="inlineStr">
        <is>
          <t>Dafil Plus</t>
        </is>
      </c>
      <c r="C36" s="19" t="inlineStr">
        <is>
          <t>Dapoxetina; Tadalafil</t>
        </is>
      </c>
      <c r="D36" s="19" t="inlineStr">
        <is>
          <t>Tratamiento de la disfunción eréctil y eyaculación precoz</t>
        </is>
      </c>
      <c r="E36" s="20" t="inlineStr">
        <is>
          <t>Sistema Genitourinario y Hormonas Sexuales</t>
        </is>
      </c>
      <c r="F36" s="20" t="inlineStr">
        <is>
          <t>Sistema Genitourinario y Hormonas Sexuales</t>
        </is>
      </c>
      <c r="G36" s="20" t="inlineStr">
        <is>
          <t>Comprimidos recubiertos</t>
        </is>
      </c>
      <c r="H36" s="19" t="inlineStr">
        <is>
          <t>Farmedical</t>
        </is>
      </c>
      <c r="I36" s="19" t="inlineStr">
        <is>
          <t>-</t>
        </is>
      </c>
      <c r="J36" s="19" t="inlineStr">
        <is>
          <t>Cada comprimido recubierto contiene:Tadalafil20 mgDapoxetina60 mgExcipiente c.s.p.1 comprimidoColor: Azul brillante, amarillo de quinoleína y dióxido de titanio BP.</t>
        </is>
      </c>
      <c r="K36" s="19" t="inlineStr">
        <is>
          <t>Caja con 4 comprimidos recubiertos.</t>
        </is>
      </c>
      <c r="L36" s="19" t="inlineStr">
        <is>
          <t>Farmedical
Av. Hernando Siles No. 6007 esq. Calle 14. Zona Obrajes. La Paz. 2 278-8494</t>
        </is>
      </c>
    </row>
    <row r="37">
      <c r="A37" s="21" t="inlineStr">
        <is>
          <t>36575</t>
        </is>
      </c>
      <c r="B37" s="22" t="inlineStr">
        <is>
          <t>Damsel</t>
        </is>
      </c>
      <c r="C37" s="22" t="inlineStr">
        <is>
          <t>Drospirenona; Etinilestradiol</t>
        </is>
      </c>
      <c r="D37" s="22" t="inlineStr">
        <is>
          <t>Anticonceptivo</t>
        </is>
      </c>
      <c r="E37" s="23" t="inlineStr">
        <is>
          <t>Sistema Genitourinario y Hormonas Sexuales</t>
        </is>
      </c>
      <c r="F37" s="23" t="inlineStr">
        <is>
          <t>Sistema Genitourinario y Hormonas Sexuales</t>
        </is>
      </c>
      <c r="G37" s="23" t="inlineStr">
        <is>
          <t>Comprimidos recubiertos</t>
        </is>
      </c>
      <c r="H37" s="22" t="inlineStr">
        <is>
          <t>Gador</t>
        </is>
      </c>
      <c r="I37" s="22" t="inlineStr">
        <is>
          <t>Raíces</t>
        </is>
      </c>
      <c r="J37" s="22" t="inlineStr">
        <is>
          <t>Cada comprimido recubierto contiene:Drospirenona3 mgEtinilestradiol0,03 mgExcipientes c.s.p.1 comprimido</t>
        </is>
      </c>
      <c r="K37" s="22" t="inlineStr">
        <is>
          <t>Caja con 28 comprimidos recubiertos.</t>
        </is>
      </c>
      <c r="L37" s="22" t="inlineStr">
        <is>
          <t>Raíces
Calle La Riva No. 364. Zona Central. Santa Cruz de la Sierra. 3 333-4040</t>
        </is>
      </c>
    </row>
    <row r="38">
      <c r="A38" s="18" t="inlineStr">
        <is>
          <t>36187</t>
        </is>
      </c>
      <c r="B38" s="19" t="inlineStr">
        <is>
          <t>Decapeptyl</t>
        </is>
      </c>
      <c r="C38" s="19" t="inlineStr">
        <is>
          <t>Triptorelina</t>
        </is>
      </c>
      <c r="D38" s="19" t="inlineStr">
        <is>
          <t>Agonista análogo de LHRH</t>
        </is>
      </c>
      <c r="E38" s="20" t="inlineStr">
        <is>
          <t>Sistema Genitourinario y Hormonas Sexuales</t>
        </is>
      </c>
      <c r="F38" s="20" t="inlineStr">
        <is>
          <t>Sistema Genitourinario y Hormonas Sexuales</t>
        </is>
      </c>
      <c r="G38" s="20" t="inlineStr">
        <is>
          <t>Solución inyectable</t>
        </is>
      </c>
      <c r="H38" s="19" t="inlineStr">
        <is>
          <t>Tecnofarma</t>
        </is>
      </c>
      <c r="I38" s="19" t="inlineStr">
        <is>
          <t>-</t>
        </is>
      </c>
      <c r="J38" s="19" t="inlineStr">
        <is>
          <t>DECAPEPTYL 3.75 mg
Cada vial contiene:
Triptorelina (como pamoato) 3.75 mg
Polímero DL láctico-co-glicólido, manitol, carboximetilcelulosa sódica, polisorbato 80 c.s.
Cada ampolla con solvente contiene: Agua para inyección c.s.p. 2 ml
DECAPEPTYL 11.25 mg
Cada vial contiene:
Triptorelina (como pamoato) 11.25 mg
Polímero DL láctico-co-glicólido, manitol, carboximetilcelulosa sódica, polisorbato 80 c.s.
Cada ampolla con solvente contiene: Agua para inyección c.s.p. 2 ml
DECAPEPTYL 22.5 mg
Cada frasco ampolla contiene:
Triptorelina (como pamoato) 22.5 mg
Polímero DL láctico-co-glicólido, manitol, carboximetilcelulosa sódica, polisorbato 80 c.s.
Cada ampolla con solvente contiene: Agua para inyección c.s.p. 2 ml</t>
        </is>
      </c>
      <c r="K38" s="19" t="inlineStr">
        <is>
          <t>DECAPEPTYL 3.75 mg: Frasco ampolla con microgránulos liofilizados inyectable IM de 3.75 mg de triptorelina de liberación controlada, 1 ampolla de solvente, 1 jeringa estéril vacía de 5 ml, 1 aguja estéril 21G y 1 aguja estéril 20G.
DECAPEPTYL 11.25 mg: Frasco ampolla con microgránulos liofilizados inyectable IM de 11.25 mg de triptorelina de liberación prolongada, 1 ampolla de solvente, 1 jeringa estéril vacía de 5 ml, 1 aguja estéril 21G y 1 aguja estéril 20G.
DECAPEPTYL 22.5 mg: Frasco ampolla con microgránulos liofilizados inyectable IM de 22,5 mg de triptorelina de liberación prolongada, 1 ampolla de solvente, 1 jeringa estéril vacía de 5 ml, 1 aguja estéril 21G.</t>
        </is>
      </c>
      <c r="L38" s="19" t="inlineStr">
        <is>
          <t>Tecnofarma
Av. Velarde No. 500 cerca al 2do. Anillo paralelo al Cine Center. Zona Sur. Santa Cruz de la Sierra. 3 339-3757</t>
        </is>
      </c>
    </row>
    <row r="39">
      <c r="A39" s="21" t="inlineStr">
        <is>
          <t>37784</t>
        </is>
      </c>
      <c r="B39" s="22" t="inlineStr">
        <is>
          <t>Depo Provera</t>
        </is>
      </c>
      <c r="C39" s="22" t="inlineStr">
        <is>
          <t>Medroxiprogesterona</t>
        </is>
      </c>
      <c r="D39" s="22" t="inlineStr">
        <is>
          <t>Anticonceptivo</t>
        </is>
      </c>
      <c r="E39" s="23" t="inlineStr">
        <is>
          <t>Sistema Genitourinario y Hormonas Sexuales</t>
        </is>
      </c>
      <c r="F39" s="23" t="inlineStr">
        <is>
          <t>Sistema Genitourinario y Hormonas Sexuales</t>
        </is>
      </c>
      <c r="G39" s="23" t="inlineStr">
        <is>
          <t>Suspensión inyectable</t>
        </is>
      </c>
      <c r="H39" s="22" t="inlineStr">
        <is>
          <t>Prosalud</t>
        </is>
      </c>
      <c r="I39" s="22" t="inlineStr">
        <is>
          <t>Droguería INTI</t>
        </is>
      </c>
      <c r="J39" s="22" t="inlineStr">
        <is>
          <t>El frasco ámpula contiene:
Acetato de medroxiprogesterona 150 mg
Excipientes c.s.p.</t>
        </is>
      </c>
      <c r="K39" s="22" t="inlineStr">
        <is>
          <t>Caja con 1 frasco ámpula de vidrio con 1 ml de 150 mg/ml.</t>
        </is>
      </c>
      <c r="L39" s="22" t="inlineStr">
        <is>
          <t>Droguería INTI
Calle Lucas Jaimes No. 1959. Zona Miraflores. La Paz. 2 217-6600</t>
        </is>
      </c>
    </row>
    <row r="40">
      <c r="A40" s="18" t="inlineStr">
        <is>
          <t>39919</t>
        </is>
      </c>
      <c r="B40" s="19" t="inlineStr">
        <is>
          <t>Desire</t>
        </is>
      </c>
      <c r="C40" s="19" t="inlineStr">
        <is>
          <t>Dienogest</t>
        </is>
      </c>
      <c r="D40" s="19" t="inlineStr">
        <is>
          <t>Tratamiento de endometriosis</t>
        </is>
      </c>
      <c r="E40" s="20" t="inlineStr">
        <is>
          <t>Sistema Genitourinario y Hormonas Sexuales</t>
        </is>
      </c>
      <c r="F40" s="20" t="inlineStr">
        <is>
          <t>Sistema Genitourinario y Hormonas Sexuales</t>
        </is>
      </c>
      <c r="G40" s="20" t="inlineStr">
        <is>
          <t>Comprimidos recubiertos</t>
        </is>
      </c>
      <c r="H40" s="19" t="inlineStr">
        <is>
          <t>Gador</t>
        </is>
      </c>
      <c r="I40" s="19" t="inlineStr">
        <is>
          <t>Raíces</t>
        </is>
      </c>
      <c r="J40" s="19" t="inlineStr">
        <is>
          <t>Cada comprimido recubierto contiene:
Dienogest 2 mg
Excipientes c.s.p. 1 comprimido</t>
        </is>
      </c>
      <c r="K40" s="19" t="inlineStr">
        <is>
          <t>Caja con 28 comprimidos recubiertos.</t>
        </is>
      </c>
      <c r="L40" s="19" t="inlineStr">
        <is>
          <t>Raíces
Calle La Riva No. 364. Zona Central. Santa Cruz de la Sierra. 3 333-4040</t>
        </is>
      </c>
    </row>
    <row r="41">
      <c r="A41" s="21" t="inlineStr">
        <is>
          <t>41518</t>
        </is>
      </c>
      <c r="B41" s="22" t="inlineStr">
        <is>
          <t>Destrel</t>
        </is>
      </c>
      <c r="C41" s="22" t="inlineStr">
        <is>
          <t>Desogestrel</t>
        </is>
      </c>
      <c r="D41" s="22" t="inlineStr">
        <is>
          <t>Anticonceptivo oral</t>
        </is>
      </c>
      <c r="E41" s="23" t="inlineStr">
        <is>
          <t>Sistema Genitourinario y Hormonas Sexuales</t>
        </is>
      </c>
      <c r="F41" s="23" t="inlineStr">
        <is>
          <t>Sistema Genitourinario y Hormonas Sexuales</t>
        </is>
      </c>
      <c r="G41" s="23" t="inlineStr">
        <is>
          <t>Comprimidos recubiertos</t>
        </is>
      </c>
      <c r="H41" s="22" t="inlineStr">
        <is>
          <t>Eurofarma</t>
        </is>
      </c>
      <c r="I41" s="22" t="inlineStr">
        <is>
          <t>-</t>
        </is>
      </c>
      <c r="J41" s="22" t="inlineStr">
        <is>
          <t>Cada comprimido recubierto contiene:
Desogestrel 75 mcg
Excipientes c.s.p. 1 comprimido</t>
        </is>
      </c>
      <c r="K41" s="22" t="inlineStr">
        <is>
          <t>Caja con 28 comprimidos recubiertos.</t>
        </is>
      </c>
      <c r="L41" s="22" t="inlineStr">
        <is>
          <t>Eurofarma
4to. Anillo No. 4200 edif. Torre Duo piso 13. Zona Equipetrol Norte. Santa Cruz de la Sierra. 3 358-3924</t>
        </is>
      </c>
    </row>
    <row r="42">
      <c r="A42" s="18" t="inlineStr">
        <is>
          <t>37785</t>
        </is>
      </c>
      <c r="B42" s="19" t="inlineStr">
        <is>
          <t>Difem 28</t>
        </is>
      </c>
      <c r="C42" s="19" t="inlineStr">
        <is>
          <t>Etinilestradiol; Levonorgestrel</t>
        </is>
      </c>
      <c r="D42" s="19" t="inlineStr">
        <is>
          <t>Anticonceptivo oral</t>
        </is>
      </c>
      <c r="E42" s="20" t="inlineStr">
        <is>
          <t>Sistema Genitourinario y Hormonas Sexuales</t>
        </is>
      </c>
      <c r="F42" s="20" t="inlineStr">
        <is>
          <t>Sistema Genitourinario y Hormonas Sexuales</t>
        </is>
      </c>
      <c r="G42" s="20" t="inlineStr">
        <is>
          <t>Tabletas</t>
        </is>
      </c>
      <c r="H42" s="19" t="inlineStr">
        <is>
          <t>Prosalud</t>
        </is>
      </c>
      <c r="I42" s="19" t="inlineStr">
        <is>
          <t>Droguería INTI</t>
        </is>
      </c>
      <c r="J42" s="19" t="inlineStr">
        <is>
          <t>Cada tableta blanca contiene:Levonorgestrel0.15 mgEtiniliestradiol0.03 mgCada tableta marrón contiene:Fumarato ferroso FB75 mgExcipientes c.s.p.1 tableta</t>
        </is>
      </c>
      <c r="K42" s="19" t="inlineStr">
        <is>
          <t>Caja con 18 tabletas.</t>
        </is>
      </c>
      <c r="L42" s="19" t="inlineStr">
        <is>
          <t>Droguería INTI
Calle Lucas Jaimes No. 1959. Zona Miraflores. La Paz. 2 217-6600</t>
        </is>
      </c>
    </row>
    <row r="43">
      <c r="A43" s="21" t="inlineStr">
        <is>
          <t>39395</t>
        </is>
      </c>
      <c r="B43" s="22" t="inlineStr">
        <is>
          <t>Dise</t>
        </is>
      </c>
      <c r="C43" s="22" t="inlineStr">
        <is>
          <t>Sildenafil</t>
        </is>
      </c>
      <c r="D43" s="22" t="inlineStr">
        <is>
          <t>Tratamiento de la disfunción eréctil</t>
        </is>
      </c>
      <c r="E43" s="23" t="inlineStr">
        <is>
          <t>Sistema Genitourinario y Hormonas Sexuales</t>
        </is>
      </c>
      <c r="F43" s="23" t="inlineStr">
        <is>
          <t>Sistema Genitourinario y Hormonas Sexuales</t>
        </is>
      </c>
      <c r="G43" s="23" t="inlineStr">
        <is>
          <t>Comprimidos recubiertos</t>
        </is>
      </c>
      <c r="H43" s="22" t="inlineStr">
        <is>
          <t>San Fernando</t>
        </is>
      </c>
      <c r="I43" s="22" t="inlineStr">
        <is>
          <t>-</t>
        </is>
      </c>
      <c r="J43" s="22" t="inlineStr">
        <is>
          <t>Cada comprimido recubierto contiene:
Citrato de sildenafilo equivalente a Sildenafilo 50 mg
Excipientes: Azul brillante c.s.p. 1 comprimido</t>
        </is>
      </c>
      <c r="K43" s="22" t="inlineStr">
        <is>
          <t>Caja con 50 comprimidos recubiertos.</t>
        </is>
      </c>
      <c r="L43" s="22" t="inlineStr">
        <is>
          <t>San Fernando
Av. Alemana Calle Seyeyé No. 2377 entre 2do. y 3er. Anillo. Zona Norte. Santa Cruz de la Sierra. 3 342-4941</t>
        </is>
      </c>
    </row>
    <row r="44">
      <c r="A44" s="18" t="inlineStr">
        <is>
          <t>36454</t>
        </is>
      </c>
      <c r="B44" s="19" t="inlineStr">
        <is>
          <t>Divax</t>
        </is>
      </c>
      <c r="C44" s="19" t="inlineStr">
        <is>
          <t>Progesterona</t>
        </is>
      </c>
      <c r="D44" s="19" t="inlineStr">
        <is>
          <t>Progestágeno</t>
        </is>
      </c>
      <c r="E44" s="20" t="inlineStr">
        <is>
          <t>Sistema Genitourinario y Hormonas Sexuales</t>
        </is>
      </c>
      <c r="F44" s="20" t="inlineStr">
        <is>
          <t>Sistema Genitourinario y Hormonas Sexuales</t>
        </is>
      </c>
      <c r="G44" s="20" t="inlineStr">
        <is>
          <t>Cápsulas blandas</t>
        </is>
      </c>
      <c r="H44" s="19" t="inlineStr">
        <is>
          <t>Pacific Pharma Group</t>
        </is>
      </c>
      <c r="I44" s="19" t="inlineStr">
        <is>
          <t>SAE</t>
        </is>
      </c>
      <c r="J44" s="19" t="inlineStr">
        <is>
          <t>DIVAX® 200
Cada cápsula contiene:
Progesterona 200 mg
Excipientes c.s.p. 1 cápsula
DIVAX® 400
Cada cápsula contiene:
Progesterona 400 mg
Excipientes c.s.p. 1 cápsula</t>
        </is>
      </c>
      <c r="K44" s="19" t="inlineStr">
        <is>
          <t>DIVAX® 200 mg: caja de 30 cápsulas blandas. Muestra médica caja de 2 cápsulas blandas.
DIVAX® 400 mg: caja de 30 cápsulas blandas.</t>
        </is>
      </c>
      <c r="L44" s="19" t="inlineStr">
        <is>
          <t>SAE
Av. Cristo Redentor No. 3733 entre 4to. y 5to. Anillo. Zona Norte. Santa Cruz de la Sierra. 3 341-0044</t>
        </is>
      </c>
    </row>
    <row r="45">
      <c r="A45" s="21" t="inlineStr">
        <is>
          <t>37702</t>
        </is>
      </c>
      <c r="B45" s="22" t="inlineStr">
        <is>
          <t>Duopros</t>
        </is>
      </c>
      <c r="C45" s="22" t="inlineStr">
        <is>
          <t>Dutasterida; Tamsulosina</t>
        </is>
      </c>
      <c r="D45" s="22" t="inlineStr">
        <is>
          <t>Tratamiento de la hiperplasia prostática benigna</t>
        </is>
      </c>
      <c r="E45" s="23" t="inlineStr">
        <is>
          <t>Sistema Genitourinario y Hormonas Sexuales</t>
        </is>
      </c>
      <c r="F45" s="23" t="inlineStr">
        <is>
          <t>Sistema Genitourinario y Hormonas Sexuales</t>
        </is>
      </c>
      <c r="G45" s="23" t="inlineStr">
        <is>
          <t>Cápsulas</t>
        </is>
      </c>
      <c r="H45" s="22" t="inlineStr">
        <is>
          <t>Breskot Pharma</t>
        </is>
      </c>
      <c r="I45" s="22" t="inlineStr">
        <is>
          <t>Cofar</t>
        </is>
      </c>
      <c r="J45" s="22" t="inlineStr">
        <is>
          <t>Cada cápsula de DUOPROS® contiene:Tamsulosina0.4 mgDutasterida0.5 mgExcipientes c.s.p.1 cápsula</t>
        </is>
      </c>
      <c r="K45" s="22" t="inlineStr">
        <is>
          <t>Caja con 35 cápsulas difflayer.</t>
        </is>
      </c>
      <c r="L45" s="22" t="inlineStr">
        <is>
          <t>Cofar
Calle Víctor Eduardo No. 2293. Zona Miraflores. La Paz. 2 222-0352</t>
        </is>
      </c>
    </row>
    <row r="46">
      <c r="A46" s="18" t="inlineStr">
        <is>
          <t>40018</t>
        </is>
      </c>
      <c r="B46" s="19" t="inlineStr">
        <is>
          <t>Duphaston</t>
        </is>
      </c>
      <c r="C46" s="19" t="inlineStr">
        <is>
          <t>Didrogesterona</t>
        </is>
      </c>
      <c r="D46" s="19" t="inlineStr">
        <is>
          <t>Tratamiento de las deficiencias de progesterona y la menopausia</t>
        </is>
      </c>
      <c r="E46" s="20" t="inlineStr">
        <is>
          <t>Sistema Genitourinario y Hormonas Sexuales</t>
        </is>
      </c>
      <c r="F46" s="20" t="inlineStr">
        <is>
          <t>Sistema Genitourinario y Hormonas Sexuales</t>
        </is>
      </c>
      <c r="G46" s="20" t="inlineStr">
        <is>
          <t>Tabletas recubiertas</t>
        </is>
      </c>
      <c r="H46" s="19" t="inlineStr">
        <is>
          <t>Abbott</t>
        </is>
      </c>
      <c r="I46" s="19" t="inlineStr">
        <is>
          <t>Pharmatech Boliviana</t>
        </is>
      </c>
      <c r="J46" s="19" t="inlineStr">
        <is>
          <t>Cada tableta recubierta contiene:
Didrogesterona 10 mg
Excipientes c.s.p. 1 tableta</t>
        </is>
      </c>
      <c r="K46" s="19" t="inlineStr">
        <is>
          <t>Caja con 20 tabletas recubiertas.</t>
        </is>
      </c>
      <c r="L46" s="19" t="inlineStr">
        <is>
          <t>Pharmatech Boliviana
Av. Las Ramblas No. 100, edificio ITC Tower piso 4. Zona Equipetrol. Santa Cruz de la Sierra. 3 334-0150</t>
        </is>
      </c>
    </row>
    <row r="47">
      <c r="A47" s="21" t="inlineStr">
        <is>
          <t>39786</t>
        </is>
      </c>
      <c r="B47" s="22" t="inlineStr">
        <is>
          <t>Durader O</t>
        </is>
      </c>
      <c r="C47" s="22" t="inlineStr">
        <is>
          <t>Tadalafil</t>
        </is>
      </c>
      <c r="D47" s="22" t="inlineStr">
        <is>
          <t>Tratamiento de la disfunción eréctil</t>
        </is>
      </c>
      <c r="E47" s="23" t="inlineStr">
        <is>
          <t>Sistema Genitourinario y Hormonas Sexuales</t>
        </is>
      </c>
      <c r="F47" s="23" t="inlineStr">
        <is>
          <t>Sistema Genitourinario y Hormonas Sexuales</t>
        </is>
      </c>
      <c r="G47" s="23" t="inlineStr">
        <is>
          <t>Tabletas</t>
        </is>
      </c>
      <c r="H47" s="22" t="inlineStr">
        <is>
          <t>Suiphar</t>
        </is>
      </c>
      <c r="I47" s="22" t="inlineStr">
        <is>
          <t>Promedical</t>
        </is>
      </c>
      <c r="J47" s="22" t="inlineStr">
        <is>
          <t>Cada tableta contiene:
Tadalafilo 20 mg
Excipientes c.s.p. 1 tableta</t>
        </is>
      </c>
      <c r="K47" s="22" t="inlineStr">
        <is>
          <t>Caja por 4 tabletas.</t>
        </is>
      </c>
      <c r="L47" s="22" t="inlineStr">
        <is>
          <t>Promedical
Av. 5to. Anillo entre Av. Juan Pablo II y Radial 27. Santa Cruz de la Sierra. 3 345-9359</t>
        </is>
      </c>
    </row>
    <row r="48">
      <c r="A48" s="18" t="inlineStr">
        <is>
          <t>36900</t>
        </is>
      </c>
      <c r="B48" s="19" t="inlineStr">
        <is>
          <t>Duratocin</t>
        </is>
      </c>
      <c r="C48" s="19" t="inlineStr">
        <is>
          <t>Carbetocina</t>
        </is>
      </c>
      <c r="D48" s="19" t="inlineStr">
        <is>
          <t>Auxiliar en el trabajo de parto y la atonía uterina</t>
        </is>
      </c>
      <c r="E48" s="20" t="inlineStr">
        <is>
          <t>Sistema Genitourinario y Hormonas Sexuales</t>
        </is>
      </c>
      <c r="F48" s="20" t="inlineStr">
        <is>
          <t>Sistema Genitourinario y Hormonas Sexuales</t>
        </is>
      </c>
      <c r="G48" s="20" t="inlineStr">
        <is>
          <t>Solución inyectable</t>
        </is>
      </c>
      <c r="H48" s="19" t="inlineStr">
        <is>
          <t>Abbott</t>
        </is>
      </c>
      <c r="I48" s="19" t="inlineStr">
        <is>
          <t>Pharmatech Boliviana</t>
        </is>
      </c>
      <c r="J48" s="19" t="inlineStr">
        <is>
          <t>Cada 1 ml contiene:
Carbetocin 100 mcg</t>
        </is>
      </c>
      <c r="K48" s="19" t="inlineStr">
        <is>
          <t>Caja por 5 ampollas.</t>
        </is>
      </c>
      <c r="L48" s="19" t="inlineStr">
        <is>
          <t>Pharmatech Boliviana
Av. Las Ramblas No. 100, edificio ITC Tower piso 4. Zona Equipetrol. Santa Cruz de la Sierra. 3 334-0150</t>
        </is>
      </c>
    </row>
    <row r="49">
      <c r="A49" s="21" t="inlineStr">
        <is>
          <t>39721</t>
        </is>
      </c>
      <c r="B49" s="22" t="inlineStr">
        <is>
          <t>Dutaflox</t>
        </is>
      </c>
      <c r="C49" s="22" t="inlineStr">
        <is>
          <t>Dutasterida</t>
        </is>
      </c>
      <c r="D49" s="22" t="inlineStr">
        <is>
          <t>Tratamiento de hiperplasia prostática benigna (HPB)</t>
        </is>
      </c>
      <c r="E49" s="23" t="inlineStr">
        <is>
          <t>Sistema Genitourinario y Hormonas Sexuales</t>
        </is>
      </c>
      <c r="F49" s="23" t="inlineStr">
        <is>
          <t>Sistema Genitourinario y Hormonas Sexuales</t>
        </is>
      </c>
      <c r="G49" s="23" t="inlineStr">
        <is>
          <t>Comprimidos</t>
        </is>
      </c>
      <c r="H49" s="22" t="inlineStr">
        <is>
          <t>Lafage</t>
        </is>
      </c>
      <c r="I49" s="22" t="inlineStr">
        <is>
          <t>Promedical</t>
        </is>
      </c>
      <c r="J49" s="22" t="inlineStr">
        <is>
          <t>Cada comprimido contiene:
Dutasteride 0,5 mg
Excipientes c.s.p. 1 comprimido</t>
        </is>
      </c>
      <c r="K49" s="22" t="inlineStr">
        <is>
          <t>Caja por 30 y 60 comprimidos.</t>
        </is>
      </c>
      <c r="L49" s="22" t="inlineStr">
        <is>
          <t>Promedical
Av. 5to. Anillo entre Av. Juan Pablo II y Radial 27. Santa Cruz de la Sierra. 3 345-9359</t>
        </is>
      </c>
    </row>
    <row r="50">
      <c r="A50" s="18" t="inlineStr">
        <is>
          <t>41528</t>
        </is>
      </c>
      <c r="B50" s="19" t="inlineStr">
        <is>
          <t>Dutaflox Duo</t>
        </is>
      </c>
      <c r="C50" s="19" t="inlineStr">
        <is>
          <t>Dutasterida; Tamsulosina</t>
        </is>
      </c>
      <c r="D50" s="19" t="inlineStr">
        <is>
          <t>Tratamiento de la hiperplasia prostática benigna</t>
        </is>
      </c>
      <c r="E50" s="20" t="inlineStr">
        <is>
          <t>Sistema Genitourinario y Hormonas Sexuales</t>
        </is>
      </c>
      <c r="F50" s="20" t="inlineStr">
        <is>
          <t>Sistema Genitourinario y Hormonas Sexuales</t>
        </is>
      </c>
      <c r="G50" s="20" t="inlineStr">
        <is>
          <t>Cápsulas de liberación prolongada</t>
        </is>
      </c>
      <c r="H50" s="19" t="inlineStr">
        <is>
          <t>Lafage</t>
        </is>
      </c>
      <c r="I50" s="19" t="inlineStr">
        <is>
          <t>Promedical</t>
        </is>
      </c>
      <c r="J50" s="19" t="inlineStr">
        <is>
          <t>Cada cápsula con microgránulos de liberación prolongada contiene:Tamsulosina0.4 mgDutasteride0.5 mgExcipientes c.s.p.1 cápsula</t>
        </is>
      </c>
      <c r="K50" s="19" t="inlineStr">
        <is>
          <t>Caja con 30 cápsulas con microgránulos de liberación prolongada.</t>
        </is>
      </c>
      <c r="L50" s="19" t="inlineStr">
        <is>
          <t>Promedical
Av. 5to. Anillo entre Av. Juan Pablo II y Radial 27. Santa Cruz de la Sierra. 3 345-9359</t>
        </is>
      </c>
    </row>
    <row r="51">
      <c r="A51" s="21" t="inlineStr">
        <is>
          <t>41231</t>
        </is>
      </c>
      <c r="B51" s="22" t="inlineStr">
        <is>
          <t>Dutamsuvitae</t>
        </is>
      </c>
      <c r="C51" s="22" t="inlineStr">
        <is>
          <t>Dutasterida; Tamsulosina</t>
        </is>
      </c>
      <c r="D51" s="22" t="inlineStr">
        <is>
          <t>Tratamiento de la hiperplasia prostática benigna</t>
        </is>
      </c>
      <c r="E51" s="23" t="inlineStr">
        <is>
          <t>Sistema Genitourinario y Hormonas Sexuales</t>
        </is>
      </c>
      <c r="F51" s="23" t="inlineStr">
        <is>
          <t>Sistema Genitourinario y Hormonas Sexuales</t>
        </is>
      </c>
      <c r="G51" s="23" t="inlineStr">
        <is>
          <t>Cápsulas</t>
        </is>
      </c>
      <c r="H51" s="22" t="inlineStr">
        <is>
          <t>Galenicum</t>
        </is>
      </c>
      <c r="I51" s="22" t="inlineStr">
        <is>
          <t>Quimiza</t>
        </is>
      </c>
      <c r="J51" s="22" t="inlineStr">
        <is>
          <t>Cada cápsula de DUTAMSUVITAE contiene:Dutasterida0.5 mgTamsulosina0.4 mgExcipientes c.s.p.1 cápsula</t>
        </is>
      </c>
      <c r="K51" s="22" t="inlineStr">
        <is>
          <t>Caja con 30 cápsulas.</t>
        </is>
      </c>
      <c r="L51" s="22" t="inlineStr">
        <is>
          <t>Quimiza
Av. Grigota entre 4to. y 5to. Anillo. Zona Saguapac. Santa Cruz de la Sierra. 3 351-7071</t>
        </is>
      </c>
    </row>
    <row r="52">
      <c r="A52" s="18" t="inlineStr">
        <is>
          <t>41736</t>
        </is>
      </c>
      <c r="B52" s="19" t="inlineStr">
        <is>
          <t>Eflano</t>
        </is>
      </c>
      <c r="C52" s="19" t="inlineStr">
        <is>
          <t>Etonogestrel</t>
        </is>
      </c>
      <c r="D52" s="19" t="inlineStr">
        <is>
          <t>Anticonceptivo</t>
        </is>
      </c>
      <c r="E52" s="20" t="inlineStr">
        <is>
          <t>Sistema Genitourinario y Hormonas Sexuales</t>
        </is>
      </c>
      <c r="F52" s="20" t="inlineStr">
        <is>
          <t>Sistema Genitourinario y Hormonas Sexuales</t>
        </is>
      </c>
      <c r="G52" s="20" t="inlineStr">
        <is>
          <t>Implante</t>
        </is>
      </c>
      <c r="H52" s="19" t="inlineStr">
        <is>
          <t>Farmedical</t>
        </is>
      </c>
      <c r="I52" s="19" t="inlineStr">
        <is>
          <t>-</t>
        </is>
      </c>
      <c r="J52" s="19" t="inlineStr">
        <is>
          <t>Cada implante subdérmico contiene:
Etonogestrel 68 mg
Excipientes c.s.</t>
        </is>
      </c>
      <c r="K52" s="19" t="inlineStr">
        <is>
          <t>Caja pack con implante + varilla de insercion desechable.</t>
        </is>
      </c>
      <c r="L52" s="19" t="inlineStr">
        <is>
          <t>Farmedical
Av. Hernando Siles No. 6007 esq. Calle 14. Zona Obrajes. La Paz. 2 278-8494</t>
        </is>
      </c>
    </row>
    <row r="53">
      <c r="A53" s="21" t="inlineStr">
        <is>
          <t>39279</t>
        </is>
      </c>
      <c r="B53" s="22" t="inlineStr">
        <is>
          <t>Emer Pill</t>
        </is>
      </c>
      <c r="C53" s="22" t="inlineStr">
        <is>
          <t>Levonorgestrel</t>
        </is>
      </c>
      <c r="D53" s="22" t="inlineStr">
        <is>
          <t>Anticonceptivo oral</t>
        </is>
      </c>
      <c r="E53" s="23" t="inlineStr">
        <is>
          <t>Sistema Genitourinario y Hormonas Sexuales</t>
        </is>
      </c>
      <c r="F53" s="23" t="inlineStr">
        <is>
          <t>Sistema Genitourinario y Hormonas Sexuales</t>
        </is>
      </c>
      <c r="G53" s="23" t="inlineStr">
        <is>
          <t>Comprimidos recubiertos</t>
        </is>
      </c>
      <c r="H53" s="22" t="inlineStr">
        <is>
          <t>Laqfagal</t>
        </is>
      </c>
      <c r="I53" s="22" t="inlineStr">
        <is>
          <t>-</t>
        </is>
      </c>
      <c r="J53" s="22" t="inlineStr">
        <is>
          <t>Cada comprimido recubierto contiene:
Levonorgestrel 1.5 mg
Excipientes c.s.p. 1 comprimido</t>
        </is>
      </c>
      <c r="K53" s="22" t="inlineStr">
        <is>
          <t>Caja por 1 comprimido recubierto.</t>
        </is>
      </c>
      <c r="L53" s="22" t="inlineStr">
        <is>
          <t>Laqfagal
Av. Hugo Estrada No. 78. Zona Miraflores. La Paz. 2 222-5511</t>
        </is>
      </c>
    </row>
    <row r="54">
      <c r="A54" s="18" t="inlineStr">
        <is>
          <t>36791</t>
        </is>
      </c>
      <c r="B54" s="19" t="inlineStr">
        <is>
          <t>Ergo</t>
        </is>
      </c>
      <c r="C54" s="19" t="inlineStr">
        <is>
          <t>Ergometrina (ergonovina)</t>
        </is>
      </c>
      <c r="D54" s="19" t="inlineStr">
        <is>
          <t>Estimulante de la contractilidad uterina</t>
        </is>
      </c>
      <c r="E54" s="20" t="inlineStr">
        <is>
          <t>Sistema Genitourinario y Hormonas Sexuales</t>
        </is>
      </c>
      <c r="F54" s="20" t="inlineStr">
        <is>
          <t>Sistema Genitourinario y Hormonas Sexuales</t>
        </is>
      </c>
      <c r="G54" s="20" t="inlineStr">
        <is>
          <t>Comprimidos</t>
        </is>
      </c>
      <c r="H54" s="19" t="inlineStr">
        <is>
          <t>Vardhman Exports</t>
        </is>
      </c>
      <c r="I54" s="19" t="inlineStr">
        <is>
          <t>Laqfagal</t>
        </is>
      </c>
      <c r="J54" s="19" t="inlineStr">
        <is>
          <t>Cada comprimido contiene:
Ergometrina 0.2 mg
Excipientes c.s.p. 1 comprimido</t>
        </is>
      </c>
      <c r="K54" s="19" t="inlineStr">
        <is>
          <t>Caja por 100 comprimidos.</t>
        </is>
      </c>
      <c r="L54" s="19" t="inlineStr">
        <is>
          <t>Laqfagal
Av. Hugo Estrada No. 78. Zona Miraflores. La Paz. 2 222-5511</t>
        </is>
      </c>
    </row>
    <row r="55">
      <c r="A55" s="21" t="inlineStr">
        <is>
          <t>41791</t>
        </is>
      </c>
      <c r="B55" s="22" t="inlineStr">
        <is>
          <t>Erostic</t>
        </is>
      </c>
      <c r="C55" s="22" t="inlineStr">
        <is>
          <t>Sildenafil</t>
        </is>
      </c>
      <c r="D55" s="22" t="inlineStr">
        <is>
          <t>Tratamiento de la disfunción eréctil</t>
        </is>
      </c>
      <c r="E55" s="23" t="inlineStr">
        <is>
          <t>Sistema Genitourinario y Hormonas Sexuales</t>
        </is>
      </c>
      <c r="F55" s="23" t="inlineStr">
        <is>
          <t>Sistema Genitourinario y Hormonas Sexuales</t>
        </is>
      </c>
      <c r="G55" s="23" t="inlineStr">
        <is>
          <t>Tabletas</t>
        </is>
      </c>
      <c r="H55" s="22" t="inlineStr">
        <is>
          <t>Galenmarsfarma</t>
        </is>
      </c>
      <c r="I55" s="22" t="inlineStr">
        <is>
          <t>-</t>
        </is>
      </c>
      <c r="J55" s="22" t="inlineStr">
        <is>
          <t>Cada tableta contiene:
Sildenafil 100 mg
Excipientes c.s.p. 1 tableta</t>
        </is>
      </c>
      <c r="K55" s="22" t="inlineStr">
        <is>
          <t>Caja con 4 tabletas.</t>
        </is>
      </c>
      <c r="L55" s="22" t="inlineStr">
        <is>
          <t>Galenmarsfarma
Barrio Obrero Calle Charcas Nro. 1241. Zona Canal Cotoca. Santa Cruz de la Sierra. 3 347-2021</t>
        </is>
      </c>
    </row>
    <row r="56">
      <c r="A56" s="18" t="inlineStr">
        <is>
          <t>39723</t>
        </is>
      </c>
      <c r="B56" s="19" t="inlineStr">
        <is>
          <t>Espontal</t>
        </is>
      </c>
      <c r="C56" s="19" t="inlineStr">
        <is>
          <t>Tamsulosina</t>
        </is>
      </c>
      <c r="D56" s="19" t="inlineStr">
        <is>
          <t>Tratamiento de hiperplasia prostática benigna (HPB)</t>
        </is>
      </c>
      <c r="E56" s="20" t="inlineStr">
        <is>
          <t>Sistema Genitourinario y Hormonas Sexuales</t>
        </is>
      </c>
      <c r="F56" s="20" t="inlineStr">
        <is>
          <t>Sistema Genitourinario y Hormonas Sexuales</t>
        </is>
      </c>
      <c r="G56" s="20" t="inlineStr">
        <is>
          <t>Cápsulas de liberación prolongada</t>
        </is>
      </c>
      <c r="H56" s="19" t="inlineStr">
        <is>
          <t>Lafage</t>
        </is>
      </c>
      <c r="I56" s="19" t="inlineStr">
        <is>
          <t>Promedical</t>
        </is>
      </c>
      <c r="J56" s="19" t="inlineStr">
        <is>
          <t>Cada cápsula de liberación prolongada contiene:
Tamsulosina clorhidrato 0.4 mg
Excipientes c.s.p. 1 cápsula</t>
        </is>
      </c>
      <c r="K56" s="19" t="inlineStr">
        <is>
          <t>Caja con 30 cápsulas de liberación prolongada.</t>
        </is>
      </c>
      <c r="L56" s="19" t="inlineStr">
        <is>
          <t>Promedical
Av. 5to. Anillo entre Av. Juan Pablo II y Radial 27. Santa Cruz de la Sierra. 3 345-9359</t>
        </is>
      </c>
    </row>
    <row r="57">
      <c r="A57" s="21" t="inlineStr">
        <is>
          <t>37868</t>
        </is>
      </c>
      <c r="B57" s="22" t="inlineStr">
        <is>
          <t>Esteine</t>
        </is>
      </c>
      <c r="C57" s="22" t="inlineStr">
        <is>
          <t>Estriol</t>
        </is>
      </c>
      <c r="D57" s="22" t="inlineStr">
        <is>
          <t>Tratamiento de infecciones vulvovaginales</t>
        </is>
      </c>
      <c r="E57" s="23" t="inlineStr">
        <is>
          <t>Sistema Genitourinario y Hormonas Sexuales</t>
        </is>
      </c>
      <c r="F57" s="23" t="inlineStr">
        <is>
          <t>Sistema Genitourinario y Hormonas Sexuales</t>
        </is>
      </c>
      <c r="G57" s="23" t="inlineStr">
        <is>
          <t>Óvulos</t>
        </is>
      </c>
      <c r="H57" s="22" t="inlineStr">
        <is>
          <t>Abbott</t>
        </is>
      </c>
      <c r="I57" s="22" t="inlineStr">
        <is>
          <t>Pharmatech Boliviana</t>
        </is>
      </c>
      <c r="J57" s="22" t="inlineStr">
        <is>
          <t>Cada óvulo contiene:
Estriol 3.5 mg</t>
        </is>
      </c>
      <c r="K57" s="22" t="inlineStr">
        <is>
          <t>Caja por 6 óvulos</t>
        </is>
      </c>
      <c r="L57" s="22" t="inlineStr">
        <is>
          <t>Pharmatech Boliviana
Av. Las Ramblas No. 100, edificio ITC Tower piso 4. Zona Equipetrol. Santa Cruz de la Sierra. 3 334-0150</t>
        </is>
      </c>
    </row>
    <row r="58">
      <c r="A58" s="18" t="inlineStr">
        <is>
          <t>36192</t>
        </is>
      </c>
      <c r="B58" s="19" t="inlineStr">
        <is>
          <t>Etaconil</t>
        </is>
      </c>
      <c r="C58" s="19" t="inlineStr">
        <is>
          <t>Flutamida</t>
        </is>
      </c>
      <c r="D58" s="19" t="inlineStr">
        <is>
          <t>Antiandrógeno</t>
        </is>
      </c>
      <c r="E58" s="20" t="inlineStr">
        <is>
          <t>Sistema Genitourinario y Hormonas Sexuales</t>
        </is>
      </c>
      <c r="F58" s="20" t="inlineStr">
        <is>
          <t>Sistema Genitourinario y Hormonas Sexuales</t>
        </is>
      </c>
      <c r="G58" s="20" t="inlineStr">
        <is>
          <t>Comprimidos</t>
        </is>
      </c>
      <c r="H58" s="19" t="inlineStr">
        <is>
          <t>Tecnofarma</t>
        </is>
      </c>
      <c r="I58" s="19" t="inlineStr">
        <is>
          <t>-</t>
        </is>
      </c>
      <c r="J58" s="19" t="inlineStr">
        <is>
          <t>Cada comprimido recubierto contiene:
Flutamida 250 mg
Excipientes c.s.p. 1 comprimido</t>
        </is>
      </c>
      <c r="K58" s="19" t="inlineStr">
        <is>
          <t>Caja con 30 y 90 comprimidos.</t>
        </is>
      </c>
      <c r="L58" s="19" t="inlineStr">
        <is>
          <t>Tecnofarma
Av. Velarde No. 500 cerca al 2do. Anillo paralelo al Cine Center. Zona Sur. Santa Cruz de la Sierra. 3 339-3757</t>
        </is>
      </c>
    </row>
    <row r="59">
      <c r="A59" s="21" t="inlineStr">
        <is>
          <t>35411</t>
        </is>
      </c>
      <c r="B59" s="22" t="inlineStr">
        <is>
          <t>Evra</t>
        </is>
      </c>
      <c r="C59" s="22" t="inlineStr">
        <is>
          <t>Etinilestradiol; Norelgestromina</t>
        </is>
      </c>
      <c r="D59" s="22" t="inlineStr">
        <is>
          <t>Auxiliar en la anticoncepción</t>
        </is>
      </c>
      <c r="E59" s="23" t="inlineStr">
        <is>
          <t>Sistema Genitourinario y Hormonas Sexuales</t>
        </is>
      </c>
      <c r="F59" s="23" t="inlineStr">
        <is>
          <t>Sistema Genitourinario y Hormonas Sexuales</t>
        </is>
      </c>
      <c r="G59" s="23" t="inlineStr">
        <is>
          <t>Parche transdérmico</t>
        </is>
      </c>
      <c r="H59" s="22" t="inlineStr">
        <is>
          <t>Gedeon Richter</t>
        </is>
      </c>
      <c r="I59" s="22" t="inlineStr">
        <is>
          <t>Promedical</t>
        </is>
      </c>
      <c r="J59" s="22" t="inlineStr">
        <is>
          <t>EVRA (fabricado por Lohmann Therapie-System AG (LTS)) es un parche transdérmico que contiene 6 mg de norelgestromin (NGMN) y 600 microgramos de etinil estradiol (EE).
Cada parche transdérmico EVRA tiene un área de superficie de contacto de 20 cm² y libera 203 microgramos de NGMN y 33.9 microgramos de EE a la corriente sanguínea durante los 7 días que dura su uso.
Lista de Excipientes: Poliisobutileno, polibuteno, crospovidona, género de poliéster no tramado y lauril lactato. EVRA es un parche transdérmico, matrizado, delgado que consta de tres capas: La capa de soporte está compuesta por una película flexible de color beige que consiste en una capa externa pigmentada de polietileno de baja densidad y una capa interna de poliéster. Proporciona un soporte estructural y protege de las condiciones externas a la capa adhesiva media. La capa media contiene un adhesivo de poliisobutileno/polibuteno, crospovidona, género de poliéster no tramado y lauril lactato como componentes inactivos. Los componentes activos en esta capa son las hormonas, norelgestromin y EE. La tercera capa es el recubrimiento de liberación, el cual protege la capa adhesiva durante el almacenamiento y se remueve justo antes de la aplicación. Es una película transparente de tereftalato de polietileno (PET) con un recubrimiento de polidimetilsiloxano sobre la parte que se encuentra en contacto con la capa adhesiva media.</t>
        </is>
      </c>
      <c r="K59" s="22" t="inlineStr">
        <is>
          <t>Parches: 3, 9 y 18 por caja.</t>
        </is>
      </c>
      <c r="L59" s="22" t="inlineStr">
        <is>
          <t>Promedical
Av. 5to. Anillo entre Av. Juan Pablo II y Radial 27. Santa Cruz de la Sierra. 3 345-9359</t>
        </is>
      </c>
    </row>
    <row r="60">
      <c r="A60" s="18" t="inlineStr">
        <is>
          <t>37448</t>
        </is>
      </c>
      <c r="B60" s="19" t="inlineStr">
        <is>
          <t>Examill</t>
        </is>
      </c>
      <c r="C60" s="19" t="inlineStr">
        <is>
          <t>Manzanilla, extracto de</t>
        </is>
      </c>
      <c r="D60" s="19" t="inlineStr">
        <is>
          <t>Antiinflamatorio</t>
        </is>
      </c>
      <c r="E60" s="20" t="inlineStr">
        <is>
          <t>Sistema Genitourinario y Hormonas Sexuales</t>
        </is>
      </c>
      <c r="F60" s="20" t="inlineStr">
        <is>
          <t>Sistema Genitourinario y Hormonas Sexuales</t>
        </is>
      </c>
      <c r="G60" s="20" t="inlineStr">
        <is>
          <t>Crema vaginal</t>
        </is>
      </c>
      <c r="H60" s="19" t="inlineStr">
        <is>
          <t>IFA Laboratorios</t>
        </is>
      </c>
      <c r="I60" s="19" t="inlineStr">
        <is>
          <t>-</t>
        </is>
      </c>
      <c r="J60" s="19" t="inlineStr">
        <is>
          <t>Cada 100 g contiene:
Extracto de manzanilla 1%
Excipientes c.s.</t>
        </is>
      </c>
      <c r="K60" s="19" t="inlineStr">
        <is>
          <t>Caja con tubo por 50 g + 10 aplicadores vaginales.</t>
        </is>
      </c>
      <c r="L60" s="19" t="inlineStr">
        <is>
          <t>IFA Laboratorios
Av. Beni entre 2do. y 3er. Anillo, calle Achachairú. Santa Cruz de la Sierra. 3 343-7453</t>
        </is>
      </c>
    </row>
    <row r="61">
      <c r="A61" s="21" t="inlineStr">
        <is>
          <t>39920</t>
        </is>
      </c>
      <c r="B61" s="22" t="inlineStr">
        <is>
          <t>Femiden</t>
        </is>
      </c>
      <c r="C61" s="22" t="inlineStr">
        <is>
          <t>Estradiol; Nomegestrol</t>
        </is>
      </c>
      <c r="D61" s="22" t="inlineStr">
        <is>
          <t>Anticonceptivo oral</t>
        </is>
      </c>
      <c r="E61" s="23" t="inlineStr">
        <is>
          <t>Sistema Genitourinario y Hormonas Sexuales</t>
        </is>
      </c>
      <c r="F61" s="23" t="inlineStr">
        <is>
          <t>Sistema Genitourinario y Hormonas Sexuales</t>
        </is>
      </c>
      <c r="G61" s="23" t="inlineStr">
        <is>
          <t>Comprimidos recubiertos</t>
        </is>
      </c>
      <c r="H61" s="22" t="inlineStr">
        <is>
          <t>Gador</t>
        </is>
      </c>
      <c r="I61" s="22" t="inlineStr">
        <is>
          <t>Raíces</t>
        </is>
      </c>
      <c r="J61" s="22" t="inlineStr">
        <is>
          <t>Cada comprimido recubierto contiene:Estradiol1.5 mgAcetato de nomegestrol2.5 mgExcipientes c.s.p.1 comprimido</t>
        </is>
      </c>
      <c r="K61" s="22" t="inlineStr">
        <is>
          <t>Caja con 28 comprimidos recubiertos.</t>
        </is>
      </c>
      <c r="L61" s="22" t="inlineStr">
        <is>
          <t>Raíces
Calle La Riva No. 364. Zona Central. Santa Cruz de la Sierra. 3 333-4040</t>
        </is>
      </c>
    </row>
    <row r="62">
      <c r="A62" s="18" t="inlineStr">
        <is>
          <t>41289</t>
        </is>
      </c>
      <c r="B62" s="19" t="inlineStr">
        <is>
          <t>Femoston</t>
        </is>
      </c>
      <c r="C62" s="19" t="inlineStr">
        <is>
          <t>Didrogesterona; Estradiol</t>
        </is>
      </c>
      <c r="D62" s="19" t="inlineStr">
        <is>
          <t>Terapia de reemplazo hormonal</t>
        </is>
      </c>
      <c r="E62" s="20" t="inlineStr">
        <is>
          <t>Sistema Genitourinario y Hormonas Sexuales</t>
        </is>
      </c>
      <c r="F62" s="20" t="inlineStr">
        <is>
          <t>Sistema Genitourinario y Hormonas Sexuales</t>
        </is>
      </c>
      <c r="G62" s="20" t="inlineStr">
        <is>
          <t>Tabletas recubiertas</t>
        </is>
      </c>
      <c r="H62" s="19" t="inlineStr">
        <is>
          <t>Abbott</t>
        </is>
      </c>
      <c r="I62" s="19" t="inlineStr">
        <is>
          <t>Pharmatech Boliviana</t>
        </is>
      </c>
      <c r="J62" s="19" t="inlineStr">
        <is>
          <t>Cada tableta recubierta contiene:Estradiol1 mgDidrogesterona10 mgExcipientes c.s.p.1 tableta</t>
        </is>
      </c>
      <c r="K62" s="19" t="inlineStr">
        <is>
          <t>Caja con 28 tabletas recubiertas.</t>
        </is>
      </c>
      <c r="L62" s="19" t="inlineStr">
        <is>
          <t>Pharmatech Boliviana
Av. Las Ramblas No. 100, edificio ITC Tower piso 4. Zona Equipetrol. Santa Cruz de la Sierra. 3 334-0150</t>
        </is>
      </c>
    </row>
    <row r="63">
      <c r="A63" s="21" t="inlineStr">
        <is>
          <t>41288</t>
        </is>
      </c>
      <c r="B63" s="22" t="inlineStr">
        <is>
          <t>Femoston Conti</t>
        </is>
      </c>
      <c r="C63" s="22" t="inlineStr">
        <is>
          <t>Didrogesterona; Estradiol</t>
        </is>
      </c>
      <c r="D63" s="22" t="inlineStr">
        <is>
          <t>Terapia de reemplazo hormonal</t>
        </is>
      </c>
      <c r="E63" s="23" t="inlineStr">
        <is>
          <t>Sistema Genitourinario y Hormonas Sexuales</t>
        </is>
      </c>
      <c r="F63" s="23" t="inlineStr">
        <is>
          <t>Sistema Genitourinario y Hormonas Sexuales</t>
        </is>
      </c>
      <c r="G63" s="23" t="inlineStr">
        <is>
          <t>Tabletas recubiertas</t>
        </is>
      </c>
      <c r="H63" s="22" t="inlineStr">
        <is>
          <t>Abbott</t>
        </is>
      </c>
      <c r="I63" s="22" t="inlineStr">
        <is>
          <t>Pharmatech Boliviana</t>
        </is>
      </c>
      <c r="J63" s="22" t="inlineStr">
        <is>
          <t>Cada tableta recubierta contiene:Estradiol1 mgDidrogesterona5 mgExcipientes c.s.p.1 tableta</t>
        </is>
      </c>
      <c r="K63" s="22" t="inlineStr">
        <is>
          <t>Caja con 28 tabletas recubiertas.</t>
        </is>
      </c>
      <c r="L63" s="22" t="inlineStr">
        <is>
          <t>Pharmatech Boliviana
Av. Las Ramblas No. 100, edificio ITC Tower piso 4. Zona Equipetrol. Santa Cruz de la Sierra. 3 334-0150</t>
        </is>
      </c>
    </row>
    <row r="64">
      <c r="A64" s="18" t="inlineStr">
        <is>
          <t>41596</t>
        </is>
      </c>
      <c r="B64" s="19" t="inlineStr">
        <is>
          <t>Femoston Mini</t>
        </is>
      </c>
      <c r="C64" s="19" t="inlineStr">
        <is>
          <t>Didrogesterona; Estradiol</t>
        </is>
      </c>
      <c r="D64" s="19" t="inlineStr">
        <is>
          <t>Terapia de reemplazo hormonal</t>
        </is>
      </c>
      <c r="E64" s="20" t="inlineStr">
        <is>
          <t>Sistema Genitourinario y Hormonas Sexuales</t>
        </is>
      </c>
      <c r="F64" s="20" t="inlineStr">
        <is>
          <t>Sistema Genitourinario y Hormonas Sexuales</t>
        </is>
      </c>
      <c r="G64" s="20" t="inlineStr">
        <is>
          <t>Tabletas recubiertas</t>
        </is>
      </c>
      <c r="H64" s="19" t="inlineStr">
        <is>
          <t>Abbott</t>
        </is>
      </c>
      <c r="I64" s="19" t="inlineStr">
        <is>
          <t>Pharmatech Boliviana</t>
        </is>
      </c>
      <c r="J64" s="19" t="inlineStr">
        <is>
          <t>Cada tableta recubierta contiene:Estradiol0.5 mgDidrogesterona2.5 mgExcipientes c.s.p.1 tableta</t>
        </is>
      </c>
      <c r="K64" s="19" t="inlineStr">
        <is>
          <t>Caja con 28 tabletas recubiertas.</t>
        </is>
      </c>
      <c r="L64" s="19" t="inlineStr">
        <is>
          <t>Pharmatech Boliviana
Av. Las Ramblas No. 100, edificio ITC Tower piso 4. Zona Equipetrol. Santa Cruz de la Sierra. 3 334-0150</t>
        </is>
      </c>
    </row>
    <row r="65">
      <c r="A65" s="21" t="inlineStr">
        <is>
          <t>37830</t>
        </is>
      </c>
      <c r="B65" s="22" t="inlineStr">
        <is>
          <t>Feveny</t>
        </is>
      </c>
      <c r="C65" s="22" t="inlineStr">
        <is>
          <t>Estrógenos conjugados</t>
        </is>
      </c>
      <c r="D65" s="22" t="inlineStr">
        <is>
          <t>Terapia de reemplazo hormonal</t>
        </is>
      </c>
      <c r="E65" s="23" t="inlineStr">
        <is>
          <t>Sistema Genitourinario y Hormonas Sexuales</t>
        </is>
      </c>
      <c r="F65" s="23" t="inlineStr">
        <is>
          <t>Sistema Genitourinario y Hormonas Sexuales</t>
        </is>
      </c>
      <c r="G65" s="23" t="inlineStr">
        <is>
          <t>Tabletas recubiertas</t>
        </is>
      </c>
      <c r="H65" s="22" t="inlineStr">
        <is>
          <t>Optel Corp</t>
        </is>
      </c>
      <c r="I65" s="22" t="inlineStr">
        <is>
          <t>-</t>
        </is>
      </c>
      <c r="J65" s="22" t="inlineStr">
        <is>
          <t>Cada tableta recubierta contiene:
Estrógenos conjugados 0.625 mg
Excipientes c.s.p. 1 tableta</t>
        </is>
      </c>
      <c r="K65" s="22" t="inlineStr">
        <is>
          <t>Caja con 28 tabletas recubiertas.</t>
        </is>
      </c>
      <c r="L65" s="22" t="inlineStr">
        <is>
          <t>Optel Corp
Km 8½ carretera al Norte. Santa Cruz de la Sierra. 3 370-9929</t>
        </is>
      </c>
    </row>
    <row r="66">
      <c r="A66" s="18" t="inlineStr">
        <is>
          <t>37831</t>
        </is>
      </c>
      <c r="B66" s="19" t="inlineStr">
        <is>
          <t>Feveny</t>
        </is>
      </c>
      <c r="C66" s="19" t="inlineStr">
        <is>
          <t>Estrógenos conjugados</t>
        </is>
      </c>
      <c r="D66" s="19" t="inlineStr">
        <is>
          <t>Terapia estrogénica de reemplazo de aplicación vaginal</t>
        </is>
      </c>
      <c r="E66" s="20" t="inlineStr">
        <is>
          <t>Sistema Genitourinario y Hormonas Sexuales</t>
        </is>
      </c>
      <c r="F66" s="20" t="inlineStr">
        <is>
          <t>Sistema Genitourinario y Hormonas Sexuales</t>
        </is>
      </c>
      <c r="G66" s="20" t="inlineStr">
        <is>
          <t>Crema vaginal</t>
        </is>
      </c>
      <c r="H66" s="19" t="inlineStr">
        <is>
          <t>Optel Corp</t>
        </is>
      </c>
      <c r="I66" s="19" t="inlineStr">
        <is>
          <t>-</t>
        </is>
      </c>
      <c r="J66" s="19" t="inlineStr">
        <is>
          <t>Cada 100 g de crema contiene:
Estrógenos conjugados 0.625 mg
Excipientes c.s.p. 100 g</t>
        </is>
      </c>
      <c r="K66" s="19" t="inlineStr">
        <is>
          <t>Tubo por 43 g + aplicador vaginal.</t>
        </is>
      </c>
      <c r="L66" s="19" t="inlineStr">
        <is>
          <t>Optel Corp
Km 8½ carretera al Norte. Santa Cruz de la Sierra. 3 370-9929</t>
        </is>
      </c>
    </row>
    <row r="67">
      <c r="A67" s="21" t="inlineStr">
        <is>
          <t>39116</t>
        </is>
      </c>
      <c r="B67" s="22" t="inlineStr">
        <is>
          <t>Finasterida</t>
        </is>
      </c>
      <c r="C67" s="22" t="inlineStr">
        <is>
          <t>Finasterida</t>
        </is>
      </c>
      <c r="D67" s="22" t="inlineStr">
        <is>
          <t>Tratamiento de la hiperplasia prostática benigna</t>
        </is>
      </c>
      <c r="E67" s="23" t="inlineStr">
        <is>
          <t>Sistema Genitourinario y Hormonas Sexuales</t>
        </is>
      </c>
      <c r="F67" s="23" t="inlineStr">
        <is>
          <t>Sistema Genitourinario y Hormonas Sexuales</t>
        </is>
      </c>
      <c r="G67" s="23" t="inlineStr">
        <is>
          <t>Comprimidos recubiertos</t>
        </is>
      </c>
      <c r="H67" s="22" t="inlineStr">
        <is>
          <t>Prodexa</t>
        </is>
      </c>
      <c r="I67" s="22" t="inlineStr">
        <is>
          <t>IFA Laboratorios</t>
        </is>
      </c>
      <c r="J67" s="22" t="inlineStr">
        <is>
          <t>Cada comprimido recubierto contiene:
Finasterida 5 mg
Excipientes c.s.p. 1 comprimido</t>
        </is>
      </c>
      <c r="K67" s="22" t="inlineStr">
        <is>
          <t>Caja con 100 o 500 comprimidos recubiertos.</t>
        </is>
      </c>
      <c r="L67" s="22" t="inlineStr">
        <is>
          <t>IFA Laboratorios
Av. Beni entre 2do. y 3er. Anillo, calle Achachairú. Santa Cruz de la Sierra. 3 343-7453</t>
        </is>
      </c>
    </row>
    <row r="68">
      <c r="A68" s="18" t="inlineStr">
        <is>
          <t>36487</t>
        </is>
      </c>
      <c r="B68" s="19" t="inlineStr">
        <is>
          <t>Finax</t>
        </is>
      </c>
      <c r="C68" s="19" t="inlineStr">
        <is>
          <t>Fluconazol</t>
        </is>
      </c>
      <c r="D68" s="19" t="inlineStr">
        <is>
          <t>Antimicótico de amplio espectro</t>
        </is>
      </c>
      <c r="E68" s="20" t="inlineStr">
        <is>
          <t>Sistema Genitourinario y Hormonas Sexuales</t>
        </is>
      </c>
      <c r="F68" s="20" t="inlineStr">
        <is>
          <t>Antiinfecciosos ginecológicos</t>
        </is>
      </c>
      <c r="G68" s="20" t="inlineStr">
        <is>
          <t>Óvulos vaginales</t>
        </is>
      </c>
      <c r="H68" s="19" t="inlineStr">
        <is>
          <t>Pacific Pharma Group</t>
        </is>
      </c>
      <c r="I68" s="19" t="inlineStr">
        <is>
          <t>SAE</t>
        </is>
      </c>
      <c r="J68" s="19" t="inlineStr">
        <is>
          <t>Cada óvulo vaginal contiene:
Fluconazol 150 mg
Excipientes c.s.p. 1 óvulo</t>
        </is>
      </c>
      <c r="K68" s="19" t="inlineStr">
        <is>
          <t>Caja con 7 óvulos vaginales.</t>
        </is>
      </c>
      <c r="L68" s="19" t="inlineStr">
        <is>
          <t>SAE
Av. Cristo Redentor No. 3733 entre 4to. y 5to. Anillo. Zona Norte. Santa Cruz de la Sierra. 3 341-0044</t>
        </is>
      </c>
    </row>
    <row r="69">
      <c r="A69" s="21" t="inlineStr">
        <is>
          <t>35742</t>
        </is>
      </c>
      <c r="B69" s="22" t="inlineStr">
        <is>
          <t>Florina 21</t>
        </is>
      </c>
      <c r="C69" s="22" t="inlineStr">
        <is>
          <t>Etinilestradiol; Levonorgestrel</t>
        </is>
      </c>
      <c r="D69" s="22" t="inlineStr">
        <is>
          <t>Anticonceptivo oral</t>
        </is>
      </c>
      <c r="E69" s="23" t="inlineStr">
        <is>
          <t>Sistema Genitourinario y Hormonas Sexuales</t>
        </is>
      </c>
      <c r="F69" s="23" t="inlineStr">
        <is>
          <t>Sistema Genitourinario y Hormonas Sexuales</t>
        </is>
      </c>
      <c r="G69" s="23" t="inlineStr">
        <is>
          <t>Tabletas</t>
        </is>
      </c>
      <c r="H69" s="22" t="inlineStr">
        <is>
          <t>Unicure Remedies</t>
        </is>
      </c>
      <c r="I69" s="22" t="inlineStr">
        <is>
          <t>Mhedical Pharma</t>
        </is>
      </c>
      <c r="J69" s="22" t="inlineStr">
        <is>
          <t>Cada tableta de FLORINA 21 contiene:
Etinil Estradiol 0,03 mg
Levonorgestrel 0,15 mg
Excipientes c. s. p.
Color Amarillo</t>
        </is>
      </c>
      <c r="K69" s="22" t="inlineStr">
        <is>
          <t>Caja por un Ciclo de 21 píldoras.</t>
        </is>
      </c>
      <c r="L69" s="22" t="inlineStr">
        <is>
          <t>Mhedical Pharma
Calle Lemoine No. 156. Zona Central. Santa Cruz de la Sierra. 3 336-7170</t>
        </is>
      </c>
    </row>
    <row r="70">
      <c r="A70" s="18" t="inlineStr">
        <is>
          <t>35933</t>
        </is>
      </c>
      <c r="B70" s="19" t="inlineStr">
        <is>
          <t>Florina 28</t>
        </is>
      </c>
      <c r="C70" s="19" t="inlineStr">
        <is>
          <t>Etinilestradiol; Levonorgestrel</t>
        </is>
      </c>
      <c r="D70" s="19" t="inlineStr">
        <is>
          <t>Anticonceptivo oral</t>
        </is>
      </c>
      <c r="E70" s="20" t="inlineStr">
        <is>
          <t>Sistema Genitourinario y Hormonas Sexuales</t>
        </is>
      </c>
      <c r="F70" s="20" t="inlineStr">
        <is>
          <t>Sistema Genitourinario y Hormonas Sexuales</t>
        </is>
      </c>
      <c r="G70" s="20" t="inlineStr">
        <is>
          <t>Tabletas</t>
        </is>
      </c>
      <c r="H70" s="19" t="inlineStr">
        <is>
          <t>Unicure Remedies</t>
        </is>
      </c>
      <c r="I70" s="19" t="inlineStr">
        <is>
          <t>Mhedical Pharma</t>
        </is>
      </c>
      <c r="J70" s="19" t="inlineStr">
        <is>
          <t>Cada Tableta de FLORINA 28 contiene:
Etinil Estradiol 0,03 mg
Levonorgestrel 0,1 5mg
Hierro fumarato (reposición de la pérdida menstrual)
Excipientes c.s.p.
Color Amarillo + 7 de color Ocre.</t>
        </is>
      </c>
      <c r="K70" s="19" t="inlineStr">
        <is>
          <t>Caja por un Ciclo de 28 píldoras.</t>
        </is>
      </c>
      <c r="L70" s="19" t="inlineStr">
        <is>
          <t>Mhedical Pharma
Calle Lemoine No. 156. Zona Central. Santa Cruz de la Sierra. 3 336-7170</t>
        </is>
      </c>
    </row>
    <row r="71">
      <c r="A71" s="21" t="inlineStr">
        <is>
          <t>39725</t>
        </is>
      </c>
      <c r="B71" s="22" t="inlineStr">
        <is>
          <t>Flutamida</t>
        </is>
      </c>
      <c r="C71" s="22" t="inlineStr">
        <is>
          <t>Flutamida</t>
        </is>
      </c>
      <c r="D71" s="22" t="inlineStr">
        <is>
          <t>Antiandrógeno</t>
        </is>
      </c>
      <c r="E71" s="23" t="inlineStr">
        <is>
          <t>Sistema Genitourinario y Hormonas Sexuales</t>
        </is>
      </c>
      <c r="F71" s="23" t="inlineStr">
        <is>
          <t>Sistema Genitourinario y Hormonas Sexuales</t>
        </is>
      </c>
      <c r="G71" s="23" t="inlineStr">
        <is>
          <t>Tabletas</t>
        </is>
      </c>
      <c r="H71" s="22" t="inlineStr">
        <is>
          <t>AC Farma</t>
        </is>
      </c>
      <c r="I71" s="22" t="inlineStr">
        <is>
          <t>Cormesa</t>
        </is>
      </c>
      <c r="J71" s="22" t="inlineStr">
        <is>
          <t>Cada tableta contiene:
Flutamida 250 mg
Excipientes c.s.p. 1 tableta</t>
        </is>
      </c>
      <c r="K71" s="22" t="inlineStr">
        <is>
          <t>Caja por 100 tabletas.</t>
        </is>
      </c>
      <c r="L71" s="22" t="inlineStr">
        <is>
          <t>Cormesa
Av. Argentina esq. Díaz Romero, edif. Vicenta planta baja. La Paz. 2 22-40777</t>
        </is>
      </c>
    </row>
    <row r="72">
      <c r="A72" s="18" t="inlineStr">
        <is>
          <t>42062</t>
        </is>
      </c>
      <c r="B72" s="19" t="inlineStr">
        <is>
          <t>Foligraf</t>
        </is>
      </c>
      <c r="C72" s="19" t="inlineStr">
        <is>
          <t>Hormona folículo estimulante (FSH recombinante)</t>
        </is>
      </c>
      <c r="D72" s="19" t="inlineStr">
        <is>
          <t>Hormona estimulante del folículo (FSH recombinante)</t>
        </is>
      </c>
      <c r="E72" s="20" t="inlineStr">
        <is>
          <t>Sistema Genitourinario y Hormonas Sexuales</t>
        </is>
      </c>
      <c r="F72" s="20" t="inlineStr">
        <is>
          <t>Sistema Genitourinario y Hormonas Sexuales</t>
        </is>
      </c>
      <c r="G72" s="20" t="inlineStr">
        <is>
          <t>Liofilizado para inyección</t>
        </is>
      </c>
      <c r="H72" s="19" t="inlineStr">
        <is>
          <t>Farmedical</t>
        </is>
      </c>
      <c r="I72" s="19" t="inlineStr">
        <is>
          <t>-</t>
        </is>
      </c>
      <c r="J72" s="19" t="inlineStr">
        <is>
          <t>Cada vial contiene:
Hormona folículo estimulante recombinante 75 U.I.
Excipientes c.s.</t>
        </is>
      </c>
      <c r="K72" s="19" t="inlineStr">
        <is>
          <t>Caja con vial + ampolla solvente por 0.5 ml.</t>
        </is>
      </c>
      <c r="L72" s="19" t="inlineStr">
        <is>
          <t>Farmedical
Av. Hernando Siles No. 6007 esq. Calle 14. Zona Obrajes. La Paz. 2 278-8494</t>
        </is>
      </c>
    </row>
    <row r="73">
      <c r="A73" s="21" t="inlineStr">
        <is>
          <t>40779</t>
        </is>
      </c>
      <c r="B73" s="22" t="inlineStr">
        <is>
          <t>Folitime</t>
        </is>
      </c>
      <c r="C73" s="22" t="inlineStr">
        <is>
          <t>Folitropina alfa</t>
        </is>
      </c>
      <c r="D73" s="22" t="inlineStr">
        <is>
          <t>Hormona estimulante del folículo (FSH recombinante)</t>
        </is>
      </c>
      <c r="E73" s="23" t="inlineStr">
        <is>
          <t>Sistema Genitourinario y Hormonas Sexuales</t>
        </is>
      </c>
      <c r="F73" s="23" t="inlineStr">
        <is>
          <t>Sistema Genitourinario y Hormonas Sexuales</t>
        </is>
      </c>
      <c r="G73" s="23" t="inlineStr">
        <is>
          <t>Solución inyectable</t>
        </is>
      </c>
      <c r="H73" s="22" t="inlineStr">
        <is>
          <t>Iclos</t>
        </is>
      </c>
      <c r="I73" s="22" t="inlineStr">
        <is>
          <t>Megalabs</t>
        </is>
      </c>
      <c r="J73" s="22" t="inlineStr">
        <is>
          <t>FOLITIME® 300 UI
Cada 0.5 ml de solución inyectable contienen:
Folitropina alfa 300 UI
Vehículo c.s.p. 0.5 ml
FOLITIME® 450 UI
Cada 0.75 ml de solución inyectable contienen:
Folitropina alfa 450 UI
Vehículo c.s.p. 0.75 ml
FOLITIME® 900 UI
Cada 1.5 ml de solución inyectable contienen:
Folitropina alfa 900 UI
Vehículo c.s.p. 1.5 ml</t>
        </is>
      </c>
      <c r="K73" s="22" t="inlineStr">
        <is>
          <t>FOLITIME® 300 UI: Caja con pen + cartucho + 8 agujas estériles.
FOLITIME® 450 UI: Caja con pen + cartucho + 12 agujas estériles.
FOLITIME® 900 UI: Caja con pen + cartucho + 20 agujas estériles.</t>
        </is>
      </c>
      <c r="L73" s="22" t="inlineStr">
        <is>
          <t>Megalabs
Calle Moldes No. 200 esq. La Paz. Zona Central. Santa Cruz de la Sierra. 3 333-7556</t>
        </is>
      </c>
    </row>
    <row r="74">
      <c r="A74" s="18" t="inlineStr">
        <is>
          <t>39663</t>
        </is>
      </c>
      <c r="B74" s="19" t="inlineStr">
        <is>
          <t>Front 2</t>
        </is>
      </c>
      <c r="C74" s="19" t="inlineStr">
        <is>
          <t>Clindamicina; Ketoconazol</t>
        </is>
      </c>
      <c r="D74" s="19" t="inlineStr">
        <is>
          <t>Antibiótico y antimicótico</t>
        </is>
      </c>
      <c r="E74" s="20" t="inlineStr">
        <is>
          <t>Sistema Genitourinario y Hormonas Sexuales</t>
        </is>
      </c>
      <c r="F74" s="20" t="inlineStr">
        <is>
          <t>Antiinfecciosos ginecológicos</t>
        </is>
      </c>
      <c r="G74" s="20" t="inlineStr">
        <is>
          <t>Óvulos</t>
        </is>
      </c>
      <c r="H74" s="19" t="inlineStr">
        <is>
          <t>BIOL</t>
        </is>
      </c>
      <c r="I74" s="19" t="inlineStr">
        <is>
          <t>Lucca</t>
        </is>
      </c>
      <c r="J74" s="19" t="inlineStr">
        <is>
          <t>Cada óvulo contiene:Clindamicina100 mgketoconazol400 mgExcipientes c.s.p.1 óvulo</t>
        </is>
      </c>
      <c r="K74" s="19" t="inlineStr">
        <is>
          <t>Caja por 7 óvulos.</t>
        </is>
      </c>
      <c r="L74" s="19" t="inlineStr">
        <is>
          <t>Lucca
Alameda Potosí No. 925. Santa Cruz de la Sierra. 3 330-3380</t>
        </is>
      </c>
    </row>
    <row r="75">
      <c r="A75" s="21" t="inlineStr">
        <is>
          <t>41685</t>
        </is>
      </c>
      <c r="B75" s="22" t="inlineStr">
        <is>
          <t>Fucsia</t>
        </is>
      </c>
      <c r="C75" s="22" t="inlineStr">
        <is>
          <t>Drospirenona</t>
        </is>
      </c>
      <c r="D75" s="22" t="inlineStr">
        <is>
          <t>Anticoncepción oral</t>
        </is>
      </c>
      <c r="E75" s="23" t="inlineStr">
        <is>
          <t>Sistema Genitourinario y Hormonas Sexuales</t>
        </is>
      </c>
      <c r="F75" s="23" t="inlineStr">
        <is>
          <t>Sistema Genitourinario y Hormonas Sexuales</t>
        </is>
      </c>
      <c r="G75" s="23" t="inlineStr">
        <is>
          <t>Comprimidos recubiertos</t>
        </is>
      </c>
      <c r="H75" s="22" t="inlineStr">
        <is>
          <t>Gador</t>
        </is>
      </c>
      <c r="I75" s="22" t="inlineStr">
        <is>
          <t>Raíces</t>
        </is>
      </c>
      <c r="J75" s="22" t="inlineStr">
        <is>
          <t>Cada comprimido recubierto contiene:
Drospirenona 4 mg
Excipientes c.s.p. 1 comprimido</t>
        </is>
      </c>
      <c r="K75" s="22" t="inlineStr">
        <is>
          <t>Caja con 28 comprimidos recubiertos.</t>
        </is>
      </c>
      <c r="L75" s="22" t="inlineStr">
        <is>
          <t>Raíces
Calle La Riva No. 364. Zona Central. Santa Cruz de la Sierra. 3 333-4040</t>
        </is>
      </c>
    </row>
    <row r="76">
      <c r="A76" s="18" t="inlineStr">
        <is>
          <t>39261</t>
        </is>
      </c>
      <c r="B76" s="19" t="inlineStr">
        <is>
          <t>Galfinast</t>
        </is>
      </c>
      <c r="C76" s="19" t="inlineStr">
        <is>
          <t>Finasterida</t>
        </is>
      </c>
      <c r="D76" s="19" t="inlineStr">
        <is>
          <t>Hiperplasia prostática benigna</t>
        </is>
      </c>
      <c r="E76" s="20" t="inlineStr">
        <is>
          <t>Sistema Genitourinario y Hormonas Sexuales</t>
        </is>
      </c>
      <c r="F76" s="20" t="inlineStr">
        <is>
          <t>Sistema Genitourinario y Hormonas Sexuales</t>
        </is>
      </c>
      <c r="G76" s="20" t="inlineStr">
        <is>
          <t>Comprimidos recubiertos</t>
        </is>
      </c>
      <c r="H76" s="19" t="inlineStr">
        <is>
          <t>Laqfagal</t>
        </is>
      </c>
      <c r="I76" s="19" t="inlineStr">
        <is>
          <t>-</t>
        </is>
      </c>
      <c r="J76" s="19" t="inlineStr">
        <is>
          <t>Cada comprimido recubierto contiene:
Finasterida U.S.P. 5 mg
Excipientes c.s.p. 1 comprimido</t>
        </is>
      </c>
      <c r="K76" s="19" t="inlineStr">
        <is>
          <t>Caja por 30 comprimidos recubiertos.</t>
        </is>
      </c>
      <c r="L76" s="19" t="inlineStr">
        <is>
          <t>Laqfagal
Av. Hugo Estrada No. 78. Zona Miraflores. La Paz. 2 222-5511</t>
        </is>
      </c>
    </row>
    <row r="77">
      <c r="A77" s="21" t="inlineStr">
        <is>
          <t>40157</t>
        </is>
      </c>
      <c r="B77" s="22" t="inlineStr">
        <is>
          <t>Hormus</t>
        </is>
      </c>
      <c r="C77" s="22" t="inlineStr">
        <is>
          <t>Testosterona</t>
        </is>
      </c>
      <c r="D77" s="22" t="inlineStr">
        <is>
          <t>Tratamiento del hipogonadismo masculino primario y secundario</t>
        </is>
      </c>
      <c r="E77" s="23" t="inlineStr">
        <is>
          <t>Sistema Genitourinario y Hormonas Sexuales</t>
        </is>
      </c>
      <c r="F77" s="23" t="inlineStr">
        <is>
          <t>Sistema Genitourinario y Hormonas Sexuales</t>
        </is>
      </c>
      <c r="G77" s="23" t="inlineStr">
        <is>
          <t>Solución inyectable</t>
        </is>
      </c>
      <c r="H77" s="22" t="inlineStr">
        <is>
          <t>Eurofarma</t>
        </is>
      </c>
      <c r="I77" s="22" t="inlineStr">
        <is>
          <t>-</t>
        </is>
      </c>
      <c r="J77" s="22" t="inlineStr">
        <is>
          <t>Cada ml de solución inyectable contiene:
Undecilato de testosterona 250 mg
Vehículo c.s.</t>
        </is>
      </c>
      <c r="K77" s="22" t="inlineStr">
        <is>
          <t>Caja con ampolla por 4 ml.</t>
        </is>
      </c>
      <c r="L77" s="22" t="inlineStr">
        <is>
          <t>Eurofarma
4to. Anillo No. 4200 edif. Torre Duo piso 13. Zona Equipetrol Norte. Santa Cruz de la Sierra. 3 358-3924</t>
        </is>
      </c>
    </row>
    <row r="78">
      <c r="A78" s="18" t="inlineStr">
        <is>
          <t>39959</t>
        </is>
      </c>
      <c r="B78" s="19" t="inlineStr">
        <is>
          <t>HuCog 5000HP</t>
        </is>
      </c>
      <c r="C78" s="19" t="inlineStr">
        <is>
          <t>Gonadotropina coriónica</t>
        </is>
      </c>
      <c r="D78" s="19" t="inlineStr">
        <is>
          <t>Gonadotrofina coriónica (hCG)</t>
        </is>
      </c>
      <c r="E78" s="20" t="inlineStr">
        <is>
          <t>Sistema Genitourinario y Hormonas Sexuales</t>
        </is>
      </c>
      <c r="F78" s="20" t="inlineStr">
        <is>
          <t>Sistema Genitourinario y Hormonas Sexuales</t>
        </is>
      </c>
      <c r="G78" s="20" t="inlineStr">
        <is>
          <t>Liofilizado para inyección</t>
        </is>
      </c>
      <c r="H78" s="19" t="inlineStr">
        <is>
          <t>Farmedical</t>
        </is>
      </c>
      <c r="I78" s="19" t="inlineStr">
        <is>
          <t>-</t>
        </is>
      </c>
      <c r="J78" s="19" t="inlineStr">
        <is>
          <t>Cada vial contiene:
Gonadotrofina coriónica 5000 UI
Vehículo c.s.p. 1 ml
Contiene: Sacarosa B.P, fosfato hidrógeno disódico anhidro B.P., manitol B.P., ascorbato sódico B.P., ácido fosfórico B.P., hidróxido de sodio.
Ampolla solvente: 1 ml de cloruro de sodio para inyectables.
Una U.I. de gonadotrofina coriónica es definida como la actividad de 1.279 mg de una preparación de estándar secundario.</t>
        </is>
      </c>
      <c r="K78" s="19" t="inlineStr">
        <is>
          <t>Caja con vial + ampolla solvente por 1 ml.</t>
        </is>
      </c>
      <c r="L78" s="19" t="inlineStr">
        <is>
          <t>Farmedical
Av. Hernando Siles No. 6007 esq. Calle 14. Zona Obrajes. La Paz. 2 278-8494</t>
        </is>
      </c>
    </row>
    <row r="79">
      <c r="A79" s="21" t="inlineStr">
        <is>
          <t>42065</t>
        </is>
      </c>
      <c r="B79" s="22" t="inlineStr">
        <is>
          <t>Idelle</t>
        </is>
      </c>
      <c r="C79" s="22" t="inlineStr">
        <is>
          <t>Estriol</t>
        </is>
      </c>
      <c r="D79" s="22" t="inlineStr">
        <is>
          <t>Tratamiento de infecciones vulvovaginales</t>
        </is>
      </c>
      <c r="E79" s="23" t="inlineStr">
        <is>
          <t>Sistema Genitourinario y Hormonas Sexuales</t>
        </is>
      </c>
      <c r="F79" s="23" t="inlineStr">
        <is>
          <t>Sistema Genitourinario y Hormonas Sexuales</t>
        </is>
      </c>
      <c r="G79" s="23" t="inlineStr">
        <is>
          <t>Crema vaginal</t>
        </is>
      </c>
      <c r="H79" s="22" t="inlineStr">
        <is>
          <t>Humanova</t>
        </is>
      </c>
      <c r="I79" s="22" t="inlineStr">
        <is>
          <t>Promedical</t>
        </is>
      </c>
      <c r="J79" s="22" t="inlineStr">
        <is>
          <t>Cada g de crema vaginal contiene:
Estriol 100 mg
Excipientes c.s.p. 100 g</t>
        </is>
      </c>
      <c r="K79" s="22" t="inlineStr">
        <is>
          <t>Caja con tubo por 15 g.</t>
        </is>
      </c>
      <c r="L79" s="22" t="inlineStr">
        <is>
          <t>Promedical
Av. 5to. Anillo entre Av. Juan Pablo II y Radial 27. Santa Cruz de la Sierra. 3 345-9359</t>
        </is>
      </c>
    </row>
    <row r="80">
      <c r="A80" s="18" t="inlineStr">
        <is>
          <t>42066</t>
        </is>
      </c>
      <c r="B80" s="19" t="inlineStr">
        <is>
          <t>Idelle</t>
        </is>
      </c>
      <c r="C80" s="19" t="inlineStr">
        <is>
          <t>Estriol</t>
        </is>
      </c>
      <c r="D80" s="19" t="inlineStr">
        <is>
          <t>Tratamiento de infecciones vulvovaginales</t>
        </is>
      </c>
      <c r="E80" s="20" t="inlineStr">
        <is>
          <t>Sistema Genitourinario y Hormonas Sexuales</t>
        </is>
      </c>
      <c r="F80" s="20" t="inlineStr">
        <is>
          <t>Sistema Genitourinario y Hormonas Sexuales</t>
        </is>
      </c>
      <c r="G80" s="20" t="inlineStr">
        <is>
          <t>Óvulos</t>
        </is>
      </c>
      <c r="H80" s="19" t="inlineStr">
        <is>
          <t>Humanova</t>
        </is>
      </c>
      <c r="I80" s="19" t="inlineStr">
        <is>
          <t>Promedical</t>
        </is>
      </c>
      <c r="J80" s="19" t="inlineStr">
        <is>
          <t>Cada óvulo contiene:
Estriol micronizado 0.5 mg
Excipientes c.s.p. 1 óvulo</t>
        </is>
      </c>
      <c r="K80" s="19" t="inlineStr">
        <is>
          <t>Caja con 7 óvulos.</t>
        </is>
      </c>
      <c r="L80" s="19" t="inlineStr">
        <is>
          <t>Promedical
Av. 5to. Anillo entre Av. Juan Pablo II y Radial 27. Santa Cruz de la Sierra. 3 345-9359</t>
        </is>
      </c>
    </row>
    <row r="81">
      <c r="A81" s="21" t="inlineStr">
        <is>
          <t>38230</t>
        </is>
      </c>
      <c r="B81" s="22" t="inlineStr">
        <is>
          <t>Isbela</t>
        </is>
      </c>
      <c r="C81" s="22" t="inlineStr">
        <is>
          <t>Ciproterona; Etinilestradiol</t>
        </is>
      </c>
      <c r="D81" s="22" t="inlineStr">
        <is>
          <t>Antiandrógeno</t>
        </is>
      </c>
      <c r="E81" s="23" t="inlineStr">
        <is>
          <t>Sistema Genitourinario y Hormonas Sexuales</t>
        </is>
      </c>
      <c r="F81" s="23" t="inlineStr">
        <is>
          <t>Sistema Genitourinario y Hormonas Sexuales</t>
        </is>
      </c>
      <c r="G81" s="23" t="inlineStr">
        <is>
          <t>Tabletas recubiertas</t>
        </is>
      </c>
      <c r="H81" s="22" t="inlineStr">
        <is>
          <t>Procaps</t>
        </is>
      </c>
      <c r="I81" s="22" t="inlineStr">
        <is>
          <t>Promedical</t>
        </is>
      </c>
      <c r="J81" s="22" t="inlineStr">
        <is>
          <t>Cada tableta recubierta (g-tab) contiene:Acetato de ciproterona2,0 mgEtinilestradiol0,035 mgExcipientes c.s.p.1 tableta</t>
        </is>
      </c>
      <c r="K81" s="22" t="inlineStr">
        <is>
          <t>Caja por 21 tabletas recubiertas en empaque tipo blíster calendario aluminio/pvdc.</t>
        </is>
      </c>
      <c r="L81" s="22" t="inlineStr">
        <is>
          <t>Promedical
Av. 5to. Anillo entre Av. Juan Pablo II y Radial 27. Santa Cruz de la Sierra. 3 345-9359</t>
        </is>
      </c>
    </row>
    <row r="82">
      <c r="A82" s="18" t="inlineStr">
        <is>
          <t>41210</t>
        </is>
      </c>
      <c r="B82" s="19" t="inlineStr">
        <is>
          <t>Jadelle</t>
        </is>
      </c>
      <c r="C82" s="19" t="inlineStr">
        <is>
          <t>Levonorgestrel</t>
        </is>
      </c>
      <c r="D82" s="19" t="inlineStr">
        <is>
          <t>Anticonceptivo</t>
        </is>
      </c>
      <c r="E82" s="20" t="inlineStr">
        <is>
          <t>Sistema Genitourinario y Hormonas Sexuales</t>
        </is>
      </c>
      <c r="F82" s="20" t="inlineStr">
        <is>
          <t>Sistema Genitourinario y Hormonas Sexuales</t>
        </is>
      </c>
      <c r="G82" s="20" t="inlineStr">
        <is>
          <t>Implantes</t>
        </is>
      </c>
      <c r="H82" s="19" t="inlineStr">
        <is>
          <t>Bayer Farma</t>
        </is>
      </c>
      <c r="I82" s="19" t="inlineStr">
        <is>
          <t>Megalabs</t>
        </is>
      </c>
      <c r="J82" s="19" t="inlineStr">
        <is>
          <t>Cada implante subdérmico contiene:
Levonorgestrel 75 mg
Excipientes c.s.p. 1 implante</t>
        </is>
      </c>
      <c r="K82" s="19" t="inlineStr">
        <is>
          <t>Caja con bolsa por 2 implantes estériles.</t>
        </is>
      </c>
      <c r="L82" s="19" t="inlineStr">
        <is>
          <t>Megalabs
Calle Moldes No. 200 esq. La Paz. Zona Central. Santa Cruz de la Sierra. 3 333-7556</t>
        </is>
      </c>
    </row>
    <row r="83">
      <c r="A83" s="21" t="inlineStr">
        <is>
          <t>38231</t>
        </is>
      </c>
      <c r="B83" s="22" t="inlineStr">
        <is>
          <t>Jarit</t>
        </is>
      </c>
      <c r="C83" s="22" t="inlineStr">
        <is>
          <t>Progesterona</t>
        </is>
      </c>
      <c r="D83" s="22" t="inlineStr">
        <is>
          <t>Progestágeno</t>
        </is>
      </c>
      <c r="E83" s="23" t="inlineStr">
        <is>
          <t>Sistema Genitourinario y Hormonas Sexuales</t>
        </is>
      </c>
      <c r="F83" s="23" t="inlineStr">
        <is>
          <t>Sistema Genitourinario y Hormonas Sexuales</t>
        </is>
      </c>
      <c r="G83" s="23" t="inlineStr">
        <is>
          <t>Cápsulas blandas</t>
        </is>
      </c>
      <c r="H83" s="22" t="inlineStr">
        <is>
          <t>Procaps</t>
        </is>
      </c>
      <c r="I83" s="22" t="inlineStr">
        <is>
          <t>Promedical</t>
        </is>
      </c>
      <c r="J83" s="22" t="inlineStr">
        <is>
          <t>Cada cápsula blanda de JARIT® 200 mg contiene:
Progesterona micronizada 200 mg
Excipientes: Lecitina de soya, Glicerina (Glicerol), otros c.s.</t>
        </is>
      </c>
      <c r="K83" s="22" t="inlineStr">
        <is>
          <t>Caja con 30 cápsulas blandas de gelatina.</t>
        </is>
      </c>
      <c r="L83" s="22" t="inlineStr">
        <is>
          <t>Promedical
Av. 5to. Anillo entre Av. Juan Pablo II y Radial 27. Santa Cruz de la Sierra. 3 345-9359</t>
        </is>
      </c>
    </row>
    <row r="84">
      <c r="A84" s="18" t="inlineStr">
        <is>
          <t>38126</t>
        </is>
      </c>
      <c r="B84" s="19" t="inlineStr">
        <is>
          <t>Jolian 24+4</t>
        </is>
      </c>
      <c r="C84" s="19" t="inlineStr">
        <is>
          <t>Drospirenona; Etinilestradiol</t>
        </is>
      </c>
      <c r="D84" s="19" t="inlineStr">
        <is>
          <t>Anticoncepción oral</t>
        </is>
      </c>
      <c r="E84" s="20" t="inlineStr">
        <is>
          <t>Sistema Genitourinario y Hormonas Sexuales</t>
        </is>
      </c>
      <c r="F84" s="20" t="inlineStr">
        <is>
          <t>Sistema Genitourinario y Hormonas Sexuales</t>
        </is>
      </c>
      <c r="G84" s="20" t="inlineStr">
        <is>
          <t>Comprimidos recubiertos</t>
        </is>
      </c>
      <c r="H84" s="19" t="inlineStr">
        <is>
          <t>Gedeon Richter</t>
        </is>
      </c>
      <c r="I84" s="19" t="inlineStr">
        <is>
          <t>Promedical</t>
        </is>
      </c>
      <c r="J84" s="19" t="inlineStr">
        <is>
          <t>Cada comprimido recubierto contiene:Drospirenona3 mgEtinilestradiol0.02 mgExcipiente c.s.p1 comprimido</t>
        </is>
      </c>
      <c r="K84" s="19" t="inlineStr">
        <is>
          <t>Caja por 28 comprimidos recubiertos.</t>
        </is>
      </c>
      <c r="L84" s="19" t="inlineStr">
        <is>
          <t>Promedical
Av. 5to. Anillo entre Av. Juan Pablo II y Radial 27. Santa Cruz de la Sierra. 3 345-9359</t>
        </is>
      </c>
    </row>
    <row r="85">
      <c r="A85" s="21" t="inlineStr">
        <is>
          <t>41696</t>
        </is>
      </c>
      <c r="B85" s="22" t="inlineStr">
        <is>
          <t>Joy</t>
        </is>
      </c>
      <c r="C85" s="22" t="inlineStr">
        <is>
          <t>Desogestrel; Etinilestradiol</t>
        </is>
      </c>
      <c r="D85" s="22" t="inlineStr">
        <is>
          <t>Anticonceptivo oral</t>
        </is>
      </c>
      <c r="E85" s="23" t="inlineStr">
        <is>
          <t>Sistema Genitourinario y Hormonas Sexuales</t>
        </is>
      </c>
      <c r="F85" s="23" t="inlineStr">
        <is>
          <t>Sistema Genitourinario y Hormonas Sexuales</t>
        </is>
      </c>
      <c r="G85" s="23" t="inlineStr">
        <is>
          <t>Comprimidos recubiertos</t>
        </is>
      </c>
      <c r="H85" s="22" t="inlineStr">
        <is>
          <t>DKT Bolivia</t>
        </is>
      </c>
      <c r="I85" s="22" t="inlineStr">
        <is>
          <t>-</t>
        </is>
      </c>
      <c r="J85" s="22" t="inlineStr">
        <is>
          <t>Cada comprimido recubierto contiene:Desogestrel0.15 mgEtinilestradiol0.03 mgExcipientes c.s.p.1 comprimido</t>
        </is>
      </c>
      <c r="K85" s="22" t="inlineStr">
        <is>
          <t>Caja con 21 comprimidos recubiertos.</t>
        </is>
      </c>
      <c r="L85" s="22" t="inlineStr">
        <is>
          <t>DKT Bolivia
Edif. Tecnozona of. 11 Av. Japón No. 3065 3er. anillo entre Av. Beni y Av. Alemana. Barrio Hamacas. Santa Cruz de la Sierra</t>
        </is>
      </c>
    </row>
    <row r="86">
      <c r="A86" s="18" t="inlineStr">
        <is>
          <t>40484</t>
        </is>
      </c>
      <c r="B86" s="19" t="inlineStr">
        <is>
          <t>Lady D</t>
        </is>
      </c>
      <c r="C86" s="19" t="inlineStr">
        <is>
          <t>Levonorgestrel</t>
        </is>
      </c>
      <c r="D86" s="19" t="inlineStr">
        <is>
          <t>Anticonceptivo oral</t>
        </is>
      </c>
      <c r="E86" s="20" t="inlineStr">
        <is>
          <t>Sistema Genitourinario y Hormonas Sexuales</t>
        </is>
      </c>
      <c r="F86" s="20" t="inlineStr">
        <is>
          <t>Sistema Genitourinario y Hormonas Sexuales</t>
        </is>
      </c>
      <c r="G86" s="20" t="inlineStr">
        <is>
          <t>Comprimidos recubiertos</t>
        </is>
      </c>
      <c r="H86" s="19" t="inlineStr">
        <is>
          <t>FarmaShopping</t>
        </is>
      </c>
      <c r="I86" s="19" t="inlineStr">
        <is>
          <t>-</t>
        </is>
      </c>
      <c r="J86" s="19" t="inlineStr">
        <is>
          <t>Cada comprimido recubierto contiene:
Levonorgestrel 1.5 mg
Excipientes c.s.p. 1 comprimido</t>
        </is>
      </c>
      <c r="K86" s="19" t="inlineStr">
        <is>
          <t>Caja con 1 tableta.</t>
        </is>
      </c>
      <c r="L86" s="19" t="inlineStr">
        <is>
          <t>FarmaShopping
Calle Raúl Márquez y 6 de mayo. Barrio Catedral. Tarija. 4 664-7549</t>
        </is>
      </c>
    </row>
    <row r="87">
      <c r="A87" s="21" t="inlineStr">
        <is>
          <t>39763</t>
        </is>
      </c>
      <c r="B87" s="22" t="inlineStr">
        <is>
          <t>Lemer</t>
        </is>
      </c>
      <c r="C87" s="22" t="inlineStr">
        <is>
          <t>Levonorgestrel</t>
        </is>
      </c>
      <c r="D87" s="22" t="inlineStr">
        <is>
          <t>Anticonceptivo oral</t>
        </is>
      </c>
      <c r="E87" s="23" t="inlineStr">
        <is>
          <t>Sistema Genitourinario y Hormonas Sexuales</t>
        </is>
      </c>
      <c r="F87" s="23" t="inlineStr">
        <is>
          <t>Sistema Genitourinario y Hormonas Sexuales</t>
        </is>
      </c>
      <c r="G87" s="23" t="inlineStr">
        <is>
          <t>Tabletas</t>
        </is>
      </c>
      <c r="H87" s="22" t="inlineStr">
        <is>
          <t>Helviina Pharmaceuticals</t>
        </is>
      </c>
      <c r="I87" s="22" t="inlineStr">
        <is>
          <t>Mhedical Pharma</t>
        </is>
      </c>
      <c r="J87" s="22" t="inlineStr">
        <is>
          <t>Cada tableta contiene:
Levonorgestrel 1.5 mg
Excipientes c.s.p. 1 tableta</t>
        </is>
      </c>
      <c r="K87" s="22" t="inlineStr">
        <is>
          <t>Caja por 1 tableta.</t>
        </is>
      </c>
      <c r="L87" s="22" t="inlineStr">
        <is>
          <t>Mhedical Pharma
Calle Lemoine No. 156. Zona Central. Santa Cruz de la Sierra. 3 336-7170</t>
        </is>
      </c>
    </row>
    <row r="88">
      <c r="A88" s="18" t="inlineStr">
        <is>
          <t>35747</t>
        </is>
      </c>
      <c r="B88" s="19" t="inlineStr">
        <is>
          <t>Lenor</t>
        </is>
      </c>
      <c r="C88" s="19" t="inlineStr">
        <is>
          <t>Levonorgestrel</t>
        </is>
      </c>
      <c r="D88" s="19" t="inlineStr">
        <is>
          <t>Anticonceptivo poscoito de urgencia</t>
        </is>
      </c>
      <c r="E88" s="20" t="inlineStr">
        <is>
          <t>Sistema Genitourinario y Hormonas Sexuales</t>
        </is>
      </c>
      <c r="F88" s="20" t="inlineStr">
        <is>
          <t>Sistema Genitourinario y Hormonas Sexuales</t>
        </is>
      </c>
      <c r="G88" s="20" t="inlineStr">
        <is>
          <t>Tabletas</t>
        </is>
      </c>
      <c r="H88" s="19" t="inlineStr">
        <is>
          <t>Unicure Remedies</t>
        </is>
      </c>
      <c r="I88" s="19" t="inlineStr">
        <is>
          <t>Mhedical Pharma</t>
        </is>
      </c>
      <c r="J88" s="19" t="inlineStr">
        <is>
          <t>Cada tableta contiene:
Levonorgestrel BP 1,5 mg
Excipientes c.s.p. 1 tableta
Color blanco.</t>
        </is>
      </c>
      <c r="K88" s="19" t="inlineStr">
        <is>
          <t>Caja por 1 tableta.</t>
        </is>
      </c>
      <c r="L88" s="19" t="inlineStr">
        <is>
          <t>Mhedical Pharma
Calle Lemoine No. 156. Zona Central. Santa Cruz de la Sierra. 3 336-7170</t>
        </is>
      </c>
    </row>
    <row r="89">
      <c r="A89" s="21" t="inlineStr">
        <is>
          <t>40550</t>
        </is>
      </c>
      <c r="B89" s="22" t="inlineStr">
        <is>
          <t>Lenzetto</t>
        </is>
      </c>
      <c r="C89" s="22" t="inlineStr">
        <is>
          <t>Estradiol</t>
        </is>
      </c>
      <c r="D89" s="22" t="inlineStr">
        <is>
          <t>Estrógeno</t>
        </is>
      </c>
      <c r="E89" s="23" t="inlineStr">
        <is>
          <t>Sistema Genitourinario y Hormonas Sexuales</t>
        </is>
      </c>
      <c r="F89" s="23" t="inlineStr">
        <is>
          <t>Sistema Genitourinario y Hormonas Sexuales</t>
        </is>
      </c>
      <c r="G89" s="23" t="inlineStr">
        <is>
          <t>Solución</t>
        </is>
      </c>
      <c r="H89" s="22" t="inlineStr">
        <is>
          <t>Gedeon Richter</t>
        </is>
      </c>
      <c r="I89" s="22" t="inlineStr">
        <is>
          <t>Promedical</t>
        </is>
      </c>
      <c r="J89" s="22" t="inlineStr">
        <is>
          <t>Cada dosis contiene:
Estradiol 1.53 mg
Excipientes c.s.</t>
        </is>
      </c>
      <c r="K89" s="22" t="inlineStr">
        <is>
          <t>Caja con pulverizador por 10 ml (8.1 ml de solución).</t>
        </is>
      </c>
      <c r="L89" s="22" t="inlineStr">
        <is>
          <t>Promedical
Av. 5to. Anillo entre Av. Juan Pablo II y Radial 27. Santa Cruz de la Sierra. 3 345-9359</t>
        </is>
      </c>
    </row>
    <row r="90">
      <c r="A90" s="18" t="inlineStr">
        <is>
          <t>37924</t>
        </is>
      </c>
      <c r="B90" s="19" t="inlineStr">
        <is>
          <t>Levoginon</t>
        </is>
      </c>
      <c r="C90" s="19" t="inlineStr">
        <is>
          <t>Etinilestradiol; Levonorgestrel</t>
        </is>
      </c>
      <c r="D90" s="19" t="inlineStr">
        <is>
          <t>Anticonceptivo oral</t>
        </is>
      </c>
      <c r="E90" s="20" t="inlineStr">
        <is>
          <t>Sistema Genitourinario y Hormonas Sexuales</t>
        </is>
      </c>
      <c r="F90" s="20" t="inlineStr">
        <is>
          <t>Sistema Genitourinario y Hormonas Sexuales</t>
        </is>
      </c>
      <c r="G90" s="20" t="inlineStr">
        <is>
          <t>Tabletas</t>
        </is>
      </c>
      <c r="H90" s="19" t="inlineStr">
        <is>
          <t>Defi Healthcare</t>
        </is>
      </c>
      <c r="I90" s="19" t="inlineStr">
        <is>
          <t>San Fernando</t>
        </is>
      </c>
      <c r="J90" s="19" t="inlineStr">
        <is>
          <t>Cada tableta contiene:Levonorgestrel0.15 mgEtinilestradiol0.03 mgExcipientes c.s.p.1 tableta</t>
        </is>
      </c>
      <c r="K90" s="19" t="inlineStr">
        <is>
          <t>Caja por 21 tabletas.</t>
        </is>
      </c>
      <c r="L90" s="19" t="inlineStr">
        <is>
          <t>San Fernando
Av. Alemana Calle Seyeyé No. 2377 entre 2do. y 3er. Anillo. Zona Norte. Santa Cruz de la Sierra. 3 342-4941</t>
        </is>
      </c>
    </row>
    <row r="91">
      <c r="A91" s="21" t="inlineStr">
        <is>
          <t>40512</t>
        </is>
      </c>
      <c r="B91" s="22" t="inlineStr">
        <is>
          <t>Levonorgestrel; Etinilestradiol; Fumarato Ferroso</t>
        </is>
      </c>
      <c r="C91" s="22" t="inlineStr">
        <is>
          <t>Etinilestradiol; Levonorgestrel</t>
        </is>
      </c>
      <c r="D91" s="22" t="inlineStr">
        <is>
          <t>Anticoncepción oral</t>
        </is>
      </c>
      <c r="E91" s="23" t="inlineStr">
        <is>
          <t>Sistema Genitourinario y Hormonas Sexuales</t>
        </is>
      </c>
      <c r="F91" s="23" t="inlineStr">
        <is>
          <t>Sistema Genitourinario y Hormonas Sexuales</t>
        </is>
      </c>
      <c r="G91" s="23" t="inlineStr">
        <is>
          <t>Comprimidos recubiertos</t>
        </is>
      </c>
      <c r="H91" s="22" t="inlineStr">
        <is>
          <t>Kadila Pharmaceuticals</t>
        </is>
      </c>
      <c r="I91" s="22" t="inlineStr">
        <is>
          <t>-</t>
        </is>
      </c>
      <c r="J91" s="22" t="inlineStr">
        <is>
          <t>Cada comprimido recubierto contiene:Levonorgestrel0.15 mgEtinilestradiol0.03 mgExcipientes c.s.p.1 comprimido</t>
        </is>
      </c>
      <c r="K91" s="22" t="inlineStr">
        <is>
          <t>Caja con 28 comprimidos.</t>
        </is>
      </c>
      <c r="L91" s="22" t="inlineStr">
        <is>
          <t>Kadila Pharmaceuticals
Calle 5 No. 100 Edif. Vela 2do. piso, calle Jorge Carrasco entre Av. 6 de Marzo. La Paz. 2 282-4263</t>
        </is>
      </c>
    </row>
    <row r="92">
      <c r="A92" s="18" t="inlineStr">
        <is>
          <t>41697</t>
        </is>
      </c>
      <c r="B92" s="19" t="inlineStr">
        <is>
          <t>Levoplant</t>
        </is>
      </c>
      <c r="C92" s="19" t="inlineStr">
        <is>
          <t>Levonorgestrel</t>
        </is>
      </c>
      <c r="D92" s="19" t="inlineStr">
        <is>
          <t>Anticonceptivo</t>
        </is>
      </c>
      <c r="E92" s="20" t="inlineStr">
        <is>
          <t>Sistema Genitourinario y Hormonas Sexuales</t>
        </is>
      </c>
      <c r="F92" s="20" t="inlineStr">
        <is>
          <t>Sistema Genitourinario y Hormonas Sexuales</t>
        </is>
      </c>
      <c r="G92" s="20" t="inlineStr">
        <is>
          <t>Implante</t>
        </is>
      </c>
      <c r="H92" s="19" t="inlineStr">
        <is>
          <t>DKT Bolivia</t>
        </is>
      </c>
      <c r="I92" s="19" t="inlineStr">
        <is>
          <t>-</t>
        </is>
      </c>
      <c r="J92" s="19" t="inlineStr">
        <is>
          <t>Cada implante subdérmico contiene:
Levonorgestrel 75 mg
Excipientes c.s.p. 1 implante</t>
        </is>
      </c>
      <c r="K92" s="19" t="inlineStr">
        <is>
          <t>Caja con 2 implantes subdérmicos + 1 aplicador.</t>
        </is>
      </c>
      <c r="L92" s="19" t="inlineStr">
        <is>
          <t>DKT Bolivia
Edif. Tecnozona of. 11 Av. Japón No. 3065 3er. anillo entre Av. Beni y Av. Alemana. Barrio Hamacas. Santa Cruz de la Sierra</t>
        </is>
      </c>
    </row>
    <row r="93">
      <c r="A93" s="21" t="inlineStr">
        <is>
          <t>39001</t>
        </is>
      </c>
      <c r="B93" s="22" t="inlineStr">
        <is>
          <t>Levosan</t>
        </is>
      </c>
      <c r="C93" s="22" t="inlineStr">
        <is>
          <t>Levonorgestrel</t>
        </is>
      </c>
      <c r="D93" s="22" t="inlineStr">
        <is>
          <t>Anticonceptivo de emergencia</t>
        </is>
      </c>
      <c r="E93" s="23" t="inlineStr">
        <is>
          <t>Sistema Genitourinario y Hormonas Sexuales</t>
        </is>
      </c>
      <c r="F93" s="23" t="inlineStr">
        <is>
          <t>Sistema Genitourinario y Hormonas Sexuales</t>
        </is>
      </c>
      <c r="G93" s="23" t="inlineStr">
        <is>
          <t>Comprimidos</t>
        </is>
      </c>
      <c r="H93" s="22" t="inlineStr">
        <is>
          <t>Sanat Pharma</t>
        </is>
      </c>
      <c r="I93" s="22" t="inlineStr">
        <is>
          <t>-</t>
        </is>
      </c>
      <c r="J93" s="22" t="inlineStr">
        <is>
          <t>Cada comprimido contiene:
Levonorgestrel 1,50 mg
Excipiente c.s.p. 1 comprimido</t>
        </is>
      </c>
      <c r="K93" s="22" t="inlineStr">
        <is>
          <t>Caja por 1 comprimido.
Dispenser de 20 cajas por 1 comprimido.</t>
        </is>
      </c>
      <c r="L93" s="22" t="inlineStr">
        <is>
          <t>Sanat Pharma
Calle Litoral entre Av. Chiquicollo y Cuba S/N. Cochabamba. 4 479-8231</t>
        </is>
      </c>
    </row>
    <row r="94">
      <c r="A94" s="18" t="inlineStr">
        <is>
          <t>41107</t>
        </is>
      </c>
      <c r="B94" s="19" t="inlineStr">
        <is>
          <t>Liberty 72</t>
        </is>
      </c>
      <c r="C94" s="19" t="inlineStr">
        <is>
          <t>Levonorgestrel</t>
        </is>
      </c>
      <c r="D94" s="19" t="inlineStr">
        <is>
          <t>Anticonceptivo</t>
        </is>
      </c>
      <c r="E94" s="20" t="inlineStr">
        <is>
          <t>Sistema Genitourinario y Hormonas Sexuales</t>
        </is>
      </c>
      <c r="F94" s="20" t="inlineStr">
        <is>
          <t>Sistema Genitourinario y Hormonas Sexuales</t>
        </is>
      </c>
      <c r="G94" s="20" t="inlineStr">
        <is>
          <t>Tabletas recubiertas</t>
        </is>
      </c>
      <c r="H94" s="19" t="inlineStr">
        <is>
          <t>Asmoh Laboratories</t>
        </is>
      </c>
      <c r="I94" s="19" t="inlineStr">
        <is>
          <t>Krishpar Care</t>
        </is>
      </c>
      <c r="J94" s="19" t="inlineStr">
        <is>
          <t>Cada tableta recubierta contiene:
Levonorgestrel 1.5 mg
Excipientes c.s.p. 1 tableta</t>
        </is>
      </c>
      <c r="K94" s="19" t="inlineStr">
        <is>
          <t>Caja con 1 tableta recubierta.</t>
        </is>
      </c>
      <c r="L94" s="19" t="inlineStr">
        <is>
          <t>Krishpar Care
Av. Pablo Sánchez No. 6975, entre calles 2 y 3. Zona Irpavi. La Paz. 78062366</t>
        </is>
      </c>
    </row>
    <row r="95">
      <c r="A95" s="21" t="inlineStr">
        <is>
          <t>41108</t>
        </is>
      </c>
      <c r="B95" s="22" t="inlineStr">
        <is>
          <t>Liberty Active</t>
        </is>
      </c>
      <c r="C95" s="22" t="inlineStr">
        <is>
          <t>Etinilestradiol; Levonorgestrel</t>
        </is>
      </c>
      <c r="D95" s="22" t="inlineStr">
        <is>
          <t>Anticonceptivo oral</t>
        </is>
      </c>
      <c r="E95" s="23" t="inlineStr">
        <is>
          <t>Sistema Genitourinario y Hormonas Sexuales</t>
        </is>
      </c>
      <c r="F95" s="23" t="inlineStr">
        <is>
          <t>Sistema Genitourinario y Hormonas Sexuales</t>
        </is>
      </c>
      <c r="G95" s="23" t="inlineStr">
        <is>
          <t>Comprimidos</t>
        </is>
      </c>
      <c r="H95" s="22" t="inlineStr">
        <is>
          <t>Asmoh Laboratories</t>
        </is>
      </c>
      <c r="I95" s="22" t="inlineStr">
        <is>
          <t>Krishpar Care</t>
        </is>
      </c>
      <c r="J95" s="22" t="inlineStr">
        <is>
          <t>Cada comprimido de LIBERTY ACTIVE contiene:Levonorgestrel0.15 mgEtinilestradiol0.03 mgExcipientes c.s.p.1 comprimido</t>
        </is>
      </c>
      <c r="K95" s="22" t="inlineStr">
        <is>
          <t>Caja con 21 comprimidos.</t>
        </is>
      </c>
      <c r="L95" s="22" t="inlineStr">
        <is>
          <t>Krishpar Care
Av. Pablo Sánchez No. 6975, entre calles 2 y 3. Zona Irpavi. La Paz. 78062366</t>
        </is>
      </c>
    </row>
    <row r="96">
      <c r="A96" s="18" t="inlineStr">
        <is>
          <t>40611</t>
        </is>
      </c>
      <c r="B96" s="19" t="inlineStr">
        <is>
          <t>Liderman</t>
        </is>
      </c>
      <c r="C96" s="19" t="inlineStr">
        <is>
          <t>Tadalafil</t>
        </is>
      </c>
      <c r="D96" s="19" t="inlineStr">
        <is>
          <t>Tratamiento de la disfunción eréctil</t>
        </is>
      </c>
      <c r="E96" s="20" t="inlineStr">
        <is>
          <t>Sistema Genitourinario y Hormonas Sexuales</t>
        </is>
      </c>
      <c r="F96" s="20" t="inlineStr">
        <is>
          <t>Sistema Genitourinario y Hormonas Sexuales</t>
        </is>
      </c>
      <c r="G96" s="20" t="inlineStr">
        <is>
          <t>Cápsulas blandas</t>
        </is>
      </c>
      <c r="H96" s="19" t="inlineStr">
        <is>
          <t>IFA Laboratorios</t>
        </is>
      </c>
      <c r="I96" s="19" t="inlineStr">
        <is>
          <t>-</t>
        </is>
      </c>
      <c r="J96" s="19" t="inlineStr">
        <is>
          <t>Cada cápsula blanda contiene:
Tadalafilo 5 mg
Excipientes c.s.p. 1 cápsula</t>
        </is>
      </c>
      <c r="K96" s="19" t="inlineStr">
        <is>
          <t>Caja con 20 cápsulas blandas.</t>
        </is>
      </c>
      <c r="L96" s="19" t="inlineStr">
        <is>
          <t>IFA Laboratorios
Av. Beni entre 2do. y 3er. Anillo, calle Achachairú. Santa Cruz de la Sierra. 3 343-7453</t>
        </is>
      </c>
    </row>
    <row r="97">
      <c r="A97" s="21" t="inlineStr">
        <is>
          <t>40037</t>
        </is>
      </c>
      <c r="B97" s="22" t="inlineStr">
        <is>
          <t>Liderman Forte</t>
        </is>
      </c>
      <c r="C97" s="22" t="inlineStr">
        <is>
          <t>Tadalafil</t>
        </is>
      </c>
      <c r="D97" s="22" t="inlineStr">
        <is>
          <t>Tratamiento de la disfunción eréctil</t>
        </is>
      </c>
      <c r="E97" s="23" t="inlineStr">
        <is>
          <t>Sistema Genitourinario y Hormonas Sexuales</t>
        </is>
      </c>
      <c r="F97" s="23" t="inlineStr">
        <is>
          <t>Sistema Genitourinario y Hormonas Sexuales</t>
        </is>
      </c>
      <c r="G97" s="23" t="inlineStr">
        <is>
          <t>Cápsulas blandas</t>
        </is>
      </c>
      <c r="H97" s="22" t="inlineStr">
        <is>
          <t>IFA Laboratorios</t>
        </is>
      </c>
      <c r="I97" s="22" t="inlineStr">
        <is>
          <t>-</t>
        </is>
      </c>
      <c r="J97" s="22" t="inlineStr">
        <is>
          <t>Cada cápsula blanda contiene:
Tadalafilo 20 mg
Excipientes c.s.p. 1 cápsula</t>
        </is>
      </c>
      <c r="K97" s="22" t="inlineStr">
        <is>
          <t>Caja con 4 cápsulas blandas.</t>
        </is>
      </c>
      <c r="L97" s="22" t="inlineStr">
        <is>
          <t>IFA Laboratorios
Av. Beni entre 2do. y 3er. Anillo, calle Achachairú. Santa Cruz de la Sierra. 3 343-7453</t>
        </is>
      </c>
    </row>
    <row r="98">
      <c r="A98" s="18" t="inlineStr">
        <is>
          <t>40769</t>
        </is>
      </c>
      <c r="B98" s="19" t="inlineStr">
        <is>
          <t>Lomecan V</t>
        </is>
      </c>
      <c r="C98" s="19" t="inlineStr">
        <is>
          <t>Clotrimazol</t>
        </is>
      </c>
      <c r="D98" s="19" t="inlineStr">
        <is>
          <t>Antimicótico de amplio espectro</t>
        </is>
      </c>
      <c r="E98" s="20" t="inlineStr">
        <is>
          <t>Sistema Genitourinario y Hormonas Sexuales</t>
        </is>
      </c>
      <c r="F98" s="20" t="inlineStr">
        <is>
          <t>Antiinfecciosos ginecológicos</t>
        </is>
      </c>
      <c r="G98" s="20" t="inlineStr">
        <is>
          <t>Óvulos vaginales</t>
        </is>
      </c>
      <c r="H98" s="19" t="inlineStr">
        <is>
          <t>Genomma Lab</t>
        </is>
      </c>
      <c r="I98" s="19" t="inlineStr">
        <is>
          <t>Droguería INTI</t>
        </is>
      </c>
      <c r="J98" s="19" t="inlineStr">
        <is>
          <t>Cada óvulo vaginal contiene:
Clotrimazol 500 mg
Excipientes c.s.p. 1 óvulo</t>
        </is>
      </c>
      <c r="K98" s="19" t="inlineStr">
        <is>
          <t>Caja con 1 óvulo.</t>
        </is>
      </c>
      <c r="L98" s="19" t="inlineStr">
        <is>
          <t>Droguería INTI
Calle Lucas Jaimes No. 1959. Zona Miraflores. La Paz. 2 217-6600</t>
        </is>
      </c>
    </row>
    <row r="99">
      <c r="A99" s="21" t="inlineStr">
        <is>
          <t>35320</t>
        </is>
      </c>
      <c r="B99" s="22" t="inlineStr">
        <is>
          <t>Lordonil</t>
        </is>
      </c>
      <c r="C99" s="22" t="inlineStr">
        <is>
          <t>Clindamicina; Clotrimazol</t>
        </is>
      </c>
      <c r="D99" s="22" t="inlineStr">
        <is>
          <t>Antimicótico y bactericida</t>
        </is>
      </c>
      <c r="E99" s="23" t="inlineStr">
        <is>
          <t>Sistema Genitourinario y Hormonas Sexuales</t>
        </is>
      </c>
      <c r="F99" s="23" t="inlineStr">
        <is>
          <t>Antiinfecciosos ginecológicos</t>
        </is>
      </c>
      <c r="G99" s="23" t="inlineStr">
        <is>
          <t>Óvulos</t>
        </is>
      </c>
      <c r="H99" s="22" t="inlineStr">
        <is>
          <t>Lafar</t>
        </is>
      </c>
      <c r="I99" s="22" t="inlineStr">
        <is>
          <t>-</t>
        </is>
      </c>
      <c r="J99" s="22" t="inlineStr">
        <is>
          <t>Cada óvulo de LORDONIL® contiene:Clindamicina100 mgClotrimazol100 mgExcipientes c.s.p.1 óvulo</t>
        </is>
      </c>
      <c r="K99" s="22" t="inlineStr">
        <is>
          <t>Caja por 10 ovulos blandos.</t>
        </is>
      </c>
      <c r="L99" s="22" t="inlineStr">
        <is>
          <t>Lafar
Luis Crespo No. 2213. Zona Alto Sopocachi. La Paz. 2 241-0411</t>
        </is>
      </c>
    </row>
    <row r="100">
      <c r="A100" s="18" t="inlineStr">
        <is>
          <t>39576</t>
        </is>
      </c>
      <c r="B100" s="19" t="inlineStr">
        <is>
          <t>Ludium</t>
        </is>
      </c>
      <c r="C100" s="19" t="inlineStr">
        <is>
          <t>Tadalafil</t>
        </is>
      </c>
      <c r="D100" s="19" t="inlineStr">
        <is>
          <t>Tratamiento de la disfunción eréctil</t>
        </is>
      </c>
      <c r="E100" s="20" t="inlineStr">
        <is>
          <t>Sistema Genitourinario y Hormonas Sexuales</t>
        </is>
      </c>
      <c r="F100" s="20" t="inlineStr">
        <is>
          <t>Sistema Genitourinario y Hormonas Sexuales</t>
        </is>
      </c>
      <c r="G100" s="20" t="inlineStr">
        <is>
          <t>Comprimidos recubiertos</t>
        </is>
      </c>
      <c r="H100" s="19" t="inlineStr">
        <is>
          <t>Saval</t>
        </is>
      </c>
      <c r="I100" s="19" t="inlineStr">
        <is>
          <t>Farmaval</t>
        </is>
      </c>
      <c r="J100" s="19" t="inlineStr">
        <is>
          <t>LUDIUM 5 mg
Cada comprimido recubierto contiene:
Tadalafilo 5 mg
Excipientes c.s.p. 1 comprimido
LUDIUM 20 mg
Cada comprimido recubierto contiene:
Tadalafilo 20 mg
Excipientes c.s.p. 1 comprimido</t>
        </is>
      </c>
      <c r="K100" s="19" t="inlineStr">
        <is>
          <t>LUDIUM 5 mg: Caja por 30 comprimidos recubiertos.
LUDIUM 20 mg: Caja con 4 comprimidos recubiertos.</t>
        </is>
      </c>
      <c r="L100" s="19" t="inlineStr">
        <is>
          <t>Farmaval
Av. Beni, entre 4to. y 5to. Anillo calle María Luisa Castro No. 28. Zona Norte. Santa Cruz de la Sierra. 3 341-3403</t>
        </is>
      </c>
    </row>
    <row r="101">
      <c r="A101" s="21" t="inlineStr">
        <is>
          <t>41698</t>
        </is>
      </c>
      <c r="B101" s="22" t="inlineStr">
        <is>
          <t>Lyndavel</t>
        </is>
      </c>
      <c r="C101" s="22" t="inlineStr">
        <is>
          <t>Medroxiprogesterona</t>
        </is>
      </c>
      <c r="D101" s="22" t="inlineStr">
        <is>
          <t>Anticonceptivo</t>
        </is>
      </c>
      <c r="E101" s="23" t="inlineStr">
        <is>
          <t>Sistema Genitourinario y Hormonas Sexuales</t>
        </is>
      </c>
      <c r="F101" s="23" t="inlineStr">
        <is>
          <t>Sistema Genitourinario y Hormonas Sexuales</t>
        </is>
      </c>
      <c r="G101" s="23" t="inlineStr">
        <is>
          <t>Suspensión inyectable</t>
        </is>
      </c>
      <c r="H101" s="22" t="inlineStr">
        <is>
          <t>DKT Bolivia</t>
        </is>
      </c>
      <c r="I101" s="22" t="inlineStr">
        <is>
          <t>-</t>
        </is>
      </c>
      <c r="J101" s="22" t="inlineStr">
        <is>
          <t>Cada vial contiene:
Medroxiprogesterona acetato 150 mg
Excipientes c.s.</t>
        </is>
      </c>
      <c r="K101" s="22" t="inlineStr">
        <is>
          <t>Caja con vial por 1 ml.</t>
        </is>
      </c>
      <c r="L101" s="22" t="inlineStr">
        <is>
          <t>DKT Bolivia
Edif. Tecnozona of. 11 Av. Japón No. 3065 3er. anillo entre Av. Beni y Av. Alemana. Barrio Hamacas. Santa Cruz de la Sierra</t>
        </is>
      </c>
    </row>
    <row r="102">
      <c r="A102" s="18" t="inlineStr">
        <is>
          <t>40520</t>
        </is>
      </c>
      <c r="B102" s="19" t="inlineStr">
        <is>
          <t>Macmiror Complex</t>
        </is>
      </c>
      <c r="C102" s="19" t="inlineStr">
        <is>
          <t>Nifuratel; Nistatina</t>
        </is>
      </c>
      <c r="D102" s="19" t="inlineStr">
        <is>
          <t>Antifúngico y antimicrobiano vaginal</t>
        </is>
      </c>
      <c r="E102" s="20" t="inlineStr">
        <is>
          <t>Sistema Genitourinario y Hormonas Sexuales</t>
        </is>
      </c>
      <c r="F102" s="20" t="inlineStr">
        <is>
          <t>Antiinfecciosos ginecológicos</t>
        </is>
      </c>
      <c r="G102" s="20" t="inlineStr">
        <is>
          <t>Óvulos vaginales</t>
        </is>
      </c>
      <c r="H102" s="19" t="inlineStr">
        <is>
          <t>Schmidts Pharma</t>
        </is>
      </c>
      <c r="I102" s="19" t="inlineStr">
        <is>
          <t>-</t>
        </is>
      </c>
      <c r="J102" s="19" t="inlineStr">
        <is>
          <t>Cada óvulo vaginal contiene:Nifuratel500 mgNistatina200,000 UIExcipientes c.s.p.1 óvulo</t>
        </is>
      </c>
      <c r="K102" s="19" t="inlineStr">
        <is>
          <t>Caja con 6 óvulos vaginales.</t>
        </is>
      </c>
      <c r="L102" s="19" t="inlineStr">
        <is>
          <t>Schmidts Pharma
Av. Sánchez Bustamante No. 412 esq. Calle 10 edificio Vitruvio C10, torre C, piso 7. Zona Calacoto. La Paz. 2 277-0077</t>
        </is>
      </c>
    </row>
    <row r="103">
      <c r="A103" s="21" t="inlineStr">
        <is>
          <t>40487</t>
        </is>
      </c>
      <c r="B103" s="22" t="inlineStr">
        <is>
          <t>Mamaxin</t>
        </is>
      </c>
      <c r="C103" s="22" t="inlineStr">
        <is>
          <t>Oxitocina</t>
        </is>
      </c>
      <c r="D103" s="22" t="inlineStr">
        <is>
          <t>Estimulante de la contractilidad uterina</t>
        </is>
      </c>
      <c r="E103" s="23" t="inlineStr">
        <is>
          <t>Sistema Genitourinario y Hormonas Sexuales</t>
        </is>
      </c>
      <c r="F103" s="23" t="inlineStr">
        <is>
          <t>Sistema Genitourinario y Hormonas Sexuales</t>
        </is>
      </c>
      <c r="G103" s="23" t="inlineStr">
        <is>
          <t>Solución inyectable</t>
        </is>
      </c>
      <c r="H103" s="22" t="inlineStr">
        <is>
          <t>FarmaShopping</t>
        </is>
      </c>
      <c r="I103" s="22" t="inlineStr">
        <is>
          <t>-</t>
        </is>
      </c>
      <c r="J103" s="22" t="inlineStr">
        <is>
          <t>Cada ampolla contiene:
Oxitocina 10 UI
Vehículo c.s.p. 1 ml</t>
        </is>
      </c>
      <c r="K103" s="22" t="inlineStr">
        <is>
          <t>Caja con 10 ampollas de vidrio por 1 ml.</t>
        </is>
      </c>
      <c r="L103" s="22" t="inlineStr">
        <is>
          <t>FarmaShopping
Calle Raúl Márquez y 6 de mayo. Barrio Catedral. Tarija. 4 664-7549</t>
        </is>
      </c>
    </row>
    <row r="104">
      <c r="A104" s="18" t="inlineStr">
        <is>
          <t>35321</t>
        </is>
      </c>
      <c r="B104" s="19" t="inlineStr">
        <is>
          <t>Máximo</t>
        </is>
      </c>
      <c r="C104" s="19" t="inlineStr">
        <is>
          <t>Sildenafil</t>
        </is>
      </c>
      <c r="D104" s="19" t="inlineStr">
        <is>
          <t>Tratamiento de la disfunción eréctil</t>
        </is>
      </c>
      <c r="E104" s="20" t="inlineStr">
        <is>
          <t>Sistema Genitourinario y Hormonas Sexuales</t>
        </is>
      </c>
      <c r="F104" s="20" t="inlineStr">
        <is>
          <t>Sistema Genitourinario y Hormonas Sexuales</t>
        </is>
      </c>
      <c r="G104" s="20" t="inlineStr">
        <is>
          <t>Comprimidos</t>
        </is>
      </c>
      <c r="H104" s="19" t="inlineStr">
        <is>
          <t>Lafar</t>
        </is>
      </c>
      <c r="I104" s="19" t="inlineStr">
        <is>
          <t>-</t>
        </is>
      </c>
      <c r="J104" s="19" t="inlineStr">
        <is>
          <t>Cada comprimido contiene:
Sildenafil 50 mg
Excipientes c.s.p. 1 comprimido</t>
        </is>
      </c>
      <c r="K104" s="19" t="inlineStr">
        <is>
          <t>Caja con 10 comprimidos.</t>
        </is>
      </c>
      <c r="L104" s="19" t="inlineStr">
        <is>
          <t>Lafar
Luis Crespo No. 2213. Zona Alto Sopocachi. La Paz. 2 241-0411</t>
        </is>
      </c>
    </row>
    <row r="105">
      <c r="A105" s="21" t="inlineStr">
        <is>
          <t>41191</t>
        </is>
      </c>
      <c r="B105" s="22" t="inlineStr">
        <is>
          <t>Medgynol</t>
        </is>
      </c>
      <c r="C105" s="22" t="inlineStr">
        <is>
          <t>Etinilestradiol; Levonorgestrel</t>
        </is>
      </c>
      <c r="D105" s="22" t="inlineStr">
        <is>
          <t>Anticonceptivo oral</t>
        </is>
      </c>
      <c r="E105" s="23" t="inlineStr">
        <is>
          <t>Sistema Genitourinario y Hormonas Sexuales</t>
        </is>
      </c>
      <c r="F105" s="23" t="inlineStr">
        <is>
          <t>Sistema Genitourinario y Hormonas Sexuales</t>
        </is>
      </c>
      <c r="G105" s="23" t="inlineStr">
        <is>
          <t>Tabletas recubiertas</t>
        </is>
      </c>
      <c r="H105" s="22" t="inlineStr">
        <is>
          <t>Humanova</t>
        </is>
      </c>
      <c r="I105" s="22" t="inlineStr">
        <is>
          <t>Promedical</t>
        </is>
      </c>
      <c r="J105" s="22" t="inlineStr">
        <is>
          <t>Cada tableta recubierta contiene:Levonorgestrel0.15 mgEtinilestradiol0.03 mgExcipientes c.s.p.1 tableta</t>
        </is>
      </c>
      <c r="K105" s="22" t="inlineStr">
        <is>
          <t>Caja con 28 tabletas recubiertas.</t>
        </is>
      </c>
      <c r="L105" s="22" t="inlineStr">
        <is>
          <t>Promedical
Av. 5to. Anillo entre Av. Juan Pablo II y Radial 27. Santa Cruz de la Sierra. 3 345-9359</t>
        </is>
      </c>
    </row>
    <row r="106">
      <c r="A106" s="18" t="inlineStr">
        <is>
          <t>39284</t>
        </is>
      </c>
      <c r="B106" s="19" t="inlineStr">
        <is>
          <t>Medroxiprogal</t>
        </is>
      </c>
      <c r="C106" s="19" t="inlineStr">
        <is>
          <t>Medroxiprogesterona</t>
        </is>
      </c>
      <c r="D106" s="19" t="inlineStr">
        <is>
          <t>Anticonceptivo</t>
        </is>
      </c>
      <c r="E106" s="20" t="inlineStr">
        <is>
          <t>Sistema Genitourinario y Hormonas Sexuales</t>
        </is>
      </c>
      <c r="F106" s="20" t="inlineStr">
        <is>
          <t>Sistema Genitourinario y Hormonas Sexuales</t>
        </is>
      </c>
      <c r="G106" s="20" t="inlineStr">
        <is>
          <t>Solución inyectable</t>
        </is>
      </c>
      <c r="H106" s="19" t="inlineStr">
        <is>
          <t>Laqfagal</t>
        </is>
      </c>
      <c r="I106" s="19" t="inlineStr">
        <is>
          <t>-</t>
        </is>
      </c>
      <c r="J106" s="19" t="inlineStr">
        <is>
          <t>Cada vial contiene:
Medroxiprogesterona 150 mg
Vehículo c.s.p. 2 ml</t>
        </is>
      </c>
      <c r="K106" s="19" t="inlineStr">
        <is>
          <t>Caja con vial por 2 ml.</t>
        </is>
      </c>
      <c r="L106" s="19" t="inlineStr">
        <is>
          <t>Laqfagal
Av. Hugo Estrada No. 78. Zona Miraflores. La Paz. 2 222-5511</t>
        </is>
      </c>
    </row>
    <row r="107">
      <c r="A107" s="21" t="inlineStr">
        <is>
          <t>41111</t>
        </is>
      </c>
      <c r="B107" s="22" t="inlineStr">
        <is>
          <t>Medroxiprogesterona</t>
        </is>
      </c>
      <c r="C107" s="22" t="inlineStr">
        <is>
          <t>Medroxiprogesterona</t>
        </is>
      </c>
      <c r="D107" s="22" t="inlineStr">
        <is>
          <t>Anticonceptivo</t>
        </is>
      </c>
      <c r="E107" s="23" t="inlineStr">
        <is>
          <t>Sistema Genitourinario y Hormonas Sexuales</t>
        </is>
      </c>
      <c r="F107" s="23" t="inlineStr">
        <is>
          <t>Sistema Genitourinario y Hormonas Sexuales</t>
        </is>
      </c>
      <c r="G107" s="23" t="inlineStr">
        <is>
          <t>Suspensión inyectable</t>
        </is>
      </c>
      <c r="H107" s="22" t="inlineStr">
        <is>
          <t>Asmoh Laboratories</t>
        </is>
      </c>
      <c r="I107" s="22" t="inlineStr">
        <is>
          <t>Krishpar Care</t>
        </is>
      </c>
      <c r="J107" s="22" t="inlineStr">
        <is>
          <t>Cada ampolla con 1 ml contiene:
Medroxiprogesterona 150 mg
Vehículo c.s.p. 1 ml</t>
        </is>
      </c>
      <c r="K107" s="22" t="inlineStr">
        <is>
          <t>Caja con ampolla por 1 ml.</t>
        </is>
      </c>
      <c r="L107" s="22" t="inlineStr">
        <is>
          <t>Krishpar Care
Av. Pablo Sánchez No. 6975, entre calles 2 y 3. Zona Irpavi. La Paz. 78062366</t>
        </is>
      </c>
    </row>
    <row r="108">
      <c r="A108" s="18" t="inlineStr">
        <is>
          <t>40841</t>
        </is>
      </c>
      <c r="B108" s="19" t="inlineStr">
        <is>
          <t>Mesquil</t>
        </is>
      </c>
      <c r="C108" s="19" t="inlineStr">
        <is>
          <t>Estradiol; Noretisterona</t>
        </is>
      </c>
      <c r="D108" s="19" t="inlineStr">
        <is>
          <t>Anticonceptivo parenteral</t>
        </is>
      </c>
      <c r="E108" s="20" t="inlineStr">
        <is>
          <t>Sistema Genitourinario y Hormonas Sexuales</t>
        </is>
      </c>
      <c r="F108" s="20" t="inlineStr">
        <is>
          <t>Sistema Genitourinario y Hormonas Sexuales</t>
        </is>
      </c>
      <c r="G108" s="20" t="inlineStr">
        <is>
          <t>Solución inyectable</t>
        </is>
      </c>
      <c r="H108" s="19" t="inlineStr">
        <is>
          <t>Indufar</t>
        </is>
      </c>
      <c r="I108" s="19" t="inlineStr">
        <is>
          <t>Imfar</t>
        </is>
      </c>
      <c r="J108" s="19" t="inlineStr">
        <is>
          <t>Cada ml de solución inyectable contiene:Enantato de noretisterona50 mgValerato de estradiol5 mgVehículoc.s.</t>
        </is>
      </c>
      <c r="K108" s="19" t="inlineStr">
        <is>
          <t>Caja con ampolla po 1 ml.</t>
        </is>
      </c>
      <c r="L108" s="19" t="inlineStr">
        <is>
          <t>Imfar
Parque Industrial Manzano 28 Calle transversal 7, diagonal a los depósitos de tigre plasmar. Zona Parque Industrial. Santa Cruz de la Sierra. 3 362-6640</t>
        </is>
      </c>
    </row>
    <row r="109">
      <c r="A109" s="21" t="inlineStr">
        <is>
          <t>37111</t>
        </is>
      </c>
      <c r="B109" s="22" t="inlineStr">
        <is>
          <t>Metilergometrina</t>
        </is>
      </c>
      <c r="C109" s="22" t="inlineStr">
        <is>
          <t>Metilergometrina</t>
        </is>
      </c>
      <c r="D109" s="22" t="inlineStr">
        <is>
          <t>Estimula la contracción del útero durante el parto</t>
        </is>
      </c>
      <c r="E109" s="23" t="inlineStr">
        <is>
          <t>Sistema Genitourinario y Hormonas Sexuales</t>
        </is>
      </c>
      <c r="F109" s="23" t="inlineStr">
        <is>
          <t>Sistema Genitourinario y Hormonas Sexuales</t>
        </is>
      </c>
      <c r="G109" s="23" t="inlineStr">
        <is>
          <t>Solución inyectable</t>
        </is>
      </c>
      <c r="H109" s="22" t="inlineStr">
        <is>
          <t>IDA</t>
        </is>
      </c>
      <c r="I109" s="22" t="inlineStr">
        <is>
          <t>IME</t>
        </is>
      </c>
      <c r="J109" s="22" t="inlineStr">
        <is>
          <t>Cada ampolla contiene:
Metilergometrina maleato 0,2 mg</t>
        </is>
      </c>
      <c r="K109" s="22" t="inlineStr">
        <is>
          <t>Caja por 10 ampollas con 1 ml.</t>
        </is>
      </c>
      <c r="L109" s="22" t="inlineStr">
        <is>
          <t>IME
Torre Empresarial Titanium piso 2 oficina 204, Calle 23 esquina Adrián Patiño No. 105. Zona Calacoto. La Paz. 2 291-7577</t>
        </is>
      </c>
    </row>
    <row r="110">
      <c r="A110" s="18" t="inlineStr">
        <is>
          <t>39666</t>
        </is>
      </c>
      <c r="B110" s="19" t="inlineStr">
        <is>
          <t>Metrergina</t>
        </is>
      </c>
      <c r="C110" s="19" t="inlineStr">
        <is>
          <t>Ergometrina (ergonovina)</t>
        </is>
      </c>
      <c r="D110" s="19" t="inlineStr">
        <is>
          <t>Oxitócico</t>
        </is>
      </c>
      <c r="E110" s="20" t="inlineStr">
        <is>
          <t>Sistema Genitourinario y Hormonas Sexuales</t>
        </is>
      </c>
      <c r="F110" s="20" t="inlineStr">
        <is>
          <t>Sistema Genitourinario y Hormonas Sexuales</t>
        </is>
      </c>
      <c r="G110" s="20" t="inlineStr">
        <is>
          <t>Comprimidos</t>
        </is>
      </c>
      <c r="H110" s="19" t="inlineStr">
        <is>
          <t>BIOL</t>
        </is>
      </c>
      <c r="I110" s="19" t="inlineStr">
        <is>
          <t>Lucca</t>
        </is>
      </c>
      <c r="J110" s="19" t="inlineStr">
        <is>
          <t>Cada comprimido contiene:
Maleato de ergonovina 0,2 mg
Excipientes c.s.p. 1 comprimido</t>
        </is>
      </c>
      <c r="K110" s="19" t="inlineStr">
        <is>
          <t>Caja por 20 comprimidos.</t>
        </is>
      </c>
      <c r="L110" s="19" t="inlineStr">
        <is>
          <t>Lucca
Alameda Potosí No. 925. Santa Cruz de la Sierra. 3 330-3380</t>
        </is>
      </c>
    </row>
    <row r="111">
      <c r="A111" s="21" t="inlineStr">
        <is>
          <t>39667</t>
        </is>
      </c>
      <c r="B111" s="22" t="inlineStr">
        <is>
          <t>Metrergina</t>
        </is>
      </c>
      <c r="C111" s="22" t="inlineStr">
        <is>
          <t>Ergometrina (ergonovina)</t>
        </is>
      </c>
      <c r="D111" s="22" t="inlineStr">
        <is>
          <t>Oxitócico</t>
        </is>
      </c>
      <c r="E111" s="23" t="inlineStr">
        <is>
          <t>Sistema Genitourinario y Hormonas Sexuales</t>
        </is>
      </c>
      <c r="F111" s="23" t="inlineStr">
        <is>
          <t>Sistema Genitourinario y Hormonas Sexuales</t>
        </is>
      </c>
      <c r="G111" s="23" t="inlineStr">
        <is>
          <t>Solución inyectable</t>
        </is>
      </c>
      <c r="H111" s="22" t="inlineStr">
        <is>
          <t>BIOL</t>
        </is>
      </c>
      <c r="I111" s="22" t="inlineStr">
        <is>
          <t>Lucca</t>
        </is>
      </c>
      <c r="J111" s="22" t="inlineStr">
        <is>
          <t>Cada ampolla con 1 ml contiene:Maleato de ergonovina0,2 mgLactato de etilo0,001 mlÁcido láctico0,001 mlAgua destilada c.s.p.1 ml</t>
        </is>
      </c>
      <c r="K111" s="22" t="inlineStr">
        <is>
          <t>Caja con 100 ampollas por 0,2 ml.</t>
        </is>
      </c>
      <c r="L111" s="22" t="inlineStr">
        <is>
          <t>Lucca
Alameda Potosí No. 925. Santa Cruz de la Sierra. 3 330-3380</t>
        </is>
      </c>
    </row>
    <row r="112">
      <c r="A112" s="18" t="inlineStr">
        <is>
          <t>38512</t>
        </is>
      </c>
      <c r="B112" s="19" t="inlineStr">
        <is>
          <t>Metronidazol</t>
        </is>
      </c>
      <c r="C112" s="19" t="inlineStr">
        <is>
          <t>Metronidazol</t>
        </is>
      </c>
      <c r="D112" s="19" t="inlineStr">
        <is>
          <t>Tricomonicida vaginal</t>
        </is>
      </c>
      <c r="E112" s="20" t="inlineStr">
        <is>
          <t>Sistema Genitourinario y Hormonas Sexuales</t>
        </is>
      </c>
      <c r="F112" s="20" t="inlineStr">
        <is>
          <t>Antiinfecciosos ginecológicos</t>
        </is>
      </c>
      <c r="G112" s="20" t="inlineStr">
        <is>
          <t>Óvulos vaginales</t>
        </is>
      </c>
      <c r="H112" s="19" t="inlineStr">
        <is>
          <t>Prodexa</t>
        </is>
      </c>
      <c r="I112" s="19" t="inlineStr">
        <is>
          <t>IFA Laboratorios</t>
        </is>
      </c>
      <c r="J112" s="19" t="inlineStr">
        <is>
          <t>Cada óvulo vaginal contiene:
Metronidazol 500 mg
Excipiente c.s.p 1 óvulo</t>
        </is>
      </c>
      <c r="K112" s="19" t="inlineStr">
        <is>
          <t>Caja con 10 o 50 óvulos vaginales.</t>
        </is>
      </c>
      <c r="L112" s="19" t="inlineStr">
        <is>
          <t>IFA Laboratorios
Av. Beni entre 2do. y 3er. Anillo, calle Achachairú. Santa Cruz de la Sierra. 3 343-7453</t>
        </is>
      </c>
    </row>
    <row r="113">
      <c r="A113" s="21" t="inlineStr">
        <is>
          <t>36388</t>
        </is>
      </c>
      <c r="B113" s="22" t="inlineStr">
        <is>
          <t>Miccionil</t>
        </is>
      </c>
      <c r="C113" s="22" t="inlineStr">
        <is>
          <t>Dutasterida; Tamsulosina</t>
        </is>
      </c>
      <c r="D113" s="22" t="inlineStr">
        <is>
          <t>Tratamiento de la hiperplasia prostática benigna</t>
        </is>
      </c>
      <c r="E113" s="23" t="inlineStr">
        <is>
          <t>Sistema Genitourinario y Hormonas Sexuales</t>
        </is>
      </c>
      <c r="F113" s="23" t="inlineStr">
        <is>
          <t>Sistema Genitourinario y Hormonas Sexuales</t>
        </is>
      </c>
      <c r="G113" s="23" t="inlineStr">
        <is>
          <t>Cápsulas</t>
        </is>
      </c>
      <c r="H113" s="22" t="inlineStr">
        <is>
          <t>Pacific Pharma Group</t>
        </is>
      </c>
      <c r="I113" s="22" t="inlineStr">
        <is>
          <t>SAE</t>
        </is>
      </c>
      <c r="J113" s="22" t="inlineStr">
        <is>
          <t>Cada cápsula contiene:Tamsulosin0.4 mgDutasterida0.5 mgExcipientes c.s.p.1 cápsula</t>
        </is>
      </c>
      <c r="K113" s="22" t="inlineStr">
        <is>
          <t>MICCIONIL (Tamsulosin 0.4 mg + Dutasterida 0.5 mg), envase con 30 cápsulas.
Muestra médica: MICCIONIL (Tamsulosin 0.4 mg + Dutasterida 0.5 mg), envase con 2 cápsulas.</t>
        </is>
      </c>
      <c r="L113" s="22" t="inlineStr">
        <is>
          <t>SAE
Av. Cristo Redentor No. 3733 entre 4to. y 5to. Anillo. Zona Norte. Santa Cruz de la Sierra. 3 341-0044</t>
        </is>
      </c>
    </row>
    <row r="114">
      <c r="A114" s="18" t="inlineStr">
        <is>
          <t>41700</t>
        </is>
      </c>
      <c r="B114" s="19" t="inlineStr">
        <is>
          <t>Misomife Fem Combo</t>
        </is>
      </c>
      <c r="C114" s="19" t="inlineStr">
        <is>
          <t>Mifepristona; Misoprostol</t>
        </is>
      </c>
      <c r="D114" s="19" t="inlineStr">
        <is>
          <t>Interrupción del embarazo</t>
        </is>
      </c>
      <c r="E114" s="20" t="inlineStr">
        <is>
          <t>Sistema Genitourinario y Hormonas Sexuales</t>
        </is>
      </c>
      <c r="F114" s="20" t="inlineStr">
        <is>
          <t>Sistema Genitourinario y Hormonas Sexuales</t>
        </is>
      </c>
      <c r="G114" s="20" t="inlineStr">
        <is>
          <t>Tabletas</t>
        </is>
      </c>
      <c r="H114" s="19" t="inlineStr">
        <is>
          <t>DKT Bolivia</t>
        </is>
      </c>
      <c r="I114" s="19" t="inlineStr">
        <is>
          <t>-</t>
        </is>
      </c>
      <c r="J114" s="19" t="inlineStr">
        <is>
          <t>Cada tableta de MISOMIFE-FEM Combo contiene:Mifepristona200 mgMisoprostol200 µgExcipientes c.s.p.1 tableta</t>
        </is>
      </c>
      <c r="K114" s="19" t="inlineStr">
        <is>
          <t>Caja con 5 tabletas: 1 de mifepristona y 4 de misoprostol.</t>
        </is>
      </c>
      <c r="L114" s="19" t="inlineStr">
        <is>
          <t>DKT Bolivia
Edif. Tecnozona of. 11 Av. Japón No. 3065 3er. anillo entre Av. Beni y Av. Alemana. Barrio Hamacas. Santa Cruz de la Sierra</t>
        </is>
      </c>
    </row>
    <row r="115">
      <c r="A115" s="21" t="inlineStr">
        <is>
          <t>41515</t>
        </is>
      </c>
      <c r="B115" s="22" t="inlineStr">
        <is>
          <t>Molieri 30</t>
        </is>
      </c>
      <c r="C115" s="22" t="inlineStr">
        <is>
          <t>Drospirenona; Etinilestradiol</t>
        </is>
      </c>
      <c r="D115" s="22" t="inlineStr">
        <is>
          <t>Anticonceptivo oral</t>
        </is>
      </c>
      <c r="E115" s="23" t="inlineStr">
        <is>
          <t>Sistema Genitourinario y Hormonas Sexuales</t>
        </is>
      </c>
      <c r="F115" s="23" t="inlineStr">
        <is>
          <t>Sistema Genitourinario y Hormonas Sexuales</t>
        </is>
      </c>
      <c r="G115" s="23" t="inlineStr">
        <is>
          <t>Comprimidos recubiertos</t>
        </is>
      </c>
      <c r="H115" s="22" t="inlineStr">
        <is>
          <t>Eurofarma</t>
        </is>
      </c>
      <c r="I115" s="22" t="inlineStr">
        <is>
          <t>-</t>
        </is>
      </c>
      <c r="J115" s="22" t="inlineStr">
        <is>
          <t>Cada comprimido recubierto contiene:Drospirenona3 mgEtinilestradiol0.03 mgExcipientes c.s.p.1 comprimido</t>
        </is>
      </c>
      <c r="K115" s="22" t="inlineStr">
        <is>
          <t>Caja con 21 comprimidos recubiertos.</t>
        </is>
      </c>
      <c r="L115" s="22" t="inlineStr">
        <is>
          <t>Eurofarma
4to. Anillo No. 4200 edif. Torre Duo piso 13. Zona Equipetrol Norte. Santa Cruz de la Sierra. 3 358-3924</t>
        </is>
      </c>
    </row>
    <row r="116">
      <c r="A116" s="18" t="inlineStr">
        <is>
          <t>41701</t>
        </is>
      </c>
      <c r="B116" s="19" t="inlineStr">
        <is>
          <t>Nadine</t>
        </is>
      </c>
      <c r="C116" s="19" t="inlineStr">
        <is>
          <t>Drospirenona; Etinilestradiol</t>
        </is>
      </c>
      <c r="D116" s="19" t="inlineStr">
        <is>
          <t>Anticoncepción oral</t>
        </is>
      </c>
      <c r="E116" s="20" t="inlineStr">
        <is>
          <t>Sistema Genitourinario y Hormonas Sexuales</t>
        </is>
      </c>
      <c r="F116" s="20" t="inlineStr">
        <is>
          <t>Sistema Genitourinario y Hormonas Sexuales</t>
        </is>
      </c>
      <c r="G116" s="20" t="inlineStr">
        <is>
          <t>Comprimidos recubiertos</t>
        </is>
      </c>
      <c r="H116" s="19" t="inlineStr">
        <is>
          <t>DKT Bolivia</t>
        </is>
      </c>
      <c r="I116" s="19" t="inlineStr">
        <is>
          <t>-</t>
        </is>
      </c>
      <c r="J116" s="19" t="inlineStr">
        <is>
          <t>Cada comprimido recubierto contiene:Drospirenona3 mgEtinilestradiol0,03 mgExcipientes c.s.p.1 comprimido</t>
        </is>
      </c>
      <c r="K116" s="19" t="inlineStr">
        <is>
          <t>Caja con 21 comprimidos recubiertos.</t>
        </is>
      </c>
      <c r="L116" s="19" t="inlineStr">
        <is>
          <t>DKT Bolivia
Edif. Tecnozona of. 11 Av. Japón No. 3065 3er. anillo entre Av. Beni y Av. Alemana. Barrio Hamacas. Santa Cruz de la Sierra</t>
        </is>
      </c>
    </row>
    <row r="117">
      <c r="A117" s="21" t="inlineStr">
        <is>
          <t>41643</t>
        </is>
      </c>
      <c r="B117" s="22" t="inlineStr">
        <is>
          <t>Neotilom</t>
        </is>
      </c>
      <c r="C117" s="22" t="inlineStr">
        <is>
          <t>Tibolona</t>
        </is>
      </c>
      <c r="D117" s="22" t="inlineStr">
        <is>
          <t>Terapia de reemplazo hormonal</t>
        </is>
      </c>
      <c r="E117" s="23" t="inlineStr">
        <is>
          <t>Sistema Genitourinario y Hormonas Sexuales</t>
        </is>
      </c>
      <c r="F117" s="23" t="inlineStr">
        <is>
          <t>Sistema Genitourinario y Hormonas Sexuales</t>
        </is>
      </c>
      <c r="G117" s="23" t="inlineStr">
        <is>
          <t>Tabletas</t>
        </is>
      </c>
      <c r="H117" s="22" t="inlineStr">
        <is>
          <t>AC Farma</t>
        </is>
      </c>
      <c r="I117" s="22" t="inlineStr">
        <is>
          <t>Cormesa</t>
        </is>
      </c>
      <c r="J117" s="22" t="inlineStr">
        <is>
          <t>Cada tableta contiene:
Tibolona 2.5 mg
Excipientes c.s.p. 1 tableta</t>
        </is>
      </c>
      <c r="K117" s="22" t="inlineStr">
        <is>
          <t>Caja con 30 tabletas.</t>
        </is>
      </c>
      <c r="L117" s="22" t="inlineStr">
        <is>
          <t>Cormesa
Av. Argentina esq. Díaz Romero, edif. Vicenta planta baja. La Paz. 2 22-40777</t>
        </is>
      </c>
    </row>
    <row r="118">
      <c r="A118" s="18" t="inlineStr">
        <is>
          <t>38518</t>
        </is>
      </c>
      <c r="B118" s="19" t="inlineStr">
        <is>
          <t>Nistatina</t>
        </is>
      </c>
      <c r="C118" s="19" t="inlineStr">
        <is>
          <t>Nistatina</t>
        </is>
      </c>
      <c r="D118" s="19" t="inlineStr">
        <is>
          <t>Antimicótico vaginal</t>
        </is>
      </c>
      <c r="E118" s="20" t="inlineStr">
        <is>
          <t>Sistema Genitourinario y Hormonas Sexuales</t>
        </is>
      </c>
      <c r="F118" s="20" t="inlineStr">
        <is>
          <t>Antiinfecciosos ginecológicos</t>
        </is>
      </c>
      <c r="G118" s="20" t="inlineStr">
        <is>
          <t>Óvulos vaginales</t>
        </is>
      </c>
      <c r="H118" s="19" t="inlineStr">
        <is>
          <t>Prodexa</t>
        </is>
      </c>
      <c r="I118" s="19" t="inlineStr">
        <is>
          <t>IFA Laboratorios</t>
        </is>
      </c>
      <c r="J118" s="19" t="inlineStr">
        <is>
          <t>Cada óvulo vaginal contiene:
Nistatina 100.000 U.I.
Excipiente c.s.p 1 óvulo</t>
        </is>
      </c>
      <c r="K118" s="19" t="inlineStr">
        <is>
          <t>Caja con 10 o 50 óvulos vaginales.</t>
        </is>
      </c>
      <c r="L118" s="19" t="inlineStr">
        <is>
          <t>IFA Laboratorios
Av. Beni entre 2do. y 3er. Anillo, calle Achachairú. Santa Cruz de la Sierra. 3 343-7453</t>
        </is>
      </c>
    </row>
    <row r="119">
      <c r="A119" s="21" t="inlineStr">
        <is>
          <t>36468</t>
        </is>
      </c>
      <c r="B119" s="22" t="inlineStr">
        <is>
          <t>Nistatina; Metronidazol</t>
        </is>
      </c>
      <c r="C119" s="22" t="inlineStr">
        <is>
          <t>Metronidazol; Nistatina</t>
        </is>
      </c>
      <c r="D119" s="22" t="inlineStr">
        <is>
          <t>Tricomonicida y antimicótico vaginal</t>
        </is>
      </c>
      <c r="E119" s="23" t="inlineStr">
        <is>
          <t>Sistema Genitourinario y Hormonas Sexuales</t>
        </is>
      </c>
      <c r="F119" s="23" t="inlineStr">
        <is>
          <t>Antiinfecciosos ginecológicos</t>
        </is>
      </c>
      <c r="G119" s="23" t="inlineStr">
        <is>
          <t>Óvulos vaginales</t>
        </is>
      </c>
      <c r="H119" s="22" t="inlineStr">
        <is>
          <t>LCH Laboratorio Chile</t>
        </is>
      </c>
      <c r="I119" s="22" t="inlineStr">
        <is>
          <t>SAE</t>
        </is>
      </c>
      <c r="J119" s="22" t="inlineStr">
        <is>
          <t>Cada óvulo vaginal contiene:Metronidazol500 mgNistatina100.000 UIExcipientes c.s.p.1 óvulo</t>
        </is>
      </c>
      <c r="K119" s="22" t="inlineStr">
        <is>
          <t>Caja con 10 óvulos vaginales.</t>
        </is>
      </c>
      <c r="L119" s="22" t="inlineStr">
        <is>
          <t>SAE
Av. Cristo Redentor No. 3733 entre 4to. y 5to. Anillo. Zona Norte. Santa Cruz de la Sierra. 3 341-0044</t>
        </is>
      </c>
    </row>
    <row r="120">
      <c r="A120" s="18" t="inlineStr">
        <is>
          <t>39672</t>
        </is>
      </c>
      <c r="B120" s="19" t="inlineStr">
        <is>
          <t>O Biol</t>
        </is>
      </c>
      <c r="C120" s="19" t="inlineStr">
        <is>
          <t>Neomicina; Nistatina; Nitrofurazona</t>
        </is>
      </c>
      <c r="D120" s="19" t="inlineStr">
        <is>
          <t>Antimicótico y antibiótico vaginal</t>
        </is>
      </c>
      <c r="E120" s="20" t="inlineStr">
        <is>
          <t>Sistema Genitourinario y Hormonas Sexuales</t>
        </is>
      </c>
      <c r="F120" s="20" t="inlineStr">
        <is>
          <t>Antiinfecciosos ginecológicos</t>
        </is>
      </c>
      <c r="G120" s="20" t="inlineStr">
        <is>
          <t>Óvulos</t>
        </is>
      </c>
      <c r="H120" s="19" t="inlineStr">
        <is>
          <t>BIOL</t>
        </is>
      </c>
      <c r="I120" s="19" t="inlineStr">
        <is>
          <t>Lucca</t>
        </is>
      </c>
      <c r="J120" s="19" t="inlineStr">
        <is>
          <t>Cada óvulo contiene:Nistatina5 mgSulfato de neomicina (como base)5 mgNitrofurazona5 mgVitamina A hidrosoluble6.000 UIExcipientes c.s.p.1 óvulo</t>
        </is>
      </c>
      <c r="K120" s="19" t="inlineStr">
        <is>
          <t>Caja por 6 óvulos.</t>
        </is>
      </c>
      <c r="L120" s="19" t="inlineStr">
        <is>
          <t>Lucca
Alameda Potosí No. 925. Santa Cruz de la Sierra. 3 330-3380</t>
        </is>
      </c>
    </row>
    <row r="121">
      <c r="A121" s="21" t="inlineStr">
        <is>
          <t>39673</t>
        </is>
      </c>
      <c r="B121" s="22" t="inlineStr">
        <is>
          <t>Ocitocina BIOL</t>
        </is>
      </c>
      <c r="C121" s="22" t="inlineStr">
        <is>
          <t>Oxitocina</t>
        </is>
      </c>
      <c r="D121" s="22" t="inlineStr">
        <is>
          <t>Oxitócico</t>
        </is>
      </c>
      <c r="E121" s="23" t="inlineStr">
        <is>
          <t>Sistema Genitourinario y Hormonas Sexuales</t>
        </is>
      </c>
      <c r="F121" s="23" t="inlineStr">
        <is>
          <t>Sistema Genitourinario y Hormonas Sexuales</t>
        </is>
      </c>
      <c r="G121" s="23" t="inlineStr">
        <is>
          <t>Solución inyectable</t>
        </is>
      </c>
      <c r="H121" s="22" t="inlineStr">
        <is>
          <t>BIOL</t>
        </is>
      </c>
      <c r="I121" s="22" t="inlineStr">
        <is>
          <t>Lucca</t>
        </is>
      </c>
      <c r="J121" s="22" t="inlineStr">
        <is>
          <t>OCITOINA BIOL 5 UICada ampolla de 1 ml contiene:Oxitocina sintética5 UICloruro de sodio5 mgClorobutanol5 mgAgua destilada c.s.p.1 ml OCITOINA BIOL 10 UICada ampolla de 1 ml contiene:Oxitocina sintética10 UICloruro de sodio5 mgClorobutanol5 mgAgua destilada c.s.p.1 ml</t>
        </is>
      </c>
      <c r="K121" s="22" t="inlineStr">
        <is>
          <t>OCITOINA BIOL 5 UI: Caja con 100 ampollas por 1 ml.
OCITOINA BIOL 10 UI: Caja con 100 ampollas por 1 ml.</t>
        </is>
      </c>
      <c r="L121" s="22" t="inlineStr">
        <is>
          <t>Lucca
Alameda Potosí No. 925. Santa Cruz de la Sierra. 3 330-3380</t>
        </is>
      </c>
    </row>
    <row r="122">
      <c r="A122" s="18" t="inlineStr">
        <is>
          <t>40153</t>
        </is>
      </c>
      <c r="B122" s="19" t="inlineStr">
        <is>
          <t>Orisjas NF</t>
        </is>
      </c>
      <c r="C122" s="19" t="inlineStr">
        <is>
          <t>Sildenafil</t>
        </is>
      </c>
      <c r="D122" s="19" t="inlineStr">
        <is>
          <t>Tratamiento de la disfunción eréctil</t>
        </is>
      </c>
      <c r="E122" s="20" t="inlineStr">
        <is>
          <t>Sistema Genitourinario y Hormonas Sexuales</t>
        </is>
      </c>
      <c r="F122" s="20" t="inlineStr">
        <is>
          <t>Sistema Genitourinario y Hormonas Sexuales</t>
        </is>
      </c>
      <c r="G122" s="20" t="inlineStr">
        <is>
          <t>Gel</t>
        </is>
      </c>
      <c r="H122" s="19" t="inlineStr">
        <is>
          <t>Indo Gulf</t>
        </is>
      </c>
      <c r="I122" s="19" t="inlineStr">
        <is>
          <t>LC Farma</t>
        </is>
      </c>
      <c r="J122" s="19" t="inlineStr">
        <is>
          <t>Cada sobre con 5 g contiene:
Sildenafil 100 mg
Excipientes c.s.p. 5 g</t>
        </is>
      </c>
      <c r="K122" s="19" t="inlineStr">
        <is>
          <t>Caja con 10 sobres por 5 g cada uno.</t>
        </is>
      </c>
      <c r="L122" s="19" t="inlineStr">
        <is>
          <t>LC Farma
Calle 21 No. 200 entre Av. Francia. Zona Achumani. La Paz. 2 271-3644</t>
        </is>
      </c>
    </row>
    <row r="123">
      <c r="A123" s="21" t="inlineStr">
        <is>
          <t>36496</t>
        </is>
      </c>
      <c r="B123" s="22" t="inlineStr">
        <is>
          <t>Ovuclin</t>
        </is>
      </c>
      <c r="C123" s="22" t="inlineStr">
        <is>
          <t>Clindamicina</t>
        </is>
      </c>
      <c r="D123" s="22" t="inlineStr">
        <is>
          <t>Antibiótico vaginal</t>
        </is>
      </c>
      <c r="E123" s="23" t="inlineStr">
        <is>
          <t>Sistema Genitourinario y Hormonas Sexuales</t>
        </is>
      </c>
      <c r="F123" s="23" t="inlineStr">
        <is>
          <t>Antiinfecciosos ginecológicos</t>
        </is>
      </c>
      <c r="G123" s="23" t="inlineStr">
        <is>
          <t>Óvulos vaginales</t>
        </is>
      </c>
      <c r="H123" s="22" t="inlineStr">
        <is>
          <t>Pacific Pharma Group</t>
        </is>
      </c>
      <c r="I123" s="22" t="inlineStr">
        <is>
          <t>SAE</t>
        </is>
      </c>
      <c r="J123" s="22" t="inlineStr">
        <is>
          <t>Cada óvulo contiene:
Clindamicina 100 mg
Excipientes c.s.</t>
        </is>
      </c>
      <c r="K123" s="22" t="inlineStr">
        <is>
          <t>Caja por 7 óvulos vaginales.
Muestra médica: envase con 3 óvulos vaginales.</t>
        </is>
      </c>
      <c r="L123" s="22" t="inlineStr">
        <is>
          <t>SAE
Av. Cristo Redentor No. 3733 entre 4to. y 5to. Anillo. Zona Norte. Santa Cruz de la Sierra. 3 341-0044</t>
        </is>
      </c>
    </row>
    <row r="124">
      <c r="A124" s="18" t="inlineStr">
        <is>
          <t>36497</t>
        </is>
      </c>
      <c r="B124" s="19" t="inlineStr">
        <is>
          <t>Ovuclin Duo</t>
        </is>
      </c>
      <c r="C124" s="19" t="inlineStr">
        <is>
          <t>Clindamicina; Miconazol</t>
        </is>
      </c>
      <c r="D124" s="19" t="inlineStr">
        <is>
          <t>Tratamiento de las infecciones vaginales</t>
        </is>
      </c>
      <c r="E124" s="20" t="inlineStr">
        <is>
          <t>Sistema Genitourinario y Hormonas Sexuales</t>
        </is>
      </c>
      <c r="F124" s="20" t="inlineStr">
        <is>
          <t>Sistema Genitourinario y Hormonas Sexuales</t>
        </is>
      </c>
      <c r="G124" s="20" t="inlineStr">
        <is>
          <t>Óvulos vaginales</t>
        </is>
      </c>
      <c r="H124" s="19" t="inlineStr">
        <is>
          <t>Pacific Pharma Group</t>
        </is>
      </c>
      <c r="I124" s="19" t="inlineStr">
        <is>
          <t>SAE</t>
        </is>
      </c>
      <c r="J124" s="19" t="inlineStr">
        <is>
          <t>Cada óvulo vaginal contiene:Clindamicina100 mgMiconazol200 mgExcipientes c.s.p.1 óvulo</t>
        </is>
      </c>
      <c r="K124" s="19" t="inlineStr">
        <is>
          <t>Caja con 7 óvulos vaginales.</t>
        </is>
      </c>
      <c r="L124" s="19" t="inlineStr">
        <is>
          <t>SAE
Av. Cristo Redentor No. 3733 entre 4to. y 5to. Anillo. Zona Norte. Santa Cruz de la Sierra. 3 341-0044</t>
        </is>
      </c>
    </row>
    <row r="125">
      <c r="A125" s="21" t="inlineStr">
        <is>
          <t>38328</t>
        </is>
      </c>
      <c r="B125" s="22" t="inlineStr">
        <is>
          <t>Ovumex</t>
        </is>
      </c>
      <c r="C125" s="22" t="inlineStr">
        <is>
          <t>Clotrimazol; Metronidazol</t>
        </is>
      </c>
      <c r="D125" s="22" t="inlineStr">
        <is>
          <t>Antimicótico y antibiótico vaginal</t>
        </is>
      </c>
      <c r="E125" s="23" t="inlineStr">
        <is>
          <t>Sistema Genitourinario y Hormonas Sexuales</t>
        </is>
      </c>
      <c r="F125" s="23" t="inlineStr">
        <is>
          <t>Antiinfecciosos ginecológicos</t>
        </is>
      </c>
      <c r="G125" s="23" t="inlineStr">
        <is>
          <t>Comprimidos vaginales</t>
        </is>
      </c>
      <c r="H125" s="22" t="inlineStr">
        <is>
          <t>SAE</t>
        </is>
      </c>
      <c r="I125" s="22" t="inlineStr">
        <is>
          <t>-</t>
        </is>
      </c>
      <c r="J125" s="22" t="inlineStr">
        <is>
          <t>Cada comprimido vaginal de OVUMEX contiene:Clotrimazol BP100 mgMetronidazol BP500 mgLactobacillus sporogenes150 millones de esporasExcipientes c.s.p.1 comprimido</t>
        </is>
      </c>
      <c r="K125" s="22" t="inlineStr">
        <is>
          <t>Caja con 6 comprimidos vaginales y aplicador.</t>
        </is>
      </c>
      <c r="L125" s="22" t="inlineStr">
        <is>
          <t>SAE
Av. Cristo Redentor No. 3733 entre 4to. y 5to. Anillo. Zona Norte. Santa Cruz de la Sierra. 3 341-0044</t>
        </is>
      </c>
    </row>
    <row r="126">
      <c r="A126" s="18" t="inlineStr">
        <is>
          <t>36816</t>
        </is>
      </c>
      <c r="B126" s="19" t="inlineStr">
        <is>
          <t>Oxitocina</t>
        </is>
      </c>
      <c r="C126" s="19" t="inlineStr">
        <is>
          <t>Oxitocina</t>
        </is>
      </c>
      <c r="D126" s="19" t="inlineStr">
        <is>
          <t>Estimulante de la contractilidad uterina</t>
        </is>
      </c>
      <c r="E126" s="20" t="inlineStr">
        <is>
          <t>Sistema Genitourinario y Hormonas Sexuales</t>
        </is>
      </c>
      <c r="F126" s="20" t="inlineStr">
        <is>
          <t>Sistema Genitourinario y Hormonas Sexuales</t>
        </is>
      </c>
      <c r="G126" s="20" t="inlineStr">
        <is>
          <t>Solución inyectable</t>
        </is>
      </c>
      <c r="H126" s="19" t="inlineStr">
        <is>
          <t>Vardhman Exports</t>
        </is>
      </c>
      <c r="I126" s="19" t="inlineStr">
        <is>
          <t>Laqfagal</t>
        </is>
      </c>
      <c r="J126" s="19" t="inlineStr">
        <is>
          <t>Cada ampolla contiene:
Oxitocina 10 UI
Vehículo c.s.p. 1 ml</t>
        </is>
      </c>
      <c r="K126" s="19" t="inlineStr">
        <is>
          <t>Caja con 10 ampollas por 1 ml cada una.</t>
        </is>
      </c>
      <c r="L126" s="19" t="inlineStr">
        <is>
          <t>Laqfagal
Av. Hugo Estrada No. 78. Zona Miraflores. La Paz. 2 222-5511</t>
        </is>
      </c>
    </row>
    <row r="127">
      <c r="A127" s="21" t="inlineStr">
        <is>
          <t>39162</t>
        </is>
      </c>
      <c r="B127" s="22" t="inlineStr">
        <is>
          <t>Oxitocina</t>
        </is>
      </c>
      <c r="C127" s="22" t="inlineStr">
        <is>
          <t>Oxitocina</t>
        </is>
      </c>
      <c r="D127" s="22" t="inlineStr">
        <is>
          <t>Estimulante de la contractilidad uterina</t>
        </is>
      </c>
      <c r="E127" s="23" t="inlineStr">
        <is>
          <t>Sistema Genitourinario y Hormonas Sexuales</t>
        </is>
      </c>
      <c r="F127" s="23" t="inlineStr">
        <is>
          <t>Sistema Genitourinario y Hormonas Sexuales</t>
        </is>
      </c>
      <c r="G127" s="23" t="inlineStr">
        <is>
          <t>Solución inyectable</t>
        </is>
      </c>
      <c r="H127" s="22" t="inlineStr">
        <is>
          <t>Fresenius Kabi</t>
        </is>
      </c>
      <c r="I127" s="22" t="inlineStr">
        <is>
          <t>SAE</t>
        </is>
      </c>
      <c r="J127" s="22" t="inlineStr">
        <is>
          <t>Cada ampolla con 1 ml contiene:
Oxitocina 5 U.I.
Excipientes: Clorobutanol, acetato de sodio, ácido acético, agua para inyectables c.s.</t>
        </is>
      </c>
      <c r="K127" s="22" t="inlineStr">
        <is>
          <t>Vial + ampolla solvente.</t>
        </is>
      </c>
      <c r="L127" s="22" t="inlineStr">
        <is>
          <t>SAE
Av. Cristo Redentor No. 3733 entre 4to. y 5to. Anillo. Zona Norte. Santa Cruz de la Sierra. 3 341-0044</t>
        </is>
      </c>
    </row>
    <row r="128">
      <c r="A128" s="18" t="inlineStr">
        <is>
          <t>38287</t>
        </is>
      </c>
      <c r="B128" s="19" t="inlineStr">
        <is>
          <t>Parisatis</t>
        </is>
      </c>
      <c r="C128" s="19" t="inlineStr">
        <is>
          <t>Ciproterona; Etinilestradiol</t>
        </is>
      </c>
      <c r="D128" s="19" t="inlineStr">
        <is>
          <t>Antiandrógeno</t>
        </is>
      </c>
      <c r="E128" s="20" t="inlineStr">
        <is>
          <t>Sistema Genitourinario y Hormonas Sexuales</t>
        </is>
      </c>
      <c r="F128" s="20" t="inlineStr">
        <is>
          <t>Sistema Genitourinario y Hormonas Sexuales</t>
        </is>
      </c>
      <c r="G128" s="20" t="inlineStr">
        <is>
          <t>Comprimidos recubiertos</t>
        </is>
      </c>
      <c r="H128" s="19" t="inlineStr">
        <is>
          <t>Rowe fem</t>
        </is>
      </c>
      <c r="I128" s="19" t="inlineStr">
        <is>
          <t>Megalabs</t>
        </is>
      </c>
      <c r="J128" s="19" t="inlineStr">
        <is>
          <t>Cada comprimido recubierto contiene:Acetato de ciproterona2 mgEtinilestradiol0,035 mgExcipiente c.s.p1 comprimido</t>
        </is>
      </c>
      <c r="K128" s="19" t="inlineStr">
        <is>
          <t>Caja por 21 comprimidos recubiertos.</t>
        </is>
      </c>
      <c r="L128" s="19" t="inlineStr">
        <is>
          <t>Megalabs
Calle Moldes No. 200 esq. La Paz. Zona Central. Santa Cruz de la Sierra. 3 333-7556</t>
        </is>
      </c>
    </row>
    <row r="129">
      <c r="A129" s="21" t="inlineStr">
        <is>
          <t>35918</t>
        </is>
      </c>
      <c r="B129" s="22" t="inlineStr">
        <is>
          <t>Pasuma 3D SL</t>
        </is>
      </c>
      <c r="C129" s="22" t="inlineStr">
        <is>
          <t>Tadalafil</t>
        </is>
      </c>
      <c r="D129" s="22" t="inlineStr">
        <is>
          <t>Tratamiento de la disfunción eréctil</t>
        </is>
      </c>
      <c r="E129" s="23" t="inlineStr">
        <is>
          <t>Sistema Genitourinario y Hormonas Sexuales</t>
        </is>
      </c>
      <c r="F129" s="23" t="inlineStr">
        <is>
          <t>Sistema Genitourinario y Hormonas Sexuales</t>
        </is>
      </c>
      <c r="G129" s="23" t="inlineStr">
        <is>
          <t>Tabletas sublinguales</t>
        </is>
      </c>
      <c r="H129" s="22" t="inlineStr">
        <is>
          <t>Droguería INTI</t>
        </is>
      </c>
      <c r="I129" s="22" t="inlineStr">
        <is>
          <t>-</t>
        </is>
      </c>
      <c r="J129" s="22" t="inlineStr">
        <is>
          <t>Cada tableta sublingual contiene:
Tadalafilo 20 mg
Excipiente, c.s.p. 1 tableta</t>
        </is>
      </c>
      <c r="K129" s="22" t="inlineStr">
        <is>
          <t>PASUMA 3D SL, caja con 2 tabletas sublinguales de 20 mg.</t>
        </is>
      </c>
      <c r="L129" s="22" t="inlineStr">
        <is>
          <t>Droguería INTI
Calle Lucas Jaimes No. 1959. Zona Miraflores. La Paz. 2 217-6600</t>
        </is>
      </c>
    </row>
    <row r="130">
      <c r="A130" s="18" t="inlineStr">
        <is>
          <t>39785</t>
        </is>
      </c>
      <c r="B130" s="19" t="inlineStr">
        <is>
          <t>Pasuma NF SL</t>
        </is>
      </c>
      <c r="C130" s="19" t="inlineStr">
        <is>
          <t>Sildenafil</t>
        </is>
      </c>
      <c r="D130" s="19" t="inlineStr">
        <is>
          <t>Tratamiento de la disfunción eréctil</t>
        </is>
      </c>
      <c r="E130" s="20" t="inlineStr">
        <is>
          <t>Sistema Genitourinario y Hormonas Sexuales</t>
        </is>
      </c>
      <c r="F130" s="20" t="inlineStr">
        <is>
          <t>Sistema Genitourinario y Hormonas Sexuales</t>
        </is>
      </c>
      <c r="G130" s="20" t="inlineStr">
        <is>
          <t>Tabletas sublinguales</t>
        </is>
      </c>
      <c r="H130" s="19" t="inlineStr">
        <is>
          <t>Droguería INTI</t>
        </is>
      </c>
      <c r="I130" s="19" t="inlineStr">
        <is>
          <t>-</t>
        </is>
      </c>
      <c r="J130" s="19" t="inlineStr">
        <is>
          <t>PASUMA® NF SL 50 mg
Cada tableta sublingual contiene:
Sildenafil citrato 50 mg
Excipientes c.s.p. 1 tableta
PASUMA® NF SL 100 mg
Cada tableta sublingual contiene:
Sildenafil citrato 100 mg
Excipientes c.s.p. 1 tableta</t>
        </is>
      </c>
      <c r="K130" s="19" t="inlineStr">
        <is>
          <t>PASUMA® NF SL 50 mg: Caja por 10 tabletas sublinguales.
PASUMA® NF SL 100 mg: Caja por 10 tabletas sublinguales.</t>
        </is>
      </c>
      <c r="L130" s="19" t="inlineStr">
        <is>
          <t>Droguería INTI
Calle Lucas Jaimes No. 1959. Zona Miraflores. La Paz. 2 217-6600</t>
        </is>
      </c>
    </row>
    <row r="131">
      <c r="A131" s="21" t="inlineStr">
        <is>
          <t>39854</t>
        </is>
      </c>
      <c r="B131" s="22" t="inlineStr">
        <is>
          <t>Periplum</t>
        </is>
      </c>
      <c r="C131" s="22" t="inlineStr">
        <is>
          <t>Solifenacina</t>
        </is>
      </c>
      <c r="D131" s="22" t="inlineStr">
        <is>
          <t>Tratamiento de la incontinencia urinaria</t>
        </is>
      </c>
      <c r="E131" s="23" t="inlineStr">
        <is>
          <t>Sistema Genitourinario y Hormonas Sexuales</t>
        </is>
      </c>
      <c r="F131" s="23" t="inlineStr">
        <is>
          <t>Sistema Genitourinario y Hormonas Sexuales</t>
        </is>
      </c>
      <c r="G131" s="23" t="inlineStr">
        <is>
          <t>Tabletas recubiertas</t>
        </is>
      </c>
      <c r="H131" s="22" t="inlineStr">
        <is>
          <t>Lafage</t>
        </is>
      </c>
      <c r="I131" s="22" t="inlineStr">
        <is>
          <t>Promedical</t>
        </is>
      </c>
      <c r="J131" s="22" t="inlineStr">
        <is>
          <t>PERIPLUM 5 mg
Cada tableta recubierta contiene:
Solifenacina succinato 5 mg
Excipientes c.s.p. 1 tableta
PERIPLUM 10 mg
Cada tableta recubierta contiene:
Solifenacina succinato 5 mg
Excipientes c.s.p. 1 tableta</t>
        </is>
      </c>
      <c r="K131" s="22" t="inlineStr">
        <is>
          <t>PERIPLUM 5 mg: Caja con 30 tabletas recubiertas.
PERIPLUM 10 mg: Caja con 30 tabletas recubiertas.</t>
        </is>
      </c>
      <c r="L131" s="22" t="inlineStr">
        <is>
          <t>Promedical
Av. 5to. Anillo entre Av. Juan Pablo II y Radial 27. Santa Cruz de la Sierra. 3 345-9359</t>
        </is>
      </c>
    </row>
    <row r="132">
      <c r="A132" s="18" t="inlineStr">
        <is>
          <t>39729</t>
        </is>
      </c>
      <c r="B132" s="19" t="inlineStr">
        <is>
          <t>Permitil</t>
        </is>
      </c>
      <c r="C132" s="19" t="inlineStr">
        <is>
          <t>Tadalafil</t>
        </is>
      </c>
      <c r="D132" s="19" t="inlineStr">
        <is>
          <t>Tratamiento de la disfunción eréctil</t>
        </is>
      </c>
      <c r="E132" s="20" t="inlineStr">
        <is>
          <t>Sistema Genitourinario y Hormonas Sexuales</t>
        </is>
      </c>
      <c r="F132" s="20" t="inlineStr">
        <is>
          <t>Sistema Genitourinario y Hormonas Sexuales</t>
        </is>
      </c>
      <c r="G132" s="20" t="inlineStr">
        <is>
          <t>Tabletas recubiertas</t>
        </is>
      </c>
      <c r="H132" s="19" t="inlineStr">
        <is>
          <t>Lafage</t>
        </is>
      </c>
      <c r="I132" s="19" t="inlineStr">
        <is>
          <t>Promedical</t>
        </is>
      </c>
      <c r="J132" s="19" t="inlineStr">
        <is>
          <t>PERMITIL® 5 mg
Cada tableta recubierta contiene:
Tadalafilo 5 mg
Excipientes c.s.p. 1 tableta
PERMITIL® 10 mg
Cada tableta recubierta contiene:
Tadalafilo 10 mg
Excipientes c.s.p. 1 tableta</t>
        </is>
      </c>
      <c r="K132" s="19" t="inlineStr">
        <is>
          <t>PERMITIL® 5 mg: Caja con 30 tabletas recubiertas.
PERMITIL® 10 mg: Caja con 30 tabletas recubiertas.</t>
        </is>
      </c>
      <c r="L132" s="19" t="inlineStr">
        <is>
          <t>Promedical
Av. 5to. Anillo entre Av. Juan Pablo II y Radial 27. Santa Cruz de la Sierra. 3 345-9359</t>
        </is>
      </c>
    </row>
    <row r="133">
      <c r="A133" s="21" t="inlineStr">
        <is>
          <t>40840</t>
        </is>
      </c>
      <c r="B133" s="22" t="inlineStr">
        <is>
          <t>Pietra ED</t>
        </is>
      </c>
      <c r="C133" s="22" t="inlineStr">
        <is>
          <t>Dienogest</t>
        </is>
      </c>
      <c r="D133" s="22" t="inlineStr">
        <is>
          <t>Tratamiento de endometriosis</t>
        </is>
      </c>
      <c r="E133" s="23" t="inlineStr">
        <is>
          <t>Sistema Genitourinario y Hormonas Sexuales</t>
        </is>
      </c>
      <c r="F133" s="23" t="inlineStr">
        <is>
          <t>Sistema Genitourinario y Hormonas Sexuales</t>
        </is>
      </c>
      <c r="G133" s="23" t="inlineStr">
        <is>
          <t>Comprimidos recubiertos</t>
        </is>
      </c>
      <c r="H133" s="22" t="inlineStr">
        <is>
          <t>Eurofarma</t>
        </is>
      </c>
      <c r="I133" s="22" t="inlineStr">
        <is>
          <t>-</t>
        </is>
      </c>
      <c r="J133" s="22" t="inlineStr">
        <is>
          <t>Cada comprimido recubierto contiene:
Dienogest 2 mg
Excipientes c.s.p. 1 comprimido</t>
        </is>
      </c>
      <c r="K133" s="22" t="inlineStr">
        <is>
          <t>Caja con 30 comprimidos recubiertos.</t>
        </is>
      </c>
      <c r="L133" s="22" t="inlineStr">
        <is>
          <t>Eurofarma
4to. Anillo No. 4200 edif. Torre Duo piso 13. Zona Equipetrol Norte. Santa Cruz de la Sierra. 3 358-3924</t>
        </is>
      </c>
    </row>
    <row r="134">
      <c r="A134" s="18" t="inlineStr">
        <is>
          <t>39412</t>
        </is>
      </c>
      <c r="B134" s="19" t="inlineStr">
        <is>
          <t>Plaisir</t>
        </is>
      </c>
      <c r="C134" s="19" t="inlineStr">
        <is>
          <t>Tadalafil</t>
        </is>
      </c>
      <c r="D134" s="19" t="inlineStr">
        <is>
          <t>Tratamiento de la disfunción eréctil</t>
        </is>
      </c>
      <c r="E134" s="20" t="inlineStr">
        <is>
          <t>Sistema Genitourinario y Hormonas Sexuales</t>
        </is>
      </c>
      <c r="F134" s="20" t="inlineStr">
        <is>
          <t>Sistema Genitourinario y Hormonas Sexuales</t>
        </is>
      </c>
      <c r="G134" s="20" t="inlineStr">
        <is>
          <t>Comprimidos recubiertos</t>
        </is>
      </c>
      <c r="H134" s="19" t="inlineStr">
        <is>
          <t>Quilab</t>
        </is>
      </c>
      <c r="I134" s="19" t="inlineStr">
        <is>
          <t>Quimiza</t>
        </is>
      </c>
      <c r="J134" s="19" t="inlineStr">
        <is>
          <t>Cada comprimido recubierto contiene:
Tadalafilo 20 mg
Excipientes c.s.p. 1 comprimido</t>
        </is>
      </c>
      <c r="K134" s="19" t="inlineStr">
        <is>
          <t>Caja por 4 comprimidos recubiertos.</t>
        </is>
      </c>
      <c r="L134" s="19" t="inlineStr">
        <is>
          <t>Quimiza
Av. Grigota entre 4to. y 5to. Anillo. Zona Saguapac. Santa Cruz de la Sierra. 3 351-7071</t>
        </is>
      </c>
    </row>
    <row r="135">
      <c r="A135" s="21" t="inlineStr">
        <is>
          <t>41813</t>
        </is>
      </c>
      <c r="B135" s="22" t="inlineStr">
        <is>
          <t>Plan B</t>
        </is>
      </c>
      <c r="C135" s="22" t="inlineStr">
        <is>
          <t>Levonorgestrel</t>
        </is>
      </c>
      <c r="D135" s="22" t="inlineStr">
        <is>
          <t>Anticonceptivo de emergencia</t>
        </is>
      </c>
      <c r="E135" s="23" t="inlineStr">
        <is>
          <t>Sistema Genitourinario y Hormonas Sexuales</t>
        </is>
      </c>
      <c r="F135" s="23" t="inlineStr">
        <is>
          <t>Sistema Genitourinario y Hormonas Sexuales</t>
        </is>
      </c>
      <c r="G135" s="23" t="inlineStr">
        <is>
          <t>Tabletas recubiertas</t>
        </is>
      </c>
      <c r="H135" s="22" t="inlineStr">
        <is>
          <t>Prahem</t>
        </is>
      </c>
      <c r="I135" s="22" t="inlineStr">
        <is>
          <t>LC Farma</t>
        </is>
      </c>
      <c r="J135" s="22" t="inlineStr">
        <is>
          <t>Cada frasco ampolla contiene:
Daptomicina 500 mg
Excipientes c.s.</t>
        </is>
      </c>
      <c r="K135" s="22" t="inlineStr">
        <is>
          <t>Caja con frasco ampolla.</t>
        </is>
      </c>
      <c r="L135" s="22" t="inlineStr">
        <is>
          <t>LC Farma
Calle 21 No. 200 entre Av. Francia. Zona Achumani. La Paz. 2 271-3644</t>
        </is>
      </c>
    </row>
    <row r="136">
      <c r="A136" s="18" t="inlineStr">
        <is>
          <t>41826</t>
        </is>
      </c>
      <c r="B136" s="19" t="inlineStr">
        <is>
          <t>Plan B</t>
        </is>
      </c>
      <c r="C136" s="19" t="inlineStr">
        <is>
          <t>Levonorgestrel</t>
        </is>
      </c>
      <c r="D136" s="19" t="inlineStr">
        <is>
          <t>Anticonceptivo de emergencia</t>
        </is>
      </c>
      <c r="E136" s="20" t="inlineStr">
        <is>
          <t>Sistema Genitourinario y Hormonas Sexuales</t>
        </is>
      </c>
      <c r="F136" s="20" t="inlineStr">
        <is>
          <t>Sistema Genitourinario y Hormonas Sexuales</t>
        </is>
      </c>
      <c r="G136" s="20" t="inlineStr">
        <is>
          <t>Tabletas recubiertas</t>
        </is>
      </c>
      <c r="H136" s="19" t="inlineStr">
        <is>
          <t>Prahem</t>
        </is>
      </c>
      <c r="I136" s="19" t="inlineStr">
        <is>
          <t>LC Farma</t>
        </is>
      </c>
      <c r="J136" s="19" t="inlineStr">
        <is>
          <t>Cada tableta recubierta contiene:
Levonorgestrel 1.5 mg
Excipientes c.s.p. 1 tableta</t>
        </is>
      </c>
      <c r="K136" s="19" t="inlineStr">
        <is>
          <t>Caja con 1 tableta recubierta.</t>
        </is>
      </c>
      <c r="L136" s="19" t="inlineStr">
        <is>
          <t>LC Farma
Calle 21 No. 200 entre Av. Francia. Zona Achumani. La Paz. 2 271-3644</t>
        </is>
      </c>
    </row>
    <row r="137">
      <c r="A137" s="21" t="inlineStr">
        <is>
          <t>37475</t>
        </is>
      </c>
      <c r="B137" s="22" t="inlineStr">
        <is>
          <t>Poligyn Plus</t>
        </is>
      </c>
      <c r="C137" s="22" t="inlineStr">
        <is>
          <t>Centella asiática; Metronidazol; Miconazol...</t>
        </is>
      </c>
      <c r="D137" s="22" t="inlineStr">
        <is>
          <t>Tricomonicida, bactericida y antimicótico</t>
        </is>
      </c>
      <c r="E137" s="23" t="inlineStr">
        <is>
          <t>Sistema Genitourinario y Hormonas Sexuales</t>
        </is>
      </c>
      <c r="F137" s="23" t="inlineStr">
        <is>
          <t>Antiinfecciosos ginecológicos</t>
        </is>
      </c>
      <c r="G137" s="23" t="inlineStr">
        <is>
          <t>Óvulos vaginales</t>
        </is>
      </c>
      <c r="H137" s="22" t="inlineStr">
        <is>
          <t>IFA Laboratorios</t>
        </is>
      </c>
      <c r="I137" s="22" t="inlineStr">
        <is>
          <t>-</t>
        </is>
      </c>
      <c r="J137" s="22" t="inlineStr">
        <is>
          <t>Cada óvulo vaginal contiene:Metronidazol400 mgPolimixina B sulfato5 mgMiconazol nitrato100 mgCentella asiática15 mgNeomicina sulfato45 mgExcipientesc.s.</t>
        </is>
      </c>
      <c r="K137" s="22" t="inlineStr">
        <is>
          <t>Caja con 5, 10, 20, 30, 50 o 100 óvulos vaginales.</t>
        </is>
      </c>
      <c r="L137" s="22" t="inlineStr">
        <is>
          <t>IFA Laboratorios
Av. Beni entre 2do. y 3er. Anillo, calle Achachairú. Santa Cruz de la Sierra. 3 343-7453</t>
        </is>
      </c>
    </row>
    <row r="138">
      <c r="A138" s="18" t="inlineStr">
        <is>
          <t>40558</t>
        </is>
      </c>
      <c r="B138" s="19" t="inlineStr">
        <is>
          <t>Posterga</t>
        </is>
      </c>
      <c r="C138" s="19" t="inlineStr">
        <is>
          <t>Levonorgestrel</t>
        </is>
      </c>
      <c r="D138" s="19" t="inlineStr">
        <is>
          <t>Anticonceptivo</t>
        </is>
      </c>
      <c r="E138" s="20" t="inlineStr">
        <is>
          <t>Sistema Genitourinario y Hormonas Sexuales</t>
        </is>
      </c>
      <c r="F138" s="20" t="inlineStr">
        <is>
          <t>Sistema Genitourinario y Hormonas Sexuales</t>
        </is>
      </c>
      <c r="G138" s="20" t="inlineStr">
        <is>
          <t>Comprimidos</t>
        </is>
      </c>
      <c r="H138" s="19" t="inlineStr">
        <is>
          <t>Gedeon Richter</t>
        </is>
      </c>
      <c r="I138" s="19" t="inlineStr">
        <is>
          <t>Promedical</t>
        </is>
      </c>
      <c r="J138" s="19" t="inlineStr">
        <is>
          <t>Cada comprimido recubierto contiene:
Levonorgestrel 1.5 mg
Excipientes c.s.p. 1 comprimido</t>
        </is>
      </c>
      <c r="K138" s="19" t="inlineStr">
        <is>
          <t>Caja con 1 comprimido.</t>
        </is>
      </c>
      <c r="L138" s="19" t="inlineStr">
        <is>
          <t>Promedical
Av. 5to. Anillo entre Av. Juan Pablo II y Radial 27. Santa Cruz de la Sierra. 3 345-9359</t>
        </is>
      </c>
    </row>
    <row r="139">
      <c r="A139" s="21" t="inlineStr">
        <is>
          <t>41702</t>
        </is>
      </c>
      <c r="B139" s="22" t="inlineStr">
        <is>
          <t>Postpil</t>
        </is>
      </c>
      <c r="C139" s="22" t="inlineStr">
        <is>
          <t>Levonorgestrel</t>
        </is>
      </c>
      <c r="D139" s="22" t="inlineStr">
        <is>
          <t>Anticonceptivo de emergencia</t>
        </is>
      </c>
      <c r="E139" s="23" t="inlineStr">
        <is>
          <t>Sistema Genitourinario y Hormonas Sexuales</t>
        </is>
      </c>
      <c r="F139" s="23" t="inlineStr">
        <is>
          <t>Sistema Genitourinario y Hormonas Sexuales</t>
        </is>
      </c>
      <c r="G139" s="23" t="inlineStr">
        <is>
          <t>Tabletas</t>
        </is>
      </c>
      <c r="H139" s="22" t="inlineStr">
        <is>
          <t>DKT Bolivia</t>
        </is>
      </c>
      <c r="I139" s="22" t="inlineStr">
        <is>
          <t>-</t>
        </is>
      </c>
      <c r="J139" s="22" t="inlineStr">
        <is>
          <t>Cada tableta contiene:
Levonorgestrel 1.5 mg
Excipientes c.s.p. 1 tableta</t>
        </is>
      </c>
      <c r="K139" s="22" t="inlineStr">
        <is>
          <t>Caja con 1 tableta.</t>
        </is>
      </c>
      <c r="L139" s="22" t="inlineStr">
        <is>
          <t>DKT Bolivia
Edif. Tecnozona of. 11 Av. Japón No. 3065 3er. anillo entre Av. Beni y Av. Alemana. Barrio Hamacas. Santa Cruz de la Sierra</t>
        </is>
      </c>
    </row>
    <row r="140">
      <c r="A140" s="18" t="inlineStr">
        <is>
          <t>36169</t>
        </is>
      </c>
      <c r="B140" s="19" t="inlineStr">
        <is>
          <t>Pramil</t>
        </is>
      </c>
      <c r="C140" s="19" t="inlineStr">
        <is>
          <t>Sildenafil</t>
        </is>
      </c>
      <c r="D140" s="19" t="inlineStr">
        <is>
          <t>Tratamiento de la disfunción eréctil</t>
        </is>
      </c>
      <c r="E140" s="20" t="inlineStr">
        <is>
          <t>Sistema Genitourinario y Hormonas Sexuales</t>
        </is>
      </c>
      <c r="F140" s="20" t="inlineStr">
        <is>
          <t>Sistema Genitourinario y Hormonas Sexuales</t>
        </is>
      </c>
      <c r="G140" s="20" t="inlineStr">
        <is>
          <t>Comprimidos recubiertos</t>
        </is>
      </c>
      <c r="H140" s="19" t="inlineStr">
        <is>
          <t>Quimfa Bolivia</t>
        </is>
      </c>
      <c r="I140" s="19" t="inlineStr">
        <is>
          <t>-</t>
        </is>
      </c>
      <c r="J140" s="19" t="inlineStr">
        <is>
          <t>Cada comprimido recubierto contiene:
Sildenafil (citrato) 50 mg
Excipientes c.s.p. 1 comprimido</t>
        </is>
      </c>
      <c r="K140" s="19" t="inlineStr">
        <is>
          <t>Caja con 20 comprimidos recubiertos.</t>
        </is>
      </c>
      <c r="L140" s="19" t="inlineStr">
        <is>
          <t>Quimfa Bolivia
Calle Francisco Gutiérrez No. 93 entre 1er. y 2do. Anillo, Av. Suarez Arana. Zona El Paraíso. Santa Cruz de la Sierra. 3 333-3346</t>
        </is>
      </c>
    </row>
    <row r="141">
      <c r="A141" s="21" t="inlineStr">
        <is>
          <t>39019</t>
        </is>
      </c>
      <c r="B141" s="22" t="inlineStr">
        <is>
          <t>Pramil</t>
        </is>
      </c>
      <c r="C141" s="22" t="inlineStr">
        <is>
          <t>Sildenafil</t>
        </is>
      </c>
      <c r="D141" s="22" t="inlineStr">
        <is>
          <t>Tratamiento de la disfunción eréctil</t>
        </is>
      </c>
      <c r="E141" s="23" t="inlineStr">
        <is>
          <t>Sistema Genitourinario y Hormonas Sexuales</t>
        </is>
      </c>
      <c r="F141" s="23" t="inlineStr">
        <is>
          <t>Sistema Genitourinario y Hormonas Sexuales</t>
        </is>
      </c>
      <c r="G141" s="23" t="inlineStr">
        <is>
          <t>Comprimidos masticables</t>
        </is>
      </c>
      <c r="H141" s="22" t="inlineStr">
        <is>
          <t>Quimfa Bolivia</t>
        </is>
      </c>
      <c r="I141" s="22" t="inlineStr">
        <is>
          <t>-</t>
        </is>
      </c>
      <c r="J141" s="22" t="inlineStr">
        <is>
          <t>Cada comprimido masticable contiene:
Sildenafil (citrato) 50 mg
Excipientes c.s.p. 1 comprimido</t>
        </is>
      </c>
      <c r="K141" s="22" t="inlineStr">
        <is>
          <t>Envase conteniendo 20 comprimidos masticables.</t>
        </is>
      </c>
      <c r="L141" s="22" t="inlineStr">
        <is>
          <t>Quimfa Bolivia
Calle Francisco Gutiérrez No. 93 entre 1er. y 2do. Anillo, Av. Suarez Arana. Zona El Paraíso. Santa Cruz de la Sierra. 3 333-3346</t>
        </is>
      </c>
    </row>
    <row r="142">
      <c r="A142" s="18" t="inlineStr">
        <is>
          <t>39018</t>
        </is>
      </c>
      <c r="B142" s="19" t="inlineStr">
        <is>
          <t>Pramil Forte</t>
        </is>
      </c>
      <c r="C142" s="19" t="inlineStr">
        <is>
          <t>Sildenafil</t>
        </is>
      </c>
      <c r="D142" s="19" t="inlineStr">
        <is>
          <t>Tratamiento de la disfunción eréctil</t>
        </is>
      </c>
      <c r="E142" s="20" t="inlineStr">
        <is>
          <t>Sistema Genitourinario y Hormonas Sexuales</t>
        </is>
      </c>
      <c r="F142" s="20" t="inlineStr">
        <is>
          <t>Sistema Genitourinario y Hormonas Sexuales</t>
        </is>
      </c>
      <c r="G142" s="20" t="inlineStr">
        <is>
          <t>Comprimidos recubiertos</t>
        </is>
      </c>
      <c r="H142" s="19" t="inlineStr">
        <is>
          <t>Quimfa Bolivia</t>
        </is>
      </c>
      <c r="I142" s="19" t="inlineStr">
        <is>
          <t>-</t>
        </is>
      </c>
      <c r="J142" s="19" t="inlineStr">
        <is>
          <t>Cada comprimido recubierto contiene:
Sildenafil (citrato) 100 mg
Excipientes c.s.p. 1 comprimido</t>
        </is>
      </c>
      <c r="K142" s="19" t="inlineStr">
        <is>
          <t>Envase conteniendo 20 comprimidos recubiertos.</t>
        </is>
      </c>
      <c r="L142" s="19" t="inlineStr">
        <is>
          <t>Quimfa Bolivia
Calle Francisco Gutiérrez No. 93 entre 1er. y 2do. Anillo, Av. Suarez Arana. Zona El Paraíso. Santa Cruz de la Sierra. 3 333-3346</t>
        </is>
      </c>
    </row>
    <row r="143">
      <c r="A143" s="21" t="inlineStr">
        <is>
          <t>37996</t>
        </is>
      </c>
      <c r="B143" s="22" t="inlineStr">
        <is>
          <t>Presto</t>
        </is>
      </c>
      <c r="C143" s="22" t="inlineStr">
        <is>
          <t>Sildenafil</t>
        </is>
      </c>
      <c r="D143" s="22" t="inlineStr">
        <is>
          <t>Tratamiento de la disfunción eréctil</t>
        </is>
      </c>
      <c r="E143" s="23" t="inlineStr">
        <is>
          <t>Sistema Genitourinario y Hormonas Sexuales</t>
        </is>
      </c>
      <c r="F143" s="23" t="inlineStr">
        <is>
          <t>Sistema Genitourinario y Hormonas Sexuales</t>
        </is>
      </c>
      <c r="G143" s="23" t="inlineStr">
        <is>
          <t>Comprimidos recubiertos</t>
        </is>
      </c>
      <c r="H143" s="22" t="inlineStr">
        <is>
          <t>Alfa</t>
        </is>
      </c>
      <c r="I143" s="22" t="inlineStr">
        <is>
          <t>-</t>
        </is>
      </c>
      <c r="J143" s="22" t="inlineStr">
        <is>
          <t>Cada comprimido recubierto contiene:
Sildenafil 50 mg
Excipientes c.s.p. 1 comprimido</t>
        </is>
      </c>
      <c r="K143" s="22" t="inlineStr">
        <is>
          <t>Caja por 1 comprimido recubierto.
Caja por 4 comprimidos recubiertos.</t>
        </is>
      </c>
      <c r="L143" s="22" t="inlineStr">
        <is>
          <t>Alfa
Av. Bush No. 1970 entre Rosendo Villalobos y Díaz Romero. Zona Miraflores. La Paz. 2 222-7910</t>
        </is>
      </c>
    </row>
    <row r="144">
      <c r="A144" s="18" t="inlineStr">
        <is>
          <t>39280</t>
        </is>
      </c>
      <c r="B144" s="19" t="inlineStr">
        <is>
          <t>Prevengal</t>
        </is>
      </c>
      <c r="C144" s="19" t="inlineStr">
        <is>
          <t>Etinilestradiol; Levonorgestrel</t>
        </is>
      </c>
      <c r="D144" s="19" t="inlineStr">
        <is>
          <t>Anticonceptivo oral</t>
        </is>
      </c>
      <c r="E144" s="20" t="inlineStr">
        <is>
          <t>Sistema Genitourinario y Hormonas Sexuales</t>
        </is>
      </c>
      <c r="F144" s="20" t="inlineStr">
        <is>
          <t>Sistema Genitourinario y Hormonas Sexuales</t>
        </is>
      </c>
      <c r="G144" s="20" t="inlineStr">
        <is>
          <t>Comprimidos recubiertos</t>
        </is>
      </c>
      <c r="H144" s="19" t="inlineStr">
        <is>
          <t>Laqfagal</t>
        </is>
      </c>
      <c r="I144" s="19" t="inlineStr">
        <is>
          <t>-</t>
        </is>
      </c>
      <c r="J144" s="19" t="inlineStr">
        <is>
          <t>Cada comprimido recubierto contiene:Levonorgestrel0.15 mgEtinilestradiol B.P.0.03 mgExcipientes c.s.p.1 comprimido</t>
        </is>
      </c>
      <c r="K144" s="19" t="inlineStr">
        <is>
          <t>Caja por 21 comprimidos recubiertos.</t>
        </is>
      </c>
      <c r="L144" s="19" t="inlineStr">
        <is>
          <t>Laqfagal
Av. Hugo Estrada No. 78. Zona Miraflores. La Paz. 2 222-5511</t>
        </is>
      </c>
    </row>
    <row r="145">
      <c r="A145" s="21" t="inlineStr">
        <is>
          <t>40492</t>
        </is>
      </c>
      <c r="B145" s="22" t="inlineStr">
        <is>
          <t>Priapo</t>
        </is>
      </c>
      <c r="C145" s="22" t="inlineStr">
        <is>
          <t>Tadalafil</t>
        </is>
      </c>
      <c r="D145" s="22" t="inlineStr">
        <is>
          <t>Tratamiento de la disfunción eréctil</t>
        </is>
      </c>
      <c r="E145" s="23" t="inlineStr">
        <is>
          <t>Sistema Genitourinario y Hormonas Sexuales</t>
        </is>
      </c>
      <c r="F145" s="23" t="inlineStr">
        <is>
          <t>Sistema Genitourinario y Hormonas Sexuales</t>
        </is>
      </c>
      <c r="G145" s="23" t="inlineStr">
        <is>
          <t>Tabletas</t>
        </is>
      </c>
      <c r="H145" s="22" t="inlineStr">
        <is>
          <t>FarmaShopping</t>
        </is>
      </c>
      <c r="I145" s="22" t="inlineStr">
        <is>
          <t>-</t>
        </is>
      </c>
      <c r="J145" s="22" t="inlineStr">
        <is>
          <t>Cada tableta contiene:
Tadalafilo 20 mg
Excipientes c.s.p. 1 tableta</t>
        </is>
      </c>
      <c r="K145" s="22" t="inlineStr">
        <is>
          <t>Caja con 1 tableta.
Caja con 4 tabletas.
Caja con 50 tabletas.</t>
        </is>
      </c>
      <c r="L145" s="22" t="inlineStr">
        <is>
          <t>FarmaShopping
Calle Raúl Márquez y 6 de mayo. Barrio Catedral. Tarija. 4 664-7549</t>
        </is>
      </c>
    </row>
    <row r="146">
      <c r="A146" s="18" t="inlineStr">
        <is>
          <t>35862</t>
        </is>
      </c>
      <c r="B146" s="19" t="inlineStr">
        <is>
          <t>Procops</t>
        </is>
      </c>
      <c r="C146" s="19" t="inlineStr">
        <is>
          <t>Sildenafil</t>
        </is>
      </c>
      <c r="D146" s="19" t="inlineStr">
        <is>
          <t>Tratamiento de la disfunción eréctil</t>
        </is>
      </c>
      <c r="E146" s="20" t="inlineStr">
        <is>
          <t>Sistema Genitourinario y Hormonas Sexuales</t>
        </is>
      </c>
      <c r="F146" s="20" t="inlineStr">
        <is>
          <t>Sistema Genitourinario y Hormonas Sexuales</t>
        </is>
      </c>
      <c r="G146" s="20" t="inlineStr">
        <is>
          <t>Comprimidos recubiertos</t>
        </is>
      </c>
      <c r="H146" s="19" t="inlineStr">
        <is>
          <t>Indufar</t>
        </is>
      </c>
      <c r="I146" s="19" t="inlineStr">
        <is>
          <t>Imfar</t>
        </is>
      </c>
      <c r="J146" s="19" t="inlineStr">
        <is>
          <t>Cada comprimido recubierto contiene:
Sildenafil (como Sildenafil citrato) 50 mg
Excipientes c.s.p. 1 comprimido</t>
        </is>
      </c>
      <c r="K146" s="19" t="inlineStr">
        <is>
          <t>Caja por 10 comprimidos.</t>
        </is>
      </c>
      <c r="L146" s="19" t="inlineStr">
        <is>
          <t>Imfar
Parque Industrial Manzano 28 Calle transversal 7, diagonal a los depósitos de tigre plasmar. Zona Parque Industrial. Santa Cruz de la Sierra. 3 362-6640</t>
        </is>
      </c>
    </row>
    <row r="147">
      <c r="A147" s="21" t="inlineStr">
        <is>
          <t>41189</t>
        </is>
      </c>
      <c r="B147" s="22" t="inlineStr">
        <is>
          <t>Promestine</t>
        </is>
      </c>
      <c r="C147" s="22" t="inlineStr">
        <is>
          <t>Promestrieno</t>
        </is>
      </c>
      <c r="D147" s="22" t="inlineStr">
        <is>
          <t>Estrógeno de aplicación vaginal</t>
        </is>
      </c>
      <c r="E147" s="23" t="inlineStr">
        <is>
          <t>Sistema Genitourinario y Hormonas Sexuales</t>
        </is>
      </c>
      <c r="F147" s="23" t="inlineStr">
        <is>
          <t>Sistema Genitourinario y Hormonas Sexuales</t>
        </is>
      </c>
      <c r="G147" s="23" t="inlineStr">
        <is>
          <t>Crema vaginal</t>
        </is>
      </c>
      <c r="H147" s="22" t="inlineStr">
        <is>
          <t>Humanova</t>
        </is>
      </c>
      <c r="I147" s="22" t="inlineStr">
        <is>
          <t>Promedical</t>
        </is>
      </c>
      <c r="J147" s="22" t="inlineStr">
        <is>
          <t>Cada 100 g de crema contienen:
Promestieno 1%
Excipientes c.s.p. 100 g</t>
        </is>
      </c>
      <c r="K147" s="22" t="inlineStr">
        <is>
          <t>Caja con tubo por 15 g.</t>
        </is>
      </c>
      <c r="L147" s="22" t="inlineStr">
        <is>
          <t>Promedical
Av. 5to. Anillo entre Av. Juan Pablo II y Radial 27. Santa Cruz de la Sierra. 3 345-9359</t>
        </is>
      </c>
    </row>
    <row r="148">
      <c r="A148" s="18" t="inlineStr">
        <is>
          <t>40282</t>
        </is>
      </c>
      <c r="B148" s="19" t="inlineStr">
        <is>
          <t>Prorona</t>
        </is>
      </c>
      <c r="C148" s="19" t="inlineStr">
        <is>
          <t>Progesterona</t>
        </is>
      </c>
      <c r="D148" s="19" t="inlineStr">
        <is>
          <t>Progestágeno</t>
        </is>
      </c>
      <c r="E148" s="20" t="inlineStr">
        <is>
          <t>Sistema Genitourinario y Hormonas Sexuales</t>
        </is>
      </c>
      <c r="F148" s="20" t="inlineStr">
        <is>
          <t>Sistema Genitourinario y Hormonas Sexuales</t>
        </is>
      </c>
      <c r="G148" s="20" t="inlineStr">
        <is>
          <t>Cápsulas de gelatina blanda</t>
        </is>
      </c>
      <c r="H148" s="19" t="inlineStr">
        <is>
          <t>Briyosis Soft Caps</t>
        </is>
      </c>
      <c r="I148" s="19" t="inlineStr">
        <is>
          <t>San Fernando</t>
        </is>
      </c>
      <c r="J148" s="19" t="inlineStr">
        <is>
          <t>Cada cápsula de gelatina blanda contiene:
Progesterona natural micronizada 200 mg
Excipientes c.s.p. 1 cápsula</t>
        </is>
      </c>
      <c r="K148" s="19" t="inlineStr">
        <is>
          <t>Caja con 30 cápsulas de gelatina blanda.</t>
        </is>
      </c>
      <c r="L148" s="19" t="inlineStr">
        <is>
          <t>San Fernando
Av. Alemana Calle Seyeyé No. 2377 entre 2do. y 3er. Anillo. Zona Norte. Santa Cruz de la Sierra. 3 342-4941</t>
        </is>
      </c>
    </row>
    <row r="149">
      <c r="A149" s="21" t="inlineStr">
        <is>
          <t>36620</t>
        </is>
      </c>
      <c r="B149" s="22" t="inlineStr">
        <is>
          <t>Prosina</t>
        </is>
      </c>
      <c r="C149" s="22" t="inlineStr">
        <is>
          <t>Tamsulosina</t>
        </is>
      </c>
      <c r="D149" s="22" t="inlineStr">
        <is>
          <t>Tratamiento de la hiperplasia prostática benigna</t>
        </is>
      </c>
      <c r="E149" s="23" t="inlineStr">
        <is>
          <t>Sistema Genitourinario y Hormonas Sexuales</t>
        </is>
      </c>
      <c r="F149" s="23" t="inlineStr">
        <is>
          <t>Sistema Genitourinario y Hormonas Sexuales</t>
        </is>
      </c>
      <c r="G149" s="23" t="inlineStr">
        <is>
          <t>Cápsulas de liberación prolongada</t>
        </is>
      </c>
      <c r="H149" s="22" t="inlineStr">
        <is>
          <t>Megalabs</t>
        </is>
      </c>
      <c r="I149" s="22" t="inlineStr">
        <is>
          <t>-</t>
        </is>
      </c>
      <c r="J149" s="22" t="inlineStr">
        <is>
          <t>Cada cápsula contiene:
Tamsulosina 0,4 mg
Excipientes c.s.p. 1 cápsula</t>
        </is>
      </c>
      <c r="K149" s="22" t="inlineStr">
        <is>
          <t>Caja por 30 cápsulas de liberación prolongada.</t>
        </is>
      </c>
      <c r="L149" s="22" t="inlineStr">
        <is>
          <t>Megalabs
Calle Moldes No. 200 esq. La Paz. Zona Central. Santa Cruz de la Sierra. 3 333-7556</t>
        </is>
      </c>
    </row>
    <row r="150">
      <c r="A150" s="18" t="inlineStr">
        <is>
          <t>41271</t>
        </is>
      </c>
      <c r="B150" s="19" t="inlineStr">
        <is>
          <t>Prosina Duo</t>
        </is>
      </c>
      <c r="C150" s="19" t="inlineStr">
        <is>
          <t>Dutasterida; Tamsulosina</t>
        </is>
      </c>
      <c r="D150" s="19" t="inlineStr">
        <is>
          <t>Tratamiento de la hiperplasia prostática benigna</t>
        </is>
      </c>
      <c r="E150" s="20" t="inlineStr">
        <is>
          <t>Sistema Genitourinario y Hormonas Sexuales</t>
        </is>
      </c>
      <c r="F150" s="20" t="inlineStr">
        <is>
          <t>Sistema Genitourinario y Hormonas Sexuales</t>
        </is>
      </c>
      <c r="G150" s="20" t="inlineStr">
        <is>
          <t>Cápsulas</t>
        </is>
      </c>
      <c r="H150" s="19" t="inlineStr">
        <is>
          <t>Megalabs</t>
        </is>
      </c>
      <c r="I150" s="19" t="inlineStr">
        <is>
          <t>-</t>
        </is>
      </c>
      <c r="J150" s="19" t="inlineStr">
        <is>
          <t>Cada cápsula de PROSINA DUO contiene:Dutasterida0.5 mgTamsulosina clorhidrato0.4 mgExcipientes c.s.p.1 cápsula</t>
        </is>
      </c>
      <c r="K150" s="19" t="inlineStr">
        <is>
          <t>Caja con 30 cápsulas.</t>
        </is>
      </c>
      <c r="L150" s="19" t="inlineStr">
        <is>
          <t>Megalabs
Calle Moldes No. 200 esq. La Paz. Zona Central. Santa Cruz de la Sierra. 3 333-7556</t>
        </is>
      </c>
    </row>
    <row r="151">
      <c r="A151" s="21" t="inlineStr">
        <is>
          <t>35203</t>
        </is>
      </c>
      <c r="B151" s="22" t="inlineStr">
        <is>
          <t>Prostaguard</t>
        </is>
      </c>
      <c r="C151" s="22" t="inlineStr">
        <is>
          <t>Cucurbita pepo; Pygeum africanum; Serenoa repens...</t>
        </is>
      </c>
      <c r="D151" s="22" t="inlineStr">
        <is>
          <t>Prevención de la toxicidad en las vías urinarias</t>
        </is>
      </c>
      <c r="E151" s="23" t="inlineStr">
        <is>
          <t>Sistema Genitourinario y Hormonas Sexuales</t>
        </is>
      </c>
      <c r="F151" s="23" t="inlineStr">
        <is>
          <t>Sistema Genitourinario y Hormonas Sexuales</t>
        </is>
      </c>
      <c r="G151" s="23" t="inlineStr">
        <is>
          <t>Cápsulas</t>
        </is>
      </c>
      <c r="H151" s="22" t="inlineStr">
        <is>
          <t>Terbonova</t>
        </is>
      </c>
      <c r="I151" s="22" t="inlineStr">
        <is>
          <t>-</t>
        </is>
      </c>
      <c r="J151" s="22" t="inlineStr">
        <is>
          <t>Cada cápsula contiene:Vitamina E (dl - Acetato de alfa tocoferilo)10 UIZinc (Gluconato de zinc)780 mcgSaw palmetto (Serenoa repens)500 mgPygeum (Prunus africanum)25 mgPumpkin (Cucurbita pepo)10 mgExcipientes c.s.p1 cápsula</t>
        </is>
      </c>
      <c r="K151" s="22" t="inlineStr">
        <is>
          <t>Caja con 30 cápsulas.
Frasco conteniendo 90 cápsulas.</t>
        </is>
      </c>
      <c r="L151" s="22" t="inlineStr">
        <is>
          <t>Terbonova
Calle 2 Este No. 3205 Barrio Hamacas. Zona Este. Santa Cruz de la Sierra. 3 342-6767</t>
        </is>
      </c>
    </row>
    <row r="152">
      <c r="A152" s="18" t="inlineStr">
        <is>
          <t>39107</t>
        </is>
      </c>
      <c r="B152" s="19" t="inlineStr">
        <is>
          <t>Prostasil</t>
        </is>
      </c>
      <c r="C152" s="19" t="inlineStr">
        <is>
          <t>Dutasterida</t>
        </is>
      </c>
      <c r="D152" s="19" t="inlineStr">
        <is>
          <t>Tratamiento de hiperplasia prostática benigna (HPB)</t>
        </is>
      </c>
      <c r="E152" s="20" t="inlineStr">
        <is>
          <t>Sistema Genitourinario y Hormonas Sexuales</t>
        </is>
      </c>
      <c r="F152" s="20" t="inlineStr">
        <is>
          <t>Sistema Genitourinario y Hormonas Sexuales</t>
        </is>
      </c>
      <c r="G152" s="20" t="inlineStr">
        <is>
          <t>Cápsulas blandas</t>
        </is>
      </c>
      <c r="H152" s="19" t="inlineStr">
        <is>
          <t>Humanova</t>
        </is>
      </c>
      <c r="I152" s="19" t="inlineStr">
        <is>
          <t>Promedical</t>
        </is>
      </c>
      <c r="J152" s="19" t="inlineStr">
        <is>
          <t>Cada cápsula contiene:
Dutasterida 0.50 mg
Excipientes c.s.p. 1 cápsula</t>
        </is>
      </c>
      <c r="K152" s="19" t="inlineStr">
        <is>
          <t>Caja por 30 cápsulas blandas.</t>
        </is>
      </c>
      <c r="L152" s="19" t="inlineStr">
        <is>
          <t>Promedical
Av. 5to. Anillo entre Av. Juan Pablo II y Radial 27. Santa Cruz de la Sierra. 3 345-9359</t>
        </is>
      </c>
    </row>
    <row r="153">
      <c r="A153" s="21" t="inlineStr">
        <is>
          <t>41132</t>
        </is>
      </c>
      <c r="B153" s="22" t="inlineStr">
        <is>
          <t>Ri Charg</t>
        </is>
      </c>
      <c r="C153" s="22" t="inlineStr">
        <is>
          <t>Sildenafil</t>
        </is>
      </c>
      <c r="D153" s="22" t="inlineStr">
        <is>
          <t>Tratamiento de la disfunción eréctil</t>
        </is>
      </c>
      <c r="E153" s="23" t="inlineStr">
        <is>
          <t>Sistema Genitourinario y Hormonas Sexuales</t>
        </is>
      </c>
      <c r="F153" s="23" t="inlineStr">
        <is>
          <t>Sistema Genitourinario y Hormonas Sexuales</t>
        </is>
      </c>
      <c r="G153" s="23" t="inlineStr">
        <is>
          <t>Comprimidos recubiertos</t>
        </is>
      </c>
      <c r="H153" s="22" t="inlineStr">
        <is>
          <t>Asmoh Laboratories</t>
        </is>
      </c>
      <c r="I153" s="22" t="inlineStr">
        <is>
          <t>Krishpar Care</t>
        </is>
      </c>
      <c r="J153" s="22" t="inlineStr">
        <is>
          <t>RI-CHARG 50
Cada comprimido recubierto contiene:
Sildenafil 50 mg
Excipientes c.s.p. 1 comprimido
RI-CHARG 100
Cada comprimido recubierto contiene:
Sildenafil 100 mg
Excipientes c.s.p. 1 comprimido</t>
        </is>
      </c>
      <c r="K153" s="22" t="inlineStr">
        <is>
          <t>RI-CHARG 50: Caja con 4 comprimidos recubiertos.
RI-CHARG 100: Caja con 2 comprimidos recubiertos.</t>
        </is>
      </c>
      <c r="L153" s="22" t="inlineStr">
        <is>
          <t>Krishpar Care
Av. Pablo Sánchez No. 6975, entre calles 2 y 3. Zona Irpavi. La Paz. 78062366</t>
        </is>
      </c>
    </row>
    <row r="154">
      <c r="A154" s="18" t="inlineStr">
        <is>
          <t>37415</t>
        </is>
      </c>
      <c r="B154" s="19" t="inlineStr">
        <is>
          <t>Rigevidon 21+7</t>
        </is>
      </c>
      <c r="C154" s="19" t="inlineStr">
        <is>
          <t>Etinilestradiol; Levonorgestrel</t>
        </is>
      </c>
      <c r="D154" s="19" t="inlineStr">
        <is>
          <t>Anticoncepción oral</t>
        </is>
      </c>
      <c r="E154" s="20" t="inlineStr">
        <is>
          <t>Sistema Genitourinario y Hormonas Sexuales</t>
        </is>
      </c>
      <c r="F154" s="20" t="inlineStr">
        <is>
          <t>Sistema Genitourinario y Hormonas Sexuales</t>
        </is>
      </c>
      <c r="G154" s="20" t="inlineStr">
        <is>
          <t>Comprimidos</t>
        </is>
      </c>
      <c r="H154" s="19" t="inlineStr">
        <is>
          <t>Gedeon Richter</t>
        </is>
      </c>
      <c r="I154" s="19" t="inlineStr">
        <is>
          <t>Promedical</t>
        </is>
      </c>
      <c r="J154" s="19" t="inlineStr">
        <is>
          <t>Cada comprimido recubierto contiene:Etinilestradiol0,03 mgLevonorgestrel0,15 mgExcipiente c.s.p.1 comprimido</t>
        </is>
      </c>
      <c r="K154" s="19" t="inlineStr">
        <is>
          <t>Caja con 28 comprimidos recubiertos.
Caja por 28 comprimidos recubiertos con 3 ciclos.</t>
        </is>
      </c>
      <c r="L154" s="19" t="inlineStr">
        <is>
          <t>Promedical
Av. 5to. Anillo entre Av. Juan Pablo II y Radial 27. Santa Cruz de la Sierra. 3 345-9359</t>
        </is>
      </c>
    </row>
    <row r="155">
      <c r="A155" s="21" t="inlineStr">
        <is>
          <t>36471</t>
        </is>
      </c>
      <c r="B155" s="22" t="inlineStr">
        <is>
          <t>Ripol</t>
        </is>
      </c>
      <c r="C155" s="22" t="inlineStr">
        <is>
          <t>Sildenafil</t>
        </is>
      </c>
      <c r="D155" s="22" t="inlineStr">
        <is>
          <t>Tratamiento de la disfunción eréctil</t>
        </is>
      </c>
      <c r="E155" s="23" t="inlineStr">
        <is>
          <t>Sistema Genitourinario y Hormonas Sexuales</t>
        </is>
      </c>
      <c r="F155" s="23" t="inlineStr">
        <is>
          <t>Sistema Genitourinario y Hormonas Sexuales</t>
        </is>
      </c>
      <c r="G155" s="23" t="inlineStr">
        <is>
          <t>Comprimidos recubiertos</t>
        </is>
      </c>
      <c r="H155" s="22" t="inlineStr">
        <is>
          <t>LCH Laboratorio Chile</t>
        </is>
      </c>
      <c r="I155" s="22" t="inlineStr">
        <is>
          <t>SAE</t>
        </is>
      </c>
      <c r="J155" s="22" t="inlineStr">
        <is>
          <t>Cada comprimido recubierto contiene:
Sildenafil 50 mg
Excipientes c.s.p. 1 comprimido</t>
        </is>
      </c>
      <c r="K155" s="22" t="inlineStr">
        <is>
          <t>Caja con 5 comprimidos recubiertos.</t>
        </is>
      </c>
      <c r="L155" s="22" t="inlineStr">
        <is>
          <t>SAE
Av. Cristo Redentor No. 3733 entre 4to. y 5to. Anillo. Zona Norte. Santa Cruz de la Sierra. 3 341-0044</t>
        </is>
      </c>
    </row>
    <row r="156">
      <c r="A156" s="18" t="inlineStr">
        <is>
          <t>36599</t>
        </is>
      </c>
      <c r="B156" s="19" t="inlineStr">
        <is>
          <t>Rubi</t>
        </is>
      </c>
      <c r="C156" s="19" t="inlineStr">
        <is>
          <t>Dienogest; Estradiol</t>
        </is>
      </c>
      <c r="D156" s="19" t="inlineStr">
        <is>
          <t>Anticonceptivo oral</t>
        </is>
      </c>
      <c r="E156" s="20" t="inlineStr">
        <is>
          <t>Sistema Genitourinario y Hormonas Sexuales</t>
        </is>
      </c>
      <c r="F156" s="20" t="inlineStr">
        <is>
          <t>Sistema Genitourinario y Hormonas Sexuales</t>
        </is>
      </c>
      <c r="G156" s="20" t="inlineStr">
        <is>
          <t>Comprimidos recubiertos</t>
        </is>
      </c>
      <c r="H156" s="19" t="inlineStr">
        <is>
          <t>Gador</t>
        </is>
      </c>
      <c r="I156" s="19" t="inlineStr">
        <is>
          <t>Raíces</t>
        </is>
      </c>
      <c r="J156" s="19" t="inlineStr">
        <is>
          <t>Cada comprimido recubierto amarillo oscuro (activo) contiene:
Valerato de estradiol 3 mg
Cada comprimido recubierto rojo claro (activo) contiene:
Valerato de estradiol 2 mg
Dienogest 2 mg
Cada comprimido recubierto amarillo claro (activo) contiene:
Valerato de estradiol 2 mg
Dienogest 3 mg</t>
        </is>
      </c>
      <c r="K156" s="19" t="inlineStr">
        <is>
          <t>Caja x 28 comprimidos.</t>
        </is>
      </c>
      <c r="L156" s="19" t="inlineStr">
        <is>
          <t>Raíces
Calle La Riva No. 364. Zona Central. Santa Cruz de la Sierra. 3 333-4040</t>
        </is>
      </c>
    </row>
    <row r="157">
      <c r="A157" s="21" t="inlineStr">
        <is>
          <t>35937</t>
        </is>
      </c>
      <c r="B157" s="22" t="inlineStr">
        <is>
          <t>Sanagra</t>
        </is>
      </c>
      <c r="C157" s="22" t="inlineStr">
        <is>
          <t>Sildenafil</t>
        </is>
      </c>
      <c r="D157" s="22" t="inlineStr">
        <is>
          <t>Tratamiento de la disfunción eréctil</t>
        </is>
      </c>
      <c r="E157" s="23" t="inlineStr">
        <is>
          <t>Sistema Genitourinario y Hormonas Sexuales</t>
        </is>
      </c>
      <c r="F157" s="23" t="inlineStr">
        <is>
          <t>Sistema Genitourinario y Hormonas Sexuales</t>
        </is>
      </c>
      <c r="G157" s="23" t="inlineStr">
        <is>
          <t>Tabletas</t>
        </is>
      </c>
      <c r="H157" s="22" t="inlineStr">
        <is>
          <t>Unicure Remedies</t>
        </is>
      </c>
      <c r="I157" s="22" t="inlineStr">
        <is>
          <t>Mhedical Pharma</t>
        </is>
      </c>
      <c r="J157" s="22" t="inlineStr">
        <is>
          <t>Cada comprimido de SANAGRA contiene:
Citrato de sildenafil equivalente a Sildenafil 100 mg
Excipientes c.s.p. 1 comprimido
Color azul.</t>
        </is>
      </c>
      <c r="K157" s="22" t="inlineStr">
        <is>
          <t>Caja por 40 tabletas de 100 mg cada una.</t>
        </is>
      </c>
      <c r="L157" s="22" t="inlineStr">
        <is>
          <t>Mhedical Pharma
Calle Lemoine No. 156. Zona Central. Santa Cruz de la Sierra. 3 336-7170</t>
        </is>
      </c>
    </row>
    <row r="158">
      <c r="A158" s="18" t="inlineStr">
        <is>
          <t>39009</t>
        </is>
      </c>
      <c r="B158" s="19" t="inlineStr">
        <is>
          <t>Sanaviril</t>
        </is>
      </c>
      <c r="C158" s="19" t="inlineStr">
        <is>
          <t>Sildenafil</t>
        </is>
      </c>
      <c r="D158" s="19" t="inlineStr">
        <is>
          <t>Tratamiento de la disfunción eréctil</t>
        </is>
      </c>
      <c r="E158" s="20" t="inlineStr">
        <is>
          <t>Sistema Genitourinario y Hormonas Sexuales</t>
        </is>
      </c>
      <c r="F158" s="20" t="inlineStr">
        <is>
          <t>Sistema Genitourinario y Hormonas Sexuales</t>
        </is>
      </c>
      <c r="G158" s="20" t="inlineStr">
        <is>
          <t>Comprimidos</t>
        </is>
      </c>
      <c r="H158" s="19" t="inlineStr">
        <is>
          <t>Sanat Pharma</t>
        </is>
      </c>
      <c r="I158" s="19" t="inlineStr">
        <is>
          <t>-</t>
        </is>
      </c>
      <c r="J158" s="19" t="inlineStr">
        <is>
          <t>Cada comprimido contiene:
Sildenafilo 100 mg
Excipiente c.s.p. 1 comprimido</t>
        </is>
      </c>
      <c r="K158" s="19" t="inlineStr">
        <is>
          <t>Caja por 4 comprimidos.</t>
        </is>
      </c>
      <c r="L158" s="19" t="inlineStr">
        <is>
          <t>Sanat Pharma
Calle Litoral entre Av. Chiquicollo y Cuba S/N. Cochabamba. 4 479-8231</t>
        </is>
      </c>
    </row>
    <row r="159">
      <c r="A159" s="21" t="inlineStr">
        <is>
          <t>36600</t>
        </is>
      </c>
      <c r="B159" s="22" t="inlineStr">
        <is>
          <t>Segurex</t>
        </is>
      </c>
      <c r="C159" s="22" t="inlineStr">
        <is>
          <t>Sildenafil</t>
        </is>
      </c>
      <c r="D159" s="22" t="inlineStr">
        <is>
          <t>Tratamiento de la disfunción eréctil</t>
        </is>
      </c>
      <c r="E159" s="23" t="inlineStr">
        <is>
          <t>Sistema Genitourinario y Hormonas Sexuales</t>
        </is>
      </c>
      <c r="F159" s="23" t="inlineStr">
        <is>
          <t>Sistema Genitourinario y Hormonas Sexuales</t>
        </is>
      </c>
      <c r="G159" s="23" t="inlineStr">
        <is>
          <t>Comprimidos recubiertos</t>
        </is>
      </c>
      <c r="H159" s="22" t="inlineStr">
        <is>
          <t>Gador</t>
        </is>
      </c>
      <c r="I159" s="22" t="inlineStr">
        <is>
          <t>Raíces</t>
        </is>
      </c>
      <c r="J159" s="22" t="inlineStr">
        <is>
          <t>Cada comprimido recubierto contiene:
Sildenafil 100 mg
Excipientes c.s.p. 1 comprimido</t>
        </is>
      </c>
      <c r="K159" s="22" t="inlineStr">
        <is>
          <t>Caja con 2 comprimidos recubiertos.</t>
        </is>
      </c>
      <c r="L159" s="22" t="inlineStr">
        <is>
          <t>Raíces
Calle La Riva No. 364. Zona Central. Santa Cruz de la Sierra. 3 333-4040</t>
        </is>
      </c>
    </row>
    <row r="160">
      <c r="A160" s="18" t="inlineStr">
        <is>
          <t>39732</t>
        </is>
      </c>
      <c r="B160" s="19" t="inlineStr">
        <is>
          <t>Serecur</t>
        </is>
      </c>
      <c r="C160" s="19" t="inlineStr">
        <is>
          <t>Serenoa repens, extracto de</t>
        </is>
      </c>
      <c r="D160" s="19" t="inlineStr">
        <is>
          <t>Tratamiento de la hipertrofia prostática benigna</t>
        </is>
      </c>
      <c r="E160" s="20" t="inlineStr">
        <is>
          <t>Sistema Genitourinario y Hormonas Sexuales</t>
        </is>
      </c>
      <c r="F160" s="20" t="inlineStr">
        <is>
          <t>Sistema Genitourinario y Hormonas Sexuales</t>
        </is>
      </c>
      <c r="G160" s="20" t="inlineStr">
        <is>
          <t>Cápsulas blandas</t>
        </is>
      </c>
      <c r="H160" s="19" t="inlineStr">
        <is>
          <t>Lafage</t>
        </is>
      </c>
      <c r="I160" s="19" t="inlineStr">
        <is>
          <t>Promedical</t>
        </is>
      </c>
      <c r="J160" s="19" t="inlineStr">
        <is>
          <t>Cada cápsula blanda contiene:
Extracto de Serenoa repens 320 mg
Excipientes c.s.p. 1 cápsula</t>
        </is>
      </c>
      <c r="K160" s="19" t="inlineStr">
        <is>
          <t>Caja con 30 cápsulas blandas.</t>
        </is>
      </c>
      <c r="L160" s="19" t="inlineStr">
        <is>
          <t>Promedical
Av. 5to. Anillo entre Av. Juan Pablo II y Radial 27. Santa Cruz de la Sierra. 3 345-9359</t>
        </is>
      </c>
    </row>
    <row r="161">
      <c r="A161" s="21" t="inlineStr">
        <is>
          <t>42141</t>
        </is>
      </c>
      <c r="B161" s="22" t="inlineStr">
        <is>
          <t>Serecur Duo</t>
        </is>
      </c>
      <c r="C161" s="22" t="inlineStr">
        <is>
          <t>Pygeum africanum; Serenoa repens</t>
        </is>
      </c>
      <c r="D161" s="22" t="inlineStr">
        <is>
          <t>Para el tratamiento de los síntomas de la hiperplasia prostática benigna</t>
        </is>
      </c>
      <c r="E161" s="23" t="inlineStr">
        <is>
          <t>Sistema Genitourinario y Hormonas Sexuales</t>
        </is>
      </c>
      <c r="F161" s="23" t="inlineStr">
        <is>
          <t>Sistema Genitourinario y Hormonas Sexuales</t>
        </is>
      </c>
      <c r="G161" s="23" t="inlineStr">
        <is>
          <t>Cápsulas blandas</t>
        </is>
      </c>
      <c r="H161" s="22" t="inlineStr">
        <is>
          <t>Lafage</t>
        </is>
      </c>
      <c r="I161" s="22" t="inlineStr">
        <is>
          <t>Promedical</t>
        </is>
      </c>
      <c r="J161" s="22" t="inlineStr">
        <is>
          <t>Cada cápsula blanda contiene:Extracto de Serenoa repens320 mgExtracto de Pygeum africanum50 mgExcipientes c.s.p.1 cápsula</t>
        </is>
      </c>
      <c r="K161" s="22" t="inlineStr">
        <is>
          <t>Caja con 30 cápsulas blandas.</t>
        </is>
      </c>
      <c r="L161" s="22" t="inlineStr">
        <is>
          <t>Promedical
Av. 5to. Anillo entre Av. Juan Pablo II y Radial 27. Santa Cruz de la Sierra. 3 345-9359</t>
        </is>
      </c>
    </row>
    <row r="162">
      <c r="A162" s="18" t="inlineStr">
        <is>
          <t>40563</t>
        </is>
      </c>
      <c r="B162" s="19" t="inlineStr">
        <is>
          <t>Sibilla CD</t>
        </is>
      </c>
      <c r="C162" s="19" t="inlineStr">
        <is>
          <t>Dienogest; Etinilestradiol</t>
        </is>
      </c>
      <c r="D162" s="19" t="inlineStr">
        <is>
          <t>Anticonceptivo oral</t>
        </is>
      </c>
      <c r="E162" s="20" t="inlineStr">
        <is>
          <t>Sistema Genitourinario y Hormonas Sexuales</t>
        </is>
      </c>
      <c r="F162" s="20" t="inlineStr">
        <is>
          <t>Sistema Genitourinario y Hormonas Sexuales</t>
        </is>
      </c>
      <c r="G162" s="20" t="inlineStr">
        <is>
          <t>Comprimidos recubiertos</t>
        </is>
      </c>
      <c r="H162" s="19" t="inlineStr">
        <is>
          <t>Gedeon Richter</t>
        </is>
      </c>
      <c r="I162" s="19" t="inlineStr">
        <is>
          <t>Promedical</t>
        </is>
      </c>
      <c r="J162" s="19" t="inlineStr">
        <is>
          <t>Cada comprimido recubierto contiene:Dienogest2 mgEtinilestradiol0.03 mgExcipientes c.s.p.1 comprimido</t>
        </is>
      </c>
      <c r="K162" s="19" t="inlineStr">
        <is>
          <t>Caja con 28 comprimidos recubiertos (21+7).</t>
        </is>
      </c>
      <c r="L162" s="19" t="inlineStr">
        <is>
          <t>Promedical
Av. 5to. Anillo entre Av. Juan Pablo II y Radial 27. Santa Cruz de la Sierra. 3 345-9359</t>
        </is>
      </c>
    </row>
    <row r="163">
      <c r="A163" s="21" t="inlineStr">
        <is>
          <t>36504</t>
        </is>
      </c>
      <c r="B163" s="22" t="inlineStr">
        <is>
          <t>Sildenafil</t>
        </is>
      </c>
      <c r="C163" s="22" t="inlineStr">
        <is>
          <t>Sildenafil</t>
        </is>
      </c>
      <c r="D163" s="22" t="inlineStr">
        <is>
          <t>Tratamiento de la disfunción eréctil</t>
        </is>
      </c>
      <c r="E163" s="23" t="inlineStr">
        <is>
          <t>Sistema Genitourinario y Hormonas Sexuales</t>
        </is>
      </c>
      <c r="F163" s="23" t="inlineStr">
        <is>
          <t>Sistema Genitourinario y Hormonas Sexuales</t>
        </is>
      </c>
      <c r="G163" s="23" t="inlineStr">
        <is>
          <t>Comprimidos recubiertos</t>
        </is>
      </c>
      <c r="H163" s="22" t="inlineStr">
        <is>
          <t>Pacific Pharma Group</t>
        </is>
      </c>
      <c r="I163" s="22" t="inlineStr">
        <is>
          <t>SAE</t>
        </is>
      </c>
      <c r="J163" s="22" t="inlineStr">
        <is>
          <t>Cada comprimido contiene:
Sildenafil 100 mg
Excipientes c.s.p. 1 comprimido</t>
        </is>
      </c>
      <c r="K163" s="22" t="inlineStr">
        <is>
          <t>Caja con 4 comprimidos.</t>
        </is>
      </c>
      <c r="L163" s="22" t="inlineStr">
        <is>
          <t>SAE
Av. Cristo Redentor No. 3733 entre 4to. y 5to. Anillo. Zona Norte. Santa Cruz de la Sierra. 3 341-0044</t>
        </is>
      </c>
    </row>
    <row r="164">
      <c r="A164" s="18" t="inlineStr">
        <is>
          <t>39183</t>
        </is>
      </c>
      <c r="B164" s="19" t="inlineStr">
        <is>
          <t>Sildenafil</t>
        </is>
      </c>
      <c r="C164" s="19" t="inlineStr">
        <is>
          <t>Sildenafil</t>
        </is>
      </c>
      <c r="D164" s="19" t="inlineStr">
        <is>
          <t>Tratamiento de la disfunción eréctil</t>
        </is>
      </c>
      <c r="E164" s="20" t="inlineStr">
        <is>
          <t>Sistema Genitourinario y Hormonas Sexuales</t>
        </is>
      </c>
      <c r="F164" s="20" t="inlineStr">
        <is>
          <t>Sistema Genitourinario y Hormonas Sexuales</t>
        </is>
      </c>
      <c r="G164" s="20" t="inlineStr">
        <is>
          <t>Tabletas recubiertas</t>
        </is>
      </c>
      <c r="H164" s="19" t="inlineStr">
        <is>
          <t>La Santé</t>
        </is>
      </c>
      <c r="I164" s="19" t="inlineStr">
        <is>
          <t>-</t>
        </is>
      </c>
      <c r="J164" s="19" t="inlineStr">
        <is>
          <t>Cada tableta contiene:
Sildenafil 100 mg
Excipientes c.s.p. 1 tableta</t>
        </is>
      </c>
      <c r="K164" s="19" t="inlineStr">
        <is>
          <t>Caja por 1 tableta recubierta.</t>
        </is>
      </c>
      <c r="L164" s="19" t="inlineStr">
        <is>
          <t>La Santé
Calle H esq. Salvador Edif. Milano ofic. 2. Zona Equipetrol. Santa Cruz de la Sierra. 3 312-3982</t>
        </is>
      </c>
    </row>
    <row r="165">
      <c r="A165" s="21" t="inlineStr">
        <is>
          <t>40931</t>
        </is>
      </c>
      <c r="B165" s="22" t="inlineStr">
        <is>
          <t>Sildenafil</t>
        </is>
      </c>
      <c r="C165" s="22" t="inlineStr">
        <is>
          <t>Sildenafil</t>
        </is>
      </c>
      <c r="D165" s="22" t="inlineStr">
        <is>
          <t>Tratamiento de la disfunción eréctil</t>
        </is>
      </c>
      <c r="E165" s="23" t="inlineStr">
        <is>
          <t>Sistema Genitourinario y Hormonas Sexuales</t>
        </is>
      </c>
      <c r="F165" s="23" t="inlineStr">
        <is>
          <t>Sistema Genitourinario y Hormonas Sexuales</t>
        </is>
      </c>
      <c r="G165" s="23" t="inlineStr">
        <is>
          <t>Cápsulas blandas</t>
        </is>
      </c>
      <c r="H165" s="22" t="inlineStr">
        <is>
          <t>SAE</t>
        </is>
      </c>
      <c r="I165" s="22" t="inlineStr">
        <is>
          <t>-</t>
        </is>
      </c>
      <c r="J165" s="22" t="inlineStr">
        <is>
          <t>Cada cápsula blanda contiene:
Sildenafil citrato 50 mg
Excipientes c.s.p. 1 cápsula</t>
        </is>
      </c>
      <c r="K165" s="22" t="inlineStr">
        <is>
          <t>Caja con 1 cápsula blanda.
Caja con 120 cápsulas blandas.</t>
        </is>
      </c>
      <c r="L165" s="22" t="inlineStr">
        <is>
          <t>SAE
Av. Cristo Redentor No. 3733 entre 4to. y 5to. Anillo. Zona Norte. Santa Cruz de la Sierra. 3 341-0044</t>
        </is>
      </c>
    </row>
    <row r="166">
      <c r="A166" s="18" t="inlineStr">
        <is>
          <t>36264</t>
        </is>
      </c>
      <c r="B166" s="19" t="inlineStr">
        <is>
          <t>Sildenafil Citrato</t>
        </is>
      </c>
      <c r="C166" s="19" t="inlineStr">
        <is>
          <t>Sildenafil</t>
        </is>
      </c>
      <c r="D166" s="19" t="inlineStr">
        <is>
          <t>Tratamiento de la disfunción eréctil</t>
        </is>
      </c>
      <c r="E166" s="20" t="inlineStr">
        <is>
          <t>Sistema Genitourinario y Hormonas Sexuales</t>
        </is>
      </c>
      <c r="F166" s="20" t="inlineStr">
        <is>
          <t>Sistema Genitourinario y Hormonas Sexuales</t>
        </is>
      </c>
      <c r="G166" s="20" t="inlineStr">
        <is>
          <t>Tabletas masticables</t>
        </is>
      </c>
      <c r="H166" s="19" t="inlineStr">
        <is>
          <t>La Santé</t>
        </is>
      </c>
      <c r="I166" s="19" t="inlineStr">
        <is>
          <t>-</t>
        </is>
      </c>
      <c r="J166" s="19" t="inlineStr">
        <is>
          <t>Cada Tableta masticable contiene:
Sildenafil citrato 50 mg</t>
        </is>
      </c>
      <c r="K166" s="19" t="inlineStr">
        <is>
          <t>Caja por 2 tabletas.</t>
        </is>
      </c>
      <c r="L166" s="19" t="inlineStr">
        <is>
          <t>La Santé
Calle H esq. Salvador Edif. Milano ofic. 2. Zona Equipetrol. Santa Cruz de la Sierra. 3 312-3982</t>
        </is>
      </c>
    </row>
    <row r="167">
      <c r="A167" s="21" t="inlineStr">
        <is>
          <t>40274</t>
        </is>
      </c>
      <c r="B167" s="22" t="inlineStr">
        <is>
          <t>Sildenafilo</t>
        </is>
      </c>
      <c r="C167" s="22" t="inlineStr">
        <is>
          <t>Sildenafil</t>
        </is>
      </c>
      <c r="D167" s="22" t="inlineStr">
        <is>
          <t>Tratamiento de la disfunción eréctil</t>
        </is>
      </c>
      <c r="E167" s="23" t="inlineStr">
        <is>
          <t>Sistema Genitourinario y Hormonas Sexuales</t>
        </is>
      </c>
      <c r="F167" s="23" t="inlineStr">
        <is>
          <t>Sistema Genitourinario y Hormonas Sexuales</t>
        </is>
      </c>
      <c r="G167" s="23" t="inlineStr">
        <is>
          <t>Tabletas recubiertas</t>
        </is>
      </c>
      <c r="H167" s="22" t="inlineStr">
        <is>
          <t>CAMSA Industria y Comercio</t>
        </is>
      </c>
      <c r="I167" s="22" t="inlineStr">
        <is>
          <t>-</t>
        </is>
      </c>
      <c r="J167" s="22" t="inlineStr">
        <is>
          <t>Cada tableta recubierta contiene:
Sildenafilo citrato 100 mg
Excipientes c.s.p. 1 tableta</t>
        </is>
      </c>
      <c r="K167" s="22" t="inlineStr">
        <is>
          <t>Caja con 4 tabletas recubiertas.</t>
        </is>
      </c>
      <c r="L167" s="22" t="inlineStr">
        <is>
          <t>CAMSA Industria y Comercio
Parque Industrial MZ 031. Distrito 8. Santa Cruz de la Sierra. 3 346-7110</t>
        </is>
      </c>
    </row>
    <row r="168">
      <c r="A168" s="18" t="inlineStr">
        <is>
          <t>38612</t>
        </is>
      </c>
      <c r="B168" s="19" t="inlineStr">
        <is>
          <t>Sobrium</t>
        </is>
      </c>
      <c r="C168" s="19" t="inlineStr">
        <is>
          <t>Sildenafil</t>
        </is>
      </c>
      <c r="D168" s="19" t="inlineStr">
        <is>
          <t>Tratamiento de la disfunción eréctil</t>
        </is>
      </c>
      <c r="E168" s="20" t="inlineStr">
        <is>
          <t>Sistema Genitourinario y Hormonas Sexuales</t>
        </is>
      </c>
      <c r="F168" s="20" t="inlineStr">
        <is>
          <t>Sistema Genitourinario y Hormonas Sexuales</t>
        </is>
      </c>
      <c r="G168" s="20" t="inlineStr">
        <is>
          <t>Comprimidos recubiertos</t>
        </is>
      </c>
      <c r="H168" s="19" t="inlineStr">
        <is>
          <t>Guayaki</t>
        </is>
      </c>
      <c r="I168" s="19" t="inlineStr">
        <is>
          <t>Medifarm</t>
        </is>
      </c>
      <c r="J168" s="19" t="inlineStr">
        <is>
          <t>Cada comprimido revestido contiene:
Sildenafil 50 mg (como Sildenafil citrato)
Excipientes c.s.p. 1 comprimido revestido</t>
        </is>
      </c>
      <c r="K168" s="19" t="inlineStr">
        <is>
          <t>Caja conteniendo 10 comprimidos revestidos.</t>
        </is>
      </c>
      <c r="L168" s="19" t="inlineStr">
        <is>
          <t>Medifarm
Calle Mapajo No. 2110 esquina Limón. Santa Cruz de la Sierra. 3 364-5444</t>
        </is>
      </c>
    </row>
    <row r="169">
      <c r="A169" s="21" t="inlineStr">
        <is>
          <t>37960</t>
        </is>
      </c>
      <c r="B169" s="22" t="inlineStr">
        <is>
          <t>Solnef</t>
        </is>
      </c>
      <c r="C169" s="22" t="inlineStr">
        <is>
          <t>Solifenacina</t>
        </is>
      </c>
      <c r="D169" s="22" t="inlineStr">
        <is>
          <t>Tratamiento de la incontinencia urinaria</t>
        </is>
      </c>
      <c r="E169" s="23" t="inlineStr">
        <is>
          <t>Sistema Genitourinario y Hormonas Sexuales</t>
        </is>
      </c>
      <c r="F169" s="23" t="inlineStr">
        <is>
          <t>Sistema Genitourinario y Hormonas Sexuales</t>
        </is>
      </c>
      <c r="G169" s="23" t="inlineStr">
        <is>
          <t>Comprimidos recubiertos</t>
        </is>
      </c>
      <c r="H169" s="22" t="inlineStr">
        <is>
          <t>Megalabs</t>
        </is>
      </c>
      <c r="I169" s="22" t="inlineStr">
        <is>
          <t>-</t>
        </is>
      </c>
      <c r="J169" s="22" t="inlineStr">
        <is>
          <t>Cada comprimido contiene:
Solifenacina succinato 5 mg
Excipientes c.s.p. 1 comprimido</t>
        </is>
      </c>
      <c r="K169" s="22" t="inlineStr">
        <is>
          <t>Caja por 30 comprimidos recubiertos.</t>
        </is>
      </c>
      <c r="L169" s="22" t="inlineStr">
        <is>
          <t>Megalabs
Calle Moldes No. 200 esq. La Paz. Zona Central. Santa Cruz de la Sierra. 3 333-7556</t>
        </is>
      </c>
    </row>
    <row r="170">
      <c r="A170" s="18" t="inlineStr">
        <is>
          <t>41188</t>
        </is>
      </c>
      <c r="B170" s="19" t="inlineStr">
        <is>
          <t>SoloUna 5</t>
        </is>
      </c>
      <c r="C170" s="19" t="inlineStr">
        <is>
          <t>Estradiol; Noretisterona</t>
        </is>
      </c>
      <c r="D170" s="19" t="inlineStr">
        <is>
          <t>Anticonceptivo parenteral</t>
        </is>
      </c>
      <c r="E170" s="20" t="inlineStr">
        <is>
          <t>Sistema Genitourinario y Hormonas Sexuales</t>
        </is>
      </c>
      <c r="F170" s="20" t="inlineStr">
        <is>
          <t>Sistema Genitourinario y Hormonas Sexuales</t>
        </is>
      </c>
      <c r="G170" s="20" t="inlineStr">
        <is>
          <t>Solución inyectable</t>
        </is>
      </c>
      <c r="H170" s="19" t="inlineStr">
        <is>
          <t>Humanova</t>
        </is>
      </c>
      <c r="I170" s="19" t="inlineStr">
        <is>
          <t>Promedical</t>
        </is>
      </c>
      <c r="J170" s="19" t="inlineStr">
        <is>
          <t>Cada ampolla con 1 ml contiene:Enantato de noretisterona50 mgValerato de estradiol5 mgVehículo c.s.p.1 ml</t>
        </is>
      </c>
      <c r="K170" s="19" t="inlineStr">
        <is>
          <t>Caja con ampolla por 1 ml.</t>
        </is>
      </c>
      <c r="L170" s="19" t="inlineStr">
        <is>
          <t>Promedical
Av. 5to. Anillo entre Av. Juan Pablo II y Radial 27. Santa Cruz de la Sierra. 3 345-9359</t>
        </is>
      </c>
    </row>
    <row r="171">
      <c r="A171" s="21" t="inlineStr">
        <is>
          <t>40252</t>
        </is>
      </c>
      <c r="B171" s="22" t="inlineStr">
        <is>
          <t>Solucine</t>
        </is>
      </c>
      <c r="C171" s="22" t="inlineStr">
        <is>
          <t>Tamsulosina</t>
        </is>
      </c>
      <c r="D171" s="22" t="inlineStr">
        <is>
          <t>Tratamiento de hiperplasia prostática benigna (HPB)</t>
        </is>
      </c>
      <c r="E171" s="23" t="inlineStr">
        <is>
          <t>Sistema Genitourinario y Hormonas Sexuales</t>
        </is>
      </c>
      <c r="F171" s="23" t="inlineStr">
        <is>
          <t>Sistema Genitourinario y Hormonas Sexuales</t>
        </is>
      </c>
      <c r="G171" s="23" t="inlineStr">
        <is>
          <t>Cápsulas de liberación retardada</t>
        </is>
      </c>
      <c r="H171" s="22" t="inlineStr">
        <is>
          <t>IFA Laboratorios</t>
        </is>
      </c>
      <c r="I171" s="22" t="inlineStr">
        <is>
          <t>-</t>
        </is>
      </c>
      <c r="J171" s="22" t="inlineStr">
        <is>
          <t>Cada cápsula de liberación retardada contiene:
Tamsulosina clorhidrato 0,4 mg
Excipientes c.s.p. 1 cápsula</t>
        </is>
      </c>
      <c r="K171" s="22" t="inlineStr">
        <is>
          <t>Caja con 30 cápsulas de liberación retardada.</t>
        </is>
      </c>
      <c r="L171" s="22" t="inlineStr">
        <is>
          <t>IFA Laboratorios
Av. Beni entre 2do. y 3er. Anillo, calle Achachairú. Santa Cruz de la Sierra. 3 343-7453</t>
        </is>
      </c>
    </row>
    <row r="172">
      <c r="A172" s="18" t="inlineStr">
        <is>
          <t>41190</t>
        </is>
      </c>
      <c r="B172" s="19" t="inlineStr">
        <is>
          <t>Solutres</t>
        </is>
      </c>
      <c r="C172" s="19" t="inlineStr">
        <is>
          <t>Medroxiprogesterona</t>
        </is>
      </c>
      <c r="D172" s="19" t="inlineStr">
        <is>
          <t>Anticonceptivo</t>
        </is>
      </c>
      <c r="E172" s="20" t="inlineStr">
        <is>
          <t>Sistema Genitourinario y Hormonas Sexuales</t>
        </is>
      </c>
      <c r="F172" s="20" t="inlineStr">
        <is>
          <t>Sistema Genitourinario y Hormonas Sexuales</t>
        </is>
      </c>
      <c r="G172" s="20" t="inlineStr">
        <is>
          <t>Suspensión inyectable</t>
        </is>
      </c>
      <c r="H172" s="19" t="inlineStr">
        <is>
          <t>Humanova</t>
        </is>
      </c>
      <c r="I172" s="19" t="inlineStr">
        <is>
          <t>Promedical</t>
        </is>
      </c>
      <c r="J172" s="19" t="inlineStr">
        <is>
          <t>Cada ampolla con 1 ml contiene:
Medroxiprogesterona 150 mg
Vehículo c.s.p. 1 ml</t>
        </is>
      </c>
      <c r="K172" s="19" t="inlineStr">
        <is>
          <t>Caja con ampolla por 1 ml.</t>
        </is>
      </c>
      <c r="L172" s="19" t="inlineStr">
        <is>
          <t>Promedical
Av. 5to. Anillo entre Av. Juan Pablo II y Radial 27. Santa Cruz de la Sierra. 3 345-9359</t>
        </is>
      </c>
    </row>
    <row r="173">
      <c r="A173" s="21" t="inlineStr">
        <is>
          <t>36821</t>
        </is>
      </c>
      <c r="B173" s="22" t="inlineStr">
        <is>
          <t>Super Erectix</t>
        </is>
      </c>
      <c r="C173" s="22" t="inlineStr">
        <is>
          <t>Sildenafil</t>
        </is>
      </c>
      <c r="D173" s="22" t="inlineStr">
        <is>
          <t>Tratamiento de la disfunción eréctil</t>
        </is>
      </c>
      <c r="E173" s="23" t="inlineStr">
        <is>
          <t>Sistema Genitourinario y Hormonas Sexuales</t>
        </is>
      </c>
      <c r="F173" s="23" t="inlineStr">
        <is>
          <t>Sistema Genitourinario y Hormonas Sexuales</t>
        </is>
      </c>
      <c r="G173" s="23" t="inlineStr">
        <is>
          <t>Comprimidos recubiertos</t>
        </is>
      </c>
      <c r="H173" s="22" t="inlineStr">
        <is>
          <t>Vardhman Exports</t>
        </is>
      </c>
      <c r="I173" s="22" t="inlineStr">
        <is>
          <t>Laqfagal</t>
        </is>
      </c>
      <c r="J173" s="22" t="inlineStr">
        <is>
          <t>SUPER ERECTIX 50
Cada comprimido recubierto contiene:
Sildenafil 50 mg
Excipientes c.s.p. 1 comprimido
SUPER ERECTIX 100
Cada comprimido recubierto contiene:
Sildenafil 100 mg
Excipientes c.s.p. 1 comprimido</t>
        </is>
      </c>
      <c r="K173" s="22" t="inlineStr">
        <is>
          <t>SUPER ERECTIX 50: Caja por 4 comprimidos.
SUPER ERECTIX 100: Caja por 4 comprimidos.</t>
        </is>
      </c>
      <c r="L173" s="22" t="inlineStr">
        <is>
          <t>Laqfagal
Av. Hugo Estrada No. 78. Zona Miraflores. La Paz. 2 222-5511</t>
        </is>
      </c>
    </row>
    <row r="174">
      <c r="A174" s="18" t="inlineStr">
        <is>
          <t>36822</t>
        </is>
      </c>
      <c r="B174" s="19" t="inlineStr">
        <is>
          <t>Super Erectix T</t>
        </is>
      </c>
      <c r="C174" s="19" t="inlineStr">
        <is>
          <t>Tadalafil</t>
        </is>
      </c>
      <c r="D174" s="19" t="inlineStr">
        <is>
          <t>Tratamiento de la disfunción eréctil</t>
        </is>
      </c>
      <c r="E174" s="20" t="inlineStr">
        <is>
          <t>Sistema Genitourinario y Hormonas Sexuales</t>
        </is>
      </c>
      <c r="F174" s="20" t="inlineStr">
        <is>
          <t>Sistema Genitourinario y Hormonas Sexuales</t>
        </is>
      </c>
      <c r="G174" s="20" t="inlineStr">
        <is>
          <t>Comprimidos recubiertos</t>
        </is>
      </c>
      <c r="H174" s="19" t="inlineStr">
        <is>
          <t>Vardhman Exports</t>
        </is>
      </c>
      <c r="I174" s="19" t="inlineStr">
        <is>
          <t>Laqfagal</t>
        </is>
      </c>
      <c r="J174" s="19" t="inlineStr">
        <is>
          <t>Cada comprimido recubierto contiene:
Tadalafilo 20 mg
Excipientes c.s.p. 1 comprimido</t>
        </is>
      </c>
      <c r="K174" s="19" t="inlineStr">
        <is>
          <t>Caja con 4 comprimidos recubiertos.</t>
        </is>
      </c>
      <c r="L174" s="19" t="inlineStr">
        <is>
          <t>Laqfagal
Av. Hugo Estrada No. 78. Zona Miraflores. La Paz. 2 222-5511</t>
        </is>
      </c>
    </row>
    <row r="175">
      <c r="A175" s="21" t="inlineStr">
        <is>
          <t>39311</t>
        </is>
      </c>
      <c r="B175" s="22" t="inlineStr">
        <is>
          <t>Super Erectix T D</t>
        </is>
      </c>
      <c r="C175" s="22" t="inlineStr">
        <is>
          <t>Dapoxetina; Tadalafil</t>
        </is>
      </c>
      <c r="D175" s="22" t="inlineStr">
        <is>
          <t>Tratamiento de la disfunción eréctil y eyaculación precoz</t>
        </is>
      </c>
      <c r="E175" s="23" t="inlineStr">
        <is>
          <t>Sistema Genitourinario y Hormonas Sexuales</t>
        </is>
      </c>
      <c r="F175" s="23" t="inlineStr">
        <is>
          <t>Sistema Genitourinario y Hormonas Sexuales</t>
        </is>
      </c>
      <c r="G175" s="23" t="inlineStr">
        <is>
          <t>Comprimidos recubiertos</t>
        </is>
      </c>
      <c r="H175" s="22" t="inlineStr">
        <is>
          <t>Laqfagal</t>
        </is>
      </c>
      <c r="I175" s="22" t="inlineStr">
        <is>
          <t>-</t>
        </is>
      </c>
      <c r="J175" s="22" t="inlineStr">
        <is>
          <t>Cada comprimido recubierto contiene:Tadalafilo20 mgDapoxetina60 mgExcipientes c.s.p.1 comprimido</t>
        </is>
      </c>
      <c r="K175" s="22" t="inlineStr">
        <is>
          <t>Caja por 4 comprimidos recubiertos.</t>
        </is>
      </c>
      <c r="L175" s="22" t="inlineStr">
        <is>
          <t>Laqfagal
Av. Hugo Estrada No. 78. Zona Miraflores. La Paz. 2 222-5511</t>
        </is>
      </c>
    </row>
    <row r="176">
      <c r="A176" s="18" t="inlineStr">
        <is>
          <t>36395</t>
        </is>
      </c>
      <c r="B176" s="19" t="inlineStr">
        <is>
          <t>T36</t>
        </is>
      </c>
      <c r="C176" s="19" t="inlineStr">
        <is>
          <t>Tadalafil</t>
        </is>
      </c>
      <c r="D176" s="19" t="inlineStr">
        <is>
          <t>Tratamiento de la disfunción eréctil</t>
        </is>
      </c>
      <c r="E176" s="20" t="inlineStr">
        <is>
          <t>Sistema Genitourinario y Hormonas Sexuales</t>
        </is>
      </c>
      <c r="F176" s="20" t="inlineStr">
        <is>
          <t>Sistema Genitourinario y Hormonas Sexuales</t>
        </is>
      </c>
      <c r="G176" s="20" t="inlineStr">
        <is>
          <t>Comprimidos recubiertos</t>
        </is>
      </c>
      <c r="H176" s="19" t="inlineStr">
        <is>
          <t>Pacific Pharma Group</t>
        </is>
      </c>
      <c r="I176" s="19" t="inlineStr">
        <is>
          <t>SAE</t>
        </is>
      </c>
      <c r="J176" s="19" t="inlineStr">
        <is>
          <t>Cada comprimido recubierto contiene:
Tadalafilo 20 mg
Excipientes c.s.</t>
        </is>
      </c>
      <c r="K176" s="19" t="inlineStr">
        <is>
          <t>Caja por 4 comprimidos.
Muestra médica: Envase con 1 comprimido recubierto.</t>
        </is>
      </c>
      <c r="L176" s="19" t="inlineStr">
        <is>
          <t>SAE
Av. Cristo Redentor No. 3733 entre 4to. y 5to. Anillo. Zona Norte. Santa Cruz de la Sierra. 3 341-0044</t>
        </is>
      </c>
    </row>
    <row r="177">
      <c r="A177" s="21" t="inlineStr">
        <is>
          <t>41806</t>
        </is>
      </c>
      <c r="B177" s="22" t="inlineStr">
        <is>
          <t>Tadalafilo</t>
        </is>
      </c>
      <c r="C177" s="22" t="inlineStr">
        <is>
          <t>Tadalafil</t>
        </is>
      </c>
      <c r="D177" s="22" t="inlineStr">
        <is>
          <t>Tratamiento de la disfunción eréctil</t>
        </is>
      </c>
      <c r="E177" s="23" t="inlineStr">
        <is>
          <t>Sistema Genitourinario y Hormonas Sexuales</t>
        </is>
      </c>
      <c r="F177" s="23" t="inlineStr">
        <is>
          <t>Sistema Genitourinario y Hormonas Sexuales</t>
        </is>
      </c>
      <c r="G177" s="23" t="inlineStr">
        <is>
          <t>Tabletas masticables</t>
        </is>
      </c>
      <c r="H177" s="22" t="inlineStr">
        <is>
          <t>Galenmarsfarma</t>
        </is>
      </c>
      <c r="I177" s="22" t="inlineStr">
        <is>
          <t>-</t>
        </is>
      </c>
      <c r="J177" s="22" t="inlineStr">
        <is>
          <t>Cada tableta masticable contiene:
Tadalafilo 20 mg
Excipientes c.s.p. 1 tableta</t>
        </is>
      </c>
      <c r="K177" s="22" t="inlineStr">
        <is>
          <t>Caja con 4 tabletas masticables.</t>
        </is>
      </c>
      <c r="L177" s="22" t="inlineStr">
        <is>
          <t>Galenmarsfarma
Barrio Obrero Calle Charcas Nro. 1241. Zona Canal Cotoca. Santa Cruz de la Sierra. 3 347-2021</t>
        </is>
      </c>
    </row>
    <row r="178">
      <c r="A178" s="18" t="inlineStr">
        <is>
          <t>37958</t>
        </is>
      </c>
      <c r="B178" s="19" t="inlineStr">
        <is>
          <t>Tadalam</t>
        </is>
      </c>
      <c r="C178" s="19" t="inlineStr">
        <is>
          <t>Tadalafil</t>
        </is>
      </c>
      <c r="D178" s="19" t="inlineStr">
        <is>
          <t>Tratamiento de la disfunción eréctil</t>
        </is>
      </c>
      <c r="E178" s="20" t="inlineStr">
        <is>
          <t>Sistema Genitourinario y Hormonas Sexuales</t>
        </is>
      </c>
      <c r="F178" s="20" t="inlineStr">
        <is>
          <t>Sistema Genitourinario y Hormonas Sexuales</t>
        </is>
      </c>
      <c r="G178" s="20" t="inlineStr">
        <is>
          <t>Láminas de desintegración oral</t>
        </is>
      </c>
      <c r="H178" s="19" t="inlineStr">
        <is>
          <t>ZIM Laboratories</t>
        </is>
      </c>
      <c r="I178" s="19" t="inlineStr">
        <is>
          <t>San Fernando</t>
        </is>
      </c>
      <c r="J178" s="19" t="inlineStr">
        <is>
          <t>Cada lámina de desintegración oral contiene:
Tadalafilo USP l0 mg
Excipiente glicerina c.s.</t>
        </is>
      </c>
      <c r="K178" s="19" t="inlineStr">
        <is>
          <t>Caja con 10 sobres de Al/Al, cada uno conteniendo una lámina de desintegración oral.</t>
        </is>
      </c>
      <c r="L178" s="19" t="inlineStr">
        <is>
          <t>San Fernando
Av. Alemana Calle Seyeyé No. 2377 entre 2do. y 3er. Anillo. Zona Norte. Santa Cruz de la Sierra. 3 342-4941</t>
        </is>
      </c>
    </row>
    <row r="179">
      <c r="A179" s="21" t="inlineStr">
        <is>
          <t>41137</t>
        </is>
      </c>
      <c r="B179" s="22" t="inlineStr">
        <is>
          <t>Tadarise</t>
        </is>
      </c>
      <c r="C179" s="22" t="inlineStr">
        <is>
          <t>Tadalafil</t>
        </is>
      </c>
      <c r="D179" s="22" t="inlineStr">
        <is>
          <t>Tratamiento de la disfunción eréctil</t>
        </is>
      </c>
      <c r="E179" s="23" t="inlineStr">
        <is>
          <t>Sistema Genitourinario y Hormonas Sexuales</t>
        </is>
      </c>
      <c r="F179" s="23" t="inlineStr">
        <is>
          <t>Sistema Genitourinario y Hormonas Sexuales</t>
        </is>
      </c>
      <c r="G179" s="23" t="inlineStr">
        <is>
          <t>Comprimidos recubiertos</t>
        </is>
      </c>
      <c r="H179" s="22" t="inlineStr">
        <is>
          <t>Asmoh Laboratories</t>
        </is>
      </c>
      <c r="I179" s="22" t="inlineStr">
        <is>
          <t>Krishpar Care</t>
        </is>
      </c>
      <c r="J179" s="22" t="inlineStr">
        <is>
          <t>Cada comprimido recubierto contiene:
Tadalafil 20 mg
Excipientes c.s.p. 1 comprimido</t>
        </is>
      </c>
      <c r="K179" s="22" t="inlineStr">
        <is>
          <t>Caja con 4 comprimidos recubiertos.</t>
        </is>
      </c>
      <c r="L179" s="22" t="inlineStr">
        <is>
          <t>Krishpar Care
Av. Pablo Sánchez No. 6975, entre calles 2 y 3. Zona Irpavi. La Paz. 78062366</t>
        </is>
      </c>
    </row>
    <row r="180">
      <c r="A180" s="18" t="inlineStr">
        <is>
          <t>39494</t>
        </is>
      </c>
      <c r="B180" s="19" t="inlineStr">
        <is>
          <t>Tadaviril</t>
        </is>
      </c>
      <c r="C180" s="19" t="inlineStr">
        <is>
          <t>Tadalafil</t>
        </is>
      </c>
      <c r="D180" s="19" t="inlineStr">
        <is>
          <t>Disfunción eréctil</t>
        </is>
      </c>
      <c r="E180" s="20" t="inlineStr">
        <is>
          <t>Sistema Genitourinario y Hormonas Sexuales</t>
        </is>
      </c>
      <c r="F180" s="20" t="inlineStr">
        <is>
          <t>Sistema Genitourinario y Hormonas Sexuales</t>
        </is>
      </c>
      <c r="G180" s="20" t="inlineStr">
        <is>
          <t>Comprimidos sublinguales</t>
        </is>
      </c>
      <c r="H180" s="19" t="inlineStr">
        <is>
          <t>Sanat Pharma</t>
        </is>
      </c>
      <c r="I180" s="19" t="inlineStr">
        <is>
          <t>-</t>
        </is>
      </c>
      <c r="J180" s="19" t="inlineStr">
        <is>
          <t>Cada comprimido sublingual contiene:
Tadalafilo 20 mg
Excipientes c.s.p. 1 comprimido</t>
        </is>
      </c>
      <c r="K180" s="19" t="inlineStr">
        <is>
          <t>Caja por 4 comprimidos sublinguales.</t>
        </is>
      </c>
      <c r="L180" s="19" t="inlineStr">
        <is>
          <t>Sanat Pharma
Calle Litoral entre Av. Chiquicollo y Cuba S/N. Cochabamba. 4 479-8231</t>
        </is>
      </c>
    </row>
    <row r="181">
      <c r="A181" s="21" t="inlineStr">
        <is>
          <t>35331</t>
        </is>
      </c>
      <c r="B181" s="22" t="inlineStr">
        <is>
          <t>Tamdirina</t>
        </is>
      </c>
      <c r="C181" s="22" t="inlineStr">
        <is>
          <t>Tamsulosina</t>
        </is>
      </c>
      <c r="D181" s="22" t="inlineStr">
        <is>
          <t>Tratamiento de hiperplasia prostática benigna (HPB)</t>
        </is>
      </c>
      <c r="E181" s="23" t="inlineStr">
        <is>
          <t>Sistema Genitourinario y Hormonas Sexuales</t>
        </is>
      </c>
      <c r="F181" s="23" t="inlineStr">
        <is>
          <t>Sistema Genitourinario y Hormonas Sexuales</t>
        </is>
      </c>
      <c r="G181" s="23" t="inlineStr">
        <is>
          <t>Cápsulas</t>
        </is>
      </c>
      <c r="H181" s="22" t="inlineStr">
        <is>
          <t>Lafar</t>
        </is>
      </c>
      <c r="I181" s="22" t="inlineStr">
        <is>
          <t>-</t>
        </is>
      </c>
      <c r="J181" s="22" t="inlineStr">
        <is>
          <t>Cada cápsula contiene:
Tamsulosina 0,4 mg
Excipientes c.s.p. 1 cápsula</t>
        </is>
      </c>
      <c r="K181" s="22" t="inlineStr">
        <is>
          <t>Caja con 30 cápsulas.</t>
        </is>
      </c>
      <c r="L181" s="22" t="inlineStr">
        <is>
          <t>Lafar
Luis Crespo No. 2213. Zona Alto Sopocachi. La Paz. 2 241-0411</t>
        </is>
      </c>
    </row>
    <row r="182">
      <c r="A182" s="18" t="inlineStr">
        <is>
          <t>41530</t>
        </is>
      </c>
      <c r="B182" s="19" t="inlineStr">
        <is>
          <t>Tamdu</t>
        </is>
      </c>
      <c r="C182" s="19" t="inlineStr">
        <is>
          <t>Dutasterida; Tamsulosina</t>
        </is>
      </c>
      <c r="D182" s="19" t="inlineStr">
        <is>
          <t>Tratamiento de la hiperplasia prostática benigna</t>
        </is>
      </c>
      <c r="E182" s="20" t="inlineStr">
        <is>
          <t>Sistema Genitourinario y Hormonas Sexuales</t>
        </is>
      </c>
      <c r="F182" s="20" t="inlineStr">
        <is>
          <t>Sistema Genitourinario y Hormonas Sexuales</t>
        </is>
      </c>
      <c r="G182" s="20" t="inlineStr">
        <is>
          <t>Cápsulas</t>
        </is>
      </c>
      <c r="H182" s="19" t="inlineStr">
        <is>
          <t>Delta</t>
        </is>
      </c>
      <c r="I182" s="19" t="inlineStr">
        <is>
          <t>-</t>
        </is>
      </c>
      <c r="J182" s="19" t="inlineStr">
        <is>
          <t>Cada cápsula contiene:Dutasterida0.5 mgTamsulosina clorhidrato0.4 mgExcipientes c.s.p.1 cápsula</t>
        </is>
      </c>
      <c r="K182" s="19" t="inlineStr">
        <is>
          <t>Caja con 30 cápsulas.</t>
        </is>
      </c>
      <c r="L182" s="19" t="inlineStr">
        <is>
          <t>Delta
Calle Presbitero Medna esq. Pasaje Taltal No. 2 detrás del canal 11. Zona Sopocachi. La Paz. 2 241-1516</t>
        </is>
      </c>
    </row>
    <row r="183">
      <c r="A183" s="21" t="inlineStr">
        <is>
          <t>37581</t>
        </is>
      </c>
      <c r="B183" s="22" t="inlineStr">
        <is>
          <t>Tamsulon Duo</t>
        </is>
      </c>
      <c r="C183" s="22" t="inlineStr">
        <is>
          <t>Dutasterida; Tamsulosina</t>
        </is>
      </c>
      <c r="D183" s="22" t="inlineStr">
        <is>
          <t>Tratamiento de la hiperplasia prostática benigna</t>
        </is>
      </c>
      <c r="E183" s="23" t="inlineStr">
        <is>
          <t>Sistema Genitourinario y Hormonas Sexuales</t>
        </is>
      </c>
      <c r="F183" s="23" t="inlineStr">
        <is>
          <t>Sistema Genitourinario y Hormonas Sexuales</t>
        </is>
      </c>
      <c r="G183" s="23" t="inlineStr">
        <is>
          <t>Cápsulas de liberación controlada</t>
        </is>
      </c>
      <c r="H183" s="22" t="inlineStr">
        <is>
          <t>Tecnofarma</t>
        </is>
      </c>
      <c r="I183" s="22" t="inlineStr">
        <is>
          <t>-</t>
        </is>
      </c>
      <c r="J183" s="22" t="inlineStr">
        <is>
          <t>Cada cápsula rígida de liberación controlada contiene:Dutasterida0,5 mgTamsulosina clorhidrato0,4 mgExcipientes c.s.p.1 cápsula</t>
        </is>
      </c>
      <c r="K183" s="22" t="inlineStr">
        <is>
          <t>Caja con 30 y 60 cápsulas rígidas de liberación controlada.</t>
        </is>
      </c>
      <c r="L183" s="22" t="inlineStr">
        <is>
          <t>Tecnofarma
Av. Velarde No. 500 cerca al 2do. Anillo paralelo al Cine Center. Zona Sur. Santa Cruz de la Sierra. 3 339-3757</t>
        </is>
      </c>
    </row>
    <row r="184">
      <c r="A184" s="18" t="inlineStr">
        <is>
          <t>41847</t>
        </is>
      </c>
      <c r="B184" s="19" t="inlineStr">
        <is>
          <t>Tamsulon Relax</t>
        </is>
      </c>
      <c r="C184" s="19" t="inlineStr">
        <is>
          <t>Solifenacina; Tamsulosina</t>
        </is>
      </c>
      <c r="D184" s="19" t="inlineStr">
        <is>
          <t>Tratamiento de las manifestaciones de la hipertrofia prostática benigna</t>
        </is>
      </c>
      <c r="E184" s="20" t="inlineStr">
        <is>
          <t>Sistema Genitourinario y Hormonas Sexuales</t>
        </is>
      </c>
      <c r="F184" s="20" t="inlineStr">
        <is>
          <t>Sistema Genitourinario y Hormonas Sexuales</t>
        </is>
      </c>
      <c r="G184" s="20" t="inlineStr">
        <is>
          <t>Comprimidos de liberación modificada</t>
        </is>
      </c>
      <c r="H184" s="19" t="inlineStr">
        <is>
          <t>Tecnofarma</t>
        </is>
      </c>
      <c r="I184" s="19" t="inlineStr">
        <is>
          <t>-</t>
        </is>
      </c>
      <c r="J184" s="19" t="inlineStr">
        <is>
          <t>Cada comprimido de liberación modificada contiene:Tamsulosina clorhidrato0.4 mgSolifenacina succinato6 mgExcipientes c.s.p.1 comprimido</t>
        </is>
      </c>
      <c r="K184" s="19" t="inlineStr">
        <is>
          <t>Caja con 30 comprimidos de liberación modificada.</t>
        </is>
      </c>
      <c r="L184" s="19" t="inlineStr">
        <is>
          <t>Tecnofarma
Av. Velarde No. 500 cerca al 2do. Anillo paralelo al Cine Center. Zona Sur. Santa Cruz de la Sierra. 3 339-3757</t>
        </is>
      </c>
    </row>
    <row r="185">
      <c r="A185" s="21" t="inlineStr">
        <is>
          <t>41139</t>
        </is>
      </c>
      <c r="B185" s="22" t="inlineStr">
        <is>
          <t>Tamsulosina</t>
        </is>
      </c>
      <c r="C185" s="22" t="inlineStr">
        <is>
          <t>Tamsulosina</t>
        </is>
      </c>
      <c r="D185" s="22" t="inlineStr">
        <is>
          <t>Tratamiento de hiperplasia prostática benigna (HPB)</t>
        </is>
      </c>
      <c r="E185" s="23" t="inlineStr">
        <is>
          <t>Sistema Genitourinario y Hormonas Sexuales</t>
        </is>
      </c>
      <c r="F185" s="23" t="inlineStr">
        <is>
          <t>Sistema Genitourinario y Hormonas Sexuales</t>
        </is>
      </c>
      <c r="G185" s="23" t="inlineStr">
        <is>
          <t>Comprimidos recubiertos de liberación prolongada</t>
        </is>
      </c>
      <c r="H185" s="22" t="inlineStr">
        <is>
          <t>Asmoh Laboratories</t>
        </is>
      </c>
      <c r="I185" s="22" t="inlineStr">
        <is>
          <t>Krishpar Care</t>
        </is>
      </c>
      <c r="J185" s="22" t="inlineStr">
        <is>
          <t>Cada comprimido recubierto de liberación prolongada contiene:
Tamsulosina 0.4 mg
Excipientes c.s.p. 1 comprimido</t>
        </is>
      </c>
      <c r="K185" s="22" t="inlineStr">
        <is>
          <t>Caja con 100 comprimidos recubiertos de liberación prolongada.</t>
        </is>
      </c>
      <c r="L185" s="22" t="inlineStr">
        <is>
          <t>Krishpar Care
Av. Pablo Sánchez No. 6975, entre calles 2 y 3. Zona Irpavi. La Paz. 78062366</t>
        </is>
      </c>
    </row>
    <row r="186">
      <c r="A186" s="18" t="inlineStr">
        <is>
          <t>41708</t>
        </is>
      </c>
      <c r="B186" s="19" t="inlineStr">
        <is>
          <t>Tamsulosina</t>
        </is>
      </c>
      <c r="C186" s="19" t="inlineStr">
        <is>
          <t>Tamsulosina</t>
        </is>
      </c>
      <c r="D186" s="19" t="inlineStr">
        <is>
          <t>Tratamiento de hiperplasia prostática benigna (HPB)</t>
        </is>
      </c>
      <c r="E186" s="20" t="inlineStr">
        <is>
          <t>Sistema Genitourinario y Hormonas Sexuales</t>
        </is>
      </c>
      <c r="F186" s="20" t="inlineStr">
        <is>
          <t>Sistema Genitourinario y Hormonas Sexuales</t>
        </is>
      </c>
      <c r="G186" s="20" t="inlineStr">
        <is>
          <t>Cápsulas</t>
        </is>
      </c>
      <c r="H186" s="19" t="inlineStr">
        <is>
          <t>Suiphar</t>
        </is>
      </c>
      <c r="I186" s="19" t="inlineStr">
        <is>
          <t>Promedical</t>
        </is>
      </c>
      <c r="J186" s="19" t="inlineStr">
        <is>
          <t>Cada cápsula contiene:
Tamsulosina 0.4 mg
Excipientes c.s.p. 1 cápsula</t>
        </is>
      </c>
      <c r="K186" s="19" t="inlineStr">
        <is>
          <t>Caja con 30 cápsulas.</t>
        </is>
      </c>
      <c r="L186" s="19" t="inlineStr">
        <is>
          <t>Promedical
Av. 5to. Anillo entre Av. Juan Pablo II y Radial 27. Santa Cruz de la Sierra. 3 345-9359</t>
        </is>
      </c>
    </row>
    <row r="187">
      <c r="A187" s="21" t="inlineStr">
        <is>
          <t>42020</t>
        </is>
      </c>
      <c r="B187" s="22" t="inlineStr">
        <is>
          <t>Tamsunest Dust XR</t>
        </is>
      </c>
      <c r="C187" s="22" t="inlineStr">
        <is>
          <t>Dutasterida; Tamsulosina</t>
        </is>
      </c>
      <c r="D187" s="22" t="inlineStr">
        <is>
          <t>Tratamiento de la hiperplasia prostática benigna</t>
        </is>
      </c>
      <c r="E187" s="23" t="inlineStr">
        <is>
          <t>Sistema Genitourinario y Hormonas Sexuales</t>
        </is>
      </c>
      <c r="F187" s="23" t="inlineStr">
        <is>
          <t>Sistema Genitourinario y Hormonas Sexuales</t>
        </is>
      </c>
      <c r="G187" s="23" t="inlineStr">
        <is>
          <t>Cápsulas de liberación prolongada</t>
        </is>
      </c>
      <c r="H187" s="22" t="inlineStr">
        <is>
          <t>Alfa</t>
        </is>
      </c>
      <c r="I187" s="22" t="inlineStr">
        <is>
          <t>-</t>
        </is>
      </c>
      <c r="J187" s="22" t="inlineStr">
        <is>
          <t>Cada cápsula de liberación prolongada contiene:Tamsulosina0.4 mgDutasterida0.5 mgExcipientes c.s.p.1 cápsula</t>
        </is>
      </c>
      <c r="K187" s="22" t="inlineStr">
        <is>
          <t>Caja con 30 cápsulas de liberación prolongada.</t>
        </is>
      </c>
      <c r="L187" s="22" t="inlineStr">
        <is>
          <t>Alfa
Av. Bush No. 1970 entre Rosendo Villalobos y Díaz Romero. Zona Miraflores. La Paz. 2 222-7910</t>
        </is>
      </c>
    </row>
    <row r="188">
      <c r="A188" s="18" t="inlineStr">
        <is>
          <t>40876</t>
        </is>
      </c>
      <c r="B188" s="19" t="inlineStr">
        <is>
          <t>Tamsunest XR</t>
        </is>
      </c>
      <c r="C188" s="19" t="inlineStr">
        <is>
          <t>Tamsulosina</t>
        </is>
      </c>
      <c r="D188" s="19" t="inlineStr">
        <is>
          <t>Tratamiento de hiperplasia prostática benigna (HPB)</t>
        </is>
      </c>
      <c r="E188" s="20" t="inlineStr">
        <is>
          <t>Sistema Genitourinario y Hormonas Sexuales</t>
        </is>
      </c>
      <c r="F188" s="20" t="inlineStr">
        <is>
          <t>Sistema Genitourinario y Hormonas Sexuales</t>
        </is>
      </c>
      <c r="G188" s="20" t="inlineStr">
        <is>
          <t>Cápsulas de liberación prolongada</t>
        </is>
      </c>
      <c r="H188" s="19" t="inlineStr">
        <is>
          <t>Alfa</t>
        </is>
      </c>
      <c r="I188" s="19" t="inlineStr">
        <is>
          <t>-</t>
        </is>
      </c>
      <c r="J188" s="19" t="inlineStr">
        <is>
          <t>Cada cápsula de liberación prolongada contiene:
Tamsulosina clorhidrato 0.4 mg
Excipientes c.s.p. 1 cápsula</t>
        </is>
      </c>
      <c r="K188" s="19" t="inlineStr">
        <is>
          <t>Caja con 30 cápsulas de liberación prolongada.</t>
        </is>
      </c>
      <c r="L188" s="19" t="inlineStr">
        <is>
          <t>Alfa
Av. Bush No. 1970 entre Rosendo Villalobos y Díaz Romero. Zona Miraflores. La Paz. 2 222-7910</t>
        </is>
      </c>
    </row>
    <row r="189">
      <c r="A189" s="21" t="inlineStr">
        <is>
          <t>41703</t>
        </is>
      </c>
      <c r="B189" s="22" t="inlineStr">
        <is>
          <t>Taylafem</t>
        </is>
      </c>
      <c r="C189" s="22" t="inlineStr">
        <is>
          <t>Dienogest</t>
        </is>
      </c>
      <c r="D189" s="22" t="inlineStr">
        <is>
          <t>Tratamiento de endometriosis</t>
        </is>
      </c>
      <c r="E189" s="23" t="inlineStr">
        <is>
          <t>Sistema Genitourinario y Hormonas Sexuales</t>
        </is>
      </c>
      <c r="F189" s="23" t="inlineStr">
        <is>
          <t>Sistema Genitourinario y Hormonas Sexuales</t>
        </is>
      </c>
      <c r="G189" s="23" t="inlineStr">
        <is>
          <t>Comprimidos</t>
        </is>
      </c>
      <c r="H189" s="22" t="inlineStr">
        <is>
          <t>DKT Bolivia</t>
        </is>
      </c>
      <c r="I189" s="22" t="inlineStr">
        <is>
          <t>-</t>
        </is>
      </c>
      <c r="J189" s="22" t="inlineStr">
        <is>
          <t>Cada comprimido contiene:
Dienogest 2 mg
Excipientes c.s.p. 1 comprimido</t>
        </is>
      </c>
      <c r="K189" s="22" t="inlineStr">
        <is>
          <t>Caja con 28 comprimidos.</t>
        </is>
      </c>
      <c r="L189" s="22" t="inlineStr">
        <is>
          <t>DKT Bolivia
Edif. Tecnozona of. 11 Av. Japón No. 3065 3er. anillo entre Av. Beni y Av. Alemana. Barrio Hamacas. Santa Cruz de la Sierra</t>
        </is>
      </c>
    </row>
    <row r="190">
      <c r="A190" s="18" t="inlineStr">
        <is>
          <t>41846</t>
        </is>
      </c>
      <c r="B190" s="19" t="inlineStr">
        <is>
          <t>Teglinil</t>
        </is>
      </c>
      <c r="C190" s="19" t="inlineStr">
        <is>
          <t>Silodosina</t>
        </is>
      </c>
      <c r="D190" s="19" t="inlineStr">
        <is>
          <t>Tratamiento de hiperplasia prostática benigna (HPB)</t>
        </is>
      </c>
      <c r="E190" s="20" t="inlineStr">
        <is>
          <t>Sistema Genitourinario y Hormonas Sexuales</t>
        </is>
      </c>
      <c r="F190" s="20" t="inlineStr">
        <is>
          <t>Sistema Genitourinario y Hormonas Sexuales</t>
        </is>
      </c>
      <c r="G190" s="20" t="inlineStr">
        <is>
          <t>Cápsulas</t>
        </is>
      </c>
      <c r="H190" s="19" t="inlineStr">
        <is>
          <t>Lafage</t>
        </is>
      </c>
      <c r="I190" s="19" t="inlineStr">
        <is>
          <t>Promedical</t>
        </is>
      </c>
      <c r="J190" s="19" t="inlineStr">
        <is>
          <t>Cada cápsula contiene:
Silodosin 8 mg
Excipientes c.s.p. 1 cápsula</t>
        </is>
      </c>
      <c r="K190" s="19" t="inlineStr">
        <is>
          <t>Caja con 30 cápsulas.</t>
        </is>
      </c>
      <c r="L190" s="19" t="inlineStr">
        <is>
          <t>Promedical
Av. 5to. Anillo entre Av. Juan Pablo II y Radial 27. Santa Cruz de la Sierra. 3 345-9359</t>
        </is>
      </c>
    </row>
    <row r="191">
      <c r="A191" s="21" t="inlineStr">
        <is>
          <t>40568</t>
        </is>
      </c>
      <c r="B191" s="22" t="inlineStr">
        <is>
          <t>Tejania</t>
        </is>
      </c>
      <c r="C191" s="22" t="inlineStr">
        <is>
          <t>Desogestrel</t>
        </is>
      </c>
      <c r="D191" s="22" t="inlineStr">
        <is>
          <t>Anticonceptivo oral</t>
        </is>
      </c>
      <c r="E191" s="23" t="inlineStr">
        <is>
          <t>Sistema Genitourinario y Hormonas Sexuales</t>
        </is>
      </c>
      <c r="F191" s="23" t="inlineStr">
        <is>
          <t>Sistema Genitourinario y Hormonas Sexuales</t>
        </is>
      </c>
      <c r="G191" s="23" t="inlineStr">
        <is>
          <t>Comprimidos recubiertos</t>
        </is>
      </c>
      <c r="H191" s="22" t="inlineStr">
        <is>
          <t>Gedeon Richter</t>
        </is>
      </c>
      <c r="I191" s="22" t="inlineStr">
        <is>
          <t>Promedical</t>
        </is>
      </c>
      <c r="J191" s="22" t="inlineStr">
        <is>
          <t>Cada comprimido recubierto contiene:
Desogestrel 75 µg
Excipientes c.s.p. 1 comprimido</t>
        </is>
      </c>
      <c r="K191" s="22" t="inlineStr">
        <is>
          <t>Caja con 28 comprimidos recubiertos.</t>
        </is>
      </c>
      <c r="L191" s="22" t="inlineStr">
        <is>
          <t>Promedical
Av. 5to. Anillo entre Av. Juan Pablo II y Radial 27. Santa Cruz de la Sierra. 3 345-9359</t>
        </is>
      </c>
    </row>
    <row r="192">
      <c r="A192" s="18" t="inlineStr">
        <is>
          <t>35757</t>
        </is>
      </c>
      <c r="B192" s="19" t="inlineStr">
        <is>
          <t>Temsol</t>
        </is>
      </c>
      <c r="C192" s="19" t="inlineStr">
        <is>
          <t>Tamsulosina</t>
        </is>
      </c>
      <c r="D192" s="19" t="inlineStr">
        <is>
          <t>Tratamiento de la hiperplasia prostática benigna</t>
        </is>
      </c>
      <c r="E192" s="20" t="inlineStr">
        <is>
          <t>Sistema Genitourinario y Hormonas Sexuales</t>
        </is>
      </c>
      <c r="F192" s="20" t="inlineStr">
        <is>
          <t>Sistema Genitourinario y Hormonas Sexuales</t>
        </is>
      </c>
      <c r="G192" s="20" t="inlineStr">
        <is>
          <t>Tabletas</t>
        </is>
      </c>
      <c r="H192" s="19" t="inlineStr">
        <is>
          <t>Unicure Remedies</t>
        </is>
      </c>
      <c r="I192" s="19" t="inlineStr">
        <is>
          <t>Mhedical Pharma</t>
        </is>
      </c>
      <c r="J192" s="19" t="inlineStr">
        <is>
          <t>Cada tableta de TEMSOL contiene:
Hidrocloruro de Tamsulosina 400 mg
Excipientes c.s.p.
Color Blanco.</t>
        </is>
      </c>
      <c r="K192" s="19" t="inlineStr">
        <is>
          <t>Caja por 100 tabletas de TEMSOL de 400 mg.</t>
        </is>
      </c>
      <c r="L192" s="19" t="inlineStr">
        <is>
          <t>Mhedical Pharma
Calle Lemoine No. 156. Zona Central. Santa Cruz de la Sierra. 3 336-7170</t>
        </is>
      </c>
    </row>
    <row r="193">
      <c r="A193" s="21" t="inlineStr">
        <is>
          <t>42029</t>
        </is>
      </c>
      <c r="B193" s="22" t="inlineStr">
        <is>
          <t>Testal IM Depot</t>
        </is>
      </c>
      <c r="C193" s="22" t="inlineStr">
        <is>
          <t>Testosterona</t>
        </is>
      </c>
      <c r="D193" s="22" t="inlineStr">
        <is>
          <t>Tratamiento del hipogonadismo masculino primario y secundario</t>
        </is>
      </c>
      <c r="E193" s="23" t="inlineStr">
        <is>
          <t>Sistema Genitourinario y Hormonas Sexuales</t>
        </is>
      </c>
      <c r="F193" s="23" t="inlineStr">
        <is>
          <t>Sistema Genitourinario y Hormonas Sexuales</t>
        </is>
      </c>
      <c r="G193" s="23" t="inlineStr">
        <is>
          <t>Solución inyectable</t>
        </is>
      </c>
      <c r="H193" s="22" t="inlineStr">
        <is>
          <t>Lafage</t>
        </is>
      </c>
      <c r="I193" s="22" t="inlineStr">
        <is>
          <t>Promedical</t>
        </is>
      </c>
      <c r="J193" s="22" t="inlineStr">
        <is>
          <t>Cada ampolla contiene:
Testosterona undecanoato 1000 mg
Vehículo c.s.</t>
        </is>
      </c>
      <c r="K193" s="22" t="inlineStr">
        <is>
          <t>Caja con ampolla por 4 ml.</t>
        </is>
      </c>
      <c r="L193" s="22" t="inlineStr">
        <is>
          <t>Promedical
Av. 5to. Anillo entre Av. Juan Pablo II y Radial 27. Santa Cruz de la Sierra. 3 345-9359</t>
        </is>
      </c>
    </row>
    <row r="194">
      <c r="A194" s="18" t="inlineStr">
        <is>
          <t>41742</t>
        </is>
      </c>
      <c r="B194" s="19" t="inlineStr">
        <is>
          <t>Testopic</t>
        </is>
      </c>
      <c r="C194" s="19" t="inlineStr">
        <is>
          <t>Testosterona</t>
        </is>
      </c>
      <c r="D194" s="19" t="inlineStr">
        <is>
          <t>Tratamiento del hipogonadismo masculino primario y secundario</t>
        </is>
      </c>
      <c r="E194" s="20" t="inlineStr">
        <is>
          <t>Sistema Genitourinario y Hormonas Sexuales</t>
        </is>
      </c>
      <c r="F194" s="20" t="inlineStr">
        <is>
          <t>Sistema Genitourinario y Hormonas Sexuales</t>
        </is>
      </c>
      <c r="G194" s="20" t="inlineStr">
        <is>
          <t>Gel</t>
        </is>
      </c>
      <c r="H194" s="19" t="inlineStr">
        <is>
          <t>Farmedical</t>
        </is>
      </c>
      <c r="I194" s="19" t="inlineStr">
        <is>
          <t>-</t>
        </is>
      </c>
      <c r="J194" s="19" t="inlineStr">
        <is>
          <t>Cada sobre unidosis contiene:
Testosterona 1%
Excipientes c.s.</t>
        </is>
      </c>
      <c r="K194" s="19" t="inlineStr">
        <is>
          <t>Caja con 30 sobres unidosis por 5 g cada uno.</t>
        </is>
      </c>
      <c r="L194" s="19" t="inlineStr">
        <is>
          <t>Farmedical
Av. Hernando Siles No. 6007 esq. Calle 14. Zona Obrajes. La Paz. 2 278-8494</t>
        </is>
      </c>
    </row>
    <row r="195">
      <c r="A195" s="21" t="inlineStr">
        <is>
          <t>41215</t>
        </is>
      </c>
      <c r="B195" s="22" t="inlineStr">
        <is>
          <t>Testoviron Depot</t>
        </is>
      </c>
      <c r="C195" s="22" t="inlineStr">
        <is>
          <t>Testosterona</t>
        </is>
      </c>
      <c r="D195" s="22" t="inlineStr">
        <is>
          <t>Tratamiento del hipogonadismo masculino primario y secundario</t>
        </is>
      </c>
      <c r="E195" s="23" t="inlineStr">
        <is>
          <t>Sistema Genitourinario y Hormonas Sexuales</t>
        </is>
      </c>
      <c r="F195" s="23" t="inlineStr">
        <is>
          <t>Sistema Genitourinario y Hormonas Sexuales</t>
        </is>
      </c>
      <c r="G195" s="23" t="inlineStr">
        <is>
          <t>Solución inyectable</t>
        </is>
      </c>
      <c r="H195" s="22" t="inlineStr">
        <is>
          <t>Bayer Farma</t>
        </is>
      </c>
      <c r="I195" s="22" t="inlineStr">
        <is>
          <t>Megalabs</t>
        </is>
      </c>
      <c r="J195" s="22" t="inlineStr">
        <is>
          <t>Cada ampolla con 1 ml contiene:
Testosterona enantato 250 mg
Vehículo c.s.</t>
        </is>
      </c>
      <c r="K195" s="22" t="inlineStr">
        <is>
          <t>Caja con ampolla por 1 ml.</t>
        </is>
      </c>
      <c r="L195" s="22" t="inlineStr">
        <is>
          <t>Megalabs
Calle Moldes No. 200 esq. La Paz. Zona Central. Santa Cruz de la Sierra. 3 333-7556</t>
        </is>
      </c>
    </row>
    <row r="196">
      <c r="A196" s="18" t="inlineStr">
        <is>
          <t>40683</t>
        </is>
      </c>
      <c r="B196" s="19" t="inlineStr">
        <is>
          <t>Thoff MD</t>
        </is>
      </c>
      <c r="C196" s="19" t="inlineStr">
        <is>
          <t>Tadalafil</t>
        </is>
      </c>
      <c r="D196" s="19" t="inlineStr">
        <is>
          <t>Tratamiento de la disfunción eréctil</t>
        </is>
      </c>
      <c r="E196" s="20" t="inlineStr">
        <is>
          <t>Sistema Genitourinario y Hormonas Sexuales</t>
        </is>
      </c>
      <c r="F196" s="20" t="inlineStr">
        <is>
          <t>Sistema Genitourinario y Hormonas Sexuales</t>
        </is>
      </c>
      <c r="G196" s="20" t="inlineStr">
        <is>
          <t>Tabletas</t>
        </is>
      </c>
      <c r="H196" s="19" t="inlineStr">
        <is>
          <t>Unicure Remedies</t>
        </is>
      </c>
      <c r="I196" s="19" t="inlineStr">
        <is>
          <t>Mhedical Pharma</t>
        </is>
      </c>
      <c r="J196" s="19" t="inlineStr">
        <is>
          <t>Cada tableta contiene:
Tadalafil 20 mg
Excipientes c.s.p. 1 tableta</t>
        </is>
      </c>
      <c r="K196" s="19" t="inlineStr">
        <is>
          <t>Caja con 40 tabletas.</t>
        </is>
      </c>
      <c r="L196" s="19" t="inlineStr">
        <is>
          <t>Mhedical Pharma
Calle Lemoine No. 156. Zona Central. Santa Cruz de la Sierra. 3 336-7170</t>
        </is>
      </c>
    </row>
    <row r="197">
      <c r="A197" s="21" t="inlineStr">
        <is>
          <t>40025</t>
        </is>
      </c>
      <c r="B197" s="22" t="inlineStr">
        <is>
          <t>Trifoliom</t>
        </is>
      </c>
      <c r="C197" s="22" t="inlineStr">
        <is>
          <t>Isoflavonas</t>
        </is>
      </c>
      <c r="D197" s="22" t="inlineStr">
        <is>
          <t>Auxiliar en el manejo de los síntomas de la menopausia</t>
        </is>
      </c>
      <c r="E197" s="23" t="inlineStr">
        <is>
          <t>Sistema Genitourinario y Hormonas Sexuales</t>
        </is>
      </c>
      <c r="F197" s="23" t="inlineStr">
        <is>
          <t>Sistema Genitourinario y Hormonas Sexuales</t>
        </is>
      </c>
      <c r="G197" s="23" t="inlineStr">
        <is>
          <t>Cápsulas</t>
        </is>
      </c>
      <c r="H197" s="22" t="inlineStr">
        <is>
          <t>Abbott</t>
        </is>
      </c>
      <c r="I197" s="22" t="inlineStr">
        <is>
          <t>Pharmatech Boliviana</t>
        </is>
      </c>
      <c r="J197" s="22" t="inlineStr">
        <is>
          <t>Cada cápsula contiene:
Isoflavonas totales 40 mg
Excipientes c.s.p. 1 cápsula</t>
        </is>
      </c>
      <c r="K197" s="22" t="inlineStr">
        <is>
          <t>Caja con 50 cápsulas.</t>
        </is>
      </c>
      <c r="L197" s="22" t="inlineStr">
        <is>
          <t>Pharmatech Boliviana
Av. Las Ramblas No. 100, edificio ITC Tower piso 4. Zona Equipetrol. Santa Cruz de la Sierra. 3 334-0150</t>
        </is>
      </c>
    </row>
    <row r="198">
      <c r="A198" s="18" t="inlineStr">
        <is>
          <t>37773</t>
        </is>
      </c>
      <c r="B198" s="19" t="inlineStr">
        <is>
          <t>Tuff</t>
        </is>
      </c>
      <c r="C198" s="19" t="inlineStr">
        <is>
          <t>Tadalafil</t>
        </is>
      </c>
      <c r="D198" s="19" t="inlineStr">
        <is>
          <t>Tratamiento de la disfunción eréctil</t>
        </is>
      </c>
      <c r="E198" s="20" t="inlineStr">
        <is>
          <t>Sistema Genitourinario y Hormonas Sexuales</t>
        </is>
      </c>
      <c r="F198" s="20" t="inlineStr">
        <is>
          <t>Sistema Genitourinario y Hormonas Sexuales</t>
        </is>
      </c>
      <c r="G198" s="20" t="inlineStr">
        <is>
          <t>Tabletas</t>
        </is>
      </c>
      <c r="H198" s="19" t="inlineStr">
        <is>
          <t>PSA Chemicals and Pharmaceuticals</t>
        </is>
      </c>
      <c r="I198" s="19" t="inlineStr">
        <is>
          <t>Mhedical Pharma</t>
        </is>
      </c>
      <c r="J198" s="19" t="inlineStr">
        <is>
          <t>Cada tableta contiene:
Tadalafil 20 mg
Excipientes c.s.p.</t>
        </is>
      </c>
      <c r="K198" s="19" t="inlineStr">
        <is>
          <t>Caja por 4 tabletas recubiertas.</t>
        </is>
      </c>
      <c r="L198" s="19" t="inlineStr">
        <is>
          <t>Mhedical Pharma
Calle Lemoine No. 156. Zona Central. Santa Cruz de la Sierra. 3 336-7170</t>
        </is>
      </c>
    </row>
    <row r="199">
      <c r="A199" s="21" t="inlineStr">
        <is>
          <t>40186</t>
        </is>
      </c>
      <c r="B199" s="22" t="inlineStr">
        <is>
          <t>Ucramil</t>
        </is>
      </c>
      <c r="C199" s="22" t="inlineStr">
        <is>
          <t>Lactobacillus plantarum; Lactobacilos acidófilos</t>
        </is>
      </c>
      <c r="D199" s="22" t="inlineStr">
        <is>
          <t>Antiinfeccioso urogenital</t>
        </is>
      </c>
      <c r="E199" s="23" t="inlineStr">
        <is>
          <t>Sistema Genitourinario y Hormonas Sexuales</t>
        </is>
      </c>
      <c r="F199" s="23" t="inlineStr">
        <is>
          <t>Sistema Genitourinario y Hormonas Sexuales</t>
        </is>
      </c>
      <c r="G199" s="23" t="inlineStr">
        <is>
          <t>Cápsulas</t>
        </is>
      </c>
      <c r="H199" s="22" t="inlineStr">
        <is>
          <t>Megalabs</t>
        </is>
      </c>
      <c r="I199" s="22" t="inlineStr">
        <is>
          <t>-</t>
        </is>
      </c>
      <c r="J199" s="22" t="inlineStr">
        <is>
          <t>Lactobacillus acidophilus - Lactobacillos plantaru</t>
        </is>
      </c>
      <c r="K199" s="22" t="inlineStr">
        <is>
          <t>Caja con 45 cápsulas.</t>
        </is>
      </c>
      <c r="L199" s="22" t="inlineStr">
        <is>
          <t>Megalabs
Calle Moldes No. 200 esq. La Paz. Zona Central. Santa Cruz de la Sierra. 3 333-7556</t>
        </is>
      </c>
    </row>
    <row r="200">
      <c r="A200" s="18" t="inlineStr">
        <is>
          <t>38365</t>
        </is>
      </c>
      <c r="B200" s="19" t="inlineStr">
        <is>
          <t>Unigalen</t>
        </is>
      </c>
      <c r="C200" s="19" t="inlineStr">
        <is>
          <t>Dihidroxiprogesterona; Estradiol</t>
        </is>
      </c>
      <c r="D200" s="19" t="inlineStr">
        <is>
          <t>Anticonceptivo anovulatorio</t>
        </is>
      </c>
      <c r="E200" s="20" t="inlineStr">
        <is>
          <t>Sistema Genitourinario y Hormonas Sexuales</t>
        </is>
      </c>
      <c r="F200" s="20" t="inlineStr">
        <is>
          <t>Sistema Genitourinario y Hormonas Sexuales</t>
        </is>
      </c>
      <c r="G200" s="20" t="inlineStr">
        <is>
          <t>Solución inyectable</t>
        </is>
      </c>
      <c r="H200" s="19" t="inlineStr">
        <is>
          <t>Galeno</t>
        </is>
      </c>
      <c r="I200" s="19" t="inlineStr">
        <is>
          <t>Galenmarsfarma</t>
        </is>
      </c>
      <c r="J200" s="19" t="inlineStr">
        <is>
          <t>Cada ampolla de 1 mL contiene:
Acetofenido de dihidroxiprogesterona 150 mg
Enantato de estradiol 10 mg</t>
        </is>
      </c>
      <c r="K200" s="19" t="inlineStr">
        <is>
          <t>Caja con ampolla por 1 ml .</t>
        </is>
      </c>
      <c r="L200" s="19" t="inlineStr">
        <is>
          <t>Galenmarsfarma
Barrio Obrero Calle Charcas Nro. 1241. Zona Canal Cotoca. Santa Cruz de la Sierra. 3 347-2021</t>
        </is>
      </c>
    </row>
    <row r="201">
      <c r="A201" s="21" t="inlineStr">
        <is>
          <t>39464</t>
        </is>
      </c>
      <c r="B201" s="22" t="inlineStr">
        <is>
          <t>Unipros</t>
        </is>
      </c>
      <c r="C201" s="22" t="inlineStr">
        <is>
          <t>Tamsulosina</t>
        </is>
      </c>
      <c r="D201" s="22" t="inlineStr">
        <is>
          <t>Tratamiento de hiperplasia prostática benigna (HPB)</t>
        </is>
      </c>
      <c r="E201" s="23" t="inlineStr">
        <is>
          <t>Sistema Genitourinario y Hormonas Sexuales</t>
        </is>
      </c>
      <c r="F201" s="23" t="inlineStr">
        <is>
          <t>Sistema Genitourinario y Hormonas Sexuales</t>
        </is>
      </c>
      <c r="G201" s="23" t="inlineStr">
        <is>
          <t>Cápsulas de liberación prolongada</t>
        </is>
      </c>
      <c r="H201" s="22" t="inlineStr">
        <is>
          <t>Breskot Pharma</t>
        </is>
      </c>
      <c r="I201" s="22" t="inlineStr">
        <is>
          <t>Cofar</t>
        </is>
      </c>
      <c r="J201" s="22" t="inlineStr">
        <is>
          <t>Cada cápsula con pellets gastrorresistentes de liberación prolongada contiene:
Tamsulosina HCl 0,4 mg
Excipientes c.s.p. 1 cápsula</t>
        </is>
      </c>
      <c r="K201" s="22" t="inlineStr">
        <is>
          <t>Caja con 32 cápsulas de liberación prolongada.</t>
        </is>
      </c>
      <c r="L201" s="22" t="inlineStr">
        <is>
          <t>Cofar
Calle Víctor Eduardo No. 2293. Zona Miraflores. La Paz. 2 222-0352</t>
        </is>
      </c>
    </row>
    <row r="202">
      <c r="A202" s="18" t="inlineStr">
        <is>
          <t>41535</t>
        </is>
      </c>
      <c r="B202" s="19" t="inlineStr">
        <is>
          <t>Urgistat</t>
        </is>
      </c>
      <c r="C202" s="19" t="inlineStr">
        <is>
          <t>Mirabegrón</t>
        </is>
      </c>
      <c r="D202" s="19" t="inlineStr">
        <is>
          <t>Tratamiento de la vejiga hiperactiva</t>
        </is>
      </c>
      <c r="E202" s="20" t="inlineStr">
        <is>
          <t>Sistema Genitourinario y Hormonas Sexuales</t>
        </is>
      </c>
      <c r="F202" s="20" t="inlineStr">
        <is>
          <t>Sistema Genitourinario y Hormonas Sexuales</t>
        </is>
      </c>
      <c r="G202" s="20" t="inlineStr">
        <is>
          <t>Comprimidos recubiertos de liberación prolongada</t>
        </is>
      </c>
      <c r="H202" s="19" t="inlineStr">
        <is>
          <t>Lafage</t>
        </is>
      </c>
      <c r="I202" s="19" t="inlineStr">
        <is>
          <t>Promedical</t>
        </is>
      </c>
      <c r="J202" s="19" t="inlineStr">
        <is>
          <t>Cada comprimido recubierto de liberación prolongada contiene:
Mirabegron 50 mg
Excipientes c.s.p. 1 comprimido</t>
        </is>
      </c>
      <c r="K202" s="19" t="inlineStr">
        <is>
          <t>Caja con 30 comprimidos recubiertos de liberación prolongada.</t>
        </is>
      </c>
      <c r="L202" s="19" t="inlineStr">
        <is>
          <t>Promedical
Av. 5to. Anillo entre Av. Juan Pablo II y Radial 27. Santa Cruz de la Sierra. 3 345-9359</t>
        </is>
      </c>
    </row>
    <row r="203">
      <c r="A203" s="21" t="inlineStr">
        <is>
          <t>38840</t>
        </is>
      </c>
      <c r="B203" s="22" t="inlineStr">
        <is>
          <t>Vagicural Plus</t>
        </is>
      </c>
      <c r="C203" s="22" t="inlineStr">
        <is>
          <t>Centella asiática; Metronidazol; Miconazol...</t>
        </is>
      </c>
      <c r="D203" s="22" t="inlineStr">
        <is>
          <t>Antiinfeccioso vaginal</t>
        </is>
      </c>
      <c r="E203" s="23" t="inlineStr">
        <is>
          <t>Sistema Genitourinario y Hormonas Sexuales</t>
        </is>
      </c>
      <c r="F203" s="23" t="inlineStr">
        <is>
          <t>Sistema Genitourinario y Hormonas Sexuales</t>
        </is>
      </c>
      <c r="G203" s="23" t="inlineStr">
        <is>
          <t>Crema</t>
        </is>
      </c>
      <c r="H203" s="22" t="inlineStr">
        <is>
          <t>Megalabs</t>
        </is>
      </c>
      <c r="I203" s="22" t="inlineStr">
        <is>
          <t>-</t>
        </is>
      </c>
      <c r="J203" s="22" t="inlineStr">
        <is>
          <t>Metronidazol400 mgPolimixina B sulfato5 mgMiconazol nitrato100 mgCentella asiática15 mgNeomicina sulfato45 mg</t>
        </is>
      </c>
      <c r="K203" s="22" t="inlineStr">
        <is>
          <t>Caja con tubo por 50 g.</t>
        </is>
      </c>
      <c r="L203" s="22" t="inlineStr">
        <is>
          <t>Megalabs
Calle Moldes No. 200 esq. La Paz. Zona Central. Santa Cruz de la Sierra. 3 333-7556</t>
        </is>
      </c>
    </row>
    <row r="204">
      <c r="A204" s="18" t="inlineStr">
        <is>
          <t>41644</t>
        </is>
      </c>
      <c r="B204" s="19" t="inlineStr">
        <is>
          <t>Vagisten</t>
        </is>
      </c>
      <c r="C204" s="19" t="inlineStr">
        <is>
          <t>Estriol</t>
        </is>
      </c>
      <c r="D204" s="19" t="inlineStr">
        <is>
          <t>Tratamiento de infecciones vulvovaginales</t>
        </is>
      </c>
      <c r="E204" s="20" t="inlineStr">
        <is>
          <t>Sistema Genitourinario y Hormonas Sexuales</t>
        </is>
      </c>
      <c r="F204" s="20" t="inlineStr">
        <is>
          <t>Sistema Genitourinario y Hormonas Sexuales</t>
        </is>
      </c>
      <c r="G204" s="20" t="inlineStr">
        <is>
          <t>Crema vaginal</t>
        </is>
      </c>
      <c r="H204" s="19" t="inlineStr">
        <is>
          <t>AC Farma</t>
        </is>
      </c>
      <c r="I204" s="19" t="inlineStr">
        <is>
          <t>Cormesa</t>
        </is>
      </c>
      <c r="J204" s="19" t="inlineStr">
        <is>
          <t>Cada g de crema vaginal contiene:
Estriol 100 mg
Excipientes c.s.p. 100 g</t>
        </is>
      </c>
      <c r="K204" s="19" t="inlineStr">
        <is>
          <t>Caja con tubo por 15 g.</t>
        </is>
      </c>
      <c r="L204" s="19" t="inlineStr">
        <is>
          <t>Cormesa
Av. Argentina esq. Díaz Romero, edif. Vicenta planta baja. La Paz. 2 22-40777</t>
        </is>
      </c>
    </row>
    <row r="205">
      <c r="A205" s="21" t="inlineStr">
        <is>
          <t>41645</t>
        </is>
      </c>
      <c r="B205" s="22" t="inlineStr">
        <is>
          <t>Vagisten</t>
        </is>
      </c>
      <c r="C205" s="22" t="inlineStr">
        <is>
          <t>Estriol</t>
        </is>
      </c>
      <c r="D205" s="22" t="inlineStr">
        <is>
          <t>Tratamiento de infecciones vulvovaginales</t>
        </is>
      </c>
      <c r="E205" s="23" t="inlineStr">
        <is>
          <t>Sistema Genitourinario y Hormonas Sexuales</t>
        </is>
      </c>
      <c r="F205" s="23" t="inlineStr">
        <is>
          <t>Sistema Genitourinario y Hormonas Sexuales</t>
        </is>
      </c>
      <c r="G205" s="23" t="inlineStr">
        <is>
          <t>Óvulos vaginales</t>
        </is>
      </c>
      <c r="H205" s="22" t="inlineStr">
        <is>
          <t>AC Farma</t>
        </is>
      </c>
      <c r="I205" s="22" t="inlineStr">
        <is>
          <t>Cormesa</t>
        </is>
      </c>
      <c r="J205" s="22" t="inlineStr">
        <is>
          <t>Cada óvulo vaginal contiene:
Estriol 0.5 mg
Excipientes c.s.p. 1 óvulo</t>
        </is>
      </c>
      <c r="K205" s="22" t="inlineStr">
        <is>
          <t>Caja con 10 óvulos vaginales.</t>
        </is>
      </c>
      <c r="L205" s="22" t="inlineStr">
        <is>
          <t>Cormesa
Av. Argentina esq. Díaz Romero, edif. Vicenta planta baja. La Paz. 2 22-40777</t>
        </is>
      </c>
    </row>
    <row r="206">
      <c r="A206" s="18" t="inlineStr">
        <is>
          <t>37972</t>
        </is>
      </c>
      <c r="B206" s="19" t="inlineStr">
        <is>
          <t>Veroniq</t>
        </is>
      </c>
      <c r="C206" s="19" t="inlineStr">
        <is>
          <t>Drospirenona; Etinilestradiol</t>
        </is>
      </c>
      <c r="D206" s="19" t="inlineStr">
        <is>
          <t>Anticonceptivo oral</t>
        </is>
      </c>
      <c r="E206" s="20" t="inlineStr">
        <is>
          <t>Sistema Genitourinario y Hormonas Sexuales</t>
        </is>
      </c>
      <c r="F206" s="20" t="inlineStr">
        <is>
          <t>Sistema Genitourinario y Hormonas Sexuales</t>
        </is>
      </c>
      <c r="G206" s="20" t="inlineStr">
        <is>
          <t>Tabletas recubiertas</t>
        </is>
      </c>
      <c r="H206" s="19" t="inlineStr">
        <is>
          <t>Procaps</t>
        </is>
      </c>
      <c r="I206" s="19" t="inlineStr">
        <is>
          <t>Promedical</t>
        </is>
      </c>
      <c r="J206" s="19" t="inlineStr">
        <is>
          <t>Cada tableta recubierta contiene:Drospirenona3 mgEtinilestradiol0,03 mgExcipientes c.s.p.1 tableta</t>
        </is>
      </c>
      <c r="K206" s="19" t="inlineStr">
        <is>
          <t>Caja con 21 tabletas recubiertas g-tabs.</t>
        </is>
      </c>
      <c r="L206" s="19" t="inlineStr">
        <is>
          <t>Promedical
Av. 5to. Anillo entre Av. Juan Pablo II y Radial 27. Santa Cruz de la Sierra. 3 345-9359</t>
        </is>
      </c>
    </row>
    <row r="207">
      <c r="A207" s="21" t="inlineStr">
        <is>
          <t>37973</t>
        </is>
      </c>
      <c r="B207" s="22" t="inlineStr">
        <is>
          <t>Veroniq Mini</t>
        </is>
      </c>
      <c r="C207" s="22" t="inlineStr">
        <is>
          <t>Drospirenona; Etinilestradiol</t>
        </is>
      </c>
      <c r="D207" s="22" t="inlineStr">
        <is>
          <t>Anticonceptivo oral</t>
        </is>
      </c>
      <c r="E207" s="23" t="inlineStr">
        <is>
          <t>Sistema Genitourinario y Hormonas Sexuales</t>
        </is>
      </c>
      <c r="F207" s="23" t="inlineStr">
        <is>
          <t>Sistema Genitourinario y Hormonas Sexuales</t>
        </is>
      </c>
      <c r="G207" s="23" t="inlineStr">
        <is>
          <t>Tabletas recubiertas</t>
        </is>
      </c>
      <c r="H207" s="22" t="inlineStr">
        <is>
          <t>Procaps</t>
        </is>
      </c>
      <c r="I207" s="22" t="inlineStr">
        <is>
          <t>Promedical</t>
        </is>
      </c>
      <c r="J207" s="22" t="inlineStr">
        <is>
          <t>Cada tableta recubierta contiene:Drospirenona3 mgEtinilestradiol0,02 mgExcipientes c.s.p.1 tableta</t>
        </is>
      </c>
      <c r="K207" s="22" t="inlineStr">
        <is>
          <t>Caja con 28 tabletas recubiertas g-tabs.</t>
        </is>
      </c>
      <c r="L207" s="22" t="inlineStr">
        <is>
          <t>Promedical
Av. 5to. Anillo entre Av. Juan Pablo II y Radial 27. Santa Cruz de la Sierra. 3 345-9359</t>
        </is>
      </c>
    </row>
    <row r="208">
      <c r="A208" s="18" t="inlineStr">
        <is>
          <t>37959</t>
        </is>
      </c>
      <c r="B208" s="19" t="inlineStr">
        <is>
          <t>X Lam 50</t>
        </is>
      </c>
      <c r="C208" s="19" t="inlineStr">
        <is>
          <t>Sildenafil</t>
        </is>
      </c>
      <c r="D208" s="19" t="inlineStr">
        <is>
          <t>Tratamiento de la disfunción eréctil</t>
        </is>
      </c>
      <c r="E208" s="20" t="inlineStr">
        <is>
          <t>Sistema Genitourinario y Hormonas Sexuales</t>
        </is>
      </c>
      <c r="F208" s="20" t="inlineStr">
        <is>
          <t>Sistema Genitourinario y Hormonas Sexuales</t>
        </is>
      </c>
      <c r="G208" s="20" t="inlineStr">
        <is>
          <t>Láminas de desintegración oral</t>
        </is>
      </c>
      <c r="H208" s="19" t="inlineStr">
        <is>
          <t>ZIM Laboratories</t>
        </is>
      </c>
      <c r="I208" s="19" t="inlineStr">
        <is>
          <t>San Fernando</t>
        </is>
      </c>
      <c r="J208" s="19" t="inlineStr">
        <is>
          <t>Cada lámina de desintegración oral contiene:
Sildenafil citrato 70 mg equivalente a 50 mg de Sildenafil
Excipientes c.s.p. 1 lámina
Glicerina, propilenglicol.</t>
        </is>
      </c>
      <c r="K208" s="19" t="inlineStr">
        <is>
          <t>Caja por 10 láminas de desintegración oral.</t>
        </is>
      </c>
      <c r="L208" s="19" t="inlineStr">
        <is>
          <t>San Fernando
Av. Alemana Calle Seyeyé No. 2377 entre 2do. y 3er. Anillo. Zona Norte. Santa Cruz de la Sierra. 3 342-4941</t>
        </is>
      </c>
    </row>
    <row r="209">
      <c r="A209" s="21" t="inlineStr">
        <is>
          <t>38233</t>
        </is>
      </c>
      <c r="B209" s="22" t="inlineStr">
        <is>
          <t>Yael</t>
        </is>
      </c>
      <c r="C209" s="22" t="inlineStr">
        <is>
          <t>Dienogest; Etinilestradiol</t>
        </is>
      </c>
      <c r="D209" s="22" t="inlineStr">
        <is>
          <t>Anticonceptivo hormonal</t>
        </is>
      </c>
      <c r="E209" s="23" t="inlineStr">
        <is>
          <t>Sistema Genitourinario y Hormonas Sexuales</t>
        </is>
      </c>
      <c r="F209" s="23" t="inlineStr">
        <is>
          <t>Sistema Genitourinario y Hormonas Sexuales</t>
        </is>
      </c>
      <c r="G209" s="23" t="inlineStr">
        <is>
          <t>Tabletas recubiertas</t>
        </is>
      </c>
      <c r="H209" s="22" t="inlineStr">
        <is>
          <t>Procaps</t>
        </is>
      </c>
      <c r="I209" s="22" t="inlineStr">
        <is>
          <t>Promedical</t>
        </is>
      </c>
      <c r="J209" s="22" t="inlineStr">
        <is>
          <t>Cada tableta recubierta g-tabs contiene:Etinilestradiol30 mcgDienogest2 mgExcipientes c.s.p.1 tableta</t>
        </is>
      </c>
      <c r="K209" s="22" t="inlineStr">
        <is>
          <t>YAEL®: Caja por 21 tabletas recubiertas (G-TABS) en blíster calendario ALUMINIO-PVC/PVDC.</t>
        </is>
      </c>
      <c r="L209" s="22" t="inlineStr">
        <is>
          <t>Promedical
Av. 5to. Anillo entre Av. Juan Pablo II y Radial 27. Santa Cruz de la Sierra. 3 345-9359</t>
        </is>
      </c>
    </row>
    <row r="210">
      <c r="A210" s="18" t="inlineStr">
        <is>
          <t>41704</t>
        </is>
      </c>
      <c r="B210" s="19" t="inlineStr">
        <is>
          <t>Yuna</t>
        </is>
      </c>
      <c r="C210" s="19" t="inlineStr">
        <is>
          <t>Desogestrel</t>
        </is>
      </c>
      <c r="D210" s="19" t="inlineStr">
        <is>
          <t>Anticonceptivo oral</t>
        </is>
      </c>
      <c r="E210" s="20" t="inlineStr">
        <is>
          <t>Sistema Genitourinario y Hormonas Sexuales</t>
        </is>
      </c>
      <c r="F210" s="20" t="inlineStr">
        <is>
          <t>Sistema Genitourinario y Hormonas Sexuales</t>
        </is>
      </c>
      <c r="G210" s="20" t="inlineStr">
        <is>
          <t>Comprimidos recubiertos</t>
        </is>
      </c>
      <c r="H210" s="19" t="inlineStr">
        <is>
          <t>DKT Bolivia</t>
        </is>
      </c>
      <c r="I210" s="19" t="inlineStr">
        <is>
          <t>-</t>
        </is>
      </c>
      <c r="J210" s="19" t="inlineStr">
        <is>
          <t>Cada comprimido recubierto contiene:
Desogestrel 0.075 mg
Excipientes c.s.p. 1 comprimido</t>
        </is>
      </c>
      <c r="K210" s="19" t="inlineStr">
        <is>
          <t>Caja con 28 comprimidos recubiertos.</t>
        </is>
      </c>
      <c r="L210" s="19" t="inlineStr">
        <is>
          <t>DKT Bolivia
Edif. Tecnozona of. 11 Av. Japón No. 3065 3er. anillo entre Av. Beni y Av. Alemana. Barrio Hamacas. Santa Cruz de la Sierra</t>
        </is>
      </c>
    </row>
    <row r="211">
      <c r="A211" s="21" t="inlineStr">
        <is>
          <t>41630</t>
        </is>
      </c>
      <c r="B211" s="22" t="inlineStr">
        <is>
          <t>Zolid</t>
        </is>
      </c>
      <c r="C211" s="22" t="inlineStr">
        <is>
          <t>Solifenacina</t>
        </is>
      </c>
      <c r="D211" s="22" t="inlineStr">
        <is>
          <t>Tratamiento de la incontinencia urinaria</t>
        </is>
      </c>
      <c r="E211" s="23" t="inlineStr">
        <is>
          <t>Sistema Genitourinario y Hormonas Sexuales</t>
        </is>
      </c>
      <c r="F211" s="23" t="inlineStr">
        <is>
          <t>Sistema Genitourinario y Hormonas Sexuales</t>
        </is>
      </c>
      <c r="G211" s="23" t="inlineStr">
        <is>
          <t>Comprimidos recubiertos|Comprimidos recubiertos ranurados</t>
        </is>
      </c>
      <c r="H211" s="22" t="inlineStr">
        <is>
          <t>Breskot Pharma</t>
        </is>
      </c>
      <c r="I211" s="22" t="inlineStr">
        <is>
          <t>Cofar</t>
        </is>
      </c>
      <c r="J211" s="22" t="inlineStr">
        <is>
          <t>ZOLID® 5
Cada comprimido recubierto contiene:
Solifenacina succinato 5 mg
Excipientes c.s.p. 1 comprimido
ZOLID® 10
Cada comprimido ranurado recubierto contiene:
Solifenacina succinato 10 mg
Excipientes c.s.p. 1 comprimido</t>
        </is>
      </c>
      <c r="K211" s="22" t="inlineStr">
        <is>
          <t>ZOLID® 5: Caja con 30 comprimidos recubiertos.
ZOLID® 10: Caja con 30 comprimidos ranurados recubiertos.</t>
        </is>
      </c>
      <c r="L211" s="22" t="inlineStr">
        <is>
          <t>Cofar
Calle Víctor Eduardo No. 2293. Zona Miraflores. La Paz. 2 222-0352</t>
        </is>
      </c>
    </row>
  </sheetData>
  <autoFilter ref="A1:L2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7"/>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36476</t>
        </is>
      </c>
      <c r="B2" s="19" t="inlineStr">
        <is>
          <t>Aciclovir</t>
        </is>
      </c>
      <c r="C2" s="19" t="inlineStr">
        <is>
          <t>Aciclovir</t>
        </is>
      </c>
      <c r="D2" s="19" t="inlineStr">
        <is>
          <t>Antiviral tópico</t>
        </is>
      </c>
      <c r="E2" s="20" t="inlineStr">
        <is>
          <t>Dermatológicos</t>
        </is>
      </c>
      <c r="F2" s="20" t="inlineStr">
        <is>
          <t>Antiinfecciosos tópicos dermatológicos</t>
        </is>
      </c>
      <c r="G2" s="20" t="inlineStr">
        <is>
          <t>Crema</t>
        </is>
      </c>
      <c r="H2" s="19" t="inlineStr">
        <is>
          <t>Pacific Pharma Group</t>
        </is>
      </c>
      <c r="I2" s="19" t="inlineStr">
        <is>
          <t>SAE</t>
        </is>
      </c>
      <c r="J2" s="19" t="inlineStr">
        <is>
          <t>Cada g de crema contiene:
Aciclovir 0.05 mg
Excipientes c.s.</t>
        </is>
      </c>
      <c r="K2" s="19" t="inlineStr">
        <is>
          <t>Caja con tubo por 5 g.</t>
        </is>
      </c>
      <c r="L2" s="19" t="inlineStr">
        <is>
          <t>SAE
Av. Cristo Redentor No. 3733 entre 4to. y 5to. Anillo. Zona Norte. Santa Cruz de la Sierra. 3 341-0044</t>
        </is>
      </c>
    </row>
    <row r="3">
      <c r="A3" s="21" t="inlineStr">
        <is>
          <t>38417</t>
        </is>
      </c>
      <c r="B3" s="22" t="inlineStr">
        <is>
          <t>Aciclovir</t>
        </is>
      </c>
      <c r="C3" s="22" t="inlineStr">
        <is>
          <t>Aciclovir</t>
        </is>
      </c>
      <c r="D3" s="22" t="inlineStr">
        <is>
          <t>Antiviral tópico</t>
        </is>
      </c>
      <c r="E3" s="23" t="inlineStr">
        <is>
          <t>Dermatológicos</t>
        </is>
      </c>
      <c r="F3" s="23" t="inlineStr">
        <is>
          <t>Antiinfecciosos tópicos dermatológicos</t>
        </is>
      </c>
      <c r="G3" s="23" t="inlineStr">
        <is>
          <t>Crema dérmica</t>
        </is>
      </c>
      <c r="H3" s="22" t="inlineStr">
        <is>
          <t>Prodexa</t>
        </is>
      </c>
      <c r="I3" s="22" t="inlineStr">
        <is>
          <t>IFA Laboratorios</t>
        </is>
      </c>
      <c r="J3" s="22" t="inlineStr">
        <is>
          <t>Cada 100 contienen:
Aciclovir 5 g
Excipientes c.s.p. 100 g</t>
        </is>
      </c>
      <c r="K3" s="22" t="inlineStr">
        <is>
          <t>Caja con tubo por 5 g.</t>
        </is>
      </c>
      <c r="L3" s="22" t="inlineStr">
        <is>
          <t>IFA Laboratorios
Av. Beni entre 2do. y 3er. Anillo, calle Achachairú. Santa Cruz de la Sierra. 3 343-7453</t>
        </is>
      </c>
    </row>
    <row r="4">
      <c r="A4" s="18" t="inlineStr">
        <is>
          <t>39541</t>
        </is>
      </c>
      <c r="B4" s="19" t="inlineStr">
        <is>
          <t>Aciclovir</t>
        </is>
      </c>
      <c r="C4" s="19" t="inlineStr">
        <is>
          <t>Aciclovir</t>
        </is>
      </c>
      <c r="D4" s="19" t="inlineStr">
        <is>
          <t>Antiviral tópico</t>
        </is>
      </c>
      <c r="E4" s="20" t="inlineStr">
        <is>
          <t>Dermatológicos</t>
        </is>
      </c>
      <c r="F4" s="20" t="inlineStr">
        <is>
          <t>Antiinfecciosos tópicos dermatológicos</t>
        </is>
      </c>
      <c r="G4" s="20" t="inlineStr">
        <is>
          <t>Crema</t>
        </is>
      </c>
      <c r="H4" s="19" t="inlineStr">
        <is>
          <t>La Santé</t>
        </is>
      </c>
      <c r="I4" s="19" t="inlineStr">
        <is>
          <t>-</t>
        </is>
      </c>
      <c r="J4" s="19" t="inlineStr">
        <is>
          <t>Cada 100 g contienen:
Aciclovir 5 g
Excipientes c.s.p. 100 g</t>
        </is>
      </c>
      <c r="K4" s="19" t="inlineStr">
        <is>
          <t>Caja con tubo por 20 g.</t>
        </is>
      </c>
      <c r="L4" s="19" t="inlineStr">
        <is>
          <t>La Santé
Calle H esq. Salvador Edif. Milano ofic. 2. Zona Equipetrol. Santa Cruz de la Sierra. 3 312-3982</t>
        </is>
      </c>
    </row>
    <row r="5">
      <c r="A5" s="21" t="inlineStr">
        <is>
          <t>39742</t>
        </is>
      </c>
      <c r="B5" s="22" t="inlineStr">
        <is>
          <t>Aciclovir</t>
        </is>
      </c>
      <c r="C5" s="22" t="inlineStr">
        <is>
          <t>Aciclovir</t>
        </is>
      </c>
      <c r="D5" s="22" t="inlineStr">
        <is>
          <t>Antiviral tópico</t>
        </is>
      </c>
      <c r="E5" s="23" t="inlineStr">
        <is>
          <t>Dermatológicos</t>
        </is>
      </c>
      <c r="F5" s="23" t="inlineStr">
        <is>
          <t>Antiinfecciosos tópicos dermatológicos</t>
        </is>
      </c>
      <c r="G5" s="23" t="inlineStr">
        <is>
          <t>Crema</t>
        </is>
      </c>
      <c r="H5" s="22" t="inlineStr">
        <is>
          <t>Opes Healthcare</t>
        </is>
      </c>
      <c r="I5" s="22" t="inlineStr">
        <is>
          <t>Mhedical Pharma</t>
        </is>
      </c>
      <c r="J5" s="22" t="inlineStr">
        <is>
          <t>Cada 100 g contienen:
Aciclovir 5 g
Excipientes c.s.p. 100 g</t>
        </is>
      </c>
      <c r="K5" s="22" t="inlineStr">
        <is>
          <t>Caja con tubo por 5 g.</t>
        </is>
      </c>
      <c r="L5" s="22" t="inlineStr">
        <is>
          <t>Mhedical Pharma
Calle Lemoine No. 156. Zona Central. Santa Cruz de la Sierra. 3 336-7170</t>
        </is>
      </c>
    </row>
    <row r="6">
      <c r="A6" s="18" t="inlineStr">
        <is>
          <t>41474</t>
        </is>
      </c>
      <c r="B6" s="19" t="inlineStr">
        <is>
          <t>Aciclovir</t>
        </is>
      </c>
      <c r="C6" s="19" t="inlineStr">
        <is>
          <t>Aciclovir</t>
        </is>
      </c>
      <c r="D6" s="19" t="inlineStr">
        <is>
          <t>Antiviral tópico</t>
        </is>
      </c>
      <c r="E6" s="20" t="inlineStr">
        <is>
          <t>Dermatológicos</t>
        </is>
      </c>
      <c r="F6" s="20" t="inlineStr">
        <is>
          <t>Antiinfecciosos tópicos dermatológicos</t>
        </is>
      </c>
      <c r="G6" s="20" t="inlineStr">
        <is>
          <t>Crema</t>
        </is>
      </c>
      <c r="H6" s="19" t="inlineStr">
        <is>
          <t>Asmoh Laboratories</t>
        </is>
      </c>
      <c r="I6" s="19" t="inlineStr">
        <is>
          <t>Krishpar Care</t>
        </is>
      </c>
      <c r="J6" s="19" t="inlineStr">
        <is>
          <t>Cada g de crema contiene:
Aciclovir 50 mg
Excipientes c.s.</t>
        </is>
      </c>
      <c r="K6" s="19" t="inlineStr">
        <is>
          <t>Caja con tubo por 10 g.</t>
        </is>
      </c>
      <c r="L6" s="19" t="inlineStr">
        <is>
          <t>Krishpar Care
Av. Pablo Sánchez No. 6975, entre calles 2 y 3. Zona Irpavi. La Paz. 78062366</t>
        </is>
      </c>
    </row>
    <row r="7">
      <c r="A7" s="21" t="inlineStr">
        <is>
          <t>36773</t>
        </is>
      </c>
      <c r="B7" s="22" t="inlineStr">
        <is>
          <t>Acyclo Dermal</t>
        </is>
      </c>
      <c r="C7" s="22" t="inlineStr">
        <is>
          <t>Aciclovir</t>
        </is>
      </c>
      <c r="D7" s="22" t="inlineStr">
        <is>
          <t>Antiviral tópico</t>
        </is>
      </c>
      <c r="E7" s="23" t="inlineStr">
        <is>
          <t>Dermatológicos</t>
        </is>
      </c>
      <c r="F7" s="23" t="inlineStr">
        <is>
          <t>Antiinfecciosos tópicos dermatológicos</t>
        </is>
      </c>
      <c r="G7" s="23" t="inlineStr">
        <is>
          <t>Crema</t>
        </is>
      </c>
      <c r="H7" s="22" t="inlineStr">
        <is>
          <t>Vardhman Exports</t>
        </is>
      </c>
      <c r="I7" s="22" t="inlineStr">
        <is>
          <t>Laqfagal</t>
        </is>
      </c>
      <c r="J7" s="22" t="inlineStr">
        <is>
          <t>Cada 100 g contienen:
Aciclovir 5 g</t>
        </is>
      </c>
      <c r="K7" s="22" t="inlineStr">
        <is>
          <t>Tubo por 5 g.</t>
        </is>
      </c>
      <c r="L7" s="22" t="inlineStr">
        <is>
          <t>Laqfagal
Av. Hugo Estrada No. 78. Zona Miraflores. La Paz. 2 222-5511</t>
        </is>
      </c>
    </row>
    <row r="8">
      <c r="A8" s="18" t="inlineStr">
        <is>
          <t>36446</t>
        </is>
      </c>
      <c r="B8" s="19" t="inlineStr">
        <is>
          <t>Agnus</t>
        </is>
      </c>
      <c r="C8" s="19" t="inlineStr">
        <is>
          <t>Isotretinoína</t>
        </is>
      </c>
      <c r="D8" s="19" t="inlineStr">
        <is>
          <t>Retinoide para el tratamiento sistémico del acné</t>
        </is>
      </c>
      <c r="E8" s="20" t="inlineStr">
        <is>
          <t>Dermatológicos</t>
        </is>
      </c>
      <c r="F8" s="20" t="inlineStr">
        <is>
          <t>Dermatológicos</t>
        </is>
      </c>
      <c r="G8" s="20" t="inlineStr">
        <is>
          <t>Cápsulas blandas</t>
        </is>
      </c>
      <c r="H8" s="19" t="inlineStr">
        <is>
          <t>Pacific Pharma Group</t>
        </is>
      </c>
      <c r="I8" s="19" t="inlineStr">
        <is>
          <t>SAE</t>
        </is>
      </c>
      <c r="J8" s="19" t="inlineStr">
        <is>
          <t>AGNUS® 10
Cada cápsula blanda contiene:
Isotretinoína 10 mg
Excipientes c.s.p. 1 cápsula
AGNUS® 20
Cada cápsula blanda contiene:
Isotretinoína 20 mg
Excipientes c.s.p. 1 cápsula</t>
        </is>
      </c>
      <c r="K8" s="19" t="inlineStr">
        <is>
          <t>AGNUS® 10: Caja con 30 cápsulas blandas.
AGNUS® 20: Caja con 30 cápsulas blandas.</t>
        </is>
      </c>
      <c r="L8" s="19" t="inlineStr">
        <is>
          <t>SAE
Av. Cristo Redentor No. 3733 entre 4to. y 5to. Anillo. Zona Norte. Santa Cruz de la Sierra. 3 341-0044</t>
        </is>
      </c>
    </row>
    <row r="9">
      <c r="A9" s="21" t="inlineStr">
        <is>
          <t>35283</t>
        </is>
      </c>
      <c r="B9" s="22" t="inlineStr">
        <is>
          <t>Albistatin</t>
        </is>
      </c>
      <c r="C9" s="22" t="inlineStr">
        <is>
          <t>Nistatina</t>
        </is>
      </c>
      <c r="D9" s="22" t="inlineStr">
        <is>
          <t>Antimicótico</t>
        </is>
      </c>
      <c r="E9" s="23" t="inlineStr">
        <is>
          <t>Dermatológicos</t>
        </is>
      </c>
      <c r="F9" s="23" t="inlineStr">
        <is>
          <t>Antiinfecciosos tópicos dermatológicos</t>
        </is>
      </c>
      <c r="G9" s="23" t="inlineStr">
        <is>
          <t>Crema dérmica</t>
        </is>
      </c>
      <c r="H9" s="22" t="inlineStr">
        <is>
          <t>Lafar</t>
        </is>
      </c>
      <c r="I9" s="22" t="inlineStr">
        <is>
          <t>-</t>
        </is>
      </c>
      <c r="J9" s="22" t="inlineStr">
        <is>
          <t>Cada g de crema dérmica contiene:
Nistatina 100.000 UI ó 20 mg
Excipientes c.s.</t>
        </is>
      </c>
      <c r="K9" s="22" t="inlineStr">
        <is>
          <t>Disponible únicamente para el mercado INSTITUCIONAL:
Caja con tubo por 10 g.</t>
        </is>
      </c>
      <c r="L9" s="22" t="inlineStr">
        <is>
          <t>Lafar
Luis Crespo No. 2213. Zona Alto Sopocachi. La Paz. 2 241-0411</t>
        </is>
      </c>
    </row>
    <row r="10">
      <c r="A10" s="18" t="inlineStr">
        <is>
          <t>35084</t>
        </is>
      </c>
      <c r="B10" s="19" t="inlineStr">
        <is>
          <t>Alcodito</t>
        </is>
      </c>
      <c r="C10" s="19" t="inlineStr">
        <is>
          <t>Yodo</t>
        </is>
      </c>
      <c r="D10" s="19" t="inlineStr">
        <is>
          <t>Antiséptico y germicida</t>
        </is>
      </c>
      <c r="E10" s="20" t="inlineStr">
        <is>
          <t>Dermatológicos</t>
        </is>
      </c>
      <c r="F10" s="20" t="inlineStr">
        <is>
          <t>Dermatológicos</t>
        </is>
      </c>
      <c r="G10" s="20" t="inlineStr">
        <is>
          <t>Solución</t>
        </is>
      </c>
      <c r="H10" s="19" t="inlineStr">
        <is>
          <t>Industrias Torrico Antelo (ITA)</t>
        </is>
      </c>
      <c r="I10" s="19" t="inlineStr">
        <is>
          <t>-</t>
        </is>
      </c>
      <c r="J10" s="19" t="inlineStr">
        <is>
          <t>Cada 100 ml contienen:
Yodo 1 g
Excipiente c.s.p. 100,0 ml</t>
        </is>
      </c>
      <c r="K10" s="19" t="inlineStr">
        <is>
          <t>Frascos PET con tapa rosca y precinto de seguridad por 60, 125, 500 y 1000 ml.</t>
        </is>
      </c>
      <c r="L10" s="19" t="inlineStr">
        <is>
          <t>Industrias Torrico Antelo (ITA)
Pasteur No. 147 entre Colombia y Heroínas. Zona Central. Cochabamba. 4 425-4200</t>
        </is>
      </c>
    </row>
    <row r="11">
      <c r="A11" s="21" t="inlineStr">
        <is>
          <t>38046</t>
        </is>
      </c>
      <c r="B11" s="22" t="inlineStr">
        <is>
          <t>Alcodito 2%</t>
        </is>
      </c>
      <c r="C11" s="22" t="inlineStr">
        <is>
          <t>Yodo</t>
        </is>
      </c>
      <c r="D11" s="22" t="inlineStr">
        <is>
          <t>Antiséptico y germicida</t>
        </is>
      </c>
      <c r="E11" s="23" t="inlineStr">
        <is>
          <t>Dermatológicos</t>
        </is>
      </c>
      <c r="F11" s="23" t="inlineStr">
        <is>
          <t>Dermatológicos</t>
        </is>
      </c>
      <c r="G11" s="23" t="inlineStr">
        <is>
          <t>Solución</t>
        </is>
      </c>
      <c r="H11" s="22" t="inlineStr">
        <is>
          <t>Industrias Torrico Antelo (ITA)</t>
        </is>
      </c>
      <c r="I11" s="22" t="inlineStr">
        <is>
          <t>-</t>
        </is>
      </c>
      <c r="J11" s="22" t="inlineStr">
        <is>
          <t>Yodo 2,0 g
Excipiente c.s.p. 100,0 ml</t>
        </is>
      </c>
      <c r="K11" s="22" t="inlineStr">
        <is>
          <t>Frascos PET por 60 y 125 ml.
Frascos polietileno por 500 y 1000 ml.</t>
        </is>
      </c>
      <c r="L11" s="22" t="inlineStr">
        <is>
          <t>Industrias Torrico Antelo (ITA)
Pasteur No. 147 entre Colombia y Heroínas. Zona Central. Cochabamba. 4 425-4200</t>
        </is>
      </c>
    </row>
    <row r="12">
      <c r="A12" s="18" t="inlineStr">
        <is>
          <t>38234</t>
        </is>
      </c>
      <c r="B12" s="19" t="inlineStr">
        <is>
          <t>Alopel</t>
        </is>
      </c>
      <c r="C12" s="19" t="inlineStr">
        <is>
          <t>-</t>
        </is>
      </c>
      <c r="D12" s="19" t="inlineStr">
        <is>
          <t>Tratamiento de la alopecia</t>
        </is>
      </c>
      <c r="E12" s="20" t="inlineStr">
        <is>
          <t>Dermatológicos</t>
        </is>
      </c>
      <c r="F12" s="20" t="inlineStr">
        <is>
          <t>Dermatológicos</t>
        </is>
      </c>
      <c r="G12" s="20" t="inlineStr">
        <is>
          <t>Spray</t>
        </is>
      </c>
      <c r="H12" s="19" t="inlineStr">
        <is>
          <t>Catalysis</t>
        </is>
      </c>
      <c r="I12" s="19" t="inlineStr">
        <is>
          <t>Schmidts Pharma</t>
        </is>
      </c>
      <c r="J12" s="19" t="inlineStr">
        <is>
          <t>Cada envase contiene:
Ácido oleanólico
Apigenina
Acetil tetrapéptido
Excipientes c.s.</t>
        </is>
      </c>
      <c r="K12" s="19" t="inlineStr">
        <is>
          <t>Envase plástico por 100 ml.</t>
        </is>
      </c>
      <c r="L12" s="19" t="inlineStr">
        <is>
          <t>Schmidts Pharma
Av. Sánchez Bustamante No. 412 esq. Calle 10 edificio Vitruvio C10, torre C, piso 7. Zona Calacoto. La Paz. 2 277-0077</t>
        </is>
      </c>
    </row>
    <row r="13">
      <c r="A13" s="21" t="inlineStr">
        <is>
          <t>35679</t>
        </is>
      </c>
      <c r="B13" s="22" t="inlineStr">
        <is>
          <t>Amikotic A</t>
        </is>
      </c>
      <c r="C13" s="22" t="inlineStr">
        <is>
          <t>Econazol</t>
        </is>
      </c>
      <c r="D13" s="22" t="inlineStr">
        <is>
          <t>Antimicótico de amplio espectro</t>
        </is>
      </c>
      <c r="E13" s="23" t="inlineStr">
        <is>
          <t>Dermatológicos</t>
        </is>
      </c>
      <c r="F13" s="23" t="inlineStr">
        <is>
          <t>Antiinfecciosos tópicos dermatológicos</t>
        </is>
      </c>
      <c r="G13" s="23" t="inlineStr">
        <is>
          <t>Crema</t>
        </is>
      </c>
      <c r="H13" s="22" t="inlineStr">
        <is>
          <t>Farcos</t>
        </is>
      </c>
      <c r="I13" s="22" t="inlineStr">
        <is>
          <t>Argebol</t>
        </is>
      </c>
      <c r="J13" s="22" t="inlineStr">
        <is>
          <t>Econazol 1%</t>
        </is>
      </c>
      <c r="K13" s="22" t="inlineStr">
        <is>
          <t>Tubo de 15 g.</t>
        </is>
      </c>
      <c r="L13" s="22" t="inlineStr">
        <is>
          <t>Argebol
3er. Anillo externo entre Av. San Martín y canal Isuto frente hotel Casa Blanca. Zona Equipetrol Norte. Santa Cruz de la Sierra. 3 341-9595</t>
        </is>
      </c>
    </row>
    <row r="14">
      <c r="A14" s="18" t="inlineStr">
        <is>
          <t>41714</t>
        </is>
      </c>
      <c r="B14" s="19" t="inlineStr">
        <is>
          <t>Aquatop Rescue</t>
        </is>
      </c>
      <c r="C14" s="19" t="inlineStr">
        <is>
          <t>-</t>
        </is>
      </c>
      <c r="D14" s="19" t="inlineStr">
        <is>
          <t>Tratamiento de la dermatitis atópica</t>
        </is>
      </c>
      <c r="E14" s="20" t="inlineStr">
        <is>
          <t>Dermatológicos</t>
        </is>
      </c>
      <c r="F14" s="20" t="inlineStr">
        <is>
          <t>Dermatológicos</t>
        </is>
      </c>
      <c r="G14" s="20" t="inlineStr">
        <is>
          <t>Crema</t>
        </is>
      </c>
      <c r="H14" s="19" t="inlineStr">
        <is>
          <t>Medihealth</t>
        </is>
      </c>
      <c r="I14" s="19" t="inlineStr">
        <is>
          <t>Megalabs</t>
        </is>
      </c>
      <c r="J14" s="19" t="inlineStr">
        <is>
          <t>Contiene: Ophiopogon Japonicus root extract, Maltodextrin, Aqua</t>
        </is>
      </c>
      <c r="K14" s="19" t="inlineStr">
        <is>
          <t>Caja con tubo por 100 g.</t>
        </is>
      </c>
      <c r="L14" s="19" t="inlineStr">
        <is>
          <t>Megalabs
Calle Moldes No. 200 esq. La Paz. Zona Central. Santa Cruz de la Sierra. 3 333-7556</t>
        </is>
      </c>
    </row>
    <row r="15">
      <c r="A15" s="21" t="inlineStr">
        <is>
          <t>38321</t>
        </is>
      </c>
      <c r="B15" s="22" t="inlineStr">
        <is>
          <t>Askina Barrier Film</t>
        </is>
      </c>
      <c r="C15" s="22" t="inlineStr">
        <is>
          <t>-</t>
        </is>
      </c>
      <c r="D15" s="22" t="inlineStr">
        <is>
          <t>Tratamiento de las lesiones cutáneas</t>
        </is>
      </c>
      <c r="E15" s="23" t="inlineStr">
        <is>
          <t>Dermatológicos</t>
        </is>
      </c>
      <c r="F15" s="23" t="inlineStr">
        <is>
          <t>Dermatológicos</t>
        </is>
      </c>
      <c r="G15" s="23" t="inlineStr">
        <is>
          <t>Líquido</t>
        </is>
      </c>
      <c r="H15" s="22" t="inlineStr">
        <is>
          <t>B Braun</t>
        </is>
      </c>
      <c r="I15" s="22" t="inlineStr">
        <is>
          <t>Droguería INTI</t>
        </is>
      </c>
      <c r="J15" s="22" t="inlineStr">
        <is>
          <t>Solvente no irritante de base de silicona:
Disiloxano (Hexametilendisiloxano)
Copolímero acrílico: formador de la película</t>
        </is>
      </c>
      <c r="K15" s="22" t="inlineStr">
        <is>
          <t>Vaporizador con 28 mL.</t>
        </is>
      </c>
      <c r="L15" s="22" t="inlineStr">
        <is>
          <t>Droguería INTI
Calle Lucas Jaimes No. 1959. Zona Miraflores. La Paz. 2 217-6600</t>
        </is>
      </c>
    </row>
    <row r="16">
      <c r="A16" s="18" t="inlineStr">
        <is>
          <t>38322</t>
        </is>
      </c>
      <c r="B16" s="19" t="inlineStr">
        <is>
          <t>Askina Heel</t>
        </is>
      </c>
      <c r="C16" s="19" t="inlineStr">
        <is>
          <t>-</t>
        </is>
      </c>
      <c r="D16" s="19" t="inlineStr">
        <is>
          <t>Tratamiento de las lesiones cutáneas</t>
        </is>
      </c>
      <c r="E16" s="20" t="inlineStr">
        <is>
          <t>Dermatológicos</t>
        </is>
      </c>
      <c r="F16" s="20" t="inlineStr">
        <is>
          <t>Dermatológicos</t>
        </is>
      </c>
      <c r="G16" s="20" t="inlineStr">
        <is>
          <t>Gasas</t>
        </is>
      </c>
      <c r="H16" s="19" t="inlineStr">
        <is>
          <t>B Braun</t>
        </is>
      </c>
      <c r="I16" s="19" t="inlineStr">
        <is>
          <t>Droguería INTI</t>
        </is>
      </c>
      <c r="J16" s="19" t="inlineStr">
        <is>
          <t>-</t>
        </is>
      </c>
      <c r="K16" s="19" t="inlineStr">
        <is>
          <t>ASKINA® Heel 225 cm².</t>
        </is>
      </c>
      <c r="L16" s="19" t="inlineStr">
        <is>
          <t>Droguería INTI
Calle Lucas Jaimes No. 1959. Zona Miraflores. La Paz. 2 217-6600</t>
        </is>
      </c>
    </row>
    <row r="17">
      <c r="A17" s="21" t="inlineStr">
        <is>
          <t>38325</t>
        </is>
      </c>
      <c r="B17" s="22" t="inlineStr">
        <is>
          <t>Askina Silnet</t>
        </is>
      </c>
      <c r="C17" s="22" t="inlineStr">
        <is>
          <t>-</t>
        </is>
      </c>
      <c r="D17" s="22" t="inlineStr">
        <is>
          <t>Tratamiento de las lesiones cutáneas</t>
        </is>
      </c>
      <c r="E17" s="23" t="inlineStr">
        <is>
          <t>Dermatológicos</t>
        </is>
      </c>
      <c r="F17" s="23" t="inlineStr">
        <is>
          <t>Dermatológicos</t>
        </is>
      </c>
      <c r="G17" s="23" t="inlineStr">
        <is>
          <t>Gasas</t>
        </is>
      </c>
      <c r="H17" s="22" t="inlineStr">
        <is>
          <t>B Braun</t>
        </is>
      </c>
      <c r="I17" s="22" t="inlineStr">
        <is>
          <t>Droguería INTI</t>
        </is>
      </c>
      <c r="J17" s="22" t="inlineStr">
        <is>
          <t>-</t>
        </is>
      </c>
      <c r="K17" s="22" t="inlineStr">
        <is>
          <t>ASKINA® SilNet 5 x 7.5 cm: envase por 10 unidades.
ASKINA® SilNet 10 x 7.5 cm: envase por 10 unidades.
ASKINA® SilNet 10 x 18 cm: envase por 10 unidades.
ASKINA® SilNet 20 x 30 cm: envase por 5 unidades.</t>
        </is>
      </c>
      <c r="L17" s="22" t="inlineStr">
        <is>
          <t>Droguería INTI
Calle Lucas Jaimes No. 1959. Zona Miraflores. La Paz. 2 217-6600</t>
        </is>
      </c>
    </row>
    <row r="18">
      <c r="A18" s="18" t="inlineStr">
        <is>
          <t>38323</t>
        </is>
      </c>
      <c r="B18" s="19" t="inlineStr">
        <is>
          <t>Askina Sorb</t>
        </is>
      </c>
      <c r="C18" s="19" t="inlineStr">
        <is>
          <t>-</t>
        </is>
      </c>
      <c r="D18" s="19" t="inlineStr">
        <is>
          <t>Tratamiento de las lesiones cutáneas</t>
        </is>
      </c>
      <c r="E18" s="20" t="inlineStr">
        <is>
          <t>Dermatológicos</t>
        </is>
      </c>
      <c r="F18" s="20" t="inlineStr">
        <is>
          <t>Dermatológicos</t>
        </is>
      </c>
      <c r="G18" s="20" t="inlineStr">
        <is>
          <t>Gasas</t>
        </is>
      </c>
      <c r="H18" s="19" t="inlineStr">
        <is>
          <t>B Braun</t>
        </is>
      </c>
      <c r="I18" s="19" t="inlineStr">
        <is>
          <t>Droguería INTI</t>
        </is>
      </c>
      <c r="J18" s="19" t="inlineStr">
        <is>
          <t>-</t>
        </is>
      </c>
      <c r="K18" s="19" t="inlineStr">
        <is>
          <t>ASKINA® Sorb 6x6 cm.
ASKINA® Sorb 10x10 cm.
ASKINA® Sorb 15x15 cm.</t>
        </is>
      </c>
      <c r="L18" s="19" t="inlineStr">
        <is>
          <t>Droguería INTI
Calle Lucas Jaimes No. 1959. Zona Miraflores. La Paz. 2 217-6600</t>
        </is>
      </c>
    </row>
    <row r="19">
      <c r="A19" s="21" t="inlineStr">
        <is>
          <t>38324</t>
        </is>
      </c>
      <c r="B19" s="22" t="inlineStr">
        <is>
          <t>Askina Transorbent Sacrum</t>
        </is>
      </c>
      <c r="C19" s="22" t="inlineStr">
        <is>
          <t>-</t>
        </is>
      </c>
      <c r="D19" s="22" t="inlineStr">
        <is>
          <t>Tratamiento de las lesiones cutáneas</t>
        </is>
      </c>
      <c r="E19" s="23" t="inlineStr">
        <is>
          <t>Dermatológicos</t>
        </is>
      </c>
      <c r="F19" s="23" t="inlineStr">
        <is>
          <t>Dermatológicos</t>
        </is>
      </c>
      <c r="G19" s="23" t="inlineStr">
        <is>
          <t>Gasas</t>
        </is>
      </c>
      <c r="H19" s="22" t="inlineStr">
        <is>
          <t>B Braun</t>
        </is>
      </c>
      <c r="I19" s="22" t="inlineStr">
        <is>
          <t>Droguería INTI</t>
        </is>
      </c>
      <c r="J19" s="22" t="inlineStr">
        <is>
          <t>-</t>
        </is>
      </c>
      <c r="K19" s="22" t="inlineStr">
        <is>
          <t>ASKINA® Transorbent® Sacrum por unidad.</t>
        </is>
      </c>
      <c r="L19" s="22" t="inlineStr">
        <is>
          <t>Droguería INTI
Calle Lucas Jaimes No. 1959. Zona Miraflores. La Paz. 2 217-6600</t>
        </is>
      </c>
    </row>
    <row r="20">
      <c r="A20" s="18" t="inlineStr">
        <is>
          <t>40059</t>
        </is>
      </c>
      <c r="B20" s="19" t="inlineStr">
        <is>
          <t>Aviral</t>
        </is>
      </c>
      <c r="C20" s="19" t="inlineStr">
        <is>
          <t>Aciclovir</t>
        </is>
      </c>
      <c r="D20" s="19" t="inlineStr">
        <is>
          <t>Antiviral tópico</t>
        </is>
      </c>
      <c r="E20" s="20" t="inlineStr">
        <is>
          <t>Dermatológicos</t>
        </is>
      </c>
      <c r="F20" s="20" t="inlineStr">
        <is>
          <t>Antiinfecciosos tópicos dermatológicos</t>
        </is>
      </c>
      <c r="G20" s="20" t="inlineStr">
        <is>
          <t>Crema</t>
        </is>
      </c>
      <c r="H20" s="19" t="inlineStr">
        <is>
          <t>Terbol</t>
        </is>
      </c>
      <c r="I20" s="19" t="inlineStr">
        <is>
          <t>-</t>
        </is>
      </c>
      <c r="J20" s="19" t="inlineStr">
        <is>
          <t>Cada 100 g contienen:
Aciclovir 5 g
Excipientes c.s.p. 100 g</t>
        </is>
      </c>
      <c r="K20" s="19" t="inlineStr">
        <is>
          <t>Caja con tubo por 5 g.</t>
        </is>
      </c>
      <c r="L20" s="19" t="inlineStr">
        <is>
          <t>Terbol
Calle 2 Este No. 3205 Barrio Hamacas. Zona Este. Santa Cruz de la Sierra. 3 342-6767</t>
        </is>
      </c>
    </row>
    <row r="21">
      <c r="A21" s="21" t="inlineStr">
        <is>
          <t>35089</t>
        </is>
      </c>
      <c r="B21" s="22" t="inlineStr">
        <is>
          <t>Azidol</t>
        </is>
      </c>
      <c r="C21" s="22" t="inlineStr">
        <is>
          <t>Azufre</t>
        </is>
      </c>
      <c r="D21" s="22" t="inlineStr">
        <is>
          <t>Queratolítico</t>
        </is>
      </c>
      <c r="E21" s="23" t="inlineStr">
        <is>
          <t>Dermatológicos</t>
        </is>
      </c>
      <c r="F21" s="23" t="inlineStr">
        <is>
          <t>Dermatológicos</t>
        </is>
      </c>
      <c r="G21" s="23" t="inlineStr">
        <is>
          <t>Jabón|Polvo</t>
        </is>
      </c>
      <c r="H21" s="22" t="inlineStr">
        <is>
          <t>Industrias Torrico Antelo (ITA)</t>
        </is>
      </c>
      <c r="I21" s="22" t="inlineStr">
        <is>
          <t>-</t>
        </is>
      </c>
      <c r="J21" s="22" t="inlineStr">
        <is>
          <t>JabónPolvoAzufre10 g100%Excipiente c.s.p100 g</t>
        </is>
      </c>
      <c r="K21" s="22" t="inlineStr">
        <is>
          <t>Azidol Jabón: Barra de jabón por 60 g.
Azidol Polvo: Bolsas plásticas por 10 y 1000 g.</t>
        </is>
      </c>
      <c r="L21" s="22" t="inlineStr">
        <is>
          <t>Industrias Torrico Antelo (ITA)
Pasteur No. 147 entre Colombia y Heroínas. Zona Central. Cochabamba. 4 425-4200</t>
        </is>
      </c>
    </row>
    <row r="22">
      <c r="A22" s="18" t="inlineStr">
        <is>
          <t>35350</t>
        </is>
      </c>
      <c r="B22" s="19" t="inlineStr">
        <is>
          <t>Bacitracina; Neomicina</t>
        </is>
      </c>
      <c r="C22" s="19" t="inlineStr">
        <is>
          <t>Bacitracina; Neomicina</t>
        </is>
      </c>
      <c r="D22" s="19" t="inlineStr">
        <is>
          <t>Antibiótico tópico</t>
        </is>
      </c>
      <c r="E22" s="20" t="inlineStr">
        <is>
          <t>Dermatológicos</t>
        </is>
      </c>
      <c r="F22" s="20" t="inlineStr">
        <is>
          <t>Antiinfecciosos tópicos dermatológicos</t>
        </is>
      </c>
      <c r="G22" s="20" t="inlineStr">
        <is>
          <t>Crema dérmica</t>
        </is>
      </c>
      <c r="H22" s="19" t="inlineStr">
        <is>
          <t>Lafar</t>
        </is>
      </c>
      <c r="I22" s="19" t="inlineStr">
        <is>
          <t>-</t>
        </is>
      </c>
      <c r="J22" s="19" t="inlineStr">
        <is>
          <t>Cada g de crema dérmica contiene:Bacitracina500 UINeomicina5 mgExcipientesc.s.</t>
        </is>
      </c>
      <c r="K22" s="19" t="inlineStr">
        <is>
          <t>Caja con tubo por 10 g.</t>
        </is>
      </c>
      <c r="L22" s="19" t="inlineStr">
        <is>
          <t>Lafar
Luis Crespo No. 2213. Zona Alto Sopocachi. La Paz. 2 241-0411</t>
        </is>
      </c>
    </row>
    <row r="23">
      <c r="A23" s="21" t="inlineStr">
        <is>
          <t>36276</t>
        </is>
      </c>
      <c r="B23" s="22" t="inlineStr">
        <is>
          <t>Bacitracina; Neomicina</t>
        </is>
      </c>
      <c r="C23" s="22" t="inlineStr">
        <is>
          <t>Bacitracina; Neomicina</t>
        </is>
      </c>
      <c r="D23" s="22" t="inlineStr">
        <is>
          <t>Antibiótico cutáneo</t>
        </is>
      </c>
      <c r="E23" s="23" t="inlineStr">
        <is>
          <t>Dermatológicos</t>
        </is>
      </c>
      <c r="F23" s="23" t="inlineStr">
        <is>
          <t>Antiinfecciosos tópicos dermatológicos</t>
        </is>
      </c>
      <c r="G23" s="23" t="inlineStr">
        <is>
          <t>Crema</t>
        </is>
      </c>
      <c r="H23" s="22" t="inlineStr">
        <is>
          <t>Cofar</t>
        </is>
      </c>
      <c r="I23" s="22" t="inlineStr">
        <is>
          <t>-</t>
        </is>
      </c>
      <c r="J23" s="22" t="inlineStr">
        <is>
          <t>Cada g de crema contiene:Bacitracina500.000 UINeomicina5 mgExcipientesc.s.</t>
        </is>
      </c>
      <c r="K23" s="22" t="inlineStr">
        <is>
          <t>Caja con tubo por 10 g.</t>
        </is>
      </c>
      <c r="L23" s="22" t="inlineStr">
        <is>
          <t>Cofar
Calle Víctor Eduardo No. 2293. Zona Miraflores. La Paz. 2 222-0352</t>
        </is>
      </c>
    </row>
    <row r="24">
      <c r="A24" s="18" t="inlineStr">
        <is>
          <t>38443</t>
        </is>
      </c>
      <c r="B24" s="19" t="inlineStr">
        <is>
          <t>Bacitracina; Neomicina</t>
        </is>
      </c>
      <c r="C24" s="19" t="inlineStr">
        <is>
          <t>Bacitracina; Neomicina</t>
        </is>
      </c>
      <c r="D24" s="19" t="inlineStr">
        <is>
          <t>Antibiótico tópico</t>
        </is>
      </c>
      <c r="E24" s="20" t="inlineStr">
        <is>
          <t>Dermatológicos</t>
        </is>
      </c>
      <c r="F24" s="20" t="inlineStr">
        <is>
          <t>Antiinfecciosos tópicos dermatológicos</t>
        </is>
      </c>
      <c r="G24" s="20" t="inlineStr">
        <is>
          <t>Ungüento</t>
        </is>
      </c>
      <c r="H24" s="19" t="inlineStr">
        <is>
          <t>Prodexa</t>
        </is>
      </c>
      <c r="I24" s="19" t="inlineStr">
        <is>
          <t>IFA Laboratorios</t>
        </is>
      </c>
      <c r="J24" s="19" t="inlineStr">
        <is>
          <t>Cada g contiene:Bacitracina zinc500 UINeomicina sulfato5 mgExcipientesc.s.</t>
        </is>
      </c>
      <c r="K24" s="19" t="inlineStr">
        <is>
          <t>Caja con tubo por 10 g.</t>
        </is>
      </c>
      <c r="L24" s="19" t="inlineStr">
        <is>
          <t>IFA Laboratorios
Av. Beni entre 2do. y 3er. Anillo, calle Achachairú. Santa Cruz de la Sierra. 3 343-7453</t>
        </is>
      </c>
    </row>
    <row r="25">
      <c r="A25" s="21" t="inlineStr">
        <is>
          <t>41598</t>
        </is>
      </c>
      <c r="B25" s="22" t="inlineStr">
        <is>
          <t>Bacitracina; Neomicina</t>
        </is>
      </c>
      <c r="C25" s="22" t="inlineStr">
        <is>
          <t>Bacitracina; Neomicina</t>
        </is>
      </c>
      <c r="D25" s="22" t="inlineStr">
        <is>
          <t>Antibiótico tópico</t>
        </is>
      </c>
      <c r="E25" s="23" t="inlineStr">
        <is>
          <t>Dermatológicos</t>
        </is>
      </c>
      <c r="F25" s="23" t="inlineStr">
        <is>
          <t>Antiinfecciosos tópicos dermatológicos</t>
        </is>
      </c>
      <c r="G25" s="23" t="inlineStr">
        <is>
          <t>Pomada</t>
        </is>
      </c>
      <c r="H25" s="22" t="inlineStr">
        <is>
          <t>Industrias Torrico Antelo (ITA)</t>
        </is>
      </c>
      <c r="I25" s="22" t="inlineStr">
        <is>
          <t>-</t>
        </is>
      </c>
      <c r="J25" s="22" t="inlineStr">
        <is>
          <t>Cada g de pomada contiene:Bacitracina500 UINeomicina sulfato5 mgExcipientesc.s.</t>
        </is>
      </c>
      <c r="K25" s="22" t="inlineStr">
        <is>
          <t>Caja con tubo de aluminio por 10 g.</t>
        </is>
      </c>
      <c r="L25" s="22" t="inlineStr">
        <is>
          <t>Industrias Torrico Antelo (ITA)
Pasteur No. 147 entre Colombia y Heroínas. Zona Central. Cochabamba. 4 425-4200</t>
        </is>
      </c>
    </row>
    <row r="26">
      <c r="A26" s="18" t="inlineStr">
        <is>
          <t>41599</t>
        </is>
      </c>
      <c r="B26" s="19" t="inlineStr">
        <is>
          <t>Bacitracina; Neomicina</t>
        </is>
      </c>
      <c r="C26" s="19" t="inlineStr">
        <is>
          <t>Bacitracina; Neomicina</t>
        </is>
      </c>
      <c r="D26" s="19" t="inlineStr">
        <is>
          <t>Antibiótico tópico</t>
        </is>
      </c>
      <c r="E26" s="20" t="inlineStr">
        <is>
          <t>Dermatológicos</t>
        </is>
      </c>
      <c r="F26" s="20" t="inlineStr">
        <is>
          <t>Antiinfecciosos tópicos dermatológicos</t>
        </is>
      </c>
      <c r="G26" s="20" t="inlineStr">
        <is>
          <t>Ungüento</t>
        </is>
      </c>
      <c r="H26" s="19" t="inlineStr">
        <is>
          <t>Industrias Torrico Antelo (ITA)</t>
        </is>
      </c>
      <c r="I26" s="19" t="inlineStr">
        <is>
          <t>-</t>
        </is>
      </c>
      <c r="J26" s="19" t="inlineStr">
        <is>
          <t>Cada g de ungüento dérmico contiene:Bacitracina500 UINeomicina sulfato5 mgExcipientesc.s.</t>
        </is>
      </c>
      <c r="K26" s="19" t="inlineStr">
        <is>
          <t>Caja con tubo de aluminio por 10 g.</t>
        </is>
      </c>
      <c r="L26" s="19" t="inlineStr">
        <is>
          <t>Industrias Torrico Antelo (ITA)
Pasteur No. 147 entre Colombia y Heroínas. Zona Central. Cochabamba. 4 425-4200</t>
        </is>
      </c>
    </row>
    <row r="27">
      <c r="A27" s="21" t="inlineStr">
        <is>
          <t>40450</t>
        </is>
      </c>
      <c r="B27" s="22" t="inlineStr">
        <is>
          <t>Bclotrim G</t>
        </is>
      </c>
      <c r="C27" s="22" t="inlineStr">
        <is>
          <t>Betametasona; Clotrimazol; Gentamicina</t>
        </is>
      </c>
      <c r="D27" s="22" t="inlineStr">
        <is>
          <t>Antimicrobiano y antimicótico</t>
        </is>
      </c>
      <c r="E27" s="23" t="inlineStr">
        <is>
          <t>Dermatológicos</t>
        </is>
      </c>
      <c r="F27" s="23" t="inlineStr">
        <is>
          <t>Antiinfecciosos tópicos dermatológicos</t>
        </is>
      </c>
      <c r="G27" s="23" t="inlineStr">
        <is>
          <t>Crema</t>
        </is>
      </c>
      <c r="H27" s="22" t="inlineStr">
        <is>
          <t>FarmaShopping</t>
        </is>
      </c>
      <c r="I27" s="22" t="inlineStr">
        <is>
          <t>-</t>
        </is>
      </c>
      <c r="J27" s="22" t="inlineStr">
        <is>
          <t>Cada 100 g de BCLOTRIM G contienen:Clotrimazol1 gGentamicina sulfato0,1 gBetametasona dipropionato0,05 gExcipientes c.s.p.100 g</t>
        </is>
      </c>
      <c r="K27" s="22" t="inlineStr">
        <is>
          <t>Caja con tubo colapsible por 20 g.</t>
        </is>
      </c>
      <c r="L27" s="22" t="inlineStr">
        <is>
          <t>FarmaShopping
Calle Raúl Márquez y 6 de mayo. Barrio Catedral. Tarija. 4 664-7549</t>
        </is>
      </c>
    </row>
    <row r="28">
      <c r="A28" s="18" t="inlineStr">
        <is>
          <t>36315</t>
        </is>
      </c>
      <c r="B28" s="19" t="inlineStr">
        <is>
          <t>Becloderm</t>
        </is>
      </c>
      <c r="C28" s="19" t="inlineStr">
        <is>
          <t>Beclometasona; Neomicina</t>
        </is>
      </c>
      <c r="D28" s="19" t="inlineStr">
        <is>
          <t>Corticosteroide y antibiótico</t>
        </is>
      </c>
      <c r="E28" s="20" t="inlineStr">
        <is>
          <t>Dermatológicos</t>
        </is>
      </c>
      <c r="F28" s="20" t="inlineStr">
        <is>
          <t>Antiinfecciosos tópicos dermatológicos</t>
        </is>
      </c>
      <c r="G28" s="20" t="inlineStr">
        <is>
          <t>Crema</t>
        </is>
      </c>
      <c r="H28" s="19" t="inlineStr">
        <is>
          <t>Pacific Pharma Group</t>
        </is>
      </c>
      <c r="I28" s="19" t="inlineStr">
        <is>
          <t>SAE</t>
        </is>
      </c>
      <c r="J28" s="19" t="inlineStr">
        <is>
          <t>Beclometasona dipropionato 0,025%
Neomicina sulfato 0.5%</t>
        </is>
      </c>
      <c r="K28" s="19" t="inlineStr">
        <is>
          <t>Tubo por 15 g.</t>
        </is>
      </c>
      <c r="L28" s="19" t="inlineStr">
        <is>
          <t>SAE
Av. Cristo Redentor No. 3733 entre 4to. y 5to. Anillo. Zona Norte. Santa Cruz de la Sierra. 3 341-0044</t>
        </is>
      </c>
    </row>
    <row r="29">
      <c r="A29" s="21" t="inlineStr">
        <is>
          <t>35092</t>
        </is>
      </c>
      <c r="B29" s="22" t="inlineStr">
        <is>
          <t>Benzo Active</t>
        </is>
      </c>
      <c r="C29" s="22" t="inlineStr">
        <is>
          <t>Bencilo, benzoato de</t>
        </is>
      </c>
      <c r="D29" s="22" t="inlineStr">
        <is>
          <t>Escabicida y pediculicida</t>
        </is>
      </c>
      <c r="E29" s="23" t="inlineStr">
        <is>
          <t>Dermatológicos</t>
        </is>
      </c>
      <c r="F29" s="23" t="inlineStr">
        <is>
          <t>Dermatológicos</t>
        </is>
      </c>
      <c r="G29" s="23" t="inlineStr">
        <is>
          <t>Jabón|Loción|Pomada</t>
        </is>
      </c>
      <c r="H29" s="22" t="inlineStr">
        <is>
          <t>Industrias Torrico Antelo (ITA)</t>
        </is>
      </c>
      <c r="I29" s="22" t="inlineStr">
        <is>
          <t>-</t>
        </is>
      </c>
      <c r="J29" s="22" t="inlineStr">
        <is>
          <t>Loción Pomada Jabón Benzoato de bencilo25 g15,8 g7 gExcipiente c.s.p.100 ml100,0 g100 g</t>
        </is>
      </c>
      <c r="K29" s="22" t="inlineStr">
        <is>
          <t>Loción: Frascos PET con tapa rosca y precinto de seguridad por 60, 100, 500 y 1000 ml.
Pomada: Hojalatas metálicas por 15 y 26 g.
Jabón: Barra de jabón por 60 g.</t>
        </is>
      </c>
      <c r="L29" s="22" t="inlineStr">
        <is>
          <t>Industrias Torrico Antelo (ITA)
Pasteur No. 147 entre Colombia y Heroínas. Zona Central. Cochabamba. 4 425-4200</t>
        </is>
      </c>
    </row>
    <row r="30">
      <c r="A30" s="18" t="inlineStr">
        <is>
          <t>35382</t>
        </is>
      </c>
      <c r="B30" s="19" t="inlineStr">
        <is>
          <t>Benzosar</t>
        </is>
      </c>
      <c r="C30" s="19" t="inlineStr">
        <is>
          <t>Bencilo, benzoato de</t>
        </is>
      </c>
      <c r="D30" s="19" t="inlineStr">
        <is>
          <t>Escabicida y pediculicida</t>
        </is>
      </c>
      <c r="E30" s="20" t="inlineStr">
        <is>
          <t>Dermatológicos</t>
        </is>
      </c>
      <c r="F30" s="20" t="inlineStr">
        <is>
          <t>Dermatológicos</t>
        </is>
      </c>
      <c r="G30" s="20" t="inlineStr">
        <is>
          <t>Loción</t>
        </is>
      </c>
      <c r="H30" s="19" t="inlineStr">
        <is>
          <t>Minerva</t>
        </is>
      </c>
      <c r="I30" s="19" t="inlineStr">
        <is>
          <t>-</t>
        </is>
      </c>
      <c r="J30" s="19" t="inlineStr">
        <is>
          <t>Cada 100 ml de loción contienen:
Benzoato de bencilo 25 g
Vehículo c.s.p. 100 ml</t>
        </is>
      </c>
      <c r="K30" s="19" t="inlineStr">
        <is>
          <t>Caja con frasco por 60 ml.
Caja con frasco por 100 ml.</t>
        </is>
      </c>
      <c r="L30" s="19" t="inlineStr">
        <is>
          <t>Minerva
Calle Mururata No. 100 Edificio Minerva. Zona Villa La Merced. La Paz. 2 221-0161</t>
        </is>
      </c>
    </row>
    <row r="31">
      <c r="A31" s="21" t="inlineStr">
        <is>
          <t>39119</t>
        </is>
      </c>
      <c r="B31" s="22" t="inlineStr">
        <is>
          <t>Betacrem</t>
        </is>
      </c>
      <c r="C31" s="22" t="inlineStr">
        <is>
          <t>Betametasona</t>
        </is>
      </c>
      <c r="D31" s="22" t="inlineStr">
        <is>
          <t>Corticosteroide tópico</t>
        </is>
      </c>
      <c r="E31" s="23" t="inlineStr">
        <is>
          <t>Dermatológicos</t>
        </is>
      </c>
      <c r="F31" s="23" t="inlineStr">
        <is>
          <t>Dermatológicos</t>
        </is>
      </c>
      <c r="G31" s="23" t="inlineStr">
        <is>
          <t>Crema dérmica</t>
        </is>
      </c>
      <c r="H31" s="22" t="inlineStr">
        <is>
          <t>Humanova</t>
        </is>
      </c>
      <c r="I31" s="22" t="inlineStr">
        <is>
          <t>Promedical</t>
        </is>
      </c>
      <c r="J31" s="22" t="inlineStr">
        <is>
          <t>Cada g contiene:
Betametasona dipropionato 0.05%
Excipientes c.s.</t>
        </is>
      </c>
      <c r="K31" s="22" t="inlineStr">
        <is>
          <t>Caja con tubo por 20 g.</t>
        </is>
      </c>
      <c r="L31" s="22" t="inlineStr">
        <is>
          <t>Promedical
Av. 5to. Anillo entre Av. Juan Pablo II y Radial 27. Santa Cruz de la Sierra. 3 345-9359</t>
        </is>
      </c>
    </row>
    <row r="32">
      <c r="A32" s="18" t="inlineStr">
        <is>
          <t>38444</t>
        </is>
      </c>
      <c r="B32" s="19" t="inlineStr">
        <is>
          <t>Betametasona</t>
        </is>
      </c>
      <c r="C32" s="19" t="inlineStr">
        <is>
          <t>Betametasona</t>
        </is>
      </c>
      <c r="D32" s="19" t="inlineStr">
        <is>
          <t>Corticosteroide tópico</t>
        </is>
      </c>
      <c r="E32" s="20" t="inlineStr">
        <is>
          <t>Dermatológicos</t>
        </is>
      </c>
      <c r="F32" s="20" t="inlineStr">
        <is>
          <t>Dermatológicos</t>
        </is>
      </c>
      <c r="G32" s="20" t="inlineStr">
        <is>
          <t>Crema dérmica</t>
        </is>
      </c>
      <c r="H32" s="19" t="inlineStr">
        <is>
          <t>Prodexa</t>
        </is>
      </c>
      <c r="I32" s="19" t="inlineStr">
        <is>
          <t>IFA Laboratorios</t>
        </is>
      </c>
      <c r="J32" s="19" t="inlineStr">
        <is>
          <t>Cada 100 g contienen:
Betametasona 0.1 g
Excipientes c.s.</t>
        </is>
      </c>
      <c r="K32" s="19" t="inlineStr">
        <is>
          <t>Caja con tubo por 15, 20 o 30 g.</t>
        </is>
      </c>
      <c r="L32" s="19" t="inlineStr">
        <is>
          <t>IFA Laboratorios
Av. Beni entre 2do. y 3er. Anillo, calle Achachairú. Santa Cruz de la Sierra. 3 343-7453</t>
        </is>
      </c>
    </row>
    <row r="33">
      <c r="A33" s="21" t="inlineStr">
        <is>
          <t>40454</t>
        </is>
      </c>
      <c r="B33" s="22" t="inlineStr">
        <is>
          <t>Betametasona</t>
        </is>
      </c>
      <c r="C33" s="22" t="inlineStr">
        <is>
          <t>Betametasona</t>
        </is>
      </c>
      <c r="D33" s="22" t="inlineStr">
        <is>
          <t>Corticosteroide tópico</t>
        </is>
      </c>
      <c r="E33" s="23" t="inlineStr">
        <is>
          <t>Dermatológicos</t>
        </is>
      </c>
      <c r="F33" s="23" t="inlineStr">
        <is>
          <t>Dermatológicos</t>
        </is>
      </c>
      <c r="G33" s="23" t="inlineStr">
        <is>
          <t>Crema</t>
        </is>
      </c>
      <c r="H33" s="22" t="inlineStr">
        <is>
          <t>FarmaShopping</t>
        </is>
      </c>
      <c r="I33" s="22" t="inlineStr">
        <is>
          <t>-</t>
        </is>
      </c>
      <c r="J33" s="22" t="inlineStr">
        <is>
          <t>Cada 100 g crema contienen:
Betametasona 0.1 g
Excipientes c.s.p. 100 g</t>
        </is>
      </c>
      <c r="K33" s="22" t="inlineStr">
        <is>
          <t>Caja con tubo por 15 g.</t>
        </is>
      </c>
      <c r="L33" s="22" t="inlineStr">
        <is>
          <t>FarmaShopping
Calle Raúl Márquez y 6 de mayo. Barrio Catedral. Tarija. 4 664-7549</t>
        </is>
      </c>
    </row>
    <row r="34">
      <c r="A34" s="18" t="inlineStr">
        <is>
          <t>41672</t>
        </is>
      </c>
      <c r="B34" s="19" t="inlineStr">
        <is>
          <t>Betametasona</t>
        </is>
      </c>
      <c r="C34" s="19" t="inlineStr">
        <is>
          <t>Betametasona</t>
        </is>
      </c>
      <c r="D34" s="19" t="inlineStr">
        <is>
          <t>Corticosteroide tópico</t>
        </is>
      </c>
      <c r="E34" s="20" t="inlineStr">
        <is>
          <t>Dermatológicos</t>
        </is>
      </c>
      <c r="F34" s="20" t="inlineStr">
        <is>
          <t>Dermatológicos</t>
        </is>
      </c>
      <c r="G34" s="20" t="inlineStr">
        <is>
          <t>Crema</t>
        </is>
      </c>
      <c r="H34" s="19" t="inlineStr">
        <is>
          <t>La Santé</t>
        </is>
      </c>
      <c r="I34" s="19" t="inlineStr">
        <is>
          <t>-</t>
        </is>
      </c>
      <c r="J34" s="19" t="inlineStr">
        <is>
          <t>Cada 100 g de crema contienen:
Betametasona dipropionato 0.05%
Excipientes c.s.p. 100 g</t>
        </is>
      </c>
      <c r="K34" s="19" t="inlineStr">
        <is>
          <t>Caja con tubo por 20 g.</t>
        </is>
      </c>
      <c r="L34" s="19" t="inlineStr">
        <is>
          <t>La Santé
Calle H esq. Salvador Edif. Milano ofic. 2. Zona Equipetrol. Santa Cruz de la Sierra. 3 312-3982</t>
        </is>
      </c>
    </row>
    <row r="35">
      <c r="A35" s="21" t="inlineStr">
        <is>
          <t>40663</t>
        </is>
      </c>
      <c r="B35" s="22" t="inlineStr">
        <is>
          <t>Betapro CN</t>
        </is>
      </c>
      <c r="C35" s="22" t="inlineStr">
        <is>
          <t>Betametasona; Clotrimazol; Neomicina</t>
        </is>
      </c>
      <c r="D35" s="22" t="inlineStr">
        <is>
          <t>Antimicrobiano y antimicótico</t>
        </is>
      </c>
      <c r="E35" s="23" t="inlineStr">
        <is>
          <t>Dermatológicos</t>
        </is>
      </c>
      <c r="F35" s="23" t="inlineStr">
        <is>
          <t>Antiinfecciosos tópicos dermatológicos</t>
        </is>
      </c>
      <c r="G35" s="23" t="inlineStr">
        <is>
          <t>Crema</t>
        </is>
      </c>
      <c r="H35" s="22" t="inlineStr">
        <is>
          <t>PSA Chemicals and Pharmaceuticals</t>
        </is>
      </c>
      <c r="I35" s="22" t="inlineStr">
        <is>
          <t>Mhedical Pharma</t>
        </is>
      </c>
      <c r="J35" s="22" t="inlineStr">
        <is>
          <t>Cada tubo contiene:
Betametasona, Clotrimazol, Neomicina
Excipientes c.s.</t>
        </is>
      </c>
      <c r="K35" s="22" t="inlineStr">
        <is>
          <t>Caja con tubo por 20 g.</t>
        </is>
      </c>
      <c r="L35" s="22" t="inlineStr">
        <is>
          <t>Mhedical Pharma
Calle Lemoine No. 156. Zona Central. Santa Cruz de la Sierra. 3 336-7170</t>
        </is>
      </c>
    </row>
    <row r="36">
      <c r="A36" s="18" t="inlineStr">
        <is>
          <t>40218</t>
        </is>
      </c>
      <c r="B36" s="19" t="inlineStr">
        <is>
          <t>Betaquilab</t>
        </is>
      </c>
      <c r="C36" s="19" t="inlineStr">
        <is>
          <t>Betametasona</t>
        </is>
      </c>
      <c r="D36" s="19" t="inlineStr">
        <is>
          <t>Corticosteroide tópico</t>
        </is>
      </c>
      <c r="E36" s="20" t="inlineStr">
        <is>
          <t>Dermatológicos</t>
        </is>
      </c>
      <c r="F36" s="20" t="inlineStr">
        <is>
          <t>Dermatológicos</t>
        </is>
      </c>
      <c r="G36" s="20" t="inlineStr">
        <is>
          <t>Crema</t>
        </is>
      </c>
      <c r="H36" s="19" t="inlineStr">
        <is>
          <t>InRetail Pharma</t>
        </is>
      </c>
      <c r="I36" s="19" t="inlineStr">
        <is>
          <t>Quimiza</t>
        </is>
      </c>
      <c r="J36" s="19" t="inlineStr">
        <is>
          <t>Cada 100 g contienen:
Betametasona 0.05 g (como Betametasona dipropionato 0.064 g)
Excipientes c.s.p. 100 g</t>
        </is>
      </c>
      <c r="K36" s="19" t="inlineStr">
        <is>
          <t>Caja con tubo por 20 g.</t>
        </is>
      </c>
      <c r="L36" s="19" t="inlineStr">
        <is>
          <t>Quimiza
Av. Grigota entre 4to. y 5to. Anillo. Zona Saguapac. Santa Cruz de la Sierra. 3 351-7071</t>
        </is>
      </c>
    </row>
    <row r="37">
      <c r="A37" s="21" t="inlineStr">
        <is>
          <t>35119</t>
        </is>
      </c>
      <c r="B37" s="22" t="inlineStr">
        <is>
          <t>Betasol</t>
        </is>
      </c>
      <c r="C37" s="22" t="inlineStr">
        <is>
          <t>Clobetasol</t>
        </is>
      </c>
      <c r="D37" s="22" t="inlineStr">
        <is>
          <t>Antiinflamatorio y antiprurítico</t>
        </is>
      </c>
      <c r="E37" s="23" t="inlineStr">
        <is>
          <t>Dermatológicos</t>
        </is>
      </c>
      <c r="F37" s="23" t="inlineStr">
        <is>
          <t>Dermatológicos</t>
        </is>
      </c>
      <c r="G37" s="23" t="inlineStr">
        <is>
          <t>Loción tópica</t>
        </is>
      </c>
      <c r="H37" s="22" t="inlineStr">
        <is>
          <t>Farmedical</t>
        </is>
      </c>
      <c r="I37" s="22" t="inlineStr">
        <is>
          <t>-</t>
        </is>
      </c>
      <c r="J37" s="22" t="inlineStr">
        <is>
          <t>Cada envase contiene:
Clobetasol propionato USP 0,05 % p/p
Excipientes c.s.</t>
        </is>
      </c>
      <c r="K37" s="22" t="inlineStr">
        <is>
          <t>Caja con frasco gotero por 30 ml.</t>
        </is>
      </c>
      <c r="L37" s="22" t="inlineStr">
        <is>
          <t>Farmedical
Av. Hernando Siles No. 6007 esq. Calle 14. Zona Obrajes. La Paz. 2 278-8494</t>
        </is>
      </c>
    </row>
    <row r="38">
      <c r="A38" s="18" t="inlineStr">
        <is>
          <t>35120</t>
        </is>
      </c>
      <c r="B38" s="19" t="inlineStr">
        <is>
          <t>Betasol</t>
        </is>
      </c>
      <c r="C38" s="19" t="inlineStr">
        <is>
          <t>Clobetasol</t>
        </is>
      </c>
      <c r="D38" s="19" t="inlineStr">
        <is>
          <t>Antiinflamatorio y antiprurítico</t>
        </is>
      </c>
      <c r="E38" s="20" t="inlineStr">
        <is>
          <t>Dermatológicos</t>
        </is>
      </c>
      <c r="F38" s="20" t="inlineStr">
        <is>
          <t>Dermatológicos</t>
        </is>
      </c>
      <c r="G38" s="20" t="inlineStr">
        <is>
          <t>Crema</t>
        </is>
      </c>
      <c r="H38" s="19" t="inlineStr">
        <is>
          <t>Farmedical</t>
        </is>
      </c>
      <c r="I38" s="19" t="inlineStr">
        <is>
          <t>-</t>
        </is>
      </c>
      <c r="J38" s="19" t="inlineStr">
        <is>
          <t>Cada envase contiene:
Clobetasol propionato USP 0,05 % p/p
Excipientes c.s.</t>
        </is>
      </c>
      <c r="K38" s="19" t="inlineStr">
        <is>
          <t>Caja con tubo por 25 g.</t>
        </is>
      </c>
      <c r="L38" s="19" t="inlineStr">
        <is>
          <t>Farmedical
Av. Hernando Siles No. 6007 esq. Calle 14. Zona Obrajes. La Paz. 2 278-8494</t>
        </is>
      </c>
    </row>
    <row r="39">
      <c r="A39" s="21" t="inlineStr">
        <is>
          <t>40838</t>
        </is>
      </c>
      <c r="B39" s="22" t="inlineStr">
        <is>
          <t>Betyderm Plus</t>
        </is>
      </c>
      <c r="C39" s="22" t="inlineStr">
        <is>
          <t>Betametasona; Clotrimazol; Gentamicina</t>
        </is>
      </c>
      <c r="D39" s="22" t="inlineStr">
        <is>
          <t>Antimicrobiano y antimicótico</t>
        </is>
      </c>
      <c r="E39" s="23" t="inlineStr">
        <is>
          <t>Dermatológicos</t>
        </is>
      </c>
      <c r="F39" s="23" t="inlineStr">
        <is>
          <t>Antiinfecciosos tópicos dermatológicos</t>
        </is>
      </c>
      <c r="G39" s="23" t="inlineStr">
        <is>
          <t>Crema</t>
        </is>
      </c>
      <c r="H39" s="22" t="inlineStr">
        <is>
          <t>Vita Pharma</t>
        </is>
      </c>
      <c r="I39" s="22" t="inlineStr">
        <is>
          <t>Cormed</t>
        </is>
      </c>
      <c r="J39" s="22" t="inlineStr">
        <is>
          <t>Cada 100 g de crema contienen:Clotrimazol1 gBetametasona0.05 gGentamicina0.1 gExcipientes c.s.p.100 g</t>
        </is>
      </c>
      <c r="K39" s="22" t="inlineStr">
        <is>
          <t>Caja con tubo por 15 g.</t>
        </is>
      </c>
      <c r="L39" s="22" t="inlineStr">
        <is>
          <t>Cormed
Calle Cuba No. 1463. Zona Miraflores. La Paz. 2 291-4139</t>
        </is>
      </c>
    </row>
    <row r="40">
      <c r="A40" s="18" t="inlineStr">
        <is>
          <t>36439</t>
        </is>
      </c>
      <c r="B40" s="19" t="inlineStr">
        <is>
          <t>Biocicatrizante</t>
        </is>
      </c>
      <c r="C40" s="19" t="inlineStr">
        <is>
          <t>-</t>
        </is>
      </c>
      <c r="D40" s="19" t="inlineStr">
        <is>
          <t>Cicatrizante</t>
        </is>
      </c>
      <c r="E40" s="20" t="inlineStr">
        <is>
          <t>Dermatológicos</t>
        </is>
      </c>
      <c r="F40" s="20" t="inlineStr">
        <is>
          <t>Dermatológicos</t>
        </is>
      </c>
      <c r="G40" s="20" t="inlineStr">
        <is>
          <t>Crema</t>
        </is>
      </c>
      <c r="H40" s="19" t="inlineStr">
        <is>
          <t>Pacific Pharma Group</t>
        </is>
      </c>
      <c r="I40" s="19" t="inlineStr">
        <is>
          <t>SAE</t>
        </is>
      </c>
      <c r="J40" s="19" t="inlineStr">
        <is>
          <t>Azadirachta + Pongamia pinnata y Cassia tora + Shorea robusta, Glycyrrhiza glabra, Ficus infectoria y Jashad bhasma + Celastrus panniculatus y Shorea robusta + Pongamia pinnata.</t>
        </is>
      </c>
      <c r="K40" s="19" t="inlineStr">
        <is>
          <t>Caja con tubo por 50 g.</t>
        </is>
      </c>
      <c r="L40" s="19" t="inlineStr">
        <is>
          <t>SAE
Av. Cristo Redentor No. 3733 entre 4to. y 5to. Anillo. Zona Norte. Santa Cruz de la Sierra. 3 341-0044</t>
        </is>
      </c>
    </row>
    <row r="41">
      <c r="A41" s="21" t="inlineStr">
        <is>
          <t>39605</t>
        </is>
      </c>
      <c r="B41" s="22" t="inlineStr">
        <is>
          <t>Biocicatrizante Hyaluronic</t>
        </is>
      </c>
      <c r="C41" s="22" t="inlineStr">
        <is>
          <t>-</t>
        </is>
      </c>
      <c r="D41" s="22" t="inlineStr">
        <is>
          <t>Agente cicatrizante</t>
        </is>
      </c>
      <c r="E41" s="23" t="inlineStr">
        <is>
          <t>Dermatológicos</t>
        </is>
      </c>
      <c r="F41" s="23" t="inlineStr">
        <is>
          <t>Dermatológicos</t>
        </is>
      </c>
      <c r="G41" s="23" t="inlineStr">
        <is>
          <t>Gel</t>
        </is>
      </c>
      <c r="H41" s="22" t="inlineStr">
        <is>
          <t>SAE</t>
        </is>
      </c>
      <c r="I41" s="22" t="inlineStr">
        <is>
          <t>-</t>
        </is>
      </c>
      <c r="J41" s="22" t="inlineStr">
        <is>
          <t>Agua, glicerina, Copolímero de acrilato de sodio, Aceite mineral, PPG-1 trideceth-6, Extracto de cebolla, Extracto de madre perla, Extracto de centella asiática, Aceite de bergamota, Ciclometicona, Alantoína, Aloe vera, DMDM hidantoína, Lodopropinilbutil-carbamato, Diazolidinyl urea, Metilparabeno, Propilenglicol, Propilparabeno, Extracto de manzanilla, Extracto de tomillo, Extracto de nuez verde, Hialuranato de sodio.</t>
        </is>
      </c>
      <c r="K41" s="22" t="inlineStr">
        <is>
          <t>Caja con tubo por 30 g.</t>
        </is>
      </c>
      <c r="L41" s="22" t="inlineStr">
        <is>
          <t>SAE
Av. Cristo Redentor No. 3733 entre 4to. y 5to. Anillo. Zona Norte. Santa Cruz de la Sierra. 3 341-0044</t>
        </is>
      </c>
    </row>
    <row r="42">
      <c r="A42" s="18" t="inlineStr">
        <is>
          <t>38101</t>
        </is>
      </c>
      <c r="B42" s="19" t="inlineStr">
        <is>
          <t>Biretix Duo</t>
        </is>
      </c>
      <c r="C42" s="19" t="inlineStr">
        <is>
          <t>-</t>
        </is>
      </c>
      <c r="D42" s="19" t="inlineStr">
        <is>
          <t>Tratamiento tópico del acné</t>
        </is>
      </c>
      <c r="E42" s="20" t="inlineStr">
        <is>
          <t>Dermatológicos</t>
        </is>
      </c>
      <c r="F42" s="20" t="inlineStr">
        <is>
          <t>Dermatológicos</t>
        </is>
      </c>
      <c r="G42" s="20" t="inlineStr">
        <is>
          <t>Gel</t>
        </is>
      </c>
      <c r="H42" s="19" t="inlineStr">
        <is>
          <t>Cantabria Labs</t>
        </is>
      </c>
      <c r="I42" s="19" t="inlineStr">
        <is>
          <t>Bagó</t>
        </is>
      </c>
      <c r="J42" s="19" t="inlineStr">
        <is>
          <t>Hydroxypinacolone retinoate 0,1%, RetinSphere® 1%: (glycospheres contienen 1% de retinol), BIOPEP.15 10%(oligopéptido 10), Ácido salicílico 0.5%.</t>
        </is>
      </c>
      <c r="K42" s="19" t="inlineStr">
        <is>
          <t>Caja con tubo por 30 ml.</t>
        </is>
      </c>
      <c r="L42" s="19" t="inlineStr">
        <is>
          <t>Bagó
Av. Costanera No. 1000 esq. Calle 9 de Calacoto edificio Costanera 1000 torre 1 piso 4. Zona Calacoto. La Paz. 2 277-0110</t>
        </is>
      </c>
    </row>
    <row r="43">
      <c r="A43" s="21" t="inlineStr">
        <is>
          <t>41216</t>
        </is>
      </c>
      <c r="B43" s="22" t="inlineStr">
        <is>
          <t>Biretix Tri Active</t>
        </is>
      </c>
      <c r="C43" s="22" t="inlineStr">
        <is>
          <t>-</t>
        </is>
      </c>
      <c r="D43" s="22" t="inlineStr">
        <is>
          <t>Tratamiento tópico del acné</t>
        </is>
      </c>
      <c r="E43" s="23" t="inlineStr">
        <is>
          <t>Dermatológicos</t>
        </is>
      </c>
      <c r="F43" s="23" t="inlineStr">
        <is>
          <t>Dermatológicos</t>
        </is>
      </c>
      <c r="G43" s="23" t="inlineStr">
        <is>
          <t>Gel</t>
        </is>
      </c>
      <c r="H43" s="22" t="inlineStr">
        <is>
          <t>Cantabria Labs</t>
        </is>
      </c>
      <c r="I43" s="22" t="inlineStr">
        <is>
          <t>Bagó</t>
        </is>
      </c>
      <c r="J43" s="22" t="inlineStr">
        <is>
          <t>RetinSphere® Technology (hidroxipinacolona retinoato y glicosferas de retinol)
BIOPEP 15
2% Ácido salicílico
15% Ácido glicólico
5% Niacinamida</t>
        </is>
      </c>
      <c r="K43" s="22" t="inlineStr">
        <is>
          <t>Caja con tubo por 50 ml.</t>
        </is>
      </c>
      <c r="L43" s="22" t="inlineStr">
        <is>
          <t>Bagó
Av. Costanera No. 1000 esq. Calle 9 de Calacoto edificio Costanera 1000 torre 1 piso 4. Zona Calacoto. La Paz. 2 277-0110</t>
        </is>
      </c>
    </row>
    <row r="44">
      <c r="A44" s="18" t="inlineStr">
        <is>
          <t>37406</t>
        </is>
      </c>
      <c r="B44" s="19" t="inlineStr">
        <is>
          <t>Boncida</t>
        </is>
      </c>
      <c r="C44" s="19" t="inlineStr">
        <is>
          <t>-</t>
        </is>
      </c>
      <c r="D44" s="19" t="inlineStr">
        <is>
          <t>Antiséptico de uso externo y general</t>
        </is>
      </c>
      <c r="E44" s="20" t="inlineStr">
        <is>
          <t>Dermatológicos</t>
        </is>
      </c>
      <c r="F44" s="20" t="inlineStr">
        <is>
          <t>Dermatológicos</t>
        </is>
      </c>
      <c r="G44" s="20" t="inlineStr">
        <is>
          <t>Jabón líquido</t>
        </is>
      </c>
      <c r="H44" s="19" t="inlineStr">
        <is>
          <t>Eufar</t>
        </is>
      </c>
      <c r="I44" s="19" t="inlineStr">
        <is>
          <t>HP Medical</t>
        </is>
      </c>
      <c r="J44" s="19" t="inlineStr">
        <is>
          <t>-</t>
        </is>
      </c>
      <c r="K44" s="19" t="inlineStr">
        <is>
          <t>Frasco por un litro (con valvula dispensadora, como accesorio, tiene soporte de pared con dispensador en acero inoxidable).
Accesorio: dispensador de acción de pie, manos libres.
Galón por 3,8 litros.</t>
        </is>
      </c>
      <c r="L44" s="19" t="inlineStr">
        <is>
          <t>HP Medical
Calle Tucabaca No. 250 esq. Burapucú Av. Roca y Coronado entre 2do. y 3er. Anillo. Zona Expocruz. Santa Cruz de la Sierra. 3 354-2525</t>
        </is>
      </c>
    </row>
    <row r="45">
      <c r="A45" s="21" t="inlineStr">
        <is>
          <t>39361</t>
        </is>
      </c>
      <c r="B45" s="22" t="inlineStr">
        <is>
          <t>Calcusan Bebe</t>
        </is>
      </c>
      <c r="C45" s="22" t="inlineStr">
        <is>
          <t>Retinol (vitamina A); Zinc, óxido de; Ácido bórico</t>
        </is>
      </c>
      <c r="D45" s="22" t="inlineStr">
        <is>
          <t>Tratamiento de las escaldaduras</t>
        </is>
      </c>
      <c r="E45" s="23" t="inlineStr">
        <is>
          <t>Dermatológicos</t>
        </is>
      </c>
      <c r="F45" s="23" t="inlineStr">
        <is>
          <t>Dermatológicos</t>
        </is>
      </c>
      <c r="G45" s="23" t="inlineStr">
        <is>
          <t>Pomada</t>
        </is>
      </c>
      <c r="H45" s="22" t="inlineStr">
        <is>
          <t>Monserrat y Eclair</t>
        </is>
      </c>
      <c r="I45" s="22" t="inlineStr">
        <is>
          <t>ABD</t>
        </is>
      </c>
      <c r="J45" s="22" t="inlineStr">
        <is>
          <t>Cada 100 g contienen:Vitamina A600.000 UIÓxido de zinc15 gÁcido bórico2 gExcipientes c.s.p.100 g</t>
        </is>
      </c>
      <c r="K45" s="22" t="inlineStr">
        <is>
          <t>Caja con tubo por 50 g.</t>
        </is>
      </c>
      <c r="L45" s="22" t="inlineStr">
        <is>
          <t>ABD
Km 18 carretera Santa Cruz. Zona Warnes. Santa Cruz de la Sierra. 3 385-3287</t>
        </is>
      </c>
    </row>
    <row r="46">
      <c r="A46" s="18" t="inlineStr">
        <is>
          <t>36014</t>
        </is>
      </c>
      <c r="B46" s="19" t="inlineStr">
        <is>
          <t>Calendol</t>
        </is>
      </c>
      <c r="C46" s="19" t="inlineStr">
        <is>
          <t>Calendula officinalis; Árnica, tintura de</t>
        </is>
      </c>
      <c r="D46" s="19" t="inlineStr">
        <is>
          <t>Antiinflamatorio</t>
        </is>
      </c>
      <c r="E46" s="20" t="inlineStr">
        <is>
          <t>Dermatológicos</t>
        </is>
      </c>
      <c r="F46" s="20" t="inlineStr">
        <is>
          <t>Dermatológicos</t>
        </is>
      </c>
      <c r="G46" s="20" t="inlineStr">
        <is>
          <t>Crema</t>
        </is>
      </c>
      <c r="H46" s="19" t="inlineStr">
        <is>
          <t>Hahnemann</t>
        </is>
      </c>
      <c r="I46" s="19" t="inlineStr">
        <is>
          <t>-</t>
        </is>
      </c>
      <c r="J46" s="19" t="inlineStr">
        <is>
          <t>Cada 100 g de crema dérmica contienen:Tintura de Calendula officinalis14 mlTintura de Arnica montana10 mlExcipientesc.s.Contiene: Polietilenglicol 1000, propilenglicol, nipagin, nipasol, alcohol bencílico y otros c.s.</t>
        </is>
      </c>
      <c r="K46" s="19" t="inlineStr">
        <is>
          <t>Caja con tubo por 30 g.
Caja con tubo por 50 g.</t>
        </is>
      </c>
      <c r="L46" s="19" t="inlineStr">
        <is>
          <t>Hahnemann
Sánchez Lima Edificio Melisa No. 2512. Zona Sopocachi. La Paz. 2 241-5442</t>
        </is>
      </c>
    </row>
    <row r="47">
      <c r="A47" s="21" t="inlineStr">
        <is>
          <t>39712</t>
        </is>
      </c>
      <c r="B47" s="22" t="inlineStr">
        <is>
          <t>Cervixept</t>
        </is>
      </c>
      <c r="C47" s="22" t="inlineStr">
        <is>
          <t>Policresuleno</t>
        </is>
      </c>
      <c r="D47" s="22" t="inlineStr">
        <is>
          <t>Antiséptico, queratolítico, queratoplástico y antiprurítico</t>
        </is>
      </c>
      <c r="E47" s="23" t="inlineStr">
        <is>
          <t>Dermatológicos</t>
        </is>
      </c>
      <c r="F47" s="23" t="inlineStr">
        <is>
          <t>Dermatológicos</t>
        </is>
      </c>
      <c r="G47" s="23" t="inlineStr">
        <is>
          <t>Óvulos vaginales</t>
        </is>
      </c>
      <c r="H47" s="22" t="inlineStr">
        <is>
          <t>Megalabs</t>
        </is>
      </c>
      <c r="I47" s="22" t="inlineStr">
        <is>
          <t>-</t>
        </is>
      </c>
      <c r="J47" s="22" t="inlineStr">
        <is>
          <t>Cada óvulo vaginal contiene:
Policresuleno 90 mg
Excipientes c.s.p. 1 óvulo</t>
        </is>
      </c>
      <c r="K47" s="22" t="inlineStr">
        <is>
          <t>Caja por 6 óvulos vaginales.</t>
        </is>
      </c>
      <c r="L47" s="22" t="inlineStr">
        <is>
          <t>Megalabs
Calle Moldes No. 200 esq. La Paz. Zona Central. Santa Cruz de la Sierra. 3 333-7556</t>
        </is>
      </c>
    </row>
    <row r="48">
      <c r="A48" s="18" t="inlineStr">
        <is>
          <t>40827</t>
        </is>
      </c>
      <c r="B48" s="19" t="inlineStr">
        <is>
          <t>Cervixept</t>
        </is>
      </c>
      <c r="C48" s="19" t="inlineStr">
        <is>
          <t>Policresuleno</t>
        </is>
      </c>
      <c r="D48" s="19" t="inlineStr">
        <is>
          <t>Antiséptico, queratolítico, queratoplástico y antiprurítico</t>
        </is>
      </c>
      <c r="E48" s="20" t="inlineStr">
        <is>
          <t>Dermatológicos</t>
        </is>
      </c>
      <c r="F48" s="20" t="inlineStr">
        <is>
          <t>Dermatológicos</t>
        </is>
      </c>
      <c r="G48" s="20" t="inlineStr">
        <is>
          <t>Solución</t>
        </is>
      </c>
      <c r="H48" s="19" t="inlineStr">
        <is>
          <t>Megalabs</t>
        </is>
      </c>
      <c r="I48" s="19" t="inlineStr">
        <is>
          <t>-</t>
        </is>
      </c>
      <c r="J48" s="19" t="inlineStr">
        <is>
          <t>Cada ml contiene:
Policresuleno 608.2 mg
Vehículo c.s.</t>
        </is>
      </c>
      <c r="K48" s="19" t="inlineStr">
        <is>
          <t>Caja con frasco por 12 ml.</t>
        </is>
      </c>
      <c r="L48" s="19" t="inlineStr">
        <is>
          <t>Megalabs
Calle Moldes No. 200 esq. La Paz. Zona Central. Santa Cruz de la Sierra. 3 333-7556</t>
        </is>
      </c>
    </row>
    <row r="49">
      <c r="A49" s="21" t="inlineStr">
        <is>
          <t>40891</t>
        </is>
      </c>
      <c r="B49" s="22" t="inlineStr">
        <is>
          <t>Cervixept</t>
        </is>
      </c>
      <c r="C49" s="22" t="inlineStr">
        <is>
          <t>Policresuleno</t>
        </is>
      </c>
      <c r="D49" s="22" t="inlineStr">
        <is>
          <t>Antiséptico, queratolítico, queratoplástico y antiprurítico</t>
        </is>
      </c>
      <c r="E49" s="23" t="inlineStr">
        <is>
          <t>Dermatológicos</t>
        </is>
      </c>
      <c r="F49" s="23" t="inlineStr">
        <is>
          <t>Dermatológicos</t>
        </is>
      </c>
      <c r="G49" s="23" t="inlineStr">
        <is>
          <t>Gel vaginal</t>
        </is>
      </c>
      <c r="H49" s="22" t="inlineStr">
        <is>
          <t>Megalabs</t>
        </is>
      </c>
      <c r="I49" s="22" t="inlineStr">
        <is>
          <t>-</t>
        </is>
      </c>
      <c r="J49" s="22" t="inlineStr">
        <is>
          <t>Cada 100 g contienen:
Policresuleno 50% (1.8 g)
Excipientes c.s.p. 100 g</t>
        </is>
      </c>
      <c r="K49" s="22" t="inlineStr">
        <is>
          <t>Caja con tubo por 50 g + 6 aplicadores.</t>
        </is>
      </c>
      <c r="L49" s="22" t="inlineStr">
        <is>
          <t>Megalabs
Calle Moldes No. 200 esq. La Paz. Zona Central. Santa Cruz de la Sierra. 3 333-7556</t>
        </is>
      </c>
    </row>
    <row r="50">
      <c r="A50" s="18" t="inlineStr">
        <is>
          <t>36524</t>
        </is>
      </c>
      <c r="B50" s="19" t="inlineStr">
        <is>
          <t>Cetaphil Crema Hidratante</t>
        </is>
      </c>
      <c r="C50" s="19" t="inlineStr">
        <is>
          <t>-</t>
        </is>
      </c>
      <c r="D50" s="19" t="inlineStr">
        <is>
          <t>Piel seca y sensible</t>
        </is>
      </c>
      <c r="E50" s="20" t="inlineStr">
        <is>
          <t>Dermatológicos</t>
        </is>
      </c>
      <c r="F50" s="20" t="inlineStr">
        <is>
          <t>Dermatológicos</t>
        </is>
      </c>
      <c r="G50" s="20" t="inlineStr">
        <is>
          <t>Crema</t>
        </is>
      </c>
      <c r="H50" s="19" t="inlineStr">
        <is>
          <t>Galderma</t>
        </is>
      </c>
      <c r="I50" s="19" t="inlineStr">
        <is>
          <t>Droguería INTI</t>
        </is>
      </c>
      <c r="J50" s="19" t="inlineStr">
        <is>
          <t>-</t>
        </is>
      </c>
      <c r="K50" s="19" t="inlineStr">
        <is>
          <t>Envase por 453 g.</t>
        </is>
      </c>
      <c r="L50" s="19" t="inlineStr">
        <is>
          <t>Droguería INTI
Calle Lucas Jaimes No. 1959. Zona Miraflores. La Paz. 2 217-6600</t>
        </is>
      </c>
    </row>
    <row r="51">
      <c r="A51" s="21" t="inlineStr">
        <is>
          <t>36527</t>
        </is>
      </c>
      <c r="B51" s="22" t="inlineStr">
        <is>
          <t>Cetaphil Emulsión Hidratante</t>
        </is>
      </c>
      <c r="C51" s="22" t="inlineStr">
        <is>
          <t>-</t>
        </is>
      </c>
      <c r="D51" s="22" t="inlineStr">
        <is>
          <t>Tratamiento de la piel seca y sensible</t>
        </is>
      </c>
      <c r="E51" s="23" t="inlineStr">
        <is>
          <t>Dermatológicos</t>
        </is>
      </c>
      <c r="F51" s="23" t="inlineStr">
        <is>
          <t>Dermatológicos</t>
        </is>
      </c>
      <c r="G51" s="23" t="inlineStr">
        <is>
          <t>Emulsión</t>
        </is>
      </c>
      <c r="H51" s="22" t="inlineStr">
        <is>
          <t>Galderma</t>
        </is>
      </c>
      <c r="I51" s="22" t="inlineStr">
        <is>
          <t>Droguería INTI</t>
        </is>
      </c>
      <c r="J51" s="22" t="inlineStr">
        <is>
          <t>-</t>
        </is>
      </c>
      <c r="K51" s="22" t="inlineStr">
        <is>
          <t>Envase x 473 ml.</t>
        </is>
      </c>
      <c r="L51" s="22" t="inlineStr">
        <is>
          <t>Droguería INTI
Calle Lucas Jaimes No. 1959. Zona Miraflores. La Paz. 2 217-6600</t>
        </is>
      </c>
    </row>
    <row r="52">
      <c r="A52" s="18" t="inlineStr">
        <is>
          <t>36525</t>
        </is>
      </c>
      <c r="B52" s="19" t="inlineStr">
        <is>
          <t>Cetaphil Hidratante Facial</t>
        </is>
      </c>
      <c r="C52" s="19" t="inlineStr">
        <is>
          <t>-</t>
        </is>
      </c>
      <c r="D52" s="19" t="inlineStr">
        <is>
          <t>Piel seca y sensible</t>
        </is>
      </c>
      <c r="E52" s="20" t="inlineStr">
        <is>
          <t>Dermatológicos</t>
        </is>
      </c>
      <c r="F52" s="20" t="inlineStr">
        <is>
          <t>Dermatológicos</t>
        </is>
      </c>
      <c r="G52" s="20" t="inlineStr">
        <is>
          <t>Crema líquida</t>
        </is>
      </c>
      <c r="H52" s="19" t="inlineStr">
        <is>
          <t>Galderma</t>
        </is>
      </c>
      <c r="I52" s="19" t="inlineStr">
        <is>
          <t>Droguería INTI</t>
        </is>
      </c>
      <c r="J52" s="19" t="inlineStr">
        <is>
          <t>-</t>
        </is>
      </c>
      <c r="K52" s="19" t="inlineStr">
        <is>
          <t>Envase x 50 ml.</t>
        </is>
      </c>
      <c r="L52" s="19" t="inlineStr">
        <is>
          <t>Droguería INTI
Calle Lucas Jaimes No. 1959. Zona Miraflores. La Paz. 2 217-6600</t>
        </is>
      </c>
    </row>
    <row r="53">
      <c r="A53" s="21" t="inlineStr">
        <is>
          <t>40323</t>
        </is>
      </c>
      <c r="B53" s="22" t="inlineStr">
        <is>
          <t>Ciprocort</t>
        </is>
      </c>
      <c r="C53" s="22" t="inlineStr">
        <is>
          <t>Betametasona; Gentamicina; Miconazol</t>
        </is>
      </c>
      <c r="D53" s="22" t="inlineStr">
        <is>
          <t>Antibiótico y antimicótico</t>
        </is>
      </c>
      <c r="E53" s="23" t="inlineStr">
        <is>
          <t>Dermatológicos</t>
        </is>
      </c>
      <c r="F53" s="23" t="inlineStr">
        <is>
          <t>Antiinfecciosos tópicos dermatológicos</t>
        </is>
      </c>
      <c r="G53" s="23" t="inlineStr">
        <is>
          <t>Crema dérmica</t>
        </is>
      </c>
      <c r="H53" s="22" t="inlineStr">
        <is>
          <t>Savant Pharm</t>
        </is>
      </c>
      <c r="I53" s="22" t="inlineStr">
        <is>
          <t>Droguería INTI</t>
        </is>
      </c>
      <c r="J53" s="22" t="inlineStr">
        <is>
          <t>Cada 100 g de crema contienen:Betametasona100 mgGentamicina100 mgMiconazol2 gExcipientes c.s.p.100 g</t>
        </is>
      </c>
      <c r="K53" s="22" t="inlineStr">
        <is>
          <t>Caja con tubo por 20 g.</t>
        </is>
      </c>
      <c r="L53" s="22" t="inlineStr">
        <is>
          <t>Droguería INTI
Calle Lucas Jaimes No. 1959. Zona Miraflores. La Paz. 2 217-6600</t>
        </is>
      </c>
    </row>
    <row r="54">
      <c r="A54" s="18" t="inlineStr">
        <is>
          <t>40956</t>
        </is>
      </c>
      <c r="B54" s="19" t="inlineStr">
        <is>
          <t>Clear Face</t>
        </is>
      </c>
      <c r="C54" s="19" t="inlineStr">
        <is>
          <t>Isotretinoína</t>
        </is>
      </c>
      <c r="D54" s="19" t="inlineStr">
        <is>
          <t>Antiacné</t>
        </is>
      </c>
      <c r="E54" s="20" t="inlineStr">
        <is>
          <t>Dermatológicos</t>
        </is>
      </c>
      <c r="F54" s="20" t="inlineStr">
        <is>
          <t>Dermatológicos</t>
        </is>
      </c>
      <c r="G54" s="20" t="inlineStr">
        <is>
          <t>Cápsulas blandas</t>
        </is>
      </c>
      <c r="H54" s="19" t="inlineStr">
        <is>
          <t>Delta</t>
        </is>
      </c>
      <c r="I54" s="19" t="inlineStr">
        <is>
          <t>-</t>
        </is>
      </c>
      <c r="J54" s="19" t="inlineStr">
        <is>
          <t>Cada cápsula blanda contiene:
Isotretinoína 20 mg
Excipientes c.s.p. 1 cápsula</t>
        </is>
      </c>
      <c r="K54" s="19" t="inlineStr">
        <is>
          <t>Caja con 30 cápsulas blandas.</t>
        </is>
      </c>
      <c r="L54" s="19" t="inlineStr">
        <is>
          <t>Delta
Calle Presbitero Medna esq. Pasaje Taltal No. 2 detrás del canal 11. Zona Sopocachi. La Paz. 2 241-1516</t>
        </is>
      </c>
    </row>
    <row r="55">
      <c r="A55" s="21" t="inlineStr">
        <is>
          <t>37975</t>
        </is>
      </c>
      <c r="B55" s="22" t="inlineStr">
        <is>
          <t>Clob X</t>
        </is>
      </c>
      <c r="C55" s="22" t="inlineStr">
        <is>
          <t>Clobetasol</t>
        </is>
      </c>
      <c r="D55" s="22" t="inlineStr">
        <is>
          <t>Antiinflamatorio esteroideo de uso tópico</t>
        </is>
      </c>
      <c r="E55" s="23" t="inlineStr">
        <is>
          <t>Dermatológicos</t>
        </is>
      </c>
      <c r="F55" s="23" t="inlineStr">
        <is>
          <t>Dermatológicos</t>
        </is>
      </c>
      <c r="G55" s="23" t="inlineStr">
        <is>
          <t>Shampoo</t>
        </is>
      </c>
      <c r="H55" s="22" t="inlineStr">
        <is>
          <t>Galderma</t>
        </is>
      </c>
      <c r="I55" s="22" t="inlineStr">
        <is>
          <t>Droguería INTI</t>
        </is>
      </c>
      <c r="J55" s="22" t="inlineStr">
        <is>
          <t>Cada 100 g de shampoo contiene:
Propionato de clobetasol 0.05 g
Excipientes: Cocobetaína, Laureth Sulfato de Sodio, Policuaternium 10, Etanol, Citrato de Sodio Dihidratado, Acido Cítrico Monohidratado, Agua Purificada.</t>
        </is>
      </c>
      <c r="K55" s="22" t="inlineStr">
        <is>
          <t>Envase conteniendo 125 ml.</t>
        </is>
      </c>
      <c r="L55" s="22" t="inlineStr">
        <is>
          <t>Droguería INTI
Calle Lucas Jaimes No. 1959. Zona Miraflores. La Paz. 2 217-6600</t>
        </is>
      </c>
    </row>
    <row r="56">
      <c r="A56" s="18" t="inlineStr">
        <is>
          <t>38865</t>
        </is>
      </c>
      <c r="B56" s="19" t="inlineStr">
        <is>
          <t>Clobeplus</t>
        </is>
      </c>
      <c r="C56" s="19" t="inlineStr">
        <is>
          <t>Clobetasol</t>
        </is>
      </c>
      <c r="D56" s="19" t="inlineStr">
        <is>
          <t>Antiinflamatorio esteroideo de uso tópico</t>
        </is>
      </c>
      <c r="E56" s="20" t="inlineStr">
        <is>
          <t>Dermatológicos</t>
        </is>
      </c>
      <c r="F56" s="20" t="inlineStr">
        <is>
          <t>Dermatológicos</t>
        </is>
      </c>
      <c r="G56" s="20" t="inlineStr">
        <is>
          <t>Crema</t>
        </is>
      </c>
      <c r="H56" s="19" t="inlineStr">
        <is>
          <t>Medihealth</t>
        </is>
      </c>
      <c r="I56" s="19" t="inlineStr">
        <is>
          <t>Megalabs</t>
        </is>
      </c>
      <c r="J56" s="19" t="inlineStr">
        <is>
          <t>Cada 100 g contienen:
Clobetasol propionato 0,050 g
Excipientes c.s.</t>
        </is>
      </c>
      <c r="K56" s="19" t="inlineStr">
        <is>
          <t>Caja con tubo por 30 g.</t>
        </is>
      </c>
      <c r="L56" s="19" t="inlineStr">
        <is>
          <t>Megalabs
Calle Moldes No. 200 esq. La Paz. Zona Central. Santa Cruz de la Sierra. 3 333-7556</t>
        </is>
      </c>
    </row>
    <row r="57">
      <c r="A57" s="21" t="inlineStr">
        <is>
          <t>36282</t>
        </is>
      </c>
      <c r="B57" s="22" t="inlineStr">
        <is>
          <t>Clobetasol</t>
        </is>
      </c>
      <c r="C57" s="22" t="inlineStr">
        <is>
          <t>Clobetasol</t>
        </is>
      </c>
      <c r="D57" s="22" t="inlineStr">
        <is>
          <t>Corticoide tópico antiinflamatorio</t>
        </is>
      </c>
      <c r="E57" s="23" t="inlineStr">
        <is>
          <t>Dermatológicos</t>
        </is>
      </c>
      <c r="F57" s="23" t="inlineStr">
        <is>
          <t>Dermatológicos</t>
        </is>
      </c>
      <c r="G57" s="23" t="inlineStr">
        <is>
          <t>Crema</t>
        </is>
      </c>
      <c r="H57" s="22" t="inlineStr">
        <is>
          <t>Cofar</t>
        </is>
      </c>
      <c r="I57" s="22" t="inlineStr">
        <is>
          <t>-</t>
        </is>
      </c>
      <c r="J57" s="22" t="inlineStr">
        <is>
          <t>Cada 100 g contienen:
Clobetasol al 0.05%
Excipientes c.s.p. 100 g</t>
        </is>
      </c>
      <c r="K57" s="22" t="inlineStr">
        <is>
          <t>Caja con tubo por 15 g.</t>
        </is>
      </c>
      <c r="L57" s="22" t="inlineStr">
        <is>
          <t>Cofar
Calle Víctor Eduardo No. 2293. Zona Miraflores. La Paz. 2 222-0352</t>
        </is>
      </c>
    </row>
    <row r="58">
      <c r="A58" s="18" t="inlineStr">
        <is>
          <t>39747</t>
        </is>
      </c>
      <c r="B58" s="19" t="inlineStr">
        <is>
          <t>Clobetasol</t>
        </is>
      </c>
      <c r="C58" s="19" t="inlineStr">
        <is>
          <t>Clobetasol</t>
        </is>
      </c>
      <c r="D58" s="19" t="inlineStr">
        <is>
          <t>Corticosteroide tópico</t>
        </is>
      </c>
      <c r="E58" s="20" t="inlineStr">
        <is>
          <t>Dermatológicos</t>
        </is>
      </c>
      <c r="F58" s="20" t="inlineStr">
        <is>
          <t>Dermatológicos</t>
        </is>
      </c>
      <c r="G58" s="20" t="inlineStr">
        <is>
          <t>Crema</t>
        </is>
      </c>
      <c r="H58" s="19" t="inlineStr">
        <is>
          <t>Opes Healthcare</t>
        </is>
      </c>
      <c r="I58" s="19" t="inlineStr">
        <is>
          <t>Mhedical Pharma</t>
        </is>
      </c>
      <c r="J58" s="19" t="inlineStr">
        <is>
          <t>Cada 100 g contienen:
Clobetasol propionato 0.05 g
Excipientes c.s.</t>
        </is>
      </c>
      <c r="K58" s="19" t="inlineStr">
        <is>
          <t>Caja con tubo plástico por 25 g.</t>
        </is>
      </c>
      <c r="L58" s="19" t="inlineStr">
        <is>
          <t>Mhedical Pharma
Calle Lemoine No. 156. Zona Central. Santa Cruz de la Sierra. 3 336-7170</t>
        </is>
      </c>
    </row>
    <row r="59">
      <c r="A59" s="21" t="inlineStr">
        <is>
          <t>39933</t>
        </is>
      </c>
      <c r="B59" s="22" t="inlineStr">
        <is>
          <t>Clobetasol</t>
        </is>
      </c>
      <c r="C59" s="22" t="inlineStr">
        <is>
          <t>Clobetasol</t>
        </is>
      </c>
      <c r="D59" s="22" t="inlineStr">
        <is>
          <t>Corticoide tópico</t>
        </is>
      </c>
      <c r="E59" s="23" t="inlineStr">
        <is>
          <t>Dermatológicos</t>
        </is>
      </c>
      <c r="F59" s="23" t="inlineStr">
        <is>
          <t>Dermatológicos</t>
        </is>
      </c>
      <c r="G59" s="23" t="inlineStr">
        <is>
          <t>Crema</t>
        </is>
      </c>
      <c r="H59" s="22" t="inlineStr">
        <is>
          <t>Delta</t>
        </is>
      </c>
      <c r="I59" s="22" t="inlineStr">
        <is>
          <t>-</t>
        </is>
      </c>
      <c r="J59" s="22" t="inlineStr">
        <is>
          <t>Cada 100 g contienen:
Clobetasol propionato 0.050 g (0.05%)
Excipientes c.s.</t>
        </is>
      </c>
      <c r="K59" s="22" t="inlineStr">
        <is>
          <t>Caja con tubo por 25 g</t>
        </is>
      </c>
      <c r="L59" s="22" t="inlineStr">
        <is>
          <t>Delta
Calle Presbitero Medna esq. Pasaje Taltal No. 2 detrás del canal 11. Zona Sopocachi. La Paz. 2 241-1516</t>
        </is>
      </c>
    </row>
    <row r="60">
      <c r="A60" s="18" t="inlineStr">
        <is>
          <t>40761</t>
        </is>
      </c>
      <c r="B60" s="19" t="inlineStr">
        <is>
          <t>Clopicar</t>
        </is>
      </c>
      <c r="C60" s="19" t="inlineStr">
        <is>
          <t>Clobetasol</t>
        </is>
      </c>
      <c r="D60" s="19" t="inlineStr">
        <is>
          <t>Corticosteroide tópico</t>
        </is>
      </c>
      <c r="E60" s="20" t="inlineStr">
        <is>
          <t>Dermatológicos</t>
        </is>
      </c>
      <c r="F60" s="20" t="inlineStr">
        <is>
          <t>Dermatológicos</t>
        </is>
      </c>
      <c r="G60" s="20" t="inlineStr">
        <is>
          <t>Crema</t>
        </is>
      </c>
      <c r="H60" s="19" t="inlineStr">
        <is>
          <t>SAE</t>
        </is>
      </c>
      <c r="I60" s="19" t="inlineStr">
        <is>
          <t>-</t>
        </is>
      </c>
      <c r="J60" s="19" t="inlineStr">
        <is>
          <t>Cada 100 g contienen:
Clobetasol 0.05%
Excipientes c.s.p. 100 g</t>
        </is>
      </c>
      <c r="K60" s="19" t="inlineStr">
        <is>
          <t>Caja con tubo por 25 g.</t>
        </is>
      </c>
      <c r="L60" s="19" t="inlineStr">
        <is>
          <t>SAE
Av. Cristo Redentor No. 3733 entre 4to. y 5to. Anillo. Zona Norte. Santa Cruz de la Sierra. 3 341-0044</t>
        </is>
      </c>
    </row>
    <row r="61">
      <c r="A61" s="21" t="inlineStr">
        <is>
          <t>39896</t>
        </is>
      </c>
      <c r="B61" s="22" t="inlineStr">
        <is>
          <t>Cloreninn</t>
        </is>
      </c>
      <c r="C61" s="22" t="inlineStr">
        <is>
          <t>Clorhexidina</t>
        </is>
      </c>
      <c r="D61" s="22" t="inlineStr">
        <is>
          <t>Antiséptico</t>
        </is>
      </c>
      <c r="E61" s="23" t="inlineStr">
        <is>
          <t>Dermatológicos</t>
        </is>
      </c>
      <c r="F61" s="23" t="inlineStr">
        <is>
          <t>Dermatológicos</t>
        </is>
      </c>
      <c r="G61" s="23" t="inlineStr">
        <is>
          <t>Solución</t>
        </is>
      </c>
      <c r="H61" s="22" t="inlineStr">
        <is>
          <t>Industrias Torrico Antelo (ITA)</t>
        </is>
      </c>
      <c r="I61" s="22" t="inlineStr">
        <is>
          <t>-</t>
        </is>
      </c>
      <c r="J61" s="22" t="inlineStr">
        <is>
          <t>CLORENINN 0,5%
Cada envase con solución hidroalcohólica contiene:
Clorhexidina gluconato 0,5 g
Excipientes c.s.
CLORENINN 2%
Cada envase con solución hidroalcohólica contiene:
Clorhexidina gluconato 2 g
Excipientes c.s.
CLORENINN 4%
Cada envase con solución hidroalcohólica contiene:
Clorhexidina gluconato 4 g
Excipientes c.s.</t>
        </is>
      </c>
      <c r="K61" s="22" t="inlineStr">
        <is>
          <t>CLORENINN 0,5%:
» Frasco pet con 100, 125, 500 o 1000 ml.
» Bidón con 5 o 10 litros.
CLORENINN 2%:
» Frasco pet blanco con 100, 125, 250, 500 o 1000 ml.
» Bidón con 5, 10, 20, 60 o 200 litros.
CLORENINN 4%: Frasco pet con 1000 ml.</t>
        </is>
      </c>
      <c r="L61" s="22" t="inlineStr">
        <is>
          <t>Industrias Torrico Antelo (ITA)
Pasteur No. 147 entre Colombia y Heroínas. Zona Central. Cochabamba. 4 425-4200</t>
        </is>
      </c>
    </row>
    <row r="62">
      <c r="A62" s="18" t="inlineStr">
        <is>
          <t>39897</t>
        </is>
      </c>
      <c r="B62" s="19" t="inlineStr">
        <is>
          <t>Cloreninn</t>
        </is>
      </c>
      <c r="C62" s="19" t="inlineStr">
        <is>
          <t>Clorhexidina</t>
        </is>
      </c>
      <c r="D62" s="19" t="inlineStr">
        <is>
          <t>Antiséptico</t>
        </is>
      </c>
      <c r="E62" s="20" t="inlineStr">
        <is>
          <t>Dermatológicos</t>
        </is>
      </c>
      <c r="F62" s="20" t="inlineStr">
        <is>
          <t>Dermatológicos</t>
        </is>
      </c>
      <c r="G62" s="20" t="inlineStr">
        <is>
          <t>Solución acuosa</t>
        </is>
      </c>
      <c r="H62" s="19" t="inlineStr">
        <is>
          <t>Industrias Torrico Antelo (ITA)</t>
        </is>
      </c>
      <c r="I62" s="19" t="inlineStr">
        <is>
          <t>-</t>
        </is>
      </c>
      <c r="J62" s="19" t="inlineStr">
        <is>
          <t>CLORENINN 2%
Cada envase con solución acuosa contiene:
Clorhexidina gluconato 2 g
Excipientes c.s.
CLORENINN 4%
Cada envase con solución acuosa contiene:
Clorhexidina gluconato 4 g
Excipientes c.s.</t>
        </is>
      </c>
      <c r="K62" s="19" t="inlineStr">
        <is>
          <t>CLORENINN 2%:
Frasco pet con 125, 250, 500 o 1000 ml.
Bidón con 5, 10, 20 o 60 litros.
CLORENINN 4%:
Frasco pet con 1000 ml.
Bidón con 5, 10, 20, 60 o 200 litros.</t>
        </is>
      </c>
      <c r="L62" s="19" t="inlineStr">
        <is>
          <t>Industrias Torrico Antelo (ITA)
Pasteur No. 147 entre Colombia y Heroínas. Zona Central. Cochabamba. 4 425-4200</t>
        </is>
      </c>
    </row>
    <row r="63">
      <c r="A63" s="21" t="inlineStr">
        <is>
          <t>38051</t>
        </is>
      </c>
      <c r="B63" s="22" t="inlineStr">
        <is>
          <t>Clotridine</t>
        </is>
      </c>
      <c r="C63" s="22" t="inlineStr">
        <is>
          <t>Clotrimazol</t>
        </is>
      </c>
      <c r="D63" s="22" t="inlineStr">
        <is>
          <t>Fungicida de uso tópico</t>
        </is>
      </c>
      <c r="E63" s="23" t="inlineStr">
        <is>
          <t>Dermatológicos</t>
        </is>
      </c>
      <c r="F63" s="23" t="inlineStr">
        <is>
          <t>Dermatológicos</t>
        </is>
      </c>
      <c r="G63" s="23" t="inlineStr">
        <is>
          <t>Crema</t>
        </is>
      </c>
      <c r="H63" s="22" t="inlineStr">
        <is>
          <t>Industrias Torrico Antelo (ITA)</t>
        </is>
      </c>
      <c r="I63" s="22" t="inlineStr">
        <is>
          <t>-</t>
        </is>
      </c>
      <c r="J63" s="22" t="inlineStr">
        <is>
          <t>Cada 100 g contiene:
Clotrimazol 1g
Excipiente: Propilenglicol, agua purificada 100 g</t>
        </is>
      </c>
      <c r="K63" s="22" t="inlineStr">
        <is>
          <t>Caja con tubo por 10 y 20 g.</t>
        </is>
      </c>
      <c r="L63" s="22" t="inlineStr">
        <is>
          <t>Industrias Torrico Antelo (ITA)
Pasteur No. 147 entre Colombia y Heroínas. Zona Central. Cochabamba. 4 425-4200</t>
        </is>
      </c>
    </row>
    <row r="64">
      <c r="A64" s="18" t="inlineStr">
        <is>
          <t>41781</t>
        </is>
      </c>
      <c r="B64" s="19" t="inlineStr">
        <is>
          <t>Clotrigalen</t>
        </is>
      </c>
      <c r="C64" s="19" t="inlineStr">
        <is>
          <t>Clotrimazol</t>
        </is>
      </c>
      <c r="D64" s="19" t="inlineStr">
        <is>
          <t>Antimicótico</t>
        </is>
      </c>
      <c r="E64" s="20" t="inlineStr">
        <is>
          <t>Dermatológicos</t>
        </is>
      </c>
      <c r="F64" s="20" t="inlineStr">
        <is>
          <t>Antiinfecciosos tópicos dermatológicos</t>
        </is>
      </c>
      <c r="G64" s="20" t="inlineStr">
        <is>
          <t>Crema</t>
        </is>
      </c>
      <c r="H64" s="19" t="inlineStr">
        <is>
          <t>Galenmarsfarma</t>
        </is>
      </c>
      <c r="I64" s="19" t="inlineStr">
        <is>
          <t>-</t>
        </is>
      </c>
      <c r="J64" s="19" t="inlineStr">
        <is>
          <t>Cada 100 g de crema contienen:
Clotrimazol 1 g
Excipientes c.s.p. 100 g</t>
        </is>
      </c>
      <c r="K64" s="19" t="inlineStr">
        <is>
          <t>Caja con tubo por 20 g.</t>
        </is>
      </c>
      <c r="L64" s="19" t="inlineStr">
        <is>
          <t>Galenmarsfarma
Barrio Obrero Calle Charcas Nro. 1241. Zona Canal Cotoca. Santa Cruz de la Sierra. 3 347-2021</t>
        </is>
      </c>
    </row>
    <row r="65">
      <c r="A65" s="21" t="inlineStr">
        <is>
          <t>35354</t>
        </is>
      </c>
      <c r="B65" s="22" t="inlineStr">
        <is>
          <t>Clotrimazol</t>
        </is>
      </c>
      <c r="C65" s="22" t="inlineStr">
        <is>
          <t>Clotrimazol</t>
        </is>
      </c>
      <c r="D65" s="22" t="inlineStr">
        <is>
          <t>Antimicótico</t>
        </is>
      </c>
      <c r="E65" s="23" t="inlineStr">
        <is>
          <t>Dermatológicos</t>
        </is>
      </c>
      <c r="F65" s="23" t="inlineStr">
        <is>
          <t>Antiinfecciosos tópicos dermatológicos</t>
        </is>
      </c>
      <c r="G65" s="23" t="inlineStr">
        <is>
          <t>Crema dérmica</t>
        </is>
      </c>
      <c r="H65" s="22" t="inlineStr">
        <is>
          <t>Lafar</t>
        </is>
      </c>
      <c r="I65" s="22" t="inlineStr">
        <is>
          <t>-</t>
        </is>
      </c>
      <c r="J65" s="22" t="inlineStr">
        <is>
          <t>Cada 100 g contienen:
Clotrimazol 1 g
Excipientes c.s.p. 100 g</t>
        </is>
      </c>
      <c r="K65" s="22" t="inlineStr">
        <is>
          <t>Caja con tubo por 10 g.</t>
        </is>
      </c>
      <c r="L65" s="22" t="inlineStr">
        <is>
          <t>Lafar
Luis Crespo No. 2213. Zona Alto Sopocachi. La Paz. 2 241-0411</t>
        </is>
      </c>
    </row>
    <row r="66">
      <c r="A66" s="18" t="inlineStr">
        <is>
          <t>35355</t>
        </is>
      </c>
      <c r="B66" s="19" t="inlineStr">
        <is>
          <t>Clotrimazol</t>
        </is>
      </c>
      <c r="C66" s="19" t="inlineStr">
        <is>
          <t>Clotrimazol</t>
        </is>
      </c>
      <c r="D66" s="19" t="inlineStr">
        <is>
          <t>Antimicótico vaginal</t>
        </is>
      </c>
      <c r="E66" s="20" t="inlineStr">
        <is>
          <t>Dermatológicos</t>
        </is>
      </c>
      <c r="F66" s="20" t="inlineStr">
        <is>
          <t>Antiinfecciosos tópicos dermatológicos</t>
        </is>
      </c>
      <c r="G66" s="20" t="inlineStr">
        <is>
          <t>Crema vaginal</t>
        </is>
      </c>
      <c r="H66" s="19" t="inlineStr">
        <is>
          <t>Lafar</t>
        </is>
      </c>
      <c r="I66" s="19" t="inlineStr">
        <is>
          <t>-</t>
        </is>
      </c>
      <c r="J66" s="19" t="inlineStr">
        <is>
          <t>Cada 100 g contienen:
Clotrimazol 1 g
Excipientes c.s.p. 100 g</t>
        </is>
      </c>
      <c r="K66" s="19" t="inlineStr">
        <is>
          <t>Caja con tubo por 30 g.</t>
        </is>
      </c>
      <c r="L66" s="19" t="inlineStr">
        <is>
          <t>Lafar
Luis Crespo No. 2213. Zona Alto Sopocachi. La Paz. 2 241-0411</t>
        </is>
      </c>
    </row>
    <row r="67">
      <c r="A67" s="21" t="inlineStr">
        <is>
          <t>36482</t>
        </is>
      </c>
      <c r="B67" s="22" t="inlineStr">
        <is>
          <t>Clotrimazol</t>
        </is>
      </c>
      <c r="C67" s="22" t="inlineStr">
        <is>
          <t>Clotrimazol</t>
        </is>
      </c>
      <c r="D67" s="22" t="inlineStr">
        <is>
          <t>Antimicótico de amplio espectro</t>
        </is>
      </c>
      <c r="E67" s="23" t="inlineStr">
        <is>
          <t>Dermatológicos</t>
        </is>
      </c>
      <c r="F67" s="23" t="inlineStr">
        <is>
          <t>Antiinfecciosos tópicos dermatológicos</t>
        </is>
      </c>
      <c r="G67" s="23" t="inlineStr">
        <is>
          <t>Crema</t>
        </is>
      </c>
      <c r="H67" s="22" t="inlineStr">
        <is>
          <t>Pacific Pharma Group</t>
        </is>
      </c>
      <c r="I67" s="22" t="inlineStr">
        <is>
          <t>SAE</t>
        </is>
      </c>
      <c r="J67" s="22" t="inlineStr">
        <is>
          <t>Cada g de crema contiene:
Clotrimazol 0.01 g
Excipientes c.s.p. 100 g</t>
        </is>
      </c>
      <c r="K67" s="22" t="inlineStr">
        <is>
          <t>Caja con tubo por 20 g.</t>
        </is>
      </c>
      <c r="L67" s="22" t="inlineStr">
        <is>
          <t>SAE
Av. Cristo Redentor No. 3733 entre 4to. y 5to. Anillo. Zona Norte. Santa Cruz de la Sierra. 3 341-0044</t>
        </is>
      </c>
    </row>
    <row r="68">
      <c r="A68" s="18" t="inlineStr">
        <is>
          <t>37087</t>
        </is>
      </c>
      <c r="B68" s="19" t="inlineStr">
        <is>
          <t>Clotrimazol</t>
        </is>
      </c>
      <c r="C68" s="19" t="inlineStr">
        <is>
          <t>Clotrimazol</t>
        </is>
      </c>
      <c r="D68" s="19" t="inlineStr">
        <is>
          <t>Fungicida de uso tópico</t>
        </is>
      </c>
      <c r="E68" s="20" t="inlineStr">
        <is>
          <t>Dermatológicos</t>
        </is>
      </c>
      <c r="F68" s="20" t="inlineStr">
        <is>
          <t>Dermatológicos</t>
        </is>
      </c>
      <c r="G68" s="20" t="inlineStr">
        <is>
          <t>Crema dérmica</t>
        </is>
      </c>
      <c r="H68" s="19" t="inlineStr">
        <is>
          <t>IDA</t>
        </is>
      </c>
      <c r="I68" s="19" t="inlineStr">
        <is>
          <t>IME</t>
        </is>
      </c>
      <c r="J68" s="19" t="inlineStr">
        <is>
          <t>Cada 100 g contienen:
Clotrimazol 1 g
Excipientes c.s.p. 100 g</t>
        </is>
      </c>
      <c r="K68" s="19" t="inlineStr">
        <is>
          <t>Caja con tubo por 20 g.</t>
        </is>
      </c>
      <c r="L68" s="19" t="inlineStr">
        <is>
          <t>IME
Torre Empresarial Titanium piso 2 oficina 204, Calle 23 esquina Adrián Patiño No. 105. Zona Calacoto. La Paz. 2 291-7577</t>
        </is>
      </c>
    </row>
    <row r="69">
      <c r="A69" s="21" t="inlineStr">
        <is>
          <t>38182</t>
        </is>
      </c>
      <c r="B69" s="22" t="inlineStr">
        <is>
          <t>Clotrimazol</t>
        </is>
      </c>
      <c r="C69" s="22" t="inlineStr">
        <is>
          <t>Clotrimazol</t>
        </is>
      </c>
      <c r="D69" s="22" t="inlineStr">
        <is>
          <t>Fungicida de uso tópico</t>
        </is>
      </c>
      <c r="E69" s="23" t="inlineStr">
        <is>
          <t>Dermatológicos</t>
        </is>
      </c>
      <c r="F69" s="23" t="inlineStr">
        <is>
          <t>Dermatológicos</t>
        </is>
      </c>
      <c r="G69" s="23" t="inlineStr">
        <is>
          <t>Crema</t>
        </is>
      </c>
      <c r="H69" s="22" t="inlineStr">
        <is>
          <t>Minerva</t>
        </is>
      </c>
      <c r="I69" s="22" t="inlineStr">
        <is>
          <t>-</t>
        </is>
      </c>
      <c r="J69" s="22" t="inlineStr">
        <is>
          <t>Cada 100 g contienen:
Clotrimazol 1 g
Excipiente c.s.p 100 g</t>
        </is>
      </c>
      <c r="K69" s="22" t="inlineStr">
        <is>
          <t>Caja con 1 tubo colapsible de aluminio por 20 g.</t>
        </is>
      </c>
      <c r="L69" s="22" t="inlineStr">
        <is>
          <t>Minerva
Calle Mururata No. 100 Edificio Minerva. Zona Villa La Merced. La Paz. 2 221-0161</t>
        </is>
      </c>
    </row>
    <row r="70">
      <c r="A70" s="18" t="inlineStr">
        <is>
          <t>38459</t>
        </is>
      </c>
      <c r="B70" s="19" t="inlineStr">
        <is>
          <t>Clotrimazol</t>
        </is>
      </c>
      <c r="C70" s="19" t="inlineStr">
        <is>
          <t>Clotrimazol</t>
        </is>
      </c>
      <c r="D70" s="19" t="inlineStr">
        <is>
          <t>Fungicida de uso tópico</t>
        </is>
      </c>
      <c r="E70" s="20" t="inlineStr">
        <is>
          <t>Dermatológicos</t>
        </is>
      </c>
      <c r="F70" s="20" t="inlineStr">
        <is>
          <t>Dermatológicos</t>
        </is>
      </c>
      <c r="G70" s="20" t="inlineStr">
        <is>
          <t>Crema dérmica</t>
        </is>
      </c>
      <c r="H70" s="19" t="inlineStr">
        <is>
          <t>Prodexa</t>
        </is>
      </c>
      <c r="I70" s="19" t="inlineStr">
        <is>
          <t>IFA Laboratorios</t>
        </is>
      </c>
      <c r="J70" s="19" t="inlineStr">
        <is>
          <t>Cada 100 g contiene:
Clotrimazol 1 g
Excipientes c.s.</t>
        </is>
      </c>
      <c r="K70" s="19" t="inlineStr">
        <is>
          <t>Caja con tubo por 15 g.</t>
        </is>
      </c>
      <c r="L70" s="19" t="inlineStr">
        <is>
          <t>IFA Laboratorios
Av. Beni entre 2do. y 3er. Anillo, calle Achachairú. Santa Cruz de la Sierra. 3 343-7453</t>
        </is>
      </c>
    </row>
    <row r="71">
      <c r="A71" s="21" t="inlineStr">
        <is>
          <t>40664</t>
        </is>
      </c>
      <c r="B71" s="22" t="inlineStr">
        <is>
          <t>Clotrimazol</t>
        </is>
      </c>
      <c r="C71" s="22" t="inlineStr">
        <is>
          <t>Clotrimazol</t>
        </is>
      </c>
      <c r="D71" s="22" t="inlineStr">
        <is>
          <t>Antimicótico vaginal</t>
        </is>
      </c>
      <c r="E71" s="23" t="inlineStr">
        <is>
          <t>Dermatológicos</t>
        </is>
      </c>
      <c r="F71" s="23" t="inlineStr">
        <is>
          <t>Antiinfecciosos tópicos dermatológicos</t>
        </is>
      </c>
      <c r="G71" s="23" t="inlineStr">
        <is>
          <t>Crema vaginal</t>
        </is>
      </c>
      <c r="H71" s="22" t="inlineStr">
        <is>
          <t>Remus Pharmaceuticals</t>
        </is>
      </c>
      <c r="I71" s="22" t="inlineStr">
        <is>
          <t>Mhedical Pharma</t>
        </is>
      </c>
      <c r="J71" s="22" t="inlineStr">
        <is>
          <t>Cada 100 g contienen:
Clotrimazol 2 g
Excipientes c.s.p. 100 g</t>
        </is>
      </c>
      <c r="K71" s="22" t="inlineStr">
        <is>
          <t>Caja con tubo por 30 g.</t>
        </is>
      </c>
      <c r="L71" s="22" t="inlineStr">
        <is>
          <t>Mhedical Pharma
Calle Lemoine No. 156. Zona Central. Santa Cruz de la Sierra. 3 336-7170</t>
        </is>
      </c>
    </row>
    <row r="72">
      <c r="A72" s="18" t="inlineStr">
        <is>
          <t>41539</t>
        </is>
      </c>
      <c r="B72" s="19" t="inlineStr">
        <is>
          <t>Clotrimazol; Betametasona</t>
        </is>
      </c>
      <c r="C72" s="19" t="inlineStr">
        <is>
          <t>Betametasona; Clotrimazol</t>
        </is>
      </c>
      <c r="D72" s="19" t="inlineStr">
        <is>
          <t>Antiinflamatorio, antialérgico, antimicrobiano y fungicida tópico</t>
        </is>
      </c>
      <c r="E72" s="20" t="inlineStr">
        <is>
          <t>Dermatológicos</t>
        </is>
      </c>
      <c r="F72" s="20" t="inlineStr">
        <is>
          <t>Antiinfecciosos tópicos dermatológicos</t>
        </is>
      </c>
      <c r="G72" s="20" t="inlineStr">
        <is>
          <t>Crema dérmica</t>
        </is>
      </c>
      <c r="H72" s="19" t="inlineStr">
        <is>
          <t>SAE</t>
        </is>
      </c>
      <c r="I72" s="19" t="inlineStr">
        <is>
          <t>-</t>
        </is>
      </c>
      <c r="J72" s="19" t="inlineStr">
        <is>
          <t>Cada 100 g de crema dérmica contienen:Clotrimazol1%Betametasona dipropionato0.05%Excipientes c.s.p.100 g</t>
        </is>
      </c>
      <c r="K72" s="19" t="inlineStr">
        <is>
          <t>Caja con tubo por 15 g.</t>
        </is>
      </c>
      <c r="L72" s="19" t="inlineStr">
        <is>
          <t>SAE
Av. Cristo Redentor No. 3733 entre 4to. y 5to. Anillo. Zona Norte. Santa Cruz de la Sierra. 3 341-0044</t>
        </is>
      </c>
    </row>
    <row r="73">
      <c r="A73" s="21" t="inlineStr">
        <is>
          <t>40665</t>
        </is>
      </c>
      <c r="B73" s="22" t="inlineStr">
        <is>
          <t>Clotrimazol; Betametasona; Neomicina</t>
        </is>
      </c>
      <c r="C73" s="22" t="inlineStr">
        <is>
          <t>Betametasona; Clotrimazol; Neomicina</t>
        </is>
      </c>
      <c r="D73" s="22" t="inlineStr">
        <is>
          <t>Antimicrobiano y antimicótico</t>
        </is>
      </c>
      <c r="E73" s="23" t="inlineStr">
        <is>
          <t>Dermatológicos</t>
        </is>
      </c>
      <c r="F73" s="23" t="inlineStr">
        <is>
          <t>Antiinfecciosos tópicos dermatológicos</t>
        </is>
      </c>
      <c r="G73" s="23" t="inlineStr">
        <is>
          <t>Crema</t>
        </is>
      </c>
      <c r="H73" s="22" t="inlineStr">
        <is>
          <t>Remus Pharmaceuticals</t>
        </is>
      </c>
      <c r="I73" s="22" t="inlineStr">
        <is>
          <t>Mhedical Pharma</t>
        </is>
      </c>
      <c r="J73" s="22" t="inlineStr">
        <is>
          <t>Cada 100 g contienen:Clotrimazol1 gBetametasona dipropionato0.05 gNeomicina0.5 gExcipientes c.s.p.100 g</t>
        </is>
      </c>
      <c r="K73" s="22" t="inlineStr">
        <is>
          <t>Caja con tubo por 20 g.</t>
        </is>
      </c>
      <c r="L73" s="22" t="inlineStr">
        <is>
          <t>Mhedical Pharma
Calle Lemoine No. 156. Zona Central. Santa Cruz de la Sierra. 3 336-7170</t>
        </is>
      </c>
    </row>
    <row r="74">
      <c r="A74" s="18" t="inlineStr">
        <is>
          <t>39012</t>
        </is>
      </c>
      <c r="B74" s="19" t="inlineStr">
        <is>
          <t>Colposan</t>
        </is>
      </c>
      <c r="C74" s="19" t="inlineStr">
        <is>
          <t>Clindamicina; Ketoconazol</t>
        </is>
      </c>
      <c r="D74" s="19" t="inlineStr">
        <is>
          <t>Antimicótico y antibiótico vaginal</t>
        </is>
      </c>
      <c r="E74" s="20" t="inlineStr">
        <is>
          <t>Dermatológicos</t>
        </is>
      </c>
      <c r="F74" s="20" t="inlineStr">
        <is>
          <t>Antiinfecciosos tópicos dermatológicos</t>
        </is>
      </c>
      <c r="G74" s="20" t="inlineStr">
        <is>
          <t>Crema vaginal</t>
        </is>
      </c>
      <c r="H74" s="19" t="inlineStr">
        <is>
          <t>Lafage</t>
        </is>
      </c>
      <c r="I74" s="19" t="inlineStr">
        <is>
          <t>Promedical</t>
        </is>
      </c>
      <c r="J74" s="19" t="inlineStr">
        <is>
          <t>Cada 5 g contienen:Clindamicina100 mgKetoconazol400 mgExcipiente c.s.p.50 g</t>
        </is>
      </c>
      <c r="K74" s="19" t="inlineStr">
        <is>
          <t>Caja con tubo por 50 gramos.</t>
        </is>
      </c>
      <c r="L74" s="19" t="inlineStr">
        <is>
          <t>Promedical
Av. 5to. Anillo entre Av. Juan Pablo II y Radial 27. Santa Cruz de la Sierra. 3 345-9359</t>
        </is>
      </c>
    </row>
    <row r="75">
      <c r="A75" s="21" t="inlineStr">
        <is>
          <t>39926</t>
        </is>
      </c>
      <c r="B75" s="22" t="inlineStr">
        <is>
          <t>Cortigel</t>
        </is>
      </c>
      <c r="C75" s="22" t="inlineStr">
        <is>
          <t>Triamcinolona</t>
        </is>
      </c>
      <c r="D75" s="22" t="inlineStr">
        <is>
          <t>Antiinflamatorio</t>
        </is>
      </c>
      <c r="E75" s="23" t="inlineStr">
        <is>
          <t>Dermatológicos</t>
        </is>
      </c>
      <c r="F75" s="23" t="inlineStr">
        <is>
          <t>Dermatológicos</t>
        </is>
      </c>
      <c r="G75" s="23" t="inlineStr">
        <is>
          <t>Gel</t>
        </is>
      </c>
      <c r="H75" s="22" t="inlineStr">
        <is>
          <t>Farcos</t>
        </is>
      </c>
      <c r="I75" s="22" t="inlineStr">
        <is>
          <t>Argebol</t>
        </is>
      </c>
      <c r="J75" s="22" t="inlineStr">
        <is>
          <t>Cada 100 g de gel contienen:
Triamcinolona acetonida 0.2 g
Excipientes c.s.p. 100 g</t>
        </is>
      </c>
      <c r="K75" s="22" t="inlineStr">
        <is>
          <t>Caja con tubo por 15 g.</t>
        </is>
      </c>
      <c r="L75" s="22" t="inlineStr">
        <is>
          <t>Argebol
3er. Anillo externo entre Av. San Martín y canal Isuto frente hotel Casa Blanca. Zona Equipetrol Norte. Santa Cruz de la Sierra. 3 341-9595</t>
        </is>
      </c>
    </row>
    <row r="76">
      <c r="A76" s="18" t="inlineStr">
        <is>
          <t>36972</t>
        </is>
      </c>
      <c r="B76" s="19" t="inlineStr">
        <is>
          <t>Cotrim 1%</t>
        </is>
      </c>
      <c r="C76" s="19" t="inlineStr">
        <is>
          <t>Clotrimazol</t>
        </is>
      </c>
      <c r="D76" s="19" t="inlineStr">
        <is>
          <t>Antimicótico tópico</t>
        </is>
      </c>
      <c r="E76" s="20" t="inlineStr">
        <is>
          <t>Dermatológicos</t>
        </is>
      </c>
      <c r="F76" s="20" t="inlineStr">
        <is>
          <t>Antiinfecciosos tópicos dermatológicos</t>
        </is>
      </c>
      <c r="G76" s="20" t="inlineStr">
        <is>
          <t>Crema</t>
        </is>
      </c>
      <c r="H76" s="19" t="inlineStr">
        <is>
          <t>Grupo ALCOS</t>
        </is>
      </c>
      <c r="I76" s="19" t="inlineStr">
        <is>
          <t>-</t>
        </is>
      </c>
      <c r="J76" s="19" t="inlineStr">
        <is>
          <t>Cada 100 g de crema contiene:
Clotrimazol 1 g
Excipientes c.s.</t>
        </is>
      </c>
      <c r="K76" s="19" t="inlineStr">
        <is>
          <t>Caja con tubo de aluminio por 20 g.</t>
        </is>
      </c>
      <c r="L76" s="19" t="inlineStr">
        <is>
          <t>Grupo ALCOS
Calle 7 No. 235 esq. Días Villamil. Zona Obrajes. La Paz. 2 278-5318</t>
        </is>
      </c>
    </row>
    <row r="77">
      <c r="A77" s="21" t="inlineStr">
        <is>
          <t>39427</t>
        </is>
      </c>
      <c r="B77" s="22" t="inlineStr">
        <is>
          <t>Crema Derm</t>
        </is>
      </c>
      <c r="C77" s="22" t="inlineStr">
        <is>
          <t>-</t>
        </is>
      </c>
      <c r="D77" s="22" t="inlineStr">
        <is>
          <t>Tratamiento de la dermatitis</t>
        </is>
      </c>
      <c r="E77" s="23" t="inlineStr">
        <is>
          <t>Dermatológicos</t>
        </is>
      </c>
      <c r="F77" s="23" t="inlineStr">
        <is>
          <t>Dermatológicos</t>
        </is>
      </c>
      <c r="G77" s="23" t="inlineStr">
        <is>
          <t>Crema</t>
        </is>
      </c>
      <c r="H77" s="22" t="inlineStr">
        <is>
          <t>Indufar</t>
        </is>
      </c>
      <c r="I77" s="22" t="inlineStr">
        <is>
          <t>Imfar</t>
        </is>
      </c>
      <c r="J77" s="22" t="inlineStr">
        <is>
          <t>-</t>
        </is>
      </c>
      <c r="K77" s="22" t="inlineStr">
        <is>
          <t>Caja con tubo por 30 g.</t>
        </is>
      </c>
      <c r="L77" s="22" t="inlineStr">
        <is>
          <t>Imfar
Parque Industrial Manzano 28 Calle transversal 7, diagonal a los depósitos de tigre plasmar. Zona Parque Industrial. Santa Cruz de la Sierra. 3 362-6640</t>
        </is>
      </c>
    </row>
    <row r="78">
      <c r="A78" s="18" t="inlineStr">
        <is>
          <t>39710</t>
        </is>
      </c>
      <c r="B78" s="19" t="inlineStr">
        <is>
          <t>Curaplast</t>
        </is>
      </c>
      <c r="C78" s="19" t="inlineStr">
        <is>
          <t>-</t>
        </is>
      </c>
      <c r="D78" s="19" t="inlineStr">
        <is>
          <t>Cicatrizante</t>
        </is>
      </c>
      <c r="E78" s="20" t="inlineStr">
        <is>
          <t>Dermatológicos</t>
        </is>
      </c>
      <c r="F78" s="20" t="inlineStr">
        <is>
          <t>Dermatológicos</t>
        </is>
      </c>
      <c r="G78" s="20" t="inlineStr">
        <is>
          <t>Gel</t>
        </is>
      </c>
      <c r="H78" s="19" t="inlineStr">
        <is>
          <t>SAE</t>
        </is>
      </c>
      <c r="I78" s="19" t="inlineStr">
        <is>
          <t>-</t>
        </is>
      </c>
      <c r="J78" s="19" t="inlineStr">
        <is>
          <t>Vitamin E Acetate BP, Cyclotetrasiloxane, DC 9045 (Silicon Elastomer blend Cyclopentasiloxane &amp; Dimethicone Cross polymer).</t>
        </is>
      </c>
      <c r="K78" s="19" t="inlineStr">
        <is>
          <t>Caja con tubo por 15 g.</t>
        </is>
      </c>
      <c r="L78" s="19" t="inlineStr">
        <is>
          <t>SAE
Av. Cristo Redentor No. 3733 entre 4to. y 5to. Anillo. Zona Norte. Santa Cruz de la Sierra. 3 341-0044</t>
        </is>
      </c>
    </row>
    <row r="79">
      <c r="A79" s="21" t="inlineStr">
        <is>
          <t>41888</t>
        </is>
      </c>
      <c r="B79" s="22" t="inlineStr">
        <is>
          <t>Dacne</t>
        </is>
      </c>
      <c r="C79" s="22" t="inlineStr">
        <is>
          <t>Dapsona</t>
        </is>
      </c>
      <c r="D79" s="22" t="inlineStr">
        <is>
          <t>Antiacné</t>
        </is>
      </c>
      <c r="E79" s="23" t="inlineStr">
        <is>
          <t>Dermatológicos</t>
        </is>
      </c>
      <c r="F79" s="23" t="inlineStr">
        <is>
          <t>Dermatológicos</t>
        </is>
      </c>
      <c r="G79" s="23" t="inlineStr">
        <is>
          <t>Gel</t>
        </is>
      </c>
      <c r="H79" s="22" t="inlineStr">
        <is>
          <t>Farmedical</t>
        </is>
      </c>
      <c r="I79" s="22" t="inlineStr">
        <is>
          <t>-</t>
        </is>
      </c>
      <c r="J79" s="22" t="inlineStr">
        <is>
          <t>Cada 100 g de gel contienen:
Dapsona 7.5%
Excipientes c.s.p. 100 g
Contiene glicerol, metilparabeno, propilparabeno.</t>
        </is>
      </c>
      <c r="K79" s="22" t="inlineStr">
        <is>
          <t>Caja con tubo por 30 g.</t>
        </is>
      </c>
      <c r="L79" s="22" t="inlineStr">
        <is>
          <t>Farmedical
Av. Hernando Siles No. 6007 esq. Calle 14. Zona Obrajes. La Paz. 2 278-8494</t>
        </is>
      </c>
    </row>
    <row r="80">
      <c r="A80" s="18" t="inlineStr">
        <is>
          <t>39430</t>
        </is>
      </c>
      <c r="B80" s="19" t="inlineStr">
        <is>
          <t>Dermafar NF</t>
        </is>
      </c>
      <c r="C80" s="19" t="inlineStr">
        <is>
          <t>Zinc, óxido de; Ácido bórico</t>
        </is>
      </c>
      <c r="D80" s="19" t="inlineStr">
        <is>
          <t>Antipruriginoso</t>
        </is>
      </c>
      <c r="E80" s="20" t="inlineStr">
        <is>
          <t>Dermatológicos</t>
        </is>
      </c>
      <c r="F80" s="20" t="inlineStr">
        <is>
          <t>Dermatológicos</t>
        </is>
      </c>
      <c r="G80" s="20" t="inlineStr">
        <is>
          <t>Polvo</t>
        </is>
      </c>
      <c r="H80" s="19" t="inlineStr">
        <is>
          <t>Indufar</t>
        </is>
      </c>
      <c r="I80" s="19" t="inlineStr">
        <is>
          <t>Imfar</t>
        </is>
      </c>
      <c r="J80" s="19" t="inlineStr">
        <is>
          <t>Cada 100 g contienen:Óxido de zinc3 gÁcido bórico1.70 gExcipientesc.s.</t>
        </is>
      </c>
      <c r="K80" s="19" t="inlineStr">
        <is>
          <t>Caja con frasco por 100 g.</t>
        </is>
      </c>
      <c r="L80" s="19" t="inlineStr">
        <is>
          <t>Imfar
Parque Industrial Manzano 28 Calle transversal 7, diagonal a los depósitos de tigre plasmar. Zona Parque Industrial. Santa Cruz de la Sierra. 3 362-6640</t>
        </is>
      </c>
    </row>
    <row r="81">
      <c r="A81" s="21" t="inlineStr">
        <is>
          <t>39431</t>
        </is>
      </c>
      <c r="B81" s="22" t="inlineStr">
        <is>
          <t>Dermafar NF (polvo pedico)</t>
        </is>
      </c>
      <c r="C81" s="22" t="inlineStr">
        <is>
          <t>Zinc, óxido de; Ácido bórico; Ácido salicílico</t>
        </is>
      </c>
      <c r="D81" s="22" t="inlineStr">
        <is>
          <t>Antipruriginoso, protector y refrescante de la piel</t>
        </is>
      </c>
      <c r="E81" s="23" t="inlineStr">
        <is>
          <t>Dermatológicos</t>
        </is>
      </c>
      <c r="F81" s="23" t="inlineStr">
        <is>
          <t>Dermatológicos</t>
        </is>
      </c>
      <c r="G81" s="23" t="inlineStr">
        <is>
          <t>Polvo</t>
        </is>
      </c>
      <c r="H81" s="22" t="inlineStr">
        <is>
          <t>Indufar</t>
        </is>
      </c>
      <c r="I81" s="22" t="inlineStr">
        <is>
          <t>Imfar</t>
        </is>
      </c>
      <c r="J81" s="22" t="inlineStr">
        <is>
          <t>Cada 100 g contienen:Óxido de zinc5 gÁcido bórico5 gÁcido salicílico5.50 gExcipientesc.s.</t>
        </is>
      </c>
      <c r="K81" s="22" t="inlineStr">
        <is>
          <t>Caja con frasco por 100 g.</t>
        </is>
      </c>
      <c r="L81" s="22" t="inlineStr">
        <is>
          <t>Imfar
Parque Industrial Manzano 28 Calle transversal 7, diagonal a los depósitos de tigre plasmar. Zona Parque Industrial. Santa Cruz de la Sierra. 3 362-6640</t>
        </is>
      </c>
    </row>
    <row r="82">
      <c r="A82" s="18" t="inlineStr">
        <is>
          <t>35627</t>
        </is>
      </c>
      <c r="B82" s="19" t="inlineStr">
        <is>
          <t>Dermasecol</t>
        </is>
      </c>
      <c r="C82" s="19" t="inlineStr">
        <is>
          <t>Azufre; Calciferol (vitamina D); Resorcina...</t>
        </is>
      </c>
      <c r="D82" s="19" t="inlineStr">
        <is>
          <t>Emoliente y protector</t>
        </is>
      </c>
      <c r="E82" s="20" t="inlineStr">
        <is>
          <t>Dermatológicos</t>
        </is>
      </c>
      <c r="F82" s="20" t="inlineStr">
        <is>
          <t>Dermatológicos</t>
        </is>
      </c>
      <c r="G82" s="20" t="inlineStr">
        <is>
          <t>Pomada</t>
        </is>
      </c>
      <c r="H82" s="19" t="inlineStr">
        <is>
          <t>Ifarbo</t>
        </is>
      </c>
      <c r="I82" s="19" t="inlineStr">
        <is>
          <t>-</t>
        </is>
      </c>
      <c r="J82" s="19" t="inlineStr">
        <is>
          <t>Aceite de almendras, vitaminas A y D, resorcina, azufre, óxido de zinc.</t>
        </is>
      </c>
      <c r="K82" s="19" t="inlineStr">
        <is>
          <t>Caja con tubo por 50 g.</t>
        </is>
      </c>
      <c r="L82" s="19" t="inlineStr">
        <is>
          <t>Ifarbo
Av. Blanco Galindo Km. 6 Calle Caritas entrando 2 cuadras al sur Edif. Blanco No. 382. Zona Santa Rosa. Cochabamba. 4 422-6001</t>
        </is>
      </c>
    </row>
    <row r="83">
      <c r="A83" s="21" t="inlineStr">
        <is>
          <t>35383</t>
        </is>
      </c>
      <c r="B83" s="22" t="inlineStr">
        <is>
          <t>Dermaserol</t>
        </is>
      </c>
      <c r="C83" s="22" t="inlineStr">
        <is>
          <t>Hígado de bacalao, aceite de; Resorcina; Salol...</t>
        </is>
      </c>
      <c r="D83" s="22" t="inlineStr">
        <is>
          <t>Queratoplástico y bactericida local</t>
        </is>
      </c>
      <c r="E83" s="23" t="inlineStr">
        <is>
          <t>Dermatológicos</t>
        </is>
      </c>
      <c r="F83" s="23" t="inlineStr">
        <is>
          <t>Antiinfecciosos tópicos dermatológicos</t>
        </is>
      </c>
      <c r="G83" s="23" t="inlineStr">
        <is>
          <t>Pomada</t>
        </is>
      </c>
      <c r="H83" s="22" t="inlineStr">
        <is>
          <t>Minerva</t>
        </is>
      </c>
      <c r="I83" s="22" t="inlineStr">
        <is>
          <t>-</t>
        </is>
      </c>
      <c r="J83" s="22" t="inlineStr">
        <is>
          <t>Cada 100 g de pomada contienen:Óxido de zinc35 gAceite de hígado de bacalao20 gResorcina0.7 gSalol0.3 gExcipientes c.s.p.100 g</t>
        </is>
      </c>
      <c r="K83" s="22" t="inlineStr">
        <is>
          <t>Caja con pomo por 30 g.</t>
        </is>
      </c>
      <c r="L83" s="22" t="inlineStr">
        <is>
          <t>Minerva
Calle Mururata No. 100 Edificio Minerva. Zona Villa La Merced. La Paz. 2 221-0161</t>
        </is>
      </c>
    </row>
    <row r="84">
      <c r="A84" s="18" t="inlineStr">
        <is>
          <t>35514</t>
        </is>
      </c>
      <c r="B84" s="19" t="inlineStr">
        <is>
          <t>Dermobencil Champú</t>
        </is>
      </c>
      <c r="C84" s="19" t="inlineStr">
        <is>
          <t>Lindano</t>
        </is>
      </c>
      <c r="D84" s="19" t="inlineStr">
        <is>
          <t>Pediculicida</t>
        </is>
      </c>
      <c r="E84" s="20" t="inlineStr">
        <is>
          <t>Dermatológicos</t>
        </is>
      </c>
      <c r="F84" s="20" t="inlineStr">
        <is>
          <t>Dermatológicos</t>
        </is>
      </c>
      <c r="G84" s="20" t="inlineStr">
        <is>
          <t>Emulsión</t>
        </is>
      </c>
      <c r="H84" s="19" t="inlineStr">
        <is>
          <t>Ifarbo</t>
        </is>
      </c>
      <c r="I84" s="19" t="inlineStr">
        <is>
          <t>-</t>
        </is>
      </c>
      <c r="J84" s="19" t="inlineStr">
        <is>
          <t>Cada 100 ml contienen:
Lindane 1 g
Excipientes c.s.p. 100 ml
Contiene: Propilenglicol, Benzoato de sodio.</t>
        </is>
      </c>
      <c r="K84" s="19" t="inlineStr">
        <is>
          <t>Caja con frasco por 80 ml.</t>
        </is>
      </c>
      <c r="L84" s="19" t="inlineStr">
        <is>
          <t>Ifarbo
Av. Blanco Galindo Km. 6 Calle Caritas entrando 2 cuadras al sur Edif. Blanco No. 382. Zona Santa Rosa. Cochabamba. 4 422-6001</t>
        </is>
      </c>
    </row>
    <row r="85">
      <c r="A85" s="21" t="inlineStr">
        <is>
          <t>36363</t>
        </is>
      </c>
      <c r="B85" s="22" t="inlineStr">
        <is>
          <t>Dermocutyl</t>
        </is>
      </c>
      <c r="C85" s="22" t="inlineStr">
        <is>
          <t>Benzoilo, peróxido de</t>
        </is>
      </c>
      <c r="D85" s="22" t="inlineStr">
        <is>
          <t>Tratamiento tópico del acné</t>
        </is>
      </c>
      <c r="E85" s="23" t="inlineStr">
        <is>
          <t>Dermatológicos</t>
        </is>
      </c>
      <c r="F85" s="23" t="inlineStr">
        <is>
          <t>Dermatológicos</t>
        </is>
      </c>
      <c r="G85" s="23" t="inlineStr">
        <is>
          <t>Gel</t>
        </is>
      </c>
      <c r="H85" s="22" t="inlineStr">
        <is>
          <t>Pacific Pharma Group</t>
        </is>
      </c>
      <c r="I85" s="22" t="inlineStr">
        <is>
          <t>SAE</t>
        </is>
      </c>
      <c r="J85" s="22" t="inlineStr">
        <is>
          <t>Cada 100 g contienen:
Peróxido de benzoilo 5 g
Excipientes c.s.p. 100 g</t>
        </is>
      </c>
      <c r="K85" s="22" t="inlineStr">
        <is>
          <t>Caja con tubo por 30 g.</t>
        </is>
      </c>
      <c r="L85" s="22" t="inlineStr">
        <is>
          <t>SAE
Av. Cristo Redentor No. 3733 entre 4to. y 5to. Anillo. Zona Norte. Santa Cruz de la Sierra. 3 341-0044</t>
        </is>
      </c>
    </row>
    <row r="86">
      <c r="A86" s="18" t="inlineStr">
        <is>
          <t>36483</t>
        </is>
      </c>
      <c r="B86" s="19" t="inlineStr">
        <is>
          <t>Dermocutyl</t>
        </is>
      </c>
      <c r="C86" s="19" t="inlineStr">
        <is>
          <t>Benzoilo, peróxido de</t>
        </is>
      </c>
      <c r="D86" s="19" t="inlineStr">
        <is>
          <t>Antimicrobiano tópico</t>
        </is>
      </c>
      <c r="E86" s="20" t="inlineStr">
        <is>
          <t>Dermatológicos</t>
        </is>
      </c>
      <c r="F86" s="20" t="inlineStr">
        <is>
          <t>Antiinfecciosos tópicos dermatológicos</t>
        </is>
      </c>
      <c r="G86" s="20" t="inlineStr">
        <is>
          <t>Barra</t>
        </is>
      </c>
      <c r="H86" s="19" t="inlineStr">
        <is>
          <t>Pacific Pharma Group</t>
        </is>
      </c>
      <c r="I86" s="19" t="inlineStr">
        <is>
          <t>SAE</t>
        </is>
      </c>
      <c r="J86" s="19" t="inlineStr">
        <is>
          <t>Peróxido de Benzoilo 2.5%
Peróxido de Benzoilo 5%</t>
        </is>
      </c>
      <c r="K86" s="19" t="inlineStr">
        <is>
          <t>DERMOCUTYL 2.5% tubo por 75 gr.
DERMOCUTYL 5% tubo por 75 gr.</t>
        </is>
      </c>
      <c r="L86" s="19" t="inlineStr">
        <is>
          <t>SAE
Av. Cristo Redentor No. 3733 entre 4to. y 5to. Anillo. Zona Norte. Santa Cruz de la Sierra. 3 341-0044</t>
        </is>
      </c>
    </row>
    <row r="87">
      <c r="A87" s="21" t="inlineStr">
        <is>
          <t>36882</t>
        </is>
      </c>
      <c r="B87" s="22" t="inlineStr">
        <is>
          <t>Dermoforte</t>
        </is>
      </c>
      <c r="C87" s="22" t="inlineStr">
        <is>
          <t>Diflucortolona; Isoconazol; Neomicina</t>
        </is>
      </c>
      <c r="D87" s="22" t="inlineStr">
        <is>
          <t>Antiinflamatorio y antimicótico bactericida</t>
        </is>
      </c>
      <c r="E87" s="23" t="inlineStr">
        <is>
          <t>Dermatológicos</t>
        </is>
      </c>
      <c r="F87" s="23" t="inlineStr">
        <is>
          <t>Antiinfecciosos tópicos dermatológicos</t>
        </is>
      </c>
      <c r="G87" s="23" t="inlineStr">
        <is>
          <t>Crema</t>
        </is>
      </c>
      <c r="H87" s="22" t="inlineStr">
        <is>
          <t>Lamosan</t>
        </is>
      </c>
      <c r="I87" s="22" t="inlineStr">
        <is>
          <t>Medifarm</t>
        </is>
      </c>
      <c r="J87" s="22" t="inlineStr">
        <is>
          <t>Valerato de diflucortolona0,1 gNitrato de isoconazol1,0 gSulfato de neomicina0,5 gBase especialc.s.p.</t>
        </is>
      </c>
      <c r="K87" s="22" t="inlineStr">
        <is>
          <t>Caja con tubo colapsible por 15 g.</t>
        </is>
      </c>
      <c r="L87" s="22" t="inlineStr">
        <is>
          <t>Medifarm
Calle Mapajo No. 2110 esquina Limón. Santa Cruz de la Sierra. 3 364-5444</t>
        </is>
      </c>
    </row>
    <row r="88">
      <c r="A88" s="18" t="inlineStr">
        <is>
          <t>37684</t>
        </is>
      </c>
      <c r="B88" s="19" t="inlineStr">
        <is>
          <t>Dermosupril</t>
        </is>
      </c>
      <c r="C88" s="19" t="inlineStr">
        <is>
          <t>Desonida</t>
        </is>
      </c>
      <c r="D88" s="19" t="inlineStr">
        <is>
          <t>Corticosteroide tópico</t>
        </is>
      </c>
      <c r="E88" s="20" t="inlineStr">
        <is>
          <t>Dermatológicos</t>
        </is>
      </c>
      <c r="F88" s="20" t="inlineStr">
        <is>
          <t>Dermatológicos</t>
        </is>
      </c>
      <c r="G88" s="20" t="inlineStr">
        <is>
          <t>Crema</t>
        </is>
      </c>
      <c r="H88" s="19" t="inlineStr">
        <is>
          <t>Medihealth</t>
        </is>
      </c>
      <c r="I88" s="19" t="inlineStr">
        <is>
          <t>Megalabs</t>
        </is>
      </c>
      <c r="J88" s="19" t="inlineStr">
        <is>
          <t>Cada g de crema 0,1% contiene
Desonida 1 mg
Excipientes c.s.</t>
        </is>
      </c>
      <c r="K88" s="19" t="inlineStr">
        <is>
          <t>Caja con tubo por 15 g.</t>
        </is>
      </c>
      <c r="L88" s="19" t="inlineStr">
        <is>
          <t>Megalabs
Calle Moldes No. 200 esq. La Paz. Zona Central. Santa Cruz de la Sierra. 3 333-7556</t>
        </is>
      </c>
    </row>
    <row r="89">
      <c r="A89" s="21" t="inlineStr">
        <is>
          <t>40005</t>
        </is>
      </c>
      <c r="B89" s="22" t="inlineStr">
        <is>
          <t>Dermotrizinc</t>
        </is>
      </c>
      <c r="C89" s="22" t="inlineStr">
        <is>
          <t>Zinc, óxido de</t>
        </is>
      </c>
      <c r="D89" s="22" t="inlineStr">
        <is>
          <t>Antipruriginoso</t>
        </is>
      </c>
      <c r="E89" s="23" t="inlineStr">
        <is>
          <t>Dermatológicos</t>
        </is>
      </c>
      <c r="F89" s="23" t="inlineStr">
        <is>
          <t>Dermatológicos</t>
        </is>
      </c>
      <c r="G89" s="23" t="inlineStr">
        <is>
          <t>Pasta</t>
        </is>
      </c>
      <c r="H89" s="22" t="inlineStr">
        <is>
          <t>Pharmandina</t>
        </is>
      </c>
      <c r="I89" s="22" t="inlineStr">
        <is>
          <t>Droguería INTI</t>
        </is>
      </c>
      <c r="J89" s="22" t="inlineStr">
        <is>
          <t>Cada 100 g contienen:
Óxido de zinc 25 g
Excipientes c.s.p. 100 g</t>
        </is>
      </c>
      <c r="K89" s="22" t="inlineStr">
        <is>
          <t>Caja con tubo por 30 g.
Caja con tubo por 100 g.</t>
        </is>
      </c>
      <c r="L89" s="22" t="inlineStr">
        <is>
          <t>Droguería INTI
Calle Lucas Jaimes No. 1959. Zona Miraflores. La Paz. 2 217-6600</t>
        </is>
      </c>
    </row>
    <row r="90">
      <c r="A90" s="18" t="inlineStr">
        <is>
          <t>35928</t>
        </is>
      </c>
      <c r="B90" s="19" t="inlineStr">
        <is>
          <t>Differin 0.3%</t>
        </is>
      </c>
      <c r="C90" s="19" t="inlineStr">
        <is>
          <t>Adapalene; Edetato disódico; Metilparabeno...</t>
        </is>
      </c>
      <c r="D90" s="19" t="inlineStr">
        <is>
          <t>Antiacneico</t>
        </is>
      </c>
      <c r="E90" s="20" t="inlineStr">
        <is>
          <t>Dermatológicos</t>
        </is>
      </c>
      <c r="F90" s="20" t="inlineStr">
        <is>
          <t>Dermatológicos</t>
        </is>
      </c>
      <c r="G90" s="20" t="inlineStr">
        <is>
          <t>Gel</t>
        </is>
      </c>
      <c r="H90" s="19" t="inlineStr">
        <is>
          <t>Galderma</t>
        </is>
      </c>
      <c r="I90" s="19" t="inlineStr">
        <is>
          <t>Droguería INTI</t>
        </is>
      </c>
      <c r="J90" s="19" t="inlineStr">
        <is>
          <t>Cada 100 g de DIFFERIN 0.3% Gel contienen:Adapaleno0.3 gCarbopol 9801.1 gEdetato disódico0.1 gMetilparabeno0.2 gPoloxamer 1240.2 gPropilenglicol4.0 gHidróxido de sodio0.18 gAcido clorhídrico/Hidróxido de sodio c.s.p.pHAgua purificada c.s.p.100 g</t>
        </is>
      </c>
      <c r="K90" s="19" t="inlineStr">
        <is>
          <t>Caja con tubo por 30 g.</t>
        </is>
      </c>
      <c r="L90" s="19" t="inlineStr">
        <is>
          <t>Droguería INTI
Calle Lucas Jaimes No. 1959. Zona Miraflores. La Paz. 2 217-6600</t>
        </is>
      </c>
    </row>
    <row r="91">
      <c r="A91" s="21" t="inlineStr">
        <is>
          <t>39898</t>
        </is>
      </c>
      <c r="B91" s="22" t="inlineStr">
        <is>
          <t>Diforzan Forte</t>
        </is>
      </c>
      <c r="C91" s="22" t="inlineStr">
        <is>
          <t>Diclofenaco sódico; Mentol; Metilo, salicilato de</t>
        </is>
      </c>
      <c r="D91" s="22" t="inlineStr">
        <is>
          <t>Antiinflamatorio tópico</t>
        </is>
      </c>
      <c r="E91" s="23" t="inlineStr">
        <is>
          <t>Dermatológicos</t>
        </is>
      </c>
      <c r="F91" s="23" t="inlineStr">
        <is>
          <t>Dermatológicos</t>
        </is>
      </c>
      <c r="G91" s="23" t="inlineStr">
        <is>
          <t>Gel</t>
        </is>
      </c>
      <c r="H91" s="22" t="inlineStr">
        <is>
          <t>Industrias Torrico Antelo (ITA)</t>
        </is>
      </c>
      <c r="I91" s="22" t="inlineStr">
        <is>
          <t>-</t>
        </is>
      </c>
      <c r="J91" s="22" t="inlineStr">
        <is>
          <t>Cada 100 g contienen:Diclofenaco dietilamina
(equivalente a 1,0 g de Diclofenaco sódico)1,16 gSalicilato de metilo10,5 gMentol5,5 gExcipientes c.s.p.100 g</t>
        </is>
      </c>
      <c r="K91" s="22" t="inlineStr">
        <is>
          <t>Caja con tubo de aluminio por 30 o 60 g y folleto.</t>
        </is>
      </c>
      <c r="L91" s="22" t="inlineStr">
        <is>
          <t>Industrias Torrico Antelo (ITA)
Pasteur No. 147 entre Colombia y Heroínas. Zona Central. Cochabamba. 4 425-4200</t>
        </is>
      </c>
    </row>
    <row r="92">
      <c r="A92" s="18" t="inlineStr">
        <is>
          <t>39408</t>
        </is>
      </c>
      <c r="B92" s="19" t="inlineStr">
        <is>
          <t>Doxifen</t>
        </is>
      </c>
      <c r="C92" s="19" t="inlineStr">
        <is>
          <t>Miconazol; Tinidazol</t>
        </is>
      </c>
      <c r="D92" s="19" t="inlineStr">
        <is>
          <t>Antimicótico y tricomonicida</t>
        </is>
      </c>
      <c r="E92" s="20" t="inlineStr">
        <is>
          <t>Dermatológicos</t>
        </is>
      </c>
      <c r="F92" s="20" t="inlineStr">
        <is>
          <t>Antiinfecciosos tópicos dermatológicos</t>
        </is>
      </c>
      <c r="G92" s="20" t="inlineStr">
        <is>
          <t>Crema vaginal</t>
        </is>
      </c>
      <c r="H92" s="19" t="inlineStr">
        <is>
          <t>Bagó</t>
        </is>
      </c>
      <c r="I92" s="19" t="inlineStr">
        <is>
          <t>-</t>
        </is>
      </c>
      <c r="J92" s="19" t="inlineStr">
        <is>
          <t>Cada 100 g de crema contienen:Miconazol2 gTinidazol3 gExcipientes c.sc.s.</t>
        </is>
      </c>
      <c r="K92" s="19" t="inlineStr">
        <is>
          <t>Estuche conteniendo un pomo de 50 g.</t>
        </is>
      </c>
      <c r="L92" s="19" t="inlineStr">
        <is>
          <t>Bagó
Av. Costanera No. 1000 esq. Calle 9 de Calacoto edificio Costanera 1000 torre 1 piso 4. Zona Calacoto. La Paz. 2 277-0110</t>
        </is>
      </c>
    </row>
    <row r="93">
      <c r="A93" s="21" t="inlineStr">
        <is>
          <t>36321</t>
        </is>
      </c>
      <c r="B93" s="22" t="inlineStr">
        <is>
          <t>Dr. Bell</t>
        </is>
      </c>
      <c r="C93" s="22" t="inlineStr">
        <is>
          <t>Terbinafina</t>
        </is>
      </c>
      <c r="D93" s="22" t="inlineStr">
        <is>
          <t>Antimicótico de amplio espectro</t>
        </is>
      </c>
      <c r="E93" s="23" t="inlineStr">
        <is>
          <t>Dermatológicos</t>
        </is>
      </c>
      <c r="F93" s="23" t="inlineStr">
        <is>
          <t>Antiinfecciosos tópicos dermatológicos</t>
        </is>
      </c>
      <c r="G93" s="23" t="inlineStr">
        <is>
          <t>Crema</t>
        </is>
      </c>
      <c r="H93" s="22" t="inlineStr">
        <is>
          <t>Pacific Pharma Group</t>
        </is>
      </c>
      <c r="I93" s="22" t="inlineStr">
        <is>
          <t>SAE</t>
        </is>
      </c>
      <c r="J93" s="22" t="inlineStr">
        <is>
          <t>Cada 100 g de crema contienen:
Terbinafina clorhidrato 1 g
Excipientes c.s.p. 100 g</t>
        </is>
      </c>
      <c r="K93" s="22" t="inlineStr">
        <is>
          <t>Caja con tubo por 10 g.</t>
        </is>
      </c>
      <c r="L93" s="22" t="inlineStr">
        <is>
          <t>SAE
Av. Cristo Redentor No. 3733 entre 4to. y 5to. Anillo. Zona Norte. Santa Cruz de la Sierra. 3 341-0044</t>
        </is>
      </c>
    </row>
    <row r="94">
      <c r="A94" s="18" t="inlineStr">
        <is>
          <t>41353</t>
        </is>
      </c>
      <c r="B94" s="19" t="inlineStr">
        <is>
          <t>Duforax Plus</t>
        </is>
      </c>
      <c r="C94" s="19" t="inlineStr">
        <is>
          <t>Clindamicina; Ketoconazol</t>
        </is>
      </c>
      <c r="D94" s="19" t="inlineStr">
        <is>
          <t>Antimicótico y antibiótico vaginal</t>
        </is>
      </c>
      <c r="E94" s="20" t="inlineStr">
        <is>
          <t>Dermatológicos</t>
        </is>
      </c>
      <c r="F94" s="20" t="inlineStr">
        <is>
          <t>Antiinfecciosos tópicos dermatológicos</t>
        </is>
      </c>
      <c r="G94" s="20" t="inlineStr">
        <is>
          <t>Crema vaginal</t>
        </is>
      </c>
      <c r="H94" s="19" t="inlineStr">
        <is>
          <t>IFA Laboratorios</t>
        </is>
      </c>
      <c r="I94" s="19" t="inlineStr">
        <is>
          <t>-</t>
        </is>
      </c>
      <c r="J94" s="19" t="inlineStr">
        <is>
          <t>Cada 5 g de crema contienen:Clindamicina fosfato100 mgKetoconazol400 mgExcipientesc.s.</t>
        </is>
      </c>
      <c r="K94" s="19" t="inlineStr">
        <is>
          <t>Caja con tubo por 50 g + aplicadores.</t>
        </is>
      </c>
      <c r="L94" s="19" t="inlineStr">
        <is>
          <t>IFA Laboratorios
Av. Beni entre 2do. y 3er. Anillo, calle Achachairú. Santa Cruz de la Sierra. 3 343-7453</t>
        </is>
      </c>
    </row>
    <row r="95">
      <c r="A95" s="21" t="inlineStr">
        <is>
          <t>41735</t>
        </is>
      </c>
      <c r="B95" s="22" t="inlineStr">
        <is>
          <t>Duoderma</t>
        </is>
      </c>
      <c r="C95" s="22" t="inlineStr">
        <is>
          <t>Adapalene; Benzoilo, peróxido de</t>
        </is>
      </c>
      <c r="D95" s="22" t="inlineStr">
        <is>
          <t>Tratamiento tópico del acné</t>
        </is>
      </c>
      <c r="E95" s="23" t="inlineStr">
        <is>
          <t>Dermatológicos</t>
        </is>
      </c>
      <c r="F95" s="23" t="inlineStr">
        <is>
          <t>Dermatológicos</t>
        </is>
      </c>
      <c r="G95" s="23" t="inlineStr">
        <is>
          <t>Gel</t>
        </is>
      </c>
      <c r="H95" s="22" t="inlineStr">
        <is>
          <t>Farmedical</t>
        </is>
      </c>
      <c r="I95" s="22" t="inlineStr">
        <is>
          <t>-</t>
        </is>
      </c>
      <c r="J95" s="22" t="inlineStr">
        <is>
          <t>Cada 100 g de DUODERMA gel contienen:Adapaleno0.3%Peróxido de benzoilo2.5%Excipientes c.s.p.100 g</t>
        </is>
      </c>
      <c r="K95" s="22" t="inlineStr">
        <is>
          <t>Caja con tubo por 45 g.</t>
        </is>
      </c>
      <c r="L95" s="22" t="inlineStr">
        <is>
          <t>Farmedical
Av. Hernando Siles No. 6007 esq. Calle 14. Zona Obrajes. La Paz. 2 278-8494</t>
        </is>
      </c>
    </row>
    <row r="96">
      <c r="A96" s="18" t="inlineStr">
        <is>
          <t>40771</t>
        </is>
      </c>
      <c r="B96" s="19" t="inlineStr">
        <is>
          <t>Easyef</t>
        </is>
      </c>
      <c r="C96" s="19" t="inlineStr">
        <is>
          <t>Factor de crecimiento epidérmico (EGF)</t>
        </is>
      </c>
      <c r="D96" s="19" t="inlineStr">
        <is>
          <t>Factor de crecimiento epidérmico humano recombinante</t>
        </is>
      </c>
      <c r="E96" s="20" t="inlineStr">
        <is>
          <t>Dermatológicos</t>
        </is>
      </c>
      <c r="F96" s="20" t="inlineStr">
        <is>
          <t>Dermatológicos</t>
        </is>
      </c>
      <c r="G96" s="20" t="inlineStr">
        <is>
          <t>Spray</t>
        </is>
      </c>
      <c r="H96" s="19" t="inlineStr">
        <is>
          <t>Farmedical</t>
        </is>
      </c>
      <c r="I96" s="19" t="inlineStr">
        <is>
          <t>-</t>
        </is>
      </c>
      <c r="J96" s="19" t="inlineStr">
        <is>
          <t>Cada dosis contiene:
Factor de crecimiento epidérmico humano recombinante 50 mcg
Excipientes c.s.</t>
        </is>
      </c>
      <c r="K96" s="19" t="inlineStr">
        <is>
          <t>Caja con frasco spray por 10 ml.</t>
        </is>
      </c>
      <c r="L96" s="19" t="inlineStr">
        <is>
          <t>Farmedical
Av. Hernando Siles No. 6007 esq. Calle 14. Zona Obrajes. La Paz. 2 278-8494</t>
        </is>
      </c>
    </row>
    <row r="97">
      <c r="A97" s="21" t="inlineStr">
        <is>
          <t>39406</t>
        </is>
      </c>
      <c r="B97" s="22" t="inlineStr">
        <is>
          <t>Edapil M</t>
        </is>
      </c>
      <c r="C97" s="22" t="inlineStr">
        <is>
          <t>Minoxidil</t>
        </is>
      </c>
      <c r="D97" s="22" t="inlineStr">
        <is>
          <t>Tratamiento capilar contra la caída del cabello</t>
        </is>
      </c>
      <c r="E97" s="23" t="inlineStr">
        <is>
          <t>Dermatológicos</t>
        </is>
      </c>
      <c r="F97" s="23" t="inlineStr">
        <is>
          <t>Dermatológicos</t>
        </is>
      </c>
      <c r="G97" s="23" t="inlineStr">
        <is>
          <t>Espuma</t>
        </is>
      </c>
      <c r="H97" s="22" t="inlineStr">
        <is>
          <t>Medihealth</t>
        </is>
      </c>
      <c r="I97" s="22" t="inlineStr">
        <is>
          <t>Megalabs</t>
        </is>
      </c>
      <c r="J97" s="22" t="inlineStr">
        <is>
          <t>Minoxidil 5%</t>
        </is>
      </c>
      <c r="K97" s="22" t="inlineStr">
        <is>
          <t>Envase por 100 g.</t>
        </is>
      </c>
      <c r="L97" s="22" t="inlineStr">
        <is>
          <t>Megalabs
Calle Moldes No. 200 esq. La Paz. Zona Central. Santa Cruz de la Sierra. 3 333-7556</t>
        </is>
      </c>
    </row>
    <row r="98">
      <c r="A98" s="18" t="inlineStr">
        <is>
          <t>40815</t>
        </is>
      </c>
      <c r="B98" s="19" t="inlineStr">
        <is>
          <t>Epiduo Forte</t>
        </is>
      </c>
      <c r="C98" s="19" t="inlineStr">
        <is>
          <t>Adapalene; Benzoilo, peróxido de</t>
        </is>
      </c>
      <c r="D98" s="19" t="inlineStr">
        <is>
          <t>Tratamiento tópico del acné</t>
        </is>
      </c>
      <c r="E98" s="20" t="inlineStr">
        <is>
          <t>Dermatológicos</t>
        </is>
      </c>
      <c r="F98" s="20" t="inlineStr">
        <is>
          <t>Dermatológicos</t>
        </is>
      </c>
      <c r="G98" s="20" t="inlineStr">
        <is>
          <t>Gel tópico</t>
        </is>
      </c>
      <c r="H98" s="19" t="inlineStr">
        <is>
          <t>Galderma</t>
        </is>
      </c>
      <c r="I98" s="19" t="inlineStr">
        <is>
          <t>Droguería INTI</t>
        </is>
      </c>
      <c r="J98" s="19" t="inlineStr">
        <is>
          <t>Cada g de gel tópico contiene:Adapaleno3 mgPeróxido de benzoilo25 mgExcipientesc.s.</t>
        </is>
      </c>
      <c r="K98" s="19" t="inlineStr">
        <is>
          <t>Caja con frasco pump por 30 g.</t>
        </is>
      </c>
      <c r="L98" s="19" t="inlineStr">
        <is>
          <t>Droguería INTI
Calle Lucas Jaimes No. 1959. Zona Miraflores. La Paz. 2 217-6600</t>
        </is>
      </c>
    </row>
    <row r="99">
      <c r="A99" s="21" t="inlineStr">
        <is>
          <t>41223</t>
        </is>
      </c>
      <c r="B99" s="22" t="inlineStr">
        <is>
          <t>Eurovir</t>
        </is>
      </c>
      <c r="C99" s="22" t="inlineStr">
        <is>
          <t>Aciclovir</t>
        </is>
      </c>
      <c r="D99" s="22" t="inlineStr">
        <is>
          <t>Antiviral tópico</t>
        </is>
      </c>
      <c r="E99" s="23" t="inlineStr">
        <is>
          <t>Dermatológicos</t>
        </is>
      </c>
      <c r="F99" s="23" t="inlineStr">
        <is>
          <t>Antiinfecciosos tópicos dermatológicos</t>
        </is>
      </c>
      <c r="G99" s="23" t="inlineStr">
        <is>
          <t>Crema</t>
        </is>
      </c>
      <c r="H99" s="22" t="inlineStr">
        <is>
          <t>Saval</t>
        </is>
      </c>
      <c r="I99" s="22" t="inlineStr">
        <is>
          <t>Farmaval</t>
        </is>
      </c>
      <c r="J99" s="22" t="inlineStr">
        <is>
          <t>Cada 100 g contienen:
Aciclovir 5%
Excipientes c.s.p. 100 g</t>
        </is>
      </c>
      <c r="K99" s="22" t="inlineStr">
        <is>
          <t>Caja con tubo por 15 g.</t>
        </is>
      </c>
      <c r="L99" s="22" t="inlineStr">
        <is>
          <t>Farmaval
Av. Beni, entre 4to. y 5to. Anillo calle María Luisa Castro No. 28. Zona Norte. Santa Cruz de la Sierra. 3 341-3403</t>
        </is>
      </c>
    </row>
    <row r="100">
      <c r="A100" s="18" t="inlineStr">
        <is>
          <t>40469</t>
        </is>
      </c>
      <c r="B100" s="19" t="inlineStr">
        <is>
          <t>Farmahit</t>
        </is>
      </c>
      <c r="C100" s="19" t="inlineStr">
        <is>
          <t>Diclofenaco sódico; Mentol; Metilo, salicilato de</t>
        </is>
      </c>
      <c r="D100" s="19" t="inlineStr">
        <is>
          <t>Antiinflamatorio tópico</t>
        </is>
      </c>
      <c r="E100" s="20" t="inlineStr">
        <is>
          <t>Dermatológicos</t>
        </is>
      </c>
      <c r="F100" s="20" t="inlineStr">
        <is>
          <t>Dermatológicos</t>
        </is>
      </c>
      <c r="G100" s="20" t="inlineStr">
        <is>
          <t>Gel</t>
        </is>
      </c>
      <c r="H100" s="19" t="inlineStr">
        <is>
          <t>FarmaShopping</t>
        </is>
      </c>
      <c r="I100" s="19" t="inlineStr">
        <is>
          <t>-</t>
        </is>
      </c>
      <c r="J100" s="19" t="inlineStr">
        <is>
          <t>Cada 100 g de gel contienen:Diclofenaco sódico1 gSalicilato de metilo10.5 gMentol5 gAceite de linasa3 gExcipientes c.s.p.100 g</t>
        </is>
      </c>
      <c r="K100" s="19" t="inlineStr">
        <is>
          <t>Caja con tubo colapsible por 30 g.</t>
        </is>
      </c>
      <c r="L100" s="19" t="inlineStr">
        <is>
          <t>FarmaShopping
Calle Raúl Márquez y 6 de mayo. Barrio Catedral. Tarija. 4 664-7549</t>
        </is>
      </c>
    </row>
    <row r="101">
      <c r="A101" s="21" t="inlineStr">
        <is>
          <t>41350</t>
        </is>
      </c>
      <c r="B101" s="22" t="inlineStr">
        <is>
          <t>Flogofen</t>
        </is>
      </c>
      <c r="C101" s="22" t="inlineStr">
        <is>
          <t>Etofenamato</t>
        </is>
      </c>
      <c r="D101" s="22" t="inlineStr">
        <is>
          <t>Antiinflamatorio tópico</t>
        </is>
      </c>
      <c r="E101" s="23" t="inlineStr">
        <is>
          <t>Dermatológicos</t>
        </is>
      </c>
      <c r="F101" s="23" t="inlineStr">
        <is>
          <t>Dermatológicos</t>
        </is>
      </c>
      <c r="G101" s="23" t="inlineStr">
        <is>
          <t>Solución tópica</t>
        </is>
      </c>
      <c r="H101" s="22" t="inlineStr">
        <is>
          <t>Alfa</t>
        </is>
      </c>
      <c r="I101" s="22" t="inlineStr">
        <is>
          <t>-</t>
        </is>
      </c>
      <c r="J101" s="22" t="inlineStr">
        <is>
          <t>Cada 100 ml de solución contienen:
Etofenamato 5 g
Vehículo c.s.p. 100 ml</t>
        </is>
      </c>
      <c r="K101" s="22" t="inlineStr">
        <is>
          <t>Caja con frasco por 100 ml.</t>
        </is>
      </c>
      <c r="L101" s="22" t="inlineStr">
        <is>
          <t>Alfa
Av. Bush No. 1970 entre Rosendo Villalobos y Díaz Romero. Zona Miraflores. La Paz. 2 222-7910</t>
        </is>
      </c>
    </row>
    <row r="102">
      <c r="A102" s="18" t="inlineStr">
        <is>
          <t>35316</t>
        </is>
      </c>
      <c r="B102" s="19" t="inlineStr">
        <is>
          <t>Fullcrem</t>
        </is>
      </c>
      <c r="C102" s="19" t="inlineStr">
        <is>
          <t>Betametasona; Gentamicina; Miconazol</t>
        </is>
      </c>
      <c r="D102" s="19" t="inlineStr">
        <is>
          <t>Antibacteriano y antimicótico</t>
        </is>
      </c>
      <c r="E102" s="20" t="inlineStr">
        <is>
          <t>Dermatológicos</t>
        </is>
      </c>
      <c r="F102" s="20" t="inlineStr">
        <is>
          <t>Antiinfecciosos tópicos dermatológicos</t>
        </is>
      </c>
      <c r="G102" s="20" t="inlineStr">
        <is>
          <t>Crema dérmica</t>
        </is>
      </c>
      <c r="H102" s="19" t="inlineStr">
        <is>
          <t>Lafar</t>
        </is>
      </c>
      <c r="I102" s="19" t="inlineStr">
        <is>
          <t>-</t>
        </is>
      </c>
      <c r="J102" s="19" t="inlineStr">
        <is>
          <t>Cada 100 g de crema contienen:Betametasona0,1 gGentamicina0,1 gMiconazol2 gExcipientes c.s.p.100 g</t>
        </is>
      </c>
      <c r="K102" s="19" t="inlineStr">
        <is>
          <t>Caja con tubo por 20 g.</t>
        </is>
      </c>
      <c r="L102" s="19" t="inlineStr">
        <is>
          <t>Lafar
Luis Crespo No. 2213. Zona Alto Sopocachi. La Paz. 2 241-0411</t>
        </is>
      </c>
    </row>
    <row r="103">
      <c r="A103" s="21" t="inlineStr">
        <is>
          <t>40068</t>
        </is>
      </c>
      <c r="B103" s="22" t="inlineStr">
        <is>
          <t>Fusifar B</t>
        </is>
      </c>
      <c r="C103" s="22" t="inlineStr">
        <is>
          <t>Betametasona; Ácido fusídico</t>
        </is>
      </c>
      <c r="D103" s="22" t="inlineStr">
        <is>
          <t>Antiinflamatorio esteroideo con antibiótico</t>
        </is>
      </c>
      <c r="E103" s="23" t="inlineStr">
        <is>
          <t>Dermatológicos</t>
        </is>
      </c>
      <c r="F103" s="23" t="inlineStr">
        <is>
          <t>Antiinfecciosos tópicos dermatológicos</t>
        </is>
      </c>
      <c r="G103" s="23" t="inlineStr">
        <is>
          <t>Crema</t>
        </is>
      </c>
      <c r="H103" s="22" t="inlineStr">
        <is>
          <t>Indufar</t>
        </is>
      </c>
      <c r="I103" s="22" t="inlineStr">
        <is>
          <t>Imfar</t>
        </is>
      </c>
      <c r="J103" s="22" t="inlineStr">
        <is>
          <t>Cada 100 g de crema contienen:Ácido fusídico2 gBetametasona0.10 gExcipientes c.s.p.100 g</t>
        </is>
      </c>
      <c r="K103" s="22" t="inlineStr">
        <is>
          <t>Caja con pomo por 15 g.
Muestra médica: Caja con pomo por 5 g.</t>
        </is>
      </c>
      <c r="L103" s="22" t="inlineStr">
        <is>
          <t>Imfar
Parque Industrial Manzano 28 Calle transversal 7, diagonal a los depósitos de tigre plasmar. Zona Parque Industrial. Santa Cruz de la Sierra. 3 362-6640</t>
        </is>
      </c>
    </row>
    <row r="104">
      <c r="A104" s="18" t="inlineStr">
        <is>
          <t>38026</t>
        </is>
      </c>
      <c r="B104" s="19" t="inlineStr">
        <is>
          <t>Fusiphar</t>
        </is>
      </c>
      <c r="C104" s="19" t="inlineStr">
        <is>
          <t>Ácido fusídico</t>
        </is>
      </c>
      <c r="D104" s="19" t="inlineStr">
        <is>
          <t>Tratamiento de infecciones de la piel</t>
        </is>
      </c>
      <c r="E104" s="20" t="inlineStr">
        <is>
          <t>Dermatológicos</t>
        </is>
      </c>
      <c r="F104" s="20" t="inlineStr">
        <is>
          <t>Dermatológicos</t>
        </is>
      </c>
      <c r="G104" s="20" t="inlineStr">
        <is>
          <t>Crema</t>
        </is>
      </c>
      <c r="H104" s="19" t="inlineStr">
        <is>
          <t>Suiphar</t>
        </is>
      </c>
      <c r="I104" s="19" t="inlineStr">
        <is>
          <t>Promedical</t>
        </is>
      </c>
      <c r="J104" s="19" t="inlineStr">
        <is>
          <t>Composición: Ácido fusídico al 2%.</t>
        </is>
      </c>
      <c r="K104" s="19" t="inlineStr">
        <is>
          <t>Caja con tubo de aluminio por 20 g.</t>
        </is>
      </c>
      <c r="L104" s="19" t="inlineStr">
        <is>
          <t>Promedical
Av. 5to. Anillo entre Av. Juan Pablo II y Radial 27. Santa Cruz de la Sierra. 3 345-9359</t>
        </is>
      </c>
    </row>
    <row r="105">
      <c r="A105" s="21" t="inlineStr">
        <is>
          <t>36748</t>
        </is>
      </c>
      <c r="B105" s="22" t="inlineStr">
        <is>
          <t>Galclobet</t>
        </is>
      </c>
      <c r="C105" s="22" t="inlineStr">
        <is>
          <t>Clobetasol</t>
        </is>
      </c>
      <c r="D105" s="22" t="inlineStr">
        <is>
          <t>Corticosteroide tópico</t>
        </is>
      </c>
      <c r="E105" s="23" t="inlineStr">
        <is>
          <t>Dermatológicos</t>
        </is>
      </c>
      <c r="F105" s="23" t="inlineStr">
        <is>
          <t>Dermatológicos</t>
        </is>
      </c>
      <c r="G105" s="23" t="inlineStr">
        <is>
          <t>Crema dérmica</t>
        </is>
      </c>
      <c r="H105" s="22" t="inlineStr">
        <is>
          <t>Dev Life</t>
        </is>
      </c>
      <c r="I105" s="22" t="inlineStr">
        <is>
          <t>Laqfagal</t>
        </is>
      </c>
      <c r="J105" s="22" t="inlineStr">
        <is>
          <t>Clobetasol 0,05%</t>
        </is>
      </c>
      <c r="K105" s="22" t="inlineStr">
        <is>
          <t>Tubo por 25 g.</t>
        </is>
      </c>
      <c r="L105" s="22" t="inlineStr">
        <is>
          <t>Laqfagal
Av. Hugo Estrada No. 78. Zona Miraflores. La Paz. 2 222-5511</t>
        </is>
      </c>
    </row>
    <row r="106">
      <c r="A106" s="18" t="inlineStr">
        <is>
          <t>39366</t>
        </is>
      </c>
      <c r="B106" s="19" t="inlineStr">
        <is>
          <t>Gentasol</t>
        </is>
      </c>
      <c r="C106" s="19" t="inlineStr">
        <is>
          <t>Betametasona; Gentamicina; Miconazol</t>
        </is>
      </c>
      <c r="D106" s="19" t="inlineStr">
        <is>
          <t>Antimicótico y antiinflamatorio</t>
        </is>
      </c>
      <c r="E106" s="20" t="inlineStr">
        <is>
          <t>Dermatológicos</t>
        </is>
      </c>
      <c r="F106" s="20" t="inlineStr">
        <is>
          <t>Antiinfecciosos tópicos dermatológicos</t>
        </is>
      </c>
      <c r="G106" s="20" t="inlineStr">
        <is>
          <t>Crema</t>
        </is>
      </c>
      <c r="H106" s="19" t="inlineStr">
        <is>
          <t>Monserrat y Eclair</t>
        </is>
      </c>
      <c r="I106" s="19" t="inlineStr">
        <is>
          <t>ABD</t>
        </is>
      </c>
      <c r="J106" s="19" t="inlineStr">
        <is>
          <t>Cada 100 g de crema contiene:Gentamicina100 mgBetametasona100 mgMiconazol2 gExcipientes c.s.p.100 g</t>
        </is>
      </c>
      <c r="K106" s="19" t="inlineStr">
        <is>
          <t>Caja con tubo por 20 g.</t>
        </is>
      </c>
      <c r="L106" s="19" t="inlineStr">
        <is>
          <t>ABD
Km 18 carretera Santa Cruz. Zona Warnes. Santa Cruz de la Sierra. 3 385-3287</t>
        </is>
      </c>
    </row>
    <row r="107">
      <c r="A107" s="21" t="inlineStr">
        <is>
          <t>37686</t>
        </is>
      </c>
      <c r="B107" s="22" t="inlineStr">
        <is>
          <t>Germiderm</t>
        </is>
      </c>
      <c r="C107" s="22" t="inlineStr">
        <is>
          <t>Betametasona; Gentamicina; Miconazol</t>
        </is>
      </c>
      <c r="D107" s="22" t="inlineStr">
        <is>
          <t>Antibiótico y antimicótico</t>
        </is>
      </c>
      <c r="E107" s="23" t="inlineStr">
        <is>
          <t>Dermatológicos</t>
        </is>
      </c>
      <c r="F107" s="23" t="inlineStr">
        <is>
          <t>Antiinfecciosos tópicos dermatológicos</t>
        </is>
      </c>
      <c r="G107" s="23" t="inlineStr">
        <is>
          <t>Crema</t>
        </is>
      </c>
      <c r="H107" s="22" t="inlineStr">
        <is>
          <t>Megalabs</t>
        </is>
      </c>
      <c r="I107" s="22" t="inlineStr">
        <is>
          <t>-</t>
        </is>
      </c>
      <c r="J107" s="22" t="inlineStr">
        <is>
          <t>Cada 100 g de crema contienen:Betametasona valerato0,1 gGentamicina (como sulfato)0,1 gMiconazol nitrato2 gExcipientesc.s.</t>
        </is>
      </c>
      <c r="K107" s="22" t="inlineStr">
        <is>
          <t>Caja con tubo por 20 g.</t>
        </is>
      </c>
      <c r="L107" s="22" t="inlineStr">
        <is>
          <t>Megalabs
Calle Moldes No. 200 esq. La Paz. Zona Central. Santa Cruz de la Sierra. 3 333-7556</t>
        </is>
      </c>
    </row>
    <row r="108">
      <c r="A108" s="18" t="inlineStr">
        <is>
          <t>37898</t>
        </is>
      </c>
      <c r="B108" s="19" t="inlineStr">
        <is>
          <t>Goicoechea Piel Normal</t>
        </is>
      </c>
      <c r="C108" s="19" t="inlineStr">
        <is>
          <t>Alcanfor; Centella asiática; Indias, castaño de...</t>
        </is>
      </c>
      <c r="D108" s="19" t="inlineStr">
        <is>
          <t>Mejora la circulación sanguínea</t>
        </is>
      </c>
      <c r="E108" s="20" t="inlineStr">
        <is>
          <t>Dermatológicos</t>
        </is>
      </c>
      <c r="F108" s="20" t="inlineStr">
        <is>
          <t>Dermatológicos</t>
        </is>
      </c>
      <c r="G108" s="20" t="inlineStr">
        <is>
          <t>Crema</t>
        </is>
      </c>
      <c r="H108" s="19" t="inlineStr">
        <is>
          <t>Genomma Lab</t>
        </is>
      </c>
      <c r="I108" s="19" t="inlineStr">
        <is>
          <t>Droguería INTI</t>
        </is>
      </c>
      <c r="J108" s="19" t="inlineStr">
        <is>
          <t>Castaño de Indias
Centella asiática
Mentol
Alcanfor
Extracto de Chamomilla Recutita.</t>
        </is>
      </c>
      <c r="K108" s="19" t="inlineStr">
        <is>
          <t>Frasco de 400 ml.</t>
        </is>
      </c>
      <c r="L108" s="19" t="inlineStr">
        <is>
          <t>Droguería INTI
Calle Lucas Jaimes No. 1959. Zona Miraflores. La Paz. 2 217-6600</t>
        </is>
      </c>
    </row>
    <row r="109">
      <c r="A109" s="21" t="inlineStr">
        <is>
          <t>37899</t>
        </is>
      </c>
      <c r="B109" s="22" t="inlineStr">
        <is>
          <t>Goicoechea Piel Sensible</t>
        </is>
      </c>
      <c r="C109" s="22" t="inlineStr">
        <is>
          <t>Alcanfor; Centella asiática; Indias, castaño de...</t>
        </is>
      </c>
      <c r="D109" s="22" t="inlineStr">
        <is>
          <t>Mejora la circulación sanguínea</t>
        </is>
      </c>
      <c r="E109" s="23" t="inlineStr">
        <is>
          <t>Dermatológicos</t>
        </is>
      </c>
      <c r="F109" s="23" t="inlineStr">
        <is>
          <t>Dermatológicos</t>
        </is>
      </c>
      <c r="G109" s="23" t="inlineStr">
        <is>
          <t>Crema</t>
        </is>
      </c>
      <c r="H109" s="22" t="inlineStr">
        <is>
          <t>Genomma Lab</t>
        </is>
      </c>
      <c r="I109" s="22" t="inlineStr">
        <is>
          <t>Droguería INTI</t>
        </is>
      </c>
      <c r="J109" s="22" t="inlineStr">
        <is>
          <t>Castaño de Indias
Centella asiática
Mentol
Alcanfor
Extracto de Chamomilla Recutita
Extracto de Hamamelis Virginiana</t>
        </is>
      </c>
      <c r="K109" s="22" t="inlineStr">
        <is>
          <t>Frasco de 400 ml.</t>
        </is>
      </c>
      <c r="L109" s="22" t="inlineStr">
        <is>
          <t>Droguería INTI
Calle Lucas Jaimes No. 1959. Zona Miraflores. La Paz. 2 217-6600</t>
        </is>
      </c>
    </row>
    <row r="110">
      <c r="A110" s="18" t="inlineStr">
        <is>
          <t>36442</t>
        </is>
      </c>
      <c r="B110" s="19" t="inlineStr">
        <is>
          <t>Golpex Hot</t>
        </is>
      </c>
      <c r="C110" s="19" t="inlineStr">
        <is>
          <t>Diclofenaco sódico; Mentol; Metilo, salicilato de</t>
        </is>
      </c>
      <c r="D110" s="19" t="inlineStr">
        <is>
          <t>Antiinflamatorio tópico</t>
        </is>
      </c>
      <c r="E110" s="20" t="inlineStr">
        <is>
          <t>Dermatológicos</t>
        </is>
      </c>
      <c r="F110" s="20" t="inlineStr">
        <is>
          <t>Dermatológicos</t>
        </is>
      </c>
      <c r="G110" s="20" t="inlineStr">
        <is>
          <t>Gel</t>
        </is>
      </c>
      <c r="H110" s="19" t="inlineStr">
        <is>
          <t>Pacific Pharma Group</t>
        </is>
      </c>
      <c r="I110" s="19" t="inlineStr">
        <is>
          <t>SAE</t>
        </is>
      </c>
      <c r="J110" s="19" t="inlineStr">
        <is>
          <t>Cada 100 g de GOLPEX HOT contienen:Diclofenaco sódico1 gSalicilato de metilo10 gMentol5 gCapsaicina0.25 g</t>
        </is>
      </c>
      <c r="K110" s="19" t="inlineStr">
        <is>
          <t>Caja con tubo por 30 g.</t>
        </is>
      </c>
      <c r="L110" s="19" t="inlineStr">
        <is>
          <t>SAE
Av. Cristo Redentor No. 3733 entre 4to. y 5to. Anillo. Zona Norte. Santa Cruz de la Sierra. 3 341-0044</t>
        </is>
      </c>
    </row>
    <row r="111">
      <c r="A111" s="21" t="inlineStr">
        <is>
          <t>37461</t>
        </is>
      </c>
      <c r="B111" s="22" t="inlineStr">
        <is>
          <t>Griseovina</t>
        </is>
      </c>
      <c r="C111" s="22" t="inlineStr">
        <is>
          <t>Isotretinoína</t>
        </is>
      </c>
      <c r="D111" s="22" t="inlineStr">
        <is>
          <t>Tratamiento del acné</t>
        </is>
      </c>
      <c r="E111" s="23" t="inlineStr">
        <is>
          <t>Dermatológicos</t>
        </is>
      </c>
      <c r="F111" s="23" t="inlineStr">
        <is>
          <t>Dermatológicos</t>
        </is>
      </c>
      <c r="G111" s="23" t="inlineStr">
        <is>
          <t>Cápsulas blandas</t>
        </is>
      </c>
      <c r="H111" s="22" t="inlineStr">
        <is>
          <t>IFA Laboratorios</t>
        </is>
      </c>
      <c r="I111" s="22" t="inlineStr">
        <is>
          <t>-</t>
        </is>
      </c>
      <c r="J111" s="22" t="inlineStr">
        <is>
          <t>GRISEOVINA® 10 mg
Cada cápsula blanda contiene:
Isotretinoína 10 mg
Excipientes c.s.p. 1 cápsula
GRISEOVINA® 20 mg
Cada cápsula blanda contiene:
Isotretinoína 20 mg
Excipientes c.s.p. 1 cápsula
GRISEOVINA® 40 mg
Cada cápsula blanda contiene:
Isotretinoína 40 mg
Excipientes c.s.p. 1 cápsula</t>
        </is>
      </c>
      <c r="K111" s="22" t="inlineStr">
        <is>
          <t>GRISEOVINA® 10 mg: Caja con 30 cápsulas blandas.
GRISEOVINA® 20 mg: Caja con 30 cápsulas blandas.
GRISEOVINA® 40 mg: Caja con 30 cápsulas blandas.</t>
        </is>
      </c>
      <c r="L111" s="22" t="inlineStr">
        <is>
          <t>IFA Laboratorios
Av. Beni entre 2do. y 3er. Anillo, calle Achachairú. Santa Cruz de la Sierra. 3 343-7453</t>
        </is>
      </c>
    </row>
    <row r="112">
      <c r="A112" s="18" t="inlineStr">
        <is>
          <t>36800</t>
        </is>
      </c>
      <c r="B112" s="19" t="inlineStr">
        <is>
          <t>Gynavard</t>
        </is>
      </c>
      <c r="C112" s="19" t="inlineStr">
        <is>
          <t>Clotrimazol</t>
        </is>
      </c>
      <c r="D112" s="19" t="inlineStr">
        <is>
          <t>Fungicida de uso tópico</t>
        </is>
      </c>
      <c r="E112" s="20" t="inlineStr">
        <is>
          <t>Dermatológicos</t>
        </is>
      </c>
      <c r="F112" s="20" t="inlineStr">
        <is>
          <t>Dermatológicos</t>
        </is>
      </c>
      <c r="G112" s="20" t="inlineStr">
        <is>
          <t>Crema dérmica</t>
        </is>
      </c>
      <c r="H112" s="19" t="inlineStr">
        <is>
          <t>Vardhman Exports</t>
        </is>
      </c>
      <c r="I112" s="19" t="inlineStr">
        <is>
          <t>Laqfagal</t>
        </is>
      </c>
      <c r="J112" s="19" t="inlineStr">
        <is>
          <t>Clotrimazol B.P. 10 mg</t>
        </is>
      </c>
      <c r="K112" s="19" t="inlineStr">
        <is>
          <t>Tubo por 30 g.</t>
        </is>
      </c>
      <c r="L112" s="19" t="inlineStr">
        <is>
          <t>Laqfagal
Av. Hugo Estrada No. 78. Zona Miraflores. La Paz. 2 222-5511</t>
        </is>
      </c>
    </row>
    <row r="113">
      <c r="A113" s="21" t="inlineStr">
        <is>
          <t>36801</t>
        </is>
      </c>
      <c r="B113" s="22" t="inlineStr">
        <is>
          <t>Gynavard</t>
        </is>
      </c>
      <c r="C113" s="22" t="inlineStr">
        <is>
          <t>Clotrimazol</t>
        </is>
      </c>
      <c r="D113" s="22" t="inlineStr">
        <is>
          <t>Tratamiento de las micosis cutáneas</t>
        </is>
      </c>
      <c r="E113" s="23" t="inlineStr">
        <is>
          <t>Dermatológicos</t>
        </is>
      </c>
      <c r="F113" s="23" t="inlineStr">
        <is>
          <t>Dermatológicos</t>
        </is>
      </c>
      <c r="G113" s="23" t="inlineStr">
        <is>
          <t>Crema vaginal</t>
        </is>
      </c>
      <c r="H113" s="22" t="inlineStr">
        <is>
          <t>Vardhman Exports</t>
        </is>
      </c>
      <c r="I113" s="22" t="inlineStr">
        <is>
          <t>Laqfagal</t>
        </is>
      </c>
      <c r="J113" s="22" t="inlineStr">
        <is>
          <t>Clotrimazol USP 10 mg</t>
        </is>
      </c>
      <c r="K113" s="22" t="inlineStr">
        <is>
          <t>Tubo por 30 g.</t>
        </is>
      </c>
      <c r="L113" s="22" t="inlineStr">
        <is>
          <t>Laqfagal
Av. Hugo Estrada No. 78. Zona Miraflores. La Paz. 2 222-5511</t>
        </is>
      </c>
    </row>
    <row r="114">
      <c r="A114" s="18" t="inlineStr">
        <is>
          <t>40092</t>
        </is>
      </c>
      <c r="B114" s="19" t="inlineStr">
        <is>
          <t>Heller Plus</t>
        </is>
      </c>
      <c r="C114" s="19" t="inlineStr">
        <is>
          <t>Ácido salicílico</t>
        </is>
      </c>
      <c r="D114" s="19" t="inlineStr">
        <is>
          <t>Queratolítico</t>
        </is>
      </c>
      <c r="E114" s="20" t="inlineStr">
        <is>
          <t>Dermatológicos</t>
        </is>
      </c>
      <c r="F114" s="20" t="inlineStr">
        <is>
          <t>Dermatológicos</t>
        </is>
      </c>
      <c r="G114" s="20" t="inlineStr">
        <is>
          <t>Solución tópica</t>
        </is>
      </c>
      <c r="H114" s="19" t="inlineStr">
        <is>
          <t>Alfa</t>
        </is>
      </c>
      <c r="I114" s="19" t="inlineStr">
        <is>
          <t>-</t>
        </is>
      </c>
      <c r="J114" s="19" t="inlineStr">
        <is>
          <t>Cada 100 ml contienen:
Ácido salicílico 20%
Vehículo c.s.p. 100 ml</t>
        </is>
      </c>
      <c r="K114" s="19" t="inlineStr">
        <is>
          <t>Caja con frasco por 10 ml.
Muestra médica: Caja con frasco por 5 ml.</t>
        </is>
      </c>
      <c r="L114" s="19" t="inlineStr">
        <is>
          <t>Alfa
Av. Bush No. 1970 entre Rosendo Villalobos y Díaz Romero. Zona Miraflores. La Paz. 2 222-7910</t>
        </is>
      </c>
    </row>
    <row r="115">
      <c r="A115" s="21" t="inlineStr">
        <is>
          <t>35826</t>
        </is>
      </c>
      <c r="B115" s="22" t="inlineStr">
        <is>
          <t>Hexacol</t>
        </is>
      </c>
      <c r="C115" s="22" t="inlineStr">
        <is>
          <t>Betametasona; Gentamicina; Miconazol</t>
        </is>
      </c>
      <c r="D115" s="22" t="inlineStr">
        <is>
          <t>Antiinflamatorio, antialérgico y antimicrobiano</t>
        </is>
      </c>
      <c r="E115" s="23" t="inlineStr">
        <is>
          <t>Dermatológicos</t>
        </is>
      </c>
      <c r="F115" s="23" t="inlineStr">
        <is>
          <t>Antiinfecciosos tópicos dermatológicos</t>
        </is>
      </c>
      <c r="G115" s="23" t="inlineStr">
        <is>
          <t>Crema</t>
        </is>
      </c>
      <c r="H115" s="22" t="inlineStr">
        <is>
          <t>Indufar</t>
        </is>
      </c>
      <c r="I115" s="22" t="inlineStr">
        <is>
          <t>Imfar</t>
        </is>
      </c>
      <c r="J115" s="22" t="inlineStr">
        <is>
          <t>Cada gramo contiene:Betametasona1 mgGentamicina1 mgMiconazol20 mgExcipientesc.s.</t>
        </is>
      </c>
      <c r="K115" s="22" t="inlineStr">
        <is>
          <t>Tubo por 20 gr.</t>
        </is>
      </c>
      <c r="L115" s="22" t="inlineStr">
        <is>
          <t>Imfar
Parque Industrial Manzano 28 Calle transversal 7, diagonal a los depósitos de tigre plasmar. Zona Parque Industrial. Santa Cruz de la Sierra. 3 362-6640</t>
        </is>
      </c>
    </row>
    <row r="116">
      <c r="A116" s="18" t="inlineStr">
        <is>
          <t>35827</t>
        </is>
      </c>
      <c r="B116" s="19" t="inlineStr">
        <is>
          <t>Hexacol</t>
        </is>
      </c>
      <c r="C116" s="19" t="inlineStr">
        <is>
          <t>Dexametasona; Neomicina; Polimixina B</t>
        </is>
      </c>
      <c r="D116" s="19" t="inlineStr">
        <is>
          <t>Antibiótico y antiinflamatorio oftálmico</t>
        </is>
      </c>
      <c r="E116" s="20" t="inlineStr">
        <is>
          <t>Dermatológicos</t>
        </is>
      </c>
      <c r="F116" s="20" t="inlineStr">
        <is>
          <t>Antiinfecciosos tópicos dermatológicos</t>
        </is>
      </c>
      <c r="G116" s="20" t="inlineStr">
        <is>
          <t>Pomada oftálmica</t>
        </is>
      </c>
      <c r="H116" s="19" t="inlineStr">
        <is>
          <t>Indufar</t>
        </is>
      </c>
      <c r="I116" s="19" t="inlineStr">
        <is>
          <t>Imfar</t>
        </is>
      </c>
      <c r="J116" s="19" t="inlineStr">
        <is>
          <t>Cada g contiene:Dexametasona0.50 mgNeomicina3.5 mgPolimixina B12000,00 UIExcipientesc.s.</t>
        </is>
      </c>
      <c r="K116" s="19" t="inlineStr">
        <is>
          <t>Caja con tubo por 5 gr.</t>
        </is>
      </c>
      <c r="L116" s="19" t="inlineStr">
        <is>
          <t>Imfar
Parque Industrial Manzano 28 Calle transversal 7, diagonal a los depósitos de tigre plasmar. Zona Parque Industrial. Santa Cruz de la Sierra. 3 362-6640</t>
        </is>
      </c>
    </row>
    <row r="117">
      <c r="A117" s="21" t="inlineStr">
        <is>
          <t>35359</t>
        </is>
      </c>
      <c r="B117" s="22" t="inlineStr">
        <is>
          <t>Hidrocortisona</t>
        </is>
      </c>
      <c r="C117" s="22" t="inlineStr">
        <is>
          <t>Hidrocortisona</t>
        </is>
      </c>
      <c r="D117" s="22" t="inlineStr">
        <is>
          <t>Antiinflamatorio tópico</t>
        </is>
      </c>
      <c r="E117" s="23" t="inlineStr">
        <is>
          <t>Dermatológicos</t>
        </is>
      </c>
      <c r="F117" s="23" t="inlineStr">
        <is>
          <t>Dermatológicos</t>
        </is>
      </c>
      <c r="G117" s="23" t="inlineStr">
        <is>
          <t>Crema dérmica</t>
        </is>
      </c>
      <c r="H117" s="22" t="inlineStr">
        <is>
          <t>Lafar</t>
        </is>
      </c>
      <c r="I117" s="22" t="inlineStr">
        <is>
          <t>-</t>
        </is>
      </c>
      <c r="J117" s="22" t="inlineStr">
        <is>
          <t>Cada 100 g contiene:
Hidrocortisona 1 g</t>
        </is>
      </c>
      <c r="K117" s="22" t="inlineStr">
        <is>
          <t>Caja por un tubo de 10 g.</t>
        </is>
      </c>
      <c r="L117" s="22" t="inlineStr">
        <is>
          <t>Lafar
Luis Crespo No. 2213. Zona Alto Sopocachi. La Paz. 2 241-0411</t>
        </is>
      </c>
    </row>
    <row r="118">
      <c r="A118" s="18" t="inlineStr">
        <is>
          <t>36286</t>
        </is>
      </c>
      <c r="B118" s="19" t="inlineStr">
        <is>
          <t>Hidrocortisona</t>
        </is>
      </c>
      <c r="C118" s="19" t="inlineStr">
        <is>
          <t>Hidrocortisona</t>
        </is>
      </c>
      <c r="D118" s="19" t="inlineStr">
        <is>
          <t>Corticoide tópico</t>
        </is>
      </c>
      <c r="E118" s="20" t="inlineStr">
        <is>
          <t>Dermatológicos</t>
        </is>
      </c>
      <c r="F118" s="20" t="inlineStr">
        <is>
          <t>Dermatológicos</t>
        </is>
      </c>
      <c r="G118" s="20" t="inlineStr">
        <is>
          <t>Ungüento</t>
        </is>
      </c>
      <c r="H118" s="19" t="inlineStr">
        <is>
          <t>Cofar</t>
        </is>
      </c>
      <c r="I118" s="19" t="inlineStr">
        <is>
          <t>-</t>
        </is>
      </c>
      <c r="J118" s="19" t="inlineStr">
        <is>
          <t>Cada 100 g contienen:
Hidrocortisona al 1%
Excipientes c.s.p. 100 g</t>
        </is>
      </c>
      <c r="K118" s="19" t="inlineStr">
        <is>
          <t>Caja con tubo por 15 g.</t>
        </is>
      </c>
      <c r="L118" s="19" t="inlineStr">
        <is>
          <t>Cofar
Calle Víctor Eduardo No. 2293. Zona Miraflores. La Paz. 2 222-0352</t>
        </is>
      </c>
    </row>
    <row r="119">
      <c r="A119" s="21" t="inlineStr">
        <is>
          <t>38185</t>
        </is>
      </c>
      <c r="B119" s="22" t="inlineStr">
        <is>
          <t>Hidrocortisona</t>
        </is>
      </c>
      <c r="C119" s="22" t="inlineStr">
        <is>
          <t>Hidrocortisona</t>
        </is>
      </c>
      <c r="D119" s="22" t="inlineStr">
        <is>
          <t>Corticosteroide tópico</t>
        </is>
      </c>
      <c r="E119" s="23" t="inlineStr">
        <is>
          <t>Dermatológicos</t>
        </is>
      </c>
      <c r="F119" s="23" t="inlineStr">
        <is>
          <t>Dermatológicos</t>
        </is>
      </c>
      <c r="G119" s="23" t="inlineStr">
        <is>
          <t>Crema</t>
        </is>
      </c>
      <c r="H119" s="22" t="inlineStr">
        <is>
          <t>Minerva</t>
        </is>
      </c>
      <c r="I119" s="22" t="inlineStr">
        <is>
          <t>-</t>
        </is>
      </c>
      <c r="J119" s="22" t="inlineStr">
        <is>
          <t>Cada 100 g contienen:
Hidrocortisona 1 g
Excipiente c.s.p 100 g</t>
        </is>
      </c>
      <c r="K119" s="22" t="inlineStr">
        <is>
          <t>Caja con tubo colapsible de aluminio por 10 g.</t>
        </is>
      </c>
      <c r="L119" s="22" t="inlineStr">
        <is>
          <t>Minerva
Calle Mururata No. 100 Edificio Minerva. Zona Villa La Merced. La Paz. 2 221-0161</t>
        </is>
      </c>
    </row>
    <row r="120">
      <c r="A120" s="18" t="inlineStr">
        <is>
          <t>38490</t>
        </is>
      </c>
      <c r="B120" s="19" t="inlineStr">
        <is>
          <t>Hidrocortisona</t>
        </is>
      </c>
      <c r="C120" s="19" t="inlineStr">
        <is>
          <t>Hidrocortisona</t>
        </is>
      </c>
      <c r="D120" s="19" t="inlineStr">
        <is>
          <t>Corticosteroide tópico</t>
        </is>
      </c>
      <c r="E120" s="20" t="inlineStr">
        <is>
          <t>Dermatológicos</t>
        </is>
      </c>
      <c r="F120" s="20" t="inlineStr">
        <is>
          <t>Dermatológicos</t>
        </is>
      </c>
      <c r="G120" s="20" t="inlineStr">
        <is>
          <t>Crema dérmica</t>
        </is>
      </c>
      <c r="H120" s="19" t="inlineStr">
        <is>
          <t>Prodexa</t>
        </is>
      </c>
      <c r="I120" s="19" t="inlineStr">
        <is>
          <t>IFA Laboratorios</t>
        </is>
      </c>
      <c r="J120" s="19" t="inlineStr">
        <is>
          <t>Cada 100 g contiene:
Hidrocortisona acetato equivalente a Hidrocortisona base 1 g
Excipientes c.s.</t>
        </is>
      </c>
      <c r="K120" s="19" t="inlineStr">
        <is>
          <t>Caja con tubo por 15 g.</t>
        </is>
      </c>
      <c r="L120" s="19" t="inlineStr">
        <is>
          <t>IFA Laboratorios
Av. Beni entre 2do. y 3er. Anillo, calle Achachairú. Santa Cruz de la Sierra. 3 343-7453</t>
        </is>
      </c>
    </row>
    <row r="121">
      <c r="A121" s="21" t="inlineStr">
        <is>
          <t>40478</t>
        </is>
      </c>
      <c r="B121" s="22" t="inlineStr">
        <is>
          <t>Hidrocortisona</t>
        </is>
      </c>
      <c r="C121" s="22" t="inlineStr">
        <is>
          <t>Hidrocortisona</t>
        </is>
      </c>
      <c r="D121" s="22" t="inlineStr">
        <is>
          <t>Corticosteroide tópico</t>
        </is>
      </c>
      <c r="E121" s="23" t="inlineStr">
        <is>
          <t>Dermatológicos</t>
        </is>
      </c>
      <c r="F121" s="23" t="inlineStr">
        <is>
          <t>Dermatológicos</t>
        </is>
      </c>
      <c r="G121" s="23" t="inlineStr">
        <is>
          <t>Crema</t>
        </is>
      </c>
      <c r="H121" s="22" t="inlineStr">
        <is>
          <t>FarmaShopping</t>
        </is>
      </c>
      <c r="I121" s="22" t="inlineStr">
        <is>
          <t>-</t>
        </is>
      </c>
      <c r="J121" s="22" t="inlineStr">
        <is>
          <t>Cada 100 g de crema contiene:
Hidrocortisona acetato 1 g
Excipientes c.s.p. 100 g</t>
        </is>
      </c>
      <c r="K121" s="22" t="inlineStr">
        <is>
          <t>Caja con tubo plegable por 10 g.
Caja con tubo plegable por 20 g.</t>
        </is>
      </c>
      <c r="L121" s="22" t="inlineStr">
        <is>
          <t>FarmaShopping
Calle Raúl Márquez y 6 de mayo. Barrio Catedral. Tarija. 4 664-7549</t>
        </is>
      </c>
    </row>
    <row r="122">
      <c r="A122" s="18" t="inlineStr">
        <is>
          <t>41601</t>
        </is>
      </c>
      <c r="B122" s="19" t="inlineStr">
        <is>
          <t>Hidrocortisona</t>
        </is>
      </c>
      <c r="C122" s="19" t="inlineStr">
        <is>
          <t>Hidrocortisona</t>
        </is>
      </c>
      <c r="D122" s="19" t="inlineStr">
        <is>
          <t>Corticosteroide tópico</t>
        </is>
      </c>
      <c r="E122" s="20" t="inlineStr">
        <is>
          <t>Dermatológicos</t>
        </is>
      </c>
      <c r="F122" s="20" t="inlineStr">
        <is>
          <t>Dermatológicos</t>
        </is>
      </c>
      <c r="G122" s="20" t="inlineStr">
        <is>
          <t>Crema</t>
        </is>
      </c>
      <c r="H122" s="19" t="inlineStr">
        <is>
          <t>Industrias Torrico Antelo (ITA)</t>
        </is>
      </c>
      <c r="I122" s="19" t="inlineStr">
        <is>
          <t>-</t>
        </is>
      </c>
      <c r="J122" s="19" t="inlineStr">
        <is>
          <t>Cada 100 g contienen:
Hidrocortisona 1%
Excipientes c.s.p. 100 g</t>
        </is>
      </c>
      <c r="K122" s="19" t="inlineStr">
        <is>
          <t>Caja con tubo de aluminio por 10 g.</t>
        </is>
      </c>
      <c r="L122" s="19" t="inlineStr">
        <is>
          <t>Industrias Torrico Antelo (ITA)
Pasteur No. 147 entre Colombia y Heroínas. Zona Central. Cochabamba. 4 425-4200</t>
        </is>
      </c>
    </row>
    <row r="123">
      <c r="A123" s="21" t="inlineStr">
        <is>
          <t>41796</t>
        </is>
      </c>
      <c r="B123" s="22" t="inlineStr">
        <is>
          <t>Hidrocortisona</t>
        </is>
      </c>
      <c r="C123" s="22" t="inlineStr">
        <is>
          <t>Hidrocortisona</t>
        </is>
      </c>
      <c r="D123" s="22" t="inlineStr">
        <is>
          <t>Corticosteroide tópico</t>
        </is>
      </c>
      <c r="E123" s="23" t="inlineStr">
        <is>
          <t>Dermatológicos</t>
        </is>
      </c>
      <c r="F123" s="23" t="inlineStr">
        <is>
          <t>Dermatológicos</t>
        </is>
      </c>
      <c r="G123" s="23" t="inlineStr">
        <is>
          <t>Crema</t>
        </is>
      </c>
      <c r="H123" s="22" t="inlineStr">
        <is>
          <t>Galenmarsfarma</t>
        </is>
      </c>
      <c r="I123" s="22" t="inlineStr">
        <is>
          <t>-</t>
        </is>
      </c>
      <c r="J123" s="22" t="inlineStr">
        <is>
          <t>Cada 100 g de crema contienen:
Hidrocortisona 1 g
Excipientes c.s.p. 100 g</t>
        </is>
      </c>
      <c r="K123" s="22" t="inlineStr">
        <is>
          <t>Caja con tubo por 10 g.</t>
        </is>
      </c>
      <c r="L123" s="22" t="inlineStr">
        <is>
          <t>Galenmarsfarma
Barrio Obrero Calle Charcas Nro. 1241. Zona Canal Cotoca. Santa Cruz de la Sierra. 3 347-2021</t>
        </is>
      </c>
    </row>
    <row r="124">
      <c r="A124" s="18" t="inlineStr">
        <is>
          <t>37100</t>
        </is>
      </c>
      <c r="B124" s="19" t="inlineStr">
        <is>
          <t>Hidrocortisona Acetato</t>
        </is>
      </c>
      <c r="C124" s="19" t="inlineStr">
        <is>
          <t>Hidrocortisona</t>
        </is>
      </c>
      <c r="D124" s="19" t="inlineStr">
        <is>
          <t>Corticosteroide tópico</t>
        </is>
      </c>
      <c r="E124" s="20" t="inlineStr">
        <is>
          <t>Dermatológicos</t>
        </is>
      </c>
      <c r="F124" s="20" t="inlineStr">
        <is>
          <t>Dermatológicos</t>
        </is>
      </c>
      <c r="G124" s="20" t="inlineStr">
        <is>
          <t>Crema dérmica</t>
        </is>
      </c>
      <c r="H124" s="19" t="inlineStr">
        <is>
          <t>IDA</t>
        </is>
      </c>
      <c r="I124" s="19" t="inlineStr">
        <is>
          <t>IME</t>
        </is>
      </c>
      <c r="J124" s="19" t="inlineStr">
        <is>
          <t>Hidrocortisona acetato 1%</t>
        </is>
      </c>
      <c r="K124" s="19" t="inlineStr">
        <is>
          <t>Caja con tubo por 15 g.</t>
        </is>
      </c>
      <c r="L124" s="19" t="inlineStr">
        <is>
          <t>IME
Torre Empresarial Titanium piso 2 oficina 204, Calle 23 esquina Adrián Patiño No. 105. Zona Calacoto. La Paz. 2 291-7577</t>
        </is>
      </c>
    </row>
    <row r="125">
      <c r="A125" s="21" t="inlineStr">
        <is>
          <t>38027</t>
        </is>
      </c>
      <c r="B125" s="22" t="inlineStr">
        <is>
          <t>Hidrotex</t>
        </is>
      </c>
      <c r="C125" s="22" t="inlineStr">
        <is>
          <t>Hidrocortisona</t>
        </is>
      </c>
      <c r="D125" s="22" t="inlineStr">
        <is>
          <t>Corticosteroide tópico</t>
        </is>
      </c>
      <c r="E125" s="23" t="inlineStr">
        <is>
          <t>Dermatológicos</t>
        </is>
      </c>
      <c r="F125" s="23" t="inlineStr">
        <is>
          <t>Dermatológicos</t>
        </is>
      </c>
      <c r="G125" s="23" t="inlineStr">
        <is>
          <t>Crema</t>
        </is>
      </c>
      <c r="H125" s="22" t="inlineStr">
        <is>
          <t>Suiphar</t>
        </is>
      </c>
      <c r="I125" s="22" t="inlineStr">
        <is>
          <t>Promedical</t>
        </is>
      </c>
      <c r="J125" s="22" t="inlineStr">
        <is>
          <t>Composición: Hidrocortisona al 1%.</t>
        </is>
      </c>
      <c r="K125" s="22" t="inlineStr">
        <is>
          <t>Caja con tubo de aluminio por 30 g.</t>
        </is>
      </c>
      <c r="L125" s="22" t="inlineStr">
        <is>
          <t>Promedical
Av. 5to. Anillo entre Av. Juan Pablo II y Radial 27. Santa Cruz de la Sierra. 3 345-9359</t>
        </is>
      </c>
    </row>
    <row r="126">
      <c r="A126" s="18" t="inlineStr">
        <is>
          <t>38602</t>
        </is>
      </c>
      <c r="B126" s="19" t="inlineStr">
        <is>
          <t>Hongosan</t>
        </is>
      </c>
      <c r="C126" s="19" t="inlineStr">
        <is>
          <t>Miconazol</t>
        </is>
      </c>
      <c r="D126" s="19" t="inlineStr">
        <is>
          <t>Antimicótico</t>
        </is>
      </c>
      <c r="E126" s="20" t="inlineStr">
        <is>
          <t>Dermatológicos</t>
        </is>
      </c>
      <c r="F126" s="20" t="inlineStr">
        <is>
          <t>Antiinfecciosos tópicos dermatológicos</t>
        </is>
      </c>
      <c r="G126" s="20" t="inlineStr">
        <is>
          <t>Crema</t>
        </is>
      </c>
      <c r="H126" s="19" t="inlineStr">
        <is>
          <t>NeoFármaco</t>
        </is>
      </c>
      <c r="I126" s="19" t="inlineStr">
        <is>
          <t>Medifarm</t>
        </is>
      </c>
      <c r="J126" s="19" t="inlineStr">
        <is>
          <t>Cada 100 g de crema contienen:
Miconazol nitrato 2.0 g
Excipientes c.s.p 100.0 g</t>
        </is>
      </c>
      <c r="K126" s="19" t="inlineStr">
        <is>
          <t>Caja con tubo por 40 g.</t>
        </is>
      </c>
      <c r="L126" s="19" t="inlineStr">
        <is>
          <t>Medifarm
Calle Mapajo No. 2110 esquina Limón. Santa Cruz de la Sierra. 3 364-5444</t>
        </is>
      </c>
    </row>
    <row r="127">
      <c r="A127" s="21" t="inlineStr">
        <is>
          <t>41085</t>
        </is>
      </c>
      <c r="B127" s="22" t="inlineStr">
        <is>
          <t>Honzol</t>
        </is>
      </c>
      <c r="C127" s="22" t="inlineStr">
        <is>
          <t>Clotrimazol</t>
        </is>
      </c>
      <c r="D127" s="22" t="inlineStr">
        <is>
          <t>Antimicótico de amplio espectro</t>
        </is>
      </c>
      <c r="E127" s="23" t="inlineStr">
        <is>
          <t>Dermatológicos</t>
        </is>
      </c>
      <c r="F127" s="23" t="inlineStr">
        <is>
          <t>Antiinfecciosos tópicos dermatológicos</t>
        </is>
      </c>
      <c r="G127" s="23" t="inlineStr">
        <is>
          <t>Crema</t>
        </is>
      </c>
      <c r="H127" s="22" t="inlineStr">
        <is>
          <t>Asmoh Laboratories</t>
        </is>
      </c>
      <c r="I127" s="22" t="inlineStr">
        <is>
          <t>Krishpar Care</t>
        </is>
      </c>
      <c r="J127" s="22" t="inlineStr">
        <is>
          <t>Cada 100 g contienen:
Clotrimazol 1 g
Excipientes c.s.p. 100 g</t>
        </is>
      </c>
      <c r="K127" s="22" t="inlineStr">
        <is>
          <t>Caja con tubo por 20 g.</t>
        </is>
      </c>
      <c r="L127" s="22" t="inlineStr">
        <is>
          <t>Krishpar Care
Av. Pablo Sánchez No. 6975, entre calles 2 y 3. Zona Irpavi. La Paz. 78062366</t>
        </is>
      </c>
    </row>
    <row r="128">
      <c r="A128" s="18" t="inlineStr">
        <is>
          <t>41501</t>
        </is>
      </c>
      <c r="B128" s="19" t="inlineStr">
        <is>
          <t>Honzol Plus</t>
        </is>
      </c>
      <c r="C128" s="19" t="inlineStr">
        <is>
          <t>Clotrimazol</t>
        </is>
      </c>
      <c r="D128" s="19" t="inlineStr">
        <is>
          <t>Antimicótico vaginal</t>
        </is>
      </c>
      <c r="E128" s="20" t="inlineStr">
        <is>
          <t>Dermatológicos</t>
        </is>
      </c>
      <c r="F128" s="20" t="inlineStr">
        <is>
          <t>Antiinfecciosos tópicos dermatológicos</t>
        </is>
      </c>
      <c r="G128" s="20" t="inlineStr">
        <is>
          <t>Crema vaginal</t>
        </is>
      </c>
      <c r="H128" s="19" t="inlineStr">
        <is>
          <t>Asmoh Laboratories</t>
        </is>
      </c>
      <c r="I128" s="19" t="inlineStr">
        <is>
          <t>Krishpar Care</t>
        </is>
      </c>
      <c r="J128" s="19" t="inlineStr">
        <is>
          <t>Cada g de crema vaginal contiene:
Clotrimazol 10 mg
Excipientes c.s.p. 100 g</t>
        </is>
      </c>
      <c r="K128" s="19" t="inlineStr">
        <is>
          <t>Caja con tubo por 30 g.</t>
        </is>
      </c>
      <c r="L128" s="19" t="inlineStr">
        <is>
          <t>Krishpar Care
Av. Pablo Sánchez No. 6975, entre calles 2 y 3. Zona Irpavi. La Paz. 78062366</t>
        </is>
      </c>
    </row>
    <row r="129">
      <c r="A129" s="21" t="inlineStr">
        <is>
          <t>40183</t>
        </is>
      </c>
      <c r="B129" s="22" t="inlineStr">
        <is>
          <t>Hyndriax</t>
        </is>
      </c>
      <c r="C129" s="22" t="inlineStr">
        <is>
          <t>Isotretinoína</t>
        </is>
      </c>
      <c r="D129" s="22" t="inlineStr">
        <is>
          <t>Antiacné</t>
        </is>
      </c>
      <c r="E129" s="23" t="inlineStr">
        <is>
          <t>Dermatológicos</t>
        </is>
      </c>
      <c r="F129" s="23" t="inlineStr">
        <is>
          <t>Dermatológicos</t>
        </is>
      </c>
      <c r="G129" s="23" t="inlineStr">
        <is>
          <t>Cápsulas blandas</t>
        </is>
      </c>
      <c r="H129" s="22" t="inlineStr">
        <is>
          <t>Medihealth</t>
        </is>
      </c>
      <c r="I129" s="22" t="inlineStr">
        <is>
          <t>Megalabs</t>
        </is>
      </c>
      <c r="J129" s="22" t="inlineStr">
        <is>
          <t>HYNDRIAX 10
Cada cápsula blanda contiene:
Isotretinoina 10 mg
Excipientes c.s.p. 1 cápsula
HYNDRIAX 20
Cada cápsula blanda contiene:
Isotretinoina 20 mg
Excipientes c.s.p. 1 cápsula</t>
        </is>
      </c>
      <c r="K129" s="22" t="inlineStr">
        <is>
          <t>HYNDRIAX 10: Caja con 30 cápsulas blandas.
HYNDRIAX 20: Caja con 30 cápsulas blandas.</t>
        </is>
      </c>
      <c r="L129" s="22" t="inlineStr">
        <is>
          <t>Megalabs
Calle Moldes No. 200 esq. La Paz. Zona Central. Santa Cruz de la Sierra. 3 333-7556</t>
        </is>
      </c>
    </row>
    <row r="130">
      <c r="A130" s="18" t="inlineStr">
        <is>
          <t>37464</t>
        </is>
      </c>
      <c r="B130" s="19" t="inlineStr">
        <is>
          <t>Ifabena</t>
        </is>
      </c>
      <c r="C130" s="19" t="inlineStr">
        <is>
          <t>Tiabendazol</t>
        </is>
      </c>
      <c r="D130" s="19" t="inlineStr">
        <is>
          <t>Antihelmíntico</t>
        </is>
      </c>
      <c r="E130" s="20" t="inlineStr">
        <is>
          <t>Dermatológicos</t>
        </is>
      </c>
      <c r="F130" s="20" t="inlineStr">
        <is>
          <t>Antiinfecciosos tópicos dermatológicos</t>
        </is>
      </c>
      <c r="G130" s="20" t="inlineStr">
        <is>
          <t>Crema dérmica|Suspensión</t>
        </is>
      </c>
      <c r="H130" s="19" t="inlineStr">
        <is>
          <t>IFA Laboratorios</t>
        </is>
      </c>
      <c r="I130" s="19" t="inlineStr">
        <is>
          <t>-</t>
        </is>
      </c>
      <c r="J130" s="19" t="inlineStr">
        <is>
          <t>IFABENA® 5% Crema dérmica
Cada 100 g contiene:
Tiabendazol 5 g
Excipientes c.s.
IFABENA® 500 mg Suspensión
Cada 5 ml contiene:
Tiabendazol 500 mg
Excipientes c.s.</t>
        </is>
      </c>
      <c r="K130" s="19" t="inlineStr">
        <is>
          <t>IFABENA® 5% Crema dérmica: Caja con tubo por 20 g.
IFABENA® 500 mg Suspensión: Caja con frasco por 30 ml + dosificador.</t>
        </is>
      </c>
      <c r="L130" s="19" t="inlineStr">
        <is>
          <t>IFA Laboratorios
Av. Beni entre 2do. y 3er. Anillo, calle Achachairú. Santa Cruz de la Sierra. 3 343-7453</t>
        </is>
      </c>
    </row>
    <row r="131">
      <c r="A131" s="21" t="inlineStr">
        <is>
          <t>37466</t>
        </is>
      </c>
      <c r="B131" s="22" t="inlineStr">
        <is>
          <t>Ifasan 10%</t>
        </is>
      </c>
      <c r="C131" s="22" t="inlineStr">
        <is>
          <t>Ácido salicílico</t>
        </is>
      </c>
      <c r="D131" s="22" t="inlineStr">
        <is>
          <t>Agente queratolítico para el tratamiento de las verrugas</t>
        </is>
      </c>
      <c r="E131" s="23" t="inlineStr">
        <is>
          <t>Dermatológicos</t>
        </is>
      </c>
      <c r="F131" s="23" t="inlineStr">
        <is>
          <t>Dermatológicos</t>
        </is>
      </c>
      <c r="G131" s="23" t="inlineStr">
        <is>
          <t>Loción</t>
        </is>
      </c>
      <c r="H131" s="22" t="inlineStr">
        <is>
          <t>IFA Laboratorios</t>
        </is>
      </c>
      <c r="I131" s="22" t="inlineStr">
        <is>
          <t>-</t>
        </is>
      </c>
      <c r="J131" s="22" t="inlineStr">
        <is>
          <t>Cada 100 ml contiene:
Ácido salicílico 10%
Excipientes c.s.</t>
        </is>
      </c>
      <c r="K131" s="22" t="inlineStr">
        <is>
          <t>Caja con frasco por 30 ml.</t>
        </is>
      </c>
      <c r="L131" s="22" t="inlineStr">
        <is>
          <t>IFA Laboratorios
Av. Beni entre 2do. y 3er. Anillo, calle Achachairú. Santa Cruz de la Sierra. 3 343-7453</t>
        </is>
      </c>
    </row>
    <row r="132">
      <c r="A132" s="18" t="inlineStr">
        <is>
          <t>35097</t>
        </is>
      </c>
      <c r="B132" s="19" t="inlineStr">
        <is>
          <t>Iodito</t>
        </is>
      </c>
      <c r="C132" s="19" t="inlineStr">
        <is>
          <t>Potasio, yoduro de; Yodo metálico</t>
        </is>
      </c>
      <c r="D132" s="19" t="inlineStr">
        <is>
          <t>Antiséptico cutáneo</t>
        </is>
      </c>
      <c r="E132" s="20" t="inlineStr">
        <is>
          <t>Dermatológicos</t>
        </is>
      </c>
      <c r="F132" s="20" t="inlineStr">
        <is>
          <t>Dermatológicos</t>
        </is>
      </c>
      <c r="G132" s="20" t="inlineStr">
        <is>
          <t>Tintura</t>
        </is>
      </c>
      <c r="H132" s="19" t="inlineStr">
        <is>
          <t>Industrias Torrico Antelo (ITA)</t>
        </is>
      </c>
      <c r="I132" s="19" t="inlineStr">
        <is>
          <t>-</t>
        </is>
      </c>
      <c r="J132" s="19" t="inlineStr">
        <is>
          <t>Cada 100 ml de tintura contienen:Yodo metálico2,00 gYoduro de potasio2,66 gAgua c.s.p.100,00 ml</t>
        </is>
      </c>
      <c r="K132" s="19" t="inlineStr">
        <is>
          <t>Frascos plásticos por 10 y 30 ml, frascos PET por 125, 500 y 1000 ml.</t>
        </is>
      </c>
      <c r="L132" s="19" t="inlineStr">
        <is>
          <t>Industrias Torrico Antelo (ITA)
Pasteur No. 147 entre Colombia y Heroínas. Zona Central. Cochabamba. 4 425-4200</t>
        </is>
      </c>
    </row>
    <row r="133">
      <c r="A133" s="21" t="inlineStr">
        <is>
          <t>40548</t>
        </is>
      </c>
      <c r="B133" s="22" t="inlineStr">
        <is>
          <t>Isolve</t>
        </is>
      </c>
      <c r="C133" s="22" t="inlineStr">
        <is>
          <t>Isotretinoína</t>
        </is>
      </c>
      <c r="D133" s="22" t="inlineStr">
        <is>
          <t>Antiacné</t>
        </is>
      </c>
      <c r="E133" s="23" t="inlineStr">
        <is>
          <t>Dermatológicos</t>
        </is>
      </c>
      <c r="F133" s="23" t="inlineStr">
        <is>
          <t>Dermatológicos</t>
        </is>
      </c>
      <c r="G133" s="23" t="inlineStr">
        <is>
          <t>Cápsulas blandas</t>
        </is>
      </c>
      <c r="H133" s="22" t="inlineStr">
        <is>
          <t>Suiphar</t>
        </is>
      </c>
      <c r="I133" s="22" t="inlineStr">
        <is>
          <t>Promedical</t>
        </is>
      </c>
      <c r="J133" s="22" t="inlineStr">
        <is>
          <t>ISOLVE® 10
Cada cápsula blanda contiene:
Isotretinoina 10 mg
Excipientes c.s.p. 1 cápsula
ISOLVE® 20
Cada cápsula blanda contiene:
Isotretinoina 20 mg
Excipientes c.s.p. 1 cápsula</t>
        </is>
      </c>
      <c r="K133" s="22" t="inlineStr">
        <is>
          <t>ISOLVE® 10: Caja con 30 cápsulas blandas.
ISOLVE® 20: Caja con 30 cápsulas blandas.</t>
        </is>
      </c>
      <c r="L133" s="22" t="inlineStr">
        <is>
          <t>Promedical
Av. 5to. Anillo entre Av. Juan Pablo II y Radial 27. Santa Cruz de la Sierra. 3 345-9359</t>
        </is>
      </c>
    </row>
    <row r="134">
      <c r="A134" s="18" t="inlineStr">
        <is>
          <t>39927</t>
        </is>
      </c>
      <c r="B134" s="19" t="inlineStr">
        <is>
          <t>Keratol</t>
        </is>
      </c>
      <c r="C134" s="19" t="inlineStr">
        <is>
          <t>Azufre; Ácido salicílico</t>
        </is>
      </c>
      <c r="D134" s="19" t="inlineStr">
        <is>
          <t>Antiacné</t>
        </is>
      </c>
      <c r="E134" s="20" t="inlineStr">
        <is>
          <t>Dermatológicos</t>
        </is>
      </c>
      <c r="F134" s="20" t="inlineStr">
        <is>
          <t>Dermatológicos</t>
        </is>
      </c>
      <c r="G134" s="20" t="inlineStr">
        <is>
          <t>Jabón barra</t>
        </is>
      </c>
      <c r="H134" s="19" t="inlineStr">
        <is>
          <t>Farcos</t>
        </is>
      </c>
      <c r="I134" s="19" t="inlineStr">
        <is>
          <t>Argebol</t>
        </is>
      </c>
      <c r="J134" s="19" t="inlineStr">
        <is>
          <t>Cada 100 g de jabón en barra contienen:Azufre3 gÁcido salicílico10 gExcipientes c.s.p.100 g</t>
        </is>
      </c>
      <c r="K134" s="19" t="inlineStr">
        <is>
          <t>Caja con barra por 50 g.</t>
        </is>
      </c>
      <c r="L134" s="19" t="inlineStr">
        <is>
          <t>Argebol
3er. Anillo externo entre Av. San Martín y canal Isuto frente hotel Casa Blanca. Zona Equipetrol Norte. Santa Cruz de la Sierra. 3 341-9595</t>
        </is>
      </c>
    </row>
    <row r="135">
      <c r="A135" s="21" t="inlineStr">
        <is>
          <t>38495</t>
        </is>
      </c>
      <c r="B135" s="22" t="inlineStr">
        <is>
          <t>Ketoconazol</t>
        </is>
      </c>
      <c r="C135" s="22" t="inlineStr">
        <is>
          <t>Ketoconazol</t>
        </is>
      </c>
      <c r="D135" s="22" t="inlineStr">
        <is>
          <t>Antimicótico</t>
        </is>
      </c>
      <c r="E135" s="23" t="inlineStr">
        <is>
          <t>Dermatológicos</t>
        </is>
      </c>
      <c r="F135" s="23" t="inlineStr">
        <is>
          <t>Antiinfecciosos tópicos dermatológicos</t>
        </is>
      </c>
      <c r="G135" s="23" t="inlineStr">
        <is>
          <t>Crema dérmica</t>
        </is>
      </c>
      <c r="H135" s="22" t="inlineStr">
        <is>
          <t>Prodexa</t>
        </is>
      </c>
      <c r="I135" s="22" t="inlineStr">
        <is>
          <t>IFA Laboratorios</t>
        </is>
      </c>
      <c r="J135" s="22" t="inlineStr">
        <is>
          <t>Cada 100 g contiene:
Ketoconazol 2 g
Excipiente c.s</t>
        </is>
      </c>
      <c r="K135" s="22" t="inlineStr">
        <is>
          <t>Caja con tubo por 15 g.</t>
        </is>
      </c>
      <c r="L135" s="22" t="inlineStr">
        <is>
          <t>IFA Laboratorios
Av. Beni entre 2do. y 3er. Anillo, calle Achachairú. Santa Cruz de la Sierra. 3 343-7453</t>
        </is>
      </c>
    </row>
    <row r="136">
      <c r="A136" s="18" t="inlineStr">
        <is>
          <t>39761</t>
        </is>
      </c>
      <c r="B136" s="19" t="inlineStr">
        <is>
          <t>Ketoconazol</t>
        </is>
      </c>
      <c r="C136" s="19" t="inlineStr">
        <is>
          <t>Ketoconazol</t>
        </is>
      </c>
      <c r="D136" s="19" t="inlineStr">
        <is>
          <t>Antimicótico</t>
        </is>
      </c>
      <c r="E136" s="20" t="inlineStr">
        <is>
          <t>Dermatológicos</t>
        </is>
      </c>
      <c r="F136" s="20" t="inlineStr">
        <is>
          <t>Antiinfecciosos tópicos dermatológicos</t>
        </is>
      </c>
      <c r="G136" s="20" t="inlineStr">
        <is>
          <t>Crema</t>
        </is>
      </c>
      <c r="H136" s="19" t="inlineStr">
        <is>
          <t>Opes Healthcare</t>
        </is>
      </c>
      <c r="I136" s="19" t="inlineStr">
        <is>
          <t>Mhedical Pharma</t>
        </is>
      </c>
      <c r="J136" s="19" t="inlineStr">
        <is>
          <t>Cada 100 g contienen:
Ketoconazol 2 g
Excipientes c.s.p. 100 g</t>
        </is>
      </c>
      <c r="K136" s="19" t="inlineStr">
        <is>
          <t>Caja con 1 tubo por 20 g.</t>
        </is>
      </c>
      <c r="L136" s="19" t="inlineStr">
        <is>
          <t>Mhedical Pharma
Calle Lemoine No. 156. Zona Central. Santa Cruz de la Sierra. 3 336-7170</t>
        </is>
      </c>
    </row>
    <row r="137">
      <c r="A137" s="21" t="inlineStr">
        <is>
          <t>41588</t>
        </is>
      </c>
      <c r="B137" s="22" t="inlineStr">
        <is>
          <t>Ketoconazol</t>
        </is>
      </c>
      <c r="C137" s="22" t="inlineStr">
        <is>
          <t>Ketoconazol</t>
        </is>
      </c>
      <c r="D137" s="22" t="inlineStr">
        <is>
          <t>Antimicótico tópico</t>
        </is>
      </c>
      <c r="E137" s="23" t="inlineStr">
        <is>
          <t>Dermatológicos</t>
        </is>
      </c>
      <c r="F137" s="23" t="inlineStr">
        <is>
          <t>Antiinfecciosos tópicos dermatológicos</t>
        </is>
      </c>
      <c r="G137" s="23" t="inlineStr">
        <is>
          <t>Crema dérmica</t>
        </is>
      </c>
      <c r="H137" s="22" t="inlineStr">
        <is>
          <t>Raíces</t>
        </is>
      </c>
      <c r="I137" s="22" t="inlineStr">
        <is>
          <t>-</t>
        </is>
      </c>
      <c r="J137" s="22" t="inlineStr">
        <is>
          <t>Cada 100 g contienen:
Ketoconazol 2 g
Excipientes c.s.p. 100 g</t>
        </is>
      </c>
      <c r="K137" s="22" t="inlineStr">
        <is>
          <t>Caja con tubo por 20 g.</t>
        </is>
      </c>
      <c r="L137" s="22" t="inlineStr">
        <is>
          <t>Raíces
Calle La Riva No. 364. Zona Central. Santa Cruz de la Sierra. 3 333-4040</t>
        </is>
      </c>
    </row>
    <row r="138">
      <c r="A138" s="18" t="inlineStr">
        <is>
          <t>41800</t>
        </is>
      </c>
      <c r="B138" s="19" t="inlineStr">
        <is>
          <t>Ketoconazol</t>
        </is>
      </c>
      <c r="C138" s="19" t="inlineStr">
        <is>
          <t>Ketoconazol</t>
        </is>
      </c>
      <c r="D138" s="19" t="inlineStr">
        <is>
          <t>Antimicótico</t>
        </is>
      </c>
      <c r="E138" s="20" t="inlineStr">
        <is>
          <t>Dermatológicos</t>
        </is>
      </c>
      <c r="F138" s="20" t="inlineStr">
        <is>
          <t>Antiinfecciosos tópicos dermatológicos</t>
        </is>
      </c>
      <c r="G138" s="20" t="inlineStr">
        <is>
          <t>Crema</t>
        </is>
      </c>
      <c r="H138" s="19" t="inlineStr">
        <is>
          <t>Galenmarsfarma</t>
        </is>
      </c>
      <c r="I138" s="19" t="inlineStr">
        <is>
          <t>-</t>
        </is>
      </c>
      <c r="J138" s="19" t="inlineStr">
        <is>
          <t>Cada 100 g de crema contienen:
Ketoconazol 2 g
Excipientes c.s.p. 100 g</t>
        </is>
      </c>
      <c r="K138" s="19" t="inlineStr">
        <is>
          <t>Caja con tubo por 20 g.</t>
        </is>
      </c>
      <c r="L138" s="19" t="inlineStr">
        <is>
          <t>Galenmarsfarma
Barrio Obrero Calle Charcas Nro. 1241. Zona Canal Cotoca. Santa Cruz de la Sierra. 3 347-2021</t>
        </is>
      </c>
    </row>
    <row r="139">
      <c r="A139" s="21" t="inlineStr">
        <is>
          <t>38975</t>
        </is>
      </c>
      <c r="B139" s="22" t="inlineStr">
        <is>
          <t>Ketoconazol 2%</t>
        </is>
      </c>
      <c r="C139" s="22" t="inlineStr">
        <is>
          <t>Ketoconazol</t>
        </is>
      </c>
      <c r="D139" s="22" t="inlineStr">
        <is>
          <t>Antifúngico</t>
        </is>
      </c>
      <c r="E139" s="23" t="inlineStr">
        <is>
          <t>Dermatológicos</t>
        </is>
      </c>
      <c r="F139" s="23" t="inlineStr">
        <is>
          <t>Antiinfecciosos tópicos dermatológicos</t>
        </is>
      </c>
      <c r="G139" s="23" t="inlineStr">
        <is>
          <t>Crema</t>
        </is>
      </c>
      <c r="H139" s="22" t="inlineStr">
        <is>
          <t>Sanat Pharma</t>
        </is>
      </c>
      <c r="I139" s="22" t="inlineStr">
        <is>
          <t>-</t>
        </is>
      </c>
      <c r="J139" s="22" t="inlineStr">
        <is>
          <t>Cada 100 g de crema contiene:
Ketoconazol 2 g
Vehículo c.s.p. 100 g</t>
        </is>
      </c>
      <c r="K139" s="22" t="inlineStr">
        <is>
          <t>Caja con tubo por 15 g.</t>
        </is>
      </c>
      <c r="L139" s="22" t="inlineStr">
        <is>
          <t>Sanat Pharma
Calle Litoral entre Av. Chiquicollo y Cuba S/N. Cochabamba. 4 479-8231</t>
        </is>
      </c>
    </row>
    <row r="140">
      <c r="A140" s="18" t="inlineStr">
        <is>
          <t>41098</t>
        </is>
      </c>
      <c r="B140" s="19" t="inlineStr">
        <is>
          <t>Komelex</t>
        </is>
      </c>
      <c r="C140" s="19" t="inlineStr">
        <is>
          <t>Ketoconazol</t>
        </is>
      </c>
      <c r="D140" s="19" t="inlineStr">
        <is>
          <t>Antimicótico tópico</t>
        </is>
      </c>
      <c r="E140" s="20" t="inlineStr">
        <is>
          <t>Dermatológicos</t>
        </is>
      </c>
      <c r="F140" s="20" t="inlineStr">
        <is>
          <t>Antiinfecciosos tópicos dermatológicos</t>
        </is>
      </c>
      <c r="G140" s="20" t="inlineStr">
        <is>
          <t>Crema</t>
        </is>
      </c>
      <c r="H140" s="19" t="inlineStr">
        <is>
          <t>Asmoh Laboratories</t>
        </is>
      </c>
      <c r="I140" s="19" t="inlineStr">
        <is>
          <t>Krishpar Care</t>
        </is>
      </c>
      <c r="J140" s="19" t="inlineStr">
        <is>
          <t>Cada 100 g contienen:
Ketoconazol 2 g
Excipientes c.s.p. 100 g</t>
        </is>
      </c>
      <c r="K140" s="19" t="inlineStr">
        <is>
          <t>Caja con tubo por 30 g.</t>
        </is>
      </c>
      <c r="L140" s="19" t="inlineStr">
        <is>
          <t>Krishpar Care
Av. Pablo Sánchez No. 6975, entre calles 2 y 3. Zona Irpavi. La Paz. 78062366</t>
        </is>
      </c>
    </row>
    <row r="141">
      <c r="A141" s="21" t="inlineStr">
        <is>
          <t>41823</t>
        </is>
      </c>
      <c r="B141" s="22" t="inlineStr">
        <is>
          <t>LC Genta Plus</t>
        </is>
      </c>
      <c r="C141" s="22" t="inlineStr">
        <is>
          <t>Betametasona; Clotrimazol; Gentamicina</t>
        </is>
      </c>
      <c r="D141" s="22" t="inlineStr">
        <is>
          <t>Antiinflamatorio, antimicótico y antimicrobiano tópico</t>
        </is>
      </c>
      <c r="E141" s="23" t="inlineStr">
        <is>
          <t>Dermatológicos</t>
        </is>
      </c>
      <c r="F141" s="23" t="inlineStr">
        <is>
          <t>Antiinfecciosos tópicos dermatológicos</t>
        </is>
      </c>
      <c r="G141" s="23" t="inlineStr">
        <is>
          <t>Crema</t>
        </is>
      </c>
      <c r="H141" s="22" t="inlineStr">
        <is>
          <t>Sheen</t>
        </is>
      </c>
      <c r="I141" s="22" t="inlineStr">
        <is>
          <t>LC Farma</t>
        </is>
      </c>
      <c r="J141" s="22" t="inlineStr">
        <is>
          <t>Cada 100 g de crema contienen:Clotrimazol1 gBetametasona0.05 gGentamicina0.1 gExcipientesc.s.</t>
        </is>
      </c>
      <c r="K141" s="22" t="inlineStr">
        <is>
          <t>Caja con tubo por 30 g.</t>
        </is>
      </c>
      <c r="L141" s="22" t="inlineStr">
        <is>
          <t>LC Farma
Calle 21 No. 200 entre Av. Francia. Zona Achumani. La Paz. 2 271-3644</t>
        </is>
      </c>
    </row>
    <row r="142">
      <c r="A142" s="18" t="inlineStr">
        <is>
          <t>37974</t>
        </is>
      </c>
      <c r="B142" s="19" t="inlineStr">
        <is>
          <t>Loceryl</t>
        </is>
      </c>
      <c r="C142" s="19" t="inlineStr">
        <is>
          <t>Amorolfina</t>
        </is>
      </c>
      <c r="D142" s="19" t="inlineStr">
        <is>
          <t>Tratamiento de la onicomicosis</t>
        </is>
      </c>
      <c r="E142" s="20" t="inlineStr">
        <is>
          <t>Dermatológicos</t>
        </is>
      </c>
      <c r="F142" s="20" t="inlineStr">
        <is>
          <t>Dermatológicos</t>
        </is>
      </c>
      <c r="G142" s="20" t="inlineStr">
        <is>
          <t>Solución</t>
        </is>
      </c>
      <c r="H142" s="19" t="inlineStr">
        <is>
          <t>Galderma</t>
        </is>
      </c>
      <c r="I142" s="19" t="inlineStr">
        <is>
          <t>Droguería INTI</t>
        </is>
      </c>
      <c r="J142" s="19" t="inlineStr">
        <is>
          <t>2,5ml de esmalte para uñas contiene: amorolfina 50mg/ml (5%).</t>
        </is>
      </c>
      <c r="K142" s="19" t="inlineStr">
        <is>
          <t>Frasco con 2,5ml al 5% de esmalte para uñas. El envase incluye además: 16 toallitas de limpieza impregnadas en alcohol isopropílico al 70%, 15 limas y 10 espátulas reusables</t>
        </is>
      </c>
      <c r="L142" s="19" t="inlineStr">
        <is>
          <t>Droguería INTI
Calle Lucas Jaimes No. 1959. Zona Miraflores. La Paz. 2 217-6600</t>
        </is>
      </c>
    </row>
    <row r="143">
      <c r="A143" s="21" t="inlineStr">
        <is>
          <t>40375</t>
        </is>
      </c>
      <c r="B143" s="22" t="inlineStr">
        <is>
          <t>Lomaryl</t>
        </is>
      </c>
      <c r="C143" s="22" t="inlineStr">
        <is>
          <t>Amorolfina</t>
        </is>
      </c>
      <c r="D143" s="22" t="inlineStr">
        <is>
          <t>Tratamiento de la onicomicosis</t>
        </is>
      </c>
      <c r="E143" s="23" t="inlineStr">
        <is>
          <t>Dermatológicos</t>
        </is>
      </c>
      <c r="F143" s="23" t="inlineStr">
        <is>
          <t>Dermatológicos</t>
        </is>
      </c>
      <c r="G143" s="23" t="inlineStr">
        <is>
          <t>Solución</t>
        </is>
      </c>
      <c r="H143" s="22" t="inlineStr">
        <is>
          <t>Farmedical</t>
        </is>
      </c>
      <c r="I143" s="22" t="inlineStr">
        <is>
          <t>-</t>
        </is>
      </c>
      <c r="J143" s="22" t="inlineStr">
        <is>
          <t>Cada frasco contiene:
Amorolfina HCl 5%
Vehículo c.s.p. 1 ml</t>
        </is>
      </c>
      <c r="K143" s="22" t="inlineStr">
        <is>
          <t>Caja con frasco por 5 ml.</t>
        </is>
      </c>
      <c r="L143" s="22" t="inlineStr">
        <is>
          <t>Farmedical
Av. Hernando Siles No. 6007 esq. Calle 14. Zona Obrajes. La Paz. 2 278-8494</t>
        </is>
      </c>
    </row>
    <row r="144">
      <c r="A144" s="18" t="inlineStr">
        <is>
          <t>41938</t>
        </is>
      </c>
      <c r="B144" s="19" t="inlineStr">
        <is>
          <t>Lomecan V</t>
        </is>
      </c>
      <c r="C144" s="19" t="inlineStr">
        <is>
          <t>Clotrimazol</t>
        </is>
      </c>
      <c r="D144" s="19" t="inlineStr">
        <is>
          <t>Antimicótico</t>
        </is>
      </c>
      <c r="E144" s="20" t="inlineStr">
        <is>
          <t>Dermatológicos</t>
        </is>
      </c>
      <c r="F144" s="20" t="inlineStr">
        <is>
          <t>Antiinfecciosos tópicos dermatológicos</t>
        </is>
      </c>
      <c r="G144" s="20" t="inlineStr">
        <is>
          <t>Crema vaginal</t>
        </is>
      </c>
      <c r="H144" s="19" t="inlineStr">
        <is>
          <t>Genomma Lab</t>
        </is>
      </c>
      <c r="I144" s="19" t="inlineStr">
        <is>
          <t>Droguería INTI</t>
        </is>
      </c>
      <c r="J144" s="19" t="inlineStr">
        <is>
          <t>Cada 100 g de crema vaginal contienen:
Clotrimazol 2%
Excipientes c.s.p. 100 g</t>
        </is>
      </c>
      <c r="K144" s="19" t="inlineStr">
        <is>
          <t>Caja con tubo por 20 g.</t>
        </is>
      </c>
      <c r="L144" s="19" t="inlineStr">
        <is>
          <t>Droguería INTI
Calle Lucas Jaimes No. 1959. Zona Miraflores. La Paz. 2 217-6600</t>
        </is>
      </c>
    </row>
    <row r="145">
      <c r="A145" s="21" t="inlineStr">
        <is>
          <t>36490</t>
        </is>
      </c>
      <c r="B145" s="22" t="inlineStr">
        <is>
          <t>Melaton</t>
        </is>
      </c>
      <c r="C145" s="22" t="inlineStr">
        <is>
          <t>Hidroquinona; Mometasona; Tretinoína</t>
        </is>
      </c>
      <c r="D145" s="22" t="inlineStr">
        <is>
          <t>Tratamiento de la hiperpigmentación</t>
        </is>
      </c>
      <c r="E145" s="23" t="inlineStr">
        <is>
          <t>Dermatológicos</t>
        </is>
      </c>
      <c r="F145" s="23" t="inlineStr">
        <is>
          <t>Dermatológicos</t>
        </is>
      </c>
      <c r="G145" s="23" t="inlineStr">
        <is>
          <t>Crema</t>
        </is>
      </c>
      <c r="H145" s="22" t="inlineStr">
        <is>
          <t>Pacific Pharma Group</t>
        </is>
      </c>
      <c r="I145" s="22" t="inlineStr">
        <is>
          <t>SAE</t>
        </is>
      </c>
      <c r="J145" s="22" t="inlineStr">
        <is>
          <t>Cada 100 g de crema contienen:Hidroquinona2 gTretinoina0.025 gMometasona furoato0.1 gExcipientes: Cetomacrogo11000, cetoesteari alcohol,parafina, butilato hidroxitolueno, gliceril monoestearato, metil hidroxibenzoato, sodio metabisulfito, acido citrico monohidrato, polietilenglicol 400, propilenglicol, sodio citrato, RSGR 130913 (fragancia).</t>
        </is>
      </c>
      <c r="K145" s="22" t="inlineStr">
        <is>
          <t>Tubo por 15 g.</t>
        </is>
      </c>
      <c r="L145" s="22" t="inlineStr">
        <is>
          <t>SAE
Av. Cristo Redentor No. 3733 entre 4to. y 5to. Anillo. Zona Norte. Santa Cruz de la Sierra. 3 341-0044</t>
        </is>
      </c>
    </row>
    <row r="146">
      <c r="A146" s="18" t="inlineStr">
        <is>
          <t>35099</t>
        </is>
      </c>
      <c r="B146" s="19" t="inlineStr">
        <is>
          <t>Mercudito</t>
        </is>
      </c>
      <c r="C146" s="19" t="inlineStr">
        <is>
          <t>Mercurocromo (Merbromina)</t>
        </is>
      </c>
      <c r="D146" s="19" t="inlineStr">
        <is>
          <t>Antiséptico de uso externo y general</t>
        </is>
      </c>
      <c r="E146" s="20" t="inlineStr">
        <is>
          <t>Dermatológicos</t>
        </is>
      </c>
      <c r="F146" s="20" t="inlineStr">
        <is>
          <t>Dermatológicos</t>
        </is>
      </c>
      <c r="G146" s="20" t="inlineStr">
        <is>
          <t>Solución</t>
        </is>
      </c>
      <c r="H146" s="19" t="inlineStr">
        <is>
          <t>Industrias Torrico Antelo (ITA)</t>
        </is>
      </c>
      <c r="I146" s="19" t="inlineStr">
        <is>
          <t>-</t>
        </is>
      </c>
      <c r="J146" s="19" t="inlineStr">
        <is>
          <t>Cada 100 ml contienen:
Mercuro cromo 2,5 g
Agua purificada c.s.p. 100,0 ml</t>
        </is>
      </c>
      <c r="K146" s="19" t="inlineStr">
        <is>
          <t>Frascos plásticos por 10 y 30 ml, frascos PET por 125, 500 y 1000 ml.</t>
        </is>
      </c>
      <c r="L146" s="19" t="inlineStr">
        <is>
          <t>Industrias Torrico Antelo (ITA)
Pasteur No. 147 entre Colombia y Heroínas. Zona Central. Cochabamba. 4 425-4200</t>
        </is>
      </c>
    </row>
    <row r="147">
      <c r="A147" s="21" t="inlineStr">
        <is>
          <t>35639</t>
        </is>
      </c>
      <c r="B147" s="22" t="inlineStr">
        <is>
          <t>Mercuro Cromo</t>
        </is>
      </c>
      <c r="C147" s="22" t="inlineStr">
        <is>
          <t>Mercurocromo (Merbromina)</t>
        </is>
      </c>
      <c r="D147" s="22" t="inlineStr">
        <is>
          <t>Antiséptico tópico</t>
        </is>
      </c>
      <c r="E147" s="23" t="inlineStr">
        <is>
          <t>Dermatológicos</t>
        </is>
      </c>
      <c r="F147" s="23" t="inlineStr">
        <is>
          <t>Dermatológicos</t>
        </is>
      </c>
      <c r="G147" s="23" t="inlineStr">
        <is>
          <t>Solución</t>
        </is>
      </c>
      <c r="H147" s="22" t="inlineStr">
        <is>
          <t>Ifarbo</t>
        </is>
      </c>
      <c r="I147" s="22" t="inlineStr">
        <is>
          <t>-</t>
        </is>
      </c>
      <c r="J147" s="22" t="inlineStr">
        <is>
          <t>Cada 100 ml contienen:
Mercurocromo 2 g
Excipientes c.s.p. 100 ml</t>
        </is>
      </c>
      <c r="K147" s="22" t="inlineStr">
        <is>
          <t>Frasco con 10 o 30 ml.</t>
        </is>
      </c>
      <c r="L147" s="22" t="inlineStr">
        <is>
          <t>Ifarbo
Av. Blanco Galindo Km. 6 Calle Caritas entrando 2 cuadras al sur Edif. Blanco No. 382. Zona Santa Rosa. Cochabamba. 4 422-6001</t>
        </is>
      </c>
    </row>
    <row r="148">
      <c r="A148" s="18" t="inlineStr">
        <is>
          <t>35640</t>
        </is>
      </c>
      <c r="B148" s="19" t="inlineStr">
        <is>
          <t>Mertiolina</t>
        </is>
      </c>
      <c r="C148" s="19" t="inlineStr">
        <is>
          <t>Timerosal</t>
        </is>
      </c>
      <c r="D148" s="19" t="inlineStr">
        <is>
          <t>Antiséptico tópico</t>
        </is>
      </c>
      <c r="E148" s="20" t="inlineStr">
        <is>
          <t>Dermatológicos</t>
        </is>
      </c>
      <c r="F148" s="20" t="inlineStr">
        <is>
          <t>Dermatológicos</t>
        </is>
      </c>
      <c r="G148" s="20" t="inlineStr">
        <is>
          <t>Tintura</t>
        </is>
      </c>
      <c r="H148" s="19" t="inlineStr">
        <is>
          <t>Ifarbo</t>
        </is>
      </c>
      <c r="I148" s="19" t="inlineStr">
        <is>
          <t>-</t>
        </is>
      </c>
      <c r="J148" s="19" t="inlineStr">
        <is>
          <t>Cada 100 ml contienen:
Timerosal 100 mg
Excipientes c.s.p. 100 ml</t>
        </is>
      </c>
      <c r="K148" s="19" t="inlineStr">
        <is>
          <t>Caja con frasco por 30 ml.</t>
        </is>
      </c>
      <c r="L148" s="19" t="inlineStr">
        <is>
          <t>Ifarbo
Av. Blanco Galindo Km. 6 Calle Caritas entrando 2 cuadras al sur Edif. Blanco No. 382. Zona Santa Rosa. Cochabamba. 4 422-6001</t>
        </is>
      </c>
    </row>
    <row r="149">
      <c r="A149" s="21" t="inlineStr">
        <is>
          <t>39371</t>
        </is>
      </c>
      <c r="B149" s="22" t="inlineStr">
        <is>
          <t>Micoclin</t>
        </is>
      </c>
      <c r="C149" s="22" t="inlineStr">
        <is>
          <t>Clotrimazol</t>
        </is>
      </c>
      <c r="D149" s="22" t="inlineStr">
        <is>
          <t>Antimicótico</t>
        </is>
      </c>
      <c r="E149" s="23" t="inlineStr">
        <is>
          <t>Dermatológicos</t>
        </is>
      </c>
      <c r="F149" s="23" t="inlineStr">
        <is>
          <t>Antiinfecciosos tópicos dermatológicos</t>
        </is>
      </c>
      <c r="G149" s="23" t="inlineStr">
        <is>
          <t>Crema</t>
        </is>
      </c>
      <c r="H149" s="22" t="inlineStr">
        <is>
          <t>Monserrat y Eclair</t>
        </is>
      </c>
      <c r="I149" s="22" t="inlineStr">
        <is>
          <t>ABD</t>
        </is>
      </c>
      <c r="J149" s="22" t="inlineStr">
        <is>
          <t>Cada 100 g de crema contiene:
Clotrimazol 1 g
Excipientes c.s.p. 100 g</t>
        </is>
      </c>
      <c r="K149" s="22" t="inlineStr">
        <is>
          <t>Caja con tubo por 20 g.</t>
        </is>
      </c>
      <c r="L149" s="22" t="inlineStr">
        <is>
          <t>ABD
Km 18 carretera Santa Cruz. Zona Warnes. Santa Cruz de la Sierra. 3 385-3287</t>
        </is>
      </c>
    </row>
    <row r="150">
      <c r="A150" s="18" t="inlineStr">
        <is>
          <t>40489</t>
        </is>
      </c>
      <c r="B150" s="19" t="inlineStr">
        <is>
          <t>Micomax</t>
        </is>
      </c>
      <c r="C150" s="19" t="inlineStr">
        <is>
          <t>Clotrimazol</t>
        </is>
      </c>
      <c r="D150" s="19" t="inlineStr">
        <is>
          <t>Antimicótico</t>
        </is>
      </c>
      <c r="E150" s="20" t="inlineStr">
        <is>
          <t>Dermatológicos</t>
        </is>
      </c>
      <c r="F150" s="20" t="inlineStr">
        <is>
          <t>Antiinfecciosos tópicos dermatológicos</t>
        </is>
      </c>
      <c r="G150" s="20" t="inlineStr">
        <is>
          <t>Crema dérmica</t>
        </is>
      </c>
      <c r="H150" s="19" t="inlineStr">
        <is>
          <t>FarmaShopping</t>
        </is>
      </c>
      <c r="I150" s="19" t="inlineStr">
        <is>
          <t>-</t>
        </is>
      </c>
      <c r="J150" s="19" t="inlineStr">
        <is>
          <t>Cada 100 g de crema contiene:
Clotrimazol 1 g
Excipientes c.s.p. 100 g</t>
        </is>
      </c>
      <c r="K150" s="19" t="inlineStr">
        <is>
          <t>Caja con tubo colapsible por 20 g.</t>
        </is>
      </c>
      <c r="L150" s="19" t="inlineStr">
        <is>
          <t>FarmaShopping
Calle Raúl Márquez y 6 de mayo. Barrio Catedral. Tarija. 4 664-7549</t>
        </is>
      </c>
    </row>
    <row r="151">
      <c r="A151" s="21" t="inlineStr">
        <is>
          <t>36678</t>
        </is>
      </c>
      <c r="B151" s="22" t="inlineStr">
        <is>
          <t>Micoset</t>
        </is>
      </c>
      <c r="C151" s="22" t="inlineStr">
        <is>
          <t>Terbinafina</t>
        </is>
      </c>
      <c r="D151" s="22" t="inlineStr">
        <is>
          <t>Antimicótico de amplio espectro</t>
        </is>
      </c>
      <c r="E151" s="23" t="inlineStr">
        <is>
          <t>Dermatológicos</t>
        </is>
      </c>
      <c r="F151" s="23" t="inlineStr">
        <is>
          <t>Antiinfecciosos tópicos dermatológicos</t>
        </is>
      </c>
      <c r="G151" s="23" t="inlineStr">
        <is>
          <t>Crema</t>
        </is>
      </c>
      <c r="H151" s="22" t="inlineStr">
        <is>
          <t>Bagó</t>
        </is>
      </c>
      <c r="I151" s="22" t="inlineStr">
        <is>
          <t>-</t>
        </is>
      </c>
      <c r="J151" s="22" t="inlineStr">
        <is>
          <t>Cada 100 g de crema contienen:
Terbinafina clorhidrato 1 g</t>
        </is>
      </c>
      <c r="K151" s="22" t="inlineStr">
        <is>
          <t>Envase con 15 g de crema tópica.</t>
        </is>
      </c>
      <c r="L151" s="22" t="inlineStr">
        <is>
          <t>Bagó
Av. Costanera No. 1000 esq. Calle 9 de Calacoto edificio Costanera 1000 torre 1 piso 4. Zona Calacoto. La Paz. 2 277-0110</t>
        </is>
      </c>
    </row>
    <row r="152">
      <c r="A152" s="18" t="inlineStr">
        <is>
          <t>35392</t>
        </is>
      </c>
      <c r="B152" s="19" t="inlineStr">
        <is>
          <t>Miel Rosada</t>
        </is>
      </c>
      <c r="C152" s="19" t="inlineStr">
        <is>
          <t>Ácido bórico</t>
        </is>
      </c>
      <c r="D152" s="19" t="inlineStr">
        <is>
          <t>Antiséptico y astringente cutáneo</t>
        </is>
      </c>
      <c r="E152" s="20" t="inlineStr">
        <is>
          <t>Dermatológicos</t>
        </is>
      </c>
      <c r="F152" s="20" t="inlineStr">
        <is>
          <t>Dermatológicos</t>
        </is>
      </c>
      <c r="G152" s="20" t="inlineStr">
        <is>
          <t>Solución tópica</t>
        </is>
      </c>
      <c r="H152" s="19" t="inlineStr">
        <is>
          <t>Minerva</t>
        </is>
      </c>
      <c r="I152" s="19" t="inlineStr">
        <is>
          <t>-</t>
        </is>
      </c>
      <c r="J152" s="19" t="inlineStr">
        <is>
          <t>Cada 100 ml de solución tópica contienen:Ácido bórico3.0 gExtracto de rosas10 mlBenzoato de sodio0.6 gVehículo c.s.p.30 ml</t>
        </is>
      </c>
      <c r="K152" s="19" t="inlineStr">
        <is>
          <t>Caja con frasco por 30 ml.</t>
        </is>
      </c>
      <c r="L152" s="19" t="inlineStr">
        <is>
          <t>Minerva
Calle Mururata No. 100 Edificio Minerva. Zona Villa La Merced. La Paz. 2 221-0161</t>
        </is>
      </c>
    </row>
    <row r="153">
      <c r="A153" s="21" t="inlineStr">
        <is>
          <t>40225</t>
        </is>
      </c>
      <c r="B153" s="22" t="inlineStr">
        <is>
          <t>Minorax</t>
        </is>
      </c>
      <c r="C153" s="22" t="inlineStr">
        <is>
          <t>Minoxidil</t>
        </is>
      </c>
      <c r="D153" s="22" t="inlineStr">
        <is>
          <t>Tratamiento de la alopecia androgénica</t>
        </is>
      </c>
      <c r="E153" s="23" t="inlineStr">
        <is>
          <t>Dermatológicos</t>
        </is>
      </c>
      <c r="F153" s="23" t="inlineStr">
        <is>
          <t>Dermatológicos</t>
        </is>
      </c>
      <c r="G153" s="23" t="inlineStr">
        <is>
          <t>Solución tópica</t>
        </is>
      </c>
      <c r="H153" s="22" t="inlineStr">
        <is>
          <t>InRetail Pharma</t>
        </is>
      </c>
      <c r="I153" s="22" t="inlineStr">
        <is>
          <t>Quimiza</t>
        </is>
      </c>
      <c r="J153" s="22" t="inlineStr">
        <is>
          <t>Cada 100 ml de solución tópica contienen:
Minoxidil 5 g
Vehículo c.s.p. 100 ml</t>
        </is>
      </c>
      <c r="K153" s="22" t="inlineStr">
        <is>
          <t>Caja con frasco por 60 ml.</t>
        </is>
      </c>
      <c r="L153" s="22" t="inlineStr">
        <is>
          <t>Quimiza
Av. Grigota entre 4to. y 5to. Anillo. Zona Saguapac. Santa Cruz de la Sierra. 3 351-7071</t>
        </is>
      </c>
    </row>
    <row r="154">
      <c r="A154" s="18" t="inlineStr">
        <is>
          <t>41673</t>
        </is>
      </c>
      <c r="B154" s="19" t="inlineStr">
        <is>
          <t>Minoxidil Forte</t>
        </is>
      </c>
      <c r="C154" s="19" t="inlineStr">
        <is>
          <t>Minoxidil</t>
        </is>
      </c>
      <c r="D154" s="19" t="inlineStr">
        <is>
          <t>Tratamiento de la alopecia androgénica</t>
        </is>
      </c>
      <c r="E154" s="20" t="inlineStr">
        <is>
          <t>Dermatológicos</t>
        </is>
      </c>
      <c r="F154" s="20" t="inlineStr">
        <is>
          <t>Dermatológicos</t>
        </is>
      </c>
      <c r="G154" s="20" t="inlineStr">
        <is>
          <t>Solución tópica</t>
        </is>
      </c>
      <c r="H154" s="19" t="inlineStr">
        <is>
          <t>La Santé</t>
        </is>
      </c>
      <c r="I154" s="19" t="inlineStr">
        <is>
          <t>-</t>
        </is>
      </c>
      <c r="J154" s="19" t="inlineStr">
        <is>
          <t>Cada 100 ml de solución tópica contienen:
Minoxidil 5%
Vehículo c.s.p. 100 ml</t>
        </is>
      </c>
      <c r="K154" s="19" t="inlineStr">
        <is>
          <t>Caja con frasco por 60 ml.</t>
        </is>
      </c>
      <c r="L154" s="19" t="inlineStr">
        <is>
          <t>La Santé
Calle H esq. Salvador Edif. Milano ofic. 2. Zona Equipetrol. Santa Cruz de la Sierra. 3 312-3982</t>
        </is>
      </c>
    </row>
    <row r="155">
      <c r="A155" s="21" t="inlineStr">
        <is>
          <t>39055</t>
        </is>
      </c>
      <c r="B155" s="22" t="inlineStr">
        <is>
          <t>Miquimod</t>
        </is>
      </c>
      <c r="C155" s="22" t="inlineStr">
        <is>
          <t>Imiquimod</t>
        </is>
      </c>
      <c r="D155" s="22" t="inlineStr">
        <is>
          <t>Antiviral tópico</t>
        </is>
      </c>
      <c r="E155" s="23" t="inlineStr">
        <is>
          <t>Dermatológicos</t>
        </is>
      </c>
      <c r="F155" s="23" t="inlineStr">
        <is>
          <t>Antiinfecciosos tópicos dermatológicos</t>
        </is>
      </c>
      <c r="G155" s="23" t="inlineStr">
        <is>
          <t>Crema</t>
        </is>
      </c>
      <c r="H155" s="22" t="inlineStr">
        <is>
          <t>Farmedical</t>
        </is>
      </c>
      <c r="I155" s="22" t="inlineStr">
        <is>
          <t>-</t>
        </is>
      </c>
      <c r="J155" s="22" t="inlineStr">
        <is>
          <t>Cada g de MIQUIMOD® contiene:Imiquimod50 mgExcipientes:Ácido esteárico2,0 gAlcohol etílico3,5 gAlcohol estearílico3,5 gVaselina blanca3,5 gPolisorbato0,2 gEstearato de sorbitán5,0 gGlicerina4,0 gAlcohol bencílico0,5 gMetilparabeno0,2 gPropilparabeno0,02 gGoma xanthan0,4 gAgua deionizada c.s.p.100 g</t>
        </is>
      </c>
      <c r="K155" s="22" t="inlineStr">
        <is>
          <t>Caja con tubo por 3 g.</t>
        </is>
      </c>
      <c r="L155" s="22" t="inlineStr">
        <is>
          <t>Farmedical
Av. Hernando Siles No. 6007 esq. Calle 14. Zona Obrajes. La Paz. 2 278-8494</t>
        </is>
      </c>
    </row>
    <row r="156">
      <c r="A156" s="18" t="inlineStr">
        <is>
          <t>36548</t>
        </is>
      </c>
      <c r="B156" s="19" t="inlineStr">
        <is>
          <t>Mucovit</t>
        </is>
      </c>
      <c r="C156" s="19" t="inlineStr">
        <is>
          <t>Dexpantenol; Retinol (vitamina A); Tocoferol (vitamina E)</t>
        </is>
      </c>
      <c r="D156" s="19" t="inlineStr">
        <is>
          <t>Tratamiento de la piel seca</t>
        </is>
      </c>
      <c r="E156" s="20" t="inlineStr">
        <is>
          <t>Dermatológicos</t>
        </is>
      </c>
      <c r="F156" s="20" t="inlineStr">
        <is>
          <t>Dermatológicos</t>
        </is>
      </c>
      <c r="G156" s="20" t="inlineStr">
        <is>
          <t>Crema</t>
        </is>
      </c>
      <c r="H156" s="19" t="inlineStr">
        <is>
          <t>Humanova</t>
        </is>
      </c>
      <c r="I156" s="19" t="inlineStr">
        <is>
          <t>Promedical</t>
        </is>
      </c>
      <c r="J156" s="19" t="inlineStr">
        <is>
          <t>Cada gramo contiene:Vitamina A5 000 UIVitamina E10 mgDexpantenol50 mgExcipientesc.s.p.</t>
        </is>
      </c>
      <c r="K156" s="19" t="inlineStr">
        <is>
          <t>Caja con tubo por 30 g.</t>
        </is>
      </c>
      <c r="L156" s="19" t="inlineStr">
        <is>
          <t>Promedical
Av. 5to. Anillo entre Av. Juan Pablo II y Radial 27. Santa Cruz de la Sierra. 3 345-9359</t>
        </is>
      </c>
    </row>
    <row r="157">
      <c r="A157" s="21" t="inlineStr">
        <is>
          <t>35643</t>
        </is>
      </c>
      <c r="B157" s="22" t="inlineStr">
        <is>
          <t>Neo Bac</t>
        </is>
      </c>
      <c r="C157" s="22" t="inlineStr">
        <is>
          <t>Bacitracina; Neomicina</t>
        </is>
      </c>
      <c r="D157" s="22" t="inlineStr">
        <is>
          <t>Antibiótico tópico</t>
        </is>
      </c>
      <c r="E157" s="23" t="inlineStr">
        <is>
          <t>Dermatológicos</t>
        </is>
      </c>
      <c r="F157" s="23" t="inlineStr">
        <is>
          <t>Antiinfecciosos tópicos dermatológicos</t>
        </is>
      </c>
      <c r="G157" s="23" t="inlineStr">
        <is>
          <t>Pomada</t>
        </is>
      </c>
      <c r="H157" s="22" t="inlineStr">
        <is>
          <t>Ifarbo</t>
        </is>
      </c>
      <c r="I157" s="22" t="inlineStr">
        <is>
          <t>-</t>
        </is>
      </c>
      <c r="J157" s="22" t="inlineStr">
        <is>
          <t>Cada 100 g de pomada contienen:Neomicinasulfato0,5 gBacitracina50000 UILanolinaExcipientes c.s.p.100,0 g</t>
        </is>
      </c>
      <c r="K157" s="22" t="inlineStr">
        <is>
          <t>Caja con tubo por 10 g.
Pomo con 12 g.</t>
        </is>
      </c>
      <c r="L157" s="22" t="inlineStr">
        <is>
          <t>Ifarbo
Av. Blanco Galindo Km. 6 Calle Caritas entrando 2 cuadras al sur Edif. Blanco No. 382. Zona Santa Rosa. Cochabamba. 4 422-6001</t>
        </is>
      </c>
    </row>
    <row r="158">
      <c r="A158" s="18" t="inlineStr">
        <is>
          <t>37113</t>
        </is>
      </c>
      <c r="B158" s="19" t="inlineStr">
        <is>
          <t>Neomicina; Bacitracina</t>
        </is>
      </c>
      <c r="C158" s="19" t="inlineStr">
        <is>
          <t>Bacitracina; Neomicina</t>
        </is>
      </c>
      <c r="D158" s="19" t="inlineStr">
        <is>
          <t>Antibiótico tópico de amplio espectro</t>
        </is>
      </c>
      <c r="E158" s="20" t="inlineStr">
        <is>
          <t>Dermatológicos</t>
        </is>
      </c>
      <c r="F158" s="20" t="inlineStr">
        <is>
          <t>Antiinfecciosos tópicos dermatológicos</t>
        </is>
      </c>
      <c r="G158" s="20" t="inlineStr">
        <is>
          <t>Pomada</t>
        </is>
      </c>
      <c r="H158" s="19" t="inlineStr">
        <is>
          <t>IDA</t>
        </is>
      </c>
      <c r="I158" s="19" t="inlineStr">
        <is>
          <t>IME</t>
        </is>
      </c>
      <c r="J158" s="19" t="inlineStr">
        <is>
          <t>Cada gramo contiene:
Neomicina sulfato 5 mg
Bacitracina 500UI</t>
        </is>
      </c>
      <c r="K158" s="19" t="inlineStr">
        <is>
          <t>Caja por 1 tubo de 15 g.</t>
        </is>
      </c>
      <c r="L158" s="19" t="inlineStr">
        <is>
          <t>IME
Torre Empresarial Titanium piso 2 oficina 204, Calle 23 esquina Adrián Patiño No. 105. Zona Calacoto. La Paz. 2 291-7577</t>
        </is>
      </c>
    </row>
    <row r="159">
      <c r="A159" s="21" t="inlineStr">
        <is>
          <t>39952</t>
        </is>
      </c>
      <c r="B159" s="22" t="inlineStr">
        <is>
          <t>Neomicina; Bacitracina</t>
        </is>
      </c>
      <c r="C159" s="22" t="inlineStr">
        <is>
          <t>Bacitracina; Neomicina</t>
        </is>
      </c>
      <c r="D159" s="22" t="inlineStr">
        <is>
          <t>Antibiótico tópico</t>
        </is>
      </c>
      <c r="E159" s="23" t="inlineStr">
        <is>
          <t>Dermatológicos</t>
        </is>
      </c>
      <c r="F159" s="23" t="inlineStr">
        <is>
          <t>Antiinfecciosos tópicos dermatológicos</t>
        </is>
      </c>
      <c r="G159" s="23" t="inlineStr">
        <is>
          <t>Ungüento</t>
        </is>
      </c>
      <c r="H159" s="22" t="inlineStr">
        <is>
          <t>Minerva</t>
        </is>
      </c>
      <c r="I159" s="22" t="inlineStr">
        <is>
          <t>-</t>
        </is>
      </c>
      <c r="J159" s="22" t="inlineStr">
        <is>
          <t>Cada g de ungüento contiene:Neomicina5 mgBacitracina500 UIExcipientesc.s.</t>
        </is>
      </c>
      <c r="K159" s="22" t="inlineStr">
        <is>
          <t>Caja con tubo por 10 g.
Caja con tubo por 20 g.</t>
        </is>
      </c>
      <c r="L159" s="22" t="inlineStr">
        <is>
          <t>Minerva
Calle Mururata No. 100 Edificio Minerva. Zona Villa La Merced. La Paz. 2 221-0161</t>
        </is>
      </c>
    </row>
    <row r="160">
      <c r="A160" s="18" t="inlineStr">
        <is>
          <t>37583</t>
        </is>
      </c>
      <c r="B160" s="19" t="inlineStr">
        <is>
          <t>Neoretin Gelcream</t>
        </is>
      </c>
      <c r="C160" s="19" t="inlineStr">
        <is>
          <t>-</t>
        </is>
      </c>
      <c r="D160" s="19" t="inlineStr">
        <is>
          <t>Despigmentación cutánea con protección solar</t>
        </is>
      </c>
      <c r="E160" s="20" t="inlineStr">
        <is>
          <t>Dermatológicos</t>
        </is>
      </c>
      <c r="F160" s="20" t="inlineStr">
        <is>
          <t>Dermatológicos</t>
        </is>
      </c>
      <c r="G160" s="20" t="inlineStr">
        <is>
          <t>Gel</t>
        </is>
      </c>
      <c r="H160" s="19" t="inlineStr">
        <is>
          <t>Cantabria Labs</t>
        </is>
      </c>
      <c r="I160" s="19" t="inlineStr">
        <is>
          <t>Bagó</t>
        </is>
      </c>
      <c r="J160" s="19" t="inlineStr">
        <is>
          <t>NEORETIN GelCream SPF 50
Sistema Hidratante.
Activos Antioxidantes.
SPF 50</t>
        </is>
      </c>
      <c r="K160" s="19" t="inlineStr">
        <is>
          <t>Caja con tubo por 40 ml.</t>
        </is>
      </c>
      <c r="L160" s="19" t="inlineStr">
        <is>
          <t>Bagó
Av. Costanera No. 1000 esq. Calle 9 de Calacoto edificio Costanera 1000 torre 1 piso 4. Zona Calacoto. La Paz. 2 277-0110</t>
        </is>
      </c>
    </row>
    <row r="161">
      <c r="A161" s="21" t="inlineStr">
        <is>
          <t>37582</t>
        </is>
      </c>
      <c r="B161" s="22" t="inlineStr">
        <is>
          <t>Neoretin Serum</t>
        </is>
      </c>
      <c r="C161" s="22" t="inlineStr">
        <is>
          <t>-</t>
        </is>
      </c>
      <c r="D161" s="22" t="inlineStr">
        <is>
          <t>Despigmentación cutánea</t>
        </is>
      </c>
      <c r="E161" s="23" t="inlineStr">
        <is>
          <t>Dermatológicos</t>
        </is>
      </c>
      <c r="F161" s="23" t="inlineStr">
        <is>
          <t>Dermatológicos</t>
        </is>
      </c>
      <c r="G161" s="23" t="inlineStr">
        <is>
          <t>Solución</t>
        </is>
      </c>
      <c r="H161" s="22" t="inlineStr">
        <is>
          <t>Cantabria Labs</t>
        </is>
      </c>
      <c r="I161" s="22" t="inlineStr">
        <is>
          <t>Bagó</t>
        </is>
      </c>
      <c r="J161" s="22" t="inlineStr">
        <is>
          <t>NEORETIN Serum
Sistema Hidratante.
Activos Antioxidantes.</t>
        </is>
      </c>
      <c r="K161" s="22" t="inlineStr">
        <is>
          <t>NEORETIN Serum por 30 ml.</t>
        </is>
      </c>
      <c r="L161" s="22" t="inlineStr">
        <is>
          <t>Bagó
Av. Costanera No. 1000 esq. Calle 9 de Calacoto edificio Costanera 1000 torre 1 piso 4. Zona Calacoto. La Paz. 2 277-0110</t>
        </is>
      </c>
    </row>
    <row r="162">
      <c r="A162" s="18" t="inlineStr">
        <is>
          <t>35587</t>
        </is>
      </c>
      <c r="B162" s="19" t="inlineStr">
        <is>
          <t>Niclovir</t>
        </is>
      </c>
      <c r="C162" s="19" t="inlineStr">
        <is>
          <t>Aciclovir</t>
        </is>
      </c>
      <c r="D162" s="19" t="inlineStr">
        <is>
          <t>Antiviral tópico</t>
        </is>
      </c>
      <c r="E162" s="20" t="inlineStr">
        <is>
          <t>Dermatológicos</t>
        </is>
      </c>
      <c r="F162" s="20" t="inlineStr">
        <is>
          <t>Antiinfecciosos tópicos dermatológicos</t>
        </is>
      </c>
      <c r="G162" s="20" t="inlineStr">
        <is>
          <t>Crema</t>
        </is>
      </c>
      <c r="H162" s="19" t="inlineStr">
        <is>
          <t>Ifarbo</t>
        </is>
      </c>
      <c r="I162" s="19" t="inlineStr">
        <is>
          <t>-</t>
        </is>
      </c>
      <c r="J162" s="19" t="inlineStr">
        <is>
          <t>Cada 100 g de crema contienen:
Aciclovir 5 g
Propilenglicol
Lanolina
Excipientes c.s.p. 100 g</t>
        </is>
      </c>
      <c r="K162" s="19" t="inlineStr">
        <is>
          <t>Caja con tubo por 5 g.</t>
        </is>
      </c>
      <c r="L162" s="19" t="inlineStr">
        <is>
          <t>Ifarbo
Av. Blanco Galindo Km. 6 Calle Caritas entrando 2 cuadras al sur Edif. Blanco No. 382. Zona Santa Rosa. Cochabamba. 4 422-6001</t>
        </is>
      </c>
    </row>
    <row r="163">
      <c r="A163" s="21" t="inlineStr">
        <is>
          <t>38517</t>
        </is>
      </c>
      <c r="B163" s="22" t="inlineStr">
        <is>
          <t>Nistatina</t>
        </is>
      </c>
      <c r="C163" s="22" t="inlineStr">
        <is>
          <t>Nistatina</t>
        </is>
      </c>
      <c r="D163" s="22" t="inlineStr">
        <is>
          <t>Antimicótico</t>
        </is>
      </c>
      <c r="E163" s="23" t="inlineStr">
        <is>
          <t>Dermatológicos</t>
        </is>
      </c>
      <c r="F163" s="23" t="inlineStr">
        <is>
          <t>Antiinfecciosos tópicos dermatológicos</t>
        </is>
      </c>
      <c r="G163" s="23" t="inlineStr">
        <is>
          <t>Crema dérmica</t>
        </is>
      </c>
      <c r="H163" s="22" t="inlineStr">
        <is>
          <t>Prodexa</t>
        </is>
      </c>
      <c r="I163" s="22" t="inlineStr">
        <is>
          <t>IFA Laboratorios</t>
        </is>
      </c>
      <c r="J163" s="22" t="inlineStr">
        <is>
          <t>Cada gramo contiene:
Nistatina 100.000 U.I.
Excipientes c.s.</t>
        </is>
      </c>
      <c r="K163" s="22" t="inlineStr">
        <is>
          <t>Caja con tubo por 15 g.</t>
        </is>
      </c>
      <c r="L163" s="22" t="inlineStr">
        <is>
          <t>IFA Laboratorios
Av. Beni entre 2do. y 3er. Anillo, calle Achachairú. Santa Cruz de la Sierra. 3 343-7453</t>
        </is>
      </c>
    </row>
    <row r="164">
      <c r="A164" s="18" t="inlineStr">
        <is>
          <t>41506</t>
        </is>
      </c>
      <c r="B164" s="19" t="inlineStr">
        <is>
          <t>Nistatina</t>
        </is>
      </c>
      <c r="C164" s="19" t="inlineStr">
        <is>
          <t>Nistatina</t>
        </is>
      </c>
      <c r="D164" s="19" t="inlineStr">
        <is>
          <t>Antimicótico</t>
        </is>
      </c>
      <c r="E164" s="20" t="inlineStr">
        <is>
          <t>Dermatológicos</t>
        </is>
      </c>
      <c r="F164" s="20" t="inlineStr">
        <is>
          <t>Antiinfecciosos tópicos dermatológicos</t>
        </is>
      </c>
      <c r="G164" s="20" t="inlineStr">
        <is>
          <t>Crema</t>
        </is>
      </c>
      <c r="H164" s="19" t="inlineStr">
        <is>
          <t>Asmoh Laboratories</t>
        </is>
      </c>
      <c r="I164" s="19" t="inlineStr">
        <is>
          <t>Krishpar Care</t>
        </is>
      </c>
      <c r="J164" s="19" t="inlineStr">
        <is>
          <t>Cada g de crema contiene:
Nistatina 100000UI
Excipientes c.s.</t>
        </is>
      </c>
      <c r="K164" s="19" t="inlineStr">
        <is>
          <t>Caja con tubo por 10 g.</t>
        </is>
      </c>
      <c r="L164" s="19" t="inlineStr">
        <is>
          <t>Krishpar Care
Av. Pablo Sánchez No. 6975, entre calles 2 y 3. Zona Irpavi. La Paz. 78062366</t>
        </is>
      </c>
    </row>
    <row r="165">
      <c r="A165" s="21" t="inlineStr">
        <is>
          <t>35368</t>
        </is>
      </c>
      <c r="B165" s="22" t="inlineStr">
        <is>
          <t>Nitrofurazona</t>
        </is>
      </c>
      <c r="C165" s="22" t="inlineStr">
        <is>
          <t>Nitrofurazona</t>
        </is>
      </c>
      <c r="D165" s="22" t="inlineStr">
        <is>
          <t>Antimicrobiano</t>
        </is>
      </c>
      <c r="E165" s="23" t="inlineStr">
        <is>
          <t>Dermatológicos</t>
        </is>
      </c>
      <c r="F165" s="23" t="inlineStr">
        <is>
          <t>Antiinfecciosos tópicos dermatológicos</t>
        </is>
      </c>
      <c r="G165" s="23" t="inlineStr">
        <is>
          <t>Crema dérmica</t>
        </is>
      </c>
      <c r="H165" s="22" t="inlineStr">
        <is>
          <t>Lafar</t>
        </is>
      </c>
      <c r="I165" s="22" t="inlineStr">
        <is>
          <t>-</t>
        </is>
      </c>
      <c r="J165" s="22" t="inlineStr">
        <is>
          <t>Cada 100 g contienen:
Nitrofurazona 0,2 g
Excipientes c.s.p. 100 g</t>
        </is>
      </c>
      <c r="K165" s="22" t="inlineStr">
        <is>
          <t>Disponible únicamente para el mercado INSTITUCIONAL:
Caja con tubo por 30 g.</t>
        </is>
      </c>
      <c r="L165" s="22" t="inlineStr">
        <is>
          <t>Lafar
Luis Crespo No. 2213. Zona Alto Sopocachi. La Paz. 2 241-0411</t>
        </is>
      </c>
    </row>
    <row r="166">
      <c r="A166" s="18" t="inlineStr">
        <is>
          <t>35102</t>
        </is>
      </c>
      <c r="B166" s="19" t="inlineStr">
        <is>
          <t>Nixo Rosario</t>
        </is>
      </c>
      <c r="C166" s="19" t="inlineStr">
        <is>
          <t>Titanio, dióxodo de; Ácido benzoico; Ácido salicílico</t>
        </is>
      </c>
      <c r="D166" s="19" t="inlineStr">
        <is>
          <t>Queratolítico y antimicótico</t>
        </is>
      </c>
      <c r="E166" s="20" t="inlineStr">
        <is>
          <t>Dermatológicos</t>
        </is>
      </c>
      <c r="F166" s="20" t="inlineStr">
        <is>
          <t>Antiinfecciosos tópicos dermatológicos</t>
        </is>
      </c>
      <c r="G166" s="20" t="inlineStr">
        <is>
          <t>Pomada</t>
        </is>
      </c>
      <c r="H166" s="19" t="inlineStr">
        <is>
          <t>Industrias Torrico Antelo (ITA)</t>
        </is>
      </c>
      <c r="I166" s="19" t="inlineStr">
        <is>
          <t>-</t>
        </is>
      </c>
      <c r="J166" s="19" t="inlineStr">
        <is>
          <t>Cada 100 g de pomada contienen:Ácido benzoico4,85 gÁcido salicílico2,45 gDióxido de titanio8,0 gVaselina sólida c.s.p.100,00 g</t>
        </is>
      </c>
      <c r="K166" s="19" t="inlineStr">
        <is>
          <t>Hojalatas metálicas por 15 y 26 g.</t>
        </is>
      </c>
      <c r="L166" s="19" t="inlineStr">
        <is>
          <t>Industrias Torrico Antelo (ITA)
Pasteur No. 147 entre Colombia y Heroínas. Zona Central. Cochabamba. 4 425-4200</t>
        </is>
      </c>
    </row>
    <row r="167">
      <c r="A167" s="21" t="inlineStr">
        <is>
          <t>37838</t>
        </is>
      </c>
      <c r="B167" s="22" t="inlineStr">
        <is>
          <t>Novacort G</t>
        </is>
      </c>
      <c r="C167" s="22" t="inlineStr">
        <is>
          <t>Betametasona; Gentamicina</t>
        </is>
      </c>
      <c r="D167" s="22" t="inlineStr">
        <is>
          <t>Antiinflamatorio y antibiótico</t>
        </is>
      </c>
      <c r="E167" s="23" t="inlineStr">
        <is>
          <t>Dermatológicos</t>
        </is>
      </c>
      <c r="F167" s="23" t="inlineStr">
        <is>
          <t>Antiinfecciosos tópicos dermatológicos</t>
        </is>
      </c>
      <c r="G167" s="23" t="inlineStr">
        <is>
          <t>Crema</t>
        </is>
      </c>
      <c r="H167" s="22" t="inlineStr">
        <is>
          <t>Eurofarma</t>
        </is>
      </c>
      <c r="I167" s="22" t="inlineStr">
        <is>
          <t>-</t>
        </is>
      </c>
      <c r="J167" s="22" t="inlineStr">
        <is>
          <t>Cada g de NOVACORT-G® Crema contiene:Sulfato de gentamicina1 mgDipropionato de betametasona0.5 mgExcipientes c.s.p.1 g</t>
        </is>
      </c>
      <c r="K167" s="22" t="inlineStr">
        <is>
          <t>Caja con tubo por 30 g.</t>
        </is>
      </c>
      <c r="L167" s="22" t="inlineStr">
        <is>
          <t>Eurofarma
4to. Anillo No. 4200 edif. Torre Duo piso 13. Zona Equipetrol Norte. Santa Cruz de la Sierra. 3 358-3924</t>
        </is>
      </c>
    </row>
    <row r="168">
      <c r="A168" s="18" t="inlineStr">
        <is>
          <t>35590</t>
        </is>
      </c>
      <c r="B168" s="19" t="inlineStr">
        <is>
          <t>Oftalmicina</t>
        </is>
      </c>
      <c r="C168" s="19" t="inlineStr">
        <is>
          <t>Oxitetraciclina; Polimixina B</t>
        </is>
      </c>
      <c r="D168" s="19" t="inlineStr">
        <is>
          <t>Antibiótico oftálmico</t>
        </is>
      </c>
      <c r="E168" s="20" t="inlineStr">
        <is>
          <t>Dermatológicos</t>
        </is>
      </c>
      <c r="F168" s="20" t="inlineStr">
        <is>
          <t>Antiinfecciosos tópicos dermatológicos</t>
        </is>
      </c>
      <c r="G168" s="20" t="inlineStr">
        <is>
          <t>Pomada</t>
        </is>
      </c>
      <c r="H168" s="19" t="inlineStr">
        <is>
          <t>Ifarbo</t>
        </is>
      </c>
      <c r="I168" s="19" t="inlineStr">
        <is>
          <t>-</t>
        </is>
      </c>
      <c r="J168" s="19" t="inlineStr">
        <is>
          <t>Cada 100 g de OFTALMICINA® contienen:Oxitetraciclina clorhidrato0,5 gPolimixina B sulfato1000000 U.I.Excipientes c.s.p.100 gClorobutanol hemihidrato, lanolina.</t>
        </is>
      </c>
      <c r="K168" s="19" t="inlineStr">
        <is>
          <t>Caja con tubo por 5 g.</t>
        </is>
      </c>
      <c r="L168" s="19" t="inlineStr">
        <is>
          <t>Ifarbo
Av. Blanco Galindo Km. 6 Calle Caritas entrando 2 cuadras al sur Edif. Blanco No. 382. Zona Santa Rosa. Cochabamba. 4 422-6001</t>
        </is>
      </c>
    </row>
    <row r="169">
      <c r="A169" s="21" t="inlineStr">
        <is>
          <t>35103</t>
        </is>
      </c>
      <c r="B169" s="22" t="inlineStr">
        <is>
          <t>Oxitol</t>
        </is>
      </c>
      <c r="C169" s="22" t="inlineStr">
        <is>
          <t>Zinc, óxido de</t>
        </is>
      </c>
      <c r="D169" s="22" t="inlineStr">
        <is>
          <t>Astringente</t>
        </is>
      </c>
      <c r="E169" s="23" t="inlineStr">
        <is>
          <t>Dermatológicos</t>
        </is>
      </c>
      <c r="F169" s="23" t="inlineStr">
        <is>
          <t>Dermatológicos</t>
        </is>
      </c>
      <c r="G169" s="23" t="inlineStr">
        <is>
          <t>Polvo</t>
        </is>
      </c>
      <c r="H169" s="22" t="inlineStr">
        <is>
          <t>Industrias Torrico Antelo (ITA)</t>
        </is>
      </c>
      <c r="I169" s="22" t="inlineStr">
        <is>
          <t>-</t>
        </is>
      </c>
      <c r="J169" s="22" t="inlineStr">
        <is>
          <t>Cada 100 g contiene:
Óxido de zinc 100 g</t>
        </is>
      </c>
      <c r="K169" s="22" t="inlineStr">
        <is>
          <t>Bolsas plásticas por 10 g.</t>
        </is>
      </c>
      <c r="L169" s="22" t="inlineStr">
        <is>
          <t>Industrias Torrico Antelo (ITA)
Pasteur No. 147 entre Colombia y Heroínas. Zona Central. Cochabamba. 4 425-4200</t>
        </is>
      </c>
    </row>
    <row r="170">
      <c r="A170" s="18" t="inlineStr">
        <is>
          <t>35104</t>
        </is>
      </c>
      <c r="B170" s="19" t="inlineStr">
        <is>
          <t>Pediaglos</t>
        </is>
      </c>
      <c r="C170" s="19" t="inlineStr">
        <is>
          <t>Zinc, óxido de</t>
        </is>
      </c>
      <c r="D170" s="19" t="inlineStr">
        <is>
          <t>Auxiliar en la protección de la piel</t>
        </is>
      </c>
      <c r="E170" s="20" t="inlineStr">
        <is>
          <t>Dermatológicos</t>
        </is>
      </c>
      <c r="F170" s="20" t="inlineStr">
        <is>
          <t>Dermatológicos</t>
        </is>
      </c>
      <c r="G170" s="20" t="inlineStr">
        <is>
          <t>Pomada</t>
        </is>
      </c>
      <c r="H170" s="19" t="inlineStr">
        <is>
          <t>Industrias Torrico Antelo (ITA)</t>
        </is>
      </c>
      <c r="I170" s="19" t="inlineStr">
        <is>
          <t>-</t>
        </is>
      </c>
      <c r="J170" s="19" t="inlineStr">
        <is>
          <t>Cada 100 g contienen:
Óxido de zinc 21,3 g
Vaselina sólida c.s.p. 100,00 g</t>
        </is>
      </c>
      <c r="K170" s="19" t="inlineStr">
        <is>
          <t>Hojalatas metálicas por 15, 26 ó 30 g.</t>
        </is>
      </c>
      <c r="L170" s="19" t="inlineStr">
        <is>
          <t>Industrias Torrico Antelo (ITA)
Pasteur No. 147 entre Colombia y Heroínas. Zona Central. Cochabamba. 4 425-4200</t>
        </is>
      </c>
    </row>
    <row r="171">
      <c r="A171" s="21" t="inlineStr">
        <is>
          <t>35105</t>
        </is>
      </c>
      <c r="B171" s="22" t="inlineStr">
        <is>
          <t>Phenoxid 10 Volúmenes</t>
        </is>
      </c>
      <c r="C171" s="22" t="inlineStr">
        <is>
          <t>Hidrógeno, peróxido de</t>
        </is>
      </c>
      <c r="D171" s="22" t="inlineStr">
        <is>
          <t>Antiséptico de la piel</t>
        </is>
      </c>
      <c r="E171" s="23" t="inlineStr">
        <is>
          <t>Dermatológicos</t>
        </is>
      </c>
      <c r="F171" s="23" t="inlineStr">
        <is>
          <t>Dermatológicos</t>
        </is>
      </c>
      <c r="G171" s="23" t="inlineStr">
        <is>
          <t>Solución</t>
        </is>
      </c>
      <c r="H171" s="22" t="inlineStr">
        <is>
          <t>Industrias Torrico Antelo (ITA)</t>
        </is>
      </c>
      <c r="I171" s="22" t="inlineStr">
        <is>
          <t>-</t>
        </is>
      </c>
      <c r="J171" s="22" t="inlineStr">
        <is>
          <t>Cada 100 ml contienen:
Peróxido de hidrógeno 3 g
Agua purificada c.s.p. 100 ml</t>
        </is>
      </c>
      <c r="K171" s="22" t="inlineStr">
        <is>
          <t>Frascos plásticos por 60, 500 y 1000 ml. Frascos PET por 125 ml.</t>
        </is>
      </c>
      <c r="L171" s="22" t="inlineStr">
        <is>
          <t>Industrias Torrico Antelo (ITA)
Pasteur No. 147 entre Colombia y Heroínas. Zona Central. Cochabamba. 4 425-4200</t>
        </is>
      </c>
    </row>
    <row r="172">
      <c r="A172" s="18" t="inlineStr">
        <is>
          <t>36499</t>
        </is>
      </c>
      <c r="B172" s="19" t="inlineStr">
        <is>
          <t>Platox</t>
        </is>
      </c>
      <c r="C172" s="19" t="inlineStr">
        <is>
          <t>Clorhexidina; Sulfadiazina</t>
        </is>
      </c>
      <c r="D172" s="19" t="inlineStr">
        <is>
          <t>Antiinfeccioso y antimicrobiano</t>
        </is>
      </c>
      <c r="E172" s="20" t="inlineStr">
        <is>
          <t>Dermatológicos</t>
        </is>
      </c>
      <c r="F172" s="20" t="inlineStr">
        <is>
          <t>Antiinfecciosos tópicos dermatológicos</t>
        </is>
      </c>
      <c r="G172" s="20" t="inlineStr">
        <is>
          <t>Crema</t>
        </is>
      </c>
      <c r="H172" s="19" t="inlineStr">
        <is>
          <t>Pacific Pharma Group</t>
        </is>
      </c>
      <c r="I172" s="19" t="inlineStr">
        <is>
          <t>SAE</t>
        </is>
      </c>
      <c r="J172" s="19" t="inlineStr">
        <is>
          <t>Cada 100 g contienen:Sulfadiazina aregentica1 gGluconato de clorhexidina0,2 gExciplentesc.s.</t>
        </is>
      </c>
      <c r="K172" s="19" t="inlineStr">
        <is>
          <t>Envase por 20 gramos.</t>
        </is>
      </c>
      <c r="L172" s="19" t="inlineStr">
        <is>
          <t>SAE
Av. Cristo Redentor No. 3733 entre 4to. y 5to. Anillo. Zona Norte. Santa Cruz de la Sierra. 3 341-0044</t>
        </is>
      </c>
    </row>
    <row r="173">
      <c r="A173" s="21" t="inlineStr">
        <is>
          <t>36331</t>
        </is>
      </c>
      <c r="B173" s="22" t="inlineStr">
        <is>
          <t>Pompiglos</t>
        </is>
      </c>
      <c r="C173" s="22" t="inlineStr">
        <is>
          <t>Colecalciferol (vitamina D3); Retinol (vitamina A); Zinc, óxido de</t>
        </is>
      </c>
      <c r="D173" s="22" t="inlineStr">
        <is>
          <t>Protector de la piel infantil</t>
        </is>
      </c>
      <c r="E173" s="23" t="inlineStr">
        <is>
          <t>Dermatológicos</t>
        </is>
      </c>
      <c r="F173" s="23" t="inlineStr">
        <is>
          <t>Dermatológicos</t>
        </is>
      </c>
      <c r="G173" s="23" t="inlineStr">
        <is>
          <t>Pomada</t>
        </is>
      </c>
      <c r="H173" s="22" t="inlineStr">
        <is>
          <t>Pacific Pharma Group</t>
        </is>
      </c>
      <c r="I173" s="22" t="inlineStr">
        <is>
          <t>SAE</t>
        </is>
      </c>
      <c r="J173" s="22" t="inlineStr">
        <is>
          <t>Cada 100 g contiene:Retinol sintético
concentrado (forma
aceitosa) BP como
Palmitato500,000 UIColecalciferol BP50,000 UIÓxido de zinc BP20 gAloe vera0.000125 gAlantoina BP0.20 gExcipientes: hidroxi anisol butilato, hidroxi tolueno butilato, lanolina anhidra, aceite de castor hidrogenado</t>
        </is>
      </c>
      <c r="K173" s="22" t="inlineStr">
        <is>
          <t>Tubo por 35 g.</t>
        </is>
      </c>
      <c r="L173" s="22" t="inlineStr">
        <is>
          <t>SAE
Av. Cristo Redentor No. 3733 entre 4to. y 5to. Anillo. Zona Norte. Santa Cruz de la Sierra. 3 341-0044</t>
        </is>
      </c>
    </row>
    <row r="174">
      <c r="A174" s="18" t="inlineStr">
        <is>
          <t>35106</t>
        </is>
      </c>
      <c r="B174" s="19" t="inlineStr">
        <is>
          <t>Povidin</t>
        </is>
      </c>
      <c r="C174" s="19" t="inlineStr">
        <is>
          <t>Povidona</t>
        </is>
      </c>
      <c r="D174" s="19" t="inlineStr">
        <is>
          <t>Antiséptico de uso externo y general</t>
        </is>
      </c>
      <c r="E174" s="20" t="inlineStr">
        <is>
          <t>Dermatológicos</t>
        </is>
      </c>
      <c r="F174" s="20" t="inlineStr">
        <is>
          <t>Dermatológicos</t>
        </is>
      </c>
      <c r="G174" s="20" t="inlineStr">
        <is>
          <t>Espuma|Solución</t>
        </is>
      </c>
      <c r="H174" s="19" t="inlineStr">
        <is>
          <t>Industrias Torrico Antelo (ITA)</t>
        </is>
      </c>
      <c r="I174" s="19" t="inlineStr">
        <is>
          <t>-</t>
        </is>
      </c>
      <c r="J174" s="19" t="inlineStr">
        <is>
          <t>POVIDIN Solución espumante
Cada 100 ml contienen:
Povidona yodada 10 g
Excipientes c.s.p. 100 ml
POVIDIN Solución
Cada 100 ml contienen:
Povidona yodada 10 g
Excipientes c.s.p. 100 ml</t>
        </is>
      </c>
      <c r="K174" s="19" t="inlineStr">
        <is>
          <t>Frascos PET por 125, 500 y 1000 ml. Bidones plástico por 4 Litros.</t>
        </is>
      </c>
      <c r="L174" s="19" t="inlineStr">
        <is>
          <t>Industrias Torrico Antelo (ITA)
Pasteur No. 147 entre Colombia y Heroínas. Zona Central. Cochabamba. 4 425-4200</t>
        </is>
      </c>
    </row>
    <row r="175">
      <c r="A175" s="21" t="inlineStr">
        <is>
          <t>35370</t>
        </is>
      </c>
      <c r="B175" s="22" t="inlineStr">
        <is>
          <t>Povidona Yodada</t>
        </is>
      </c>
      <c r="C175" s="22" t="inlineStr">
        <is>
          <t>Povidona</t>
        </is>
      </c>
      <c r="D175" s="22" t="inlineStr">
        <is>
          <t>Bactericida y fungicida</t>
        </is>
      </c>
      <c r="E175" s="23" t="inlineStr">
        <is>
          <t>Dermatológicos</t>
        </is>
      </c>
      <c r="F175" s="23" t="inlineStr">
        <is>
          <t>Antiinfecciosos tópicos dermatológicos</t>
        </is>
      </c>
      <c r="G175" s="23" t="inlineStr">
        <is>
          <t>Crema</t>
        </is>
      </c>
      <c r="H175" s="22" t="inlineStr">
        <is>
          <t>Lafar</t>
        </is>
      </c>
      <c r="I175" s="22" t="inlineStr">
        <is>
          <t>-</t>
        </is>
      </c>
      <c r="J175" s="22" t="inlineStr">
        <is>
          <t>Cada 100 g contiene:
Povidona 10 g
Excipientes c.s.p. 100 g</t>
        </is>
      </c>
      <c r="K175" s="22" t="inlineStr">
        <is>
          <t>Caja con tubo colapsible por 10 g.</t>
        </is>
      </c>
      <c r="L175" s="22" t="inlineStr">
        <is>
          <t>Lafar
Luis Crespo No. 2213. Zona Alto Sopocachi. La Paz. 2 241-0411</t>
        </is>
      </c>
    </row>
    <row r="176">
      <c r="A176" s="18" t="inlineStr">
        <is>
          <t>35371</t>
        </is>
      </c>
      <c r="B176" s="19" t="inlineStr">
        <is>
          <t>Povidona Yodada</t>
        </is>
      </c>
      <c r="C176" s="19" t="inlineStr">
        <is>
          <t>Povidona</t>
        </is>
      </c>
      <c r="D176" s="19" t="inlineStr">
        <is>
          <t>Antiséptico</t>
        </is>
      </c>
      <c r="E176" s="20" t="inlineStr">
        <is>
          <t>Dermatológicos</t>
        </is>
      </c>
      <c r="F176" s="20" t="inlineStr">
        <is>
          <t>Dermatológicos</t>
        </is>
      </c>
      <c r="G176" s="20" t="inlineStr">
        <is>
          <t>Óvulos</t>
        </is>
      </c>
      <c r="H176" s="19" t="inlineStr">
        <is>
          <t>Lafar</t>
        </is>
      </c>
      <c r="I176" s="19" t="inlineStr">
        <is>
          <t>-</t>
        </is>
      </c>
      <c r="J176" s="19" t="inlineStr">
        <is>
          <t>Cada óvulo contiene:
Povidona 200 mg
Excipientes c.s.p. 1 óvulo</t>
        </is>
      </c>
      <c r="K176" s="19" t="inlineStr">
        <is>
          <t>Caja con 7 óvulos vaginales.
Caja con 100 óvulos vaginales.</t>
        </is>
      </c>
      <c r="L176" s="19" t="inlineStr">
        <is>
          <t>Lafar
Luis Crespo No. 2213. Zona Alto Sopocachi. La Paz. 2 241-0411</t>
        </is>
      </c>
    </row>
    <row r="177">
      <c r="A177" s="21" t="inlineStr">
        <is>
          <t>35372</t>
        </is>
      </c>
      <c r="B177" s="22" t="inlineStr">
        <is>
          <t>Povidona Yodada</t>
        </is>
      </c>
      <c r="C177" s="22" t="inlineStr">
        <is>
          <t>Povidona</t>
        </is>
      </c>
      <c r="D177" s="22" t="inlineStr">
        <is>
          <t>Antiséptico tópico</t>
        </is>
      </c>
      <c r="E177" s="23" t="inlineStr">
        <is>
          <t>Dermatológicos</t>
        </is>
      </c>
      <c r="F177" s="23" t="inlineStr">
        <is>
          <t>Dermatológicos</t>
        </is>
      </c>
      <c r="G177" s="23" t="inlineStr">
        <is>
          <t>Solución</t>
        </is>
      </c>
      <c r="H177" s="22" t="inlineStr">
        <is>
          <t>Lafar</t>
        </is>
      </c>
      <c r="I177" s="22" t="inlineStr">
        <is>
          <t>-</t>
        </is>
      </c>
      <c r="J177" s="22" t="inlineStr">
        <is>
          <t>Cada 100 ml contiene:
Povidona 10 g
Vehículo c.s.p. 100 ml</t>
        </is>
      </c>
      <c r="K177" s="22" t="inlineStr">
        <is>
          <t>Caja con frasco por 25 ml.</t>
        </is>
      </c>
      <c r="L177" s="22" t="inlineStr">
        <is>
          <t>Lafar
Luis Crespo No. 2213. Zona Alto Sopocachi. La Paz. 2 241-0411</t>
        </is>
      </c>
    </row>
    <row r="178">
      <c r="A178" s="18" t="inlineStr">
        <is>
          <t>39955</t>
        </is>
      </c>
      <c r="B178" s="19" t="inlineStr">
        <is>
          <t>Povimin</t>
        </is>
      </c>
      <c r="C178" s="19" t="inlineStr">
        <is>
          <t>Povidona</t>
        </is>
      </c>
      <c r="D178" s="19" t="inlineStr">
        <is>
          <t>Antiséptico tópico</t>
        </is>
      </c>
      <c r="E178" s="20" t="inlineStr">
        <is>
          <t>Dermatológicos</t>
        </is>
      </c>
      <c r="F178" s="20" t="inlineStr">
        <is>
          <t>Dermatológicos</t>
        </is>
      </c>
      <c r="G178" s="20" t="inlineStr">
        <is>
          <t>Solución</t>
        </is>
      </c>
      <c r="H178" s="19" t="inlineStr">
        <is>
          <t>Minerva</t>
        </is>
      </c>
      <c r="I178" s="19" t="inlineStr">
        <is>
          <t>-</t>
        </is>
      </c>
      <c r="J178" s="19" t="inlineStr">
        <is>
          <t>Cada 100 ml de solución contienen:Povidona yodada10 gAlcohol etílico10 mlVehículo c.s.p.100 ml</t>
        </is>
      </c>
      <c r="K178" s="19" t="inlineStr">
        <is>
          <t>Envase por 1000 ml.</t>
        </is>
      </c>
      <c r="L178" s="19" t="inlineStr">
        <is>
          <t>Minerva
Calle Mururata No. 100 Edificio Minerva. Zona Villa La Merced. La Paz. 2 221-0161</t>
        </is>
      </c>
    </row>
    <row r="179">
      <c r="A179" s="21" t="inlineStr">
        <is>
          <t>40658</t>
        </is>
      </c>
      <c r="B179" s="22" t="inlineStr">
        <is>
          <t>Procikel</t>
        </is>
      </c>
      <c r="C179" s="22" t="inlineStr">
        <is>
          <t>-</t>
        </is>
      </c>
      <c r="D179" s="22" t="inlineStr">
        <is>
          <t>Cicatrizante</t>
        </is>
      </c>
      <c r="E179" s="23" t="inlineStr">
        <is>
          <t>Dermatológicos</t>
        </is>
      </c>
      <c r="F179" s="23" t="inlineStr">
        <is>
          <t>Dermatológicos</t>
        </is>
      </c>
      <c r="G179" s="23" t="inlineStr">
        <is>
          <t>Gel</t>
        </is>
      </c>
      <c r="H179" s="22" t="inlineStr">
        <is>
          <t>Medihealth</t>
        </is>
      </c>
      <c r="I179" s="22" t="inlineStr">
        <is>
          <t>Megalabs</t>
        </is>
      </c>
      <c r="J179" s="22" t="inlineStr">
        <is>
          <t>Cada tubo con gel contiene:
Gel de silicona
Extracto de cepae
Extracto de té verde
Aloe vera
Excipientes c.s.</t>
        </is>
      </c>
      <c r="K179" s="22" t="inlineStr">
        <is>
          <t>Caja con tubo por 30 g.</t>
        </is>
      </c>
      <c r="L179" s="22" t="inlineStr">
        <is>
          <t>Megalabs
Calle Moldes No. 200 esq. La Paz. Zona Central. Santa Cruz de la Sierra. 3 333-7556</t>
        </is>
      </c>
    </row>
    <row r="180">
      <c r="A180" s="18" t="inlineStr">
        <is>
          <t>40231</t>
        </is>
      </c>
      <c r="B180" s="19" t="inlineStr">
        <is>
          <t>Propoleo D</t>
        </is>
      </c>
      <c r="C180" s="19" t="inlineStr">
        <is>
          <t>Propoleo</t>
        </is>
      </c>
      <c r="D180" s="19" t="inlineStr">
        <is>
          <t>Cicatrizante</t>
        </is>
      </c>
      <c r="E180" s="20" t="inlineStr">
        <is>
          <t>Dermatológicos</t>
        </is>
      </c>
      <c r="F180" s="20" t="inlineStr">
        <is>
          <t>Dermatológicos</t>
        </is>
      </c>
      <c r="G180" s="20" t="inlineStr">
        <is>
          <t>Apósitos</t>
        </is>
      </c>
      <c r="H180" s="19" t="inlineStr">
        <is>
          <t>Megalabs</t>
        </is>
      </c>
      <c r="I180" s="19" t="inlineStr">
        <is>
          <t>-</t>
        </is>
      </c>
      <c r="J180" s="19" t="inlineStr">
        <is>
          <t>Cada g de PROPÓLEO D Apósito contiene:
Propóleo estabilizado 0.02 g
Excipientes c.s.</t>
        </is>
      </c>
      <c r="K180" s="19" t="inlineStr">
        <is>
          <t>Caja con 10 sobres por 2 apósitos de 10 x 10 cm.</t>
        </is>
      </c>
      <c r="L180" s="19" t="inlineStr">
        <is>
          <t>Megalabs
Calle Moldes No. 200 esq. La Paz. Zona Central. Santa Cruz de la Sierra. 3 333-7556</t>
        </is>
      </c>
    </row>
    <row r="181">
      <c r="A181" s="21" t="inlineStr">
        <is>
          <t>40737</t>
        </is>
      </c>
      <c r="B181" s="22" t="inlineStr">
        <is>
          <t>Propoleo D</t>
        </is>
      </c>
      <c r="C181" s="22" t="inlineStr">
        <is>
          <t>Propoleo</t>
        </is>
      </c>
      <c r="D181" s="22" t="inlineStr">
        <is>
          <t>Cicatrizante</t>
        </is>
      </c>
      <c r="E181" s="23" t="inlineStr">
        <is>
          <t>Dermatológicos</t>
        </is>
      </c>
      <c r="F181" s="23" t="inlineStr">
        <is>
          <t>Dermatológicos</t>
        </is>
      </c>
      <c r="G181" s="23" t="inlineStr">
        <is>
          <t>Crema</t>
        </is>
      </c>
      <c r="H181" s="22" t="inlineStr">
        <is>
          <t>Megalabs</t>
        </is>
      </c>
      <c r="I181" s="22" t="inlineStr">
        <is>
          <t>-</t>
        </is>
      </c>
      <c r="J181" s="22" t="inlineStr">
        <is>
          <t>Cada 100 g contiene:
Propoleo estabilizado 1 g
Excipientes c.s.</t>
        </is>
      </c>
      <c r="K181" s="22" t="inlineStr">
        <is>
          <t>Caja con tubo por 20 g.</t>
        </is>
      </c>
      <c r="L181" s="22" t="inlineStr">
        <is>
          <t>Megalabs
Calle Moldes No. 200 esq. La Paz. Zona Central. Santa Cruz de la Sierra. 3 333-7556</t>
        </is>
      </c>
    </row>
    <row r="182">
      <c r="A182" s="18" t="inlineStr">
        <is>
          <t>36669</t>
        </is>
      </c>
      <c r="B182" s="19" t="inlineStr">
        <is>
          <t>Repliderm</t>
        </is>
      </c>
      <c r="C182" s="19" t="inlineStr">
        <is>
          <t>Terbinafina</t>
        </is>
      </c>
      <c r="D182" s="19" t="inlineStr">
        <is>
          <t>Antimicótico de amplio espectro</t>
        </is>
      </c>
      <c r="E182" s="20" t="inlineStr">
        <is>
          <t>Dermatológicos</t>
        </is>
      </c>
      <c r="F182" s="20" t="inlineStr">
        <is>
          <t>Antiinfecciosos tópicos dermatológicos</t>
        </is>
      </c>
      <c r="G182" s="20" t="inlineStr">
        <is>
          <t>Crema</t>
        </is>
      </c>
      <c r="H182" s="19" t="inlineStr">
        <is>
          <t>Savant Pharm</t>
        </is>
      </c>
      <c r="I182" s="19" t="inlineStr">
        <is>
          <t>Droguería INTI</t>
        </is>
      </c>
      <c r="J182" s="19" t="inlineStr">
        <is>
          <t>Cada 100 g contiene:
Terbinafina clorhidrato 1 g
Excipientes c.s.p. 100 g</t>
        </is>
      </c>
      <c r="K182" s="19" t="inlineStr">
        <is>
          <t>Caja con tubo por 15 g.</t>
        </is>
      </c>
      <c r="L182" s="19" t="inlineStr">
        <is>
          <t>Droguería INTI
Calle Lucas Jaimes No. 1959. Zona Miraflores. La Paz. 2 217-6600</t>
        </is>
      </c>
    </row>
    <row r="183">
      <c r="A183" s="21" t="inlineStr">
        <is>
          <t>35865</t>
        </is>
      </c>
      <c r="B183" s="22" t="inlineStr">
        <is>
          <t>Rifamicina</t>
        </is>
      </c>
      <c r="C183" s="22" t="inlineStr">
        <is>
          <t>Rifamicina</t>
        </is>
      </c>
      <c r="D183" s="22" t="inlineStr">
        <is>
          <t>Antibiótico tópico</t>
        </is>
      </c>
      <c r="E183" s="23" t="inlineStr">
        <is>
          <t>Dermatológicos</t>
        </is>
      </c>
      <c r="F183" s="23" t="inlineStr">
        <is>
          <t>Antiinfecciosos tópicos dermatológicos</t>
        </is>
      </c>
      <c r="G183" s="23" t="inlineStr">
        <is>
          <t>Solución tópica</t>
        </is>
      </c>
      <c r="H183" s="22" t="inlineStr">
        <is>
          <t>Indufar</t>
        </is>
      </c>
      <c r="I183" s="22" t="inlineStr">
        <is>
          <t>Imfar</t>
        </is>
      </c>
      <c r="J183" s="22" t="inlineStr">
        <is>
          <t>Cada 100 ml contienen:
Rifamicina SV (como sal sódica ) 1 g
Excipientes c.s.</t>
        </is>
      </c>
      <c r="K183" s="22" t="inlineStr">
        <is>
          <t>Caja con frasco atomizador por 30 ml.</t>
        </is>
      </c>
      <c r="L183" s="22" t="inlineStr">
        <is>
          <t>Imfar
Parque Industrial Manzano 28 Calle transversal 7, diagonal a los depósitos de tigre plasmar. Zona Parque Industrial. Santa Cruz de la Sierra. 3 362-6640</t>
        </is>
      </c>
    </row>
    <row r="184">
      <c r="A184" s="18" t="inlineStr">
        <is>
          <t>41316</t>
        </is>
      </c>
      <c r="B184" s="19" t="inlineStr">
        <is>
          <t>Rosidol</t>
        </is>
      </c>
      <c r="C184" s="19" t="inlineStr">
        <is>
          <t>Ivermectina</t>
        </is>
      </c>
      <c r="D184" s="19" t="inlineStr">
        <is>
          <t>Tratamiento tópico de la rosácea</t>
        </is>
      </c>
      <c r="E184" s="20" t="inlineStr">
        <is>
          <t>Dermatológicos</t>
        </is>
      </c>
      <c r="F184" s="20" t="inlineStr">
        <is>
          <t>Dermatológicos</t>
        </is>
      </c>
      <c r="G184" s="20" t="inlineStr">
        <is>
          <t>Crema</t>
        </is>
      </c>
      <c r="H184" s="19" t="inlineStr">
        <is>
          <t>SAE</t>
        </is>
      </c>
      <c r="I184" s="19" t="inlineStr">
        <is>
          <t>-</t>
        </is>
      </c>
      <c r="J184" s="19" t="inlineStr">
        <is>
          <t>Cada 100 g contienen:
Ivermectina USP 1%
Excipientes c.s.p. 100 g
Contiene metilhidroxibenzoato, propilhidroxibenzoato, aceite de ricino hidrogenado, butilhidroxitolueno.</t>
        </is>
      </c>
      <c r="K184" s="19" t="inlineStr">
        <is>
          <t>Caja con tubo por 30 g.</t>
        </is>
      </c>
      <c r="L184" s="19" t="inlineStr">
        <is>
          <t>SAE
Av. Cristo Redentor No. 3733 entre 4to. y 5to. Anillo. Zona Norte. Santa Cruz de la Sierra. 3 341-0044</t>
        </is>
      </c>
    </row>
    <row r="185">
      <c r="A185" s="21" t="inlineStr">
        <is>
          <t>40991</t>
        </is>
      </c>
      <c r="B185" s="22" t="inlineStr">
        <is>
          <t>Rozelaic</t>
        </is>
      </c>
      <c r="C185" s="22" t="inlineStr">
        <is>
          <t>Ácido azelaico</t>
        </is>
      </c>
      <c r="D185" s="22" t="inlineStr">
        <is>
          <t>Antiacné</t>
        </is>
      </c>
      <c r="E185" s="23" t="inlineStr">
        <is>
          <t>Dermatológicos</t>
        </is>
      </c>
      <c r="F185" s="23" t="inlineStr">
        <is>
          <t>Dermatológicos</t>
        </is>
      </c>
      <c r="G185" s="23" t="inlineStr">
        <is>
          <t>Gel tópico</t>
        </is>
      </c>
      <c r="H185" s="22" t="inlineStr">
        <is>
          <t>Medihealth</t>
        </is>
      </c>
      <c r="I185" s="22" t="inlineStr">
        <is>
          <t>Megalabs</t>
        </is>
      </c>
      <c r="J185" s="22" t="inlineStr">
        <is>
          <t>Cada g contiene:
Ácido azelaico 15 mg
Excipientes c.s.</t>
        </is>
      </c>
      <c r="K185" s="22" t="inlineStr">
        <is>
          <t>Caja con tubo por 30 g.</t>
        </is>
      </c>
      <c r="L185" s="22" t="inlineStr">
        <is>
          <t>Megalabs
Calle Moldes No. 200 esq. La Paz. Zona Central. Santa Cruz de la Sierra. 3 333-7556</t>
        </is>
      </c>
    </row>
    <row r="186">
      <c r="A186" s="18" t="inlineStr">
        <is>
          <t>35694</t>
        </is>
      </c>
      <c r="B186" s="19" t="inlineStr">
        <is>
          <t>Salicort A</t>
        </is>
      </c>
      <c r="C186" s="19" t="inlineStr">
        <is>
          <t>Triamcinolona; Ácido salicílico</t>
        </is>
      </c>
      <c r="D186" s="19" t="inlineStr">
        <is>
          <t>Antiinflamatorio queratolítico</t>
        </is>
      </c>
      <c r="E186" s="20" t="inlineStr">
        <is>
          <t>Dermatológicos</t>
        </is>
      </c>
      <c r="F186" s="20" t="inlineStr">
        <is>
          <t>Dermatológicos</t>
        </is>
      </c>
      <c r="G186" s="20" t="inlineStr">
        <is>
          <t>Loción</t>
        </is>
      </c>
      <c r="H186" s="19" t="inlineStr">
        <is>
          <t>Farcos</t>
        </is>
      </c>
      <c r="I186" s="19" t="inlineStr">
        <is>
          <t>Argebol</t>
        </is>
      </c>
      <c r="J186" s="19" t="inlineStr">
        <is>
          <t>Ácido salicílico 3%
Triamcinolona 0,1%</t>
        </is>
      </c>
      <c r="K186" s="19" t="inlineStr">
        <is>
          <t>Frasco por 20 ml.</t>
        </is>
      </c>
      <c r="L186" s="19" t="inlineStr">
        <is>
          <t>Argebol
3er. Anillo externo entre Av. San Martín y canal Isuto frente hotel Casa Blanca. Zona Equipetrol Norte. Santa Cruz de la Sierra. 3 341-9595</t>
        </is>
      </c>
    </row>
    <row r="187">
      <c r="A187" s="21" t="inlineStr">
        <is>
          <t>35695</t>
        </is>
      </c>
      <c r="B187" s="22" t="inlineStr">
        <is>
          <t>Salicort A</t>
        </is>
      </c>
      <c r="C187" s="22" t="inlineStr">
        <is>
          <t>Triamcinolona; Ácido salicílico</t>
        </is>
      </c>
      <c r="D187" s="22" t="inlineStr">
        <is>
          <t>Antiinflamatorio queratolítico</t>
        </is>
      </c>
      <c r="E187" s="23" t="inlineStr">
        <is>
          <t>Dermatológicos</t>
        </is>
      </c>
      <c r="F187" s="23" t="inlineStr">
        <is>
          <t>Dermatológicos</t>
        </is>
      </c>
      <c r="G187" s="23" t="inlineStr">
        <is>
          <t>Ungüento</t>
        </is>
      </c>
      <c r="H187" s="22" t="inlineStr">
        <is>
          <t>Farcos</t>
        </is>
      </c>
      <c r="I187" s="22" t="inlineStr">
        <is>
          <t>Argebol</t>
        </is>
      </c>
      <c r="J187" s="22" t="inlineStr">
        <is>
          <t>Ácido salicílico 6%
Triamcinolona 0,05%</t>
        </is>
      </c>
      <c r="K187" s="22" t="inlineStr">
        <is>
          <t>Tubo de 15 g.</t>
        </is>
      </c>
      <c r="L187" s="22" t="inlineStr">
        <is>
          <t>Argebol
3er. Anillo externo entre Av. San Martín y canal Isuto frente hotel Casa Blanca. Zona Equipetrol Norte. Santa Cruz de la Sierra. 3 341-9595</t>
        </is>
      </c>
    </row>
    <row r="188">
      <c r="A188" s="18" t="inlineStr">
        <is>
          <t>35696</t>
        </is>
      </c>
      <c r="B188" s="19" t="inlineStr">
        <is>
          <t>Sarcobencil</t>
        </is>
      </c>
      <c r="C188" s="19" t="inlineStr">
        <is>
          <t>Bencilo, benzoato de</t>
        </is>
      </c>
      <c r="D188" s="19" t="inlineStr">
        <is>
          <t>Tratamiento de la escabiasis (sarna)</t>
        </is>
      </c>
      <c r="E188" s="20" t="inlineStr">
        <is>
          <t>Dermatológicos</t>
        </is>
      </c>
      <c r="F188" s="20" t="inlineStr">
        <is>
          <t>Dermatológicos</t>
        </is>
      </c>
      <c r="G188" s="20" t="inlineStr">
        <is>
          <t>Loción</t>
        </is>
      </c>
      <c r="H188" s="19" t="inlineStr">
        <is>
          <t>Farcos</t>
        </is>
      </c>
      <c r="I188" s="19" t="inlineStr">
        <is>
          <t>Argebol</t>
        </is>
      </c>
      <c r="J188" s="19" t="inlineStr">
        <is>
          <t>Bencilo, benzoato de 20%</t>
        </is>
      </c>
      <c r="K188" s="19" t="inlineStr">
        <is>
          <t>Frasco por 30 ml.</t>
        </is>
      </c>
      <c r="L188" s="19" t="inlineStr">
        <is>
          <t>Argebol
3er. Anillo externo entre Av. San Martín y canal Isuto frente hotel Casa Blanca. Zona Equipetrol Norte. Santa Cruz de la Sierra. 3 341-9595</t>
        </is>
      </c>
    </row>
    <row r="189">
      <c r="A189" s="21" t="inlineStr">
        <is>
          <t>36757</t>
        </is>
      </c>
      <c r="B189" s="22" t="inlineStr">
        <is>
          <t>Saripal</t>
        </is>
      </c>
      <c r="C189" s="22" t="inlineStr">
        <is>
          <t>Bencilo, benzoato de</t>
        </is>
      </c>
      <c r="D189" s="22" t="inlineStr">
        <is>
          <t>Escabicida y pediculicida</t>
        </is>
      </c>
      <c r="E189" s="23" t="inlineStr">
        <is>
          <t>Dermatológicos</t>
        </is>
      </c>
      <c r="F189" s="23" t="inlineStr">
        <is>
          <t>Dermatológicos</t>
        </is>
      </c>
      <c r="G189" s="23" t="inlineStr">
        <is>
          <t>Solución</t>
        </is>
      </c>
      <c r="H189" s="22" t="inlineStr">
        <is>
          <t>Laqfagal</t>
        </is>
      </c>
      <c r="I189" s="22" t="inlineStr">
        <is>
          <t>-</t>
        </is>
      </c>
      <c r="J189" s="22" t="inlineStr">
        <is>
          <t>Benzoato de bencilo al 25%</t>
        </is>
      </c>
      <c r="K189" s="22" t="inlineStr">
        <is>
          <t>Frasco por 100 ml.</t>
        </is>
      </c>
      <c r="L189" s="22" t="inlineStr">
        <is>
          <t>Laqfagal
Av. Hugo Estrada No. 78. Zona Miraflores. La Paz. 2 222-5511</t>
        </is>
      </c>
    </row>
    <row r="190">
      <c r="A190" s="18" t="inlineStr">
        <is>
          <t>37481</t>
        </is>
      </c>
      <c r="B190" s="19" t="inlineStr">
        <is>
          <t>Sarnol</t>
        </is>
      </c>
      <c r="C190" s="19" t="inlineStr">
        <is>
          <t>Bencilo, benzoato de</t>
        </is>
      </c>
      <c r="D190" s="19" t="inlineStr">
        <is>
          <t>Escabicida y pediculicida</t>
        </is>
      </c>
      <c r="E190" s="20" t="inlineStr">
        <is>
          <t>Dermatológicos</t>
        </is>
      </c>
      <c r="F190" s="20" t="inlineStr">
        <is>
          <t>Dermatológicos</t>
        </is>
      </c>
      <c r="G190" s="20" t="inlineStr">
        <is>
          <t>Crema dérmica|Loción</t>
        </is>
      </c>
      <c r="H190" s="19" t="inlineStr">
        <is>
          <t>IFA Laboratorios</t>
        </is>
      </c>
      <c r="I190" s="19" t="inlineStr">
        <is>
          <t>-</t>
        </is>
      </c>
      <c r="J190" s="19" t="inlineStr">
        <is>
          <t>SARNOL® 5% Crema dérmica
Cada 100 g contiene:
Benzoato de bencilo 5 g
Excipientes c.s.
SARNOL® 20% Loción
Cada 100 ml contiene:
Benzoato de bencilo 20%
Excipientes c.s.</t>
        </is>
      </c>
      <c r="K190" s="19" t="inlineStr">
        <is>
          <t>SARNOL® Crema dérmica: Caja con tubo por 30 g.
SARNOL® Loción: Caja con frasco por 100 ml.</t>
        </is>
      </c>
      <c r="L190" s="19" t="inlineStr">
        <is>
          <t>IFA Laboratorios
Av. Beni entre 2do. y 3er. Anillo, calle Achachairú. Santa Cruz de la Sierra. 3 343-7453</t>
        </is>
      </c>
    </row>
    <row r="191">
      <c r="A191" s="21" t="inlineStr">
        <is>
          <t>39696</t>
        </is>
      </c>
      <c r="B191" s="22" t="inlineStr">
        <is>
          <t>Septi Clorex</t>
        </is>
      </c>
      <c r="C191" s="22" t="inlineStr">
        <is>
          <t>Clorhexidina</t>
        </is>
      </c>
      <c r="D191" s="22" t="inlineStr">
        <is>
          <t>Antiséptico tópico</t>
        </is>
      </c>
      <c r="E191" s="23" t="inlineStr">
        <is>
          <t>Dermatológicos</t>
        </is>
      </c>
      <c r="F191" s="23" t="inlineStr">
        <is>
          <t>Dermatológicos</t>
        </is>
      </c>
      <c r="G191" s="23" t="inlineStr">
        <is>
          <t>Gel</t>
        </is>
      </c>
      <c r="H191" s="22" t="inlineStr">
        <is>
          <t>Sigma Corp</t>
        </is>
      </c>
      <c r="I191" s="22" t="inlineStr">
        <is>
          <t>Biofarma</t>
        </is>
      </c>
      <c r="J191" s="22" t="inlineStr">
        <is>
          <t>Cada 100 ml contienen:
Clorhidrato de clorhexidina 1 g
Vehículo c.s.p. 100 ml</t>
        </is>
      </c>
      <c r="K191" s="22" t="inlineStr">
        <is>
          <t>Envase por 100 ml.
Envase por 400 ml.
Envase por 1000 ml.</t>
        </is>
      </c>
      <c r="L191" s="22" t="inlineStr">
        <is>
          <t>Biofarma
Calle Beni No. 358 entre Santa Cruz y Tomas Frías Edificio José María P.B, of. 3. Zona Central. Cochabamba. 4 448-7372</t>
        </is>
      </c>
    </row>
    <row r="192">
      <c r="A192" s="18" t="inlineStr">
        <is>
          <t>40164</t>
        </is>
      </c>
      <c r="B192" s="19" t="inlineStr">
        <is>
          <t>Supracortin</t>
        </is>
      </c>
      <c r="C192" s="19" t="inlineStr">
        <is>
          <t>Fluprednideno; Gentamicina; Miconazol</t>
        </is>
      </c>
      <c r="D192" s="19" t="inlineStr">
        <is>
          <t>Antimicótico, antibacteriano, antiprurítico, antiflogístico</t>
        </is>
      </c>
      <c r="E192" s="20" t="inlineStr">
        <is>
          <t>Dermatológicos</t>
        </is>
      </c>
      <c r="F192" s="20" t="inlineStr">
        <is>
          <t>Antiinfecciosos tópicos dermatológicos</t>
        </is>
      </c>
      <c r="G192" s="20" t="inlineStr">
        <is>
          <t>Crema dérmica</t>
        </is>
      </c>
      <c r="H192" s="19" t="inlineStr">
        <is>
          <t>Droguería INTI</t>
        </is>
      </c>
      <c r="I192" s="19" t="inlineStr">
        <is>
          <t>-</t>
        </is>
      </c>
      <c r="J192" s="19" t="inlineStr">
        <is>
          <t>Cada 100 g de SUPRACORTIN® contienen:Fluprednideno0.1 gGentamicina0.1 gMiconazol2.0 gExcipientes c.s.p.100 gExcipientes: Ácido sórbico, propilenglicol y otros c.s.</t>
        </is>
      </c>
      <c r="K192" s="19" t="inlineStr">
        <is>
          <t>Caja con tubo por 10 g.</t>
        </is>
      </c>
      <c r="L192" s="19" t="inlineStr">
        <is>
          <t>Droguería INTI
Calle Lucas Jaimes No. 1959. Zona Miraflores. La Paz. 2 217-6600</t>
        </is>
      </c>
    </row>
    <row r="193">
      <c r="A193" s="21" t="inlineStr">
        <is>
          <t>37483</t>
        </is>
      </c>
      <c r="B193" s="22" t="inlineStr">
        <is>
          <t>Talco para El Pitai</t>
        </is>
      </c>
      <c r="C193" s="22" t="inlineStr">
        <is>
          <t>Alcanfor; Mentol; Zinc, óxido de</t>
        </is>
      </c>
      <c r="D193" s="22" t="inlineStr">
        <is>
          <t>Antipruriginoso</t>
        </is>
      </c>
      <c r="E193" s="23" t="inlineStr">
        <is>
          <t>Dermatológicos</t>
        </is>
      </c>
      <c r="F193" s="23" t="inlineStr">
        <is>
          <t>Dermatológicos</t>
        </is>
      </c>
      <c r="G193" s="23" t="inlineStr">
        <is>
          <t>Talco</t>
        </is>
      </c>
      <c r="H193" s="22" t="inlineStr">
        <is>
          <t>IFA Laboratorios</t>
        </is>
      </c>
      <c r="I193" s="22" t="inlineStr">
        <is>
          <t>-</t>
        </is>
      </c>
      <c r="J193" s="22" t="inlineStr">
        <is>
          <t>Cada 100 g contiene:Mentol0,25 gAlcanfor1,22 gOxido de zinc20 gExcipientesc.s.</t>
        </is>
      </c>
      <c r="K193" s="22" t="inlineStr">
        <is>
          <t>Caja con frasco por 70 g.</t>
        </is>
      </c>
      <c r="L193" s="22" t="inlineStr">
        <is>
          <t>IFA Laboratorios
Av. Beni entre 2do. y 3er. Anillo, calle Achachairú. Santa Cruz de la Sierra. 3 343-7453</t>
        </is>
      </c>
    </row>
    <row r="194">
      <c r="A194" s="18" t="inlineStr">
        <is>
          <t>41169</t>
        </is>
      </c>
      <c r="B194" s="19" t="inlineStr">
        <is>
          <t>Tatooderm</t>
        </is>
      </c>
      <c r="C194" s="19" t="inlineStr">
        <is>
          <t>Bacitracina; Neomicina</t>
        </is>
      </c>
      <c r="D194" s="19" t="inlineStr">
        <is>
          <t>Antibiótico tópico de amplio espectro</t>
        </is>
      </c>
      <c r="E194" s="20" t="inlineStr">
        <is>
          <t>Dermatológicos</t>
        </is>
      </c>
      <c r="F194" s="20" t="inlineStr">
        <is>
          <t>Antiinfecciosos tópicos dermatológicos</t>
        </is>
      </c>
      <c r="G194" s="20" t="inlineStr">
        <is>
          <t>Pomada</t>
        </is>
      </c>
      <c r="H194" s="19" t="inlineStr">
        <is>
          <t>Grupo ALCOS</t>
        </is>
      </c>
      <c r="I194" s="19" t="inlineStr">
        <is>
          <t>-</t>
        </is>
      </c>
      <c r="J194" s="19" t="inlineStr">
        <is>
          <t>Cada g de TATOODERM® contiene:Bacitracina500 UINeomicina sulfato5 mgExcipientesc.s.</t>
        </is>
      </c>
      <c r="K194" s="19" t="inlineStr">
        <is>
          <t>Caja con tubo por 10 g.</t>
        </is>
      </c>
      <c r="L194" s="19" t="inlineStr">
        <is>
          <t>Grupo ALCOS
Calle 7 No. 235 esq. Días Villamil. Zona Obrajes. La Paz. 2 278-5318</t>
        </is>
      </c>
    </row>
    <row r="195">
      <c r="A195" s="21" t="inlineStr">
        <is>
          <t>39913</t>
        </is>
      </c>
      <c r="B195" s="22" t="inlineStr">
        <is>
          <t>Terbilab</t>
        </is>
      </c>
      <c r="C195" s="22" t="inlineStr">
        <is>
          <t>Terbinafina</t>
        </is>
      </c>
      <c r="D195" s="22" t="inlineStr">
        <is>
          <t>Antimicótico de amplio espectro</t>
        </is>
      </c>
      <c r="E195" s="23" t="inlineStr">
        <is>
          <t>Dermatológicos</t>
        </is>
      </c>
      <c r="F195" s="23" t="inlineStr">
        <is>
          <t>Antiinfecciosos tópicos dermatológicos</t>
        </is>
      </c>
      <c r="G195" s="23" t="inlineStr">
        <is>
          <t>Crema</t>
        </is>
      </c>
      <c r="H195" s="22" t="inlineStr">
        <is>
          <t>Vita Pharma</t>
        </is>
      </c>
      <c r="I195" s="22" t="inlineStr">
        <is>
          <t>Cormed</t>
        </is>
      </c>
      <c r="J195" s="22" t="inlineStr">
        <is>
          <t>Cada 100 g de crema contienen:
Terbinafina 1 g
Excipientes c.s.p. 100 g</t>
        </is>
      </c>
      <c r="K195" s="22" t="inlineStr">
        <is>
          <t>Caja con tubo por 15 g.</t>
        </is>
      </c>
      <c r="L195" s="22" t="inlineStr">
        <is>
          <t>Cormed
Calle Cuba No. 1463. Zona Miraflores. La Paz. 2 291-4139</t>
        </is>
      </c>
    </row>
    <row r="196">
      <c r="A196" s="18" t="inlineStr">
        <is>
          <t>40275</t>
        </is>
      </c>
      <c r="B196" s="19" t="inlineStr">
        <is>
          <t>Terbinafina</t>
        </is>
      </c>
      <c r="C196" s="19" t="inlineStr">
        <is>
          <t>Terbinafina</t>
        </is>
      </c>
      <c r="D196" s="19" t="inlineStr">
        <is>
          <t>Antimicótico tópico</t>
        </is>
      </c>
      <c r="E196" s="20" t="inlineStr">
        <is>
          <t>Dermatológicos</t>
        </is>
      </c>
      <c r="F196" s="20" t="inlineStr">
        <is>
          <t>Antiinfecciosos tópicos dermatológicos</t>
        </is>
      </c>
      <c r="G196" s="20" t="inlineStr">
        <is>
          <t>Crema</t>
        </is>
      </c>
      <c r="H196" s="19" t="inlineStr">
        <is>
          <t>CAMSA Industria y Comercio</t>
        </is>
      </c>
      <c r="I196" s="19" t="inlineStr">
        <is>
          <t>-</t>
        </is>
      </c>
      <c r="J196" s="19" t="inlineStr">
        <is>
          <t>Cada 100 g de crema contienen:
Clorhidrato de terbinafina 1 g
Excipientes c.s.p. 100 g</t>
        </is>
      </c>
      <c r="K196" s="19" t="inlineStr">
        <is>
          <t>Caja con tubo por 20 g.</t>
        </is>
      </c>
      <c r="L196" s="19" t="inlineStr">
        <is>
          <t>CAMSA Industria y Comercio
Parque Industrial MZ 031. Distrito 8. Santa Cruz de la Sierra. 3 346-7110</t>
        </is>
      </c>
    </row>
    <row r="197">
      <c r="A197" s="21" t="inlineStr">
        <is>
          <t>40693</t>
        </is>
      </c>
      <c r="B197" s="22" t="inlineStr">
        <is>
          <t>Ternesil</t>
        </is>
      </c>
      <c r="C197" s="22" t="inlineStr">
        <is>
          <t>Colecalciferol (vitamina D3); Retinol (vitamina A); Zinc, óxido de</t>
        </is>
      </c>
      <c r="D197" s="22" t="inlineStr">
        <is>
          <t>Protector de la piel infantil</t>
        </is>
      </c>
      <c r="E197" s="23" t="inlineStr">
        <is>
          <t>Dermatológicos</t>
        </is>
      </c>
      <c r="F197" s="23" t="inlineStr">
        <is>
          <t>Dermatológicos</t>
        </is>
      </c>
      <c r="G197" s="23" t="inlineStr">
        <is>
          <t>Crema</t>
        </is>
      </c>
      <c r="H197" s="22" t="inlineStr">
        <is>
          <t>Humanova</t>
        </is>
      </c>
      <c r="I197" s="22" t="inlineStr">
        <is>
          <t>Promedical</t>
        </is>
      </c>
      <c r="J197" s="22" t="inlineStr">
        <is>
          <t>Cada tubo contiene:Óxido de zinc33,600 gVitamina A (retinol palmitato) 800000 UI0,472 gVitamina D3 (colecalciferol) 81 250 UI0,812 gExcipientesc.s.</t>
        </is>
      </c>
      <c r="K197" s="22" t="inlineStr">
        <is>
          <t>Caja con tubo por 20 g.</t>
        </is>
      </c>
      <c r="L197" s="22" t="inlineStr">
        <is>
          <t>Promedical
Av. 5to. Anillo entre Av. Juan Pablo II y Radial 27. Santa Cruz de la Sierra. 3 345-9359</t>
        </is>
      </c>
    </row>
    <row r="198">
      <c r="A198" s="18" t="inlineStr">
        <is>
          <t>40899</t>
        </is>
      </c>
      <c r="B198" s="19" t="inlineStr">
        <is>
          <t>Terpropil</t>
        </is>
      </c>
      <c r="C198" s="19" t="inlineStr">
        <is>
          <t>Nitrofurazona</t>
        </is>
      </c>
      <c r="D198" s="19" t="inlineStr">
        <is>
          <t>Bactericida tópico</t>
        </is>
      </c>
      <c r="E198" s="20" t="inlineStr">
        <is>
          <t>Dermatológicos</t>
        </is>
      </c>
      <c r="F198" s="20" t="inlineStr">
        <is>
          <t>Antiinfecciosos tópicos dermatológicos</t>
        </is>
      </c>
      <c r="G198" s="20" t="inlineStr">
        <is>
          <t>Apósitos</t>
        </is>
      </c>
      <c r="H198" s="19" t="inlineStr">
        <is>
          <t>Megalabs</t>
        </is>
      </c>
      <c r="I198" s="19" t="inlineStr">
        <is>
          <t>-</t>
        </is>
      </c>
      <c r="J198" s="19" t="inlineStr">
        <is>
          <t>Cada g contiene:
Nitrofurazona 2 mg
Excipientes c.s.p. 1 apósito</t>
        </is>
      </c>
      <c r="K198" s="19" t="inlineStr">
        <is>
          <t>Caja con 10 sobres por 2 apósitos de 10 x 10 cm.</t>
        </is>
      </c>
      <c r="L198" s="19" t="inlineStr">
        <is>
          <t>Megalabs
Calle Moldes No. 200 esq. La Paz. Zona Central. Santa Cruz de la Sierra. 3 333-7556</t>
        </is>
      </c>
    </row>
    <row r="199">
      <c r="A199" s="21" t="inlineStr">
        <is>
          <t>40900</t>
        </is>
      </c>
      <c r="B199" s="22" t="inlineStr">
        <is>
          <t>Terpropil</t>
        </is>
      </c>
      <c r="C199" s="22" t="inlineStr">
        <is>
          <t>Nitrofurazona</t>
        </is>
      </c>
      <c r="D199" s="22" t="inlineStr">
        <is>
          <t>Bactericida tópico</t>
        </is>
      </c>
      <c r="E199" s="23" t="inlineStr">
        <is>
          <t>Dermatológicos</t>
        </is>
      </c>
      <c r="F199" s="23" t="inlineStr">
        <is>
          <t>Antiinfecciosos tópicos dermatológicos</t>
        </is>
      </c>
      <c r="G199" s="23" t="inlineStr">
        <is>
          <t>Crema</t>
        </is>
      </c>
      <c r="H199" s="22" t="inlineStr">
        <is>
          <t>Megalabs</t>
        </is>
      </c>
      <c r="I199" s="22" t="inlineStr">
        <is>
          <t>-</t>
        </is>
      </c>
      <c r="J199" s="22" t="inlineStr">
        <is>
          <t>Cada g contiene:
Nitrofurazona 2 mg
Excipientes c.s.</t>
        </is>
      </c>
      <c r="K199" s="22" t="inlineStr">
        <is>
          <t>Caja con tubo por 20 g.</t>
        </is>
      </c>
      <c r="L199" s="22" t="inlineStr">
        <is>
          <t>Megalabs
Calle Moldes No. 200 esq. La Paz. Zona Central. Santa Cruz de la Sierra. 3 333-7556</t>
        </is>
      </c>
    </row>
    <row r="200">
      <c r="A200" s="18" t="inlineStr">
        <is>
          <t>36825</t>
        </is>
      </c>
      <c r="B200" s="19" t="inlineStr">
        <is>
          <t>Tri Gal</t>
        </is>
      </c>
      <c r="C200" s="19" t="inlineStr">
        <is>
          <t>Miconazol; Neomicina; Triamcinolona</t>
        </is>
      </c>
      <c r="D200" s="19" t="inlineStr">
        <is>
          <t>Antimicótico de amplio espectro</t>
        </is>
      </c>
      <c r="E200" s="20" t="inlineStr">
        <is>
          <t>Dermatológicos</t>
        </is>
      </c>
      <c r="F200" s="20" t="inlineStr">
        <is>
          <t>Antiinfecciosos tópicos dermatológicos</t>
        </is>
      </c>
      <c r="G200" s="20" t="inlineStr">
        <is>
          <t>Crema dérmica</t>
        </is>
      </c>
      <c r="H200" s="19" t="inlineStr">
        <is>
          <t>Vardhman Exports</t>
        </is>
      </c>
      <c r="I200" s="19" t="inlineStr">
        <is>
          <t>Laqfagal</t>
        </is>
      </c>
      <c r="J200" s="19" t="inlineStr">
        <is>
          <t>Cada 100 g de TRI-GAL Crema contienen:Miconazol nitrato100 mgTriamcinolona acetonida10 mgNeomicina30000 U.I.Excipientes c.s.p.100 gExcipientes de declaración obligatoria: Butil hidroxianisol, propilenglic. Este medicamento contiene butil hidroxianisol como excipiente puede ser irritante de ojos, piel y membranas mucosas.</t>
        </is>
      </c>
      <c r="K200" s="19" t="inlineStr">
        <is>
          <t>Tubo por 20 g.</t>
        </is>
      </c>
      <c r="L200" s="19" t="inlineStr">
        <is>
          <t>Laqfagal
Av. Hugo Estrada No. 78. Zona Miraflores. La Paz. 2 222-5511</t>
        </is>
      </c>
    </row>
    <row r="201">
      <c r="A201" s="21" t="inlineStr">
        <is>
          <t>35907</t>
        </is>
      </c>
      <c r="B201" s="22" t="inlineStr">
        <is>
          <t>Tricovit</t>
        </is>
      </c>
      <c r="C201" s="22" t="inlineStr">
        <is>
          <t>Metionina; Pantenol (vitamina B5)</t>
        </is>
      </c>
      <c r="D201" s="22" t="inlineStr">
        <is>
          <t>Tratamiento de la alopecia</t>
        </is>
      </c>
      <c r="E201" s="23" t="inlineStr">
        <is>
          <t>Dermatológicos</t>
        </is>
      </c>
      <c r="F201" s="23" t="inlineStr">
        <is>
          <t>Dermatológicos</t>
        </is>
      </c>
      <c r="G201" s="23" t="inlineStr">
        <is>
          <t>Tabletas</t>
        </is>
      </c>
      <c r="H201" s="22" t="inlineStr">
        <is>
          <t>Pharcos</t>
        </is>
      </c>
      <c r="I201" s="22" t="inlineStr">
        <is>
          <t>Promedical</t>
        </is>
      </c>
      <c r="J201" s="22" t="inlineStr">
        <is>
          <t>Coenzima Q-10, glutatione, L-cistina, metionina, ácido pantoténico y minerales específicos.</t>
        </is>
      </c>
      <c r="K201" s="22" t="inlineStr">
        <is>
          <t>Caja con 60 tabletas en blíster.</t>
        </is>
      </c>
      <c r="L201" s="22" t="inlineStr">
        <is>
          <t>Promedical
Av. 5to. Anillo entre Av. Juan Pablo II y Radial 27. Santa Cruz de la Sierra. 3 345-9359</t>
        </is>
      </c>
    </row>
    <row r="202">
      <c r="A202" s="18" t="inlineStr">
        <is>
          <t>40569</t>
        </is>
      </c>
      <c r="B202" s="19" t="inlineStr">
        <is>
          <t>Tricovit Anticaida</t>
        </is>
      </c>
      <c r="C202" s="19" t="inlineStr">
        <is>
          <t>-</t>
        </is>
      </c>
      <c r="D202" s="19" t="inlineStr">
        <is>
          <t>Tratamiento de la alopecia</t>
        </is>
      </c>
      <c r="E202" s="20" t="inlineStr">
        <is>
          <t>Dermatológicos</t>
        </is>
      </c>
      <c r="F202" s="20" t="inlineStr">
        <is>
          <t>Dermatológicos</t>
        </is>
      </c>
      <c r="G202" s="20" t="inlineStr">
        <is>
          <t>Shampoo</t>
        </is>
      </c>
      <c r="H202" s="19" t="inlineStr">
        <is>
          <t>Pharcos</t>
        </is>
      </c>
      <c r="I202" s="19" t="inlineStr">
        <is>
          <t>Promedical</t>
        </is>
      </c>
      <c r="J202" s="19" t="inlineStr">
        <is>
          <t>Cada frasco con 250 ml contiene:
Onothera biennis
Excipientes c.s.</t>
        </is>
      </c>
      <c r="K202" s="19" t="inlineStr">
        <is>
          <t>Caja con frasco por 250 ml.</t>
        </is>
      </c>
      <c r="L202" s="19" t="inlineStr">
        <is>
          <t>Promedical
Av. 5to. Anillo entre Av. Juan Pablo II y Radial 27. Santa Cruz de la Sierra. 3 345-9359</t>
        </is>
      </c>
    </row>
    <row r="203">
      <c r="A203" s="21" t="inlineStr">
        <is>
          <t>35908</t>
        </is>
      </c>
      <c r="B203" s="22" t="inlineStr">
        <is>
          <t>Tricovit Forte</t>
        </is>
      </c>
      <c r="C203" s="22" t="inlineStr">
        <is>
          <t>Serenoa repens</t>
        </is>
      </c>
      <c r="D203" s="22" t="inlineStr">
        <is>
          <t>Tratamiento de la alopecia androgénica</t>
        </is>
      </c>
      <c r="E203" s="23" t="inlineStr">
        <is>
          <t>Dermatológicos</t>
        </is>
      </c>
      <c r="F203" s="23" t="inlineStr">
        <is>
          <t>Dermatológicos</t>
        </is>
      </c>
      <c r="G203" s="23" t="inlineStr">
        <is>
          <t>Loción</t>
        </is>
      </c>
      <c r="H203" s="22" t="inlineStr">
        <is>
          <t>Suiphar</t>
        </is>
      </c>
      <c r="I203" s="22" t="inlineStr">
        <is>
          <t>Promedical</t>
        </is>
      </c>
      <c r="J203" s="22" t="inlineStr">
        <is>
          <t>Serenoa repens (Beta-sitosterina de Saw Palmetto), fitoesteroles de Cucurbita Pepo, Isoflavones de soya, capsaicina, terpinen-4-olo de Melaleuca alternifolia), glucosaminglicanos hidrolizados, Dpantenol, bambusiudea, hidrolizado proteico de grano, hialuronato de dimetilsilano y sodio ascorbil fosfato.</t>
        </is>
      </c>
      <c r="K203" s="22" t="inlineStr">
        <is>
          <t>Caja con frasco por 90 ml.</t>
        </is>
      </c>
      <c r="L203" s="22" t="inlineStr">
        <is>
          <t>Promedical
Av. 5to. Anillo entre Av. Juan Pablo II y Radial 27. Santa Cruz de la Sierra. 3 345-9359</t>
        </is>
      </c>
    </row>
    <row r="204">
      <c r="A204" s="18" t="inlineStr">
        <is>
          <t>38022</t>
        </is>
      </c>
      <c r="B204" s="19" t="inlineStr">
        <is>
          <t>Tricovit WNT</t>
        </is>
      </c>
      <c r="C204" s="19" t="inlineStr">
        <is>
          <t>Arginina; Nicotinamida (vitamina B3); Pantenol (vitamina B5)</t>
        </is>
      </c>
      <c r="D204" s="19" t="inlineStr">
        <is>
          <t>Tratamiento de la alopecia</t>
        </is>
      </c>
      <c r="E204" s="20" t="inlineStr">
        <is>
          <t>Dermatológicos</t>
        </is>
      </c>
      <c r="F204" s="20" t="inlineStr">
        <is>
          <t>Dermatológicos</t>
        </is>
      </c>
      <c r="G204" s="20" t="inlineStr">
        <is>
          <t>Spray</t>
        </is>
      </c>
      <c r="H204" s="19" t="inlineStr">
        <is>
          <t>Pharcos</t>
        </is>
      </c>
      <c r="I204" s="19" t="inlineStr">
        <is>
          <t>Promedical</t>
        </is>
      </c>
      <c r="J204" s="19" t="inlineStr">
        <is>
          <t>Composición: Metil vainilato, fision keraveg 18 (aminoacidos de trigo, aminoacidos de soya, arginina, serina, treonina, pantenol, niacinamida).</t>
        </is>
      </c>
      <c r="K204" s="19" t="inlineStr">
        <is>
          <t>Caja con frasco por 60 ml.</t>
        </is>
      </c>
      <c r="L204" s="19" t="inlineStr">
        <is>
          <t>Promedical
Av. 5to. Anillo entre Av. Juan Pablo II y Radial 27. Santa Cruz de la Sierra. 3 345-9359</t>
        </is>
      </c>
    </row>
    <row r="205">
      <c r="A205" s="21" t="inlineStr">
        <is>
          <t>42118</t>
        </is>
      </c>
      <c r="B205" s="22" t="inlineStr">
        <is>
          <t>Triocrem</t>
        </is>
      </c>
      <c r="C205" s="22" t="inlineStr">
        <is>
          <t>Betametasona; Clotrimazol; Gentamicina</t>
        </is>
      </c>
      <c r="D205" s="22" t="inlineStr">
        <is>
          <t>Antimicrobiano y antimicótico</t>
        </is>
      </c>
      <c r="E205" s="23" t="inlineStr">
        <is>
          <t>Dermatológicos</t>
        </is>
      </c>
      <c r="F205" s="23" t="inlineStr">
        <is>
          <t>Antiinfecciosos tópicos dermatológicos</t>
        </is>
      </c>
      <c r="G205" s="23" t="inlineStr">
        <is>
          <t>Crema</t>
        </is>
      </c>
      <c r="H205" s="22" t="inlineStr">
        <is>
          <t>CAMSA Industria y Comercio</t>
        </is>
      </c>
      <c r="I205" s="22" t="inlineStr">
        <is>
          <t>-</t>
        </is>
      </c>
      <c r="J205" s="22" t="inlineStr">
        <is>
          <t>Cada 100 g de crema contiene:Clotrimazol1%Gentamicina0.1%Betametasona0.05%Excipientes c.s.p.100 g</t>
        </is>
      </c>
      <c r="K205" s="22" t="inlineStr">
        <is>
          <t>Caja con tubo por 20 g.</t>
        </is>
      </c>
      <c r="L205" s="22" t="inlineStr">
        <is>
          <t>CAMSA Industria y Comercio
Parque Industrial MZ 031. Distrito 8. Santa Cruz de la Sierra. 3 346-7110</t>
        </is>
      </c>
    </row>
    <row r="206">
      <c r="A206" s="18" t="inlineStr">
        <is>
          <t>36538</t>
        </is>
      </c>
      <c r="B206" s="19" t="inlineStr">
        <is>
          <t>Ultracilina</t>
        </is>
      </c>
      <c r="C206" s="19" t="inlineStr">
        <is>
          <t>Bifonazol; Dexametasona; Gentamicina</t>
        </is>
      </c>
      <c r="D206" s="19" t="inlineStr">
        <is>
          <t>Antibiótico dermatológico</t>
        </is>
      </c>
      <c r="E206" s="20" t="inlineStr">
        <is>
          <t>Dermatológicos</t>
        </is>
      </c>
      <c r="F206" s="20" t="inlineStr">
        <is>
          <t>Antiinfecciosos tópicos dermatológicos</t>
        </is>
      </c>
      <c r="G206" s="20" t="inlineStr">
        <is>
          <t>Crema</t>
        </is>
      </c>
      <c r="H206" s="19" t="inlineStr">
        <is>
          <t>Tecnofarma</t>
        </is>
      </c>
      <c r="I206" s="19" t="inlineStr">
        <is>
          <t>-</t>
        </is>
      </c>
      <c r="J206" s="19" t="inlineStr">
        <is>
          <t>Cada 100 g de crema dérmica contienen:Bifonazol1000 mgDexametasona50 mgGentamicina sulfato100 mgExcipientes c.s.p.100 g</t>
        </is>
      </c>
      <c r="K206" s="19" t="inlineStr">
        <is>
          <t>Caja con tubo por 20 g.</t>
        </is>
      </c>
      <c r="L206" s="19" t="inlineStr">
        <is>
          <t>Tecnofarma
Av. Velarde No. 500 cerca al 2do. Anillo paralelo al Cine Center. Zona Sur. Santa Cruz de la Sierra. 3 339-3757</t>
        </is>
      </c>
    </row>
    <row r="207">
      <c r="A207" s="21" t="inlineStr">
        <is>
          <t>39866</t>
        </is>
      </c>
      <c r="B207" s="22" t="inlineStr">
        <is>
          <t>Ureaderm</t>
        </is>
      </c>
      <c r="C207" s="22" t="inlineStr">
        <is>
          <t>Urea</t>
        </is>
      </c>
      <c r="D207" s="22" t="inlineStr">
        <is>
          <t>Hidratante</t>
        </is>
      </c>
      <c r="E207" s="23" t="inlineStr">
        <is>
          <t>Dermatológicos</t>
        </is>
      </c>
      <c r="F207" s="23" t="inlineStr">
        <is>
          <t>Dermatológicos</t>
        </is>
      </c>
      <c r="G207" s="23" t="inlineStr">
        <is>
          <t>Espuma</t>
        </is>
      </c>
      <c r="H207" s="22" t="inlineStr">
        <is>
          <t>Medihealth</t>
        </is>
      </c>
      <c r="I207" s="22" t="inlineStr">
        <is>
          <t>Megalabs</t>
        </is>
      </c>
      <c r="J207" s="22" t="inlineStr">
        <is>
          <t>Urea 20%
Excipientes c.s.</t>
        </is>
      </c>
      <c r="K207" s="22" t="inlineStr">
        <is>
          <t>Caja con frasco por 150 ml.</t>
        </is>
      </c>
      <c r="L207" s="22" t="inlineStr">
        <is>
          <t>Megalabs
Calle Moldes No. 200 esq. La Paz. Zona Central. Santa Cruz de la Sierra. 3 333-7556</t>
        </is>
      </c>
    </row>
    <row r="208">
      <c r="A208" s="18" t="inlineStr">
        <is>
          <t>35608</t>
        </is>
      </c>
      <c r="B208" s="19" t="inlineStr">
        <is>
          <t>Verruguin</t>
        </is>
      </c>
      <c r="C208" s="19" t="inlineStr">
        <is>
          <t>Ácido acético; Ácido láctico; Ácido salicílico</t>
        </is>
      </c>
      <c r="D208" s="19" t="inlineStr">
        <is>
          <t>Queratolítico</t>
        </is>
      </c>
      <c r="E208" s="20" t="inlineStr">
        <is>
          <t>Dermatológicos</t>
        </is>
      </c>
      <c r="F208" s="20" t="inlineStr">
        <is>
          <t>Dermatológicos</t>
        </is>
      </c>
      <c r="G208" s="20" t="inlineStr">
        <is>
          <t>Solución</t>
        </is>
      </c>
      <c r="H208" s="19" t="inlineStr">
        <is>
          <t>Ifarbo</t>
        </is>
      </c>
      <c r="I208" s="19" t="inlineStr">
        <is>
          <t>-</t>
        </is>
      </c>
      <c r="J208" s="19" t="inlineStr">
        <is>
          <t>Cada 100 ml contienen:Ácido salicílico20 gÁcido láctico3 gÁcido acético3 gExcipientesc.s.</t>
        </is>
      </c>
      <c r="K208" s="19" t="inlineStr">
        <is>
          <t>Caja con frasco por 10 ml.</t>
        </is>
      </c>
      <c r="L208" s="19" t="inlineStr">
        <is>
          <t>Ifarbo
Av. Blanco Galindo Km. 6 Calle Caritas entrando 2 cuadras al sur Edif. Blanco No. 382. Zona Santa Rosa. Cochabamba. 4 422-6001</t>
        </is>
      </c>
    </row>
    <row r="209">
      <c r="A209" s="21" t="inlineStr">
        <is>
          <t>35653</t>
        </is>
      </c>
      <c r="B209" s="22" t="inlineStr">
        <is>
          <t>Violeta de Genciana</t>
        </is>
      </c>
      <c r="C209" s="22" t="inlineStr">
        <is>
          <t>Genciana, violeta de</t>
        </is>
      </c>
      <c r="D209" s="22" t="inlineStr">
        <is>
          <t>Antiséptico</t>
        </is>
      </c>
      <c r="E209" s="23" t="inlineStr">
        <is>
          <t>Dermatológicos</t>
        </is>
      </c>
      <c r="F209" s="23" t="inlineStr">
        <is>
          <t>Dermatológicos</t>
        </is>
      </c>
      <c r="G209" s="23" t="inlineStr">
        <is>
          <t>Solución tópica</t>
        </is>
      </c>
      <c r="H209" s="22" t="inlineStr">
        <is>
          <t>Ifarbo</t>
        </is>
      </c>
      <c r="I209" s="22" t="inlineStr">
        <is>
          <t>-</t>
        </is>
      </c>
      <c r="J209" s="22" t="inlineStr">
        <is>
          <t>Cada 100 ml contienen:
Violeta de genciana 1%
Alcohol 6,4%
Excipientes c.s.</t>
        </is>
      </c>
      <c r="K209" s="22" t="inlineStr">
        <is>
          <t>Frasco con 10 y 30 ml con paleta aplicadora.</t>
        </is>
      </c>
      <c r="L209" s="22" t="inlineStr">
        <is>
          <t>Ifarbo
Av. Blanco Galindo Km. 6 Calle Caritas entrando 2 cuadras al sur Edif. Blanco No. 382. Zona Santa Rosa. Cochabamba. 4 422-6001</t>
        </is>
      </c>
    </row>
    <row r="210">
      <c r="A210" s="18" t="inlineStr">
        <is>
          <t>35340</t>
        </is>
      </c>
      <c r="B210" s="19" t="inlineStr">
        <is>
          <t>Viraxon</t>
        </is>
      </c>
      <c r="C210" s="19" t="inlineStr">
        <is>
          <t>Aciclovir</t>
        </is>
      </c>
      <c r="D210" s="19" t="inlineStr">
        <is>
          <t>Antiviral tópico</t>
        </is>
      </c>
      <c r="E210" s="20" t="inlineStr">
        <is>
          <t>Dermatológicos</t>
        </is>
      </c>
      <c r="F210" s="20" t="inlineStr">
        <is>
          <t>Antiinfecciosos tópicos dermatológicos</t>
        </is>
      </c>
      <c r="G210" s="20" t="inlineStr">
        <is>
          <t>Crema dérmica</t>
        </is>
      </c>
      <c r="H210" s="19" t="inlineStr">
        <is>
          <t>Lafar</t>
        </is>
      </c>
      <c r="I210" s="19" t="inlineStr">
        <is>
          <t>-</t>
        </is>
      </c>
      <c r="J210" s="19" t="inlineStr">
        <is>
          <t>Cada 100 g contiene:
Aciclovir 5 g
Excipientes c.s.p. 100 g</t>
        </is>
      </c>
      <c r="K210" s="19" t="inlineStr">
        <is>
          <t>Caja con tubo por 5 g.</t>
        </is>
      </c>
      <c r="L210" s="19" t="inlineStr">
        <is>
          <t>Lafar
Luis Crespo No. 2213. Zona Alto Sopocachi. La Paz. 2 241-0411</t>
        </is>
      </c>
    </row>
    <row r="211">
      <c r="A211" s="21" t="inlineStr">
        <is>
          <t>36324</t>
        </is>
      </c>
      <c r="B211" s="22" t="inlineStr">
        <is>
          <t>Virosupril</t>
        </is>
      </c>
      <c r="C211" s="22" t="inlineStr">
        <is>
          <t>Imiquimod</t>
        </is>
      </c>
      <c r="D211" s="22" t="inlineStr">
        <is>
          <t>Antiviral tópico</t>
        </is>
      </c>
      <c r="E211" s="23" t="inlineStr">
        <is>
          <t>Dermatológicos</t>
        </is>
      </c>
      <c r="F211" s="23" t="inlineStr">
        <is>
          <t>Antiinfecciosos tópicos dermatológicos</t>
        </is>
      </c>
      <c r="G211" s="23" t="inlineStr">
        <is>
          <t>Crema</t>
        </is>
      </c>
      <c r="H211" s="22" t="inlineStr">
        <is>
          <t>Medihealth</t>
        </is>
      </c>
      <c r="I211" s="22" t="inlineStr">
        <is>
          <t>Megalabs</t>
        </is>
      </c>
      <c r="J211" s="22" t="inlineStr">
        <is>
          <t>Cada g de crema 5% contiene:
Imiquimod 50 mg
Excipientes c.s.p. 1 g</t>
        </is>
      </c>
      <c r="K211" s="22" t="inlineStr">
        <is>
          <t>Caja con tubo por 5 g.</t>
        </is>
      </c>
      <c r="L211" s="22" t="inlineStr">
        <is>
          <t>Megalabs
Calle Moldes No. 200 esq. La Paz. Zona Central. Santa Cruz de la Sierra. 3 333-7556</t>
        </is>
      </c>
    </row>
    <row r="212">
      <c r="A212" s="18" t="inlineStr">
        <is>
          <t>41873</t>
        </is>
      </c>
      <c r="B212" s="19" t="inlineStr">
        <is>
          <t>Viruderm</t>
        </is>
      </c>
      <c r="C212" s="19" t="inlineStr">
        <is>
          <t>Aciclovir</t>
        </is>
      </c>
      <c r="D212" s="19" t="inlineStr">
        <is>
          <t>Antiviral tópico</t>
        </is>
      </c>
      <c r="E212" s="20" t="inlineStr">
        <is>
          <t>Dermatológicos</t>
        </is>
      </c>
      <c r="F212" s="20" t="inlineStr">
        <is>
          <t>Antiinfecciosos tópicos dermatológicos</t>
        </is>
      </c>
      <c r="G212" s="20" t="inlineStr">
        <is>
          <t>Crema</t>
        </is>
      </c>
      <c r="H212" s="19" t="inlineStr">
        <is>
          <t>CAMSA Industria y Comercio</t>
        </is>
      </c>
      <c r="I212" s="19" t="inlineStr">
        <is>
          <t>-</t>
        </is>
      </c>
      <c r="J212" s="19" t="inlineStr">
        <is>
          <t>Cada g de crema contiene:
Aciclovir 0.05 mg
Excipientes c.s.p. 100 g</t>
        </is>
      </c>
      <c r="K212" s="19" t="inlineStr">
        <is>
          <t>Caja con tubo por 5 g.</t>
        </is>
      </c>
      <c r="L212" s="19" t="inlineStr">
        <is>
          <t>CAMSA Industria y Comercio
Parque Industrial MZ 031. Distrito 8. Santa Cruz de la Sierra. 3 346-7110</t>
        </is>
      </c>
    </row>
    <row r="213">
      <c r="A213" s="21" t="inlineStr">
        <is>
          <t>38216</t>
        </is>
      </c>
      <c r="B213" s="22" t="inlineStr">
        <is>
          <t>Vitamicina</t>
        </is>
      </c>
      <c r="C213" s="22" t="inlineStr">
        <is>
          <t>Cloranfenicol</t>
        </is>
      </c>
      <c r="D213" s="22" t="inlineStr">
        <is>
          <t>Antibioterapia de amplio espectro</t>
        </is>
      </c>
      <c r="E213" s="23" t="inlineStr">
        <is>
          <t>Dermatológicos</t>
        </is>
      </c>
      <c r="F213" s="23" t="inlineStr">
        <is>
          <t>Antiinfecciosos tópicos dermatológicos</t>
        </is>
      </c>
      <c r="G213" s="23" t="inlineStr">
        <is>
          <t>Pomada</t>
        </is>
      </c>
      <c r="H213" s="22" t="inlineStr">
        <is>
          <t>Vita Laboratorios</t>
        </is>
      </c>
      <c r="I213" s="22" t="inlineStr">
        <is>
          <t>-</t>
        </is>
      </c>
      <c r="J213" s="22" t="inlineStr">
        <is>
          <t>Cada 100 g contiene:
Cloranfenicol levógiro 5 g
Excipientes graso c.s.p 100 g</t>
        </is>
      </c>
      <c r="K213" s="22" t="inlineStr">
        <is>
          <t>Tubo por 20 g.</t>
        </is>
      </c>
      <c r="L213" s="22" t="inlineStr">
        <is>
          <t>Vita Laboratorios
Av. Héctor Ormachea No. 320 esq. Calle 1. Zona Obrajes. La Paz. 2 278-8060</t>
        </is>
      </c>
    </row>
    <row r="214">
      <c r="A214" s="18" t="inlineStr">
        <is>
          <t>38107</t>
        </is>
      </c>
      <c r="B214" s="19" t="inlineStr">
        <is>
          <t>Xicanil Piel</t>
        </is>
      </c>
      <c r="C214" s="19" t="inlineStr">
        <is>
          <t>Azufre sublimado; Resorcinol; Triclosán</t>
        </is>
      </c>
      <c r="D214" s="19" t="inlineStr">
        <is>
          <t>Antiacné</t>
        </is>
      </c>
      <c r="E214" s="20" t="inlineStr">
        <is>
          <t>Dermatológicos</t>
        </is>
      </c>
      <c r="F214" s="20" t="inlineStr">
        <is>
          <t>Dermatológicos</t>
        </is>
      </c>
      <c r="G214" s="20" t="inlineStr">
        <is>
          <t>Crema</t>
        </is>
      </c>
      <c r="H214" s="19" t="inlineStr">
        <is>
          <t>Gramon</t>
        </is>
      </c>
      <c r="I214" s="19" t="inlineStr">
        <is>
          <t>-</t>
        </is>
      </c>
      <c r="J214" s="19" t="inlineStr">
        <is>
          <t>Cada 100 g contiene:Triclosan0,1 gAzufre sublimado3 gResorcinol2 gExcipientesc.s.</t>
        </is>
      </c>
      <c r="K214" s="19" t="inlineStr">
        <is>
          <t>Caja con 1 tubo de 18 g.
Viene en dos opciones: XICANIL piel y XICANIL desvanecedora.</t>
        </is>
      </c>
      <c r="L214" s="19" t="inlineStr">
        <is>
          <t>Gramon
Calle Colpa No. 3060 entre Alemana y Beni. Zona Hamacas. Santa Cruz de la Sierra. 3 343-3041</t>
        </is>
      </c>
    </row>
    <row r="215">
      <c r="A215" s="21" t="inlineStr">
        <is>
          <t>36086</t>
        </is>
      </c>
      <c r="B215" s="22" t="inlineStr">
        <is>
          <t>Zass</t>
        </is>
      </c>
      <c r="C215" s="22" t="inlineStr">
        <is>
          <t>Mentol; Metilo, salicilato de</t>
        </is>
      </c>
      <c r="D215" s="22" t="inlineStr">
        <is>
          <t>Rubefaciente</t>
        </is>
      </c>
      <c r="E215" s="23" t="inlineStr">
        <is>
          <t>Dermatológicos</t>
        </is>
      </c>
      <c r="F215" s="23" t="inlineStr">
        <is>
          <t>Dermatológicos</t>
        </is>
      </c>
      <c r="G215" s="23" t="inlineStr">
        <is>
          <t>Ungüento</t>
        </is>
      </c>
      <c r="H215" s="22" t="inlineStr">
        <is>
          <t>Hahnemann</t>
        </is>
      </c>
      <c r="I215" s="22" t="inlineStr">
        <is>
          <t>-</t>
        </is>
      </c>
      <c r="J215" s="22" t="inlineStr">
        <is>
          <t>Cada 100 g de ungüento contienen:Salicilato de metilo18 gMentol cristalizado4 gAlcanfor 3 gVehículoc.s.Contenido: Lanolina anhidra, alcohol etílico, otros c.s.</t>
        </is>
      </c>
      <c r="K215" s="22" t="inlineStr">
        <is>
          <t>Caja con tubo por 30 g.
Caja con tubo por 50 g.</t>
        </is>
      </c>
      <c r="L215" s="22" t="inlineStr">
        <is>
          <t>Hahnemann
Sánchez Lima Edificio Melisa No. 2512. Zona Sopocachi. La Paz. 2 241-5442</t>
        </is>
      </c>
    </row>
    <row r="216">
      <c r="A216" s="18" t="inlineStr">
        <is>
          <t>36881</t>
        </is>
      </c>
      <c r="B216" s="19" t="inlineStr">
        <is>
          <t>Zinox</t>
        </is>
      </c>
      <c r="C216" s="19" t="inlineStr">
        <is>
          <t>Bencetonio, cloruro de; Zinc, óxido de</t>
        </is>
      </c>
      <c r="D216" s="19" t="inlineStr">
        <is>
          <t>Tratamiento de la dermatitis húmeda o seca por pañal</t>
        </is>
      </c>
      <c r="E216" s="20" t="inlineStr">
        <is>
          <t>Dermatológicos</t>
        </is>
      </c>
      <c r="F216" s="20" t="inlineStr">
        <is>
          <t>Dermatológicos</t>
        </is>
      </c>
      <c r="G216" s="20" t="inlineStr">
        <is>
          <t>Ungüento</t>
        </is>
      </c>
      <c r="H216" s="19" t="inlineStr">
        <is>
          <t>Lamosan</t>
        </is>
      </c>
      <c r="I216" s="19" t="inlineStr">
        <is>
          <t>Medifarm</t>
        </is>
      </c>
      <c r="J216" s="19" t="inlineStr">
        <is>
          <t>Cada 100 g contienen:Oxido de zinc20,00 gCloruro de bencetonio0,01 gBase adecuadac.s.</t>
        </is>
      </c>
      <c r="K216" s="19" t="inlineStr">
        <is>
          <t>Caja con tubo colapsible por 30 g.</t>
        </is>
      </c>
      <c r="L216" s="19" t="inlineStr">
        <is>
          <t>Medifarm
Calle Mapajo No. 2110 esquina Limón. Santa Cruz de la Sierra. 3 364-5444</t>
        </is>
      </c>
    </row>
    <row r="217">
      <c r="A217" s="21" t="inlineStr">
        <is>
          <t>41366</t>
        </is>
      </c>
      <c r="B217" s="22" t="inlineStr">
        <is>
          <t>Zudenina PB Forte</t>
        </is>
      </c>
      <c r="C217" s="22" t="inlineStr">
        <is>
          <t>Adapalene; Benzoilo, peróxido de</t>
        </is>
      </c>
      <c r="D217" s="22" t="inlineStr">
        <is>
          <t>Tratamiento tópico del acné</t>
        </is>
      </c>
      <c r="E217" s="23" t="inlineStr">
        <is>
          <t>Dermatológicos</t>
        </is>
      </c>
      <c r="F217" s="23" t="inlineStr">
        <is>
          <t>Dermatológicos</t>
        </is>
      </c>
      <c r="G217" s="23" t="inlineStr">
        <is>
          <t>Gel</t>
        </is>
      </c>
      <c r="H217" s="22" t="inlineStr">
        <is>
          <t>Medihealth</t>
        </is>
      </c>
      <c r="I217" s="22" t="inlineStr">
        <is>
          <t>Megalabs</t>
        </is>
      </c>
      <c r="J217" s="22" t="inlineStr">
        <is>
          <t>Cada 100 g de gel contienen:Adapaleno0.3 gPeróxido de benzoilo2.5 gExcipientes c.s.p.100 g</t>
        </is>
      </c>
      <c r="K217" s="22" t="inlineStr">
        <is>
          <t>Caja con tubo por 30 g.</t>
        </is>
      </c>
      <c r="L217" s="22" t="inlineStr">
        <is>
          <t>Megalabs
Calle Moldes No. 200 esq. La Paz. Zona Central. Santa Cruz de la Sierra. 3 333-7556</t>
        </is>
      </c>
    </row>
  </sheetData>
  <autoFilter ref="A1:L21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1"/>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41624</t>
        </is>
      </c>
      <c r="B2" s="19" t="inlineStr">
        <is>
          <t>Abevmy 100</t>
        </is>
      </c>
      <c r="C2" s="19" t="inlineStr">
        <is>
          <t>Bevacizumab</t>
        </is>
      </c>
      <c r="D2" s="19" t="inlineStr">
        <is>
          <t>Antineoplásico</t>
        </is>
      </c>
      <c r="E2" s="20" t="inlineStr">
        <is>
          <t>Preparados Organoplásmicos</t>
        </is>
      </c>
      <c r="F2" s="20" t="inlineStr">
        <is>
          <t>Preparados Antineoplásicos e Inmunomoduladores</t>
        </is>
      </c>
      <c r="G2" s="20" t="inlineStr">
        <is>
          <t>Solución inyectable</t>
        </is>
      </c>
      <c r="H2" s="19" t="inlineStr">
        <is>
          <t>Biocon</t>
        </is>
      </c>
      <c r="I2" s="19" t="inlineStr">
        <is>
          <t>Pharmaris – SolarisBolivia</t>
        </is>
      </c>
      <c r="J2" s="19" t="inlineStr">
        <is>
          <t>Cada 4 ml contienen:
Bevacizumab 100 mg
Vehículo c.s.</t>
        </is>
      </c>
      <c r="K2" s="19" t="inlineStr">
        <is>
          <t>Caja con frasco vial por 4ml.</t>
        </is>
      </c>
      <c r="L2" s="19" t="inlineStr">
        <is>
          <t>Pharmaris – SolarisBolivia
Calle Horacio Ferrecio No. 1154, Edif. Mundi Toys, piso 6, entre calles Gabriel Rene Moreno y Claudio Aliaga. Zona San Miguel. La Paz. 2 279-4478</t>
        </is>
      </c>
    </row>
    <row r="3">
      <c r="A3" s="21" t="inlineStr">
        <is>
          <t>38548</t>
        </is>
      </c>
      <c r="B3" s="22" t="inlineStr">
        <is>
          <t>Abiratral</t>
        </is>
      </c>
      <c r="C3" s="22" t="inlineStr">
        <is>
          <t>Abiraterona</t>
        </is>
      </c>
      <c r="D3" s="22" t="inlineStr">
        <is>
          <t>Antineoplásico</t>
        </is>
      </c>
      <c r="E3" s="23" t="inlineStr">
        <is>
          <t>Preparados Organoplásmicos</t>
        </is>
      </c>
      <c r="F3" s="23" t="inlineStr">
        <is>
          <t>Preparados Antineoplásicos e Inmunomoduladores</t>
        </is>
      </c>
      <c r="G3" s="23" t="inlineStr">
        <is>
          <t>Comprimidos</t>
        </is>
      </c>
      <c r="H3" s="22" t="inlineStr">
        <is>
          <t>Iclos</t>
        </is>
      </c>
      <c r="I3" s="22" t="inlineStr">
        <is>
          <t>Megalabs</t>
        </is>
      </c>
      <c r="J3" s="22" t="inlineStr">
        <is>
          <t>Cada comprimido contiene:
Abiraterona acetato 250 mg
Excipiente c.s.p. 1 comprimido</t>
        </is>
      </c>
      <c r="K3" s="22" t="inlineStr">
        <is>
          <t>Caja por 120 comprimidos.</t>
        </is>
      </c>
      <c r="L3" s="22" t="inlineStr">
        <is>
          <t>Megalabs
Calle Moldes No. 200 esq. La Paz. Zona Central. Santa Cruz de la Sierra. 3 333-7556</t>
        </is>
      </c>
    </row>
    <row r="4">
      <c r="A4" s="18" t="inlineStr">
        <is>
          <t>36179</t>
        </is>
      </c>
      <c r="B4" s="19" t="inlineStr">
        <is>
          <t>Abraxane</t>
        </is>
      </c>
      <c r="C4" s="19" t="inlineStr">
        <is>
          <t>Paclitaxel</t>
        </is>
      </c>
      <c r="D4" s="19" t="inlineStr">
        <is>
          <t>Citostático</t>
        </is>
      </c>
      <c r="E4" s="20" t="inlineStr">
        <is>
          <t>Preparados Organoplásmicos</t>
        </is>
      </c>
      <c r="F4" s="20" t="inlineStr">
        <is>
          <t>Preparados Antineoplásicos e Inmunomoduladores</t>
        </is>
      </c>
      <c r="G4" s="20" t="inlineStr">
        <is>
          <t>Suspensión inyectable</t>
        </is>
      </c>
      <c r="H4" s="19" t="inlineStr">
        <is>
          <t>Tecnofarma</t>
        </is>
      </c>
      <c r="I4" s="19" t="inlineStr">
        <is>
          <t>-</t>
        </is>
      </c>
      <c r="J4" s="19" t="inlineStr">
        <is>
          <t>Paclitaxel (partículas de albumina) 100 mg</t>
        </is>
      </c>
      <c r="K4" s="19" t="inlineStr">
        <is>
          <t>1 ampolla.</t>
        </is>
      </c>
      <c r="L4" s="19" t="inlineStr">
        <is>
          <t>Tecnofarma
Av. Velarde No. 500 cerca al 2do. Anillo paralelo al Cine Center. Zona Sur. Santa Cruz de la Sierra. 3 339-3757</t>
        </is>
      </c>
    </row>
    <row r="5">
      <c r="A5" s="21" t="inlineStr">
        <is>
          <t>41285</t>
        </is>
      </c>
      <c r="B5" s="22" t="inlineStr">
        <is>
          <t>Abxeda</t>
        </is>
      </c>
      <c r="C5" s="22" t="inlineStr">
        <is>
          <t>Bevacizumab</t>
        </is>
      </c>
      <c r="D5" s="22" t="inlineStr">
        <is>
          <t>Antineoplásico</t>
        </is>
      </c>
      <c r="E5" s="23" t="inlineStr">
        <is>
          <t>Preparados Organoplásmicos</t>
        </is>
      </c>
      <c r="F5" s="23" t="inlineStr">
        <is>
          <t>Preparados Antineoplásicos e Inmunomoduladores</t>
        </is>
      </c>
      <c r="G5" s="23" t="inlineStr">
        <is>
          <t>Concentrado para solución para perfusión</t>
        </is>
      </c>
      <c r="H5" s="22" t="inlineStr">
        <is>
          <t>Abbott</t>
        </is>
      </c>
      <c r="I5" s="22" t="inlineStr">
        <is>
          <t>Pharmatech Boliviana</t>
        </is>
      </c>
      <c r="J5" s="22" t="inlineStr">
        <is>
          <t>ABXEDA 100
Cada vial con 4 ml contiene:
Bevacizumab 100 mg
Vehículo c.s.p. 4 ml
ABXEDA 400
Cada vial con 16 ml contiene:
Bevacizumab 400 mg (25 mg/ml)
Vehículo c.s.p. 16 ml</t>
        </is>
      </c>
      <c r="K5" s="22" t="inlineStr">
        <is>
          <t>ABXEDA 100: Caja con vial por 4 ml.
ABXEDA 400: Caja con vial por 16 ml.</t>
        </is>
      </c>
      <c r="L5" s="22" t="inlineStr">
        <is>
          <t>Pharmatech Boliviana
Av. Las Ramblas No. 100, edificio ITC Tower piso 4. Zona Equipetrol. Santa Cruz de la Sierra. 3 334-0150</t>
        </is>
      </c>
    </row>
    <row r="6">
      <c r="A6" s="18" t="inlineStr">
        <is>
          <t>35489</t>
        </is>
      </c>
      <c r="B6" s="19" t="inlineStr">
        <is>
          <t>Aftisan Plus</t>
        </is>
      </c>
      <c r="C6" s="19" t="inlineStr">
        <is>
          <t>Clorhexidina; Fluocinolona; Lidocaína</t>
        </is>
      </c>
      <c r="D6" s="19" t="inlineStr">
        <is>
          <t>Tratamiento de la estomatitis o aftas</t>
        </is>
      </c>
      <c r="E6" s="20" t="inlineStr">
        <is>
          <t>Preparados Organoplásmicos</t>
        </is>
      </c>
      <c r="F6" s="20" t="inlineStr">
        <is>
          <t>Anestésicos y Relajantes Musculares</t>
        </is>
      </c>
      <c r="G6" s="20" t="inlineStr">
        <is>
          <t>Gel</t>
        </is>
      </c>
      <c r="H6" s="19" t="inlineStr">
        <is>
          <t>Ifarbo</t>
        </is>
      </c>
      <c r="I6" s="19" t="inlineStr">
        <is>
          <t>-</t>
        </is>
      </c>
      <c r="J6" s="19" t="inlineStr">
        <is>
          <t>Cada 100 g de AFTISÁN PLUS contienen:Fluocinolona acetónido0,075 gLidocaína clorhidrato1,000 gClorhexidina clorhidrato0,020 gAlcohol25,200 mlExcipientes c.s.p.100,000 gGlicerina, Metabisulfito de sodio, Propilenglicol, Benzoato de sodio</t>
        </is>
      </c>
      <c r="K6" s="19" t="inlineStr">
        <is>
          <t>Caja con tubo por 5 g.</t>
        </is>
      </c>
      <c r="L6" s="19" t="inlineStr">
        <is>
          <t>Ifarbo
Av. Blanco Galindo Km. 6 Calle Caritas entrando 2 cuadras al sur Edif. Blanco No. 382. Zona Santa Rosa. Cochabamba. 4 422-6001</t>
        </is>
      </c>
    </row>
    <row r="7">
      <c r="A7" s="21" t="inlineStr">
        <is>
          <t>37585</t>
        </is>
      </c>
      <c r="B7" s="22" t="inlineStr">
        <is>
          <t>Agua Anestésica 1%</t>
        </is>
      </c>
      <c r="C7" s="22" t="inlineStr">
        <is>
          <t>Lidocaína</t>
        </is>
      </c>
      <c r="D7" s="22" t="inlineStr">
        <is>
          <t>Anestésico</t>
        </is>
      </c>
      <c r="E7" s="23" t="inlineStr">
        <is>
          <t>Preparados Organoplásmicos</t>
        </is>
      </c>
      <c r="F7" s="23" t="inlineStr">
        <is>
          <t>Anestésicos y Relajantes Musculares</t>
        </is>
      </c>
      <c r="G7" s="23" t="inlineStr">
        <is>
          <t>Solución inyectable</t>
        </is>
      </c>
      <c r="H7" s="22" t="inlineStr">
        <is>
          <t>IFA Laboratorios</t>
        </is>
      </c>
      <c r="I7" s="22" t="inlineStr">
        <is>
          <t>-</t>
        </is>
      </c>
      <c r="J7" s="22" t="inlineStr">
        <is>
          <t>Cada 100 ml contienen:
Lidocaína clorhidrato 1 g
Agua para inyección c.s.p. 5 ml</t>
        </is>
      </c>
      <c r="K7" s="22" t="inlineStr">
        <is>
          <t>Caja con 25 ampollas por 5 ml cada una.</t>
        </is>
      </c>
      <c r="L7" s="22" t="inlineStr">
        <is>
          <t>IFA Laboratorios
Av. Beni entre 2do. y 3er. Anillo, calle Achachairú. Santa Cruz de la Sierra. 3 343-7453</t>
        </is>
      </c>
    </row>
    <row r="8">
      <c r="A8" s="18" t="inlineStr">
        <is>
          <t>41302</t>
        </is>
      </c>
      <c r="B8" s="19" t="inlineStr">
        <is>
          <t>Alecensa</t>
        </is>
      </c>
      <c r="C8" s="19" t="inlineStr">
        <is>
          <t>Alectinib</t>
        </is>
      </c>
      <c r="D8" s="19" t="inlineStr">
        <is>
          <t>Tratamiento del cáncer pulmonar de células no pequeñas</t>
        </is>
      </c>
      <c r="E8" s="20" t="inlineStr">
        <is>
          <t>Preparados Organoplásmicos</t>
        </is>
      </c>
      <c r="F8" s="20" t="inlineStr">
        <is>
          <t>Preparados Antineoplásicos e Inmunomoduladores</t>
        </is>
      </c>
      <c r="G8" s="20" t="inlineStr">
        <is>
          <t>Cápsulas</t>
        </is>
      </c>
      <c r="H8" s="19" t="inlineStr">
        <is>
          <t>Roche Bolivia</t>
        </is>
      </c>
      <c r="I8" s="19" t="inlineStr">
        <is>
          <t>Droguería INTI</t>
        </is>
      </c>
      <c r="J8" s="19" t="inlineStr">
        <is>
          <t>Cada cápsula contiene:
Alectinib 150 mg
Excipientes c.s.p. 1 cápsula</t>
        </is>
      </c>
      <c r="K8" s="19" t="inlineStr">
        <is>
          <t>Caja con 224 cápsulas duras.</t>
        </is>
      </c>
      <c r="L8" s="19" t="inlineStr">
        <is>
          <t>Droguería INTI
Calle Lucas Jaimes No. 1959. Zona Miraflores. La Paz. 2 217-6600</t>
        </is>
      </c>
    </row>
    <row r="9">
      <c r="A9" s="21" t="inlineStr">
        <is>
          <t>41293</t>
        </is>
      </c>
      <c r="B9" s="22" t="inlineStr">
        <is>
          <t>Analgovan</t>
        </is>
      </c>
      <c r="C9" s="22" t="inlineStr">
        <is>
          <t>Lidocaína</t>
        </is>
      </c>
      <c r="D9" s="22" t="inlineStr">
        <is>
          <t>Anestésico tópico</t>
        </is>
      </c>
      <c r="E9" s="23" t="inlineStr">
        <is>
          <t>Preparados Organoplásmicos</t>
        </is>
      </c>
      <c r="F9" s="23" t="inlineStr">
        <is>
          <t>Anestésicos y Relajantes Musculares</t>
        </is>
      </c>
      <c r="G9" s="23" t="inlineStr">
        <is>
          <t>Parches</t>
        </is>
      </c>
      <c r="H9" s="22" t="inlineStr">
        <is>
          <t>Megalabs</t>
        </is>
      </c>
      <c r="I9" s="22" t="inlineStr">
        <is>
          <t>-</t>
        </is>
      </c>
      <c r="J9" s="22" t="inlineStr">
        <is>
          <t>Cada parche contiene:
Lidocaína 700 mg
Excipientes c.s.p. 1 parche</t>
        </is>
      </c>
      <c r="K9" s="22" t="inlineStr">
        <is>
          <t>Caja con 5 parches de hidrogel de 10 x 14 cm² y 5 láminas adhesivas.</t>
        </is>
      </c>
      <c r="L9" s="22" t="inlineStr">
        <is>
          <t>Megalabs
Calle Moldes No. 200 esq. La Paz. Zona Central. Santa Cruz de la Sierra. 3 333-7556</t>
        </is>
      </c>
    </row>
    <row r="10">
      <c r="A10" s="18" t="inlineStr">
        <is>
          <t>38066</t>
        </is>
      </c>
      <c r="B10" s="19" t="inlineStr">
        <is>
          <t>Anastrozol</t>
        </is>
      </c>
      <c r="C10" s="19" t="inlineStr">
        <is>
          <t>Anastrozol</t>
        </is>
      </c>
      <c r="D10" s="19" t="inlineStr">
        <is>
          <t>Antineoplásico</t>
        </is>
      </c>
      <c r="E10" s="20" t="inlineStr">
        <is>
          <t>Preparados Organoplásmicos</t>
        </is>
      </c>
      <c r="F10" s="20" t="inlineStr">
        <is>
          <t>Preparados Antineoplásicos e Inmunomoduladores</t>
        </is>
      </c>
      <c r="G10" s="20" t="inlineStr">
        <is>
          <t>Comprimidos</t>
        </is>
      </c>
      <c r="H10" s="19" t="inlineStr">
        <is>
          <t>Eurofarma</t>
        </is>
      </c>
      <c r="I10" s="19" t="inlineStr">
        <is>
          <t>-</t>
        </is>
      </c>
      <c r="J10" s="19" t="inlineStr">
        <is>
          <t>Cada comprimido contiene:
Anastrozol 1 mg
Excipientes c.s.p. 1 comprimido</t>
        </is>
      </c>
      <c r="K10" s="19" t="inlineStr">
        <is>
          <t>Caja con 30 comprimidos.</t>
        </is>
      </c>
      <c r="L10" s="19" t="inlineStr">
        <is>
          <t>Eurofarma
4to. Anillo No. 4200 edif. Torre Duo piso 13. Zona Equipetrol Norte. Santa Cruz de la Sierra. 3 358-3924</t>
        </is>
      </c>
    </row>
    <row r="11">
      <c r="A11" s="21" t="inlineStr">
        <is>
          <t>39717</t>
        </is>
      </c>
      <c r="B11" s="22" t="inlineStr">
        <is>
          <t>Anastrozol</t>
        </is>
      </c>
      <c r="C11" s="22" t="inlineStr">
        <is>
          <t>Anastrozol</t>
        </is>
      </c>
      <c r="D11" s="22" t="inlineStr">
        <is>
          <t>Antineoplásico</t>
        </is>
      </c>
      <c r="E11" s="23" t="inlineStr">
        <is>
          <t>Preparados Organoplásmicos</t>
        </is>
      </c>
      <c r="F11" s="23" t="inlineStr">
        <is>
          <t>Preparados Antineoplásicos e Inmunomoduladores</t>
        </is>
      </c>
      <c r="G11" s="23" t="inlineStr">
        <is>
          <t>Tabletas recubiertas</t>
        </is>
      </c>
      <c r="H11" s="22" t="inlineStr">
        <is>
          <t>AC Farma</t>
        </is>
      </c>
      <c r="I11" s="22" t="inlineStr">
        <is>
          <t>Cormesa</t>
        </is>
      </c>
      <c r="J11" s="22" t="inlineStr">
        <is>
          <t>Cada tableta recubierta contiene:
Anastrozol 1 mg
Excipientes c.s.p. 1 tableta</t>
        </is>
      </c>
      <c r="K11" s="22" t="inlineStr">
        <is>
          <t>Caja por 100 tabletas recubiertas.</t>
        </is>
      </c>
      <c r="L11" s="22" t="inlineStr">
        <is>
          <t>Cormesa
Av. Argentina esq. Díaz Romero, edif. Vicenta planta baja. La Paz. 2 22-40777</t>
        </is>
      </c>
    </row>
    <row r="12">
      <c r="A12" s="18" t="inlineStr">
        <is>
          <t>40536</t>
        </is>
      </c>
      <c r="B12" s="19" t="inlineStr">
        <is>
          <t>Anastrozol</t>
        </is>
      </c>
      <c r="C12" s="19" t="inlineStr">
        <is>
          <t>Anastrozol</t>
        </is>
      </c>
      <c r="D12" s="19" t="inlineStr">
        <is>
          <t>Antineoplásico</t>
        </is>
      </c>
      <c r="E12" s="20" t="inlineStr">
        <is>
          <t>Preparados Organoplásmicos</t>
        </is>
      </c>
      <c r="F12" s="20" t="inlineStr">
        <is>
          <t>Preparados Antineoplásicos e Inmunomoduladores</t>
        </is>
      </c>
      <c r="G12" s="20" t="inlineStr">
        <is>
          <t>Comprimidos recubiertos</t>
        </is>
      </c>
      <c r="H12" s="19" t="inlineStr">
        <is>
          <t>Microsules</t>
        </is>
      </c>
      <c r="I12" s="19" t="inlineStr">
        <is>
          <t>Promedical</t>
        </is>
      </c>
      <c r="J12" s="19" t="inlineStr">
        <is>
          <t>Cada comprimido recubierto contiene:
Anastrozol 1 mg
Excipientes c.s.p. 1 comprimido</t>
        </is>
      </c>
      <c r="K12" s="19" t="inlineStr">
        <is>
          <t>Caja con 28 comprimidos recubiertos.</t>
        </is>
      </c>
      <c r="L12" s="19" t="inlineStr">
        <is>
          <t>Promedical
Av. 5to. Anillo entre Av. Juan Pablo II y Radial 27. Santa Cruz de la Sierra. 3 345-9359</t>
        </is>
      </c>
    </row>
    <row r="13">
      <c r="A13" s="21" t="inlineStr">
        <is>
          <t>35252</t>
        </is>
      </c>
      <c r="B13" s="22" t="inlineStr">
        <is>
          <t>Anastrozol Varifarma</t>
        </is>
      </c>
      <c r="C13" s="22" t="inlineStr">
        <is>
          <t>Anastrozol</t>
        </is>
      </c>
      <c r="D13" s="22" t="inlineStr">
        <is>
          <t>Antineoplásico</t>
        </is>
      </c>
      <c r="E13" s="23" t="inlineStr">
        <is>
          <t>Preparados Organoplásmicos</t>
        </is>
      </c>
      <c r="F13" s="23" t="inlineStr">
        <is>
          <t>Preparados Antineoplásicos e Inmunomoduladores</t>
        </is>
      </c>
      <c r="G13" s="23" t="inlineStr">
        <is>
          <t>Comprimidos recubiertos</t>
        </is>
      </c>
      <c r="H13" s="22" t="inlineStr">
        <is>
          <t>Varifarma</t>
        </is>
      </c>
      <c r="I13" s="22" t="inlineStr">
        <is>
          <t>Lafar</t>
        </is>
      </c>
      <c r="J13" s="22" t="inlineStr">
        <is>
          <t>Cada comprimido recubierto contiene:
Anastrozol 1 mg
Excipientes c.s.p. 1 comprimido</t>
        </is>
      </c>
      <c r="K13" s="22" t="inlineStr">
        <is>
          <t>Disponible únicamente para el mercado INSTITUCIONAL:
Caja con 28 comprimidos.</t>
        </is>
      </c>
      <c r="L13" s="22" t="inlineStr">
        <is>
          <t>Lafar
Luis Crespo No. 2213. Zona Alto Sopocachi. La Paz. 2 241-0411</t>
        </is>
      </c>
    </row>
    <row r="14">
      <c r="A14" s="18" t="inlineStr">
        <is>
          <t>36714</t>
        </is>
      </c>
      <c r="B14" s="19" t="inlineStr">
        <is>
          <t>Anestears</t>
        </is>
      </c>
      <c r="C14" s="19" t="inlineStr">
        <is>
          <t>Proximetacaína</t>
        </is>
      </c>
      <c r="D14" s="19" t="inlineStr">
        <is>
          <t>Anestésico oftálmico</t>
        </is>
      </c>
      <c r="E14" s="20" t="inlineStr">
        <is>
          <t>Preparados Organoplásmicos</t>
        </is>
      </c>
      <c r="F14" s="20" t="inlineStr">
        <is>
          <t>Anestésicos y Relajantes Musculares</t>
        </is>
      </c>
      <c r="G14" s="20" t="inlineStr">
        <is>
          <t>Solución oftálmica</t>
        </is>
      </c>
      <c r="H14" s="19" t="inlineStr">
        <is>
          <t>Lansier</t>
        </is>
      </c>
      <c r="I14" s="19" t="inlineStr">
        <is>
          <t>Promedical</t>
        </is>
      </c>
      <c r="J14" s="19" t="inlineStr">
        <is>
          <t>Cada mL contiene:
Clorhidrato de Proximetacaína 5,00 mg
Excipientes: glicerina, ácido clorhídrico, hidróxido de sodio, cloruro de benzalconio solución, agua purificada c.s.p</t>
        </is>
      </c>
      <c r="K14" s="19" t="inlineStr">
        <is>
          <t>Caja con frasco gotero x 5 mL, 10 mL y 15 mL.</t>
        </is>
      </c>
      <c r="L14" s="19" t="inlineStr">
        <is>
          <t>Promedical
Av. 5to. Anillo entre Av. Juan Pablo II y Radial 27. Santa Cruz de la Sierra. 3 345-9359</t>
        </is>
      </c>
    </row>
    <row r="15">
      <c r="A15" s="21" t="inlineStr">
        <is>
          <t>35377</t>
        </is>
      </c>
      <c r="B15" s="22" t="inlineStr">
        <is>
          <t>Artrocoxib 20</t>
        </is>
      </c>
      <c r="C15" s="22" t="inlineStr">
        <is>
          <t>Leflunomida</t>
        </is>
      </c>
      <c r="D15" s="22" t="inlineStr">
        <is>
          <t>Antirreumático</t>
        </is>
      </c>
      <c r="E15" s="23" t="inlineStr">
        <is>
          <t>Preparados Organoplásmicos</t>
        </is>
      </c>
      <c r="F15" s="23" t="inlineStr">
        <is>
          <t>Preparados Antineoplásicos e Inmunomoduladores</t>
        </is>
      </c>
      <c r="G15" s="23" t="inlineStr">
        <is>
          <t>Comprimidos recubiertos</t>
        </is>
      </c>
      <c r="H15" s="22" t="inlineStr">
        <is>
          <t>Lafar</t>
        </is>
      </c>
      <c r="I15" s="22" t="inlineStr">
        <is>
          <t>-</t>
        </is>
      </c>
      <c r="J15" s="22" t="inlineStr">
        <is>
          <t>Cada comprimido recubierto contiene:
Leflunomida 20 mg
Excipientes c.s.p. 1 comprimido</t>
        </is>
      </c>
      <c r="K15" s="22" t="inlineStr">
        <is>
          <t>Caja por 10 comprimidos recubiertos.</t>
        </is>
      </c>
      <c r="L15" s="22" t="inlineStr">
        <is>
          <t>Lafar
Luis Crespo No. 2213. Zona Alto Sopocachi. La Paz. 2 241-0411</t>
        </is>
      </c>
    </row>
    <row r="16">
      <c r="A16" s="18" t="inlineStr">
        <is>
          <t>39578</t>
        </is>
      </c>
      <c r="B16" s="19" t="inlineStr">
        <is>
          <t>Asparaginasa</t>
        </is>
      </c>
      <c r="C16" s="19" t="inlineStr">
        <is>
          <t>L-asparaginasa</t>
        </is>
      </c>
      <c r="D16" s="19" t="inlineStr">
        <is>
          <t>Antineoplásico para leucemia aguda linfoblástica y linfomas</t>
        </is>
      </c>
      <c r="E16" s="20" t="inlineStr">
        <is>
          <t>Preparados Organoplásmicos</t>
        </is>
      </c>
      <c r="F16" s="20" t="inlineStr">
        <is>
          <t>Preparados Antineoplásicos e Inmunomoduladores</t>
        </is>
      </c>
      <c r="G16" s="20" t="inlineStr">
        <is>
          <t>Polvo para inyección</t>
        </is>
      </c>
      <c r="H16" s="19" t="inlineStr">
        <is>
          <t>ABD</t>
        </is>
      </c>
      <c r="I16" s="19" t="inlineStr">
        <is>
          <t>-</t>
        </is>
      </c>
      <c r="J16" s="19" t="inlineStr">
        <is>
          <t>Cada vial contiene:
L-asparaginasa (Escherichia) 10000 U.I.
Vehículo c.s.</t>
        </is>
      </c>
      <c r="K16" s="19" t="inlineStr">
        <is>
          <t>Caja por 5 viales y un vial de vidrio incoloro.</t>
        </is>
      </c>
      <c r="L16" s="19" t="inlineStr">
        <is>
          <t>ABD
Km 18 carretera Santa Cruz. Zona Warnes. Santa Cruz de la Sierra. 3 385-3287</t>
        </is>
      </c>
    </row>
    <row r="17">
      <c r="A17" s="21" t="inlineStr">
        <is>
          <t>41584</t>
        </is>
      </c>
      <c r="B17" s="22" t="inlineStr">
        <is>
          <t>Atenfe</t>
        </is>
      </c>
      <c r="C17" s="22" t="inlineStr">
        <is>
          <t>Adalimumab</t>
        </is>
      </c>
      <c r="D17" s="22" t="inlineStr">
        <is>
          <t>Antineoplásico</t>
        </is>
      </c>
      <c r="E17" s="23" t="inlineStr">
        <is>
          <t>Preparados Organoplásmicos</t>
        </is>
      </c>
      <c r="F17" s="23" t="inlineStr">
        <is>
          <t>Preparados Antineoplásicos e Inmunomoduladores</t>
        </is>
      </c>
      <c r="G17" s="23" t="inlineStr">
        <is>
          <t>Solución inyectable</t>
        </is>
      </c>
      <c r="H17" s="22" t="inlineStr">
        <is>
          <t>Iclos</t>
        </is>
      </c>
      <c r="I17" s="22" t="inlineStr">
        <is>
          <t>Megalabs</t>
        </is>
      </c>
      <c r="J17" s="22" t="inlineStr">
        <is>
          <t>Cada jeringa prellenada contiene:
Adalimumab 40 mg
Vehículo c.s.p. 0.4 ml</t>
        </is>
      </c>
      <c r="K17" s="22" t="inlineStr">
        <is>
          <t>Caja con 2 jeringas prellenadas por 0.4 ml.</t>
        </is>
      </c>
      <c r="L17" s="22" t="inlineStr">
        <is>
          <t>Megalabs
Calle Moldes No. 200 esq. La Paz. Zona Central. Santa Cruz de la Sierra. 3 333-7556</t>
        </is>
      </c>
    </row>
    <row r="18">
      <c r="A18" s="18" t="inlineStr">
        <is>
          <t>39329</t>
        </is>
      </c>
      <c r="B18" s="19" t="inlineStr">
        <is>
          <t>Atracur</t>
        </is>
      </c>
      <c r="C18" s="19" t="inlineStr">
        <is>
          <t>Atracurio</t>
        </is>
      </c>
      <c r="D18" s="19" t="inlineStr">
        <is>
          <t>Bloqueador neuromuscular no despolarizante</t>
        </is>
      </c>
      <c r="E18" s="20" t="inlineStr">
        <is>
          <t>Preparados Organoplásmicos</t>
        </is>
      </c>
      <c r="F18" s="20" t="inlineStr">
        <is>
          <t>Anestésicos y Relajantes Musculares</t>
        </is>
      </c>
      <c r="G18" s="20" t="inlineStr">
        <is>
          <t>Solución inyectable</t>
        </is>
      </c>
      <c r="H18" s="19" t="inlineStr">
        <is>
          <t>Libra</t>
        </is>
      </c>
      <c r="I18" s="19" t="inlineStr">
        <is>
          <t>ABD</t>
        </is>
      </c>
      <c r="J18" s="19" t="inlineStr">
        <is>
          <t>Cada ampolla con 5 ml contiene:
Atracurio besilato 50 mg
Vehículo c.s.p. 5 ml</t>
        </is>
      </c>
      <c r="K18" s="19" t="inlineStr">
        <is>
          <t>Caja con 5 ampollas por 5 ml cada una.</t>
        </is>
      </c>
      <c r="L18" s="19" t="inlineStr">
        <is>
          <t>ABD
Km 18 carretera Santa Cruz. Zona Warnes. Santa Cruz de la Sierra. 3 385-3287</t>
        </is>
      </c>
    </row>
    <row r="19">
      <c r="A19" s="21" t="inlineStr">
        <is>
          <t>39584</t>
        </is>
      </c>
      <c r="B19" s="22" t="inlineStr">
        <is>
          <t>Atracurio Besilato</t>
        </is>
      </c>
      <c r="C19" s="22" t="inlineStr">
        <is>
          <t>Atracurio</t>
        </is>
      </c>
      <c r="D19" s="22" t="inlineStr">
        <is>
          <t>Bloqueador neuromuscular no despolarizante</t>
        </is>
      </c>
      <c r="E19" s="23" t="inlineStr">
        <is>
          <t>Preparados Organoplásmicos</t>
        </is>
      </c>
      <c r="F19" s="23" t="inlineStr">
        <is>
          <t>Anestésicos y Relajantes Musculares</t>
        </is>
      </c>
      <c r="G19" s="23" t="inlineStr">
        <is>
          <t>Solución inyectable</t>
        </is>
      </c>
      <c r="H19" s="22" t="inlineStr">
        <is>
          <t>Fármaco Uruguayo</t>
        </is>
      </c>
      <c r="I19" s="22" t="inlineStr">
        <is>
          <t>ABD</t>
        </is>
      </c>
      <c r="J19" s="22" t="inlineStr">
        <is>
          <t>Cada ampolla contiene:
Atracurio besilato 50 mg
Vehículo c.s.p. 5 ml</t>
        </is>
      </c>
      <c r="K19" s="22" t="inlineStr">
        <is>
          <t>Caja con 100 ampollas por 5 ml.</t>
        </is>
      </c>
      <c r="L19" s="22" t="inlineStr">
        <is>
          <t>ABD
Km 18 carretera Santa Cruz. Zona Warnes. Santa Cruz de la Sierra. 3 385-3287</t>
        </is>
      </c>
    </row>
    <row r="20">
      <c r="A20" s="18" t="inlineStr">
        <is>
          <t>41030</t>
        </is>
      </c>
      <c r="B20" s="19" t="inlineStr">
        <is>
          <t>Atracurio Besilato</t>
        </is>
      </c>
      <c r="C20" s="19" t="inlineStr">
        <is>
          <t>Atracurio</t>
        </is>
      </c>
      <c r="D20" s="19" t="inlineStr">
        <is>
          <t>Bloqueador neuromuscular no despolarizante</t>
        </is>
      </c>
      <c r="E20" s="20" t="inlineStr">
        <is>
          <t>Preparados Organoplásmicos</t>
        </is>
      </c>
      <c r="F20" s="20" t="inlineStr">
        <is>
          <t>Anestésicos y Relajantes Musculares</t>
        </is>
      </c>
      <c r="G20" s="20" t="inlineStr">
        <is>
          <t>Solución inyectable</t>
        </is>
      </c>
      <c r="H20" s="19" t="inlineStr">
        <is>
          <t>Asmoh Laboratories</t>
        </is>
      </c>
      <c r="I20" s="19" t="inlineStr">
        <is>
          <t>Krishpar Care</t>
        </is>
      </c>
      <c r="J20" s="19" t="inlineStr">
        <is>
          <t>Cada ml contiene:
Atracurio besilato 10 mg
Vehículo c.s.</t>
        </is>
      </c>
      <c r="K20" s="19" t="inlineStr">
        <is>
          <t>Caja con vial por 5 ml.</t>
        </is>
      </c>
      <c r="L20" s="19" t="inlineStr">
        <is>
          <t>Krishpar Care
Av. Pablo Sánchez No. 6975, entre calles 2 y 3. Zona Irpavi. La Paz. 78062366</t>
        </is>
      </c>
    </row>
    <row r="21">
      <c r="A21" s="21" t="inlineStr">
        <is>
          <t>35118</t>
        </is>
      </c>
      <c r="B21" s="22" t="inlineStr">
        <is>
          <t>Atracurium Gobbi</t>
        </is>
      </c>
      <c r="C21" s="22" t="inlineStr">
        <is>
          <t>Atracurio</t>
        </is>
      </c>
      <c r="D21" s="22" t="inlineStr">
        <is>
          <t>Bloqueador neuromuscular no despolarizante</t>
        </is>
      </c>
      <c r="E21" s="23" t="inlineStr">
        <is>
          <t>Preparados Organoplásmicos</t>
        </is>
      </c>
      <c r="F21" s="23" t="inlineStr">
        <is>
          <t>Anestésicos y Relajantes Musculares</t>
        </is>
      </c>
      <c r="G21" s="23" t="inlineStr">
        <is>
          <t>Solución inyectable</t>
        </is>
      </c>
      <c r="H21" s="22" t="inlineStr">
        <is>
          <t>Farmedical</t>
        </is>
      </c>
      <c r="I21" s="22" t="inlineStr">
        <is>
          <t>-</t>
        </is>
      </c>
      <c r="J21" s="22" t="inlineStr">
        <is>
          <t>Cada ampolla con 5 ml de ATRACURIUM GOBBI contienen:Atracurio besilato50 mgSolución ácido benceno sulfónico c.s.p.pH 3,2-5,7Agua destilada para inyección c.s.p.5 ml</t>
        </is>
      </c>
      <c r="K21" s="22" t="inlineStr">
        <is>
          <t>Caja con ampolla por 5 ml (50 mg).</t>
        </is>
      </c>
      <c r="L21" s="22" t="inlineStr">
        <is>
          <t>Farmedical
Av. Hernando Siles No. 6007 esq. Calle 14. Zona Obrajes. La Paz. 2 278-8494</t>
        </is>
      </c>
    </row>
    <row r="22">
      <c r="A22" s="18" t="inlineStr">
        <is>
          <t>35730</t>
        </is>
      </c>
      <c r="B22" s="19" t="inlineStr">
        <is>
          <t>Azaprine</t>
        </is>
      </c>
      <c r="C22" s="19" t="inlineStr">
        <is>
          <t>Azatioprina</t>
        </is>
      </c>
      <c r="D22" s="19" t="inlineStr">
        <is>
          <t>Inmunorregulador</t>
        </is>
      </c>
      <c r="E22" s="20" t="inlineStr">
        <is>
          <t>Preparados Organoplásmicos</t>
        </is>
      </c>
      <c r="F22" s="20" t="inlineStr">
        <is>
          <t>Preparados Antineoplásicos e Inmunomoduladores</t>
        </is>
      </c>
      <c r="G22" s="20" t="inlineStr">
        <is>
          <t>Tabletas</t>
        </is>
      </c>
      <c r="H22" s="19" t="inlineStr">
        <is>
          <t>Unicure Remedies</t>
        </is>
      </c>
      <c r="I22" s="19" t="inlineStr">
        <is>
          <t>Mhedical Pharma</t>
        </is>
      </c>
      <c r="J22" s="19" t="inlineStr">
        <is>
          <t>Cada tableta contiene:
Azatioprina bp 50 mg
Excipientes c.s.p.</t>
        </is>
      </c>
      <c r="K22" s="19" t="inlineStr">
        <is>
          <t>Blíster de Aluminio y PVC con 10 tabletas cada uno.</t>
        </is>
      </c>
      <c r="L22" s="19" t="inlineStr">
        <is>
          <t>Mhedical Pharma
Calle Lemoine No. 156. Zona Central. Santa Cruz de la Sierra. 3 336-7170</t>
        </is>
      </c>
    </row>
    <row r="23">
      <c r="A23" s="21" t="inlineStr">
        <is>
          <t>36180</t>
        </is>
      </c>
      <c r="B23" s="22" t="inlineStr">
        <is>
          <t>Azatioprina</t>
        </is>
      </c>
      <c r="C23" s="22" t="inlineStr">
        <is>
          <t>Azatioprina</t>
        </is>
      </c>
      <c r="D23" s="22" t="inlineStr">
        <is>
          <t>Inmunosupresor</t>
        </is>
      </c>
      <c r="E23" s="23" t="inlineStr">
        <is>
          <t>Preparados Organoplásmicos</t>
        </is>
      </c>
      <c r="F23" s="23" t="inlineStr">
        <is>
          <t>Preparados Antineoplásicos e Inmunomoduladores</t>
        </is>
      </c>
      <c r="G23" s="23" t="inlineStr">
        <is>
          <t>Comprimidos</t>
        </is>
      </c>
      <c r="H23" s="22" t="inlineStr">
        <is>
          <t>Tecnofarma</t>
        </is>
      </c>
      <c r="I23" s="22" t="inlineStr">
        <is>
          <t>-</t>
        </is>
      </c>
      <c r="J23" s="22" t="inlineStr">
        <is>
          <t>Cada comprimido contiene:
Azatioprina 50 mg
Excipientes c.s.p. 1 comprimido</t>
        </is>
      </c>
      <c r="K23" s="22" t="inlineStr">
        <is>
          <t>Caja con 100 comprimidos.</t>
        </is>
      </c>
      <c r="L23" s="22" t="inlineStr">
        <is>
          <t>Tecnofarma
Av. Velarde No. 500 cerca al 2do. Anillo paralelo al Cine Center. Zona Sur. Santa Cruz de la Sierra. 3 339-3757</t>
        </is>
      </c>
    </row>
    <row r="24">
      <c r="A24" s="18" t="inlineStr">
        <is>
          <t>41479</t>
        </is>
      </c>
      <c r="B24" s="19" t="inlineStr">
        <is>
          <t>Azatioprina</t>
        </is>
      </c>
      <c r="C24" s="19" t="inlineStr">
        <is>
          <t>Azatioprina</t>
        </is>
      </c>
      <c r="D24" s="19" t="inlineStr">
        <is>
          <t>Inmunorregulador</t>
        </is>
      </c>
      <c r="E24" s="20" t="inlineStr">
        <is>
          <t>Preparados Organoplásmicos</t>
        </is>
      </c>
      <c r="F24" s="20" t="inlineStr">
        <is>
          <t>Preparados Antineoplásicos e Inmunomoduladores</t>
        </is>
      </c>
      <c r="G24" s="20" t="inlineStr">
        <is>
          <t>Comprimidos recubiertos</t>
        </is>
      </c>
      <c r="H24" s="19" t="inlineStr">
        <is>
          <t>Asmoh Laboratories</t>
        </is>
      </c>
      <c r="I24" s="19" t="inlineStr">
        <is>
          <t>Krishpar Care</t>
        </is>
      </c>
      <c r="J24" s="19" t="inlineStr">
        <is>
          <t>Cada comprimido recubierto contiene:
Azatioprina 50 mg
Excipientes c.s.p. 1 comprimido</t>
        </is>
      </c>
      <c r="K24" s="19" t="inlineStr">
        <is>
          <t>Caja con 100 comprimidos recubiertos.</t>
        </is>
      </c>
      <c r="L24" s="19" t="inlineStr">
        <is>
          <t>Krishpar Care
Av. Pablo Sánchez No. 6975, entre calles 2 y 3. Zona Irpavi. La Paz. 78062366</t>
        </is>
      </c>
    </row>
    <row r="25">
      <c r="A25" s="21" t="inlineStr">
        <is>
          <t>39224</t>
        </is>
      </c>
      <c r="B25" s="22" t="inlineStr">
        <is>
          <t>Azine</t>
        </is>
      </c>
      <c r="C25" s="22" t="inlineStr">
        <is>
          <t>Azatioprina</t>
        </is>
      </c>
      <c r="D25" s="22" t="inlineStr">
        <is>
          <t>Inmunorregulador</t>
        </is>
      </c>
      <c r="E25" s="23" t="inlineStr">
        <is>
          <t>Preparados Organoplásmicos</t>
        </is>
      </c>
      <c r="F25" s="23" t="inlineStr">
        <is>
          <t>Preparados Antineoplásicos e Inmunomoduladores</t>
        </is>
      </c>
      <c r="G25" s="23" t="inlineStr">
        <is>
          <t>Comprimidos</t>
        </is>
      </c>
      <c r="H25" s="22" t="inlineStr">
        <is>
          <t>West Coast</t>
        </is>
      </c>
      <c r="I25" s="22" t="inlineStr">
        <is>
          <t>Laqfagal</t>
        </is>
      </c>
      <c r="J25" s="22" t="inlineStr">
        <is>
          <t>Cada comprimido contiene:
Azatioprina 50 mg
Excipientes c.s.p. 1 comprimido</t>
        </is>
      </c>
      <c r="K25" s="22" t="inlineStr">
        <is>
          <t>Caja por 100 comprimidos.</t>
        </is>
      </c>
      <c r="L25" s="22" t="inlineStr">
        <is>
          <t>Laqfagal
Av. Hugo Estrada No. 78. Zona Miraflores. La Paz. 2 222-5511</t>
        </is>
      </c>
    </row>
    <row r="26">
      <c r="A26" s="18" t="inlineStr">
        <is>
          <t>40969</t>
        </is>
      </c>
      <c r="B26" s="19" t="inlineStr">
        <is>
          <t>B Cane Heavy</t>
        </is>
      </c>
      <c r="C26" s="19" t="inlineStr">
        <is>
          <t>Bupivacaína</t>
        </is>
      </c>
      <c r="D26" s="19" t="inlineStr">
        <is>
          <t>Anestésico</t>
        </is>
      </c>
      <c r="E26" s="20" t="inlineStr">
        <is>
          <t>Preparados Organoplásmicos</t>
        </is>
      </c>
      <c r="F26" s="20" t="inlineStr">
        <is>
          <t>Anestésicos y Relajantes Musculares</t>
        </is>
      </c>
      <c r="G26" s="20" t="inlineStr">
        <is>
          <t>Solución inyectable</t>
        </is>
      </c>
      <c r="H26" s="19" t="inlineStr">
        <is>
          <t>Aculife</t>
        </is>
      </c>
      <c r="I26" s="19" t="inlineStr">
        <is>
          <t>Promedical</t>
        </is>
      </c>
      <c r="J26" s="19" t="inlineStr">
        <is>
          <t>Cada ml contiene:
Bupivacaína bp clorhidrato 5 mg (0,5% p/v)
Vehículo c.s.p. 4 ml</t>
        </is>
      </c>
      <c r="K26" s="19" t="inlineStr">
        <is>
          <t>Caja con vial por 4 ml.</t>
        </is>
      </c>
      <c r="L26" s="19" t="inlineStr">
        <is>
          <t>Promedical
Av. 5to. Anillo entre Av. Juan Pablo II y Radial 27. Santa Cruz de la Sierra. 3 345-9359</t>
        </is>
      </c>
    </row>
    <row r="27">
      <c r="A27" s="21" t="inlineStr">
        <is>
          <t>41275</t>
        </is>
      </c>
      <c r="B27" s="22" t="inlineStr">
        <is>
          <t>Barinib</t>
        </is>
      </c>
      <c r="C27" s="22" t="inlineStr">
        <is>
          <t>Baricitinib</t>
        </is>
      </c>
      <c r="D27" s="22" t="inlineStr">
        <is>
          <t>Tratamiento de la artritis reumatoide</t>
        </is>
      </c>
      <c r="E27" s="23" t="inlineStr">
        <is>
          <t>Preparados Organoplásmicos</t>
        </is>
      </c>
      <c r="F27" s="23" t="inlineStr">
        <is>
          <t>Preparados Antineoplásicos e Inmunomoduladores</t>
        </is>
      </c>
      <c r="G27" s="23" t="inlineStr">
        <is>
          <t>Comprimidos recubiertos</t>
        </is>
      </c>
      <c r="H27" s="22" t="inlineStr">
        <is>
          <t>Farmedical</t>
        </is>
      </c>
      <c r="I27" s="22" t="inlineStr">
        <is>
          <t>-</t>
        </is>
      </c>
      <c r="J27" s="22" t="inlineStr">
        <is>
          <t>Cada comprimido recubierto contiene:
Baricitinib 2 mg
Excipientes c.s.p. 1 comprimido</t>
        </is>
      </c>
      <c r="K27" s="22" t="inlineStr">
        <is>
          <t>Caja con 20 comprimidos recubiertos.</t>
        </is>
      </c>
      <c r="L27" s="22" t="inlineStr">
        <is>
          <t>Farmedical
Av. Hernando Siles No. 6007 esq. Calle 14. Zona Obrajes. La Paz. 2 278-8494</t>
        </is>
      </c>
    </row>
    <row r="28">
      <c r="A28" s="18" t="inlineStr">
        <is>
          <t>38837</t>
        </is>
      </c>
      <c r="B28" s="19" t="inlineStr">
        <is>
          <t>Belavia</t>
        </is>
      </c>
      <c r="C28" s="19" t="inlineStr">
        <is>
          <t>Bevacizumab</t>
        </is>
      </c>
      <c r="D28" s="19" t="inlineStr">
        <is>
          <t>Antineoplásico</t>
        </is>
      </c>
      <c r="E28" s="20" t="inlineStr">
        <is>
          <t>Preparados Organoplásmicos</t>
        </is>
      </c>
      <c r="F28" s="20" t="inlineStr">
        <is>
          <t>Preparados Antineoplásicos e Inmunomoduladores</t>
        </is>
      </c>
      <c r="G28" s="20" t="inlineStr">
        <is>
          <t>Concentrado para solución para infusión</t>
        </is>
      </c>
      <c r="H28" s="19" t="inlineStr">
        <is>
          <t>Iclos</t>
        </is>
      </c>
      <c r="I28" s="19" t="inlineStr">
        <is>
          <t>Megalabs</t>
        </is>
      </c>
      <c r="J28" s="19" t="inlineStr">
        <is>
          <t>BELAVIA 100 mg/4 ml
Cada vial contiene:
Bevacizumab 100 mg
Vehículo c.s.p 4 ml
BELAVIA 400 mg/16 ml
Cada vial contiene:
Bevacizumab 400 mg
Vehículo c.s.p 16 ml</t>
        </is>
      </c>
      <c r="K28" s="19" t="inlineStr">
        <is>
          <t>Caja con vial.</t>
        </is>
      </c>
      <c r="L28" s="19" t="inlineStr">
        <is>
          <t>Megalabs
Calle Moldes No. 200 esq. La Paz. Zona Central. Santa Cruz de la Sierra. 3 333-7556</t>
        </is>
      </c>
    </row>
    <row r="29">
      <c r="A29" s="21" t="inlineStr">
        <is>
          <t>40341</t>
        </is>
      </c>
      <c r="B29" s="22" t="inlineStr">
        <is>
          <t>Bescamin</t>
        </is>
      </c>
      <c r="C29" s="22" t="inlineStr">
        <is>
          <t>Talidomida</t>
        </is>
      </c>
      <c r="D29" s="22" t="inlineStr">
        <is>
          <t>Inmunomodulador</t>
        </is>
      </c>
      <c r="E29" s="23" t="inlineStr">
        <is>
          <t>Preparados Organoplásmicos</t>
        </is>
      </c>
      <c r="F29" s="23" t="inlineStr">
        <is>
          <t>Preparados Antineoplásicos e Inmunomoduladores</t>
        </is>
      </c>
      <c r="G29" s="23" t="inlineStr">
        <is>
          <t>Tabletas</t>
        </is>
      </c>
      <c r="H29" s="22" t="inlineStr">
        <is>
          <t>AC Farma</t>
        </is>
      </c>
      <c r="I29" s="22" t="inlineStr">
        <is>
          <t>Cormesa</t>
        </is>
      </c>
      <c r="J29" s="22" t="inlineStr">
        <is>
          <t>Cada tableta contiene:
Talidomida 100 mg
Excipientes c.s.p. 1 tableta</t>
        </is>
      </c>
      <c r="K29" s="22" t="inlineStr">
        <is>
          <t>Caja con 30, 50 ó 100 tabletas.</t>
        </is>
      </c>
      <c r="L29" s="22" t="inlineStr">
        <is>
          <t>Cormesa
Av. Argentina esq. Díaz Romero, edif. Vicenta planta baja. La Paz. 2 22-40777</t>
        </is>
      </c>
    </row>
    <row r="30">
      <c r="A30" s="18" t="inlineStr">
        <is>
          <t>40358</t>
        </is>
      </c>
      <c r="B30" s="19" t="inlineStr">
        <is>
          <t>Bevacizumab</t>
        </is>
      </c>
      <c r="C30" s="19" t="inlineStr">
        <is>
          <t>Bevacizumab</t>
        </is>
      </c>
      <c r="D30" s="19" t="inlineStr">
        <is>
          <t>Agente antineoplásico</t>
        </is>
      </c>
      <c r="E30" s="20" t="inlineStr">
        <is>
          <t>Preparados Organoplásmicos</t>
        </is>
      </c>
      <c r="F30" s="20" t="inlineStr">
        <is>
          <t>Preparados Antineoplásicos e Inmunomoduladores</t>
        </is>
      </c>
      <c r="G30" s="20" t="inlineStr">
        <is>
          <t>Infusión inyectable</t>
        </is>
      </c>
      <c r="H30" s="19" t="inlineStr">
        <is>
          <t>Farmedical</t>
        </is>
      </c>
      <c r="I30" s="19" t="inlineStr">
        <is>
          <t>-</t>
        </is>
      </c>
      <c r="J30" s="19" t="inlineStr">
        <is>
          <t>Cada ml contiene:
Bevacizumab 25 mg
Vehículo c.s.p. 4 ml</t>
        </is>
      </c>
      <c r="K30" s="19" t="inlineStr">
        <is>
          <t>Caja con vial por 4 ml.</t>
        </is>
      </c>
      <c r="L30" s="19" t="inlineStr">
        <is>
          <t>Farmedical
Av. Hernando Siles No. 6007 esq. Calle 14. Zona Obrajes. La Paz. 2 278-8494</t>
        </is>
      </c>
    </row>
    <row r="31">
      <c r="A31" s="21" t="inlineStr">
        <is>
          <t>41734</t>
        </is>
      </c>
      <c r="B31" s="22" t="inlineStr">
        <is>
          <t>Bharglob</t>
        </is>
      </c>
      <c r="C31" s="22" t="inlineStr">
        <is>
          <t>Inmunoglobulina humana normal</t>
        </is>
      </c>
      <c r="D31" s="22" t="inlineStr">
        <is>
          <t>Inmunomodulador</t>
        </is>
      </c>
      <c r="E31" s="23" t="inlineStr">
        <is>
          <t>Preparados Organoplásmicos</t>
        </is>
      </c>
      <c r="F31" s="23" t="inlineStr">
        <is>
          <t>Preparados Antineoplásicos e Inmunomoduladores</t>
        </is>
      </c>
      <c r="G31" s="23" t="inlineStr">
        <is>
          <t>Solución inyectable</t>
        </is>
      </c>
      <c r="H31" s="22" t="inlineStr">
        <is>
          <t>Farmedical</t>
        </is>
      </c>
      <c r="I31" s="22" t="inlineStr">
        <is>
          <t>-</t>
        </is>
      </c>
      <c r="J31" s="22" t="inlineStr">
        <is>
          <t>Cada vial contiene:
Inmunoglobulina humana normal 16.50%
Vehículo c.s.p. 2 ml</t>
        </is>
      </c>
      <c r="K31" s="22" t="inlineStr">
        <is>
          <t>Caja con vial por 2 ml.</t>
        </is>
      </c>
      <c r="L31" s="22" t="inlineStr">
        <is>
          <t>Farmedical
Av. Hernando Siles No. 6007 esq. Calle 14. Zona Obrajes. La Paz. 2 278-8494</t>
        </is>
      </c>
    </row>
    <row r="32">
      <c r="A32" s="18" t="inlineStr">
        <is>
          <t>38067</t>
        </is>
      </c>
      <c r="B32" s="19" t="inlineStr">
        <is>
          <t>Bicalutamida</t>
        </is>
      </c>
      <c r="C32" s="19" t="inlineStr">
        <is>
          <t>Bicalutamida</t>
        </is>
      </c>
      <c r="D32" s="19" t="inlineStr">
        <is>
          <t>Antiandrogénico para el tratamiento de cáncer de próstata</t>
        </is>
      </c>
      <c r="E32" s="20" t="inlineStr">
        <is>
          <t>Preparados Organoplásmicos</t>
        </is>
      </c>
      <c r="F32" s="20" t="inlineStr">
        <is>
          <t>Preparados Antineoplásicos e Inmunomoduladores</t>
        </is>
      </c>
      <c r="G32" s="20" t="inlineStr">
        <is>
          <t>Comprimidos</t>
        </is>
      </c>
      <c r="H32" s="19" t="inlineStr">
        <is>
          <t>Eurofarma</t>
        </is>
      </c>
      <c r="I32" s="19" t="inlineStr">
        <is>
          <t>-</t>
        </is>
      </c>
      <c r="J32" s="19" t="inlineStr">
        <is>
          <t>Cada comprimido contiene:
Bicalutamida 50 mg
Excipiente c.s.p 1 comprimido</t>
        </is>
      </c>
      <c r="K32" s="19" t="inlineStr">
        <is>
          <t>Caja con 30 comprimidos.</t>
        </is>
      </c>
      <c r="L32" s="19" t="inlineStr">
        <is>
          <t>Eurofarma
4to. Anillo No. 4200 edif. Torre Duo piso 13. Zona Equipetrol Norte. Santa Cruz de la Sierra. 3 358-3924</t>
        </is>
      </c>
    </row>
    <row r="33">
      <c r="A33" s="21" t="inlineStr">
        <is>
          <t>35428</t>
        </is>
      </c>
      <c r="B33" s="22" t="inlineStr">
        <is>
          <t>Bicalutamida Kemex</t>
        </is>
      </c>
      <c r="C33" s="22" t="inlineStr">
        <is>
          <t>Bicalutamida</t>
        </is>
      </c>
      <c r="D33" s="22" t="inlineStr">
        <is>
          <t>Antineoplásico</t>
        </is>
      </c>
      <c r="E33" s="23" t="inlineStr">
        <is>
          <t>Preparados Organoplásmicos</t>
        </is>
      </c>
      <c r="F33" s="23" t="inlineStr">
        <is>
          <t>Preparados Antineoplásicos e Inmunomoduladores</t>
        </is>
      </c>
      <c r="G33" s="23" t="inlineStr">
        <is>
          <t>Comprimidos recubiertos</t>
        </is>
      </c>
      <c r="H33" s="22" t="inlineStr">
        <is>
          <t>Kemex</t>
        </is>
      </c>
      <c r="I33" s="22" t="inlineStr">
        <is>
          <t>Schmidts Pharma</t>
        </is>
      </c>
      <c r="J33" s="22" t="inlineStr">
        <is>
          <t>Cada Comprimido contiene:
Bicalutamida 50 mg</t>
        </is>
      </c>
      <c r="K33" s="22" t="inlineStr">
        <is>
          <t>Caja por 28 comprimidos.</t>
        </is>
      </c>
      <c r="L33" s="22" t="inlineStr">
        <is>
          <t>Schmidts Pharma
Av. Sánchez Bustamante No. 412 esq. Calle 10 edificio Vitruvio C10, torre C, piso 7. Zona Calacoto. La Paz. 2 277-0077</t>
        </is>
      </c>
    </row>
    <row r="34">
      <c r="A34" s="18" t="inlineStr">
        <is>
          <t>41309</t>
        </is>
      </c>
      <c r="B34" s="19" t="inlineStr">
        <is>
          <t>Bisintex</t>
        </is>
      </c>
      <c r="C34" s="19" t="inlineStr">
        <is>
          <t>Trastuzumab</t>
        </is>
      </c>
      <c r="D34" s="19" t="inlineStr">
        <is>
          <t>Antineoplásico</t>
        </is>
      </c>
      <c r="E34" s="20" t="inlineStr">
        <is>
          <t>Preparados Organoplásmicos</t>
        </is>
      </c>
      <c r="F34" s="20" t="inlineStr">
        <is>
          <t>Preparados Antineoplásicos e Inmunomoduladores</t>
        </is>
      </c>
      <c r="G34" s="20" t="inlineStr">
        <is>
          <t>Liofilizado para solución inyectable</t>
        </is>
      </c>
      <c r="H34" s="19" t="inlineStr">
        <is>
          <t>Abbott</t>
        </is>
      </c>
      <c r="I34" s="19" t="inlineStr">
        <is>
          <t>Pharmatech Boliviana</t>
        </is>
      </c>
      <c r="J34" s="19" t="inlineStr">
        <is>
          <t>Cada vial contiene:
Trastuzumab 440 mg
Excipientes c.s.</t>
        </is>
      </c>
      <c r="K34" s="19" t="inlineStr">
        <is>
          <t>Caja con vial + vial con solvente por 20 ml.</t>
        </is>
      </c>
      <c r="L34" s="19" t="inlineStr">
        <is>
          <t>Pharmatech Boliviana
Av. Las Ramblas No. 100, edificio ITC Tower piso 4. Zona Equipetrol. Santa Cruz de la Sierra. 3 334-0150</t>
        </is>
      </c>
    </row>
    <row r="35">
      <c r="A35" s="21" t="inlineStr">
        <is>
          <t>38130</t>
        </is>
      </c>
      <c r="B35" s="22" t="inlineStr">
        <is>
          <t>Blastoferon</t>
        </is>
      </c>
      <c r="C35" s="22" t="inlineStr">
        <is>
          <t>Interferón beta 1a</t>
        </is>
      </c>
      <c r="D35" s="22" t="inlineStr">
        <is>
          <t>Tratamiento de la esclerosis múltiple</t>
        </is>
      </c>
      <c r="E35" s="23" t="inlineStr">
        <is>
          <t>Preparados Organoplásmicos</t>
        </is>
      </c>
      <c r="F35" s="23" t="inlineStr">
        <is>
          <t>Preparados Antineoplásicos e Inmunomoduladores</t>
        </is>
      </c>
      <c r="G35" s="23" t="inlineStr">
        <is>
          <t>Solución inyectable</t>
        </is>
      </c>
      <c r="H35" s="22" t="inlineStr">
        <is>
          <t>Biosidus</t>
        </is>
      </c>
      <c r="I35" s="22" t="inlineStr">
        <is>
          <t>Promedical</t>
        </is>
      </c>
      <c r="J35" s="22" t="inlineStr">
        <is>
          <t>Cada jeringa prellenada con 0.5 ml contiene:
Interferón beta 1a humano recombinante 44 µg (12 MUI)
Vehículo c.s.</t>
        </is>
      </c>
      <c r="K35" s="22" t="inlineStr">
        <is>
          <t>Caja con 12 jeringas prellenadas por 0,5 ml.</t>
        </is>
      </c>
      <c r="L35" s="22" t="inlineStr">
        <is>
          <t>Promedical
Av. 5to. Anillo entre Av. Juan Pablo II y Radial 27. Santa Cruz de la Sierra. 3 345-9359</t>
        </is>
      </c>
    </row>
    <row r="36">
      <c r="A36" s="18" t="inlineStr">
        <is>
          <t>38239</t>
        </is>
      </c>
      <c r="B36" s="19" t="inlineStr">
        <is>
          <t>Bleomicina</t>
        </is>
      </c>
      <c r="C36" s="19" t="inlineStr">
        <is>
          <t>Bleomicina</t>
        </is>
      </c>
      <c r="D36" s="19" t="inlineStr">
        <is>
          <t>Antineoplásico</t>
        </is>
      </c>
      <c r="E36" s="20" t="inlineStr">
        <is>
          <t>Preparados Organoplásmicos</t>
        </is>
      </c>
      <c r="F36" s="20" t="inlineStr">
        <is>
          <t>Preparados Antineoplásicos e Inmunomoduladores</t>
        </is>
      </c>
      <c r="G36" s="20" t="inlineStr">
        <is>
          <t>Polvo liofilizado para inyección</t>
        </is>
      </c>
      <c r="H36" s="19" t="inlineStr">
        <is>
          <t>Perulab</t>
        </is>
      </c>
      <c r="I36" s="19" t="inlineStr">
        <is>
          <t>Schmidts Pharma</t>
        </is>
      </c>
      <c r="J36" s="19" t="inlineStr">
        <is>
          <t>Cada frasco ampolla contiene:
Sulfato de bleomicina equivalente a 15 mg de bleomicina
Excipiente c.s.p</t>
        </is>
      </c>
      <c r="K36" s="19" t="inlineStr">
        <is>
          <t>Caja con 1, 5, 10, 50, 100, 500 o 1000 frascos ampolla.</t>
        </is>
      </c>
      <c r="L36" s="19" t="inlineStr">
        <is>
          <t>Schmidts Pharma
Av. Sánchez Bustamante No. 412 esq. Calle 10 edificio Vitruvio C10, torre C, piso 7. Zona Calacoto. La Paz. 2 277-0077</t>
        </is>
      </c>
    </row>
    <row r="37">
      <c r="A37" s="21" t="inlineStr">
        <is>
          <t>35429</t>
        </is>
      </c>
      <c r="B37" s="22" t="inlineStr">
        <is>
          <t>Bleomicina Kemex</t>
        </is>
      </c>
      <c r="C37" s="22" t="inlineStr">
        <is>
          <t>Bleomicina</t>
        </is>
      </c>
      <c r="D37" s="22" t="inlineStr">
        <is>
          <t>Antineoplásico</t>
        </is>
      </c>
      <c r="E37" s="23" t="inlineStr">
        <is>
          <t>Preparados Organoplásmicos</t>
        </is>
      </c>
      <c r="F37" s="23" t="inlineStr">
        <is>
          <t>Preparados Antineoplásicos e Inmunomoduladores</t>
        </is>
      </c>
      <c r="G37" s="23" t="inlineStr">
        <is>
          <t>Liofilizado para inyección</t>
        </is>
      </c>
      <c r="H37" s="22" t="inlineStr">
        <is>
          <t>Kemex</t>
        </is>
      </c>
      <c r="I37" s="22" t="inlineStr">
        <is>
          <t>Schmidts Pharma</t>
        </is>
      </c>
      <c r="J37" s="22" t="inlineStr">
        <is>
          <t>Bleomicina 15 UI</t>
        </is>
      </c>
      <c r="K37" s="22" t="inlineStr">
        <is>
          <t>Caja por un vial.</t>
        </is>
      </c>
      <c r="L37" s="22" t="inlineStr">
        <is>
          <t>Schmidts Pharma
Av. Sánchez Bustamante No. 412 esq. Calle 10 edificio Vitruvio C10, torre C, piso 7. Zona Calacoto. La Paz. 2 277-0077</t>
        </is>
      </c>
    </row>
    <row r="38">
      <c r="A38" s="18" t="inlineStr">
        <is>
          <t>40629</t>
        </is>
      </c>
      <c r="B38" s="19" t="inlineStr">
        <is>
          <t>Bortezomib</t>
        </is>
      </c>
      <c r="C38" s="19" t="inlineStr">
        <is>
          <t>Bortezomib</t>
        </is>
      </c>
      <c r="D38" s="19" t="inlineStr">
        <is>
          <t>Antineoplásico</t>
        </is>
      </c>
      <c r="E38" s="20" t="inlineStr">
        <is>
          <t>Preparados Organoplásmicos</t>
        </is>
      </c>
      <c r="F38" s="20" t="inlineStr">
        <is>
          <t>Preparados Antineoplásicos e Inmunomoduladores</t>
        </is>
      </c>
      <c r="G38" s="20" t="inlineStr">
        <is>
          <t>Polvo liofilizado para inyección</t>
        </is>
      </c>
      <c r="H38" s="19" t="inlineStr">
        <is>
          <t>Libra</t>
        </is>
      </c>
      <c r="I38" s="19" t="inlineStr">
        <is>
          <t>ABD</t>
        </is>
      </c>
      <c r="J38" s="19" t="inlineStr">
        <is>
          <t>Cada vial contiene:
Bortezomib 3.5 mg
Excipientes c.s.</t>
        </is>
      </c>
      <c r="K38" s="19" t="inlineStr">
        <is>
          <t>Caja con vial.</t>
        </is>
      </c>
      <c r="L38" s="19" t="inlineStr">
        <is>
          <t>ABD
Km 18 carretera Santa Cruz. Zona Warnes. Santa Cruz de la Sierra. 3 385-3287</t>
        </is>
      </c>
    </row>
    <row r="39">
      <c r="A39" s="21" t="inlineStr">
        <is>
          <t>39179</t>
        </is>
      </c>
      <c r="B39" s="22" t="inlineStr">
        <is>
          <t>Botemib 2.5</t>
        </is>
      </c>
      <c r="C39" s="22" t="inlineStr">
        <is>
          <t>Bortezomib</t>
        </is>
      </c>
      <c r="D39" s="22" t="inlineStr">
        <is>
          <t>Antineoplásico</t>
        </is>
      </c>
      <c r="E39" s="23" t="inlineStr">
        <is>
          <t>Preparados Organoplásmicos</t>
        </is>
      </c>
      <c r="F39" s="23" t="inlineStr">
        <is>
          <t>Preparados Antineoplásicos e Inmunomoduladores</t>
        </is>
      </c>
      <c r="G39" s="23" t="inlineStr">
        <is>
          <t>Solución inyectable</t>
        </is>
      </c>
      <c r="H39" s="22" t="inlineStr">
        <is>
          <t>Iclos</t>
        </is>
      </c>
      <c r="I39" s="22" t="inlineStr">
        <is>
          <t>Megalabs</t>
        </is>
      </c>
      <c r="J39" s="22" t="inlineStr">
        <is>
          <t>Cada ampolla contiene:
Bortezomib 2,5 mg
Vehículo c.s.</t>
        </is>
      </c>
      <c r="K39" s="22" t="inlineStr">
        <is>
          <t>Caja con frasco por 1 vial.</t>
        </is>
      </c>
      <c r="L39" s="22" t="inlineStr">
        <is>
          <t>Megalabs
Calle Moldes No. 200 esq. La Paz. Zona Central. Santa Cruz de la Sierra. 3 333-7556</t>
        </is>
      </c>
    </row>
    <row r="40">
      <c r="A40" s="18" t="inlineStr">
        <is>
          <t>38863</t>
        </is>
      </c>
      <c r="B40" s="19" t="inlineStr">
        <is>
          <t>Botemib 3.5</t>
        </is>
      </c>
      <c r="C40" s="19" t="inlineStr">
        <is>
          <t>Bortezomib</t>
        </is>
      </c>
      <c r="D40" s="19" t="inlineStr">
        <is>
          <t>Antineoplásico</t>
        </is>
      </c>
      <c r="E40" s="20" t="inlineStr">
        <is>
          <t>Preparados Organoplásmicos</t>
        </is>
      </c>
      <c r="F40" s="20" t="inlineStr">
        <is>
          <t>Preparados Antineoplásicos e Inmunomoduladores</t>
        </is>
      </c>
      <c r="G40" s="20" t="inlineStr">
        <is>
          <t>Solución inyectable</t>
        </is>
      </c>
      <c r="H40" s="19" t="inlineStr">
        <is>
          <t>Iclos</t>
        </is>
      </c>
      <c r="I40" s="19" t="inlineStr">
        <is>
          <t>Megalabs</t>
        </is>
      </c>
      <c r="J40" s="19" t="inlineStr">
        <is>
          <t>Cada frasco ampolla contiene:
Bortezomib 3,5 mg
Excipientes c.s.</t>
        </is>
      </c>
      <c r="K40" s="19" t="inlineStr">
        <is>
          <t>Caja con frasco ampolla por 3.5 mg de BOTEMIB.</t>
        </is>
      </c>
      <c r="L40" s="19" t="inlineStr">
        <is>
          <t>Megalabs
Calle Moldes No. 200 esq. La Paz. Zona Central. Santa Cruz de la Sierra. 3 333-7556</t>
        </is>
      </c>
    </row>
    <row r="41">
      <c r="A41" s="21" t="inlineStr">
        <is>
          <t>39552</t>
        </is>
      </c>
      <c r="B41" s="22" t="inlineStr">
        <is>
          <t>Braxan</t>
        </is>
      </c>
      <c r="C41" s="22" t="inlineStr">
        <is>
          <t>Lidocaína</t>
        </is>
      </c>
      <c r="D41" s="22" t="inlineStr">
        <is>
          <t>Anestésico</t>
        </is>
      </c>
      <c r="E41" s="23" t="inlineStr">
        <is>
          <t>Preparados Organoplásmicos</t>
        </is>
      </c>
      <c r="F41" s="23" t="inlineStr">
        <is>
          <t>Anestésicos y Relajantes Musculares</t>
        </is>
      </c>
      <c r="G41" s="23" t="inlineStr">
        <is>
          <t>Solución inyectable</t>
        </is>
      </c>
      <c r="H41" s="22" t="inlineStr">
        <is>
          <t>Indufar</t>
        </is>
      </c>
      <c r="I41" s="22" t="inlineStr">
        <is>
          <t>Imfar</t>
        </is>
      </c>
      <c r="J41" s="22" t="inlineStr">
        <is>
          <t>Cada 3.5 ml contienen:
Lidocaína HCL 40 mg
Vehículo c.s.p. 3.5 ml</t>
        </is>
      </c>
      <c r="K41" s="22" t="inlineStr">
        <is>
          <t>Caja con frasco ampolla y 2 solventes.</t>
        </is>
      </c>
      <c r="L41" s="22" t="inlineStr">
        <is>
          <t>Imfar
Parque Industrial Manzano 28 Calle transversal 7, diagonal a los depósitos de tigre plasmar. Zona Parque Industrial. Santa Cruz de la Sierra. 3 362-6640</t>
        </is>
      </c>
    </row>
    <row r="42">
      <c r="A42" s="18" t="inlineStr">
        <is>
          <t>40080</t>
        </is>
      </c>
      <c r="B42" s="19" t="inlineStr">
        <is>
          <t>Briloba</t>
        </is>
      </c>
      <c r="C42" s="19" t="inlineStr">
        <is>
          <t>Pelargonium sidoides</t>
        </is>
      </c>
      <c r="D42" s="19" t="inlineStr">
        <is>
          <t>Inmunomodulador</t>
        </is>
      </c>
      <c r="E42" s="20" t="inlineStr">
        <is>
          <t>Preparados Organoplásmicos</t>
        </is>
      </c>
      <c r="F42" s="20" t="inlineStr">
        <is>
          <t>Preparados Antineoplásicos e Inmunomoduladores</t>
        </is>
      </c>
      <c r="G42" s="20" t="inlineStr">
        <is>
          <t>Jarabe</t>
        </is>
      </c>
      <c r="H42" s="19" t="inlineStr">
        <is>
          <t>Megalabs</t>
        </is>
      </c>
      <c r="I42" s="19" t="inlineStr">
        <is>
          <t>-</t>
        </is>
      </c>
      <c r="J42" s="19" t="inlineStr">
        <is>
          <t>Cada 2,5 ml contiene:
Extracto seco de Pelargonium sidoides y/o Pelargonium reniforme 20 mg
Vehículo c.s.p. 100 ml</t>
        </is>
      </c>
      <c r="K42" s="19" t="inlineStr">
        <is>
          <t>Caja con frasco por 100 ml.</t>
        </is>
      </c>
      <c r="L42" s="19" t="inlineStr">
        <is>
          <t>Megalabs
Calle Moldes No. 200 esq. La Paz. Zona Central. Santa Cruz de la Sierra. 3 333-7556</t>
        </is>
      </c>
    </row>
    <row r="43">
      <c r="A43" s="21" t="inlineStr">
        <is>
          <t>38080</t>
        </is>
      </c>
      <c r="B43" s="22" t="inlineStr">
        <is>
          <t>Bromuro de Rocuronio</t>
        </is>
      </c>
      <c r="C43" s="22" t="inlineStr">
        <is>
          <t>Rocuronio</t>
        </is>
      </c>
      <c r="D43" s="22" t="inlineStr">
        <is>
          <t>Relajante neuromuscular</t>
        </is>
      </c>
      <c r="E43" s="23" t="inlineStr">
        <is>
          <t>Preparados Organoplásmicos</t>
        </is>
      </c>
      <c r="F43" s="23" t="inlineStr">
        <is>
          <t>Anestésicos y Relajantes Musculares</t>
        </is>
      </c>
      <c r="G43" s="23" t="inlineStr">
        <is>
          <t>Solución inyectable</t>
        </is>
      </c>
      <c r="H43" s="22" t="inlineStr">
        <is>
          <t>Eurofarma</t>
        </is>
      </c>
      <c r="I43" s="22" t="inlineStr">
        <is>
          <t>-</t>
        </is>
      </c>
      <c r="J43" s="22" t="inlineStr">
        <is>
          <t>Cada frasco ampolla contiene:
Rocuronio bromuro 10 mg
Vehiculo c.s.p. 1 ml</t>
        </is>
      </c>
      <c r="K43" s="22" t="inlineStr">
        <is>
          <t>Caja con 12 frascos ampolla por 5 ml.</t>
        </is>
      </c>
      <c r="L43" s="22" t="inlineStr">
        <is>
          <t>Eurofarma
4to. Anillo No. 4200 edif. Torre Duo piso 13. Zona Equipetrol Norte. Santa Cruz de la Sierra. 3 358-3924</t>
        </is>
      </c>
    </row>
    <row r="44">
      <c r="A44" s="18" t="inlineStr">
        <is>
          <t>42084</t>
        </is>
      </c>
      <c r="B44" s="19" t="inlineStr">
        <is>
          <t>Bucofarin</t>
        </is>
      </c>
      <c r="C44" s="19" t="inlineStr">
        <is>
          <t>Benzocaína; Mentol</t>
        </is>
      </c>
      <c r="D44" s="19" t="inlineStr">
        <is>
          <t>Antiséptico y anestésico local</t>
        </is>
      </c>
      <c r="E44" s="20" t="inlineStr">
        <is>
          <t>Preparados Organoplásmicos</t>
        </is>
      </c>
      <c r="F44" s="20" t="inlineStr">
        <is>
          <t>Anestésicos y Relajantes Musculares</t>
        </is>
      </c>
      <c r="G44" s="20" t="inlineStr">
        <is>
          <t>Pastillas</t>
        </is>
      </c>
      <c r="H44" s="19" t="inlineStr">
        <is>
          <t>CAMSA Industria y Comercio</t>
        </is>
      </c>
      <c r="I44" s="19" t="inlineStr">
        <is>
          <t>-</t>
        </is>
      </c>
      <c r="J44" s="19" t="inlineStr">
        <is>
          <t>BUCOFARIN® FresaCada pastilla contiene:Benzocaína15 mgMentol3.6 mgExcipientes c.s.p.1 pastilla BUCOFARIN® Miel y limónCada pastilla contiene:Benzocaína15 mgMentol3.6 mgExcipientes c.s.p.1 pastilla</t>
        </is>
      </c>
      <c r="K44" s="19" t="inlineStr">
        <is>
          <t>BUCOFARIN® Fresa: Caja con 56 pastillas sabor fresa.
BUCOFARIN® Miel y limón: Caja con 56 pastillas sabor miel y limón.</t>
        </is>
      </c>
      <c r="L44" s="19" t="inlineStr">
        <is>
          <t>CAMSA Industria y Comercio
Parque Industrial MZ 031. Distrito 8. Santa Cruz de la Sierra. 3 346-7110</t>
        </is>
      </c>
    </row>
    <row r="45">
      <c r="A45" s="21" t="inlineStr">
        <is>
          <t>41248</t>
        </is>
      </c>
      <c r="B45" s="22" t="inlineStr">
        <is>
          <t>Bucogesic</t>
        </is>
      </c>
      <c r="C45" s="22" t="inlineStr">
        <is>
          <t>Benzocaína; Mentol</t>
        </is>
      </c>
      <c r="D45" s="22" t="inlineStr">
        <is>
          <t>Antiséptico y anestésico local</t>
        </is>
      </c>
      <c r="E45" s="23" t="inlineStr">
        <is>
          <t>Preparados Organoplásmicos</t>
        </is>
      </c>
      <c r="F45" s="23" t="inlineStr">
        <is>
          <t>Anestésicos y Relajantes Musculares</t>
        </is>
      </c>
      <c r="G45" s="23" t="inlineStr">
        <is>
          <t>Comprimidos dispersables</t>
        </is>
      </c>
      <c r="H45" s="22" t="inlineStr">
        <is>
          <t>San Fernando</t>
        </is>
      </c>
      <c r="I45" s="22" t="inlineStr">
        <is>
          <t>-</t>
        </is>
      </c>
      <c r="J45" s="22" t="inlineStr">
        <is>
          <t>Cada comprimido dispersable contiene:Benzocaína6 mgMentol10 mgExcipientes c.s.p.1 comprimido</t>
        </is>
      </c>
      <c r="K45" s="22" t="inlineStr">
        <is>
          <t>Cja con 20 comprimidos para disolver en la boca.</t>
        </is>
      </c>
      <c r="L45" s="22" t="inlineStr">
        <is>
          <t>San Fernando
Av. Alemana Calle Seyeyé No. 2377 entre 2do. y 3er. Anillo. Zona Norte. Santa Cruz de la Sierra. 3 342-4941</t>
        </is>
      </c>
    </row>
    <row r="46">
      <c r="A46" s="18" t="inlineStr">
        <is>
          <t>41553</t>
        </is>
      </c>
      <c r="B46" s="19" t="inlineStr">
        <is>
          <t>Bucosin Dol MP</t>
        </is>
      </c>
      <c r="C46" s="19" t="inlineStr">
        <is>
          <t>Benzocaína; Mentol</t>
        </is>
      </c>
      <c r="D46" s="19" t="inlineStr">
        <is>
          <t>Antiséptico y anestésico local</t>
        </is>
      </c>
      <c r="E46" s="20" t="inlineStr">
        <is>
          <t>Preparados Organoplásmicos</t>
        </is>
      </c>
      <c r="F46" s="20" t="inlineStr">
        <is>
          <t>Anestésicos y Relajantes Musculares</t>
        </is>
      </c>
      <c r="G46" s="20" t="inlineStr">
        <is>
          <t>Pastillas</t>
        </is>
      </c>
      <c r="H46" s="19" t="inlineStr">
        <is>
          <t>Mhedical Pharma</t>
        </is>
      </c>
      <c r="I46" s="19" t="inlineStr">
        <is>
          <t>-</t>
        </is>
      </c>
      <c r="J46" s="19" t="inlineStr">
        <is>
          <t>Cada pastilla de BUCOSIN-DOL MP contiene:Benzocaína BP6 mgMentol BP10 mgExcipientes c.s.p.1 pastilla</t>
        </is>
      </c>
      <c r="K46" s="19" t="inlineStr">
        <is>
          <t>Caja con 56 pastillas sabor naranja.
Caja con 56 pastillas sabor miel-limón.</t>
        </is>
      </c>
      <c r="L46" s="19" t="inlineStr">
        <is>
          <t>Mhedical Pharma
Calle Lemoine No. 156. Zona Central. Santa Cruz de la Sierra. 3 336-7170</t>
        </is>
      </c>
    </row>
    <row r="47">
      <c r="A47" s="21" t="inlineStr">
        <is>
          <t>36479</t>
        </is>
      </c>
      <c r="B47" s="22" t="inlineStr">
        <is>
          <t>Bucozone</t>
        </is>
      </c>
      <c r="C47" s="22" t="inlineStr">
        <is>
          <t>Benzalconio; Colina; Lidocaína</t>
        </is>
      </c>
      <c r="D47" s="22" t="inlineStr">
        <is>
          <t>Antiséptico y anestésico local</t>
        </is>
      </c>
      <c r="E47" s="23" t="inlineStr">
        <is>
          <t>Preparados Organoplásmicos</t>
        </is>
      </c>
      <c r="F47" s="23" t="inlineStr">
        <is>
          <t>Anestésicos y Relajantes Musculares</t>
        </is>
      </c>
      <c r="G47" s="23" t="inlineStr">
        <is>
          <t>Gel</t>
        </is>
      </c>
      <c r="H47" s="22" t="inlineStr">
        <is>
          <t>Pacific Pharma Group</t>
        </is>
      </c>
      <c r="I47" s="22" t="inlineStr">
        <is>
          <t>SAE</t>
        </is>
      </c>
      <c r="J47" s="22" t="inlineStr">
        <is>
          <t>Cada 100 g de BUCOZONE® en Gel contienen:Solución de salicilato de colina BP
(equivalente a Salicilato de colina)8.7% p/pSolución de cloruro de benzalconio0.01% p/pClorhidrato de lidocaína BP2% p/pExcipientesc.s.</t>
        </is>
      </c>
      <c r="K47" s="22" t="inlineStr">
        <is>
          <t>Caja con tubo por 10 g.</t>
        </is>
      </c>
      <c r="L47" s="22" t="inlineStr">
        <is>
          <t>SAE
Av. Cristo Redentor No. 3733 entre 4to. y 5to. Anillo. Zona Norte. Santa Cruz de la Sierra. 3 341-0044</t>
        </is>
      </c>
    </row>
    <row r="48">
      <c r="A48" s="18" t="inlineStr">
        <is>
          <t>38029</t>
        </is>
      </c>
      <c r="B48" s="19" t="inlineStr">
        <is>
          <t>Bucozone</t>
        </is>
      </c>
      <c r="C48" s="19" t="inlineStr">
        <is>
          <t>Calcio, pantotenato de; Lidocaína; Ácido tánico</t>
        </is>
      </c>
      <c r="D48" s="19" t="inlineStr">
        <is>
          <t>Anestésico local, astringente</t>
        </is>
      </c>
      <c r="E48" s="20" t="inlineStr">
        <is>
          <t>Preparados Organoplásmicos</t>
        </is>
      </c>
      <c r="F48" s="20" t="inlineStr">
        <is>
          <t>Anestésicos y Relajantes Musculares</t>
        </is>
      </c>
      <c r="G48" s="20" t="inlineStr">
        <is>
          <t>Solución</t>
        </is>
      </c>
      <c r="H48" s="19" t="inlineStr">
        <is>
          <t>Pacific Pharma Group</t>
        </is>
      </c>
      <c r="I48" s="19" t="inlineStr">
        <is>
          <t>SAE</t>
        </is>
      </c>
      <c r="J48" s="19" t="inlineStr">
        <is>
          <t>Acido tánico 3.75%Pantotenato de calcio0.75%Lidocaína HCL1.00%</t>
        </is>
      </c>
      <c r="K48" s="19" t="inlineStr">
        <is>
          <t>BUCOZONE Solución 10 ml.</t>
        </is>
      </c>
      <c r="L48" s="19" t="inlineStr">
        <is>
          <t>SAE
Av. Cristo Redentor No. 3733 entre 4to. y 5to. Anillo. Zona Norte. Santa Cruz de la Sierra. 3 341-0044</t>
        </is>
      </c>
    </row>
    <row r="49">
      <c r="A49" s="21" t="inlineStr">
        <is>
          <t>35123</t>
        </is>
      </c>
      <c r="B49" s="22" t="inlineStr">
        <is>
          <t>Bupigobbi</t>
        </is>
      </c>
      <c r="C49" s="22" t="inlineStr">
        <is>
          <t>Bupivacaína</t>
        </is>
      </c>
      <c r="D49" s="22" t="inlineStr">
        <is>
          <t>Anestésico local</t>
        </is>
      </c>
      <c r="E49" s="23" t="inlineStr">
        <is>
          <t>Preparados Organoplásmicos</t>
        </is>
      </c>
      <c r="F49" s="23" t="inlineStr">
        <is>
          <t>Anestésicos y Relajantes Musculares</t>
        </is>
      </c>
      <c r="G49" s="23" t="inlineStr">
        <is>
          <t>Solución inyectable</t>
        </is>
      </c>
      <c r="H49" s="22" t="inlineStr">
        <is>
          <t>Farmedical</t>
        </is>
      </c>
      <c r="I49" s="22" t="inlineStr">
        <is>
          <t>-</t>
        </is>
      </c>
      <c r="J49" s="22" t="inlineStr">
        <is>
          <t>Cada 100 ml de BUPIGOBBI contienen:Clorhidrato de bupivacaína500 mgGlucosa monohidrato8 gAgua destilada para inyectable c.s.p.100 ml</t>
        </is>
      </c>
      <c r="K49" s="22" t="inlineStr">
        <is>
          <t>Caja con ampolla por 4 ml.</t>
        </is>
      </c>
      <c r="L49" s="22" t="inlineStr">
        <is>
          <t>Farmedical
Av. Hernando Siles No. 6007 esq. Calle 14. Zona Obrajes. La Paz. 2 278-8494</t>
        </is>
      </c>
    </row>
    <row r="50">
      <c r="A50" s="18" t="inlineStr">
        <is>
          <t>40342</t>
        </is>
      </c>
      <c r="B50" s="19" t="inlineStr">
        <is>
          <t>Bupirop 0.5% Simple Vial</t>
        </is>
      </c>
      <c r="C50" s="19" t="inlineStr">
        <is>
          <t>Bupivacaína</t>
        </is>
      </c>
      <c r="D50" s="19" t="inlineStr">
        <is>
          <t>Anestésico</t>
        </is>
      </c>
      <c r="E50" s="20" t="inlineStr">
        <is>
          <t>Preparados Organoplásmicos</t>
        </is>
      </c>
      <c r="F50" s="20" t="inlineStr">
        <is>
          <t>Anestésicos y Relajantes Musculares</t>
        </is>
      </c>
      <c r="G50" s="20" t="inlineStr">
        <is>
          <t>Solución inyectable</t>
        </is>
      </c>
      <c r="H50" s="19" t="inlineStr">
        <is>
          <t>Ropsohn</t>
        </is>
      </c>
      <c r="I50" s="19" t="inlineStr">
        <is>
          <t>Cormesa</t>
        </is>
      </c>
      <c r="J50" s="19" t="inlineStr">
        <is>
          <t>Cada frasco vial contiene:
Bupivacaina clorhidrato 0.5%
Vehículo c.s.p. 20 ml</t>
        </is>
      </c>
      <c r="K50" s="19" t="inlineStr">
        <is>
          <t>Frasco vial por 20 ml.</t>
        </is>
      </c>
      <c r="L50" s="19" t="inlineStr">
        <is>
          <t>Cormesa
Av. Argentina esq. Díaz Romero, edif. Vicenta planta baja. La Paz. 2 22-40777</t>
        </is>
      </c>
    </row>
    <row r="51">
      <c r="A51" s="21" t="inlineStr">
        <is>
          <t>41480</t>
        </is>
      </c>
      <c r="B51" s="22" t="inlineStr">
        <is>
          <t>Bupivacaina</t>
        </is>
      </c>
      <c r="C51" s="22" t="inlineStr">
        <is>
          <t>Bupivacaína</t>
        </is>
      </c>
      <c r="D51" s="22" t="inlineStr">
        <is>
          <t>Anestésico</t>
        </is>
      </c>
      <c r="E51" s="23" t="inlineStr">
        <is>
          <t>Preparados Organoplásmicos</t>
        </is>
      </c>
      <c r="F51" s="23" t="inlineStr">
        <is>
          <t>Anestésicos y Relajantes Musculares</t>
        </is>
      </c>
      <c r="G51" s="23" t="inlineStr">
        <is>
          <t>Solución inyectable</t>
        </is>
      </c>
      <c r="H51" s="22" t="inlineStr">
        <is>
          <t>Asmoh Laboratories</t>
        </is>
      </c>
      <c r="I51" s="22" t="inlineStr">
        <is>
          <t>Krishpar Care</t>
        </is>
      </c>
      <c r="J51" s="22" t="inlineStr">
        <is>
          <t>Cada ampolla contiene:
Bupivacaina clorhidrato 0.5%
Vehículo c.s.p. 4 ml</t>
        </is>
      </c>
      <c r="K51" s="22" t="inlineStr">
        <is>
          <t>Caja con 5 ampollas por 4 ml cada una.</t>
        </is>
      </c>
      <c r="L51" s="22" t="inlineStr">
        <is>
          <t>Krishpar Care
Av. Pablo Sánchez No. 6975, entre calles 2 y 3. Zona Irpavi. La Paz. 78062366</t>
        </is>
      </c>
    </row>
    <row r="52">
      <c r="A52" s="18" t="inlineStr">
        <is>
          <t>41947</t>
        </is>
      </c>
      <c r="B52" s="19" t="inlineStr">
        <is>
          <t>Bupivacaína</t>
        </is>
      </c>
      <c r="C52" s="19" t="inlineStr">
        <is>
          <t>Bupivacaína</t>
        </is>
      </c>
      <c r="D52" s="19" t="inlineStr">
        <is>
          <t>Anestésico</t>
        </is>
      </c>
      <c r="E52" s="20" t="inlineStr">
        <is>
          <t>Preparados Organoplásmicos</t>
        </is>
      </c>
      <c r="F52" s="20" t="inlineStr">
        <is>
          <t>Anestésicos y Relajantes Musculares</t>
        </is>
      </c>
      <c r="G52" s="20" t="inlineStr">
        <is>
          <t>Solución inyectable</t>
        </is>
      </c>
      <c r="H52" s="19" t="inlineStr">
        <is>
          <t>Pharmandina</t>
        </is>
      </c>
      <c r="I52" s="19" t="inlineStr">
        <is>
          <t>Droguería INTI</t>
        </is>
      </c>
      <c r="J52" s="19" t="inlineStr">
        <is>
          <t>Cada ampolla contiene:
Bupivacaina clorhidrato 50 mg
Vehículo c.s.p. 5 y 10 ml</t>
        </is>
      </c>
      <c r="K52" s="19" t="inlineStr">
        <is>
          <t>Caja con 50 ampollas por 5 ml.
Caja con 50 ampollas por 10 ml.</t>
        </is>
      </c>
      <c r="L52" s="19" t="inlineStr">
        <is>
          <t>Droguería INTI
Calle Lucas Jaimes No. 1959. Zona Miraflores. La Paz. 2 217-6600</t>
        </is>
      </c>
    </row>
    <row r="53">
      <c r="A53" s="21" t="inlineStr">
        <is>
          <t>42138</t>
        </is>
      </c>
      <c r="B53" s="22" t="inlineStr">
        <is>
          <t>Bupivacaina Clorhidrato; Epinefrina</t>
        </is>
      </c>
      <c r="C53" s="22" t="inlineStr">
        <is>
          <t>Bupivacaína; Epinefrina</t>
        </is>
      </c>
      <c r="D53" s="22" t="inlineStr">
        <is>
          <t>Anestésico</t>
        </is>
      </c>
      <c r="E53" s="23" t="inlineStr">
        <is>
          <t>Preparados Organoplásmicos</t>
        </is>
      </c>
      <c r="F53" s="23" t="inlineStr">
        <is>
          <t>Anestésicos y Relajantes Musculares</t>
        </is>
      </c>
      <c r="G53" s="23" t="inlineStr">
        <is>
          <t>Solución inyectable</t>
        </is>
      </c>
      <c r="H53" s="22" t="inlineStr">
        <is>
          <t>Ropsohn</t>
        </is>
      </c>
      <c r="I53" s="22" t="inlineStr">
        <is>
          <t>Cormesa</t>
        </is>
      </c>
      <c r="J53" s="22" t="inlineStr">
        <is>
          <t>Cada ampoulepack contiene:Bupivacaina clorhidrato50 mgEpinefrina50 µgVehículo c.s.p.10 ml</t>
        </is>
      </c>
      <c r="K53" s="22" t="inlineStr">
        <is>
          <t>Caja con 24 ampoulepack por 10 ml cada una.</t>
        </is>
      </c>
      <c r="L53" s="22" t="inlineStr">
        <is>
          <t>Cormesa
Av. Argentina esq. Díaz Romero, edif. Vicenta planta baja. La Paz. 2 22-40777</t>
        </is>
      </c>
    </row>
    <row r="54">
      <c r="A54" s="18" t="inlineStr">
        <is>
          <t>41948</t>
        </is>
      </c>
      <c r="B54" s="19" t="inlineStr">
        <is>
          <t>Bupivacaína Hiperbárica</t>
        </is>
      </c>
      <c r="C54" s="19" t="inlineStr">
        <is>
          <t>Bupivacaína</t>
        </is>
      </c>
      <c r="D54" s="19" t="inlineStr">
        <is>
          <t>Anestésico</t>
        </is>
      </c>
      <c r="E54" s="20" t="inlineStr">
        <is>
          <t>Preparados Organoplásmicos</t>
        </is>
      </c>
      <c r="F54" s="20" t="inlineStr">
        <is>
          <t>Anestésicos y Relajantes Musculares</t>
        </is>
      </c>
      <c r="G54" s="20" t="inlineStr">
        <is>
          <t>Solución inyectable</t>
        </is>
      </c>
      <c r="H54" s="19" t="inlineStr">
        <is>
          <t>Pharmandina</t>
        </is>
      </c>
      <c r="I54" s="19" t="inlineStr">
        <is>
          <t>Droguería INTI</t>
        </is>
      </c>
      <c r="J54" s="19" t="inlineStr">
        <is>
          <t>Cada ampolla contiene:
Bupivacaina clorhidrato 20 mg
Vehículo c.s.p. 4 ml</t>
        </is>
      </c>
      <c r="K54" s="19" t="inlineStr">
        <is>
          <t>Caja con 50 ampollas por 4 ml.</t>
        </is>
      </c>
      <c r="L54" s="19" t="inlineStr">
        <is>
          <t>Droguería INTI
Calle Lucas Jaimes No. 1959. Zona Miraflores. La Paz. 2 217-6600</t>
        </is>
      </c>
    </row>
    <row r="55">
      <c r="A55" s="21" t="inlineStr">
        <is>
          <t>39362</t>
        </is>
      </c>
      <c r="B55" s="22" t="inlineStr">
        <is>
          <t>Calcusan</t>
        </is>
      </c>
      <c r="C55" s="22" t="inlineStr">
        <is>
          <t>Lidocaína; Plata, sulfadiazina de; Retinol (vitamina A)</t>
        </is>
      </c>
      <c r="D55" s="22" t="inlineStr">
        <is>
          <t>Tratamiento de las escaldaduras</t>
        </is>
      </c>
      <c r="E55" s="23" t="inlineStr">
        <is>
          <t>Preparados Organoplásmicos</t>
        </is>
      </c>
      <c r="F55" s="23" t="inlineStr">
        <is>
          <t>Anestésicos y Relajantes Musculares</t>
        </is>
      </c>
      <c r="G55" s="23" t="inlineStr">
        <is>
          <t>Crema</t>
        </is>
      </c>
      <c r="H55" s="22" t="inlineStr">
        <is>
          <t>Monserrat y Eclair</t>
        </is>
      </c>
      <c r="I55" s="22" t="inlineStr">
        <is>
          <t>ABD</t>
        </is>
      </c>
      <c r="J55" s="22" t="inlineStr">
        <is>
          <t>Cada 100 g contienen:Sulfadiazina de plata1,000 gVitamina A palmitato248.000 UILidocaína0,666 gExcipientes c.s.p.100 g</t>
        </is>
      </c>
      <c r="K55" s="22" t="inlineStr">
        <is>
          <t>Caja con tubo por 30 g.
Caja con tubo por 200 g.</t>
        </is>
      </c>
      <c r="L55" s="22" t="inlineStr">
        <is>
          <t>ABD
Km 18 carretera Santa Cruz. Zona Warnes. Santa Cruz de la Sierra. 3 385-3287</t>
        </is>
      </c>
    </row>
    <row r="56">
      <c r="A56" s="18" t="inlineStr">
        <is>
          <t>41038</t>
        </is>
      </c>
      <c r="B56" s="19" t="inlineStr">
        <is>
          <t>Capecitabina</t>
        </is>
      </c>
      <c r="C56" s="19" t="inlineStr">
        <is>
          <t>Capecitabina</t>
        </is>
      </c>
      <c r="D56" s="19" t="inlineStr">
        <is>
          <t>Antineoplásico</t>
        </is>
      </c>
      <c r="E56" s="20" t="inlineStr">
        <is>
          <t>Preparados Organoplásmicos</t>
        </is>
      </c>
      <c r="F56" s="20" t="inlineStr">
        <is>
          <t>Preparados Antineoplásicos e Inmunomoduladores</t>
        </is>
      </c>
      <c r="G56" s="20" t="inlineStr">
        <is>
          <t>Comprimidos recubiertos</t>
        </is>
      </c>
      <c r="H56" s="19" t="inlineStr">
        <is>
          <t>Asmoh Laboratories</t>
        </is>
      </c>
      <c r="I56" s="19" t="inlineStr">
        <is>
          <t>Krishpar Care</t>
        </is>
      </c>
      <c r="J56" s="19" t="inlineStr">
        <is>
          <t>Cada comprimido recubierto contiene:
Capecitabina 500 mg
Excipientes c.s.p. 1 comprimido</t>
        </is>
      </c>
      <c r="K56" s="19" t="inlineStr">
        <is>
          <t>Caja con 30 comprimidos recubiertos.</t>
        </is>
      </c>
      <c r="L56" s="19" t="inlineStr">
        <is>
          <t>Krishpar Care
Av. Pablo Sánchez No. 6975, entre calles 2 y 3. Zona Irpavi. La Paz. 78062366</t>
        </is>
      </c>
    </row>
    <row r="57">
      <c r="A57" s="21" t="inlineStr">
        <is>
          <t>35255</t>
        </is>
      </c>
      <c r="B57" s="22" t="inlineStr">
        <is>
          <t>Capecitabina Varifarma</t>
        </is>
      </c>
      <c r="C57" s="22" t="inlineStr">
        <is>
          <t>Capecitabina</t>
        </is>
      </c>
      <c r="D57" s="22" t="inlineStr">
        <is>
          <t>Antineoplásico</t>
        </is>
      </c>
      <c r="E57" s="23" t="inlineStr">
        <is>
          <t>Preparados Organoplásmicos</t>
        </is>
      </c>
      <c r="F57" s="23" t="inlineStr">
        <is>
          <t>Preparados Antineoplásicos e Inmunomoduladores</t>
        </is>
      </c>
      <c r="G57" s="23" t="inlineStr">
        <is>
          <t>Comprimidos recubiertos</t>
        </is>
      </c>
      <c r="H57" s="22" t="inlineStr">
        <is>
          <t>Varifarma</t>
        </is>
      </c>
      <c r="I57" s="22" t="inlineStr">
        <is>
          <t>Lafar</t>
        </is>
      </c>
      <c r="J57" s="22" t="inlineStr">
        <is>
          <t>Cada comprimido recubierto contiene:
Capecitabina 500 mg
Excipientes c.s.p. 1 comprimido</t>
        </is>
      </c>
      <c r="K57" s="22" t="inlineStr">
        <is>
          <t>Disponible únicamente para el mercado INSTITUCIONAL:
Caja con 120 comprimidos recubiertos.</t>
        </is>
      </c>
      <c r="L57" s="22" t="inlineStr">
        <is>
          <t>Lafar
Luis Crespo No. 2213. Zona Alto Sopocachi. La Paz. 2 241-0411</t>
        </is>
      </c>
    </row>
    <row r="58">
      <c r="A58" s="18" t="inlineStr">
        <is>
          <t>35430</t>
        </is>
      </c>
      <c r="B58" s="19" t="inlineStr">
        <is>
          <t>Capecitabine Kemex</t>
        </is>
      </c>
      <c r="C58" s="19" t="inlineStr">
        <is>
          <t>Capecitabina</t>
        </is>
      </c>
      <c r="D58" s="19" t="inlineStr">
        <is>
          <t>Antineoplásico</t>
        </is>
      </c>
      <c r="E58" s="20" t="inlineStr">
        <is>
          <t>Preparados Organoplásmicos</t>
        </is>
      </c>
      <c r="F58" s="20" t="inlineStr">
        <is>
          <t>Preparados Antineoplásicos e Inmunomoduladores</t>
        </is>
      </c>
      <c r="G58" s="20" t="inlineStr">
        <is>
          <t>Comprimidos recubiertos</t>
        </is>
      </c>
      <c r="H58" s="19" t="inlineStr">
        <is>
          <t>Kemex</t>
        </is>
      </c>
      <c r="I58" s="19" t="inlineStr">
        <is>
          <t>Schmidts Pharma</t>
        </is>
      </c>
      <c r="J58" s="19" t="inlineStr">
        <is>
          <t>Cada Comprimido contiene:
Capecitabina 500 mg</t>
        </is>
      </c>
      <c r="K58" s="19" t="inlineStr">
        <is>
          <t>Caja por 120comprimidos.</t>
        </is>
      </c>
      <c r="L58" s="19" t="inlineStr">
        <is>
          <t>Schmidts Pharma
Av. Sánchez Bustamante No. 412 esq. Calle 10 edificio Vitruvio C10, torre C, piso 7. Zona Calacoto. La Paz. 2 277-0077</t>
        </is>
      </c>
    </row>
    <row r="59">
      <c r="A59" s="21" t="inlineStr">
        <is>
          <t>40539</t>
        </is>
      </c>
      <c r="B59" s="22" t="inlineStr">
        <is>
          <t>Capectan</t>
        </is>
      </c>
      <c r="C59" s="22" t="inlineStr">
        <is>
          <t>Capecitabina</t>
        </is>
      </c>
      <c r="D59" s="22" t="inlineStr">
        <is>
          <t>Antineoplásico</t>
        </is>
      </c>
      <c r="E59" s="23" t="inlineStr">
        <is>
          <t>Preparados Organoplásmicos</t>
        </is>
      </c>
      <c r="F59" s="23" t="inlineStr">
        <is>
          <t>Preparados Antineoplásicos e Inmunomoduladores</t>
        </is>
      </c>
      <c r="G59" s="23" t="inlineStr">
        <is>
          <t>Comprimidos recubiertos</t>
        </is>
      </c>
      <c r="H59" s="22" t="inlineStr">
        <is>
          <t>Microsules</t>
        </is>
      </c>
      <c r="I59" s="22" t="inlineStr">
        <is>
          <t>Promedical</t>
        </is>
      </c>
      <c r="J59" s="22" t="inlineStr">
        <is>
          <t>Cada comprimido recubierto contiene:
Capecitabina 500 mg
Excipientes c.s.p. 1 comprimido</t>
        </is>
      </c>
      <c r="K59" s="22" t="inlineStr">
        <is>
          <t>Caja con 120 comprimidos recubiertos.</t>
        </is>
      </c>
      <c r="L59" s="22" t="inlineStr">
        <is>
          <t>Promedical
Av. 5to. Anillo entre Av. Juan Pablo II y Radial 27. Santa Cruz de la Sierra. 3 345-9359</t>
        </is>
      </c>
    </row>
    <row r="60">
      <c r="A60" s="18" t="inlineStr">
        <is>
          <t>40540</t>
        </is>
      </c>
      <c r="B60" s="19" t="inlineStr">
        <is>
          <t>Carboplatino</t>
        </is>
      </c>
      <c r="C60" s="19" t="inlineStr">
        <is>
          <t>Carboplatino</t>
        </is>
      </c>
      <c r="D60" s="19" t="inlineStr">
        <is>
          <t>Antineoplásico</t>
        </is>
      </c>
      <c r="E60" s="20" t="inlineStr">
        <is>
          <t>Preparados Organoplásmicos</t>
        </is>
      </c>
      <c r="F60" s="20" t="inlineStr">
        <is>
          <t>Preparados Antineoplásicos e Inmunomoduladores</t>
        </is>
      </c>
      <c r="G60" s="20" t="inlineStr">
        <is>
          <t>Polvo liofilizado para inyección</t>
        </is>
      </c>
      <c r="H60" s="19" t="inlineStr">
        <is>
          <t>Microsules</t>
        </is>
      </c>
      <c r="I60" s="19" t="inlineStr">
        <is>
          <t>Promedical</t>
        </is>
      </c>
      <c r="J60" s="19" t="inlineStr">
        <is>
          <t>Carboplatino 150
Cada frasco ampolla contiene:
Carboplatino 150 mg
Excipientes c.s.
Carboplatino 450
Cada frasco ampolla contiene:
Carboplatino 450 mg
Excipientes c.s.</t>
        </is>
      </c>
      <c r="K60" s="19" t="inlineStr">
        <is>
          <t>Carboplatino 150: Caja con frasco ampolla.
Carboplatino 450: Caja con frasco ampolla.</t>
        </is>
      </c>
      <c r="L60" s="19" t="inlineStr">
        <is>
          <t>Promedical
Av. 5to. Anillo entre Av. Juan Pablo II y Radial 27. Santa Cruz de la Sierra. 3 345-9359</t>
        </is>
      </c>
    </row>
    <row r="61">
      <c r="A61" s="21" t="inlineStr">
        <is>
          <t>35431</t>
        </is>
      </c>
      <c r="B61" s="22" t="inlineStr">
        <is>
          <t>Carboplatino Kemex</t>
        </is>
      </c>
      <c r="C61" s="22" t="inlineStr">
        <is>
          <t>Carboplatino</t>
        </is>
      </c>
      <c r="D61" s="22" t="inlineStr">
        <is>
          <t>Antineoplásico</t>
        </is>
      </c>
      <c r="E61" s="23" t="inlineStr">
        <is>
          <t>Preparados Organoplásmicos</t>
        </is>
      </c>
      <c r="F61" s="23" t="inlineStr">
        <is>
          <t>Preparados Antineoplásicos e Inmunomoduladores</t>
        </is>
      </c>
      <c r="G61" s="23" t="inlineStr">
        <is>
          <t>Liofilizado para inyección</t>
        </is>
      </c>
      <c r="H61" s="22" t="inlineStr">
        <is>
          <t>Kemex</t>
        </is>
      </c>
      <c r="I61" s="22" t="inlineStr">
        <is>
          <t>Schmidts Pharma</t>
        </is>
      </c>
      <c r="J61" s="22" t="inlineStr">
        <is>
          <t>Carboplatino 150 mg
Carboplatino 450 mg</t>
        </is>
      </c>
      <c r="K61" s="22" t="inlineStr">
        <is>
          <t>Caja por un vial.</t>
        </is>
      </c>
      <c r="L61" s="22" t="inlineStr">
        <is>
          <t>Schmidts Pharma
Av. Sánchez Bustamante No. 412 esq. Calle 10 edificio Vitruvio C10, torre C, piso 7. Zona Calacoto. La Paz. 2 277-0077</t>
        </is>
      </c>
    </row>
    <row r="62">
      <c r="A62" s="18" t="inlineStr">
        <is>
          <t>35256</t>
        </is>
      </c>
      <c r="B62" s="19" t="inlineStr">
        <is>
          <t>Carboplatino Varifarma 150</t>
        </is>
      </c>
      <c r="C62" s="19" t="inlineStr">
        <is>
          <t>Carboplatino</t>
        </is>
      </c>
      <c r="D62" s="19" t="inlineStr">
        <is>
          <t>Citostático</t>
        </is>
      </c>
      <c r="E62" s="20" t="inlineStr">
        <is>
          <t>Preparados Organoplásmicos</t>
        </is>
      </c>
      <c r="F62" s="20" t="inlineStr">
        <is>
          <t>Preparados Antineoplásicos e Inmunomoduladores</t>
        </is>
      </c>
      <c r="G62" s="20" t="inlineStr">
        <is>
          <t>Polvo liofilizado para solución inyectable</t>
        </is>
      </c>
      <c r="H62" s="19" t="inlineStr">
        <is>
          <t>Varifarma</t>
        </is>
      </c>
      <c r="I62" s="19" t="inlineStr">
        <is>
          <t>Lafar</t>
        </is>
      </c>
      <c r="J62" s="19" t="inlineStr">
        <is>
          <t>Cada frasco ampolla contiene:
Carboplatino 150 mg
Excipientes c.s.</t>
        </is>
      </c>
      <c r="K62" s="19" t="inlineStr">
        <is>
          <t>Disponible únicamente para el mercado INSTITUCIONAL:
Caja con frasco ampolla.</t>
        </is>
      </c>
      <c r="L62" s="19" t="inlineStr">
        <is>
          <t>Lafar
Luis Crespo No. 2213. Zona Alto Sopocachi. La Paz. 2 241-0411</t>
        </is>
      </c>
    </row>
    <row r="63">
      <c r="A63" s="21" t="inlineStr">
        <is>
          <t>35257</t>
        </is>
      </c>
      <c r="B63" s="22" t="inlineStr">
        <is>
          <t>Carboplatino Varifarma 450</t>
        </is>
      </c>
      <c r="C63" s="22" t="inlineStr">
        <is>
          <t>Carboplatino</t>
        </is>
      </c>
      <c r="D63" s="22" t="inlineStr">
        <is>
          <t>Citostático</t>
        </is>
      </c>
      <c r="E63" s="23" t="inlineStr">
        <is>
          <t>Preparados Organoplásmicos</t>
        </is>
      </c>
      <c r="F63" s="23" t="inlineStr">
        <is>
          <t>Preparados Antineoplásicos e Inmunomoduladores</t>
        </is>
      </c>
      <c r="G63" s="23" t="inlineStr">
        <is>
          <t>Polvo liofilizado para solución inyectable</t>
        </is>
      </c>
      <c r="H63" s="22" t="inlineStr">
        <is>
          <t>Varifarma</t>
        </is>
      </c>
      <c r="I63" s="22" t="inlineStr">
        <is>
          <t>Lafar</t>
        </is>
      </c>
      <c r="J63" s="22" t="inlineStr">
        <is>
          <t>Cada frasco ampolla contiene:
Carboplatino 450 mg
Excipientes c.s.</t>
        </is>
      </c>
      <c r="K63" s="22" t="inlineStr">
        <is>
          <t>Disponible únicamente para el mercado INSTITUCIONAL:
Caja con frasco ampolla.</t>
        </is>
      </c>
      <c r="L63" s="22" t="inlineStr">
        <is>
          <t>Lafar
Luis Crespo No. 2213. Zona Alto Sopocachi. La Paz. 2 241-0411</t>
        </is>
      </c>
    </row>
    <row r="64">
      <c r="A64" s="18" t="inlineStr">
        <is>
          <t>36376</t>
        </is>
      </c>
      <c r="B64" s="19" t="inlineStr">
        <is>
          <t>Carcitrex</t>
        </is>
      </c>
      <c r="C64" s="19" t="inlineStr">
        <is>
          <t>Metotrexato</t>
        </is>
      </c>
      <c r="D64" s="19" t="inlineStr">
        <is>
          <t>Tratamiento de la artritis reumatoide</t>
        </is>
      </c>
      <c r="E64" s="20" t="inlineStr">
        <is>
          <t>Preparados Organoplásmicos</t>
        </is>
      </c>
      <c r="F64" s="20" t="inlineStr">
        <is>
          <t>Preparados Antineoplásicos e Inmunomoduladores</t>
        </is>
      </c>
      <c r="G64" s="20" t="inlineStr">
        <is>
          <t>Comprimidos</t>
        </is>
      </c>
      <c r="H64" s="19" t="inlineStr">
        <is>
          <t>Pacific Pharma Group</t>
        </is>
      </c>
      <c r="I64" s="19" t="inlineStr">
        <is>
          <t>SAE</t>
        </is>
      </c>
      <c r="J64" s="19" t="inlineStr">
        <is>
          <t>Cada comprimido contiene:
Metotrexato 2,5 mg
Excipientes c.s.p. 1 comprimido</t>
        </is>
      </c>
      <c r="K64" s="19" t="inlineStr">
        <is>
          <t>Caja con 20 comprimidos.</t>
        </is>
      </c>
      <c r="L64" s="19" t="inlineStr">
        <is>
          <t>SAE
Av. Cristo Redentor No. 3733 entre 4to. y 5to. Anillo. Zona Norte. Santa Cruz de la Sierra. 3 341-0044</t>
        </is>
      </c>
    </row>
    <row r="65">
      <c r="A65" s="21" t="inlineStr">
        <is>
          <t>40000</t>
        </is>
      </c>
      <c r="B65" s="22" t="inlineStr">
        <is>
          <t>Carcivac</t>
        </is>
      </c>
      <c r="C65" s="22" t="inlineStr">
        <is>
          <t>Calmette-Guerín (BCG), cepa Connaught</t>
        </is>
      </c>
      <c r="D65" s="22" t="inlineStr">
        <is>
          <t>Inmunoterapia del cáncer superficial de vejiga</t>
        </is>
      </c>
      <c r="E65" s="23" t="inlineStr">
        <is>
          <t>Preparados Organoplásmicos</t>
        </is>
      </c>
      <c r="F65" s="23" t="inlineStr">
        <is>
          <t>Preparados Antineoplásicos e Inmunomoduladores</t>
        </is>
      </c>
      <c r="G65" s="23" t="inlineStr">
        <is>
          <t>Polvo liofilizado para inyección</t>
        </is>
      </c>
      <c r="H65" s="22" t="inlineStr">
        <is>
          <t>Bioprofarma</t>
        </is>
      </c>
      <c r="I65" s="22" t="inlineStr">
        <is>
          <t>Bagó</t>
        </is>
      </c>
      <c r="J65" s="22" t="inlineStr">
        <is>
          <t>Cada frasco ampolla contiene:
Bacilo de Calmette-Guerin (BCG) 40 mg
Vehículo c.s.p. 1 ml</t>
        </is>
      </c>
      <c r="K65" s="22" t="inlineStr">
        <is>
          <t>Caja con frasco ampolla.
Caja con 3 frascos ampolla.</t>
        </is>
      </c>
      <c r="L65" s="22" t="inlineStr">
        <is>
          <t>Bagó
Av. Costanera No. 1000 esq. Calle 9 de Calacoto edificio Costanera 1000 torre 1 piso 4. Zona Calacoto. La Paz. 2 277-0110</t>
        </is>
      </c>
    </row>
    <row r="66">
      <c r="A66" s="18" t="inlineStr">
        <is>
          <t>35988</t>
        </is>
      </c>
      <c r="B66" s="19" t="inlineStr">
        <is>
          <t>Carisoprodol Vita</t>
        </is>
      </c>
      <c r="C66" s="19" t="inlineStr">
        <is>
          <t>Carisoprodol</t>
        </is>
      </c>
      <c r="D66" s="19" t="inlineStr">
        <is>
          <t>Analgésico y relajante muscular</t>
        </is>
      </c>
      <c r="E66" s="20" t="inlineStr">
        <is>
          <t>Preparados Organoplásmicos</t>
        </is>
      </c>
      <c r="F66" s="20" t="inlineStr">
        <is>
          <t>Anestésicos y Relajantes Musculares</t>
        </is>
      </c>
      <c r="G66" s="20" t="inlineStr">
        <is>
          <t>Comprimidos</t>
        </is>
      </c>
      <c r="H66" s="19" t="inlineStr">
        <is>
          <t>Vita Laboratorios</t>
        </is>
      </c>
      <c r="I66" s="19" t="inlineStr">
        <is>
          <t>-</t>
        </is>
      </c>
      <c r="J66" s="19" t="inlineStr">
        <is>
          <t>Cada comprimidos contiene:
Carisoprodol 350 mg
Excipiente c.s.p. 1 comprimido</t>
        </is>
      </c>
      <c r="K66" s="19" t="inlineStr">
        <is>
          <t>Caja con 100 comprimidos.</t>
        </is>
      </c>
      <c r="L66" s="19" t="inlineStr">
        <is>
          <t>Vita Laboratorios
Av. Héctor Ormachea No. 320 esq. Calle 1. Zona Obrajes. La Paz. 2 278-8060</t>
        </is>
      </c>
    </row>
    <row r="67">
      <c r="A67" s="21" t="inlineStr">
        <is>
          <t>35683</t>
        </is>
      </c>
      <c r="B67" s="22" t="inlineStr">
        <is>
          <t>Cepryn A</t>
        </is>
      </c>
      <c r="C67" s="22" t="inlineStr">
        <is>
          <t>Benzocaína; Cetilpiridinio</t>
        </is>
      </c>
      <c r="D67" s="22" t="inlineStr">
        <is>
          <t>Antiséptico y anestésico local</t>
        </is>
      </c>
      <c r="E67" s="23" t="inlineStr">
        <is>
          <t>Preparados Organoplásmicos</t>
        </is>
      </c>
      <c r="F67" s="23" t="inlineStr">
        <is>
          <t>Anestésicos y Relajantes Musculares</t>
        </is>
      </c>
      <c r="G67" s="23" t="inlineStr">
        <is>
          <t>Trociscos</t>
        </is>
      </c>
      <c r="H67" s="22" t="inlineStr">
        <is>
          <t>Farcos</t>
        </is>
      </c>
      <c r="I67" s="22" t="inlineStr">
        <is>
          <t>Argebol</t>
        </is>
      </c>
      <c r="J67" s="22" t="inlineStr">
        <is>
          <t>Benzocaína 1,5 mg
Cetilpiridinio, cloruro de 2,5 mg</t>
        </is>
      </c>
      <c r="K67" s="22" t="inlineStr">
        <is>
          <t>Estuche por 10 y 100 trociscos.</t>
        </is>
      </c>
      <c r="L67" s="22" t="inlineStr">
        <is>
          <t>Argebol
3er. Anillo externo entre Av. San Martín y canal Isuto frente hotel Casa Blanca. Zona Equipetrol Norte. Santa Cruz de la Sierra. 3 341-9595</t>
        </is>
      </c>
    </row>
    <row r="68">
      <c r="A68" s="18" t="inlineStr">
        <is>
          <t>40541</t>
        </is>
      </c>
      <c r="B68" s="19" t="inlineStr">
        <is>
          <t>Ciclofosfamida</t>
        </is>
      </c>
      <c r="C68" s="19" t="inlineStr">
        <is>
          <t>Ciclofosfamida</t>
        </is>
      </c>
      <c r="D68" s="19" t="inlineStr">
        <is>
          <t>Antineoplásico</t>
        </is>
      </c>
      <c r="E68" s="20" t="inlineStr">
        <is>
          <t>Preparados Organoplásmicos</t>
        </is>
      </c>
      <c r="F68" s="20" t="inlineStr">
        <is>
          <t>Preparados Antineoplásicos e Inmunomoduladores</t>
        </is>
      </c>
      <c r="G68" s="20" t="inlineStr">
        <is>
          <t>Polvo liofilizado para inyección</t>
        </is>
      </c>
      <c r="H68" s="19" t="inlineStr">
        <is>
          <t>Microsules</t>
        </is>
      </c>
      <c r="I68" s="19" t="inlineStr">
        <is>
          <t>Promedical</t>
        </is>
      </c>
      <c r="J68" s="19" t="inlineStr">
        <is>
          <t>Cada vial con liofilizado contiene:
Ciclofosfamida 1 g
Excipientes c.s.</t>
        </is>
      </c>
      <c r="K68" s="19" t="inlineStr">
        <is>
          <t>Caja con vial liofilizado.</t>
        </is>
      </c>
      <c r="L68" s="19" t="inlineStr">
        <is>
          <t>Promedical
Av. 5to. Anillo entre Av. Juan Pablo II y Radial 27. Santa Cruz de la Sierra. 3 345-9359</t>
        </is>
      </c>
    </row>
    <row r="69">
      <c r="A69" s="21" t="inlineStr">
        <is>
          <t>35432</t>
        </is>
      </c>
      <c r="B69" s="22" t="inlineStr">
        <is>
          <t>Ciclofosfamida Kemex</t>
        </is>
      </c>
      <c r="C69" s="22" t="inlineStr">
        <is>
          <t>Ciclofosfamida</t>
        </is>
      </c>
      <c r="D69" s="22" t="inlineStr">
        <is>
          <t>Antineoplásico</t>
        </is>
      </c>
      <c r="E69" s="23" t="inlineStr">
        <is>
          <t>Preparados Organoplásmicos</t>
        </is>
      </c>
      <c r="F69" s="23" t="inlineStr">
        <is>
          <t>Preparados Antineoplásicos e Inmunomoduladores</t>
        </is>
      </c>
      <c r="G69" s="23" t="inlineStr">
        <is>
          <t>Liofilizado para inyección</t>
        </is>
      </c>
      <c r="H69" s="22" t="inlineStr">
        <is>
          <t>Kemex</t>
        </is>
      </c>
      <c r="I69" s="22" t="inlineStr">
        <is>
          <t>Schmidts Pharma</t>
        </is>
      </c>
      <c r="J69" s="22" t="inlineStr">
        <is>
          <t>Ciclofosfamida 1 g</t>
        </is>
      </c>
      <c r="K69" s="22" t="inlineStr">
        <is>
          <t>Caja por un vial.</t>
        </is>
      </c>
      <c r="L69" s="22" t="inlineStr">
        <is>
          <t>Schmidts Pharma
Av. Sánchez Bustamante No. 412 esq. Calle 10 edificio Vitruvio C10, torre C, piso 7. Zona Calacoto. La Paz. 2 277-0077</t>
        </is>
      </c>
    </row>
    <row r="70">
      <c r="A70" s="18" t="inlineStr">
        <is>
          <t>41483</t>
        </is>
      </c>
      <c r="B70" s="19" t="inlineStr">
        <is>
          <t>Ciclosporina</t>
        </is>
      </c>
      <c r="C70" s="19" t="inlineStr">
        <is>
          <t>Ciclosporina</t>
        </is>
      </c>
      <c r="D70" s="19" t="inlineStr">
        <is>
          <t>Inmunosupresor</t>
        </is>
      </c>
      <c r="E70" s="20" t="inlineStr">
        <is>
          <t>Preparados Organoplásmicos</t>
        </is>
      </c>
      <c r="F70" s="20" t="inlineStr">
        <is>
          <t>Preparados Antineoplásicos e Inmunomoduladores</t>
        </is>
      </c>
      <c r="G70" s="20" t="inlineStr">
        <is>
          <t>Solución oral</t>
        </is>
      </c>
      <c r="H70" s="19" t="inlineStr">
        <is>
          <t>Asmoh Laboratories</t>
        </is>
      </c>
      <c r="I70" s="19" t="inlineStr">
        <is>
          <t>Krishpar Care</t>
        </is>
      </c>
      <c r="J70" s="19" t="inlineStr">
        <is>
          <t>Cada ml de solución oral contiene:
Ciclosporina 100 mg
Vehículo c.s.p. 50 ml</t>
        </is>
      </c>
      <c r="K70" s="19" t="inlineStr">
        <is>
          <t>Caja con frasco por 50 ml.</t>
        </is>
      </c>
      <c r="L70" s="19" t="inlineStr">
        <is>
          <t>Krishpar Care
Av. Pablo Sánchez No. 6975, entre calles 2 y 3. Zona Irpavi. La Paz. 78062366</t>
        </is>
      </c>
    </row>
    <row r="71">
      <c r="A71" s="21" t="inlineStr">
        <is>
          <t>40050</t>
        </is>
      </c>
      <c r="B71" s="22" t="inlineStr">
        <is>
          <t>Cimeris</t>
        </is>
      </c>
      <c r="C71" s="22" t="inlineStr">
        <is>
          <t>Tacrólimus</t>
        </is>
      </c>
      <c r="D71" s="22" t="inlineStr">
        <is>
          <t>Inmunosupresor</t>
        </is>
      </c>
      <c r="E71" s="23" t="inlineStr">
        <is>
          <t>Preparados Organoplásmicos</t>
        </is>
      </c>
      <c r="F71" s="23" t="inlineStr">
        <is>
          <t>Preparados Antineoplásicos e Inmunomoduladores</t>
        </is>
      </c>
      <c r="G71" s="23" t="inlineStr">
        <is>
          <t>Cápsulas</t>
        </is>
      </c>
      <c r="H71" s="22" t="inlineStr">
        <is>
          <t>Iclos</t>
        </is>
      </c>
      <c r="I71" s="22" t="inlineStr">
        <is>
          <t>Megalabs</t>
        </is>
      </c>
      <c r="J71" s="22" t="inlineStr">
        <is>
          <t>CIMERIS 0.5
Cada cápsula contiene:
Tracolimus monohidrato 0.5 mg
Excipientes c.s.p. 1 cápsula
CIMERIS 1
Cada cápsula contiene:
Tracolimus monohidrato 1 mg
Excipientes c.s.p. 1 cápsula</t>
        </is>
      </c>
      <c r="K71" s="22" t="inlineStr">
        <is>
          <t>CIMERIS 0.5: Caja con 30 cápsulas.
CIMERIS 1: Caja con 30 cápsulas.</t>
        </is>
      </c>
      <c r="L71" s="22" t="inlineStr">
        <is>
          <t>Megalabs
Calle Moldes No. 200 esq. La Paz. Zona Central. Santa Cruz de la Sierra. 3 333-7556</t>
        </is>
      </c>
    </row>
    <row r="72">
      <c r="A72" s="18" t="inlineStr">
        <is>
          <t>40108</t>
        </is>
      </c>
      <c r="B72" s="19" t="inlineStr">
        <is>
          <t>Cis</t>
        </is>
      </c>
      <c r="C72" s="19" t="inlineStr">
        <is>
          <t>Cisatracurio</t>
        </is>
      </c>
      <c r="D72" s="19" t="inlineStr">
        <is>
          <t>Bloqueador neuromuscular no despolarizante</t>
        </is>
      </c>
      <c r="E72" s="20" t="inlineStr">
        <is>
          <t>Preparados Organoplásmicos</t>
        </is>
      </c>
      <c r="F72" s="20" t="inlineStr">
        <is>
          <t>Anestésicos y Relajantes Musculares</t>
        </is>
      </c>
      <c r="G72" s="20" t="inlineStr">
        <is>
          <t>Solución inyectable</t>
        </is>
      </c>
      <c r="H72" s="19" t="inlineStr">
        <is>
          <t>Cristalia</t>
        </is>
      </c>
      <c r="I72" s="19" t="inlineStr">
        <is>
          <t>Cofarbol</t>
        </is>
      </c>
      <c r="J72" s="19" t="inlineStr">
        <is>
          <t>Cada ampolla contiene:
Besilato de cisatracurio 2 mg
Vehículo c.s.p. ml</t>
        </is>
      </c>
      <c r="K72" s="19" t="inlineStr">
        <is>
          <t>Caja con 5 ampollas por 5 ml.</t>
        </is>
      </c>
      <c r="L72" s="19" t="inlineStr">
        <is>
          <t>Cofarbol
Calle Pablo Guillen No. 29. Zona San Miguel. La Paz. 2 279-7070</t>
        </is>
      </c>
    </row>
    <row r="73">
      <c r="A73" s="21" t="inlineStr">
        <is>
          <t>41526</t>
        </is>
      </c>
      <c r="B73" s="22" t="inlineStr">
        <is>
          <t>Cisatracurio</t>
        </is>
      </c>
      <c r="C73" s="22" t="inlineStr">
        <is>
          <t>Cisatracurio</t>
        </is>
      </c>
      <c r="D73" s="22" t="inlineStr">
        <is>
          <t>Bloqueador neuromuscular no despolarizante</t>
        </is>
      </c>
      <c r="E73" s="23" t="inlineStr">
        <is>
          <t>Preparados Organoplásmicos</t>
        </is>
      </c>
      <c r="F73" s="23" t="inlineStr">
        <is>
          <t>Anestésicos y Relajantes Musculares</t>
        </is>
      </c>
      <c r="G73" s="23" t="inlineStr">
        <is>
          <t>Solución inyectable</t>
        </is>
      </c>
      <c r="H73" s="22" t="inlineStr">
        <is>
          <t>ABD</t>
        </is>
      </c>
      <c r="I73" s="22" t="inlineStr">
        <is>
          <t>-</t>
        </is>
      </c>
      <c r="J73" s="22" t="inlineStr">
        <is>
          <t>Cada ml contiene:
Cisatracurio besilato 2 mg
Vehículo c.s.p. 5 ml</t>
        </is>
      </c>
      <c r="K73" s="22" t="inlineStr">
        <is>
          <t>Caja con ampolla por 5 ml.</t>
        </is>
      </c>
      <c r="L73" s="22" t="inlineStr">
        <is>
          <t>ABD
Km 18 carretera Santa Cruz. Zona Warnes. Santa Cruz de la Sierra. 3 385-3287</t>
        </is>
      </c>
    </row>
    <row r="74">
      <c r="A74" s="18" t="inlineStr">
        <is>
          <t>38240</t>
        </is>
      </c>
      <c r="B74" s="19" t="inlineStr">
        <is>
          <t>Cisplatino</t>
        </is>
      </c>
      <c r="C74" s="19" t="inlineStr">
        <is>
          <t>Cisplatino</t>
        </is>
      </c>
      <c r="D74" s="19" t="inlineStr">
        <is>
          <t>Antineoplásico</t>
        </is>
      </c>
      <c r="E74" s="20" t="inlineStr">
        <is>
          <t>Preparados Organoplásmicos</t>
        </is>
      </c>
      <c r="F74" s="20" t="inlineStr">
        <is>
          <t>Preparados Antineoplásicos e Inmunomoduladores</t>
        </is>
      </c>
      <c r="G74" s="20" t="inlineStr">
        <is>
          <t>Solución inyectable</t>
        </is>
      </c>
      <c r="H74" s="19" t="inlineStr">
        <is>
          <t>Perulab</t>
        </is>
      </c>
      <c r="I74" s="19" t="inlineStr">
        <is>
          <t>Schmidts Pharma</t>
        </is>
      </c>
      <c r="J74" s="19" t="inlineStr">
        <is>
          <t>Cada frasco ampolla contiene:
Cisplatino 10 mg
Excipiente c.s.p 10 ml
Cada frasco ampolla contiene:
Cisplatino 50 mg
Excipiente c.s.p 50 ml</t>
        </is>
      </c>
      <c r="K74" s="19" t="inlineStr">
        <is>
          <t>Caja con ampolla por 1, 5, 10, 100 o 1000 viales (frascos ampollas).</t>
        </is>
      </c>
      <c r="L74" s="19" t="inlineStr">
        <is>
          <t>Schmidts Pharma
Av. Sánchez Bustamante No. 412 esq. Calle 10 edificio Vitruvio C10, torre C, piso 7. Zona Calacoto. La Paz. 2 277-0077</t>
        </is>
      </c>
    </row>
    <row r="75">
      <c r="A75" s="21" t="inlineStr">
        <is>
          <t>39586</t>
        </is>
      </c>
      <c r="B75" s="22" t="inlineStr">
        <is>
          <t>Cisplatino</t>
        </is>
      </c>
      <c r="C75" s="22" t="inlineStr">
        <is>
          <t>Cisplatino</t>
        </is>
      </c>
      <c r="D75" s="22" t="inlineStr">
        <is>
          <t>Antineoplásico</t>
        </is>
      </c>
      <c r="E75" s="23" t="inlineStr">
        <is>
          <t>Preparados Organoplásmicos</t>
        </is>
      </c>
      <c r="F75" s="23" t="inlineStr">
        <is>
          <t>Preparados Antineoplásicos e Inmunomoduladores</t>
        </is>
      </c>
      <c r="G75" s="23" t="inlineStr">
        <is>
          <t>Polvo liofilizado para solución inyectable</t>
        </is>
      </c>
      <c r="H75" s="22" t="inlineStr">
        <is>
          <t>Fármaco Uruguayo</t>
        </is>
      </c>
      <c r="I75" s="22" t="inlineStr">
        <is>
          <t>ABD</t>
        </is>
      </c>
      <c r="J75" s="22" t="inlineStr">
        <is>
          <t>Cada vial contiene:
Cisplatino 50 mg
Vehículo c.s.</t>
        </is>
      </c>
      <c r="K75" s="22" t="inlineStr">
        <is>
          <t>Caja con un vial por 50 ml.</t>
        </is>
      </c>
      <c r="L75" s="22" t="inlineStr">
        <is>
          <t>ABD
Km 18 carretera Santa Cruz. Zona Warnes. Santa Cruz de la Sierra. 3 385-3287</t>
        </is>
      </c>
    </row>
    <row r="76">
      <c r="A76" s="18" t="inlineStr">
        <is>
          <t>41050</t>
        </is>
      </c>
      <c r="B76" s="19" t="inlineStr">
        <is>
          <t>Cisplatino</t>
        </is>
      </c>
      <c r="C76" s="19" t="inlineStr">
        <is>
          <t>Cisplatino</t>
        </is>
      </c>
      <c r="D76" s="19" t="inlineStr">
        <is>
          <t>Antineoplásico</t>
        </is>
      </c>
      <c r="E76" s="20" t="inlineStr">
        <is>
          <t>Preparados Organoplásmicos</t>
        </is>
      </c>
      <c r="F76" s="20" t="inlineStr">
        <is>
          <t>Preparados Antineoplásicos e Inmunomoduladores</t>
        </is>
      </c>
      <c r="G76" s="20" t="inlineStr">
        <is>
          <t>Solución inyectable</t>
        </is>
      </c>
      <c r="H76" s="19" t="inlineStr">
        <is>
          <t>Asmoh Laboratories</t>
        </is>
      </c>
      <c r="I76" s="19" t="inlineStr">
        <is>
          <t>Krishpar Care</t>
        </is>
      </c>
      <c r="J76" s="19" t="inlineStr">
        <is>
          <t>Cada ml contiene:
Cisplatino 1 mg
Vehículo c.s.</t>
        </is>
      </c>
      <c r="K76" s="19" t="inlineStr">
        <is>
          <t>Caja con vial por 50 ml.</t>
        </is>
      </c>
      <c r="L76" s="19" t="inlineStr">
        <is>
          <t>Krishpar Care
Av. Pablo Sánchez No. 6975, entre calles 2 y 3. Zona Irpavi. La Paz. 78062366</t>
        </is>
      </c>
    </row>
    <row r="77">
      <c r="A77" s="21" t="inlineStr">
        <is>
          <t>35433</t>
        </is>
      </c>
      <c r="B77" s="22" t="inlineStr">
        <is>
          <t>Cisplatino Kemex</t>
        </is>
      </c>
      <c r="C77" s="22" t="inlineStr">
        <is>
          <t>Cisplatino</t>
        </is>
      </c>
      <c r="D77" s="22" t="inlineStr">
        <is>
          <t>Antineoplásico</t>
        </is>
      </c>
      <c r="E77" s="23" t="inlineStr">
        <is>
          <t>Preparados Organoplásmicos</t>
        </is>
      </c>
      <c r="F77" s="23" t="inlineStr">
        <is>
          <t>Preparados Antineoplásicos e Inmunomoduladores</t>
        </is>
      </c>
      <c r="G77" s="23" t="inlineStr">
        <is>
          <t>Solución inyectable</t>
        </is>
      </c>
      <c r="H77" s="22" t="inlineStr">
        <is>
          <t>Kemex</t>
        </is>
      </c>
      <c r="I77" s="22" t="inlineStr">
        <is>
          <t>Schmidts Pharma</t>
        </is>
      </c>
      <c r="J77" s="22" t="inlineStr">
        <is>
          <t>Cisplatino 50 mg</t>
        </is>
      </c>
      <c r="K77" s="22" t="inlineStr">
        <is>
          <t>Caja por un vial.</t>
        </is>
      </c>
      <c r="L77" s="22" t="inlineStr">
        <is>
          <t>Schmidts Pharma
Av. Sánchez Bustamante No. 412 esq. Calle 10 edificio Vitruvio C10, torre C, piso 7. Zona Calacoto. La Paz. 2 277-0077</t>
        </is>
      </c>
    </row>
    <row r="78">
      <c r="A78" s="18" t="inlineStr">
        <is>
          <t>39794</t>
        </is>
      </c>
      <c r="B78" s="19" t="inlineStr">
        <is>
          <t>Citabiclos</t>
        </is>
      </c>
      <c r="C78" s="19" t="inlineStr">
        <is>
          <t>Ciclosporina</t>
        </is>
      </c>
      <c r="D78" s="19" t="inlineStr">
        <is>
          <t>Inmunosupresor</t>
        </is>
      </c>
      <c r="E78" s="20" t="inlineStr">
        <is>
          <t>Preparados Organoplásmicos</t>
        </is>
      </c>
      <c r="F78" s="20" t="inlineStr">
        <is>
          <t>Preparados Antineoplásicos e Inmunomoduladores</t>
        </is>
      </c>
      <c r="G78" s="20" t="inlineStr">
        <is>
          <t>Cápsulas blandas</t>
        </is>
      </c>
      <c r="H78" s="19" t="inlineStr">
        <is>
          <t>Iclos</t>
        </is>
      </c>
      <c r="I78" s="19" t="inlineStr">
        <is>
          <t>Megalabs</t>
        </is>
      </c>
      <c r="J78" s="19" t="inlineStr">
        <is>
          <t>CITABLICOS 25
Cada cápsula blanda contiene:
Ciclosporina 25 mg
Excipientes c.s.p. 1 cápsula
CITABICLOS 50
Cada cápsula blanda contiene:
Ciclosporina 50 mg
Excipientes c.s.p. 1 cápsula
CITABLICOS 100
Cada cápsula blanda contiene:
Ciclosporina 100 mg
Excipientes c.s.p. 1 cápsula</t>
        </is>
      </c>
      <c r="K78" s="19" t="inlineStr">
        <is>
          <t>CITABLICOS 25: Caja con 50 cápsulas blandas.
CITABICLOS 50: Caja con 50 cápsulas blandas.
CITABLICOS 100: Caja con 50 cápsulas blandas.</t>
        </is>
      </c>
      <c r="L78" s="19" t="inlineStr">
        <is>
          <t>Megalabs
Calle Moldes No. 200 esq. La Paz. Zona Central. Santa Cruz de la Sierra. 3 333-7556</t>
        </is>
      </c>
    </row>
    <row r="79">
      <c r="A79" s="21" t="inlineStr">
        <is>
          <t>35127</t>
        </is>
      </c>
      <c r="B79" s="22" t="inlineStr">
        <is>
          <t>Citafine</t>
        </is>
      </c>
      <c r="C79" s="22" t="inlineStr">
        <is>
          <t>Gemcitabina</t>
        </is>
      </c>
      <c r="D79" s="22" t="inlineStr">
        <is>
          <t>Antineoplásico</t>
        </is>
      </c>
      <c r="E79" s="23" t="inlineStr">
        <is>
          <t>Preparados Organoplásmicos</t>
        </is>
      </c>
      <c r="F79" s="23" t="inlineStr">
        <is>
          <t>Preparados Antineoplásicos e Inmunomoduladores</t>
        </is>
      </c>
      <c r="G79" s="23" t="inlineStr">
        <is>
          <t>Solución inyectable</t>
        </is>
      </c>
      <c r="H79" s="22" t="inlineStr">
        <is>
          <t>Farmedical</t>
        </is>
      </c>
      <c r="I79" s="22" t="inlineStr">
        <is>
          <t>-</t>
        </is>
      </c>
      <c r="J79" s="22" t="inlineStr">
        <is>
          <t>Cada vial contiene:
Gemcitabina clorhidrato USP eq. a Gemcitabina 1 g
Excipientes c.s.
Contiene Manitol</t>
        </is>
      </c>
      <c r="K79" s="22" t="inlineStr">
        <is>
          <t>Caja con vial.</t>
        </is>
      </c>
      <c r="L79" s="22" t="inlineStr">
        <is>
          <t>Farmedical
Av. Hernando Siles No. 6007 esq. Calle 14. Zona Obrajes. La Paz. 2 278-8494</t>
        </is>
      </c>
    </row>
    <row r="80">
      <c r="A80" s="18" t="inlineStr">
        <is>
          <t>38241</t>
        </is>
      </c>
      <c r="B80" s="19" t="inlineStr">
        <is>
          <t>Citarabina</t>
        </is>
      </c>
      <c r="C80" s="19" t="inlineStr">
        <is>
          <t>Citarabina</t>
        </is>
      </c>
      <c r="D80" s="19" t="inlineStr">
        <is>
          <t>Tratamiento de las leucemias</t>
        </is>
      </c>
      <c r="E80" s="20" t="inlineStr">
        <is>
          <t>Preparados Organoplásmicos</t>
        </is>
      </c>
      <c r="F80" s="20" t="inlineStr">
        <is>
          <t>Preparados Antineoplásicos e Inmunomoduladores</t>
        </is>
      </c>
      <c r="G80" s="20" t="inlineStr">
        <is>
          <t>Polvo liofilizado para inyección</t>
        </is>
      </c>
      <c r="H80" s="19" t="inlineStr">
        <is>
          <t>Perulab</t>
        </is>
      </c>
      <c r="I80" s="19" t="inlineStr">
        <is>
          <t>Schmidts Pharma</t>
        </is>
      </c>
      <c r="J80" s="19" t="inlineStr">
        <is>
          <t>Cada frasco ampolla contiene:
Citarabina 100 mg
Excipiente c.s.p
Cada frasco ampolla contiene:
Citarabina 500 mg
Excipiente c.s.p</t>
        </is>
      </c>
      <c r="K80" s="19" t="inlineStr">
        <is>
          <t>Caja por 1, 5, 10, 50, 100, 500 o 1000 frascos ampollas.</t>
        </is>
      </c>
      <c r="L80" s="19" t="inlineStr">
        <is>
          <t>Schmidts Pharma
Av. Sánchez Bustamante No. 412 esq. Calle 10 edificio Vitruvio C10, torre C, piso 7. Zona Calacoto. La Paz. 2 277-0077</t>
        </is>
      </c>
    </row>
    <row r="81">
      <c r="A81" s="21" t="inlineStr">
        <is>
          <t>39374</t>
        </is>
      </c>
      <c r="B81" s="22" t="inlineStr">
        <is>
          <t>Citarabina</t>
        </is>
      </c>
      <c r="C81" s="22" t="inlineStr">
        <is>
          <t>Citarabina</t>
        </is>
      </c>
      <c r="D81" s="22" t="inlineStr">
        <is>
          <t>Antineoplásico</t>
        </is>
      </c>
      <c r="E81" s="23" t="inlineStr">
        <is>
          <t>Preparados Organoplásmicos</t>
        </is>
      </c>
      <c r="F81" s="23" t="inlineStr">
        <is>
          <t>Preparados Antineoplásicos e Inmunomoduladores</t>
        </is>
      </c>
      <c r="G81" s="23" t="inlineStr">
        <is>
          <t>Polvo para solución inyectable</t>
        </is>
      </c>
      <c r="H81" s="22" t="inlineStr">
        <is>
          <t>Fármaco Uruguayo</t>
        </is>
      </c>
      <c r="I81" s="22" t="inlineStr">
        <is>
          <t>ABD</t>
        </is>
      </c>
      <c r="J81" s="22" t="inlineStr">
        <is>
          <t>Cada vial contiene:
Citarabina 500 mg
Excipientes c.s.</t>
        </is>
      </c>
      <c r="K81" s="22" t="inlineStr">
        <is>
          <t>Caja con 1 vial.</t>
        </is>
      </c>
      <c r="L81" s="22" t="inlineStr">
        <is>
          <t>ABD
Km 18 carretera Santa Cruz. Zona Warnes. Santa Cruz de la Sierra. 3 385-3287</t>
        </is>
      </c>
    </row>
    <row r="82">
      <c r="A82" s="18" t="inlineStr">
        <is>
          <t>35434</t>
        </is>
      </c>
      <c r="B82" s="19" t="inlineStr">
        <is>
          <t>Citarabina Kemex</t>
        </is>
      </c>
      <c r="C82" s="19" t="inlineStr">
        <is>
          <t>Citarabina</t>
        </is>
      </c>
      <c r="D82" s="19" t="inlineStr">
        <is>
          <t>Antineoplásico</t>
        </is>
      </c>
      <c r="E82" s="20" t="inlineStr">
        <is>
          <t>Preparados Organoplásmicos</t>
        </is>
      </c>
      <c r="F82" s="20" t="inlineStr">
        <is>
          <t>Preparados Antineoplásicos e Inmunomoduladores</t>
        </is>
      </c>
      <c r="G82" s="20" t="inlineStr">
        <is>
          <t>Solución inyectable</t>
        </is>
      </c>
      <c r="H82" s="19" t="inlineStr">
        <is>
          <t>Kemex</t>
        </is>
      </c>
      <c r="I82" s="19" t="inlineStr">
        <is>
          <t>Schmidts Pharma</t>
        </is>
      </c>
      <c r="J82" s="19" t="inlineStr">
        <is>
          <t>Citarabina 100 mg
Citarabina 500 mg</t>
        </is>
      </c>
      <c r="K82" s="19" t="inlineStr">
        <is>
          <t>Caja por un vial.</t>
        </is>
      </c>
      <c r="L82" s="19" t="inlineStr">
        <is>
          <t>Schmidts Pharma
Av. Sánchez Bustamante No. 412 esq. Calle 10 edificio Vitruvio C10, torre C, piso 7. Zona Calacoto. La Paz. 2 277-0077</t>
        </is>
      </c>
    </row>
    <row r="83">
      <c r="A83" s="21" t="inlineStr">
        <is>
          <t>38382</t>
        </is>
      </c>
      <c r="B83" s="22" t="inlineStr">
        <is>
          <t>Cizub</t>
        </is>
      </c>
      <c r="C83" s="22" t="inlineStr">
        <is>
          <t>Bevacizumab</t>
        </is>
      </c>
      <c r="D83" s="22" t="inlineStr">
        <is>
          <t>Agente antineoplásico</t>
        </is>
      </c>
      <c r="E83" s="23" t="inlineStr">
        <is>
          <t>Preparados Organoplásmicos</t>
        </is>
      </c>
      <c r="F83" s="23" t="inlineStr">
        <is>
          <t>Preparados Antineoplásicos e Inmunomoduladores</t>
        </is>
      </c>
      <c r="G83" s="23" t="inlineStr">
        <is>
          <t>Solución para infusión</t>
        </is>
      </c>
      <c r="H83" s="22" t="inlineStr">
        <is>
          <t>Bagó</t>
        </is>
      </c>
      <c r="I83" s="22" t="inlineStr">
        <is>
          <t>-</t>
        </is>
      </c>
      <c r="J83" s="22" t="inlineStr">
        <is>
          <t>Cada ml de solución concentrada de CIZUB® contiene:
Bevacizumab 25 mg
Vehículo c.s.p 1 ml</t>
        </is>
      </c>
      <c r="K83" s="22" t="inlineStr">
        <is>
          <t>Caja x 1 vial de 4 ml que contiene 100 mg de bevacizumab.
Caja x 1 vial de 16 ml que contiene 400 mg de bevacizumab.</t>
        </is>
      </c>
      <c r="L83" s="22" t="inlineStr">
        <is>
          <t>Bagó
Av. Costanera No. 1000 esq. Calle 9 de Calacoto edificio Costanera 1000 torre 1 piso 4. Zona Calacoto. La Paz. 2 277-0110</t>
        </is>
      </c>
    </row>
    <row r="84">
      <c r="A84" s="18" t="inlineStr">
        <is>
          <t>40001</t>
        </is>
      </c>
      <c r="B84" s="19" t="inlineStr">
        <is>
          <t>Clofenac Relax Forte</t>
        </is>
      </c>
      <c r="C84" s="19" t="inlineStr">
        <is>
          <t>Diclofenaco sódico; Pridinol mesilato</t>
        </is>
      </c>
      <c r="D84" s="19" t="inlineStr">
        <is>
          <t>Analgésico, antiinflamatorio y relajante muscular</t>
        </is>
      </c>
      <c r="E84" s="20" t="inlineStr">
        <is>
          <t>Preparados Organoplásmicos</t>
        </is>
      </c>
      <c r="F84" s="20" t="inlineStr">
        <is>
          <t>Anestésicos y Relajantes Musculares</t>
        </is>
      </c>
      <c r="G84" s="20" t="inlineStr">
        <is>
          <t>Cápsulas blandas</t>
        </is>
      </c>
      <c r="H84" s="19" t="inlineStr">
        <is>
          <t>Bagó</t>
        </is>
      </c>
      <c r="I84" s="19" t="inlineStr">
        <is>
          <t>-</t>
        </is>
      </c>
      <c r="J84" s="19" t="inlineStr">
        <is>
          <t>Cada cápsula blanda contiene:Diclofenaco sódico75 mgPridinol mesilato4 mgExcipientes c.s.p.1 cápsula</t>
        </is>
      </c>
      <c r="K84" s="19" t="inlineStr">
        <is>
          <t>Caja con 30 cápsulas blandas.</t>
        </is>
      </c>
      <c r="L84" s="19" t="inlineStr">
        <is>
          <t>Bagó
Av. Costanera No. 1000 esq. Calle 9 de Calacoto edificio Costanera 1000 torre 1 piso 4. Zona Calacoto. La Paz. 2 277-0110</t>
        </is>
      </c>
    </row>
    <row r="85">
      <c r="A85" s="21" t="inlineStr">
        <is>
          <t>36643</t>
        </is>
      </c>
      <c r="B85" s="22" t="inlineStr">
        <is>
          <t>Cloruro de Succinilcolina Rivero</t>
        </is>
      </c>
      <c r="C85" s="22" t="inlineStr">
        <is>
          <t>Succinilcolina, cloruro de</t>
        </is>
      </c>
      <c r="D85" s="22" t="inlineStr">
        <is>
          <t>Relajante muscular</t>
        </is>
      </c>
      <c r="E85" s="23" t="inlineStr">
        <is>
          <t>Preparados Organoplásmicos</t>
        </is>
      </c>
      <c r="F85" s="23" t="inlineStr">
        <is>
          <t>Anestésicos y Relajantes Musculares</t>
        </is>
      </c>
      <c r="G85" s="23" t="inlineStr">
        <is>
          <t>Liofilizado para inyección</t>
        </is>
      </c>
      <c r="H85" s="22" t="inlineStr">
        <is>
          <t>P.L Rivero y Cia</t>
        </is>
      </c>
      <c r="I85" s="22" t="inlineStr">
        <is>
          <t>Latinmed</t>
        </is>
      </c>
      <c r="J85" s="22" t="inlineStr">
        <is>
          <t>Cada frasco ámpula contiene:
Cloruro de succinilcolina 500 mg</t>
        </is>
      </c>
      <c r="K85" s="22" t="inlineStr">
        <is>
          <t>Caja x 50 frascos ámpula-EH.</t>
        </is>
      </c>
      <c r="L85" s="22" t="inlineStr">
        <is>
          <t>Latinmed
Av. Busch No. 1944 entre Carrasco y Pasoskanki Ed. Londres piso 4. Zona Miraflores. La Paz. 2 222-1020</t>
        </is>
      </c>
    </row>
    <row r="86">
      <c r="A86" s="18" t="inlineStr">
        <is>
          <t>40240</t>
        </is>
      </c>
      <c r="B86" s="19" t="inlineStr">
        <is>
          <t>Corretal</t>
        </is>
      </c>
      <c r="C86" s="19" t="inlineStr">
        <is>
          <t>Capecitabina</t>
        </is>
      </c>
      <c r="D86" s="19" t="inlineStr">
        <is>
          <t>Antineoplásico</t>
        </is>
      </c>
      <c r="E86" s="20" t="inlineStr">
        <is>
          <t>Preparados Organoplásmicos</t>
        </is>
      </c>
      <c r="F86" s="20" t="inlineStr">
        <is>
          <t>Preparados Antineoplásicos e Inmunomoduladores</t>
        </is>
      </c>
      <c r="G86" s="20" t="inlineStr">
        <is>
          <t>Comprimidos recubiertos</t>
        </is>
      </c>
      <c r="H86" s="19" t="inlineStr">
        <is>
          <t>Eurofarma</t>
        </is>
      </c>
      <c r="I86" s="19" t="inlineStr">
        <is>
          <t>-</t>
        </is>
      </c>
      <c r="J86" s="19" t="inlineStr">
        <is>
          <t>Cada comprimido recubierto contiene:
Capecitabina 500 mg
Excipientes c.s.p. 1 comprimido</t>
        </is>
      </c>
      <c r="K86" s="19" t="inlineStr">
        <is>
          <t>Caja con 120 comprimidos recubiertos.</t>
        </is>
      </c>
      <c r="L86" s="19" t="inlineStr">
        <is>
          <t>Eurofarma
4to. Anillo No. 4200 edif. Torre Duo piso 13. Zona Equipetrol Norte. Santa Cruz de la Sierra. 3 358-3924</t>
        </is>
      </c>
    </row>
    <row r="87">
      <c r="A87" s="21" t="inlineStr">
        <is>
          <t>38591</t>
        </is>
      </c>
      <c r="B87" s="22" t="inlineStr">
        <is>
          <t>Curadentol</t>
        </is>
      </c>
      <c r="C87" s="22" t="inlineStr">
        <is>
          <t>Lidocaína</t>
        </is>
      </c>
      <c r="D87" s="22" t="inlineStr">
        <is>
          <t>Anestésico</t>
        </is>
      </c>
      <c r="E87" s="23" t="inlineStr">
        <is>
          <t>Preparados Organoplásmicos</t>
        </is>
      </c>
      <c r="F87" s="23" t="inlineStr">
        <is>
          <t>Anestésicos y Relajantes Musculares</t>
        </is>
      </c>
      <c r="G87" s="23" t="inlineStr">
        <is>
          <t>Spray</t>
        </is>
      </c>
      <c r="H87" s="22" t="inlineStr">
        <is>
          <t>Guayaki</t>
        </is>
      </c>
      <c r="I87" s="22" t="inlineStr">
        <is>
          <t>Medifarm</t>
        </is>
      </c>
      <c r="J87" s="22" t="inlineStr">
        <is>
          <t>Cada 100 mL contiene:
Lidocaína 20 g (equivalente a 24,6488 g de Lidocaína clorhidrato)
Excipientes c.s.p. 100 mL</t>
        </is>
      </c>
      <c r="K87" s="22" t="inlineStr">
        <is>
          <t>Caja conteniendo frasco spray x 25 mL.</t>
        </is>
      </c>
      <c r="L87" s="22" t="inlineStr">
        <is>
          <t>Medifarm
Calle Mapajo No. 2110 esquina Limón. Santa Cruz de la Sierra. 3 364-5444</t>
        </is>
      </c>
    </row>
    <row r="88">
      <c r="A88" s="18" t="inlineStr">
        <is>
          <t>38242</t>
        </is>
      </c>
      <c r="B88" s="19" t="inlineStr">
        <is>
          <t>Dacarbazina</t>
        </is>
      </c>
      <c r="C88" s="19" t="inlineStr">
        <is>
          <t>Dacarbazina</t>
        </is>
      </c>
      <c r="D88" s="19" t="inlineStr">
        <is>
          <t>Antineoplásico</t>
        </is>
      </c>
      <c r="E88" s="20" t="inlineStr">
        <is>
          <t>Preparados Organoplásmicos</t>
        </is>
      </c>
      <c r="F88" s="20" t="inlineStr">
        <is>
          <t>Preparados Antineoplásicos e Inmunomoduladores</t>
        </is>
      </c>
      <c r="G88" s="20" t="inlineStr">
        <is>
          <t>Polvo liofilizado para inyección</t>
        </is>
      </c>
      <c r="H88" s="19" t="inlineStr">
        <is>
          <t>Perulab</t>
        </is>
      </c>
      <c r="I88" s="19" t="inlineStr">
        <is>
          <t>Schmidts Pharma</t>
        </is>
      </c>
      <c r="J88" s="19" t="inlineStr">
        <is>
          <t>Cada frasco ampolla contiene:
Dacarbazina 200 mg
Excipiente c.s.p</t>
        </is>
      </c>
      <c r="K88" s="19" t="inlineStr">
        <is>
          <t>Caja por 1, 5, 10, 50, 100, 500 o 1000 frascos ampollas.</t>
        </is>
      </c>
      <c r="L88" s="19" t="inlineStr">
        <is>
          <t>Schmidts Pharma
Av. Sánchez Bustamante No. 412 esq. Calle 10 edificio Vitruvio C10, torre C, piso 7. Zona Calacoto. La Paz. 2 277-0077</t>
        </is>
      </c>
    </row>
    <row r="89">
      <c r="A89" s="21" t="inlineStr">
        <is>
          <t>35435</t>
        </is>
      </c>
      <c r="B89" s="22" t="inlineStr">
        <is>
          <t>Dacarbazina Kemex</t>
        </is>
      </c>
      <c r="C89" s="22" t="inlineStr">
        <is>
          <t>Dacarbazina</t>
        </is>
      </c>
      <c r="D89" s="22" t="inlineStr">
        <is>
          <t>Antineoplásico</t>
        </is>
      </c>
      <c r="E89" s="23" t="inlineStr">
        <is>
          <t>Preparados Organoplásmicos</t>
        </is>
      </c>
      <c r="F89" s="23" t="inlineStr">
        <is>
          <t>Preparados Antineoplásicos e Inmunomoduladores</t>
        </is>
      </c>
      <c r="G89" s="23" t="inlineStr">
        <is>
          <t>Liofilizado para inyección</t>
        </is>
      </c>
      <c r="H89" s="22" t="inlineStr">
        <is>
          <t>Kemex</t>
        </is>
      </c>
      <c r="I89" s="22" t="inlineStr">
        <is>
          <t>Schmidts Pharma</t>
        </is>
      </c>
      <c r="J89" s="22" t="inlineStr">
        <is>
          <t>Dacarbazina 200 mg</t>
        </is>
      </c>
      <c r="K89" s="22" t="inlineStr">
        <is>
          <t>Caja por un vial.</t>
        </is>
      </c>
      <c r="L89" s="22" t="inlineStr">
        <is>
          <t>Schmidts Pharma
Av. Sánchez Bustamante No. 412 esq. Calle 10 edificio Vitruvio C10, torre C, piso 7. Zona Calacoto. La Paz. 2 277-0077</t>
        </is>
      </c>
    </row>
    <row r="90">
      <c r="A90" s="18" t="inlineStr">
        <is>
          <t>38638</t>
        </is>
      </c>
      <c r="B90" s="19" t="inlineStr">
        <is>
          <t>Datizic</t>
        </is>
      </c>
      <c r="C90" s="19" t="inlineStr">
        <is>
          <t>Fampridina</t>
        </is>
      </c>
      <c r="D90" s="19" t="inlineStr">
        <is>
          <t>Auxiliar en la discapacidad de la marcha en la esclerosis múltiple</t>
        </is>
      </c>
      <c r="E90" s="20" t="inlineStr">
        <is>
          <t>Preparados Organoplásmicos</t>
        </is>
      </c>
      <c r="F90" s="20" t="inlineStr">
        <is>
          <t>Preparados Antineoplásicos e Inmunomoduladores</t>
        </is>
      </c>
      <c r="G90" s="20" t="inlineStr">
        <is>
          <t>Comprimidos de liberación prolongada</t>
        </is>
      </c>
      <c r="H90" s="19" t="inlineStr">
        <is>
          <t>Tecnofarma</t>
        </is>
      </c>
      <c r="I90" s="19" t="inlineStr">
        <is>
          <t>-</t>
        </is>
      </c>
      <c r="J90" s="19" t="inlineStr">
        <is>
          <t>Cada comprimido contiene:
Fampridina 10 mg
Excipiente c.s.p 1 comprimido</t>
        </is>
      </c>
      <c r="K90" s="19" t="inlineStr">
        <is>
          <t>Caja con 28 y 56 comprimidos recubiertos de liberación prolongada.</t>
        </is>
      </c>
      <c r="L90" s="19" t="inlineStr">
        <is>
          <t>Tecnofarma
Av. Velarde No. 500 cerca al 2do. Anillo paralelo al Cine Center. Zona Sur. Santa Cruz de la Sierra. 3 339-3757</t>
        </is>
      </c>
    </row>
    <row r="91">
      <c r="A91" s="21" t="inlineStr">
        <is>
          <t>38243</t>
        </is>
      </c>
      <c r="B91" s="22" t="inlineStr">
        <is>
          <t>Daunorubicina</t>
        </is>
      </c>
      <c r="C91" s="22" t="inlineStr">
        <is>
          <t>Daunorubicina</t>
        </is>
      </c>
      <c r="D91" s="22" t="inlineStr">
        <is>
          <t>Antineoplásico</t>
        </is>
      </c>
      <c r="E91" s="23" t="inlineStr">
        <is>
          <t>Preparados Organoplásmicos</t>
        </is>
      </c>
      <c r="F91" s="23" t="inlineStr">
        <is>
          <t>Preparados Antineoplásicos e Inmunomoduladores</t>
        </is>
      </c>
      <c r="G91" s="23" t="inlineStr">
        <is>
          <t>Polvo liofilizado para inyección</t>
        </is>
      </c>
      <c r="H91" s="22" t="inlineStr">
        <is>
          <t>Perulab</t>
        </is>
      </c>
      <c r="I91" s="22" t="inlineStr">
        <is>
          <t>Schmidts Pharma</t>
        </is>
      </c>
      <c r="J91" s="22" t="inlineStr">
        <is>
          <t>Cada vial contiene:
Daunorubicina 20 mg
Excipiente c.s.p</t>
        </is>
      </c>
      <c r="K91" s="22" t="inlineStr">
        <is>
          <t>Caja por 1, 2, 3, 5, 10, 20, 30, 50, 100, 200, 300, 500 o 1000 viales.</t>
        </is>
      </c>
      <c r="L91" s="22" t="inlineStr">
        <is>
          <t>Schmidts Pharma
Av. Sánchez Bustamante No. 412 esq. Calle 10 edificio Vitruvio C10, torre C, piso 7. Zona Calacoto. La Paz. 2 277-0077</t>
        </is>
      </c>
    </row>
    <row r="92">
      <c r="A92" s="18" t="inlineStr">
        <is>
          <t>42054</t>
        </is>
      </c>
      <c r="B92" s="19" t="inlineStr">
        <is>
          <t>Dimeful</t>
        </is>
      </c>
      <c r="C92" s="19" t="inlineStr">
        <is>
          <t>Dimetilo, fumarato de (dimetilfumarato)</t>
        </is>
      </c>
      <c r="D92" s="19" t="inlineStr">
        <is>
          <t>Inmunomodulador</t>
        </is>
      </c>
      <c r="E92" s="20" t="inlineStr">
        <is>
          <t>Preparados Organoplásmicos</t>
        </is>
      </c>
      <c r="F92" s="20" t="inlineStr">
        <is>
          <t>Preparados Antineoplásicos e Inmunomoduladores</t>
        </is>
      </c>
      <c r="G92" s="20" t="inlineStr">
        <is>
          <t>Cápsulas con recubrimiento entérico</t>
        </is>
      </c>
      <c r="H92" s="19" t="inlineStr">
        <is>
          <t>Gador</t>
        </is>
      </c>
      <c r="I92" s="19" t="inlineStr">
        <is>
          <t>Raíces</t>
        </is>
      </c>
      <c r="J92" s="19" t="inlineStr">
        <is>
          <t>DIMEFUL® 120
Cada cápsula entérica contiene:
Dimetilfumarato 120 mg
Excipientes c.s.p. 1 comprimido
DIMEFUL® 240
Cada cápsula entérica contiene:
Dimetilfumarato 240 mg
Excipientes c.s.p. 1 comprimido</t>
        </is>
      </c>
      <c r="K92" s="19" t="inlineStr">
        <is>
          <t>DIMEFUL® 120: Caja con 14 cápsulas entéricas.
DIMEFUL® 240: Caja con 60 cápsulas entéricas.</t>
        </is>
      </c>
      <c r="L92" s="19" t="inlineStr">
        <is>
          <t>Raíces
Calle La Riva No. 364. Zona Central. Santa Cruz de la Sierra. 3 333-4040</t>
        </is>
      </c>
    </row>
    <row r="93">
      <c r="A93" s="21" t="inlineStr">
        <is>
          <t>35400</t>
        </is>
      </c>
      <c r="B93" s="22" t="inlineStr">
        <is>
          <t>Docetaxel</t>
        </is>
      </c>
      <c r="C93" s="22" t="inlineStr">
        <is>
          <t>Docetaxel</t>
        </is>
      </c>
      <c r="D93" s="22" t="inlineStr">
        <is>
          <t>Antineoplásico</t>
        </is>
      </c>
      <c r="E93" s="23" t="inlineStr">
        <is>
          <t>Preparados Organoplásmicos</t>
        </is>
      </c>
      <c r="F93" s="23" t="inlineStr">
        <is>
          <t>Preparados Antineoplásicos e Inmunomoduladores</t>
        </is>
      </c>
      <c r="G93" s="23" t="inlineStr">
        <is>
          <t>Solución inyectable</t>
        </is>
      </c>
      <c r="H93" s="22" t="inlineStr">
        <is>
          <t>IMA</t>
        </is>
      </c>
      <c r="I93" s="22" t="inlineStr">
        <is>
          <t>Schmidts Pharma</t>
        </is>
      </c>
      <c r="J93" s="22" t="inlineStr">
        <is>
          <t>Docetaxel anhidro 20 mg
Cada frasco ampolla contiene:
Docetaxel anhidro 20 mg
Excipientes c.s.p. 1 frasco ampolla
Frasco ampolla de solvente:
Frasco ampolla conteniendo 1,5 ml
Docetaxel IMA 80 mg
Cada frasco ampolla contiene:
Docetaxel anhidro 80 mg
Excipientes c.s.p. 1 frasco ampolla
Frasco ampolla de solvente:
Frasco ampolla conteniendo 6 ml
Docetaxel anhidro concentrado para inyectable es una solución clara, viscosa, de color amarillo o amarillo topacio que contiene 40 mg/ml de docetaxel anhidro en polisorbato 80. El disolvente para Docetaxel anhidro es una solución de etanol al 13% (p/p) en agua para inyección.
Docetaxel anhidro se suministra como viales monodosis. Cada estuche contiene 1 frasco ampolla de Docetaxel anhidro 80 mg o 20 mg (concentrado) y su correspondiente disolvente. Los viales de Docetaxel anhidro deben almacenarse en cámara de frío y protegerse de la luz brillante. El período de validez bajo estas condiciones es de 18 meses para Docetaxel anhidro 20 mg y Docetaxel anhidro 80 mg.</t>
        </is>
      </c>
      <c r="K93" s="22" t="inlineStr">
        <is>
          <t>Caja con vial y disolvente.</t>
        </is>
      </c>
      <c r="L93" s="22" t="inlineStr">
        <is>
          <t>Schmidts Pharma
Av. Sánchez Bustamante No. 412 esq. Calle 10 edificio Vitruvio C10, torre C, piso 7. Zona Calacoto. La Paz. 2 277-0077</t>
        </is>
      </c>
    </row>
    <row r="94">
      <c r="A94" s="18" t="inlineStr">
        <is>
          <t>38244</t>
        </is>
      </c>
      <c r="B94" s="19" t="inlineStr">
        <is>
          <t>Docetaxel</t>
        </is>
      </c>
      <c r="C94" s="19" t="inlineStr">
        <is>
          <t>Docetaxel</t>
        </is>
      </c>
      <c r="D94" s="19" t="inlineStr">
        <is>
          <t>Antineoplásico</t>
        </is>
      </c>
      <c r="E94" s="20" t="inlineStr">
        <is>
          <t>Preparados Organoplásmicos</t>
        </is>
      </c>
      <c r="F94" s="20" t="inlineStr">
        <is>
          <t>Preparados Antineoplásicos e Inmunomoduladores</t>
        </is>
      </c>
      <c r="G94" s="20" t="inlineStr">
        <is>
          <t>Solución inyectable</t>
        </is>
      </c>
      <c r="H94" s="19" t="inlineStr">
        <is>
          <t>Perulab</t>
        </is>
      </c>
      <c r="I94" s="19" t="inlineStr">
        <is>
          <t>Schmidts Pharma</t>
        </is>
      </c>
      <c r="J94" s="19" t="inlineStr">
        <is>
          <t>Docetaxel 20 mg
Cada frasco ampolla contiene:
Docetaxel 20 mg
Excipiente c.s.p 1.5 ml
Docetaxel 80 mg
Cada frasco ampolla contiene:
Docetaxel 80 mg
Excipiente c.s.p 6 ml</t>
        </is>
      </c>
      <c r="K94" s="19" t="inlineStr">
        <is>
          <t>Docetaxel 20 mg: Caja con frasco ampolla y diluyente por 1.5 ml.
Docetaxel 80 mg: Caja con frasco ampolla y diluyente por 6 ml.</t>
        </is>
      </c>
      <c r="L94" s="19" t="inlineStr">
        <is>
          <t>Schmidts Pharma
Av. Sánchez Bustamante No. 412 esq. Calle 10 edificio Vitruvio C10, torre C, piso 7. Zona Calacoto. La Paz. 2 277-0077</t>
        </is>
      </c>
    </row>
    <row r="95">
      <c r="A95" s="21" t="inlineStr">
        <is>
          <t>40544</t>
        </is>
      </c>
      <c r="B95" s="22" t="inlineStr">
        <is>
          <t>Docetaxel</t>
        </is>
      </c>
      <c r="C95" s="22" t="inlineStr">
        <is>
          <t>Docetaxel</t>
        </is>
      </c>
      <c r="D95" s="22" t="inlineStr">
        <is>
          <t>Antineoplásico</t>
        </is>
      </c>
      <c r="E95" s="23" t="inlineStr">
        <is>
          <t>Preparados Organoplásmicos</t>
        </is>
      </c>
      <c r="F95" s="23" t="inlineStr">
        <is>
          <t>Preparados Antineoplásicos e Inmunomoduladores</t>
        </is>
      </c>
      <c r="G95" s="23" t="inlineStr">
        <is>
          <t>Solución inyectable</t>
        </is>
      </c>
      <c r="H95" s="22" t="inlineStr">
        <is>
          <t>Microsules</t>
        </is>
      </c>
      <c r="I95" s="22" t="inlineStr">
        <is>
          <t>Promedical</t>
        </is>
      </c>
      <c r="J95" s="22" t="inlineStr">
        <is>
          <t>Docetaxcel 20
Cada frasco ampolla con 0.5 ml contiene:
Docetaxel anhidro 20 mg
Vehículo c.s.p. 0.5 ml
Docetaxcel 80
Cada frasco ampolla con 2 ml contiene:
Docetaxel anhidro 80 mg
Vehículo c.s.p. 2 ml</t>
        </is>
      </c>
      <c r="K95" s="22" t="inlineStr">
        <is>
          <t>Docetaxcel 20: Caja con frasco ampolla por 0.5 ml y diluyente con 1.5 ml.
Docetaxcel 80: Caja con frasco ampolla por 2 ml y diluyente con 6 ml.</t>
        </is>
      </c>
      <c r="L95" s="22" t="inlineStr">
        <is>
          <t>Promedical
Av. 5to. Anillo entre Av. Juan Pablo II y Radial 27. Santa Cruz de la Sierra. 3 345-9359</t>
        </is>
      </c>
    </row>
    <row r="96">
      <c r="A96" s="18" t="inlineStr">
        <is>
          <t>35260</t>
        </is>
      </c>
      <c r="B96" s="19" t="inlineStr">
        <is>
          <t>Docetaxel Varifarma</t>
        </is>
      </c>
      <c r="C96" s="19" t="inlineStr">
        <is>
          <t>Docetaxel</t>
        </is>
      </c>
      <c r="D96" s="19" t="inlineStr">
        <is>
          <t>Agente antineoplásico</t>
        </is>
      </c>
      <c r="E96" s="20" t="inlineStr">
        <is>
          <t>Preparados Organoplásmicos</t>
        </is>
      </c>
      <c r="F96" s="20" t="inlineStr">
        <is>
          <t>Preparados Antineoplásicos e Inmunomoduladores</t>
        </is>
      </c>
      <c r="G96" s="20" t="inlineStr">
        <is>
          <t>Solución inyectable</t>
        </is>
      </c>
      <c r="H96" s="19" t="inlineStr">
        <is>
          <t>Varifarma</t>
        </is>
      </c>
      <c r="I96" s="19" t="inlineStr">
        <is>
          <t>Lafar</t>
        </is>
      </c>
      <c r="J96" s="19" t="inlineStr">
        <is>
          <t>Cada frasco ampolla contiene:
Docetaxel 80 mg
Vehículo c.s.</t>
        </is>
      </c>
      <c r="K96" s="19" t="inlineStr">
        <is>
          <t>Disponible únicamente para el mercado INSTITUCIONAL:
Caja con frasco ampolla</t>
        </is>
      </c>
      <c r="L96" s="19" t="inlineStr">
        <is>
          <t>Lafar
Luis Crespo No. 2213. Zona Alto Sopocachi. La Paz. 2 241-0411</t>
        </is>
      </c>
    </row>
    <row r="97">
      <c r="A97" s="21" t="inlineStr">
        <is>
          <t>40241</t>
        </is>
      </c>
      <c r="B97" s="22" t="inlineStr">
        <is>
          <t>Doceuno</t>
        </is>
      </c>
      <c r="C97" s="22" t="inlineStr">
        <is>
          <t>Docetaxel</t>
        </is>
      </c>
      <c r="D97" s="22" t="inlineStr">
        <is>
          <t>Antineoplásico</t>
        </is>
      </c>
      <c r="E97" s="23" t="inlineStr">
        <is>
          <t>Preparados Organoplásmicos</t>
        </is>
      </c>
      <c r="F97" s="23" t="inlineStr">
        <is>
          <t>Preparados Antineoplásicos e Inmunomoduladores</t>
        </is>
      </c>
      <c r="G97" s="23" t="inlineStr">
        <is>
          <t>Solución inyectable</t>
        </is>
      </c>
      <c r="H97" s="22" t="inlineStr">
        <is>
          <t>Eurofarma</t>
        </is>
      </c>
      <c r="I97" s="22" t="inlineStr">
        <is>
          <t>-</t>
        </is>
      </c>
      <c r="J97" s="22" t="inlineStr">
        <is>
          <t>Cada frasco ampolla contiene:
Docetaxel trihidratado 20 mg
Vehículo c.s.p. 1 ml</t>
        </is>
      </c>
      <c r="K97" s="22" t="inlineStr">
        <is>
          <t>Caja con frasco ampolla por 4 ml.</t>
        </is>
      </c>
      <c r="L97" s="22" t="inlineStr">
        <is>
          <t>Eurofarma
4to. Anillo No. 4200 edif. Torre Duo piso 13. Zona Equipetrol Norte. Santa Cruz de la Sierra. 3 358-3924</t>
        </is>
      </c>
    </row>
    <row r="98">
      <c r="A98" s="18" t="inlineStr">
        <is>
          <t>40246</t>
        </is>
      </c>
      <c r="B98" s="19" t="inlineStr">
        <is>
          <t>Doldent</t>
        </is>
      </c>
      <c r="C98" s="19" t="inlineStr">
        <is>
          <t>Benzocaína</t>
        </is>
      </c>
      <c r="D98" s="19" t="inlineStr">
        <is>
          <t>Anestésico tópico</t>
        </is>
      </c>
      <c r="E98" s="20" t="inlineStr">
        <is>
          <t>Preparados Organoplásmicos</t>
        </is>
      </c>
      <c r="F98" s="20" t="inlineStr">
        <is>
          <t>Anestésicos y Relajantes Musculares</t>
        </is>
      </c>
      <c r="G98" s="20" t="inlineStr">
        <is>
          <t>Gel</t>
        </is>
      </c>
      <c r="H98" s="19" t="inlineStr">
        <is>
          <t>Maver</t>
        </is>
      </c>
      <c r="I98" s="19" t="inlineStr">
        <is>
          <t>CAMSA Industria y Comercio</t>
        </is>
      </c>
      <c r="J98" s="19" t="inlineStr">
        <is>
          <t>Cada 100 g de gel contienen:
Benzocaína 7.5 g
Excipientes c.s.p. 100 g</t>
        </is>
      </c>
      <c r="K98" s="19" t="inlineStr">
        <is>
          <t>Caja con tubo por 10 g.</t>
        </is>
      </c>
      <c r="L98" s="19" t="inlineStr">
        <is>
          <t>CAMSA Industria y Comercio
Parque Industrial MZ 031. Distrito 8. Santa Cruz de la Sierra. 3 346-7110</t>
        </is>
      </c>
    </row>
    <row r="99">
      <c r="A99" s="21" t="inlineStr">
        <is>
          <t>36787</t>
        </is>
      </c>
      <c r="B99" s="22" t="inlineStr">
        <is>
          <t>Dologal Relax</t>
        </is>
      </c>
      <c r="C99" s="22" t="inlineStr">
        <is>
          <t>Carisoprodol; Diclofenaco</t>
        </is>
      </c>
      <c r="D99" s="22" t="inlineStr">
        <is>
          <t>Analgésico, antiinflamatorio y relajante muscular</t>
        </is>
      </c>
      <c r="E99" s="23" t="inlineStr">
        <is>
          <t>Preparados Organoplásmicos</t>
        </is>
      </c>
      <c r="F99" s="23" t="inlineStr">
        <is>
          <t>Anestésicos y Relajantes Musculares</t>
        </is>
      </c>
      <c r="G99" s="23" t="inlineStr">
        <is>
          <t>Comprimidos</t>
        </is>
      </c>
      <c r="H99" s="22" t="inlineStr">
        <is>
          <t>Vardhman Exports</t>
        </is>
      </c>
      <c r="I99" s="22" t="inlineStr">
        <is>
          <t>Laqfagal</t>
        </is>
      </c>
      <c r="J99" s="22" t="inlineStr">
        <is>
          <t>Cada comprimido contiene:Diclofenaco potásico50 mgCarisoprodol350 mgExcipiente c.s.p.1 comprimidoExcipientes de declaración obligatoria: Almidón de maíz.</t>
        </is>
      </c>
      <c r="K99" s="22" t="inlineStr">
        <is>
          <t>Caja por 100 comprimidos.</t>
        </is>
      </c>
      <c r="L99" s="22" t="inlineStr">
        <is>
          <t>Laqfagal
Av. Hugo Estrada No. 78. Zona Miraflores. La Paz. 2 222-5511</t>
        </is>
      </c>
    </row>
    <row r="100">
      <c r="A100" s="18" t="inlineStr">
        <is>
          <t>36188</t>
        </is>
      </c>
      <c r="B100" s="19" t="inlineStr">
        <is>
          <t>Doxopeg</t>
        </is>
      </c>
      <c r="C100" s="19" t="inlineStr">
        <is>
          <t>Doxorubicina</t>
        </is>
      </c>
      <c r="D100" s="19" t="inlineStr">
        <is>
          <t>Antineoplásico</t>
        </is>
      </c>
      <c r="E100" s="20" t="inlineStr">
        <is>
          <t>Preparados Organoplásmicos</t>
        </is>
      </c>
      <c r="F100" s="20" t="inlineStr">
        <is>
          <t>Preparados Antineoplásicos e Inmunomoduladores</t>
        </is>
      </c>
      <c r="G100" s="20" t="inlineStr">
        <is>
          <t>Solución inyectable</t>
        </is>
      </c>
      <c r="H100" s="19" t="inlineStr">
        <is>
          <t>Tecnofarma</t>
        </is>
      </c>
      <c r="I100" s="19" t="inlineStr">
        <is>
          <t>-</t>
        </is>
      </c>
      <c r="J100" s="19" t="inlineStr">
        <is>
          <t>Cada ml de suspensión inyectable liposomada pegilada contiene:
Doxorubicina liposomal pegilada 2 mg
Vehículo c.s.</t>
        </is>
      </c>
      <c r="K100" s="19" t="inlineStr">
        <is>
          <t>Caja con vial por 10 ml.</t>
        </is>
      </c>
      <c r="L100" s="19" t="inlineStr">
        <is>
          <t>Tecnofarma
Av. Velarde No. 500 cerca al 2do. Anillo paralelo al Cine Center. Zona Sur. Santa Cruz de la Sierra. 3 339-3757</t>
        </is>
      </c>
    </row>
    <row r="101">
      <c r="A101" s="21" t="inlineStr">
        <is>
          <t>39180</t>
        </is>
      </c>
      <c r="B101" s="22" t="inlineStr">
        <is>
          <t>Doxorrumal</t>
        </is>
      </c>
      <c r="C101" s="22" t="inlineStr">
        <is>
          <t>Doxorubicina</t>
        </is>
      </c>
      <c r="D101" s="22" t="inlineStr">
        <is>
          <t>Antineoplásico</t>
        </is>
      </c>
      <c r="E101" s="23" t="inlineStr">
        <is>
          <t>Preparados Organoplásmicos</t>
        </is>
      </c>
      <c r="F101" s="23" t="inlineStr">
        <is>
          <t>Preparados Antineoplásicos e Inmunomoduladores</t>
        </is>
      </c>
      <c r="G101" s="23" t="inlineStr">
        <is>
          <t>Solución inyectable</t>
        </is>
      </c>
      <c r="H101" s="22" t="inlineStr">
        <is>
          <t>Iclos</t>
        </is>
      </c>
      <c r="I101" s="22" t="inlineStr">
        <is>
          <t>Megalabs</t>
        </is>
      </c>
      <c r="J101" s="22" t="inlineStr">
        <is>
          <t>Cada ml contiene:
Doxorubicina liposomal pegilada 2 mg
Vehículo c.s.p. 1 ml</t>
        </is>
      </c>
      <c r="K101" s="22" t="inlineStr">
        <is>
          <t>Caja con vial por 10 ml.</t>
        </is>
      </c>
      <c r="L101" s="22" t="inlineStr">
        <is>
          <t>Megalabs
Calle Moldes No. 200 esq. La Paz. Zona Central. Santa Cruz de la Sierra. 3 333-7556</t>
        </is>
      </c>
    </row>
    <row r="102">
      <c r="A102" s="18" t="inlineStr">
        <is>
          <t>38070</t>
        </is>
      </c>
      <c r="B102" s="19" t="inlineStr">
        <is>
          <t>Doxorubicina</t>
        </is>
      </c>
      <c r="C102" s="19" t="inlineStr">
        <is>
          <t>Doxorubicina</t>
        </is>
      </c>
      <c r="D102" s="19" t="inlineStr">
        <is>
          <t>Antineoplásico</t>
        </is>
      </c>
      <c r="E102" s="20" t="inlineStr">
        <is>
          <t>Preparados Organoplásmicos</t>
        </is>
      </c>
      <c r="F102" s="20" t="inlineStr">
        <is>
          <t>Preparados Antineoplásicos e Inmunomoduladores</t>
        </is>
      </c>
      <c r="G102" s="20" t="inlineStr">
        <is>
          <t>Solución inyectable</t>
        </is>
      </c>
      <c r="H102" s="19" t="inlineStr">
        <is>
          <t>Eurofarma</t>
        </is>
      </c>
      <c r="I102" s="19" t="inlineStr">
        <is>
          <t>-</t>
        </is>
      </c>
      <c r="J102" s="19" t="inlineStr">
        <is>
          <t>Cada frasco de ampolla contiene:
Clorhidrato de doxorubicina 50 mg
Excipiente c.s.p</t>
        </is>
      </c>
      <c r="K102" s="19" t="inlineStr">
        <is>
          <t>Envase por 10 frascos ampolla.</t>
        </is>
      </c>
      <c r="L102" s="19" t="inlineStr">
        <is>
          <t>Eurofarma
4to. Anillo No. 4200 edif. Torre Duo piso 13. Zona Equipetrol Norte. Santa Cruz de la Sierra. 3 358-3924</t>
        </is>
      </c>
    </row>
    <row r="103">
      <c r="A103" s="21" t="inlineStr">
        <is>
          <t>38245</t>
        </is>
      </c>
      <c r="B103" s="22" t="inlineStr">
        <is>
          <t>Doxorubicina</t>
        </is>
      </c>
      <c r="C103" s="22" t="inlineStr">
        <is>
          <t>Doxorubicina</t>
        </is>
      </c>
      <c r="D103" s="22" t="inlineStr">
        <is>
          <t>Antineoplásico</t>
        </is>
      </c>
      <c r="E103" s="23" t="inlineStr">
        <is>
          <t>Preparados Organoplásmicos</t>
        </is>
      </c>
      <c r="F103" s="23" t="inlineStr">
        <is>
          <t>Preparados Antineoplásicos e Inmunomoduladores</t>
        </is>
      </c>
      <c r="G103" s="23" t="inlineStr">
        <is>
          <t>Solución inyectable</t>
        </is>
      </c>
      <c r="H103" s="22" t="inlineStr">
        <is>
          <t>Perulab</t>
        </is>
      </c>
      <c r="I103" s="22" t="inlineStr">
        <is>
          <t>Schmidts Pharma</t>
        </is>
      </c>
      <c r="J103" s="22" t="inlineStr">
        <is>
          <t>Cada frasco ampolla contiene:
Doxorubicina 10 mg
Excipiente c.s.p 5 ml
Cada frasco ampolla contiene:
Doxorubicina 50 mg
Excipiente c.s.p 25 ml</t>
        </is>
      </c>
      <c r="K103" s="22" t="inlineStr">
        <is>
          <t>Doxorubicina 10 mg: Caja con 1, 5, 10, 100, 500 o 1000 frascos ampolla por 5 ml de solución inyectable cada una.
Doxorubicina 50 mg: Caja con 1, 5, 10, 100, 500 o 1000 frascos ampolla por 25 ml de solución inyectable cada una.</t>
        </is>
      </c>
      <c r="L103" s="22" t="inlineStr">
        <is>
          <t>Schmidts Pharma
Av. Sánchez Bustamante No. 412 esq. Calle 10 edificio Vitruvio C10, torre C, piso 7. Zona Calacoto. La Paz. 2 277-0077</t>
        </is>
      </c>
    </row>
    <row r="104">
      <c r="A104" s="18" t="inlineStr">
        <is>
          <t>35436</t>
        </is>
      </c>
      <c r="B104" s="19" t="inlineStr">
        <is>
          <t>Doxorubicina Kemex</t>
        </is>
      </c>
      <c r="C104" s="19" t="inlineStr">
        <is>
          <t>Doxorubicina</t>
        </is>
      </c>
      <c r="D104" s="19" t="inlineStr">
        <is>
          <t>Antineoplásico</t>
        </is>
      </c>
      <c r="E104" s="20" t="inlineStr">
        <is>
          <t>Preparados Organoplásmicos</t>
        </is>
      </c>
      <c r="F104" s="20" t="inlineStr">
        <is>
          <t>Preparados Antineoplásicos e Inmunomoduladores</t>
        </is>
      </c>
      <c r="G104" s="20" t="inlineStr">
        <is>
          <t>Solución inyectable</t>
        </is>
      </c>
      <c r="H104" s="19" t="inlineStr">
        <is>
          <t>Kemex</t>
        </is>
      </c>
      <c r="I104" s="19" t="inlineStr">
        <is>
          <t>Schmidts Pharma</t>
        </is>
      </c>
      <c r="J104" s="19" t="inlineStr">
        <is>
          <t>Doxorubicina 10 mg
Doxorubicina 50 mg</t>
        </is>
      </c>
      <c r="K104" s="19" t="inlineStr">
        <is>
          <t>Caja por un vial.</t>
        </is>
      </c>
      <c r="L104" s="19" t="inlineStr">
        <is>
          <t>Schmidts Pharma
Av. Sánchez Bustamante No. 412 esq. Calle 10 edificio Vitruvio C10, torre C, piso 7. Zona Calacoto. La Paz. 2 277-0077</t>
        </is>
      </c>
    </row>
    <row r="105">
      <c r="A105" s="21" t="inlineStr">
        <is>
          <t>36190</t>
        </is>
      </c>
      <c r="B105" s="22" t="inlineStr">
        <is>
          <t>Dralitem</t>
        </is>
      </c>
      <c r="C105" s="22" t="inlineStr">
        <is>
          <t>Temozolomida</t>
        </is>
      </c>
      <c r="D105" s="22" t="inlineStr">
        <is>
          <t>Antineoplásico</t>
        </is>
      </c>
      <c r="E105" s="23" t="inlineStr">
        <is>
          <t>Preparados Organoplásmicos</t>
        </is>
      </c>
      <c r="F105" s="23" t="inlineStr">
        <is>
          <t>Preparados Antineoplásicos e Inmunomoduladores</t>
        </is>
      </c>
      <c r="G105" s="23" t="inlineStr">
        <is>
          <t>Cápsulas</t>
        </is>
      </c>
      <c r="H105" s="22" t="inlineStr">
        <is>
          <t>Tecnofarma</t>
        </is>
      </c>
      <c r="I105" s="22" t="inlineStr">
        <is>
          <t>-</t>
        </is>
      </c>
      <c r="J105" s="22" t="inlineStr">
        <is>
          <t>Cada cápsula contiene:
Temozolomida 100 mg
Excipientes c.s.p. 1 cápsula</t>
        </is>
      </c>
      <c r="K105" s="22" t="inlineStr">
        <is>
          <t>Caja con 5 cápsulas.</t>
        </is>
      </c>
      <c r="L105" s="22" t="inlineStr">
        <is>
          <t>Tecnofarma
Av. Velarde No. 500 cerca al 2do. Anillo paralelo al Cine Center. Zona Sur. Santa Cruz de la Sierra. 3 339-3757</t>
        </is>
      </c>
    </row>
    <row r="106">
      <c r="A106" s="18" t="inlineStr">
        <is>
          <t>36089</t>
        </is>
      </c>
      <c r="B106" s="19" t="inlineStr">
        <is>
          <t>Echinacea Complex</t>
        </is>
      </c>
      <c r="C106" s="19" t="inlineStr">
        <is>
          <t>Echinacea purpurea</t>
        </is>
      </c>
      <c r="D106" s="19" t="inlineStr">
        <is>
          <t>Inmunoestimulante e inmunomodulador</t>
        </is>
      </c>
      <c r="E106" s="20" t="inlineStr">
        <is>
          <t>Preparados Organoplásmicos</t>
        </is>
      </c>
      <c r="F106" s="20" t="inlineStr">
        <is>
          <t>Preparados Antineoplásicos e Inmunomoduladores</t>
        </is>
      </c>
      <c r="G106" s="20" t="inlineStr">
        <is>
          <t>Gotas</t>
        </is>
      </c>
      <c r="H106" s="19" t="inlineStr">
        <is>
          <t>Hahnemann</t>
        </is>
      </c>
      <c r="I106" s="19" t="inlineStr">
        <is>
          <t>-</t>
        </is>
      </c>
      <c r="J106" s="19" t="inlineStr">
        <is>
          <t>Cada 2 ml contienen:
Echinacea purpúrea (Echinacea purpúrea L.) T.M. 1.8 ml equivalente a
200 mg de extracto seco
Vehículo c.s.
Contenido: Caramelo denso, alcohol etílico, glicerina y otros c.s.
T.M.: Tintura madre.</t>
        </is>
      </c>
      <c r="K106" s="19" t="inlineStr">
        <is>
          <t>Caja con frasco gotero por 60 ml.</t>
        </is>
      </c>
      <c r="L106" s="19" t="inlineStr">
        <is>
          <t>Hahnemann
Sánchez Lima Edificio Melisa No. 2512. Zona Sopocachi. La Paz. 2 241-5442</t>
        </is>
      </c>
    </row>
    <row r="107">
      <c r="A107" s="21" t="inlineStr">
        <is>
          <t>36090</t>
        </is>
      </c>
      <c r="B107" s="22" t="inlineStr">
        <is>
          <t>Echinacea Complex</t>
        </is>
      </c>
      <c r="C107" s="22" t="inlineStr">
        <is>
          <t>Echinacea purpurea</t>
        </is>
      </c>
      <c r="D107" s="22" t="inlineStr">
        <is>
          <t>Inmunoestimulante e inmunomodulador</t>
        </is>
      </c>
      <c r="E107" s="23" t="inlineStr">
        <is>
          <t>Preparados Organoplásmicos</t>
        </is>
      </c>
      <c r="F107" s="23" t="inlineStr">
        <is>
          <t>Preparados Antineoplásicos e Inmunomoduladores</t>
        </is>
      </c>
      <c r="G107" s="23" t="inlineStr">
        <is>
          <t>Spray</t>
        </is>
      </c>
      <c r="H107" s="22" t="inlineStr">
        <is>
          <t>Hahnemann</t>
        </is>
      </c>
      <c r="I107" s="22" t="inlineStr">
        <is>
          <t>-</t>
        </is>
      </c>
      <c r="J107" s="22" t="inlineStr">
        <is>
          <t>Cada ml de solución contiene:
T.M. de Echinacea purpúrea L. equivalente a 45.5 mg de extracto seco (0.5 ml) 350 mg
Vehículo c.s.
Contenido: T.M. de manzanilla, caramelo denso, glicerina y otros c.s.
T.M.: Tintura madre.</t>
        </is>
      </c>
      <c r="K107" s="22" t="inlineStr">
        <is>
          <t>Caja con frasco y válvula atomizador por 80 ml.</t>
        </is>
      </c>
      <c r="L107" s="22" t="inlineStr">
        <is>
          <t>Hahnemann
Sánchez Lima Edificio Melisa No. 2512. Zona Sopocachi. La Paz. 2 241-5442</t>
        </is>
      </c>
    </row>
    <row r="108">
      <c r="A108" s="18" t="inlineStr">
        <is>
          <t>36380</t>
        </is>
      </c>
      <c r="B108" s="19" t="inlineStr">
        <is>
          <t>Elidol</t>
        </is>
      </c>
      <c r="C108" s="19" t="inlineStr">
        <is>
          <t>Benzocaína; Mentol</t>
        </is>
      </c>
      <c r="D108" s="19" t="inlineStr">
        <is>
          <t>Antiséptico y anestésico local</t>
        </is>
      </c>
      <c r="E108" s="20" t="inlineStr">
        <is>
          <t>Preparados Organoplásmicos</t>
        </is>
      </c>
      <c r="F108" s="20" t="inlineStr">
        <is>
          <t>Anestésicos y Relajantes Musculares</t>
        </is>
      </c>
      <c r="G108" s="20" t="inlineStr">
        <is>
          <t>Pastilla</t>
        </is>
      </c>
      <c r="H108" s="19" t="inlineStr">
        <is>
          <t>Pacific Pharma Group</t>
        </is>
      </c>
      <c r="I108" s="19" t="inlineStr">
        <is>
          <t>SAE</t>
        </is>
      </c>
      <c r="J108" s="19" t="inlineStr">
        <is>
          <t>Cada pastilla de ELIDOL contiene:Benzocaina6 mgMentol10 mgExcipientes c.s.p.1 pastilla</t>
        </is>
      </c>
      <c r="K108" s="19" t="inlineStr">
        <is>
          <t>Caja con 56 pastillas sabor frambuesa.
Caja con 56 pastillas sabor miel-limón.
Caja con 56 pastillas sabor naranja.
Caja con 56 pastillas sabor piña.</t>
        </is>
      </c>
      <c r="L108" s="19" t="inlineStr">
        <is>
          <t>SAE
Av. Cristo Redentor No. 3733 entre 4to. y 5to. Anillo. Zona Norte. Santa Cruz de la Sierra. 3 341-0044</t>
        </is>
      </c>
    </row>
    <row r="109">
      <c r="A109" s="21" t="inlineStr">
        <is>
          <t>39875</t>
        </is>
      </c>
      <c r="B109" s="22" t="inlineStr">
        <is>
          <t>Elidol Duo</t>
        </is>
      </c>
      <c r="C109" s="22" t="inlineStr">
        <is>
          <t>Benzocaína; Decualinio</t>
        </is>
      </c>
      <c r="D109" s="22" t="inlineStr">
        <is>
          <t>Anestésico y antiséptico bucal</t>
        </is>
      </c>
      <c r="E109" s="23" t="inlineStr">
        <is>
          <t>Preparados Organoplásmicos</t>
        </is>
      </c>
      <c r="F109" s="23" t="inlineStr">
        <is>
          <t>Anestésicos y Relajantes Musculares</t>
        </is>
      </c>
      <c r="G109" s="23" t="inlineStr">
        <is>
          <t>Pastillas</t>
        </is>
      </c>
      <c r="H109" s="22" t="inlineStr">
        <is>
          <t>SAE</t>
        </is>
      </c>
      <c r="I109" s="22" t="inlineStr">
        <is>
          <t>-</t>
        </is>
      </c>
      <c r="J109" s="22" t="inlineStr">
        <is>
          <t>Cada pastilla sabor frambuesa contiene:Benzocaína10 mgDecualinio cloruro0.25 mgExcipientes c.s.p.1 pastilla</t>
        </is>
      </c>
      <c r="K109" s="22" t="inlineStr">
        <is>
          <t>Caja con 56 pastillas sabor frambuesa.</t>
        </is>
      </c>
      <c r="L109" s="22" t="inlineStr">
        <is>
          <t>SAE
Av. Cristo Redentor No. 3733 entre 4to. y 5to. Anillo. Zona Norte. Santa Cruz de la Sierra. 3 341-0044</t>
        </is>
      </c>
    </row>
    <row r="110">
      <c r="A110" s="18" t="inlineStr">
        <is>
          <t>36191</t>
        </is>
      </c>
      <c r="B110" s="19" t="inlineStr">
        <is>
          <t>Eligard</t>
        </is>
      </c>
      <c r="C110" s="19" t="inlineStr">
        <is>
          <t>Leuprolide</t>
        </is>
      </c>
      <c r="D110" s="19" t="inlineStr">
        <is>
          <t>Antineoplásico</t>
        </is>
      </c>
      <c r="E110" s="20" t="inlineStr">
        <is>
          <t>Preparados Organoplásmicos</t>
        </is>
      </c>
      <c r="F110" s="20" t="inlineStr">
        <is>
          <t>Preparados Antineoplásicos e Inmunomoduladores</t>
        </is>
      </c>
      <c r="G110" s="20" t="inlineStr">
        <is>
          <t>Suspensión inyectable</t>
        </is>
      </c>
      <c r="H110" s="19" t="inlineStr">
        <is>
          <t>Tecnofarma</t>
        </is>
      </c>
      <c r="I110" s="19" t="inlineStr">
        <is>
          <t>-</t>
        </is>
      </c>
      <c r="J110" s="19" t="inlineStr">
        <is>
          <t>Leuprolide acetato 7.5 mg</t>
        </is>
      </c>
      <c r="K110" s="19" t="inlineStr">
        <is>
          <t>Caja con 2 jeringas prellenadas.</t>
        </is>
      </c>
      <c r="L110" s="19" t="inlineStr">
        <is>
          <t>Tecnofarma
Av. Velarde No. 500 cerca al 2do. Anillo paralelo al Cine Center. Zona Sur. Santa Cruz de la Sierra. 3 339-3757</t>
        </is>
      </c>
    </row>
    <row r="111">
      <c r="A111" s="21" t="inlineStr">
        <is>
          <t>40845</t>
        </is>
      </c>
      <c r="B111" s="22" t="inlineStr">
        <is>
          <t>Enzalutamida</t>
        </is>
      </c>
      <c r="C111" s="22" t="inlineStr">
        <is>
          <t>Enzalutamida</t>
        </is>
      </c>
      <c r="D111" s="22" t="inlineStr">
        <is>
          <t>Tratamiento del cáncer de próstata avanzado</t>
        </is>
      </c>
      <c r="E111" s="23" t="inlineStr">
        <is>
          <t>Preparados Organoplásmicos</t>
        </is>
      </c>
      <c r="F111" s="23" t="inlineStr">
        <is>
          <t>Preparados Antineoplásicos e Inmunomoduladores</t>
        </is>
      </c>
      <c r="G111" s="23" t="inlineStr">
        <is>
          <t>Cápsulas</t>
        </is>
      </c>
      <c r="H111" s="22" t="inlineStr">
        <is>
          <t>Farmedical</t>
        </is>
      </c>
      <c r="I111" s="22" t="inlineStr">
        <is>
          <t>-</t>
        </is>
      </c>
      <c r="J111" s="22" t="inlineStr">
        <is>
          <t>Cada cápsula contiene:
Enzalutamida 40 mg
Excipientes c.s.p. 1 cápsula</t>
        </is>
      </c>
      <c r="K111" s="22" t="inlineStr">
        <is>
          <t>Caja con 56 cápsulas.
Caja con 112 cápsulas.</t>
        </is>
      </c>
      <c r="L111" s="22" t="inlineStr">
        <is>
          <t>Farmedical
Av. Hernando Siles No. 6007 esq. Calle 14. Zona Obrajes. La Paz. 2 278-8494</t>
        </is>
      </c>
    </row>
    <row r="112">
      <c r="A112" s="18" t="inlineStr">
        <is>
          <t>35401</t>
        </is>
      </c>
      <c r="B112" s="19" t="inlineStr">
        <is>
          <t>Epirubicina</t>
        </is>
      </c>
      <c r="C112" s="19" t="inlineStr">
        <is>
          <t>Epirubicina</t>
        </is>
      </c>
      <c r="D112" s="19" t="inlineStr">
        <is>
          <t>Antineoplásico</t>
        </is>
      </c>
      <c r="E112" s="20" t="inlineStr">
        <is>
          <t>Preparados Organoplásmicos</t>
        </is>
      </c>
      <c r="F112" s="20" t="inlineStr">
        <is>
          <t>Preparados Antineoplásicos e Inmunomoduladores</t>
        </is>
      </c>
      <c r="G112" s="20" t="inlineStr">
        <is>
          <t>Polvo liofilizado para solución inyectable</t>
        </is>
      </c>
      <c r="H112" s="19" t="inlineStr">
        <is>
          <t>IMA</t>
        </is>
      </c>
      <c r="I112" s="19" t="inlineStr">
        <is>
          <t>Schmidts Pharma</t>
        </is>
      </c>
      <c r="J112" s="19" t="inlineStr">
        <is>
          <t>Cada frasco-ampolla de 10 mg contiene:Epirubicina clorhidrato10,0 mgExcipientes c.s.p.1 frasco ampolla Cada frasco-ampolla de 50 mg contiene:Epirubicina clorhidrato50,0 mgExcipiente c.s.p.1 frasco ampolla</t>
        </is>
      </c>
      <c r="K112" s="19" t="inlineStr">
        <is>
          <t>Caja por 1 Vial.</t>
        </is>
      </c>
      <c r="L112" s="19" t="inlineStr">
        <is>
          <t>Schmidts Pharma
Av. Sánchez Bustamante No. 412 esq. Calle 10 edificio Vitruvio C10, torre C, piso 7. Zona Calacoto. La Paz. 2 277-0077</t>
        </is>
      </c>
    </row>
    <row r="113">
      <c r="A113" s="21" t="inlineStr">
        <is>
          <t>38246</t>
        </is>
      </c>
      <c r="B113" s="22" t="inlineStr">
        <is>
          <t>Epirubicina</t>
        </is>
      </c>
      <c r="C113" s="22" t="inlineStr">
        <is>
          <t>Epirubicina</t>
        </is>
      </c>
      <c r="D113" s="22" t="inlineStr">
        <is>
          <t>Antineoplásico</t>
        </is>
      </c>
      <c r="E113" s="23" t="inlineStr">
        <is>
          <t>Preparados Organoplásmicos</t>
        </is>
      </c>
      <c r="F113" s="23" t="inlineStr">
        <is>
          <t>Preparados Antineoplásicos e Inmunomoduladores</t>
        </is>
      </c>
      <c r="G113" s="23" t="inlineStr">
        <is>
          <t>Polvo liofilizado para inyección</t>
        </is>
      </c>
      <c r="H113" s="22" t="inlineStr">
        <is>
          <t>Perulab</t>
        </is>
      </c>
      <c r="I113" s="22" t="inlineStr">
        <is>
          <t>Schmidts Pharma</t>
        </is>
      </c>
      <c r="J113" s="22" t="inlineStr">
        <is>
          <t>Cada frasco ampolla contiene:
Epirubicina 10 mg
Excipiente c.s.p
Cada frasco ampolla contiene:
Epirubicina 50 mg
Excipiente c.s.p</t>
        </is>
      </c>
      <c r="K113" s="22" t="inlineStr">
        <is>
          <t>Caja con 1, 5, 10, 50, 100, 500 o 1000 frascos ampollas.</t>
        </is>
      </c>
      <c r="L113" s="22" t="inlineStr">
        <is>
          <t>Schmidts Pharma
Av. Sánchez Bustamante No. 412 esq. Calle 10 edificio Vitruvio C10, torre C, piso 7. Zona Calacoto. La Paz. 2 277-0077</t>
        </is>
      </c>
    </row>
    <row r="114">
      <c r="A114" s="18" t="inlineStr">
        <is>
          <t>41940</t>
        </is>
      </c>
      <c r="B114" s="19" t="inlineStr">
        <is>
          <t>Erbitux</t>
        </is>
      </c>
      <c r="C114" s="19" t="inlineStr">
        <is>
          <t>Cetuximab</t>
        </is>
      </c>
      <c r="D114" s="19" t="inlineStr">
        <is>
          <t>Antineoplásico</t>
        </is>
      </c>
      <c r="E114" s="20" t="inlineStr">
        <is>
          <t>Preparados Organoplásmicos</t>
        </is>
      </c>
      <c r="F114" s="20" t="inlineStr">
        <is>
          <t>Preparados Antineoplásicos e Inmunomoduladores</t>
        </is>
      </c>
      <c r="G114" s="20" t="inlineStr">
        <is>
          <t>Solución para perfusión</t>
        </is>
      </c>
      <c r="H114" s="19" t="inlineStr">
        <is>
          <t>Merck</t>
        </is>
      </c>
      <c r="I114" s="19" t="inlineStr">
        <is>
          <t>Droguería INTI</t>
        </is>
      </c>
      <c r="J114" s="19" t="inlineStr">
        <is>
          <t>Cada ml de solución para perfusión contiene:
Cetuximab 5 mg
Vehículo c.s.</t>
        </is>
      </c>
      <c r="K114" s="19" t="inlineStr">
        <is>
          <t>Caja con vial por 20 ml.</t>
        </is>
      </c>
      <c r="L114" s="19" t="inlineStr">
        <is>
          <t>Droguería INTI
Calle Lucas Jaimes No. 1959. Zona Miraflores. La Paz. 2 217-6600</t>
        </is>
      </c>
    </row>
    <row r="115">
      <c r="A115" s="21" t="inlineStr">
        <is>
          <t>41303</t>
        </is>
      </c>
      <c r="B115" s="22" t="inlineStr">
        <is>
          <t>Erivedge</t>
        </is>
      </c>
      <c r="C115" s="22" t="inlineStr">
        <is>
          <t>Vismodegib</t>
        </is>
      </c>
      <c r="D115" s="22" t="inlineStr">
        <is>
          <t>Antineoplásico</t>
        </is>
      </c>
      <c r="E115" s="23" t="inlineStr">
        <is>
          <t>Preparados Organoplásmicos</t>
        </is>
      </c>
      <c r="F115" s="23" t="inlineStr">
        <is>
          <t>Preparados Antineoplásicos e Inmunomoduladores</t>
        </is>
      </c>
      <c r="G115" s="23" t="inlineStr">
        <is>
          <t>Cápsulas de gelatina dura</t>
        </is>
      </c>
      <c r="H115" s="22" t="inlineStr">
        <is>
          <t>Roche Bolivia</t>
        </is>
      </c>
      <c r="I115" s="22" t="inlineStr">
        <is>
          <t>Droguería INTI</t>
        </is>
      </c>
      <c r="J115" s="22" t="inlineStr">
        <is>
          <t>Cada cápsula de gelatina dura contiene:
Vismodegib 150 mg
Excipientes c.s.p. 1 cápsula</t>
        </is>
      </c>
      <c r="K115" s="22" t="inlineStr">
        <is>
          <t>Caja con 28 cápsulas de gelatina dura.</t>
        </is>
      </c>
      <c r="L115" s="22" t="inlineStr">
        <is>
          <t>Droguería INTI
Calle Lucas Jaimes No. 1959. Zona Miraflores. La Paz. 2 217-6600</t>
        </is>
      </c>
    </row>
    <row r="116">
      <c r="A116" s="18" t="inlineStr">
        <is>
          <t>38247</t>
        </is>
      </c>
      <c r="B116" s="19" t="inlineStr">
        <is>
          <t>Etoposido</t>
        </is>
      </c>
      <c r="C116" s="19" t="inlineStr">
        <is>
          <t>Etopósido</t>
        </is>
      </c>
      <c r="D116" s="19" t="inlineStr">
        <is>
          <t>Antineoplásico</t>
        </is>
      </c>
      <c r="E116" s="20" t="inlineStr">
        <is>
          <t>Preparados Organoplásmicos</t>
        </is>
      </c>
      <c r="F116" s="20" t="inlineStr">
        <is>
          <t>Preparados Antineoplásicos e Inmunomoduladores</t>
        </is>
      </c>
      <c r="G116" s="20" t="inlineStr">
        <is>
          <t>Solución inyectable</t>
        </is>
      </c>
      <c r="H116" s="19" t="inlineStr">
        <is>
          <t>Perulab</t>
        </is>
      </c>
      <c r="I116" s="19" t="inlineStr">
        <is>
          <t>Schmidts Pharma</t>
        </is>
      </c>
      <c r="J116" s="19" t="inlineStr">
        <is>
          <t>Cada frasco ampolla contiene:
Etopósido 100 mg
Excipiente c.s.p 5 ml</t>
        </is>
      </c>
      <c r="K116" s="19" t="inlineStr">
        <is>
          <t>Caja con 1, 5, 10, 50, 100, 500 o 1000 frascos ampollas.</t>
        </is>
      </c>
      <c r="L116" s="19" t="inlineStr">
        <is>
          <t>Schmidts Pharma
Av. Sánchez Bustamante No. 412 esq. Calle 10 edificio Vitruvio C10, torre C, piso 7. Zona Calacoto. La Paz. 2 277-0077</t>
        </is>
      </c>
    </row>
    <row r="117">
      <c r="A117" s="21" t="inlineStr">
        <is>
          <t>35437</t>
        </is>
      </c>
      <c r="B117" s="22" t="inlineStr">
        <is>
          <t>Etoposido Kemex</t>
        </is>
      </c>
      <c r="C117" s="22" t="inlineStr">
        <is>
          <t>Etopósido</t>
        </is>
      </c>
      <c r="D117" s="22" t="inlineStr">
        <is>
          <t>Antineoplásico</t>
        </is>
      </c>
      <c r="E117" s="23" t="inlineStr">
        <is>
          <t>Preparados Organoplásmicos</t>
        </is>
      </c>
      <c r="F117" s="23" t="inlineStr">
        <is>
          <t>Preparados Antineoplásicos e Inmunomoduladores</t>
        </is>
      </c>
      <c r="G117" s="23" t="inlineStr">
        <is>
          <t>Solución inyectable</t>
        </is>
      </c>
      <c r="H117" s="22" t="inlineStr">
        <is>
          <t>Kemex</t>
        </is>
      </c>
      <c r="I117" s="22" t="inlineStr">
        <is>
          <t>Schmidts Pharma</t>
        </is>
      </c>
      <c r="J117" s="22" t="inlineStr">
        <is>
          <t>Etopósido 100 mg</t>
        </is>
      </c>
      <c r="K117" s="22" t="inlineStr">
        <is>
          <t>Caja por un vial.</t>
        </is>
      </c>
      <c r="L117" s="22" t="inlineStr">
        <is>
          <t>Schmidts Pharma
Av. Sánchez Bustamante No. 412 esq. Calle 10 edificio Vitruvio C10, torre C, piso 7. Zona Calacoto. La Paz. 2 277-0077</t>
        </is>
      </c>
    </row>
    <row r="118">
      <c r="A118" s="18" t="inlineStr">
        <is>
          <t>39625</t>
        </is>
      </c>
      <c r="B118" s="19" t="inlineStr">
        <is>
          <t>Exadia</t>
        </is>
      </c>
      <c r="C118" s="19" t="inlineStr">
        <is>
          <t>Etanercept</t>
        </is>
      </c>
      <c r="D118" s="19" t="inlineStr">
        <is>
          <t>Inmunosupresor</t>
        </is>
      </c>
      <c r="E118" s="20" t="inlineStr">
        <is>
          <t>Preparados Organoplásmicos</t>
        </is>
      </c>
      <c r="F118" s="20" t="inlineStr">
        <is>
          <t>Preparados Antineoplásicos e Inmunomoduladores</t>
        </is>
      </c>
      <c r="G118" s="20" t="inlineStr">
        <is>
          <t>Solución inyectable</t>
        </is>
      </c>
      <c r="H118" s="19" t="inlineStr">
        <is>
          <t>Iclos</t>
        </is>
      </c>
      <c r="I118" s="19" t="inlineStr">
        <is>
          <t>Megalabs</t>
        </is>
      </c>
      <c r="J118" s="19" t="inlineStr">
        <is>
          <t>EXADIA 25
Cada jeringa prellenada con 0.5 ml contiene:
Etanercept 25 mg
Vehículo c.s.p. 0.5 ml
EXADIA 50
Cada jeringa prellenada con 1 ml contiene:
Etanercept 50 mg
Vehículo c.s.p. 1 ml</t>
        </is>
      </c>
      <c r="K118" s="19" t="inlineStr">
        <is>
          <t>EXADIA 25: Caja con 4 jeringas prellenadas por 0.5 ml cada una.
EXADIA 50: Caja con 4 jeringas prellenadas por 1 ml cada una.</t>
        </is>
      </c>
      <c r="L118" s="19" t="inlineStr">
        <is>
          <t>Megalabs
Calle Moldes No. 200 esq. La Paz. Zona Central. Santa Cruz de la Sierra. 3 333-7556</t>
        </is>
      </c>
    </row>
    <row r="119">
      <c r="A119" s="21" t="inlineStr">
        <is>
          <t>41277</t>
        </is>
      </c>
      <c r="B119" s="22" t="inlineStr">
        <is>
          <t>Facinit</t>
        </is>
      </c>
      <c r="C119" s="22" t="inlineStr">
        <is>
          <t>Tofacitinib</t>
        </is>
      </c>
      <c r="D119" s="22" t="inlineStr">
        <is>
          <t>Inmunosupresor</t>
        </is>
      </c>
      <c r="E119" s="23" t="inlineStr">
        <is>
          <t>Preparados Organoplásmicos</t>
        </is>
      </c>
      <c r="F119" s="23" t="inlineStr">
        <is>
          <t>Preparados Antineoplásicos e Inmunomoduladores</t>
        </is>
      </c>
      <c r="G119" s="23" t="inlineStr">
        <is>
          <t>Comprimidos recubiertos</t>
        </is>
      </c>
      <c r="H119" s="22" t="inlineStr">
        <is>
          <t>Farmedical</t>
        </is>
      </c>
      <c r="I119" s="22" t="inlineStr">
        <is>
          <t>-</t>
        </is>
      </c>
      <c r="J119" s="22" t="inlineStr">
        <is>
          <t>Cada comprimido recubierto contiene:
Tofacitinib 5 mg
Excipientes c.s.p. 1 comprimido</t>
        </is>
      </c>
      <c r="K119" s="22" t="inlineStr">
        <is>
          <t>Caja con 10 comprimidos recubiertos.</t>
        </is>
      </c>
      <c r="L119" s="22" t="inlineStr">
        <is>
          <t>Farmedical
Av. Hernando Siles No. 6007 esq. Calle 14. Zona Obrajes. La Paz. 2 278-8494</t>
        </is>
      </c>
    </row>
    <row r="120">
      <c r="A120" s="18" t="inlineStr">
        <is>
          <t>41521</t>
        </is>
      </c>
      <c r="B120" s="19" t="inlineStr">
        <is>
          <t>Facinit XR 11</t>
        </is>
      </c>
      <c r="C120" s="19" t="inlineStr">
        <is>
          <t>Tofacitinib</t>
        </is>
      </c>
      <c r="D120" s="19" t="inlineStr">
        <is>
          <t>Tratamiento de la artritis reumatoide</t>
        </is>
      </c>
      <c r="E120" s="20" t="inlineStr">
        <is>
          <t>Preparados Organoplásmicos</t>
        </is>
      </c>
      <c r="F120" s="20" t="inlineStr">
        <is>
          <t>Preparados Antineoplásicos e Inmunomoduladores</t>
        </is>
      </c>
      <c r="G120" s="20" t="inlineStr">
        <is>
          <t>Comprimidos recubiertos de liberación prolongada</t>
        </is>
      </c>
      <c r="H120" s="19" t="inlineStr">
        <is>
          <t>Farmedical</t>
        </is>
      </c>
      <c r="I120" s="19" t="inlineStr">
        <is>
          <t>-</t>
        </is>
      </c>
      <c r="J120" s="19" t="inlineStr">
        <is>
          <t>Cada comprimido recubierto ranurado de liberación prolongada contiene:
Tofacitinib 11 mg
Excipientes c.s.p. 1 comprimido</t>
        </is>
      </c>
      <c r="K120" s="19" t="inlineStr">
        <is>
          <t>Caja con 10 comprimidos recubiertos ranurados de liberación prolongada.</t>
        </is>
      </c>
      <c r="L120" s="19" t="inlineStr">
        <is>
          <t>Farmedical
Av. Hernando Siles No. 6007 esq. Calle 14. Zona Obrajes. La Paz. 2 278-8494</t>
        </is>
      </c>
    </row>
    <row r="121">
      <c r="A121" s="21" t="inlineStr">
        <is>
          <t>40466</t>
        </is>
      </c>
      <c r="B121" s="22" t="inlineStr">
        <is>
          <t>Farmacef Kit</t>
        </is>
      </c>
      <c r="C121" s="22" t="inlineStr">
        <is>
          <t>Ceftriaxona; Lidocaína</t>
        </is>
      </c>
      <c r="D121" s="22" t="inlineStr">
        <is>
          <t>Antibiótico cefalosporínico de 3a. generación</t>
        </is>
      </c>
      <c r="E121" s="23" t="inlineStr">
        <is>
          <t>Preparados Organoplásmicos</t>
        </is>
      </c>
      <c r="F121" s="23" t="inlineStr">
        <is>
          <t>Anestésicos y Relajantes Musculares</t>
        </is>
      </c>
      <c r="G121" s="23" t="inlineStr">
        <is>
          <t>Polvo para solución inyectable</t>
        </is>
      </c>
      <c r="H121" s="22" t="inlineStr">
        <is>
          <t>FarmaShopping</t>
        </is>
      </c>
      <c r="I121" s="22" t="inlineStr">
        <is>
          <t>-</t>
        </is>
      </c>
      <c r="J121" s="22" t="inlineStr">
        <is>
          <t>Cada vial de FARMACEF KIT contiene:Ceftriaxona sódica1 gLidocaína1%Agua para inyectable10 ml</t>
        </is>
      </c>
      <c r="K121" s="22" t="inlineStr">
        <is>
          <t>Caja con vial + diluyente agua destilada + diluyente lidocaína 1%.</t>
        </is>
      </c>
      <c r="L121" s="22" t="inlineStr">
        <is>
          <t>FarmaShopping
Calle Raúl Márquez y 6 de mayo. Barrio Catedral. Tarija. 4 664-7549</t>
        </is>
      </c>
    </row>
    <row r="122">
      <c r="A122" s="18" t="inlineStr">
        <is>
          <t>39846</t>
        </is>
      </c>
      <c r="B122" s="19" t="inlineStr">
        <is>
          <t>Fexon Post</t>
        </is>
      </c>
      <c r="C122" s="19" t="inlineStr">
        <is>
          <t>Benzocaína</t>
        </is>
      </c>
      <c r="D122" s="19" t="inlineStr">
        <is>
          <t>Anestésico tópico</t>
        </is>
      </c>
      <c r="E122" s="20" t="inlineStr">
        <is>
          <t>Preparados Organoplásmicos</t>
        </is>
      </c>
      <c r="F122" s="20" t="inlineStr">
        <is>
          <t>Anestésicos y Relajantes Musculares</t>
        </is>
      </c>
      <c r="G122" s="20" t="inlineStr">
        <is>
          <t>Spray</t>
        </is>
      </c>
      <c r="H122" s="19" t="inlineStr">
        <is>
          <t>SAE</t>
        </is>
      </c>
      <c r="I122" s="19" t="inlineStr">
        <is>
          <t>-</t>
        </is>
      </c>
      <c r="J122" s="19" t="inlineStr">
        <is>
          <t>Cada 100 ml contiene:
Benzocaína BP 5.0 g
Excipientes c.s.p. 100 ml</t>
        </is>
      </c>
      <c r="K122" s="19" t="inlineStr">
        <is>
          <t>Caja con frasco spray por 100 ml.</t>
        </is>
      </c>
      <c r="L122" s="19" t="inlineStr">
        <is>
          <t>SAE
Av. Cristo Redentor No. 3733 entre 4to. y 5to. Anillo. Zona Norte. Santa Cruz de la Sierra. 3 341-0044</t>
        </is>
      </c>
    </row>
    <row r="123">
      <c r="A123" s="21" t="inlineStr">
        <is>
          <t>38103</t>
        </is>
      </c>
      <c r="B123" s="22" t="inlineStr">
        <is>
          <t>Filgrastim</t>
        </is>
      </c>
      <c r="C123" s="22" t="inlineStr">
        <is>
          <t>Filgrastim</t>
        </is>
      </c>
      <c r="D123" s="22" t="inlineStr">
        <is>
          <t>Quimioterapia citotóxica</t>
        </is>
      </c>
      <c r="E123" s="23" t="inlineStr">
        <is>
          <t>Preparados Organoplásmicos</t>
        </is>
      </c>
      <c r="F123" s="23" t="inlineStr">
        <is>
          <t>Preparados Antineoplásicos e Inmunomoduladores</t>
        </is>
      </c>
      <c r="G123" s="23" t="inlineStr">
        <is>
          <t>Solución inyectable</t>
        </is>
      </c>
      <c r="H123" s="22" t="inlineStr">
        <is>
          <t>Iclos</t>
        </is>
      </c>
      <c r="I123" s="22" t="inlineStr">
        <is>
          <t>Megalabs</t>
        </is>
      </c>
      <c r="J123" s="22" t="inlineStr">
        <is>
          <t>Cada ml contiene:
Filgrastim 300 mcg
Vehículo c.s.</t>
        </is>
      </c>
      <c r="K123" s="22" t="inlineStr">
        <is>
          <t>Caja con jeringa prellenada.
Caja con 5 jeringas prellenadas.</t>
        </is>
      </c>
      <c r="L123" s="22" t="inlineStr">
        <is>
          <t>Megalabs
Calle Moldes No. 200 esq. La Paz. Zona Central. Santa Cruz de la Sierra. 3 333-7556</t>
        </is>
      </c>
    </row>
    <row r="124">
      <c r="A124" s="18" t="inlineStr">
        <is>
          <t>40545</t>
        </is>
      </c>
      <c r="B124" s="19" t="inlineStr">
        <is>
          <t>Finaband</t>
        </is>
      </c>
      <c r="C124" s="19" t="inlineStr">
        <is>
          <t>Bicalutamida</t>
        </is>
      </c>
      <c r="D124" s="19" t="inlineStr">
        <is>
          <t>Antineoplásico</t>
        </is>
      </c>
      <c r="E124" s="20" t="inlineStr">
        <is>
          <t>Preparados Organoplásmicos</t>
        </is>
      </c>
      <c r="F124" s="20" t="inlineStr">
        <is>
          <t>Preparados Antineoplásicos e Inmunomoduladores</t>
        </is>
      </c>
      <c r="G124" s="20" t="inlineStr">
        <is>
          <t>Comprimidos recubiertos</t>
        </is>
      </c>
      <c r="H124" s="19" t="inlineStr">
        <is>
          <t>Microsules</t>
        </is>
      </c>
      <c r="I124" s="19" t="inlineStr">
        <is>
          <t>Promedical</t>
        </is>
      </c>
      <c r="J124" s="19" t="inlineStr">
        <is>
          <t>Cada comprimido recubierto contiene:
Bicalutamida 50 mg
Excipientes c.s.p. 1 comprimido</t>
        </is>
      </c>
      <c r="K124" s="19" t="inlineStr">
        <is>
          <t>Caja con 30 comprimidos recubiertos.</t>
        </is>
      </c>
      <c r="L124" s="19" t="inlineStr">
        <is>
          <t>Promedical
Av. 5to. Anillo entre Av. Juan Pablo II y Radial 27. Santa Cruz de la Sierra. 3 345-9359</t>
        </is>
      </c>
    </row>
    <row r="125">
      <c r="A125" s="21" t="inlineStr">
        <is>
          <t>41690</t>
        </is>
      </c>
      <c r="B125" s="22" t="inlineStr">
        <is>
          <t>Flacidine</t>
        </is>
      </c>
      <c r="C125" s="22" t="inlineStr">
        <is>
          <t>Rocuronio</t>
        </is>
      </c>
      <c r="D125" s="22" t="inlineStr">
        <is>
          <t>Relajante neuromuscular</t>
        </is>
      </c>
      <c r="E125" s="23" t="inlineStr">
        <is>
          <t>Preparados Organoplásmicos</t>
        </is>
      </c>
      <c r="F125" s="23" t="inlineStr">
        <is>
          <t>Anestésicos y Relajantes Musculares</t>
        </is>
      </c>
      <c r="G125" s="23" t="inlineStr">
        <is>
          <t>Solución inyectable</t>
        </is>
      </c>
      <c r="H125" s="22" t="inlineStr">
        <is>
          <t>AC Farma</t>
        </is>
      </c>
      <c r="I125" s="22" t="inlineStr">
        <is>
          <t>Cormesa</t>
        </is>
      </c>
      <c r="J125" s="22" t="inlineStr">
        <is>
          <t>Cada 5 ml contienen:
Bromuro de rocuronio 50 mg
Excipientes c.s.</t>
        </is>
      </c>
      <c r="K125" s="22" t="inlineStr">
        <is>
          <t>Caja con 25 viales.</t>
        </is>
      </c>
      <c r="L125" s="22" t="inlineStr">
        <is>
          <t>Cormesa
Av. Argentina esq. Díaz Romero, edif. Vicenta planta baja. La Paz. 2 22-40777</t>
        </is>
      </c>
    </row>
    <row r="126">
      <c r="A126" s="18" t="inlineStr">
        <is>
          <t>37455</t>
        </is>
      </c>
      <c r="B126" s="19" t="inlineStr">
        <is>
          <t>Flamadin Relax</t>
        </is>
      </c>
      <c r="C126" s="19" t="inlineStr">
        <is>
          <t>Diclofenaco sódico; Pridinol mesilato</t>
        </is>
      </c>
      <c r="D126" s="19" t="inlineStr">
        <is>
          <t>Analgésico, antiinflamatorio y relajante muscular</t>
        </is>
      </c>
      <c r="E126" s="20" t="inlineStr">
        <is>
          <t>Preparados Organoplásmicos</t>
        </is>
      </c>
      <c r="F126" s="20" t="inlineStr">
        <is>
          <t>Anestésicos y Relajantes Musculares</t>
        </is>
      </c>
      <c r="G126" s="20" t="inlineStr">
        <is>
          <t>Comprimidos recubiertos</t>
        </is>
      </c>
      <c r="H126" s="19" t="inlineStr">
        <is>
          <t>IFA Laboratorios</t>
        </is>
      </c>
      <c r="I126" s="19" t="inlineStr">
        <is>
          <t>-</t>
        </is>
      </c>
      <c r="J126" s="19" t="inlineStr">
        <is>
          <t>Cada comprimido recubierto contiene:Diclofenaco sódico50 mgPridinol mesilato4 mgExcipientes c.s.p.1 comprimido</t>
        </is>
      </c>
      <c r="K126" s="19" t="inlineStr">
        <is>
          <t>Caja con 10, 100 o 500 comprimidos recubiertos.</t>
        </is>
      </c>
      <c r="L126" s="19" t="inlineStr">
        <is>
          <t>IFA Laboratorios
Av. Beni entre 2do. y 3er. Anillo, calle Achachairú. Santa Cruz de la Sierra. 3 343-7453</t>
        </is>
      </c>
    </row>
    <row r="127">
      <c r="A127" s="21" t="inlineStr">
        <is>
          <t>39432</t>
        </is>
      </c>
      <c r="B127" s="22" t="inlineStr">
        <is>
          <t>Flavoras Relax</t>
        </is>
      </c>
      <c r="C127" s="22" t="inlineStr">
        <is>
          <t>Ciclobenzaprina; Passiflora; Valeriana</t>
        </is>
      </c>
      <c r="D127" s="22" t="inlineStr">
        <is>
          <t>Tranquilizante natural</t>
        </is>
      </c>
      <c r="E127" s="23" t="inlineStr">
        <is>
          <t>Preparados Organoplásmicos</t>
        </is>
      </c>
      <c r="F127" s="23" t="inlineStr">
        <is>
          <t>Anestésicos y Relajantes Musculares</t>
        </is>
      </c>
      <c r="G127" s="23" t="inlineStr">
        <is>
          <t>Comprimidos recubiertos</t>
        </is>
      </c>
      <c r="H127" s="22" t="inlineStr">
        <is>
          <t>Indufar</t>
        </is>
      </c>
      <c r="I127" s="22" t="inlineStr">
        <is>
          <t>Imfar</t>
        </is>
      </c>
      <c r="J127" s="22" t="inlineStr">
        <is>
          <t>Cada comprimido contiene:Extracto seco de tilo75 mgExtracto seco de pasiflora75 mgExtracto seco de valeriana50 mgCiclobenzaprina HCl5 mgExcipientes c.s.p.1 comprimido</t>
        </is>
      </c>
      <c r="K127" s="22" t="inlineStr">
        <is>
          <t>Caja por 30 comprimidos.</t>
        </is>
      </c>
      <c r="L127" s="22" t="inlineStr">
        <is>
          <t>Imfar
Parque Industrial Manzano 28 Calle transversal 7, diagonal a los depósitos de tigre plasmar. Zona Parque Industrial. Santa Cruz de la Sierra. 3 362-6640</t>
        </is>
      </c>
    </row>
    <row r="128">
      <c r="A128" s="18" t="inlineStr">
        <is>
          <t>39704</t>
        </is>
      </c>
      <c r="B128" s="19" t="inlineStr">
        <is>
          <t>Flexiplen Plus</t>
        </is>
      </c>
      <c r="C128" s="19" t="inlineStr">
        <is>
          <t>Diclofenaco sódico; Pridinol mesilato</t>
        </is>
      </c>
      <c r="D128" s="19" t="inlineStr">
        <is>
          <t>Analgésico, antiinflamatorio y relajante muscular</t>
        </is>
      </c>
      <c r="E128" s="20" t="inlineStr">
        <is>
          <t>Preparados Organoplásmicos</t>
        </is>
      </c>
      <c r="F128" s="20" t="inlineStr">
        <is>
          <t>Anestésicos y Relajantes Musculares</t>
        </is>
      </c>
      <c r="G128" s="20" t="inlineStr">
        <is>
          <t>Comprimidos recubiertos</t>
        </is>
      </c>
      <c r="H128" s="19" t="inlineStr">
        <is>
          <t>Savant Pharm</t>
        </is>
      </c>
      <c r="I128" s="19" t="inlineStr">
        <is>
          <t>Droguería INTI</t>
        </is>
      </c>
      <c r="J128" s="19" t="inlineStr">
        <is>
          <t>Cada comprimido recubierto contiene:Diclofenaco sódico50 mgPridinol mesilato4 mgExcipientes c.s.p.1 comprimido</t>
        </is>
      </c>
      <c r="K128" s="19" t="inlineStr">
        <is>
          <t>Caja por 10 comprimidos recubiertos.</t>
        </is>
      </c>
      <c r="L128" s="19" t="inlineStr">
        <is>
          <t>Droguería INTI
Calle Lucas Jaimes No. 1959. Zona Miraflores. La Paz. 2 217-6600</t>
        </is>
      </c>
    </row>
    <row r="129">
      <c r="A129" s="21" t="inlineStr">
        <is>
          <t>35402</t>
        </is>
      </c>
      <c r="B129" s="22" t="inlineStr">
        <is>
          <t>Fludarabina</t>
        </is>
      </c>
      <c r="C129" s="22" t="inlineStr">
        <is>
          <t>Fludarabina</t>
        </is>
      </c>
      <c r="D129" s="22" t="inlineStr">
        <is>
          <t>Antineoplásico</t>
        </is>
      </c>
      <c r="E129" s="23" t="inlineStr">
        <is>
          <t>Preparados Organoplásmicos</t>
        </is>
      </c>
      <c r="F129" s="23" t="inlineStr">
        <is>
          <t>Preparados Antineoplásicos e Inmunomoduladores</t>
        </is>
      </c>
      <c r="G129" s="23" t="inlineStr">
        <is>
          <t>Polvo liofilizado para solución inyectable</t>
        </is>
      </c>
      <c r="H129" s="22" t="inlineStr">
        <is>
          <t>IMA</t>
        </is>
      </c>
      <c r="I129" s="22" t="inlineStr">
        <is>
          <t>Schmidts Pharma</t>
        </is>
      </c>
      <c r="J129" s="22" t="inlineStr">
        <is>
          <t>Cada frasco de polvo liofilizado estéril contiene:Fludarabina Fosfato50 mgManitol50 mgHidróxido de sodio c.s.p.pH 7.7
El rango del pH del producto final es de 7,2 – 8,2. La reconstitución con 2 ml de agua esterilizada para uso inyectable, resulta en una solución conteniendo 25 mg/ml de fosfato de FLUDARABINA FOSFATO para su administración por vía intravenosa.
Use este medicamento dentro del término de las 8 horas de haber sido reconstituido.</t>
        </is>
      </c>
      <c r="K129" s="22" t="inlineStr">
        <is>
          <t>Caja con vial.</t>
        </is>
      </c>
      <c r="L129" s="22" t="inlineStr">
        <is>
          <t>Schmidts Pharma
Av. Sánchez Bustamante No. 412 esq. Calle 10 edificio Vitruvio C10, torre C, piso 7. Zona Calacoto. La Paz. 2 277-0077</t>
        </is>
      </c>
    </row>
    <row r="130">
      <c r="A130" s="18" t="inlineStr">
        <is>
          <t>38248</t>
        </is>
      </c>
      <c r="B130" s="19" t="inlineStr">
        <is>
          <t>Fluorouracilo</t>
        </is>
      </c>
      <c r="C130" s="19" t="inlineStr">
        <is>
          <t>Fluorouracilo</t>
        </is>
      </c>
      <c r="D130" s="19" t="inlineStr">
        <is>
          <t>Antineoplásico</t>
        </is>
      </c>
      <c r="E130" s="20" t="inlineStr">
        <is>
          <t>Preparados Organoplásmicos</t>
        </is>
      </c>
      <c r="F130" s="20" t="inlineStr">
        <is>
          <t>Preparados Antineoplásicos e Inmunomoduladores</t>
        </is>
      </c>
      <c r="G130" s="20" t="inlineStr">
        <is>
          <t>Solución inyectable</t>
        </is>
      </c>
      <c r="H130" s="19" t="inlineStr">
        <is>
          <t>Perulab</t>
        </is>
      </c>
      <c r="I130" s="19" t="inlineStr">
        <is>
          <t>Schmidts Pharma</t>
        </is>
      </c>
      <c r="J130" s="19" t="inlineStr">
        <is>
          <t>Cada frasco ampolla contiene:
Fluorouracilo 500 mg
Excipiente c.s.p 10 ml</t>
        </is>
      </c>
      <c r="K130" s="19" t="inlineStr">
        <is>
          <t>Caja con 1, 5, 10, 50, 100, 500 o 1000 frascos ampollas por 10 ml cada uno.</t>
        </is>
      </c>
      <c r="L130" s="19" t="inlineStr">
        <is>
          <t>Schmidts Pharma
Av. Sánchez Bustamante No. 412 esq. Calle 10 edificio Vitruvio C10, torre C, piso 7. Zona Calacoto. La Paz. 2 277-0077</t>
        </is>
      </c>
    </row>
    <row r="131">
      <c r="A131" s="21" t="inlineStr">
        <is>
          <t>39375</t>
        </is>
      </c>
      <c r="B131" s="22" t="inlineStr">
        <is>
          <t>Fluorouracilo</t>
        </is>
      </c>
      <c r="C131" s="22" t="inlineStr">
        <is>
          <t>Fluorouracilo</t>
        </is>
      </c>
      <c r="D131" s="22" t="inlineStr">
        <is>
          <t>Antineoplásico</t>
        </is>
      </c>
      <c r="E131" s="23" t="inlineStr">
        <is>
          <t>Preparados Organoplásmicos</t>
        </is>
      </c>
      <c r="F131" s="23" t="inlineStr">
        <is>
          <t>Preparados Antineoplásicos e Inmunomoduladores</t>
        </is>
      </c>
      <c r="G131" s="23" t="inlineStr">
        <is>
          <t>Solución inyectable</t>
        </is>
      </c>
      <c r="H131" s="22" t="inlineStr">
        <is>
          <t>Fármaco Uruguayo</t>
        </is>
      </c>
      <c r="I131" s="22" t="inlineStr">
        <is>
          <t>ABD</t>
        </is>
      </c>
      <c r="J131" s="22" t="inlineStr">
        <is>
          <t>Cada vial con 10 ml contiene:
Fluorouracilo 500 mg
Vehículo c.s.p. 10 ml</t>
        </is>
      </c>
      <c r="K131" s="22" t="inlineStr">
        <is>
          <t>Caja con 1 vial por 10 ml.</t>
        </is>
      </c>
      <c r="L131" s="22" t="inlineStr">
        <is>
          <t>ABD
Km 18 carretera Santa Cruz. Zona Warnes. Santa Cruz de la Sierra. 3 385-3287</t>
        </is>
      </c>
    </row>
    <row r="132">
      <c r="A132" s="18" t="inlineStr">
        <is>
          <t>35438</t>
        </is>
      </c>
      <c r="B132" s="19" t="inlineStr">
        <is>
          <t>Fluoruracilo Kemex</t>
        </is>
      </c>
      <c r="C132" s="19" t="inlineStr">
        <is>
          <t>Fluorouracilo</t>
        </is>
      </c>
      <c r="D132" s="19" t="inlineStr">
        <is>
          <t>Antineoplásico</t>
        </is>
      </c>
      <c r="E132" s="20" t="inlineStr">
        <is>
          <t>Preparados Organoplásmicos</t>
        </is>
      </c>
      <c r="F132" s="20" t="inlineStr">
        <is>
          <t>Preparados Antineoplásicos e Inmunomoduladores</t>
        </is>
      </c>
      <c r="G132" s="20" t="inlineStr">
        <is>
          <t>Solución inyectable</t>
        </is>
      </c>
      <c r="H132" s="19" t="inlineStr">
        <is>
          <t>Kemex</t>
        </is>
      </c>
      <c r="I132" s="19" t="inlineStr">
        <is>
          <t>Schmidts Pharma</t>
        </is>
      </c>
      <c r="J132" s="19" t="inlineStr">
        <is>
          <t>Fluorouracilo 500 mg</t>
        </is>
      </c>
      <c r="K132" s="19" t="inlineStr">
        <is>
          <t>Caja por un vial.</t>
        </is>
      </c>
      <c r="L132" s="19" t="inlineStr">
        <is>
          <t>Schmidts Pharma
Av. Sánchez Bustamante No. 412 esq. Calle 10 edificio Vitruvio C10, torre C, piso 7. Zona Calacoto. La Paz. 2 277-0077</t>
        </is>
      </c>
    </row>
    <row r="133">
      <c r="A133" s="21" t="inlineStr">
        <is>
          <t>37458</t>
        </is>
      </c>
      <c r="B133" s="22" t="inlineStr">
        <is>
          <t>Fluzet</t>
        </is>
      </c>
      <c r="C133" s="22" t="inlineStr">
        <is>
          <t>Leflunomida</t>
        </is>
      </c>
      <c r="D133" s="22" t="inlineStr">
        <is>
          <t>Antirreumático</t>
        </is>
      </c>
      <c r="E133" s="23" t="inlineStr">
        <is>
          <t>Preparados Organoplásmicos</t>
        </is>
      </c>
      <c r="F133" s="23" t="inlineStr">
        <is>
          <t>Preparados Antineoplásicos e Inmunomoduladores</t>
        </is>
      </c>
      <c r="G133" s="23" t="inlineStr">
        <is>
          <t>Cápsulas blandas</t>
        </is>
      </c>
      <c r="H133" s="22" t="inlineStr">
        <is>
          <t>IFA Laboratorios</t>
        </is>
      </c>
      <c r="I133" s="22" t="inlineStr">
        <is>
          <t>-</t>
        </is>
      </c>
      <c r="J133" s="22" t="inlineStr">
        <is>
          <t>Cada cápsula blanda contiene:
Leflunomida 20 mg
Excipientes c.s.p. 1 cápsula
Cada cápsula blanda contiene:
Leflunomida 100 mg
Excipientes c.s.p. 1 cápsula</t>
        </is>
      </c>
      <c r="K133" s="22" t="inlineStr">
        <is>
          <t>FLUZET® 20 mg: Caja con 30 cápsulas blandas.
FLUZET® 100 mg: Caja con 1 cápsula blanda.</t>
        </is>
      </c>
      <c r="L133" s="22" t="inlineStr">
        <is>
          <t>IFA Laboratorios
Av. Beni entre 2do. y 3er. Anillo, calle Achachairú. Santa Cruz de la Sierra. 3 343-7453</t>
        </is>
      </c>
    </row>
    <row r="134">
      <c r="A134" s="18" t="inlineStr">
        <is>
          <t>38249</t>
        </is>
      </c>
      <c r="B134" s="19" t="inlineStr">
        <is>
          <t>Folinato Calcico</t>
        </is>
      </c>
      <c r="C134" s="19" t="inlineStr">
        <is>
          <t>Calcio, folinato de</t>
        </is>
      </c>
      <c r="D134" s="19" t="inlineStr">
        <is>
          <t>Terapia de rescate en la toxicidad por medicamentos oncológicos</t>
        </is>
      </c>
      <c r="E134" s="20" t="inlineStr">
        <is>
          <t>Preparados Organoplásmicos</t>
        </is>
      </c>
      <c r="F134" s="20" t="inlineStr">
        <is>
          <t>Preparados Antineoplásicos e Inmunomoduladores</t>
        </is>
      </c>
      <c r="G134" s="20" t="inlineStr">
        <is>
          <t>Polvo liofilizado para inyección</t>
        </is>
      </c>
      <c r="H134" s="19" t="inlineStr">
        <is>
          <t>Perulab</t>
        </is>
      </c>
      <c r="I134" s="19" t="inlineStr">
        <is>
          <t>Schmidts Pharma</t>
        </is>
      </c>
      <c r="J134" s="19" t="inlineStr">
        <is>
          <t>Cada frasco ampolla contiene:
Folinato de calcio 50 mg
Excipiente c.s.p 10 ml</t>
        </is>
      </c>
      <c r="K134" s="19" t="inlineStr">
        <is>
          <t>Caja con un frasco ampolla.</t>
        </is>
      </c>
      <c r="L134" s="19" t="inlineStr">
        <is>
          <t>Schmidts Pharma
Av. Sánchez Bustamante No. 412 esq. Calle 10 edificio Vitruvio C10, torre C, piso 7. Zona Calacoto. La Paz. 2 277-0077</t>
        </is>
      </c>
    </row>
    <row r="135">
      <c r="A135" s="21" t="inlineStr">
        <is>
          <t>38068</t>
        </is>
      </c>
      <c r="B135" s="22" t="inlineStr">
        <is>
          <t>Folinato de Calcio</t>
        </is>
      </c>
      <c r="C135" s="22" t="inlineStr">
        <is>
          <t>Calcio, folinato de</t>
        </is>
      </c>
      <c r="D135" s="22" t="inlineStr">
        <is>
          <t>Coadyuvante en terapias citostáticas</t>
        </is>
      </c>
      <c r="E135" s="23" t="inlineStr">
        <is>
          <t>Preparados Organoplásmicos</t>
        </is>
      </c>
      <c r="F135" s="23" t="inlineStr">
        <is>
          <t>Preparados Antineoplásicos e Inmunomoduladores</t>
        </is>
      </c>
      <c r="G135" s="23" t="inlineStr">
        <is>
          <t>Polvo liofilizado</t>
        </is>
      </c>
      <c r="H135" s="22" t="inlineStr">
        <is>
          <t>Eurofarma</t>
        </is>
      </c>
      <c r="I135" s="22" t="inlineStr">
        <is>
          <t>-</t>
        </is>
      </c>
      <c r="J135" s="22" t="inlineStr">
        <is>
          <t>Cada ampolla contiene:
Folinato de calcio 50 mg
Excipiente c.s.p</t>
        </is>
      </c>
      <c r="K135" s="22" t="inlineStr">
        <is>
          <t>Envase por 50 frascos ampolla.</t>
        </is>
      </c>
      <c r="L135" s="22" t="inlineStr">
        <is>
          <t>Eurofarma
4to. Anillo No. 4200 edif. Torre Duo piso 13. Zona Equipetrol Norte. Santa Cruz de la Sierra. 3 358-3924</t>
        </is>
      </c>
    </row>
    <row r="136">
      <c r="A136" s="18" t="inlineStr">
        <is>
          <t>41444</t>
        </is>
      </c>
      <c r="B136" s="19" t="inlineStr">
        <is>
          <t>Forticam Flex</t>
        </is>
      </c>
      <c r="C136" s="19" t="inlineStr">
        <is>
          <t>Meloxicam; Pridinol mesilato</t>
        </is>
      </c>
      <c r="D136" s="19" t="inlineStr">
        <is>
          <t>Antiinflamatorio, analgésico y relajante muscular</t>
        </is>
      </c>
      <c r="E136" s="20" t="inlineStr">
        <is>
          <t>Preparados Organoplásmicos</t>
        </is>
      </c>
      <c r="F136" s="20" t="inlineStr">
        <is>
          <t>Anestésicos y Relajantes Musculares</t>
        </is>
      </c>
      <c r="G136" s="20" t="inlineStr">
        <is>
          <t>Comprimidos recubiertos</t>
        </is>
      </c>
      <c r="H136" s="19" t="inlineStr">
        <is>
          <t>Fortier</t>
        </is>
      </c>
      <c r="I136" s="19" t="inlineStr">
        <is>
          <t>Cofar</t>
        </is>
      </c>
      <c r="J136" s="19" t="inlineStr">
        <is>
          <t>Cada comprimido recubierto contiene:Meloxicam15 mgPridinol mesilato4 mgExcipientes c.s.p.1 comprimido</t>
        </is>
      </c>
      <c r="K136" s="19" t="inlineStr">
        <is>
          <t>Caja con 30 comprimidos recubiertos.</t>
        </is>
      </c>
      <c r="L136" s="19" t="inlineStr">
        <is>
          <t>Cofar
Calle Víctor Eduardo No. 2293. Zona Miraflores. La Paz. 2 222-0352</t>
        </is>
      </c>
    </row>
    <row r="137">
      <c r="A137" s="21" t="inlineStr">
        <is>
          <t>40333</t>
        </is>
      </c>
      <c r="B137" s="22" t="inlineStr">
        <is>
          <t>Galanastrol</t>
        </is>
      </c>
      <c r="C137" s="22" t="inlineStr">
        <is>
          <t>Anastrozol</t>
        </is>
      </c>
      <c r="D137" s="22" t="inlineStr">
        <is>
          <t>Antineoplásico</t>
        </is>
      </c>
      <c r="E137" s="23" t="inlineStr">
        <is>
          <t>Preparados Organoplásmicos</t>
        </is>
      </c>
      <c r="F137" s="23" t="inlineStr">
        <is>
          <t>Preparados Antineoplásicos e Inmunomoduladores</t>
        </is>
      </c>
      <c r="G137" s="23" t="inlineStr">
        <is>
          <t>Comprimidos recubiertos</t>
        </is>
      </c>
      <c r="H137" s="22" t="inlineStr">
        <is>
          <t>West Coast</t>
        </is>
      </c>
      <c r="I137" s="22" t="inlineStr">
        <is>
          <t>Laqfagal</t>
        </is>
      </c>
      <c r="J137" s="22" t="inlineStr">
        <is>
          <t>Cada comprimido recubierto contiene:
Anastrozol 1 mg
Excipientes c.s.p. 1 comprimido</t>
        </is>
      </c>
      <c r="K137" s="22" t="inlineStr">
        <is>
          <t>Caja con 30 comprimidos recubiertos.</t>
        </is>
      </c>
      <c r="L137" s="22" t="inlineStr">
        <is>
          <t>Laqfagal
Av. Hugo Estrada No. 78. Zona Miraflores. La Paz. 2 222-5511</t>
        </is>
      </c>
    </row>
    <row r="138">
      <c r="A138" s="18" t="inlineStr">
        <is>
          <t>40311</t>
        </is>
      </c>
      <c r="B138" s="19" t="inlineStr">
        <is>
          <t>Galcitabina</t>
        </is>
      </c>
      <c r="C138" s="19" t="inlineStr">
        <is>
          <t>Capecitabina</t>
        </is>
      </c>
      <c r="D138" s="19" t="inlineStr">
        <is>
          <t>Antineoplásico</t>
        </is>
      </c>
      <c r="E138" s="20" t="inlineStr">
        <is>
          <t>Preparados Organoplásmicos</t>
        </is>
      </c>
      <c r="F138" s="20" t="inlineStr">
        <is>
          <t>Preparados Antineoplásicos e Inmunomoduladores</t>
        </is>
      </c>
      <c r="G138" s="20" t="inlineStr">
        <is>
          <t>Comprimidos recubiertos</t>
        </is>
      </c>
      <c r="H138" s="19" t="inlineStr">
        <is>
          <t>West Coast</t>
        </is>
      </c>
      <c r="I138" s="19" t="inlineStr">
        <is>
          <t>Laqfagal</t>
        </is>
      </c>
      <c r="J138" s="19" t="inlineStr">
        <is>
          <t>Cada comprimido recubierto contiene:
Capecitabina 500 mg
Excipientes c.s.p. 1 comprimido</t>
        </is>
      </c>
      <c r="K138" s="19" t="inlineStr">
        <is>
          <t>Caja con 30 comprimidos recubiertos.</t>
        </is>
      </c>
      <c r="L138" s="19" t="inlineStr">
        <is>
          <t>Laqfagal
Av. Hugo Estrada No. 78. Zona Miraflores. La Paz. 2 222-5511</t>
        </is>
      </c>
    </row>
    <row r="139">
      <c r="A139" s="21" t="inlineStr">
        <is>
          <t>40045</t>
        </is>
      </c>
      <c r="B139" s="22" t="inlineStr">
        <is>
          <t>Galpental</t>
        </is>
      </c>
      <c r="C139" s="22" t="inlineStr">
        <is>
          <t>Tiopental</t>
        </is>
      </c>
      <c r="D139" s="22" t="inlineStr">
        <is>
          <t>Anestésico</t>
        </is>
      </c>
      <c r="E139" s="23" t="inlineStr">
        <is>
          <t>Preparados Organoplásmicos</t>
        </is>
      </c>
      <c r="F139" s="23" t="inlineStr">
        <is>
          <t>Anestésicos y Relajantes Musculares</t>
        </is>
      </c>
      <c r="G139" s="23" t="inlineStr">
        <is>
          <t>Polvo para solución inyectable</t>
        </is>
      </c>
      <c r="H139" s="22" t="inlineStr">
        <is>
          <t>Laqfagal</t>
        </is>
      </c>
      <c r="I139" s="22" t="inlineStr">
        <is>
          <t>-</t>
        </is>
      </c>
      <c r="J139" s="22" t="inlineStr">
        <is>
          <t>Cada vial contiene:
Tiopental sódico 1000 mg
Vehículo c.s.p. 20 ml</t>
        </is>
      </c>
      <c r="K139" s="22" t="inlineStr">
        <is>
          <t>Caja con 1 o 20 viales por 20 ml.</t>
        </is>
      </c>
      <c r="L139" s="22" t="inlineStr">
        <is>
          <t>Laqfagal
Av. Hugo Estrada No. 78. Zona Miraflores. La Paz. 2 222-5511</t>
        </is>
      </c>
    </row>
    <row r="140">
      <c r="A140" s="18" t="inlineStr">
        <is>
          <t>40860</t>
        </is>
      </c>
      <c r="B140" s="19" t="inlineStr">
        <is>
          <t>Galplatin</t>
        </is>
      </c>
      <c r="C140" s="19" t="inlineStr">
        <is>
          <t>Cisplatino</t>
        </is>
      </c>
      <c r="D140" s="19" t="inlineStr">
        <is>
          <t>Antineoplásico</t>
        </is>
      </c>
      <c r="E140" s="20" t="inlineStr">
        <is>
          <t>Preparados Organoplásmicos</t>
        </is>
      </c>
      <c r="F140" s="20" t="inlineStr">
        <is>
          <t>Preparados Antineoplásicos e Inmunomoduladores</t>
        </is>
      </c>
      <c r="G140" s="20" t="inlineStr">
        <is>
          <t>Solución inyectable</t>
        </is>
      </c>
      <c r="H140" s="19" t="inlineStr">
        <is>
          <t>Flagship Biotech</t>
        </is>
      </c>
      <c r="I140" s="19" t="inlineStr">
        <is>
          <t>Laqfagal</t>
        </is>
      </c>
      <c r="J140" s="19" t="inlineStr">
        <is>
          <t>Cada vial con 50 ml contiene:
Cisplatino 50 mg
Vehículo c.s.p. 50 ml</t>
        </is>
      </c>
      <c r="K140" s="19" t="inlineStr">
        <is>
          <t>Caja con vial por 50 ml.</t>
        </is>
      </c>
      <c r="L140" s="19" t="inlineStr">
        <is>
          <t>Laqfagal
Av. Hugo Estrada No. 78. Zona Miraflores. La Paz. 2 222-5511</t>
        </is>
      </c>
    </row>
    <row r="141">
      <c r="A141" s="21" t="inlineStr">
        <is>
          <t>40314</t>
        </is>
      </c>
      <c r="B141" s="22" t="inlineStr">
        <is>
          <t>Galporina</t>
        </is>
      </c>
      <c r="C141" s="22" t="inlineStr">
        <is>
          <t>Ciclosporina</t>
        </is>
      </c>
      <c r="D141" s="22" t="inlineStr">
        <is>
          <t>Inmunosupresor</t>
        </is>
      </c>
      <c r="E141" s="23" t="inlineStr">
        <is>
          <t>Preparados Organoplásmicos</t>
        </is>
      </c>
      <c r="F141" s="23" t="inlineStr">
        <is>
          <t>Preparados Antineoplásicos e Inmunomoduladores</t>
        </is>
      </c>
      <c r="G141" s="23" t="inlineStr">
        <is>
          <t>Solución</t>
        </is>
      </c>
      <c r="H141" s="22" t="inlineStr">
        <is>
          <t>Laqfagal</t>
        </is>
      </c>
      <c r="I141" s="22" t="inlineStr">
        <is>
          <t>-</t>
        </is>
      </c>
      <c r="J141" s="22" t="inlineStr">
        <is>
          <t>Cada ml de solución contiene:
Ciclosporina 100 mg
Vehículo c.s.</t>
        </is>
      </c>
      <c r="K141" s="22" t="inlineStr">
        <is>
          <t>Caja con frasco por 50 ml.</t>
        </is>
      </c>
      <c r="L141" s="22" t="inlineStr">
        <is>
          <t>Laqfagal
Av. Hugo Estrada No. 78. Zona Miraflores. La Paz. 2 222-5511</t>
        </is>
      </c>
    </row>
    <row r="142">
      <c r="A142" s="18" t="inlineStr">
        <is>
          <t>41425</t>
        </is>
      </c>
      <c r="B142" s="19" t="inlineStr">
        <is>
          <t>Galrubicina 50</t>
        </is>
      </c>
      <c r="C142" s="19" t="inlineStr">
        <is>
          <t>Doxorubicina</t>
        </is>
      </c>
      <c r="D142" s="19" t="inlineStr">
        <is>
          <t>Antineoplásico</t>
        </is>
      </c>
      <c r="E142" s="20" t="inlineStr">
        <is>
          <t>Preparados Organoplásmicos</t>
        </is>
      </c>
      <c r="F142" s="20" t="inlineStr">
        <is>
          <t>Preparados Antineoplásicos e Inmunomoduladores</t>
        </is>
      </c>
      <c r="G142" s="20" t="inlineStr">
        <is>
          <t>Polvo liofilizado para solución inyectable</t>
        </is>
      </c>
      <c r="H142" s="19" t="inlineStr">
        <is>
          <t>Laqfagal</t>
        </is>
      </c>
      <c r="I142" s="19" t="inlineStr">
        <is>
          <t>-</t>
        </is>
      </c>
      <c r="J142" s="19" t="inlineStr">
        <is>
          <t>Cada vial contiene:
Doxorubicina clorhidrato 50 mg
Excipientes c.s.</t>
        </is>
      </c>
      <c r="K142" s="19" t="inlineStr">
        <is>
          <t>Caja con vial para 25 ml.</t>
        </is>
      </c>
      <c r="L142" s="19" t="inlineStr">
        <is>
          <t>Laqfagal
Av. Hugo Estrada No. 78. Zona Miraflores. La Paz. 2 222-5511</t>
        </is>
      </c>
    </row>
    <row r="143">
      <c r="A143" s="21" t="inlineStr">
        <is>
          <t>41295</t>
        </is>
      </c>
      <c r="B143" s="22" t="inlineStr">
        <is>
          <t>Gamma IV 5</t>
        </is>
      </c>
      <c r="C143" s="22" t="inlineStr">
        <is>
          <t>Inmunoglobulina G</t>
        </is>
      </c>
      <c r="D143" s="22" t="inlineStr">
        <is>
          <t>Inmunomodulador</t>
        </is>
      </c>
      <c r="E143" s="23" t="inlineStr">
        <is>
          <t>Preparados Organoplásmicos</t>
        </is>
      </c>
      <c r="F143" s="23" t="inlineStr">
        <is>
          <t>Preparados Antineoplásicos e Inmunomoduladores</t>
        </is>
      </c>
      <c r="G143" s="23" t="inlineStr">
        <is>
          <t>Solución inyectable</t>
        </is>
      </c>
      <c r="H143" s="22" t="inlineStr">
        <is>
          <t>Farmedical</t>
        </is>
      </c>
      <c r="I143" s="22" t="inlineStr">
        <is>
          <t>-</t>
        </is>
      </c>
      <c r="J143" s="22" t="inlineStr">
        <is>
          <t>Cada 100 ml contienen:
Inmunoglobulina G 5% (5 g)
Vehículo c.s.p. 100 ml</t>
        </is>
      </c>
      <c r="K143" s="22" t="inlineStr">
        <is>
          <t>Caja con frasco ampolla por 100 ml.</t>
        </is>
      </c>
      <c r="L143" s="22" t="inlineStr">
        <is>
          <t>Farmedical
Av. Hernando Siles No. 6007 esq. Calle 14. Zona Obrajes. La Paz. 2 278-8494</t>
        </is>
      </c>
    </row>
    <row r="144">
      <c r="A144" s="18" t="inlineStr">
        <is>
          <t>40632</t>
        </is>
      </c>
      <c r="B144" s="19" t="inlineStr">
        <is>
          <t>Gammaraas</t>
        </is>
      </c>
      <c r="C144" s="19" t="inlineStr">
        <is>
          <t>Inmunoglobulina humana</t>
        </is>
      </c>
      <c r="D144" s="19" t="inlineStr">
        <is>
          <t>Inmunomodulador</t>
        </is>
      </c>
      <c r="E144" s="20" t="inlineStr">
        <is>
          <t>Preparados Organoplásmicos</t>
        </is>
      </c>
      <c r="F144" s="20" t="inlineStr">
        <is>
          <t>Preparados Antineoplásicos e Inmunomoduladores</t>
        </is>
      </c>
      <c r="G144" s="20" t="inlineStr">
        <is>
          <t>Solución inyectable</t>
        </is>
      </c>
      <c r="H144" s="19" t="inlineStr">
        <is>
          <t>ABD</t>
        </is>
      </c>
      <c r="I144" s="19" t="inlineStr">
        <is>
          <t>-</t>
        </is>
      </c>
      <c r="J144" s="19" t="inlineStr">
        <is>
          <t>Cada vial contiene:
Inmunoglobulina humana 5 g
Vehículo c.s.p. 100 ml</t>
        </is>
      </c>
      <c r="K144" s="19" t="inlineStr">
        <is>
          <t>Caja con vial por 100 ml.</t>
        </is>
      </c>
      <c r="L144" s="19" t="inlineStr">
        <is>
          <t>ABD
Km 18 carretera Santa Cruz. Zona Warnes. Santa Cruz de la Sierra. 3 385-3287</t>
        </is>
      </c>
    </row>
    <row r="145">
      <c r="A145" s="21" t="inlineStr">
        <is>
          <t>41239</t>
        </is>
      </c>
      <c r="B145" s="22" t="inlineStr">
        <is>
          <t>Gazyva</t>
        </is>
      </c>
      <c r="C145" s="22" t="inlineStr">
        <is>
          <t>Obinutuzumab</t>
        </is>
      </c>
      <c r="D145" s="22" t="inlineStr">
        <is>
          <t>Tratamiento de la leucemia linfocítica crónica</t>
        </is>
      </c>
      <c r="E145" s="23" t="inlineStr">
        <is>
          <t>Preparados Organoplásmicos</t>
        </is>
      </c>
      <c r="F145" s="23" t="inlineStr">
        <is>
          <t>Preparados Antineoplásicos e Inmunomoduladores</t>
        </is>
      </c>
      <c r="G145" s="23" t="inlineStr">
        <is>
          <t>Concentrado para solución para infusión</t>
        </is>
      </c>
      <c r="H145" s="22" t="inlineStr">
        <is>
          <t>Roche Bolivia</t>
        </is>
      </c>
      <c r="I145" s="22" t="inlineStr">
        <is>
          <t>Droguería INTI</t>
        </is>
      </c>
      <c r="J145" s="22" t="inlineStr">
        <is>
          <t>Cada 40 ml de GAZYVA® contienen:
Obinutuzumab 1000 mg
Vehículo c.s.p. 40 ml</t>
        </is>
      </c>
      <c r="K145" s="22" t="inlineStr">
        <is>
          <t>Caja con vial por 40 ml.</t>
        </is>
      </c>
      <c r="L145" s="22" t="inlineStr">
        <is>
          <t>Droguería INTI
Calle Lucas Jaimes No. 1959. Zona Miraflores. La Paz. 2 217-6600</t>
        </is>
      </c>
    </row>
    <row r="146">
      <c r="A146" s="18" t="inlineStr">
        <is>
          <t>35403</t>
        </is>
      </c>
      <c r="B146" s="19" t="inlineStr">
        <is>
          <t>Gemcitabina</t>
        </is>
      </c>
      <c r="C146" s="19" t="inlineStr">
        <is>
          <t>Gemcitabina</t>
        </is>
      </c>
      <c r="D146" s="19" t="inlineStr">
        <is>
          <t>Antineoplásico</t>
        </is>
      </c>
      <c r="E146" s="20" t="inlineStr">
        <is>
          <t>Preparados Organoplásmicos</t>
        </is>
      </c>
      <c r="F146" s="20" t="inlineStr">
        <is>
          <t>Preparados Antineoplásicos e Inmunomoduladores</t>
        </is>
      </c>
      <c r="G146" s="20" t="inlineStr">
        <is>
          <t>Polvo liofilizado para solución inyectable</t>
        </is>
      </c>
      <c r="H146" s="19" t="inlineStr">
        <is>
          <t>IMA</t>
        </is>
      </c>
      <c r="I146" s="19" t="inlineStr">
        <is>
          <t>Schmidts Pharma</t>
        </is>
      </c>
      <c r="J146" s="19" t="inlineStr">
        <is>
          <t>Cada frasco ampolla de Gemcitabina 200 mg contiene:
Gemcitabina (como clorhidrato) 200 mg
Excipientes: Manitol, Acetato de sodio c.s.p. 1 frasco ampolla
Cada frasco ampolla de Gemcitabina 1000 mg contiene:
Gemcitabina (como clorhidrato) 1000 mg
Excipientes: Manitol, Acetato de sodio c.s.p. 1 frasco ampolla</t>
        </is>
      </c>
      <c r="K146" s="19" t="inlineStr">
        <is>
          <t>Gemcitabina está disponible en viales estériles de un solo uso.</t>
        </is>
      </c>
      <c r="L146" s="19" t="inlineStr">
        <is>
          <t>Schmidts Pharma
Av. Sánchez Bustamante No. 412 esq. Calle 10 edificio Vitruvio C10, torre C, piso 7. Zona Calacoto. La Paz. 2 277-0077</t>
        </is>
      </c>
    </row>
    <row r="147">
      <c r="A147" s="21" t="inlineStr">
        <is>
          <t>38250</t>
        </is>
      </c>
      <c r="B147" s="22" t="inlineStr">
        <is>
          <t>Gemcitabina</t>
        </is>
      </c>
      <c r="C147" s="22" t="inlineStr">
        <is>
          <t>Gemcitabina</t>
        </is>
      </c>
      <c r="D147" s="22" t="inlineStr">
        <is>
          <t>Antineoplásico</t>
        </is>
      </c>
      <c r="E147" s="23" t="inlineStr">
        <is>
          <t>Preparados Organoplásmicos</t>
        </is>
      </c>
      <c r="F147" s="23" t="inlineStr">
        <is>
          <t>Preparados Antineoplásicos e Inmunomoduladores</t>
        </is>
      </c>
      <c r="G147" s="23" t="inlineStr">
        <is>
          <t>Polvo liofilizado para inyección</t>
        </is>
      </c>
      <c r="H147" s="22" t="inlineStr">
        <is>
          <t>Perulab</t>
        </is>
      </c>
      <c r="I147" s="22" t="inlineStr">
        <is>
          <t>Schmidts Pharma</t>
        </is>
      </c>
      <c r="J147" s="22" t="inlineStr">
        <is>
          <t>Cada frasco ampolla contiene:
Gemcitabina 200 mg
Excipiente c.s.p
Cada frasco ampolla contiene:
Gemcitabina 1 g
Excipiente c.s.p</t>
        </is>
      </c>
      <c r="K147" s="22" t="inlineStr">
        <is>
          <t>Caja con 1, 5, 10, 50, 100, 500 o 1000 frascos ampollas.</t>
        </is>
      </c>
      <c r="L147" s="22" t="inlineStr">
        <is>
          <t>Schmidts Pharma
Av. Sánchez Bustamante No. 412 esq. Calle 10 edificio Vitruvio C10, torre C, piso 7. Zona Calacoto. La Paz. 2 277-0077</t>
        </is>
      </c>
    </row>
    <row r="148">
      <c r="A148" s="18" t="inlineStr">
        <is>
          <t>35139</t>
        </is>
      </c>
      <c r="B148" s="19" t="inlineStr">
        <is>
          <t>Gobbifol</t>
        </is>
      </c>
      <c r="C148" s="19" t="inlineStr">
        <is>
          <t>Propofol</t>
        </is>
      </c>
      <c r="D148" s="19" t="inlineStr">
        <is>
          <t>Anestésico</t>
        </is>
      </c>
      <c r="E148" s="20" t="inlineStr">
        <is>
          <t>Preparados Organoplásmicos</t>
        </is>
      </c>
      <c r="F148" s="20" t="inlineStr">
        <is>
          <t>Anestésicos y Relajantes Musculares</t>
        </is>
      </c>
      <c r="G148" s="20" t="inlineStr">
        <is>
          <t>Emulsión inyectable</t>
        </is>
      </c>
      <c r="H148" s="19" t="inlineStr">
        <is>
          <t>Farmedical</t>
        </is>
      </c>
      <c r="I148" s="19" t="inlineStr">
        <is>
          <t>-</t>
        </is>
      </c>
      <c r="J148" s="19" t="inlineStr">
        <is>
          <t>Cada ml de GOBBIFOL contiene:Propofol10 mgAceite de soja100 mgLecitina de huevo8 mgGlicerol25 mgAgua para inyectable c.s.p.1 ml</t>
        </is>
      </c>
      <c r="K148" s="19" t="inlineStr">
        <is>
          <t>Caja con ampolla por 20 ml.</t>
        </is>
      </c>
      <c r="L148" s="19" t="inlineStr">
        <is>
          <t>Farmedical
Av. Hernando Siles No. 6007 esq. Calle 14. Zona Obrajes. La Paz. 2 278-8494</t>
        </is>
      </c>
    </row>
    <row r="149">
      <c r="A149" s="21" t="inlineStr">
        <is>
          <t>41185</t>
        </is>
      </c>
      <c r="B149" s="22" t="inlineStr">
        <is>
          <t>Govolyx</t>
        </is>
      </c>
      <c r="C149" s="22" t="inlineStr">
        <is>
          <t>Goserelina</t>
        </is>
      </c>
      <c r="D149" s="22" t="inlineStr">
        <is>
          <t>Antineoplásico</t>
        </is>
      </c>
      <c r="E149" s="23" t="inlineStr">
        <is>
          <t>Preparados Organoplásmicos</t>
        </is>
      </c>
      <c r="F149" s="23" t="inlineStr">
        <is>
          <t>Preparados Antineoplásicos e Inmunomoduladores</t>
        </is>
      </c>
      <c r="G149" s="23" t="inlineStr">
        <is>
          <t>Implante de liberación prolongada</t>
        </is>
      </c>
      <c r="H149" s="22" t="inlineStr">
        <is>
          <t>Eurofarma</t>
        </is>
      </c>
      <c r="I149" s="22" t="inlineStr">
        <is>
          <t>-</t>
        </is>
      </c>
      <c r="J149" s="22" t="inlineStr">
        <is>
          <t>GOVOLYX® 3.6 mg
Cada jeringa prellenada con implante subcutáneo de liberación prolongada contiene:
Acetato de goserelina 3.6 mg
Excipientes c.s.
GOVOLYX® 10.8 mg
Cada jeringa prellenada con implante subcutáneo de liberación prolongada contiene:
Acetato de goserelina 10.8 mg
Excipientes c.s.</t>
        </is>
      </c>
      <c r="K149" s="22" t="inlineStr">
        <is>
          <t>GOVOLYX® 3.6 mg: Caja con jeringa prellenada.
GOVOLYX® 10.8 mg: Caja con jeringa prellenada.</t>
        </is>
      </c>
      <c r="L149" s="22" t="inlineStr">
        <is>
          <t>Eurofarma
4to. Anillo No. 4200 edif. Torre Duo piso 13. Zona Equipetrol Norte. Santa Cruz de la Sierra. 3 358-3924</t>
        </is>
      </c>
    </row>
    <row r="150">
      <c r="A150" s="18" t="inlineStr">
        <is>
          <t>40079</t>
        </is>
      </c>
      <c r="B150" s="19" t="inlineStr">
        <is>
          <t>Gripetil</t>
        </is>
      </c>
      <c r="C150" s="19" t="inlineStr">
        <is>
          <t>Echinacea purpurea</t>
        </is>
      </c>
      <c r="D150" s="19" t="inlineStr">
        <is>
          <t>Inmunomodulador</t>
        </is>
      </c>
      <c r="E150" s="20" t="inlineStr">
        <is>
          <t>Preparados Organoplásmicos</t>
        </is>
      </c>
      <c r="F150" s="20" t="inlineStr">
        <is>
          <t>Preparados Antineoplásicos e Inmunomoduladores</t>
        </is>
      </c>
      <c r="G150" s="20" t="inlineStr">
        <is>
          <t>Comprimidos recubiertos</t>
        </is>
      </c>
      <c r="H150" s="19" t="inlineStr">
        <is>
          <t>Megalabs</t>
        </is>
      </c>
      <c r="I150" s="19" t="inlineStr">
        <is>
          <t>-</t>
        </is>
      </c>
      <c r="J150" s="19" t="inlineStr">
        <is>
          <t>Cada comprimido recubierto contiene:
Extracto seco de Echinacea purpurea 180 mg
Excipientes c.s.p. 1 comprimido</t>
        </is>
      </c>
      <c r="K150" s="19" t="inlineStr">
        <is>
          <t>Caja con 20 comprimidos recubiertos.</t>
        </is>
      </c>
      <c r="L150" s="19" t="inlineStr">
        <is>
          <t>Megalabs
Calle Moldes No. 200 esq. La Paz. Zona Central. Santa Cruz de la Sierra. 3 333-7556</t>
        </is>
      </c>
    </row>
    <row r="151">
      <c r="A151" s="21" t="inlineStr">
        <is>
          <t>41217</t>
        </is>
      </c>
      <c r="B151" s="22" t="inlineStr">
        <is>
          <t>Halaven</t>
        </is>
      </c>
      <c r="C151" s="22" t="inlineStr">
        <is>
          <t>Eribulina</t>
        </is>
      </c>
      <c r="D151" s="22" t="inlineStr">
        <is>
          <t>Tratamiento del cáncer de mama</t>
        </is>
      </c>
      <c r="E151" s="23" t="inlineStr">
        <is>
          <t>Preparados Organoplásmicos</t>
        </is>
      </c>
      <c r="F151" s="23" t="inlineStr">
        <is>
          <t>Preparados Antineoplásicos e Inmunomoduladores</t>
        </is>
      </c>
      <c r="G151" s="23" t="inlineStr">
        <is>
          <t>Solución inyectable</t>
        </is>
      </c>
      <c r="H151" s="22" t="inlineStr">
        <is>
          <t>LKM Bolivia</t>
        </is>
      </c>
      <c r="I151" s="22" t="inlineStr">
        <is>
          <t>-</t>
        </is>
      </c>
      <c r="J151" s="22" t="inlineStr">
        <is>
          <t>Cada ml contiene:
Eribulina (equivalente a 1,13 mg de mesilato de eribulina) 0,44 mg
Vehículo c.s.</t>
        </is>
      </c>
      <c r="K151" s="22" t="inlineStr">
        <is>
          <t>Caja con vial por 2 ml.</t>
        </is>
      </c>
      <c r="L151" s="22" t="inlineStr">
        <is>
          <t>LKM Bolivia
Edif. Manzana 40 of. 4 piso 2 Torre 2. Av. San Martín esq. calle J. Zona Equipetrol. Santa Cruz de la Sierra. 3 334-8893</t>
        </is>
      </c>
    </row>
    <row r="152">
      <c r="A152" s="18" t="inlineStr">
        <is>
          <t>40368</t>
        </is>
      </c>
      <c r="B152" s="19" t="inlineStr">
        <is>
          <t>Hamsyl</t>
        </is>
      </c>
      <c r="C152" s="19" t="inlineStr">
        <is>
          <t>Pegaspargasa</t>
        </is>
      </c>
      <c r="D152" s="19" t="inlineStr">
        <is>
          <t>Antineoplásico</t>
        </is>
      </c>
      <c r="E152" s="20" t="inlineStr">
        <is>
          <t>Preparados Organoplásmicos</t>
        </is>
      </c>
      <c r="F152" s="20" t="inlineStr">
        <is>
          <t>Preparados Antineoplásicos e Inmunomoduladores</t>
        </is>
      </c>
      <c r="G152" s="20" t="inlineStr">
        <is>
          <t>Solución inyectable</t>
        </is>
      </c>
      <c r="H152" s="19" t="inlineStr">
        <is>
          <t>Farmedical</t>
        </is>
      </c>
      <c r="I152" s="19" t="inlineStr">
        <is>
          <t>-</t>
        </is>
      </c>
      <c r="J152" s="19" t="inlineStr">
        <is>
          <t>Cada 5 ml contienen:
Pegaspargasa 3750 mg
Vehículo c.s.p. 5 ml</t>
        </is>
      </c>
      <c r="K152" s="19" t="inlineStr">
        <is>
          <t>Caja con vial por 5 ml.</t>
        </is>
      </c>
      <c r="L152" s="19" t="inlineStr">
        <is>
          <t>Farmedical
Av. Hernando Siles No. 6007 esq. Calle 14. Zona Obrajes. La Paz. 2 278-8494</t>
        </is>
      </c>
    </row>
    <row r="153">
      <c r="A153" s="21" t="inlineStr">
        <is>
          <t>41829</t>
        </is>
      </c>
      <c r="B153" s="22" t="inlineStr">
        <is>
          <t>Hertraz PGS 150</t>
        </is>
      </c>
      <c r="C153" s="22" t="inlineStr">
        <is>
          <t>Trastuzumab</t>
        </is>
      </c>
      <c r="D153" s="22" t="inlineStr">
        <is>
          <t>Antineoplásico</t>
        </is>
      </c>
      <c r="E153" s="23" t="inlineStr">
        <is>
          <t>Preparados Organoplásmicos</t>
        </is>
      </c>
      <c r="F153" s="23" t="inlineStr">
        <is>
          <t>Preparados Antineoplásicos e Inmunomoduladores</t>
        </is>
      </c>
      <c r="G153" s="23" t="inlineStr">
        <is>
          <t>Polvo liofilizado para solución inyectable</t>
        </is>
      </c>
      <c r="H153" s="22" t="inlineStr">
        <is>
          <t>Mylan</t>
        </is>
      </c>
      <c r="I153" s="22" t="inlineStr">
        <is>
          <t>Pharmaris – SolarisBolivia</t>
        </is>
      </c>
      <c r="J153" s="22" t="inlineStr">
        <is>
          <t>Cada vial contiene:
Trastuzumab 150 mg
Excipientes c.s.</t>
        </is>
      </c>
      <c r="K153" s="22" t="inlineStr">
        <is>
          <t>Caja con vial por 10 ml.</t>
        </is>
      </c>
      <c r="L153" s="22" t="inlineStr">
        <is>
          <t>Pharmaris – SolarisBolivia
Calle Horacio Ferrecio No. 1154, Edif. Mundi Toys, piso 6, entre calles Gabriel Rene Moreno y Claudio Aliaga. Zona San Miguel. La Paz. 2 279-4478</t>
        </is>
      </c>
    </row>
    <row r="154">
      <c r="A154" s="18" t="inlineStr">
        <is>
          <t>40435</t>
        </is>
      </c>
      <c r="B154" s="19" t="inlineStr">
        <is>
          <t>Hertraz PGS 440</t>
        </is>
      </c>
      <c r="C154" s="19" t="inlineStr">
        <is>
          <t>Trastuzumab</t>
        </is>
      </c>
      <c r="D154" s="19" t="inlineStr">
        <is>
          <t>Antineoplásico</t>
        </is>
      </c>
      <c r="E154" s="20" t="inlineStr">
        <is>
          <t>Preparados Organoplásmicos</t>
        </is>
      </c>
      <c r="F154" s="20" t="inlineStr">
        <is>
          <t>Preparados Antineoplásicos e Inmunomoduladores</t>
        </is>
      </c>
      <c r="G154" s="20" t="inlineStr">
        <is>
          <t>Polvo para solución inyectable</t>
        </is>
      </c>
      <c r="H154" s="19" t="inlineStr">
        <is>
          <t>Mylan</t>
        </is>
      </c>
      <c r="I154" s="19" t="inlineStr">
        <is>
          <t>Pharmaris – SolarisBolivia</t>
        </is>
      </c>
      <c r="J154" s="19" t="inlineStr">
        <is>
          <t>Cada vial contiene:
Trastuzumab 440 mg
Excipientes: L-histidina, clorhidrato de L-histidina, trehalosa dihidrato, polisorbato 20.</t>
        </is>
      </c>
      <c r="K154" s="19" t="inlineStr">
        <is>
          <t>Caja con vial de vidrio transparente tipo I con polvo inyectable para reconstituir + 2 viales de solución para reconstituir por 10 ml cada uno (de vidrio transparente tipo I) + inserto.</t>
        </is>
      </c>
      <c r="L154" s="19" t="inlineStr">
        <is>
          <t>Pharmaris – SolarisBolivia
Calle Horacio Ferrecio No. 1154, Edif. Mundi Toys, piso 6, entre calles Gabriel Rene Moreno y Claudio Aliaga. Zona San Miguel. La Paz. 2 279-4478</t>
        </is>
      </c>
    </row>
    <row r="155">
      <c r="A155" s="21" t="inlineStr">
        <is>
          <t>41084</t>
        </is>
      </c>
      <c r="B155" s="22" t="inlineStr">
        <is>
          <t>Hidroxiurea</t>
        </is>
      </c>
      <c r="C155" s="22" t="inlineStr">
        <is>
          <t>Hidroxiurea</t>
        </is>
      </c>
      <c r="D155" s="22" t="inlineStr">
        <is>
          <t>Citostático (antineoplásico)</t>
        </is>
      </c>
      <c r="E155" s="23" t="inlineStr">
        <is>
          <t>Preparados Organoplásmicos</t>
        </is>
      </c>
      <c r="F155" s="23" t="inlineStr">
        <is>
          <t>Preparados Antineoplásicos e Inmunomoduladores</t>
        </is>
      </c>
      <c r="G155" s="23" t="inlineStr">
        <is>
          <t>Cápsulas</t>
        </is>
      </c>
      <c r="H155" s="22" t="inlineStr">
        <is>
          <t>Asmoh Laboratories</t>
        </is>
      </c>
      <c r="I155" s="22" t="inlineStr">
        <is>
          <t>Krishpar Care</t>
        </is>
      </c>
      <c r="J155" s="22" t="inlineStr">
        <is>
          <t>Cada cápsula contiene:
Hidroxiurea 500 mg
Excipientes c.s.p. 1 cápsula</t>
        </is>
      </c>
      <c r="K155" s="22" t="inlineStr">
        <is>
          <t>Caja con 100 cápsulas.</t>
        </is>
      </c>
      <c r="L155" s="22" t="inlineStr">
        <is>
          <t>Krishpar Care
Av. Pablo Sánchez No. 6975, entre calles 2 y 3. Zona Irpavi. La Paz. 78062366</t>
        </is>
      </c>
    </row>
    <row r="156">
      <c r="A156" s="18" t="inlineStr">
        <is>
          <t>35439</t>
        </is>
      </c>
      <c r="B156" s="19" t="inlineStr">
        <is>
          <t>Hidroxiurea Kemex</t>
        </is>
      </c>
      <c r="C156" s="19" t="inlineStr">
        <is>
          <t>Hidroxiurea</t>
        </is>
      </c>
      <c r="D156" s="19" t="inlineStr">
        <is>
          <t>Citostático (antineoplásico)</t>
        </is>
      </c>
      <c r="E156" s="20" t="inlineStr">
        <is>
          <t>Preparados Organoplásmicos</t>
        </is>
      </c>
      <c r="F156" s="20" t="inlineStr">
        <is>
          <t>Preparados Antineoplásicos e Inmunomoduladores</t>
        </is>
      </c>
      <c r="G156" s="20" t="inlineStr">
        <is>
          <t>Cápsulas</t>
        </is>
      </c>
      <c r="H156" s="19" t="inlineStr">
        <is>
          <t>Kemex</t>
        </is>
      </c>
      <c r="I156" s="19" t="inlineStr">
        <is>
          <t>Schmidts Pharma</t>
        </is>
      </c>
      <c r="J156" s="19" t="inlineStr">
        <is>
          <t>Cada Cápsula contiene:
Hidroxiurea 500 mg</t>
        </is>
      </c>
      <c r="K156" s="19" t="inlineStr">
        <is>
          <t>Caja por 100 cápsulas.</t>
        </is>
      </c>
      <c r="L156" s="19" t="inlineStr">
        <is>
          <t>Schmidts Pharma
Av. Sánchez Bustamante No. 412 esq. Calle 10 edificio Vitruvio C10, torre C, piso 7. Zona Calacoto. La Paz. 2 277-0077</t>
        </is>
      </c>
    </row>
    <row r="157">
      <c r="A157" s="21" t="inlineStr">
        <is>
          <t>35266</t>
        </is>
      </c>
      <c r="B157" s="22" t="inlineStr">
        <is>
          <t>Hidroxiurea Varifarma</t>
        </is>
      </c>
      <c r="C157" s="22" t="inlineStr">
        <is>
          <t>Hidroxiurea</t>
        </is>
      </c>
      <c r="D157" s="22" t="inlineStr">
        <is>
          <t>Citostático</t>
        </is>
      </c>
      <c r="E157" s="23" t="inlineStr">
        <is>
          <t>Preparados Organoplásmicos</t>
        </is>
      </c>
      <c r="F157" s="23" t="inlineStr">
        <is>
          <t>Preparados Antineoplásicos e Inmunomoduladores</t>
        </is>
      </c>
      <c r="G157" s="23" t="inlineStr">
        <is>
          <t>Cápsulas</t>
        </is>
      </c>
      <c r="H157" s="22" t="inlineStr">
        <is>
          <t>Varifarma</t>
        </is>
      </c>
      <c r="I157" s="22" t="inlineStr">
        <is>
          <t>Lafar</t>
        </is>
      </c>
      <c r="J157" s="22" t="inlineStr">
        <is>
          <t>Cada cápsula contiene:
Hidroxiurea 500 mg
Excipientes c.s.p. 1 cápsula</t>
        </is>
      </c>
      <c r="K157" s="22" t="inlineStr">
        <is>
          <t>Disponible únicamente para el mercado INSTITUCIONAL:
Caja con 100 cápsulas.</t>
        </is>
      </c>
      <c r="L157" s="22" t="inlineStr">
        <is>
          <t>Lafar
Luis Crespo No. 2213. Zona Alto Sopocachi. La Paz. 2 241-0411</t>
        </is>
      </c>
    </row>
    <row r="158">
      <c r="A158" s="18" t="inlineStr">
        <is>
          <t>40778</t>
        </is>
      </c>
      <c r="B158" s="19" t="inlineStr">
        <is>
          <t>Ibrance</t>
        </is>
      </c>
      <c r="C158" s="19" t="inlineStr">
        <is>
          <t>Palbociclib</t>
        </is>
      </c>
      <c r="D158" s="19" t="inlineStr">
        <is>
          <t>Tratamiento del cáncer de mama</t>
        </is>
      </c>
      <c r="E158" s="20" t="inlineStr">
        <is>
          <t>Preparados Organoplásmicos</t>
        </is>
      </c>
      <c r="F158" s="20" t="inlineStr">
        <is>
          <t>Preparados Antineoplásicos e Inmunomoduladores</t>
        </is>
      </c>
      <c r="G158" s="20" t="inlineStr">
        <is>
          <t>Cápsulas</t>
        </is>
      </c>
      <c r="H158" s="19" t="inlineStr">
        <is>
          <t>Pfizer Bolivia</t>
        </is>
      </c>
      <c r="I158" s="19" t="inlineStr">
        <is>
          <t>Quimiza</t>
        </is>
      </c>
      <c r="J158" s="19" t="inlineStr">
        <is>
          <t>IBRANCE® 75 mg
Cada cápsula contiene:
Palbociclib 75 mg
Excipientes c.s.p. 1 cápsula
IBRANCE® 100 mg
Cada cápsula contiene:
Palbociclib 100 mg
Excipientes c.s.p. 1 cápsula
IBRANCE® 125 mg
Cada cápsula contiene:
Palbociclib 125 mg
Excipientes c.s.p. 1 cápsula</t>
        </is>
      </c>
      <c r="K158" s="19" t="inlineStr">
        <is>
          <t>IBRANCE® 75 mg: Caja con 21 cápsulas duras (3 blísteres por caja).
IBRANCE® 100 mg: Caja con 21 cápsulas duras (3 blísteres por caja).
IBRANCE® 125 mg: Caja con 21 cápsulas duras (3 blísteres por caja).</t>
        </is>
      </c>
      <c r="L158" s="19" t="inlineStr">
        <is>
          <t>Quimiza
Av. Grigota entre 4to. y 5to. Anillo. Zona Saguapac. Santa Cruz de la Sierra. 3 351-7071</t>
        </is>
      </c>
    </row>
    <row r="159">
      <c r="A159" s="21" t="inlineStr">
        <is>
          <t>39533</t>
        </is>
      </c>
      <c r="B159" s="22" t="inlineStr">
        <is>
          <t>Iclacitidina</t>
        </is>
      </c>
      <c r="C159" s="22" t="inlineStr">
        <is>
          <t>Azacitidina</t>
        </is>
      </c>
      <c r="D159" s="22" t="inlineStr">
        <is>
          <t>Agente antineoplásico</t>
        </is>
      </c>
      <c r="E159" s="23" t="inlineStr">
        <is>
          <t>Preparados Organoplásmicos</t>
        </is>
      </c>
      <c r="F159" s="23" t="inlineStr">
        <is>
          <t>Preparados Antineoplásicos e Inmunomoduladores</t>
        </is>
      </c>
      <c r="G159" s="23" t="inlineStr">
        <is>
          <t>Polvo liofilizado</t>
        </is>
      </c>
      <c r="H159" s="22" t="inlineStr">
        <is>
          <t>Iclos</t>
        </is>
      </c>
      <c r="I159" s="22" t="inlineStr">
        <is>
          <t>Megalabs</t>
        </is>
      </c>
      <c r="J159" s="22" t="inlineStr">
        <is>
          <t>Cada vial contiene:
Azacitidina 100 mg
Excipientes c.s.</t>
        </is>
      </c>
      <c r="K159" s="22" t="inlineStr">
        <is>
          <t>Caja con un vial por 100 mg.</t>
        </is>
      </c>
      <c r="L159" s="22" t="inlineStr">
        <is>
          <t>Megalabs
Calle Moldes No. 200 esq. La Paz. Zona Central. Santa Cruz de la Sierra. 3 333-7556</t>
        </is>
      </c>
    </row>
    <row r="160">
      <c r="A160" s="18" t="inlineStr">
        <is>
          <t>35404</t>
        </is>
      </c>
      <c r="B160" s="19" t="inlineStr">
        <is>
          <t>Idarubicina</t>
        </is>
      </c>
      <c r="C160" s="19" t="inlineStr">
        <is>
          <t>Idarubicina</t>
        </is>
      </c>
      <c r="D160" s="19" t="inlineStr">
        <is>
          <t>Antineoplásico</t>
        </is>
      </c>
      <c r="E160" s="20" t="inlineStr">
        <is>
          <t>Preparados Organoplásmicos</t>
        </is>
      </c>
      <c r="F160" s="20" t="inlineStr">
        <is>
          <t>Preparados Antineoplásicos e Inmunomoduladores</t>
        </is>
      </c>
      <c r="G160" s="20" t="inlineStr">
        <is>
          <t>Polvo liofilizado para solución inyectable</t>
        </is>
      </c>
      <c r="H160" s="19" t="inlineStr">
        <is>
          <t>IMA</t>
        </is>
      </c>
      <c r="I160" s="19" t="inlineStr">
        <is>
          <t>Schmidts Pharma</t>
        </is>
      </c>
      <c r="J160" s="19" t="inlineStr">
        <is>
          <t>IDARUBICINA CLORHIDRATO 5 mg:
Idarubicina Clorhidrato 5,0 mg
Excipientes c.s.p. 1 frasco ampolla
IDARUBICINA CLORHIDRATO 10 mg:
Idarubicina Clorhidrato 10,0 mg
Excipientes c.s.p. 1 frasco ampolla</t>
        </is>
      </c>
      <c r="K160" s="19" t="inlineStr">
        <is>
          <t>Caja por 1 Vial.</t>
        </is>
      </c>
      <c r="L160" s="19" t="inlineStr">
        <is>
          <t>Schmidts Pharma
Av. Sánchez Bustamante No. 412 esq. Calle 10 edificio Vitruvio C10, torre C, piso 7. Zona Calacoto. La Paz. 2 277-0077</t>
        </is>
      </c>
    </row>
    <row r="161">
      <c r="A161" s="21" t="inlineStr">
        <is>
          <t>38251</t>
        </is>
      </c>
      <c r="B161" s="22" t="inlineStr">
        <is>
          <t>Idarubicina</t>
        </is>
      </c>
      <c r="C161" s="22" t="inlineStr">
        <is>
          <t>Idarubicina</t>
        </is>
      </c>
      <c r="D161" s="22" t="inlineStr">
        <is>
          <t>Antineoplásico</t>
        </is>
      </c>
      <c r="E161" s="23" t="inlineStr">
        <is>
          <t>Preparados Organoplásmicos</t>
        </is>
      </c>
      <c r="F161" s="23" t="inlineStr">
        <is>
          <t>Preparados Antineoplásicos e Inmunomoduladores</t>
        </is>
      </c>
      <c r="G161" s="23" t="inlineStr">
        <is>
          <t>Polvo liofilizado para inyección</t>
        </is>
      </c>
      <c r="H161" s="22" t="inlineStr">
        <is>
          <t>Perulab</t>
        </is>
      </c>
      <c r="I161" s="22" t="inlineStr">
        <is>
          <t>Schmidts Pharma</t>
        </is>
      </c>
      <c r="J161" s="22" t="inlineStr">
        <is>
          <t>Cada frasco ampolla contiene:
Idarubicina 5 mg
Excipiente c.s.p</t>
        </is>
      </c>
      <c r="K161" s="22" t="inlineStr">
        <is>
          <t>Caja con 1, 2, 5, 10, 20, 100, 500 o 1000 frascos ampollas.</t>
        </is>
      </c>
      <c r="L161" s="22" t="inlineStr">
        <is>
          <t>Schmidts Pharma
Av. Sánchez Bustamante No. 412 esq. Calle 10 edificio Vitruvio C10, torre C, piso 7. Zona Calacoto. La Paz. 2 277-0077</t>
        </is>
      </c>
    </row>
    <row r="162">
      <c r="A162" s="18" t="inlineStr">
        <is>
          <t>36691</t>
        </is>
      </c>
      <c r="B162" s="19" t="inlineStr">
        <is>
          <t>Idelara</t>
        </is>
      </c>
      <c r="C162" s="19" t="inlineStr">
        <is>
          <t>Letrozol</t>
        </is>
      </c>
      <c r="D162" s="19" t="inlineStr">
        <is>
          <t>Antineoplásico</t>
        </is>
      </c>
      <c r="E162" s="20" t="inlineStr">
        <is>
          <t>Preparados Organoplásmicos</t>
        </is>
      </c>
      <c r="F162" s="20" t="inlineStr">
        <is>
          <t>Preparados Antineoplásicos e Inmunomoduladores</t>
        </is>
      </c>
      <c r="G162" s="20" t="inlineStr">
        <is>
          <t>Comprimidos recubiertos</t>
        </is>
      </c>
      <c r="H162" s="19" t="inlineStr">
        <is>
          <t>Bioprofarma</t>
        </is>
      </c>
      <c r="I162" s="19" t="inlineStr">
        <is>
          <t>Bagó</t>
        </is>
      </c>
      <c r="J162" s="19" t="inlineStr">
        <is>
          <t>Cada comprimido contiene:
Letrozol 2,5 mg</t>
        </is>
      </c>
      <c r="K162" s="19" t="inlineStr">
        <is>
          <t>Envase conteniendo 30 comprimidos recubiertos.</t>
        </is>
      </c>
      <c r="L162" s="19" t="inlineStr">
        <is>
          <t>Bagó
Av. Costanera No. 1000 esq. Calle 9 de Calacoto edificio Costanera 1000 torre 1 piso 4. Zona Calacoto. La Paz. 2 277-0110</t>
        </is>
      </c>
    </row>
    <row r="163">
      <c r="A163" s="21" t="inlineStr">
        <is>
          <t>38073</t>
        </is>
      </c>
      <c r="B163" s="22" t="inlineStr">
        <is>
          <t>Ifosfamida</t>
        </is>
      </c>
      <c r="C163" s="22" t="inlineStr">
        <is>
          <t>Ifosfamida</t>
        </is>
      </c>
      <c r="D163" s="22" t="inlineStr">
        <is>
          <t>Antineoplásico</t>
        </is>
      </c>
      <c r="E163" s="23" t="inlineStr">
        <is>
          <t>Preparados Organoplásmicos</t>
        </is>
      </c>
      <c r="F163" s="23" t="inlineStr">
        <is>
          <t>Preparados Antineoplásicos e Inmunomoduladores</t>
        </is>
      </c>
      <c r="G163" s="23" t="inlineStr">
        <is>
          <t>Solución inyectable</t>
        </is>
      </c>
      <c r="H163" s="22" t="inlineStr">
        <is>
          <t>Eurofarma</t>
        </is>
      </c>
      <c r="I163" s="22" t="inlineStr">
        <is>
          <t>-</t>
        </is>
      </c>
      <c r="J163" s="22" t="inlineStr">
        <is>
          <t>Cada frasco de ampolla contiene:
Ifosfamida 1 g
Excipiente c.s.</t>
        </is>
      </c>
      <c r="K163" s="22" t="inlineStr">
        <is>
          <t>Caja con 10 frascos ampolla.</t>
        </is>
      </c>
      <c r="L163" s="22" t="inlineStr">
        <is>
          <t>Eurofarma
4to. Anillo No. 4200 edif. Torre Duo piso 13. Zona Equipetrol Norte. Santa Cruz de la Sierra. 3 358-3924</t>
        </is>
      </c>
    </row>
    <row r="164">
      <c r="A164" s="18" t="inlineStr">
        <is>
          <t>38252</t>
        </is>
      </c>
      <c r="B164" s="19" t="inlineStr">
        <is>
          <t>Ifosfamida</t>
        </is>
      </c>
      <c r="C164" s="19" t="inlineStr">
        <is>
          <t>Ifosfamida</t>
        </is>
      </c>
      <c r="D164" s="19" t="inlineStr">
        <is>
          <t>Antineoplásico</t>
        </is>
      </c>
      <c r="E164" s="20" t="inlineStr">
        <is>
          <t>Preparados Organoplásmicos</t>
        </is>
      </c>
      <c r="F164" s="20" t="inlineStr">
        <is>
          <t>Preparados Antineoplásicos e Inmunomoduladores</t>
        </is>
      </c>
      <c r="G164" s="20" t="inlineStr">
        <is>
          <t>Polvo liofilizado para inyección</t>
        </is>
      </c>
      <c r="H164" s="19" t="inlineStr">
        <is>
          <t>Perulab</t>
        </is>
      </c>
      <c r="I164" s="19" t="inlineStr">
        <is>
          <t>Schmidts Pharma</t>
        </is>
      </c>
      <c r="J164" s="19" t="inlineStr">
        <is>
          <t>Cada frasco ampolla contiene:
Ifosfamida 1 g
Excipiente c.s.p</t>
        </is>
      </c>
      <c r="K164" s="19" t="inlineStr">
        <is>
          <t>Caja con 1, 5, 10, 50, 100, 500 o 1000 frascos ampollas.</t>
        </is>
      </c>
      <c r="L164" s="19" t="inlineStr">
        <is>
          <t>Schmidts Pharma
Av. Sánchez Bustamante No. 412 esq. Calle 10 edificio Vitruvio C10, torre C, piso 7. Zona Calacoto. La Paz. 2 277-0077</t>
        </is>
      </c>
    </row>
    <row r="165">
      <c r="A165" s="21" t="inlineStr">
        <is>
          <t>35440</t>
        </is>
      </c>
      <c r="B165" s="22" t="inlineStr">
        <is>
          <t>Ifosfamida Kemex</t>
        </is>
      </c>
      <c r="C165" s="22" t="inlineStr">
        <is>
          <t>Ifosfamida</t>
        </is>
      </c>
      <c r="D165" s="22" t="inlineStr">
        <is>
          <t>Antineoplásico</t>
        </is>
      </c>
      <c r="E165" s="23" t="inlineStr">
        <is>
          <t>Preparados Organoplásmicos</t>
        </is>
      </c>
      <c r="F165" s="23" t="inlineStr">
        <is>
          <t>Preparados Antineoplásicos e Inmunomoduladores</t>
        </is>
      </c>
      <c r="G165" s="23" t="inlineStr">
        <is>
          <t>Liofilizado para inyección</t>
        </is>
      </c>
      <c r="H165" s="22" t="inlineStr">
        <is>
          <t>Kemex</t>
        </is>
      </c>
      <c r="I165" s="22" t="inlineStr">
        <is>
          <t>Schmidts Pharma</t>
        </is>
      </c>
      <c r="J165" s="22" t="inlineStr">
        <is>
          <t>Ifosfamida 1 g</t>
        </is>
      </c>
      <c r="K165" s="22" t="inlineStr">
        <is>
          <t>Caja por un vial.</t>
        </is>
      </c>
      <c r="L165" s="22" t="inlineStr">
        <is>
          <t>Schmidts Pharma
Av. Sánchez Bustamante No. 412 esq. Calle 10 edificio Vitruvio C10, torre C, piso 7. Zona Calacoto. La Paz. 2 277-0077</t>
        </is>
      </c>
    </row>
    <row r="166">
      <c r="A166" s="18" t="inlineStr">
        <is>
          <t>37768</t>
        </is>
      </c>
      <c r="B166" s="19" t="inlineStr">
        <is>
          <t>Imudex</t>
        </is>
      </c>
      <c r="C166" s="19" t="inlineStr">
        <is>
          <t>Metotrexato</t>
        </is>
      </c>
      <c r="D166" s="19" t="inlineStr">
        <is>
          <t>Tratamiento de la artritis reumatoide</t>
        </is>
      </c>
      <c r="E166" s="20" t="inlineStr">
        <is>
          <t>Preparados Organoplásmicos</t>
        </is>
      </c>
      <c r="F166" s="20" t="inlineStr">
        <is>
          <t>Preparados Antineoplásicos e Inmunomoduladores</t>
        </is>
      </c>
      <c r="G166" s="20" t="inlineStr">
        <is>
          <t>Tabletas</t>
        </is>
      </c>
      <c r="H166" s="19" t="inlineStr">
        <is>
          <t>PSA Chemicals and Pharmaceuticals</t>
        </is>
      </c>
      <c r="I166" s="19" t="inlineStr">
        <is>
          <t>Mhedical Pharma</t>
        </is>
      </c>
      <c r="J166" s="19" t="inlineStr">
        <is>
          <t>Cada tableta contiene:
Metotrexate 2,5 mg
Excipientes c.s.p.</t>
        </is>
      </c>
      <c r="K166" s="19" t="inlineStr">
        <is>
          <t>Caja por 30 tabletas.</t>
        </is>
      </c>
      <c r="L166" s="19" t="inlineStr">
        <is>
          <t>Mhedical Pharma
Calle Lemoine No. 156. Zona Central. Santa Cruz de la Sierra. 3 336-7170</t>
        </is>
      </c>
    </row>
    <row r="167">
      <c r="A167" s="21" t="inlineStr">
        <is>
          <t>39435</t>
        </is>
      </c>
      <c r="B167" s="22" t="inlineStr">
        <is>
          <t>Inaflex Relax</t>
        </is>
      </c>
      <c r="C167" s="22" t="inlineStr">
        <is>
          <t>Carisoprodol; Ketoprofeno; Paracetamol (acetaminofén)</t>
        </is>
      </c>
      <c r="D167" s="22" t="inlineStr">
        <is>
          <t>Analgésico, antiinflamatorio y miorrelajante</t>
        </is>
      </c>
      <c r="E167" s="23" t="inlineStr">
        <is>
          <t>Preparados Organoplásmicos</t>
        </is>
      </c>
      <c r="F167" s="23" t="inlineStr">
        <is>
          <t>Anestésicos y Relajantes Musculares</t>
        </is>
      </c>
      <c r="G167" s="23" t="inlineStr">
        <is>
          <t>Comprimidos</t>
        </is>
      </c>
      <c r="H167" s="22" t="inlineStr">
        <is>
          <t>Indufar</t>
        </is>
      </c>
      <c r="I167" s="22" t="inlineStr">
        <is>
          <t>Imfar</t>
        </is>
      </c>
      <c r="J167" s="22" t="inlineStr">
        <is>
          <t>Cada comprimido contiene:Ketoprofeno75 mgParacetamol350 mgCarisoprodol300 mgExcipientes c.s.p.1 comprimido</t>
        </is>
      </c>
      <c r="K167" s="22" t="inlineStr">
        <is>
          <t>Caja por 12 comprimidos.</t>
        </is>
      </c>
      <c r="L167" s="22" t="inlineStr">
        <is>
          <t>Imfar
Parque Industrial Manzano 28 Calle transversal 7, diagonal a los depósitos de tigre plasmar. Zona Parque Industrial. Santa Cruz de la Sierra. 3 362-6640</t>
        </is>
      </c>
    </row>
    <row r="168">
      <c r="A168" s="18" t="inlineStr">
        <is>
          <t>39031</t>
        </is>
      </c>
      <c r="B168" s="19" t="inlineStr">
        <is>
          <t>Indira</t>
        </is>
      </c>
      <c r="C168" s="19" t="inlineStr">
        <is>
          <t>Mofetilo</t>
        </is>
      </c>
      <c r="D168" s="19" t="inlineStr">
        <is>
          <t>Inmunosupresor</t>
        </is>
      </c>
      <c r="E168" s="20" t="inlineStr">
        <is>
          <t>Preparados Organoplásmicos</t>
        </is>
      </c>
      <c r="F168" s="20" t="inlineStr">
        <is>
          <t>Preparados Antineoplásicos e Inmunomoduladores</t>
        </is>
      </c>
      <c r="G168" s="20" t="inlineStr">
        <is>
          <t>Comprimidos</t>
        </is>
      </c>
      <c r="H168" s="19" t="inlineStr">
        <is>
          <t>Quimfa Bolivia</t>
        </is>
      </c>
      <c r="I168" s="19" t="inlineStr">
        <is>
          <t>-</t>
        </is>
      </c>
      <c r="J168" s="19" t="inlineStr">
        <is>
          <t>Cada comprimido contiene:
Micofenolato de mofetilo 500 mg
Excipiente c.s.p. 1 comprimido</t>
        </is>
      </c>
      <c r="K168" s="19" t="inlineStr">
        <is>
          <t>Caja por 30 comprimidos.</t>
        </is>
      </c>
      <c r="L168" s="19" t="inlineStr">
        <is>
          <t>Quimfa Bolivia
Calle Francisco Gutiérrez No. 93 entre 1er. y 2do. Anillo, Av. Suarez Arana. Zona El Paraíso. Santa Cruz de la Sierra. 3 333-3346</t>
        </is>
      </c>
    </row>
    <row r="169">
      <c r="A169" s="21" t="inlineStr">
        <is>
          <t>39665</t>
        </is>
      </c>
      <c r="B169" s="22" t="inlineStr">
        <is>
          <t>Inespecin</t>
        </is>
      </c>
      <c r="C169" s="22" t="inlineStr">
        <is>
          <t>-</t>
        </is>
      </c>
      <c r="D169" s="22" t="inlineStr">
        <is>
          <t>Inmunomodulador</t>
        </is>
      </c>
      <c r="E169" s="23" t="inlineStr">
        <is>
          <t>Preparados Organoplásmicos</t>
        </is>
      </c>
      <c r="F169" s="23" t="inlineStr">
        <is>
          <t>Preparados Antineoplásicos e Inmunomoduladores</t>
        </is>
      </c>
      <c r="G169" s="23" t="inlineStr">
        <is>
          <t>Comprimidos</t>
        </is>
      </c>
      <c r="H169" s="22" t="inlineStr">
        <is>
          <t>BIOL</t>
        </is>
      </c>
      <c r="I169" s="22" t="inlineStr">
        <is>
          <t>Lucca</t>
        </is>
      </c>
      <c r="J169" s="22" t="inlineStr">
        <is>
          <t>Cada comprimido contiene:
Glucidolípidos de Salmonella typhi correspondientes a 20.000 millones
Excipientes c.s.p. 1 comprimido</t>
        </is>
      </c>
      <c r="K169" s="22" t="inlineStr">
        <is>
          <t>Caja por 6 comprimidos.</t>
        </is>
      </c>
      <c r="L169" s="22" t="inlineStr">
        <is>
          <t>Lucca
Alameda Potosí No. 925. Santa Cruz de la Sierra. 3 330-3380</t>
        </is>
      </c>
    </row>
    <row r="170">
      <c r="A170" s="18" t="inlineStr">
        <is>
          <t>39052</t>
        </is>
      </c>
      <c r="B170" s="19" t="inlineStr">
        <is>
          <t>Infinitam</t>
        </is>
      </c>
      <c r="C170" s="19" t="inlineStr">
        <is>
          <t>Etanercept</t>
        </is>
      </c>
      <c r="D170" s="19" t="inlineStr">
        <is>
          <t>Inmunosupresor</t>
        </is>
      </c>
      <c r="E170" s="20" t="inlineStr">
        <is>
          <t>Preparados Organoplásmicos</t>
        </is>
      </c>
      <c r="F170" s="20" t="inlineStr">
        <is>
          <t>Preparados Antineoplásicos e Inmunomoduladores</t>
        </is>
      </c>
      <c r="G170" s="20" t="inlineStr">
        <is>
          <t>Solución inyectable</t>
        </is>
      </c>
      <c r="H170" s="19" t="inlineStr">
        <is>
          <t>Farmedical</t>
        </is>
      </c>
      <c r="I170" s="19" t="inlineStr">
        <is>
          <t>-</t>
        </is>
      </c>
      <c r="J170" s="19" t="inlineStr">
        <is>
          <t>Cada ml de solución inyectable contiene:
Hialuronato sódico 8 mg
Vehículo c.s.p. 6 ml</t>
        </is>
      </c>
      <c r="K170" s="19" t="inlineStr">
        <is>
          <t>Caja con frasco ámpula + jeringa prellenada por 1 ml.
Caja con 2 frascos ámpula + jeringa prellenada por 1 ml.</t>
        </is>
      </c>
      <c r="L170" s="19" t="inlineStr">
        <is>
          <t>Farmedical
Av. Hernando Siles No. 6007 esq. Calle 14. Zona Obrajes. La Paz. 2 278-8494</t>
        </is>
      </c>
    </row>
    <row r="171">
      <c r="A171" s="21" t="inlineStr">
        <is>
          <t>41691</t>
        </is>
      </c>
      <c r="B171" s="22" t="inlineStr">
        <is>
          <t>Inharane</t>
        </is>
      </c>
      <c r="C171" s="22" t="inlineStr">
        <is>
          <t>Sevoflurano</t>
        </is>
      </c>
      <c r="D171" s="22" t="inlineStr">
        <is>
          <t>Anestésico inhalatorio</t>
        </is>
      </c>
      <c r="E171" s="23" t="inlineStr">
        <is>
          <t>Preparados Organoplásmicos</t>
        </is>
      </c>
      <c r="F171" s="23" t="inlineStr">
        <is>
          <t>Anestésicos y Relajantes Musculares</t>
        </is>
      </c>
      <c r="G171" s="23" t="inlineStr">
        <is>
          <t>Solución para inhalación</t>
        </is>
      </c>
      <c r="H171" s="22" t="inlineStr">
        <is>
          <t>AC Farma</t>
        </is>
      </c>
      <c r="I171" s="22" t="inlineStr">
        <is>
          <t>Cormesa</t>
        </is>
      </c>
      <c r="J171" s="22" t="inlineStr">
        <is>
          <t>Cada frasco contiene:
Sevoflurano 100%
Vehículo c.s.</t>
        </is>
      </c>
      <c r="K171" s="22" t="inlineStr">
        <is>
          <t>Caja frasco por 250 ml.</t>
        </is>
      </c>
      <c r="L171" s="22" t="inlineStr">
        <is>
          <t>Cormesa
Av. Argentina esq. Díaz Romero, edif. Vicenta planta baja. La Paz. 2 22-40777</t>
        </is>
      </c>
    </row>
    <row r="172">
      <c r="A172" s="18" t="inlineStr">
        <is>
          <t>35145</t>
        </is>
      </c>
      <c r="B172" s="19" t="inlineStr">
        <is>
          <t>Inmunoglobulina G 5%</t>
        </is>
      </c>
      <c r="C172" s="19" t="inlineStr">
        <is>
          <t>Inmunoglobulina G</t>
        </is>
      </c>
      <c r="D172" s="19" t="inlineStr">
        <is>
          <t>Inmunomodulador</t>
        </is>
      </c>
      <c r="E172" s="20" t="inlineStr">
        <is>
          <t>Preparados Organoplásmicos</t>
        </is>
      </c>
      <c r="F172" s="20" t="inlineStr">
        <is>
          <t>Preparados Antineoplásicos e Inmunomoduladores</t>
        </is>
      </c>
      <c r="G172" s="20" t="inlineStr">
        <is>
          <t>Solución inyectable</t>
        </is>
      </c>
      <c r="H172" s="19" t="inlineStr">
        <is>
          <t>Farmedical</t>
        </is>
      </c>
      <c r="I172" s="19" t="inlineStr">
        <is>
          <t>-</t>
        </is>
      </c>
      <c r="J172" s="19" t="inlineStr">
        <is>
          <t>Cada frasco ampolla con 100 ml contiene:
Inmunoglobulina G (proteína total) 5 g
Estabilizador maltosa 10 g
lgA no más de 8 mg</t>
        </is>
      </c>
      <c r="K172" s="19" t="inlineStr">
        <is>
          <t>Caja con frasco ampolla por 100 ml.</t>
        </is>
      </c>
      <c r="L172" s="19" t="inlineStr">
        <is>
          <t>Farmedical
Av. Hernando Siles No. 6007 esq. Calle 14. Zona Obrajes. La Paz. 2 278-8494</t>
        </is>
      </c>
    </row>
    <row r="173">
      <c r="A173" s="21" t="inlineStr">
        <is>
          <t>39534</t>
        </is>
      </c>
      <c r="B173" s="22" t="inlineStr">
        <is>
          <t>Inoxtar</t>
        </is>
      </c>
      <c r="C173" s="22" t="inlineStr">
        <is>
          <t>Pazopanib</t>
        </is>
      </c>
      <c r="D173" s="22" t="inlineStr">
        <is>
          <t>Antineoplásico</t>
        </is>
      </c>
      <c r="E173" s="23" t="inlineStr">
        <is>
          <t>Preparados Organoplásmicos</t>
        </is>
      </c>
      <c r="F173" s="23" t="inlineStr">
        <is>
          <t>Preparados Antineoplásicos e Inmunomoduladores</t>
        </is>
      </c>
      <c r="G173" s="23" t="inlineStr">
        <is>
          <t>Comprimidos recubiertos</t>
        </is>
      </c>
      <c r="H173" s="22" t="inlineStr">
        <is>
          <t>Iclos</t>
        </is>
      </c>
      <c r="I173" s="22" t="inlineStr">
        <is>
          <t>Megalabs</t>
        </is>
      </c>
      <c r="J173" s="22" t="inlineStr">
        <is>
          <t>Cada comprimido recubierto contiene:
Pazopamib 400 mg
Excipientes c.s.p. 1 comprimido</t>
        </is>
      </c>
      <c r="K173" s="22" t="inlineStr">
        <is>
          <t>Caja con 30 comprimidos recubiertos.
Caja con 60 comprimidos recubiertos.</t>
        </is>
      </c>
      <c r="L173" s="22" t="inlineStr">
        <is>
          <t>Megalabs
Calle Moldes No. 200 esq. La Paz. Zona Central. Santa Cruz de la Sierra. 3 333-7556</t>
        </is>
      </c>
    </row>
    <row r="174">
      <c r="A174" s="18" t="inlineStr">
        <is>
          <t>38383</t>
        </is>
      </c>
      <c r="B174" s="19" t="inlineStr">
        <is>
          <t>Interdum</t>
        </is>
      </c>
      <c r="C174" s="19" t="inlineStr">
        <is>
          <t>Rituximab</t>
        </is>
      </c>
      <c r="D174" s="19" t="inlineStr">
        <is>
          <t>Tratamiento de linfoma no Hodgkin</t>
        </is>
      </c>
      <c r="E174" s="20" t="inlineStr">
        <is>
          <t>Preparados Organoplásmicos</t>
        </is>
      </c>
      <c r="F174" s="20" t="inlineStr">
        <is>
          <t>Preparados Antineoplásicos e Inmunomoduladores</t>
        </is>
      </c>
      <c r="G174" s="20" t="inlineStr">
        <is>
          <t>Solución inyectable</t>
        </is>
      </c>
      <c r="H174" s="19" t="inlineStr">
        <is>
          <t>Bagó</t>
        </is>
      </c>
      <c r="I174" s="19" t="inlineStr">
        <is>
          <t>-</t>
        </is>
      </c>
      <c r="J174" s="19" t="inlineStr">
        <is>
          <t>Cada ml de solución concentrada de INTERDUM® contiene:
Rituximab 10 mg
Vehículo c.s.p 1 ml</t>
        </is>
      </c>
      <c r="K174" s="19" t="inlineStr">
        <is>
          <t>Caja x 2 viales de 10 ml que contiene 100 mg de rituximab.
Caja x 1 vial de 50 ml que contiene 500 mg de rituximab.</t>
        </is>
      </c>
      <c r="L174" s="19" t="inlineStr">
        <is>
          <t>Bagó
Av. Costanera No. 1000 esq. Calle 9 de Calacoto edificio Costanera 1000 torre 1 piso 4. Zona Calacoto. La Paz. 2 277-0110</t>
        </is>
      </c>
    </row>
    <row r="175">
      <c r="A175" s="21" t="inlineStr">
        <is>
          <t>38075</t>
        </is>
      </c>
      <c r="B175" s="22" t="inlineStr">
        <is>
          <t>Irinotecan</t>
        </is>
      </c>
      <c r="C175" s="22" t="inlineStr">
        <is>
          <t>Irinotecán</t>
        </is>
      </c>
      <c r="D175" s="22" t="inlineStr">
        <is>
          <t>Antineoplásico</t>
        </is>
      </c>
      <c r="E175" s="23" t="inlineStr">
        <is>
          <t>Preparados Organoplásmicos</t>
        </is>
      </c>
      <c r="F175" s="23" t="inlineStr">
        <is>
          <t>Preparados Antineoplásicos e Inmunomoduladores</t>
        </is>
      </c>
      <c r="G175" s="23" t="inlineStr">
        <is>
          <t>Solución inyectable</t>
        </is>
      </c>
      <c r="H175" s="22" t="inlineStr">
        <is>
          <t>Eurofarma</t>
        </is>
      </c>
      <c r="I175" s="22" t="inlineStr">
        <is>
          <t>-</t>
        </is>
      </c>
      <c r="J175" s="22" t="inlineStr">
        <is>
          <t>Cada ampolla contiene:
Clorhidrato de irinotecan trihidratado 20 mg
Excipiente c.s.p</t>
        </is>
      </c>
      <c r="K175" s="22" t="inlineStr">
        <is>
          <t>Envase con 10 frascos ampolla.</t>
        </is>
      </c>
      <c r="L175" s="22" t="inlineStr">
        <is>
          <t>Eurofarma
4to. Anillo No. 4200 edif. Torre Duo piso 13. Zona Equipetrol Norte. Santa Cruz de la Sierra. 3 358-3924</t>
        </is>
      </c>
    </row>
    <row r="176">
      <c r="A176" s="18" t="inlineStr">
        <is>
          <t>38253</t>
        </is>
      </c>
      <c r="B176" s="19" t="inlineStr">
        <is>
          <t>Irinotecan</t>
        </is>
      </c>
      <c r="C176" s="19" t="inlineStr">
        <is>
          <t>Irinotecán</t>
        </is>
      </c>
      <c r="D176" s="19" t="inlineStr">
        <is>
          <t>Antineoplásico</t>
        </is>
      </c>
      <c r="E176" s="20" t="inlineStr">
        <is>
          <t>Preparados Organoplásmicos</t>
        </is>
      </c>
      <c r="F176" s="20" t="inlineStr">
        <is>
          <t>Preparados Antineoplásicos e Inmunomoduladores</t>
        </is>
      </c>
      <c r="G176" s="20" t="inlineStr">
        <is>
          <t>Solución inyectable</t>
        </is>
      </c>
      <c r="H176" s="19" t="inlineStr">
        <is>
          <t>Perulab</t>
        </is>
      </c>
      <c r="I176" s="19" t="inlineStr">
        <is>
          <t>Schmidts Pharma</t>
        </is>
      </c>
      <c r="J176" s="19" t="inlineStr">
        <is>
          <t>Cada frasco ampolla contiene:
Irinotecan 100 mg
Excipiente c.s.p 5 ml</t>
        </is>
      </c>
      <c r="K176" s="19" t="inlineStr">
        <is>
          <t>Caja con 1, 5, 10, 50, 100, 500 o 1000 frascos ampollas.</t>
        </is>
      </c>
      <c r="L176" s="19" t="inlineStr">
        <is>
          <t>Schmidts Pharma
Av. Sánchez Bustamante No. 412 esq. Calle 10 edificio Vitruvio C10, torre C, piso 7. Zona Calacoto. La Paz. 2 277-0077</t>
        </is>
      </c>
    </row>
    <row r="177">
      <c r="A177" s="21" t="inlineStr">
        <is>
          <t>40849</t>
        </is>
      </c>
      <c r="B177" s="22" t="inlineStr">
        <is>
          <t>Irinotecan</t>
        </is>
      </c>
      <c r="C177" s="22" t="inlineStr">
        <is>
          <t>Irinotecán</t>
        </is>
      </c>
      <c r="D177" s="22" t="inlineStr">
        <is>
          <t>Antineoplásico</t>
        </is>
      </c>
      <c r="E177" s="23" t="inlineStr">
        <is>
          <t>Preparados Organoplásmicos</t>
        </is>
      </c>
      <c r="F177" s="23" t="inlineStr">
        <is>
          <t>Preparados Antineoplásicos e Inmunomoduladores</t>
        </is>
      </c>
      <c r="G177" s="23" t="inlineStr">
        <is>
          <t>Solución inyectable</t>
        </is>
      </c>
      <c r="H177" s="22" t="inlineStr">
        <is>
          <t>Farmedical</t>
        </is>
      </c>
      <c r="I177" s="22" t="inlineStr">
        <is>
          <t>-</t>
        </is>
      </c>
      <c r="J177" s="22" t="inlineStr">
        <is>
          <t>Cada ml contiene:
Irinotecan clorhidrato 20 mg
Vehículo c.s.p. 5 ml</t>
        </is>
      </c>
      <c r="K177" s="22" t="inlineStr">
        <is>
          <t>Caja con vial por 5 ml.</t>
        </is>
      </c>
      <c r="L177" s="22" t="inlineStr">
        <is>
          <t>Farmedical
Av. Hernando Siles No. 6007 esq. Calle 14. Zona Obrajes. La Paz. 2 278-8494</t>
        </is>
      </c>
    </row>
    <row r="178">
      <c r="A178" s="18" t="inlineStr">
        <is>
          <t>40232</t>
        </is>
      </c>
      <c r="B178" s="19" t="inlineStr">
        <is>
          <t>Javulas</t>
        </is>
      </c>
      <c r="C178" s="19" t="inlineStr">
        <is>
          <t>Abiraterona</t>
        </is>
      </c>
      <c r="D178" s="19" t="inlineStr">
        <is>
          <t>Antineoplásico</t>
        </is>
      </c>
      <c r="E178" s="20" t="inlineStr">
        <is>
          <t>Preparados Organoplásmicos</t>
        </is>
      </c>
      <c r="F178" s="20" t="inlineStr">
        <is>
          <t>Preparados Antineoplásicos e Inmunomoduladores</t>
        </is>
      </c>
      <c r="G178" s="20" t="inlineStr">
        <is>
          <t>Comprimidos</t>
        </is>
      </c>
      <c r="H178" s="19" t="inlineStr">
        <is>
          <t>Kemex</t>
        </is>
      </c>
      <c r="I178" s="19" t="inlineStr">
        <is>
          <t>Schmidts Pharma</t>
        </is>
      </c>
      <c r="J178" s="19" t="inlineStr">
        <is>
          <t>Cada comprimido contiene:
Abiraterona acetato 250 mg
Excipientes c.s.p. 1 comprimido</t>
        </is>
      </c>
      <c r="K178" s="19" t="inlineStr">
        <is>
          <t>Caja con 120 comprimidos.</t>
        </is>
      </c>
      <c r="L178" s="19" t="inlineStr">
        <is>
          <t>Schmidts Pharma
Av. Sánchez Bustamante No. 412 esq. Calle 10 edificio Vitruvio C10, torre C, piso 7. Zona Calacoto. La Paz. 2 277-0077</t>
        </is>
      </c>
    </row>
    <row r="179">
      <c r="A179" s="21" t="inlineStr">
        <is>
          <t>41240</t>
        </is>
      </c>
      <c r="B179" s="22" t="inlineStr">
        <is>
          <t>Kadcyla</t>
        </is>
      </c>
      <c r="C179" s="22" t="inlineStr">
        <is>
          <t>Trastuzumab</t>
        </is>
      </c>
      <c r="D179" s="22" t="inlineStr">
        <is>
          <t>Antineoplásico</t>
        </is>
      </c>
      <c r="E179" s="23" t="inlineStr">
        <is>
          <t>Preparados Organoplásmicos</t>
        </is>
      </c>
      <c r="F179" s="23" t="inlineStr">
        <is>
          <t>Preparados Antineoplásicos e Inmunomoduladores</t>
        </is>
      </c>
      <c r="G179" s="23" t="inlineStr">
        <is>
          <t>Polvo para solución de infusión</t>
        </is>
      </c>
      <c r="H179" s="22" t="inlineStr">
        <is>
          <t>Roche Bolivia</t>
        </is>
      </c>
      <c r="I179" s="22" t="inlineStr">
        <is>
          <t>Droguería INTI</t>
        </is>
      </c>
      <c r="J179" s="22" t="inlineStr">
        <is>
          <t>KADCYLA® 100 mg
Cada 15 ml contienen:
Trastuzumab emtansina 100 mg
Vehículo c.s.p. 15 ml
KADCYLA® 160 mg
Cada 20 ml contienen:
Trastuzumab emtansina 160 mg
Vehículo c.s.p. 20 ml</t>
        </is>
      </c>
      <c r="K179" s="22" t="inlineStr">
        <is>
          <t>KADCYLA® 100 mg: Caja con vial por 15 ml.
KADCYLA® 160 mg: Caja con vial por 20 ml.</t>
        </is>
      </c>
      <c r="L179" s="22" t="inlineStr">
        <is>
          <t>Droguería INTI
Calle Lucas Jaimes No. 1959. Zona Miraflores. La Paz. 2 217-6600</t>
        </is>
      </c>
    </row>
    <row r="180">
      <c r="A180" s="18" t="inlineStr">
        <is>
          <t>40117</t>
        </is>
      </c>
      <c r="B180" s="19" t="inlineStr">
        <is>
          <t>Ketamin NP</t>
        </is>
      </c>
      <c r="C180" s="19" t="inlineStr">
        <is>
          <t>Ketamina</t>
        </is>
      </c>
      <c r="D180" s="19" t="inlineStr">
        <is>
          <t>Anestésico</t>
        </is>
      </c>
      <c r="E180" s="20" t="inlineStr">
        <is>
          <t>Preparados Organoplásmicos</t>
        </is>
      </c>
      <c r="F180" s="20" t="inlineStr">
        <is>
          <t>Anestésicos y Relajantes Musculares</t>
        </is>
      </c>
      <c r="G180" s="20" t="inlineStr">
        <is>
          <t>Solución inyectable</t>
        </is>
      </c>
      <c r="H180" s="19" t="inlineStr">
        <is>
          <t>Cristalia</t>
        </is>
      </c>
      <c r="I180" s="19" t="inlineStr">
        <is>
          <t>Cofarbol</t>
        </is>
      </c>
      <c r="J180" s="19" t="inlineStr">
        <is>
          <t>Cada ampolla contiene:
Clorhidrato de dextrocetamina 50 mg
Vehículo c.s.p. 1 ml</t>
        </is>
      </c>
      <c r="K180" s="19" t="inlineStr">
        <is>
          <t>Caja con 25 ampollas por 2 ml.</t>
        </is>
      </c>
      <c r="L180" s="19" t="inlineStr">
        <is>
          <t>Cofarbol
Calle Pablo Guillen No. 29. Zona San Miguel. La Paz. 2 279-7070</t>
        </is>
      </c>
    </row>
    <row r="181">
      <c r="A181" s="21" t="inlineStr">
        <is>
          <t>40330</t>
        </is>
      </c>
      <c r="B181" s="22" t="inlineStr">
        <is>
          <t>Kipanib</t>
        </is>
      </c>
      <c r="C181" s="22" t="inlineStr">
        <is>
          <t>Pazopanib</t>
        </is>
      </c>
      <c r="D181" s="22" t="inlineStr">
        <is>
          <t>Antineoplásico</t>
        </is>
      </c>
      <c r="E181" s="23" t="inlineStr">
        <is>
          <t>Preparados Organoplásmicos</t>
        </is>
      </c>
      <c r="F181" s="23" t="inlineStr">
        <is>
          <t>Preparados Antineoplásicos e Inmunomoduladores</t>
        </is>
      </c>
      <c r="G181" s="23" t="inlineStr">
        <is>
          <t>Comprimidos recubiertos</t>
        </is>
      </c>
      <c r="H181" s="22" t="inlineStr">
        <is>
          <t>Varifarma</t>
        </is>
      </c>
      <c r="I181" s="22" t="inlineStr">
        <is>
          <t>Lafar</t>
        </is>
      </c>
      <c r="J181" s="22" t="inlineStr">
        <is>
          <t>Cada comprimido recubierto contiene:
Pazopanib 400 mg
Excipientes c.s.p. 1 comprimido</t>
        </is>
      </c>
      <c r="K181" s="22" t="inlineStr">
        <is>
          <t>Disponible únicamente para el mercado INSTITUCIONAL:
Caja con 30 comprimidos recubiertos.</t>
        </is>
      </c>
      <c r="L181" s="22" t="inlineStr">
        <is>
          <t>Lafar
Luis Crespo No. 2213. Zona Alto Sopocachi. La Paz. 2 241-0411</t>
        </is>
      </c>
    </row>
    <row r="182">
      <c r="A182" s="18" t="inlineStr">
        <is>
          <t>40635</t>
        </is>
      </c>
      <c r="B182" s="19" t="inlineStr">
        <is>
          <t>L-Asparaginasa</t>
        </is>
      </c>
      <c r="C182" s="19" t="inlineStr">
        <is>
          <t>L-asparaginasa</t>
        </is>
      </c>
      <c r="D182" s="19" t="inlineStr">
        <is>
          <t>Antineoplásico para leucemia aguda linfoblástica y linfomas</t>
        </is>
      </c>
      <c r="E182" s="20" t="inlineStr">
        <is>
          <t>Preparados Organoplásmicos</t>
        </is>
      </c>
      <c r="F182" s="20" t="inlineStr">
        <is>
          <t>Preparados Antineoplásicos e Inmunomoduladores</t>
        </is>
      </c>
      <c r="G182" s="20" t="inlineStr">
        <is>
          <t>Polvo liofilizado para inyección</t>
        </is>
      </c>
      <c r="H182" s="19" t="inlineStr">
        <is>
          <t>ABD</t>
        </is>
      </c>
      <c r="I182" s="19" t="inlineStr">
        <is>
          <t>-</t>
        </is>
      </c>
      <c r="J182" s="19" t="inlineStr">
        <is>
          <t>Cada vial contiene:
L-asparaginasa 10000 UI
Vehículo c.s.p. 10 ml</t>
        </is>
      </c>
      <c r="K182" s="19" t="inlineStr">
        <is>
          <t>Caja con vial por 10 ml.</t>
        </is>
      </c>
      <c r="L182" s="19" t="inlineStr">
        <is>
          <t>ABD
Km 18 carretera Santa Cruz. Zona Warnes. Santa Cruz de la Sierra. 3 385-3287</t>
        </is>
      </c>
    </row>
    <row r="183">
      <c r="A183" s="21" t="inlineStr">
        <is>
          <t>41102</t>
        </is>
      </c>
      <c r="B183" s="22" t="inlineStr">
        <is>
          <t>L-Asparaginasa</t>
        </is>
      </c>
      <c r="C183" s="22" t="inlineStr">
        <is>
          <t>L-asparaginasa</t>
        </is>
      </c>
      <c r="D183" s="22" t="inlineStr">
        <is>
          <t>Antineoplásico para leucemia aguda linfoblástica y linfomas</t>
        </is>
      </c>
      <c r="E183" s="23" t="inlineStr">
        <is>
          <t>Preparados Organoplásmicos</t>
        </is>
      </c>
      <c r="F183" s="23" t="inlineStr">
        <is>
          <t>Preparados Antineoplásicos e Inmunomoduladores</t>
        </is>
      </c>
      <c r="G183" s="23" t="inlineStr">
        <is>
          <t>Polvo para inyección</t>
        </is>
      </c>
      <c r="H183" s="22" t="inlineStr">
        <is>
          <t>Asmoh Laboratories</t>
        </is>
      </c>
      <c r="I183" s="22" t="inlineStr">
        <is>
          <t>Krishpar Care</t>
        </is>
      </c>
      <c r="J183" s="22" t="inlineStr">
        <is>
          <t>Cada vial contiene:
L-asparaginasa 10000 UI
Excipientes c.s.</t>
        </is>
      </c>
      <c r="K183" s="22" t="inlineStr">
        <is>
          <t>Caja con vial por 10 ml.</t>
        </is>
      </c>
      <c r="L183" s="22" t="inlineStr">
        <is>
          <t>Krishpar Care
Av. Pablo Sánchez No. 6975, entre calles 2 y 3. Zona Irpavi. La Paz. 78062366</t>
        </is>
      </c>
    </row>
    <row r="184">
      <c r="A184" s="18" t="inlineStr">
        <is>
          <t>36877</t>
        </is>
      </c>
      <c r="B184" s="19" t="inlineStr">
        <is>
          <t>Lamoderm Nasal</t>
        </is>
      </c>
      <c r="C184" s="19" t="inlineStr">
        <is>
          <t>Benzocaína; Neomicina; Prednisolona</t>
        </is>
      </c>
      <c r="D184" s="19" t="inlineStr">
        <is>
          <t>Antibiótico, antiinflamatorio y anestésico</t>
        </is>
      </c>
      <c r="E184" s="20" t="inlineStr">
        <is>
          <t>Preparados Organoplásmicos</t>
        </is>
      </c>
      <c r="F184" s="20" t="inlineStr">
        <is>
          <t>Anestésicos y Relajantes Musculares</t>
        </is>
      </c>
      <c r="G184" s="20" t="inlineStr">
        <is>
          <t>Pomada</t>
        </is>
      </c>
      <c r="H184" s="19" t="inlineStr">
        <is>
          <t>Lamosan</t>
        </is>
      </c>
      <c r="I184" s="19" t="inlineStr">
        <is>
          <t>Medifarm</t>
        </is>
      </c>
      <c r="J184" s="19" t="inlineStr">
        <is>
          <t>Cada 100 g contienen:Acetato de prednisolona0.3 gSulfato de neomicina0,4 gBenzocaina1.0 gExcipientec.s.</t>
        </is>
      </c>
      <c r="K184" s="19" t="inlineStr">
        <is>
          <t>Tubo colapsible con cánula nasal, conteniendo 5 g.</t>
        </is>
      </c>
      <c r="L184" s="19" t="inlineStr">
        <is>
          <t>Medifarm
Calle Mapajo No. 2110 esquina Limón. Santa Cruz de la Sierra. 3 364-5444</t>
        </is>
      </c>
    </row>
    <row r="185">
      <c r="A185" s="21" t="inlineStr">
        <is>
          <t>38940</t>
        </is>
      </c>
      <c r="B185" s="22" t="inlineStr">
        <is>
          <t>Lebrina</t>
        </is>
      </c>
      <c r="C185" s="22" t="inlineStr">
        <is>
          <t>Fingolimod</t>
        </is>
      </c>
      <c r="D185" s="22" t="inlineStr">
        <is>
          <t>Tratamiento de la esclerosis múltiple</t>
        </is>
      </c>
      <c r="E185" s="23" t="inlineStr">
        <is>
          <t>Preparados Organoplásmicos</t>
        </is>
      </c>
      <c r="F185" s="23" t="inlineStr">
        <is>
          <t>Preparados Antineoplásicos e Inmunomoduladores</t>
        </is>
      </c>
      <c r="G185" s="23" t="inlineStr">
        <is>
          <t>Cápsulas</t>
        </is>
      </c>
      <c r="H185" s="22" t="inlineStr">
        <is>
          <t>Tecnofarma</t>
        </is>
      </c>
      <c r="I185" s="22" t="inlineStr">
        <is>
          <t>-</t>
        </is>
      </c>
      <c r="J185" s="22" t="inlineStr">
        <is>
          <t>Cada cápsula contiene:
Fingolimod 0.5 mg
Excipiente c.s.p. 1 cápsula</t>
        </is>
      </c>
      <c r="K185" s="22" t="inlineStr">
        <is>
          <t>Caja por 28 cápsulas.</t>
        </is>
      </c>
      <c r="L185" s="22" t="inlineStr">
        <is>
          <t>Tecnofarma
Av. Velarde No. 500 cerca al 2do. Anillo paralelo al Cine Center. Zona Sur. Santa Cruz de la Sierra. 3 339-3757</t>
        </is>
      </c>
    </row>
    <row r="186">
      <c r="A186" s="18" t="inlineStr">
        <is>
          <t>36158</t>
        </is>
      </c>
      <c r="B186" s="19" t="inlineStr">
        <is>
          <t>Leflumox</t>
        </is>
      </c>
      <c r="C186" s="19" t="inlineStr">
        <is>
          <t>Leflunomida</t>
        </is>
      </c>
      <c r="D186" s="19" t="inlineStr">
        <is>
          <t>Antirreumático</t>
        </is>
      </c>
      <c r="E186" s="20" t="inlineStr">
        <is>
          <t>Preparados Organoplásmicos</t>
        </is>
      </c>
      <c r="F186" s="20" t="inlineStr">
        <is>
          <t>Preparados Antineoplásicos e Inmunomoduladores</t>
        </is>
      </c>
      <c r="G186" s="20" t="inlineStr">
        <is>
          <t>Comprimidos recubiertos</t>
        </is>
      </c>
      <c r="H186" s="19" t="inlineStr">
        <is>
          <t>Quimfa Bolivia</t>
        </is>
      </c>
      <c r="I186" s="19" t="inlineStr">
        <is>
          <t>-</t>
        </is>
      </c>
      <c r="J186" s="19" t="inlineStr">
        <is>
          <t>Cada comprimido recubierto contiene:
Leflunomida 20 mg
Excipientes c.s.p. 1 comprimido</t>
        </is>
      </c>
      <c r="K186" s="19" t="inlineStr">
        <is>
          <t>LEFLUMOX® 20 envase conteniendo 30 comprimidos recubiertos.
LEFLUMOX® 100 envase conteniendo 3 comprimidos recubiertos.</t>
        </is>
      </c>
      <c r="L186" s="19" t="inlineStr">
        <is>
          <t>Quimfa Bolivia
Calle Francisco Gutiérrez No. 93 entre 1er. y 2do. Anillo, Av. Suarez Arana. Zona El Paraíso. Santa Cruz de la Sierra. 3 333-3346</t>
        </is>
      </c>
    </row>
    <row r="187">
      <c r="A187" s="21" t="inlineStr">
        <is>
          <t>40372</t>
        </is>
      </c>
      <c r="B187" s="22" t="inlineStr">
        <is>
          <t>Lenalidomida FM</t>
        </is>
      </c>
      <c r="C187" s="22" t="inlineStr">
        <is>
          <t>Lenalidomida</t>
        </is>
      </c>
      <c r="D187" s="22" t="inlineStr">
        <is>
          <t>Inmunomodulador</t>
        </is>
      </c>
      <c r="E187" s="23" t="inlineStr">
        <is>
          <t>Preparados Organoplásmicos</t>
        </is>
      </c>
      <c r="F187" s="23" t="inlineStr">
        <is>
          <t>Preparados Antineoplásicos e Inmunomoduladores</t>
        </is>
      </c>
      <c r="G187" s="23" t="inlineStr">
        <is>
          <t>Cápsulas</t>
        </is>
      </c>
      <c r="H187" s="22" t="inlineStr">
        <is>
          <t>Farmedical</t>
        </is>
      </c>
      <c r="I187" s="22" t="inlineStr">
        <is>
          <t>-</t>
        </is>
      </c>
      <c r="J187" s="22" t="inlineStr">
        <is>
          <t>LENALIDOMIDA FM 10
Cada cápsula contiene:
Lenalidomida 10 mg
Excipientes c.s.p. 1 cápsula
LENALIDOMIDA FM 25
Cada cápsula contiene:
Lenalidomida 25 mg
Excipientes c.s.p. 1 cápsula</t>
        </is>
      </c>
      <c r="K187" s="22" t="inlineStr">
        <is>
          <t>LENALIDOMIDA FM 10: Caja con 7 cápsulas.
LENALIDOMIDA FM 25: Caja con 7 cápsulas.</t>
        </is>
      </c>
      <c r="L187" s="22" t="inlineStr">
        <is>
          <t>Farmedical
Av. Hernando Siles No. 6007 esq. Calle 14. Zona Obrajes. La Paz. 2 278-8494</t>
        </is>
      </c>
    </row>
    <row r="188">
      <c r="A188" s="18" t="inlineStr">
        <is>
          <t>41219</t>
        </is>
      </c>
      <c r="B188" s="19" t="inlineStr">
        <is>
          <t>Lenvima</t>
        </is>
      </c>
      <c r="C188" s="19" t="inlineStr">
        <is>
          <t>Lenvatinib</t>
        </is>
      </c>
      <c r="D188" s="19" t="inlineStr">
        <is>
          <t>Antineoplásico</t>
        </is>
      </c>
      <c r="E188" s="20" t="inlineStr">
        <is>
          <t>Preparados Organoplásmicos</t>
        </is>
      </c>
      <c r="F188" s="20" t="inlineStr">
        <is>
          <t>Preparados Antineoplásicos e Inmunomoduladores</t>
        </is>
      </c>
      <c r="G188" s="20" t="inlineStr">
        <is>
          <t>Cápsulas</t>
        </is>
      </c>
      <c r="H188" s="19" t="inlineStr">
        <is>
          <t>LKM Bolivia</t>
        </is>
      </c>
      <c r="I188" s="19" t="inlineStr">
        <is>
          <t>-</t>
        </is>
      </c>
      <c r="J188" s="19" t="inlineStr">
        <is>
          <t>LENVIMA® 4 mg
Cada cápsula dura contiene:
Mesilato de lenvatinib 4 mg
Excipientes c.s.p. cápsula
LENVIMA® 10 mg
Cada cápsula dura contiene:
Mesilato de lenvatinib 10 mg
Excipientes c.s.p. cápsula</t>
        </is>
      </c>
      <c r="K188" s="19" t="inlineStr">
        <is>
          <t>LENVIMA® 4 mg: Caja con 30 cápsulas duras.
LENVIMA® 10 mg: Caja con 30 cápsulas duras.</t>
        </is>
      </c>
      <c r="L188" s="19" t="inlineStr">
        <is>
          <t>LKM Bolivia
Edif. Manzana 40 of. 4 piso 2 Torre 2. Av. San Martín esq. calle J. Zona Equipetrol. Santa Cruz de la Sierra. 3 334-8893</t>
        </is>
      </c>
    </row>
    <row r="189">
      <c r="A189" s="21" t="inlineStr">
        <is>
          <t>40317</t>
        </is>
      </c>
      <c r="B189" s="22" t="inlineStr">
        <is>
          <t>Letrogal</t>
        </is>
      </c>
      <c r="C189" s="22" t="inlineStr">
        <is>
          <t>Letrozol</t>
        </is>
      </c>
      <c r="D189" s="22" t="inlineStr">
        <is>
          <t>Antineoplásico</t>
        </is>
      </c>
      <c r="E189" s="23" t="inlineStr">
        <is>
          <t>Preparados Organoplásmicos</t>
        </is>
      </c>
      <c r="F189" s="23" t="inlineStr">
        <is>
          <t>Preparados Antineoplásicos e Inmunomoduladores</t>
        </is>
      </c>
      <c r="G189" s="23" t="inlineStr">
        <is>
          <t>Comprimidos recubiertos</t>
        </is>
      </c>
      <c r="H189" s="22" t="inlineStr">
        <is>
          <t>West Coast</t>
        </is>
      </c>
      <c r="I189" s="22" t="inlineStr">
        <is>
          <t>Laqfagal</t>
        </is>
      </c>
      <c r="J189" s="22" t="inlineStr">
        <is>
          <t>Cada comprimido recubierto contiene:
Letrozol 2.5 mg
Excipientes c.s.p. 1 comprimido</t>
        </is>
      </c>
      <c r="K189" s="22" t="inlineStr">
        <is>
          <t>Caja con 30 comprimidos recubiertos.</t>
        </is>
      </c>
      <c r="L189" s="22" t="inlineStr">
        <is>
          <t>Laqfagal
Av. Hugo Estrada No. 78. Zona Miraflores. La Paz. 2 222-5511</t>
        </is>
      </c>
    </row>
    <row r="190">
      <c r="A190" s="18" t="inlineStr">
        <is>
          <t>38077</t>
        </is>
      </c>
      <c r="B190" s="19" t="inlineStr">
        <is>
          <t>Letrozol</t>
        </is>
      </c>
      <c r="C190" s="19" t="inlineStr">
        <is>
          <t>Letrozol</t>
        </is>
      </c>
      <c r="D190" s="19" t="inlineStr">
        <is>
          <t>Antineoplásico</t>
        </is>
      </c>
      <c r="E190" s="20" t="inlineStr">
        <is>
          <t>Preparados Organoplásmicos</t>
        </is>
      </c>
      <c r="F190" s="20" t="inlineStr">
        <is>
          <t>Preparados Antineoplásicos e Inmunomoduladores</t>
        </is>
      </c>
      <c r="G190" s="20" t="inlineStr">
        <is>
          <t>Comprimidos recubiertos</t>
        </is>
      </c>
      <c r="H190" s="19" t="inlineStr">
        <is>
          <t>Eurofarma</t>
        </is>
      </c>
      <c r="I190" s="19" t="inlineStr">
        <is>
          <t>-</t>
        </is>
      </c>
      <c r="J190" s="19" t="inlineStr">
        <is>
          <t>Cada comprimido recubierto contiene:
Letrozol 2.5 mg
Excipientes c.s.p. 1 comprimido</t>
        </is>
      </c>
      <c r="K190" s="19" t="inlineStr">
        <is>
          <t>Caja con 30 comprimidos recubiertos.</t>
        </is>
      </c>
      <c r="L190" s="19" t="inlineStr">
        <is>
          <t>Eurofarma
4to. Anillo No. 4200 edif. Torre Duo piso 13. Zona Equipetrol Norte. Santa Cruz de la Sierra. 3 358-3924</t>
        </is>
      </c>
    </row>
    <row r="191">
      <c r="A191" s="21" t="inlineStr">
        <is>
          <t>40551</t>
        </is>
      </c>
      <c r="B191" s="22" t="inlineStr">
        <is>
          <t>Letrozol</t>
        </is>
      </c>
      <c r="C191" s="22" t="inlineStr">
        <is>
          <t>Letrozol</t>
        </is>
      </c>
      <c r="D191" s="22" t="inlineStr">
        <is>
          <t>Antineoplásico</t>
        </is>
      </c>
      <c r="E191" s="23" t="inlineStr">
        <is>
          <t>Preparados Organoplásmicos</t>
        </is>
      </c>
      <c r="F191" s="23" t="inlineStr">
        <is>
          <t>Preparados Antineoplásicos e Inmunomoduladores</t>
        </is>
      </c>
      <c r="G191" s="23" t="inlineStr">
        <is>
          <t>Comprimidos recubiertos</t>
        </is>
      </c>
      <c r="H191" s="22" t="inlineStr">
        <is>
          <t>Microsules</t>
        </is>
      </c>
      <c r="I191" s="22" t="inlineStr">
        <is>
          <t>Promedical</t>
        </is>
      </c>
      <c r="J191" s="22" t="inlineStr">
        <is>
          <t>Cada comprimido recubierto contiene:
Letrozol 2.5 mg
Excipientes c.s.p. 1 comprimido</t>
        </is>
      </c>
      <c r="K191" s="22" t="inlineStr">
        <is>
          <t>Caja con 30 comprimidos recubiertos.</t>
        </is>
      </c>
      <c r="L191" s="22" t="inlineStr">
        <is>
          <t>Promedical
Av. 5to. Anillo entre Av. Juan Pablo II y Radial 27. Santa Cruz de la Sierra. 3 345-9359</t>
        </is>
      </c>
    </row>
    <row r="192">
      <c r="A192" s="18" t="inlineStr">
        <is>
          <t>41103</t>
        </is>
      </c>
      <c r="B192" s="19" t="inlineStr">
        <is>
          <t>Letrozol</t>
        </is>
      </c>
      <c r="C192" s="19" t="inlineStr">
        <is>
          <t>Letrozol</t>
        </is>
      </c>
      <c r="D192" s="19" t="inlineStr">
        <is>
          <t>Antineoplásico</t>
        </is>
      </c>
      <c r="E192" s="20" t="inlineStr">
        <is>
          <t>Preparados Organoplásmicos</t>
        </is>
      </c>
      <c r="F192" s="20" t="inlineStr">
        <is>
          <t>Preparados Antineoplásicos e Inmunomoduladores</t>
        </is>
      </c>
      <c r="G192" s="20" t="inlineStr">
        <is>
          <t>Tabletas</t>
        </is>
      </c>
      <c r="H192" s="19" t="inlineStr">
        <is>
          <t>Asmoh Laboratories</t>
        </is>
      </c>
      <c r="I192" s="19" t="inlineStr">
        <is>
          <t>Krishpar Care</t>
        </is>
      </c>
      <c r="J192" s="19" t="inlineStr">
        <is>
          <t>Cada tableta contiene:
Letrozol 2.5 mg
Excipientes c.s.p. 1 tableta</t>
        </is>
      </c>
      <c r="K192" s="19" t="inlineStr">
        <is>
          <t>Caja con 10 tabletas.</t>
        </is>
      </c>
      <c r="L192" s="19" t="inlineStr">
        <is>
          <t>Krishpar Care
Av. Pablo Sánchez No. 6975, entre calles 2 y 3. Zona Irpavi. La Paz. 78062366</t>
        </is>
      </c>
    </row>
    <row r="193">
      <c r="A193" s="21" t="inlineStr">
        <is>
          <t>35441</t>
        </is>
      </c>
      <c r="B193" s="22" t="inlineStr">
        <is>
          <t>Letrozol Kemex</t>
        </is>
      </c>
      <c r="C193" s="22" t="inlineStr">
        <is>
          <t>Letrozol</t>
        </is>
      </c>
      <c r="D193" s="22" t="inlineStr">
        <is>
          <t>Antineoplásico</t>
        </is>
      </c>
      <c r="E193" s="23" t="inlineStr">
        <is>
          <t>Preparados Organoplásmicos</t>
        </is>
      </c>
      <c r="F193" s="23" t="inlineStr">
        <is>
          <t>Preparados Antineoplásicos e Inmunomoduladores</t>
        </is>
      </c>
      <c r="G193" s="23" t="inlineStr">
        <is>
          <t>Comprimidos recubiertos</t>
        </is>
      </c>
      <c r="H193" s="22" t="inlineStr">
        <is>
          <t>Kemex</t>
        </is>
      </c>
      <c r="I193" s="22" t="inlineStr">
        <is>
          <t>Schmidts Pharma</t>
        </is>
      </c>
      <c r="J193" s="22" t="inlineStr">
        <is>
          <t>Cada Comprimido contiene:
Letrozol 2.5 mg</t>
        </is>
      </c>
      <c r="K193" s="22" t="inlineStr">
        <is>
          <t>Caja por 30 comprimidos.</t>
        </is>
      </c>
      <c r="L193" s="22" t="inlineStr">
        <is>
          <t>Schmidts Pharma
Av. Sánchez Bustamante No. 412 esq. Calle 10 edificio Vitruvio C10, torre C, piso 7. Zona Calacoto. La Paz. 2 277-0077</t>
        </is>
      </c>
    </row>
    <row r="194">
      <c r="A194" s="18" t="inlineStr">
        <is>
          <t>35269</t>
        </is>
      </c>
      <c r="B194" s="19" t="inlineStr">
        <is>
          <t>Letrozol Varifarma</t>
        </is>
      </c>
      <c r="C194" s="19" t="inlineStr">
        <is>
          <t>Letrozol</t>
        </is>
      </c>
      <c r="D194" s="19" t="inlineStr">
        <is>
          <t>Antineoplásico</t>
        </is>
      </c>
      <c r="E194" s="20" t="inlineStr">
        <is>
          <t>Preparados Organoplásmicos</t>
        </is>
      </c>
      <c r="F194" s="20" t="inlineStr">
        <is>
          <t>Preparados Antineoplásicos e Inmunomoduladores</t>
        </is>
      </c>
      <c r="G194" s="20" t="inlineStr">
        <is>
          <t>Comprimidos recubiertos</t>
        </is>
      </c>
      <c r="H194" s="19" t="inlineStr">
        <is>
          <t>Varifarma</t>
        </is>
      </c>
      <c r="I194" s="19" t="inlineStr">
        <is>
          <t>Lafar</t>
        </is>
      </c>
      <c r="J194" s="19" t="inlineStr">
        <is>
          <t>Cada comprimido recubierto contiene:
Letrozol 2,5 mg
Excipientes c.s.p. 1 comprimido</t>
        </is>
      </c>
      <c r="K194" s="19" t="inlineStr">
        <is>
          <t>Disponible únicamente para el mercado INSTITUCIONAL:
Caja con 30 comprimidos recubiertos.</t>
        </is>
      </c>
      <c r="L194" s="19" t="inlineStr">
        <is>
          <t>Lafar
Luis Crespo No. 2213. Zona Alto Sopocachi. La Paz. 2 241-0411</t>
        </is>
      </c>
    </row>
    <row r="195">
      <c r="A195" s="21" t="inlineStr">
        <is>
          <t>39376</t>
        </is>
      </c>
      <c r="B195" s="22" t="inlineStr">
        <is>
          <t>Leucovorina Calcica</t>
        </is>
      </c>
      <c r="C195" s="22" t="inlineStr">
        <is>
          <t>Leucovorina</t>
        </is>
      </c>
      <c r="D195" s="22" t="inlineStr">
        <is>
          <t>Antineoplásico</t>
        </is>
      </c>
      <c r="E195" s="23" t="inlineStr">
        <is>
          <t>Preparados Organoplásmicos</t>
        </is>
      </c>
      <c r="F195" s="23" t="inlineStr">
        <is>
          <t>Preparados Antineoplásicos e Inmunomoduladores</t>
        </is>
      </c>
      <c r="G195" s="23" t="inlineStr">
        <is>
          <t>Polvo para solución inyectable</t>
        </is>
      </c>
      <c r="H195" s="22" t="inlineStr">
        <is>
          <t>Fármaco Uruguayo</t>
        </is>
      </c>
      <c r="I195" s="22" t="inlineStr">
        <is>
          <t>ABD</t>
        </is>
      </c>
      <c r="J195" s="22" t="inlineStr">
        <is>
          <t>Cada vial contiene:
Leucovorina cálcica 50 mg
Vehículo c.s.</t>
        </is>
      </c>
      <c r="K195" s="22" t="inlineStr">
        <is>
          <t>Caja con 1 vial tipo I.</t>
        </is>
      </c>
      <c r="L195" s="22" t="inlineStr">
        <is>
          <t>ABD
Km 18 carretera Santa Cruz. Zona Warnes. Santa Cruz de la Sierra. 3 385-3287</t>
        </is>
      </c>
    </row>
    <row r="196">
      <c r="A196" s="18" t="inlineStr">
        <is>
          <t>35442</t>
        </is>
      </c>
      <c r="B196" s="19" t="inlineStr">
        <is>
          <t>Leucovorina Kemex</t>
        </is>
      </c>
      <c r="C196" s="19" t="inlineStr">
        <is>
          <t>Leucovorina</t>
        </is>
      </c>
      <c r="D196" s="19" t="inlineStr">
        <is>
          <t>Antineoplásico</t>
        </is>
      </c>
      <c r="E196" s="20" t="inlineStr">
        <is>
          <t>Preparados Organoplásmicos</t>
        </is>
      </c>
      <c r="F196" s="20" t="inlineStr">
        <is>
          <t>Preparados Antineoplásicos e Inmunomoduladores</t>
        </is>
      </c>
      <c r="G196" s="20" t="inlineStr">
        <is>
          <t>Liofilizado para inyección</t>
        </is>
      </c>
      <c r="H196" s="19" t="inlineStr">
        <is>
          <t>Kemex</t>
        </is>
      </c>
      <c r="I196" s="19" t="inlineStr">
        <is>
          <t>Schmidts Pharma</t>
        </is>
      </c>
      <c r="J196" s="19" t="inlineStr">
        <is>
          <t>Leucovorina 50 mg</t>
        </is>
      </c>
      <c r="K196" s="19" t="inlineStr">
        <is>
          <t>Caja por un vial.</t>
        </is>
      </c>
      <c r="L196" s="19" t="inlineStr">
        <is>
          <t>Schmidts Pharma
Av. Sánchez Bustamante No. 412 esq. Calle 10 edificio Vitruvio C10, torre C, piso 7. Zona Calacoto. La Paz. 2 277-0077</t>
        </is>
      </c>
    </row>
    <row r="197">
      <c r="A197" s="21" t="inlineStr">
        <is>
          <t>39327</t>
        </is>
      </c>
      <c r="B197" s="22" t="inlineStr">
        <is>
          <t>Lidocaín</t>
        </is>
      </c>
      <c r="C197" s="22" t="inlineStr">
        <is>
          <t>Lidocaína</t>
        </is>
      </c>
      <c r="D197" s="22" t="inlineStr">
        <is>
          <t>Anestésico</t>
        </is>
      </c>
      <c r="E197" s="23" t="inlineStr">
        <is>
          <t>Preparados Organoplásmicos</t>
        </is>
      </c>
      <c r="F197" s="23" t="inlineStr">
        <is>
          <t>Anestésicos y Relajantes Musculares</t>
        </is>
      </c>
      <c r="G197" s="23" t="inlineStr">
        <is>
          <t>Solución inyectable</t>
        </is>
      </c>
      <c r="H197" s="22" t="inlineStr">
        <is>
          <t>ABD</t>
        </is>
      </c>
      <c r="I197" s="22" t="inlineStr">
        <is>
          <t>-</t>
        </is>
      </c>
      <c r="J197" s="22" t="inlineStr">
        <is>
          <t>Cada frasco ampolla contiene:
Lidocaína 1%
Vehículo c.s.p. 5 ml</t>
        </is>
      </c>
      <c r="K197" s="22" t="inlineStr">
        <is>
          <t>Caja con 100 frascos ampollas por 5 ml.
Caja con 120 frascos ampollas por 5 ml.</t>
        </is>
      </c>
      <c r="L197" s="22" t="inlineStr">
        <is>
          <t>ABD
Km 18 carretera Santa Cruz. Zona Warnes. Santa Cruz de la Sierra. 3 385-3287</t>
        </is>
      </c>
    </row>
    <row r="198">
      <c r="A198" s="18" t="inlineStr">
        <is>
          <t>38500</t>
        </is>
      </c>
      <c r="B198" s="19" t="inlineStr">
        <is>
          <t>Lidocaina</t>
        </is>
      </c>
      <c r="C198" s="19" t="inlineStr">
        <is>
          <t>Lidocaína</t>
        </is>
      </c>
      <c r="D198" s="19" t="inlineStr">
        <is>
          <t>Anestésico local</t>
        </is>
      </c>
      <c r="E198" s="20" t="inlineStr">
        <is>
          <t>Preparados Organoplásmicos</t>
        </is>
      </c>
      <c r="F198" s="20" t="inlineStr">
        <is>
          <t>Anestésicos y Relajantes Musculares</t>
        </is>
      </c>
      <c r="G198" s="20" t="inlineStr">
        <is>
          <t>Gel</t>
        </is>
      </c>
      <c r="H198" s="19" t="inlineStr">
        <is>
          <t>Prodexa</t>
        </is>
      </c>
      <c r="I198" s="19" t="inlineStr">
        <is>
          <t>IFA Laboratorios</t>
        </is>
      </c>
      <c r="J198" s="19" t="inlineStr">
        <is>
          <t>Cada 100 g contiene:
Lidocaína clorhidrato 4 g
Excipientes c.s.</t>
        </is>
      </c>
      <c r="K198" s="19" t="inlineStr">
        <is>
          <t>Caja con tubo por 20, 30 o 50 g.</t>
        </is>
      </c>
      <c r="L198" s="19" t="inlineStr">
        <is>
          <t>IFA Laboratorios
Av. Beni entre 2do. y 3er. Anillo, calle Achachairú. Santa Cruz de la Sierra. 3 343-7453</t>
        </is>
      </c>
    </row>
    <row r="199">
      <c r="A199" s="21" t="inlineStr">
        <is>
          <t>39118</t>
        </is>
      </c>
      <c r="B199" s="22" t="inlineStr">
        <is>
          <t>Lidocaina</t>
        </is>
      </c>
      <c r="C199" s="22" t="inlineStr">
        <is>
          <t>Lidocaína</t>
        </is>
      </c>
      <c r="D199" s="22" t="inlineStr">
        <is>
          <t>Anestésico local</t>
        </is>
      </c>
      <c r="E199" s="23" t="inlineStr">
        <is>
          <t>Preparados Organoplásmicos</t>
        </is>
      </c>
      <c r="F199" s="23" t="inlineStr">
        <is>
          <t>Anestésicos y Relajantes Musculares</t>
        </is>
      </c>
      <c r="G199" s="23" t="inlineStr">
        <is>
          <t>Solución inyectable</t>
        </is>
      </c>
      <c r="H199" s="22" t="inlineStr">
        <is>
          <t>Prodexa</t>
        </is>
      </c>
      <c r="I199" s="22" t="inlineStr">
        <is>
          <t>IFA Laboratorios</t>
        </is>
      </c>
      <c r="J199" s="22" t="inlineStr">
        <is>
          <t>Cada vial contiene:
Lidocaína clorhidrato 400 mg
Agua para inyección c.s.p. 20 ml</t>
        </is>
      </c>
      <c r="K199" s="22" t="inlineStr">
        <is>
          <t>Caja con vial por 20 ml.</t>
        </is>
      </c>
      <c r="L199" s="22" t="inlineStr">
        <is>
          <t>IFA Laboratorios
Av. Beni entre 2do. y 3er. Anillo, calle Achachairú. Santa Cruz de la Sierra. 3 343-7453</t>
        </is>
      </c>
    </row>
    <row r="200">
      <c r="A200" s="18" t="inlineStr">
        <is>
          <t>40677</t>
        </is>
      </c>
      <c r="B200" s="19" t="inlineStr">
        <is>
          <t>Lidocaína</t>
        </is>
      </c>
      <c r="C200" s="19" t="inlineStr">
        <is>
          <t>Lidocaína</t>
        </is>
      </c>
      <c r="D200" s="19" t="inlineStr">
        <is>
          <t>Anestésico</t>
        </is>
      </c>
      <c r="E200" s="20" t="inlineStr">
        <is>
          <t>Preparados Organoplásmicos</t>
        </is>
      </c>
      <c r="F200" s="20" t="inlineStr">
        <is>
          <t>Anestésicos y Relajantes Musculares</t>
        </is>
      </c>
      <c r="G200" s="20" t="inlineStr">
        <is>
          <t>Solución inyectable</t>
        </is>
      </c>
      <c r="H200" s="19" t="inlineStr">
        <is>
          <t>Mhedical Pharma</t>
        </is>
      </c>
      <c r="I200" s="19" t="inlineStr">
        <is>
          <t>-</t>
        </is>
      </c>
      <c r="J200" s="19" t="inlineStr">
        <is>
          <t>Cada 5 ml contienen:
Lidocaína clorhidrato 100 mg
Vehículo c.s.</t>
        </is>
      </c>
      <c r="K200" s="19" t="inlineStr">
        <is>
          <t>Caja con 100 ampollas por 5 ml.</t>
        </is>
      </c>
      <c r="L200" s="19" t="inlineStr">
        <is>
          <t>Mhedical Pharma
Calle Lemoine No. 156. Zona Central. Santa Cruz de la Sierra. 3 336-7170</t>
        </is>
      </c>
    </row>
    <row r="201">
      <c r="A201" s="21" t="inlineStr">
        <is>
          <t>40756</t>
        </is>
      </c>
      <c r="B201" s="22" t="inlineStr">
        <is>
          <t>Lidocaína</t>
        </is>
      </c>
      <c r="C201" s="22" t="inlineStr">
        <is>
          <t>Lidocaína</t>
        </is>
      </c>
      <c r="D201" s="22" t="inlineStr">
        <is>
          <t>Anestésico</t>
        </is>
      </c>
      <c r="E201" s="23" t="inlineStr">
        <is>
          <t>Preparados Organoplásmicos</t>
        </is>
      </c>
      <c r="F201" s="23" t="inlineStr">
        <is>
          <t>Anestésicos y Relajantes Musculares</t>
        </is>
      </c>
      <c r="G201" s="23" t="inlineStr">
        <is>
          <t>Solución inyectable</t>
        </is>
      </c>
      <c r="H201" s="22" t="inlineStr">
        <is>
          <t>Pharmandina</t>
        </is>
      </c>
      <c r="I201" s="22" t="inlineStr">
        <is>
          <t>Droguería INTI</t>
        </is>
      </c>
      <c r="J201" s="22" t="inlineStr">
        <is>
          <t>Cada ml contiene:
Lidocaína clorhidrato 20 mg
Vehículo c.s.p. 5 y 10 ml</t>
        </is>
      </c>
      <c r="K201" s="22" t="inlineStr">
        <is>
          <t>Caja con 50 ampollas por 5 y 10 ml.</t>
        </is>
      </c>
      <c r="L201" s="22" t="inlineStr">
        <is>
          <t>Droguería INTI
Calle Lucas Jaimes No. 1959. Zona Miraflores. La Paz. 2 217-6600</t>
        </is>
      </c>
    </row>
    <row r="202">
      <c r="A202" s="18" t="inlineStr">
        <is>
          <t>41969</t>
        </is>
      </c>
      <c r="B202" s="19" t="inlineStr">
        <is>
          <t>Lidocaína</t>
        </is>
      </c>
      <c r="C202" s="19" t="inlineStr">
        <is>
          <t>Lidocaína</t>
        </is>
      </c>
      <c r="D202" s="19" t="inlineStr">
        <is>
          <t>Anestésico local</t>
        </is>
      </c>
      <c r="E202" s="20" t="inlineStr">
        <is>
          <t>Preparados Organoplásmicos</t>
        </is>
      </c>
      <c r="F202" s="20" t="inlineStr">
        <is>
          <t>Anestésicos y Relajantes Musculares</t>
        </is>
      </c>
      <c r="G202" s="20" t="inlineStr">
        <is>
          <t>Gel</t>
        </is>
      </c>
      <c r="H202" s="19" t="inlineStr">
        <is>
          <t>Pharmandina</t>
        </is>
      </c>
      <c r="I202" s="19" t="inlineStr">
        <is>
          <t>Droguería INTI</t>
        </is>
      </c>
      <c r="J202" s="19" t="inlineStr">
        <is>
          <t>Cada 100 g de gel contienen:
Lidocaína clorhidrato 4%
Excipientes c.s.p. 100 g</t>
        </is>
      </c>
      <c r="K202" s="19" t="inlineStr">
        <is>
          <t>Caja con tubo por 20 g.</t>
        </is>
      </c>
      <c r="L202" s="19" t="inlineStr">
        <is>
          <t>Droguería INTI
Calle Lucas Jaimes No. 1959. Zona Miraflores. La Paz. 2 217-6600</t>
        </is>
      </c>
    </row>
    <row r="203">
      <c r="A203" s="21" t="inlineStr">
        <is>
          <t>42157</t>
        </is>
      </c>
      <c r="B203" s="22" t="inlineStr">
        <is>
          <t>Lidocaína</t>
        </is>
      </c>
      <c r="C203" s="22" t="inlineStr">
        <is>
          <t>Lidocaína</t>
        </is>
      </c>
      <c r="D203" s="22" t="inlineStr">
        <is>
          <t>Anestésico local</t>
        </is>
      </c>
      <c r="E203" s="23" t="inlineStr">
        <is>
          <t>Preparados Organoplásmicos</t>
        </is>
      </c>
      <c r="F203" s="23" t="inlineStr">
        <is>
          <t>Anestésicos y Relajantes Musculares</t>
        </is>
      </c>
      <c r="G203" s="23" t="inlineStr">
        <is>
          <t>Solución inyectable</t>
        </is>
      </c>
      <c r="H203" s="22" t="inlineStr">
        <is>
          <t>Corval Bolivia</t>
        </is>
      </c>
      <c r="I203" s="22" t="inlineStr">
        <is>
          <t>-</t>
        </is>
      </c>
      <c r="J203" s="22" t="inlineStr">
        <is>
          <t>Cada vial contiene:
Lidocaína clorhidrato 2%
Vehículo c.s.p. 20 ml</t>
        </is>
      </c>
      <c r="K203" s="22" t="inlineStr">
        <is>
          <t>Caja con 20 viales por 20 ml cada uno.</t>
        </is>
      </c>
      <c r="L203" s="22" t="inlineStr">
        <is>
          <t>Corval Bolivia
Calle sin nombre, Urbanización Pentaguazu, Mza 17, UV J13, lote 6. Barrio 12 de abril. Santa Cruz de la Sierra</t>
        </is>
      </c>
    </row>
    <row r="204">
      <c r="A204" s="18" t="inlineStr">
        <is>
          <t>39518</t>
        </is>
      </c>
      <c r="B204" s="19" t="inlineStr">
        <is>
          <t>Lodatir</t>
        </is>
      </c>
      <c r="C204" s="19" t="inlineStr">
        <is>
          <t>Lenvatinib</t>
        </is>
      </c>
      <c r="D204" s="19" t="inlineStr">
        <is>
          <t>Antineoplásico</t>
        </is>
      </c>
      <c r="E204" s="20" t="inlineStr">
        <is>
          <t>Preparados Organoplásmicos</t>
        </is>
      </c>
      <c r="F204" s="20" t="inlineStr">
        <is>
          <t>Preparados Antineoplásicos e Inmunomoduladores</t>
        </is>
      </c>
      <c r="G204" s="20" t="inlineStr">
        <is>
          <t>Cápsulas</t>
        </is>
      </c>
      <c r="H204" s="19" t="inlineStr">
        <is>
          <t>Tecnofarma</t>
        </is>
      </c>
      <c r="I204" s="19" t="inlineStr">
        <is>
          <t>-</t>
        </is>
      </c>
      <c r="J204" s="19" t="inlineStr">
        <is>
          <t>LODATIR® 4 mg
Cada cápsula contiene:
Lenvatinib 4 mg
Excipientes c.s.p. 1 cápsula
LODATIR® 10 mg
Cada cápsula contiene:
Lenvatinib 10 mg
Excipientes c.s.p. 1 cápsula</t>
        </is>
      </c>
      <c r="K204" s="19" t="inlineStr">
        <is>
          <t>LODATIR® 4 mg: Caja por 30 cápsulas.
LODATIR® 10 mg: Caja por 30 cápsulas.</t>
        </is>
      </c>
      <c r="L204" s="19" t="inlineStr">
        <is>
          <t>Tecnofarma
Av. Velarde No. 500 cerca al 2do. Anillo paralelo al Cine Center. Zona Sur. Santa Cruz de la Sierra. 3 339-3757</t>
        </is>
      </c>
    </row>
    <row r="205">
      <c r="A205" s="21" t="inlineStr">
        <is>
          <t>38359</t>
        </is>
      </c>
      <c r="B205" s="22" t="inlineStr">
        <is>
          <t>Lupriza</t>
        </is>
      </c>
      <c r="C205" s="22" t="inlineStr">
        <is>
          <t>Letrozol</t>
        </is>
      </c>
      <c r="D205" s="22" t="inlineStr">
        <is>
          <t>Antineoplásico</t>
        </is>
      </c>
      <c r="E205" s="23" t="inlineStr">
        <is>
          <t>Preparados Organoplásmicos</t>
        </is>
      </c>
      <c r="F205" s="23" t="inlineStr">
        <is>
          <t>Preparados Antineoplásicos e Inmunomoduladores</t>
        </is>
      </c>
      <c r="G205" s="23" t="inlineStr">
        <is>
          <t>Comprimidos recubiertos</t>
        </is>
      </c>
      <c r="H205" s="22" t="inlineStr">
        <is>
          <t>Iclos</t>
        </is>
      </c>
      <c r="I205" s="22" t="inlineStr">
        <is>
          <t>Megalabs</t>
        </is>
      </c>
      <c r="J205" s="22" t="inlineStr">
        <is>
          <t>Cada comprimido contiene:
Letrozol 2,5 mg
Excipiente c.s.p 1 comprimido</t>
        </is>
      </c>
      <c r="K205" s="22" t="inlineStr">
        <is>
          <t>Caja por 30 comprimidos recubiertos.</t>
        </is>
      </c>
      <c r="L205" s="22" t="inlineStr">
        <is>
          <t>Megalabs
Calle Moldes No. 200 esq. La Paz. Zona Central. Santa Cruz de la Sierra. 3 333-7556</t>
        </is>
      </c>
    </row>
    <row r="206">
      <c r="A206" s="18" t="inlineStr">
        <is>
          <t>41241</t>
        </is>
      </c>
      <c r="B206" s="19" t="inlineStr">
        <is>
          <t>Mabthera SC</t>
        </is>
      </c>
      <c r="C206" s="19" t="inlineStr">
        <is>
          <t>Rituximab</t>
        </is>
      </c>
      <c r="D206" s="19" t="inlineStr">
        <is>
          <t>Tratamiento de linfoma no Hodgkin</t>
        </is>
      </c>
      <c r="E206" s="20" t="inlineStr">
        <is>
          <t>Preparados Organoplásmicos</t>
        </is>
      </c>
      <c r="F206" s="20" t="inlineStr">
        <is>
          <t>Preparados Antineoplásicos e Inmunomoduladores</t>
        </is>
      </c>
      <c r="G206" s="20" t="inlineStr">
        <is>
          <t>Solución inyectable</t>
        </is>
      </c>
      <c r="H206" s="19" t="inlineStr">
        <is>
          <t>Roche Bolivia</t>
        </is>
      </c>
      <c r="I206" s="19" t="inlineStr">
        <is>
          <t>Droguería INTI</t>
        </is>
      </c>
      <c r="J206" s="19" t="inlineStr">
        <is>
          <t>MABTHERA® SC 1400 mg
Cada 11.7 ml contienen:
Rituximab 1400 mg
Vehículo c.s.p. 11.7 ml
MABTHERA® SC 1600 mg
Cada 13.4 ml contienen:
Rituximab 1600 mg
Vehículo c.s.p. 13.4 ml</t>
        </is>
      </c>
      <c r="K206" s="19" t="inlineStr">
        <is>
          <t>MABTHERA® SC 1400 mg: Caja con vial por 11.7 ml.
MABTHERA® SC 1600 mg: Caja con vial por 13.4 ml.</t>
        </is>
      </c>
      <c r="L206" s="19" t="inlineStr">
        <is>
          <t>Droguería INTI
Calle Lucas Jaimes No. 1959. Zona Miraflores. La Paz. 2 217-6600</t>
        </is>
      </c>
    </row>
    <row r="207">
      <c r="A207" s="21" t="inlineStr">
        <is>
          <t>35270</t>
        </is>
      </c>
      <c r="B207" s="22" t="inlineStr">
        <is>
          <t>Maxidauno</t>
        </is>
      </c>
      <c r="C207" s="22" t="inlineStr">
        <is>
          <t>Daunorubicina</t>
        </is>
      </c>
      <c r="D207" s="22" t="inlineStr">
        <is>
          <t>Antineoplásico</t>
        </is>
      </c>
      <c r="E207" s="23" t="inlineStr">
        <is>
          <t>Preparados Organoplásmicos</t>
        </is>
      </c>
      <c r="F207" s="23" t="inlineStr">
        <is>
          <t>Preparados Antineoplásicos e Inmunomoduladores</t>
        </is>
      </c>
      <c r="G207" s="23" t="inlineStr">
        <is>
          <t>Polvo liofilizado para inyección</t>
        </is>
      </c>
      <c r="H207" s="22" t="inlineStr">
        <is>
          <t>Varifarma</t>
        </is>
      </c>
      <c r="I207" s="22" t="inlineStr">
        <is>
          <t>Lafar</t>
        </is>
      </c>
      <c r="J207" s="22" t="inlineStr">
        <is>
          <t>Cada frasco ampolla contiene:
Daunorubicina, clorhidrato de 20 mg
Excipientes c.s.</t>
        </is>
      </c>
      <c r="K207" s="22" t="inlineStr">
        <is>
          <t>Disponible únicamente para el mercado INSTITUCIONAL:
Caja con frasco ampolla.</t>
        </is>
      </c>
      <c r="L207" s="22" t="inlineStr">
        <is>
          <t>Lafar
Luis Crespo No. 2213. Zona Alto Sopocachi. La Paz. 2 241-0411</t>
        </is>
      </c>
    </row>
    <row r="208">
      <c r="A208" s="18" t="inlineStr">
        <is>
          <t>36443</t>
        </is>
      </c>
      <c r="B208" s="19" t="inlineStr">
        <is>
          <t>Maxmen</t>
        </is>
      </c>
      <c r="C208" s="19" t="inlineStr">
        <is>
          <t>Lidocaína</t>
        </is>
      </c>
      <c r="D208" s="19" t="inlineStr">
        <is>
          <t>Anestésico local</t>
        </is>
      </c>
      <c r="E208" s="20" t="inlineStr">
        <is>
          <t>Preparados Organoplásmicos</t>
        </is>
      </c>
      <c r="F208" s="20" t="inlineStr">
        <is>
          <t>Anestésicos y Relajantes Musculares</t>
        </is>
      </c>
      <c r="G208" s="20" t="inlineStr">
        <is>
          <t>Spray</t>
        </is>
      </c>
      <c r="H208" s="19" t="inlineStr">
        <is>
          <t>Pacific Pharma Group</t>
        </is>
      </c>
      <c r="I208" s="19" t="inlineStr">
        <is>
          <t>SAE</t>
        </is>
      </c>
      <c r="J208" s="19" t="inlineStr">
        <is>
          <t>Lidocaína 9,5% p/p.</t>
        </is>
      </c>
      <c r="K208" s="19" t="inlineStr">
        <is>
          <t>Caja con frasco por 12 g.</t>
        </is>
      </c>
      <c r="L208" s="19" t="inlineStr">
        <is>
          <t>SAE
Av. Cristo Redentor No. 3733 entre 4to. y 5to. Anillo. Zona Norte. Santa Cruz de la Sierra. 3 341-0044</t>
        </is>
      </c>
    </row>
    <row r="209">
      <c r="A209" s="21" t="inlineStr">
        <is>
          <t>38254</t>
        </is>
      </c>
      <c r="B209" s="22" t="inlineStr">
        <is>
          <t>Mesna</t>
        </is>
      </c>
      <c r="C209" s="22" t="inlineStr">
        <is>
          <t>Mesna</t>
        </is>
      </c>
      <c r="D209" s="22" t="inlineStr">
        <is>
          <t>Antiviral, antitumoral e inmunomodulador</t>
        </is>
      </c>
      <c r="E209" s="23" t="inlineStr">
        <is>
          <t>Preparados Organoplásmicos</t>
        </is>
      </c>
      <c r="F209" s="23" t="inlineStr">
        <is>
          <t>Preparados Antineoplásicos e Inmunomoduladores</t>
        </is>
      </c>
      <c r="G209" s="23" t="inlineStr">
        <is>
          <t>Solución inyectable</t>
        </is>
      </c>
      <c r="H209" s="22" t="inlineStr">
        <is>
          <t>Perulab</t>
        </is>
      </c>
      <c r="I209" s="22" t="inlineStr">
        <is>
          <t>Schmidts Pharma</t>
        </is>
      </c>
      <c r="J209" s="22" t="inlineStr">
        <is>
          <t>Cada frasco ampolla contiene:
Mesna 400 mg
Excipiente c.s.p 4 ml</t>
        </is>
      </c>
      <c r="K209" s="22" t="inlineStr">
        <is>
          <t>Caja con 1, 2, 5, 10, 20, 50, 100, 500 o 1000 frascos ampollas.</t>
        </is>
      </c>
      <c r="L209" s="22" t="inlineStr">
        <is>
          <t>Schmidts Pharma
Av. Sánchez Bustamante No. 412 esq. Calle 10 edificio Vitruvio C10, torre C, piso 7. Zona Calacoto. La Paz. 2 277-0077</t>
        </is>
      </c>
    </row>
    <row r="210">
      <c r="A210" s="18" t="inlineStr">
        <is>
          <t>40636</t>
        </is>
      </c>
      <c r="B210" s="19" t="inlineStr">
        <is>
          <t>Mesna</t>
        </is>
      </c>
      <c r="C210" s="19" t="inlineStr">
        <is>
          <t>Mesna</t>
        </is>
      </c>
      <c r="D210" s="19" t="inlineStr">
        <is>
          <t>Antiviral, antitumoral e inmunomodulador</t>
        </is>
      </c>
      <c r="E210" s="20" t="inlineStr">
        <is>
          <t>Preparados Organoplásmicos</t>
        </is>
      </c>
      <c r="F210" s="20" t="inlineStr">
        <is>
          <t>Preparados Antineoplásicos e Inmunomoduladores</t>
        </is>
      </c>
      <c r="G210" s="20" t="inlineStr">
        <is>
          <t>Solución inyectable</t>
        </is>
      </c>
      <c r="H210" s="19" t="inlineStr">
        <is>
          <t>Fármaco Uruguayo</t>
        </is>
      </c>
      <c r="I210" s="19" t="inlineStr">
        <is>
          <t>ABD</t>
        </is>
      </c>
      <c r="J210" s="19" t="inlineStr">
        <is>
          <t>Cada ampolla con 4 ml contiene:
Mesna 400 mg
Vehículo c.s.p. 4 ml</t>
        </is>
      </c>
      <c r="K210" s="19" t="inlineStr">
        <is>
          <t>Caja con ampolla por 4 ml.</t>
        </is>
      </c>
      <c r="L210" s="19" t="inlineStr">
        <is>
          <t>ABD
Km 18 carretera Santa Cruz. Zona Warnes. Santa Cruz de la Sierra. 3 385-3287</t>
        </is>
      </c>
    </row>
    <row r="211">
      <c r="A211" s="21" t="inlineStr">
        <is>
          <t>39290</t>
        </is>
      </c>
      <c r="B211" s="22" t="inlineStr">
        <is>
          <t>Meth</t>
        </is>
      </c>
      <c r="C211" s="22" t="inlineStr">
        <is>
          <t>Metotrexato</t>
        </is>
      </c>
      <c r="D211" s="22" t="inlineStr">
        <is>
          <t>Antineoplásico</t>
        </is>
      </c>
      <c r="E211" s="23" t="inlineStr">
        <is>
          <t>Preparados Organoplásmicos</t>
        </is>
      </c>
      <c r="F211" s="23" t="inlineStr">
        <is>
          <t>Preparados Antineoplásicos e Inmunomoduladores</t>
        </is>
      </c>
      <c r="G211" s="23" t="inlineStr">
        <is>
          <t>Comprimidos</t>
        </is>
      </c>
      <c r="H211" s="22" t="inlineStr">
        <is>
          <t>West Coast</t>
        </is>
      </c>
      <c r="I211" s="22" t="inlineStr">
        <is>
          <t>Laqfagal</t>
        </is>
      </c>
      <c r="J211" s="22" t="inlineStr">
        <is>
          <t>Cada comprimido contiene:
Metotrexato 2,5 mg
Excipientes c.s.p. 1 comprimido</t>
        </is>
      </c>
      <c r="K211" s="22" t="inlineStr">
        <is>
          <t>Caja por 100 comprimidos.</t>
        </is>
      </c>
      <c r="L211" s="22" t="inlineStr">
        <is>
          <t>Laqfagal
Av. Hugo Estrada No. 78. Zona Miraflores. La Paz. 2 222-5511</t>
        </is>
      </c>
    </row>
    <row r="212">
      <c r="A212" s="18" t="inlineStr">
        <is>
          <t>36200</t>
        </is>
      </c>
      <c r="B212" s="19" t="inlineStr">
        <is>
          <t>Metotrexato</t>
        </is>
      </c>
      <c r="C212" s="19" t="inlineStr">
        <is>
          <t>Metotrexato</t>
        </is>
      </c>
      <c r="D212" s="19" t="inlineStr">
        <is>
          <t>Antineoplásico</t>
        </is>
      </c>
      <c r="E212" s="20" t="inlineStr">
        <is>
          <t>Preparados Organoplásmicos</t>
        </is>
      </c>
      <c r="F212" s="20" t="inlineStr">
        <is>
          <t>Preparados Antineoplásicos e Inmunomoduladores</t>
        </is>
      </c>
      <c r="G212" s="20" t="inlineStr">
        <is>
          <t>Comprimidos</t>
        </is>
      </c>
      <c r="H212" s="19" t="inlineStr">
        <is>
          <t>Tecnofarma</t>
        </is>
      </c>
      <c r="I212" s="19" t="inlineStr">
        <is>
          <t>-</t>
        </is>
      </c>
      <c r="J212" s="19" t="inlineStr">
        <is>
          <t>Cada comprimido contiene:
Metotrexato 2.5 mg
Excipientes c.s.p. 1 comprimido</t>
        </is>
      </c>
      <c r="K212" s="19" t="inlineStr">
        <is>
          <t>Caja con 100 comprimidos.</t>
        </is>
      </c>
      <c r="L212" s="19" t="inlineStr">
        <is>
          <t>Tecnofarma
Av. Velarde No. 500 cerca al 2do. Anillo paralelo al Cine Center. Zona Sur. Santa Cruz de la Sierra. 3 339-3757</t>
        </is>
      </c>
    </row>
    <row r="213">
      <c r="A213" s="21" t="inlineStr">
        <is>
          <t>38255</t>
        </is>
      </c>
      <c r="B213" s="22" t="inlineStr">
        <is>
          <t>Metotrexato</t>
        </is>
      </c>
      <c r="C213" s="22" t="inlineStr">
        <is>
          <t>Metotrexato</t>
        </is>
      </c>
      <c r="D213" s="22" t="inlineStr">
        <is>
          <t>Antineoplásico</t>
        </is>
      </c>
      <c r="E213" s="23" t="inlineStr">
        <is>
          <t>Preparados Organoplásmicos</t>
        </is>
      </c>
      <c r="F213" s="23" t="inlineStr">
        <is>
          <t>Preparados Antineoplásicos e Inmunomoduladores</t>
        </is>
      </c>
      <c r="G213" s="23" t="inlineStr">
        <is>
          <t>Solución inyectable</t>
        </is>
      </c>
      <c r="H213" s="22" t="inlineStr">
        <is>
          <t>Perulab</t>
        </is>
      </c>
      <c r="I213" s="22" t="inlineStr">
        <is>
          <t>Schmidts Pharma</t>
        </is>
      </c>
      <c r="J213" s="22" t="inlineStr">
        <is>
          <t>Cada frasco ampolla contiene:
Metotrexato 50 mg
Excipiente c.s.p 2 ml
Cada frasco ampolla contiene:
Metotrexato 500 mg
Excipiente c.s.p 20 ml</t>
        </is>
      </c>
      <c r="K213" s="22" t="inlineStr">
        <is>
          <t>Metotrexato 50 mg: Caja con 1, 5, 10, 100, 500 o 1000 frascos ampollas con 2 ml de solución inyectable.
Metotrexato 500 mg: Caja con 1, 5, 10, 100, 500 o 1000 frascos ampollas con 20 ml de solución inyectable.</t>
        </is>
      </c>
      <c r="L213" s="22" t="inlineStr">
        <is>
          <t>Schmidts Pharma
Av. Sánchez Bustamante No. 412 esq. Calle 10 edificio Vitruvio C10, torre C, piso 7. Zona Calacoto. La Paz. 2 277-0077</t>
        </is>
      </c>
    </row>
    <row r="214">
      <c r="A214" s="18" t="inlineStr">
        <is>
          <t>39766</t>
        </is>
      </c>
      <c r="B214" s="19" t="inlineStr">
        <is>
          <t>Metotrexato</t>
        </is>
      </c>
      <c r="C214" s="19" t="inlineStr">
        <is>
          <t>Metotrexato</t>
        </is>
      </c>
      <c r="D214" s="19" t="inlineStr">
        <is>
          <t>Antineoplásico</t>
        </is>
      </c>
      <c r="E214" s="20" t="inlineStr">
        <is>
          <t>Preparados Organoplásmicos</t>
        </is>
      </c>
      <c r="F214" s="20" t="inlineStr">
        <is>
          <t>Preparados Antineoplásicos e Inmunomoduladores</t>
        </is>
      </c>
      <c r="G214" s="20" t="inlineStr">
        <is>
          <t>Comprimidos</t>
        </is>
      </c>
      <c r="H214" s="19" t="inlineStr">
        <is>
          <t>Remus Pharmaceuticals</t>
        </is>
      </c>
      <c r="I214" s="19" t="inlineStr">
        <is>
          <t>Mhedical Pharma</t>
        </is>
      </c>
      <c r="J214" s="19" t="inlineStr">
        <is>
          <t>Cada comprimido contiene:
Metotrexato 2.5 mg
Excipientes c.s.p. 1 comprimido</t>
        </is>
      </c>
      <c r="K214" s="19" t="inlineStr">
        <is>
          <t>Caja por 30 comprimidos.</t>
        </is>
      </c>
      <c r="L214" s="19" t="inlineStr">
        <is>
          <t>Mhedical Pharma
Calle Lemoine No. 156. Zona Central. Santa Cruz de la Sierra. 3 336-7170</t>
        </is>
      </c>
    </row>
    <row r="215">
      <c r="A215" s="21" t="inlineStr">
        <is>
          <t>40129</t>
        </is>
      </c>
      <c r="B215" s="22" t="inlineStr">
        <is>
          <t>Metotrexato</t>
        </is>
      </c>
      <c r="C215" s="22" t="inlineStr">
        <is>
          <t>Metotrexato</t>
        </is>
      </c>
      <c r="D215" s="22" t="inlineStr">
        <is>
          <t>Antineoplásico</t>
        </is>
      </c>
      <c r="E215" s="23" t="inlineStr">
        <is>
          <t>Preparados Organoplásmicos</t>
        </is>
      </c>
      <c r="F215" s="23" t="inlineStr">
        <is>
          <t>Preparados Antineoplásicos e Inmunomoduladores</t>
        </is>
      </c>
      <c r="G215" s="23" t="inlineStr">
        <is>
          <t>Comprimidos</t>
        </is>
      </c>
      <c r="H215" s="22" t="inlineStr">
        <is>
          <t>Cofar</t>
        </is>
      </c>
      <c r="I215" s="22" t="inlineStr">
        <is>
          <t>-</t>
        </is>
      </c>
      <c r="J215" s="22" t="inlineStr">
        <is>
          <t>Cada comprimido contiene:
Metotrexato 2.5 mg
Excipientes c.s.p. 1 comprimido</t>
        </is>
      </c>
      <c r="K215" s="22" t="inlineStr">
        <is>
          <t>Caja con 30 comprimidos.</t>
        </is>
      </c>
      <c r="L215" s="22" t="inlineStr">
        <is>
          <t>Cofar
Calle Víctor Eduardo No. 2293. Zona Miraflores. La Paz. 2 222-0352</t>
        </is>
      </c>
    </row>
    <row r="216">
      <c r="A216" s="18" t="inlineStr">
        <is>
          <t>40552</t>
        </is>
      </c>
      <c r="B216" s="19" t="inlineStr">
        <is>
          <t>Metotrexato</t>
        </is>
      </c>
      <c r="C216" s="19" t="inlineStr">
        <is>
          <t>Metotrexato</t>
        </is>
      </c>
      <c r="D216" s="19" t="inlineStr">
        <is>
          <t>Antineoplásico</t>
        </is>
      </c>
      <c r="E216" s="20" t="inlineStr">
        <is>
          <t>Preparados Organoplásmicos</t>
        </is>
      </c>
      <c r="F216" s="20" t="inlineStr">
        <is>
          <t>Preparados Antineoplásicos e Inmunomoduladores</t>
        </is>
      </c>
      <c r="G216" s="20" t="inlineStr">
        <is>
          <t>Polvo liofilizado para inyección</t>
        </is>
      </c>
      <c r="H216" s="19" t="inlineStr">
        <is>
          <t>Microsules</t>
        </is>
      </c>
      <c r="I216" s="19" t="inlineStr">
        <is>
          <t>Promedical</t>
        </is>
      </c>
      <c r="J216" s="19" t="inlineStr">
        <is>
          <t>Metotrexato 50
Cada frasco ampolla con 14 ml contiene:
Metotrexato 50 mg
Vehículo c.s.p. 14 ml
Metotrexato 500
Cada frasco ampolla con 30 ml contiene:
Metotrexato 500 mg
Vehículo c.s.p. 30 ml</t>
        </is>
      </c>
      <c r="K216" s="19" t="inlineStr">
        <is>
          <t>Metotrexato 50: Caja con frasco ampolla por 14 ml.
Metotrexato 500: Caja con frasco ampolla por 30 ml.</t>
        </is>
      </c>
      <c r="L216" s="19" t="inlineStr">
        <is>
          <t>Promedical
Av. 5to. Anillo entre Av. Juan Pablo II y Radial 27. Santa Cruz de la Sierra. 3 345-9359</t>
        </is>
      </c>
    </row>
    <row r="217">
      <c r="A217" s="21" t="inlineStr">
        <is>
          <t>41671</t>
        </is>
      </c>
      <c r="B217" s="22" t="inlineStr">
        <is>
          <t>Metotrexato</t>
        </is>
      </c>
      <c r="C217" s="22" t="inlineStr">
        <is>
          <t>Metotrexato</t>
        </is>
      </c>
      <c r="D217" s="22" t="inlineStr">
        <is>
          <t>Antineoplásico</t>
        </is>
      </c>
      <c r="E217" s="23" t="inlineStr">
        <is>
          <t>Preparados Organoplásmicos</t>
        </is>
      </c>
      <c r="F217" s="23" t="inlineStr">
        <is>
          <t>Preparados Antineoplásicos e Inmunomoduladores</t>
        </is>
      </c>
      <c r="G217" s="23" t="inlineStr">
        <is>
          <t>Comprimidos</t>
        </is>
      </c>
      <c r="H217" s="22" t="inlineStr">
        <is>
          <t>Asmoh Laboratories</t>
        </is>
      </c>
      <c r="I217" s="22" t="inlineStr">
        <is>
          <t>Krishpar Care</t>
        </is>
      </c>
      <c r="J217" s="22" t="inlineStr">
        <is>
          <t>Cada comprimido contiene:
Metotrexato 2.5 mg
Excipientes c.s.p. 1 comprimido</t>
        </is>
      </c>
      <c r="K217" s="22" t="inlineStr">
        <is>
          <t>Caja con 20 comprimidos.</t>
        </is>
      </c>
      <c r="L217" s="22" t="inlineStr">
        <is>
          <t>Krishpar Care
Av. Pablo Sánchez No. 6975, entre calles 2 y 3. Zona Irpavi. La Paz. 78062366</t>
        </is>
      </c>
    </row>
    <row r="218">
      <c r="A218" s="18" t="inlineStr">
        <is>
          <t>35443</t>
        </is>
      </c>
      <c r="B218" s="19" t="inlineStr">
        <is>
          <t>Metotrexato Kemex</t>
        </is>
      </c>
      <c r="C218" s="19" t="inlineStr">
        <is>
          <t>Metotrexato</t>
        </is>
      </c>
      <c r="D218" s="19" t="inlineStr">
        <is>
          <t>Antineoplásico</t>
        </is>
      </c>
      <c r="E218" s="20" t="inlineStr">
        <is>
          <t>Preparados Organoplásmicos</t>
        </is>
      </c>
      <c r="F218" s="20" t="inlineStr">
        <is>
          <t>Preparados Antineoplásicos e Inmunomoduladores</t>
        </is>
      </c>
      <c r="G218" s="20" t="inlineStr">
        <is>
          <t>Liofilizado para inyección</t>
        </is>
      </c>
      <c r="H218" s="19" t="inlineStr">
        <is>
          <t>Kemex</t>
        </is>
      </c>
      <c r="I218" s="19" t="inlineStr">
        <is>
          <t>Schmidts Pharma</t>
        </is>
      </c>
      <c r="J218" s="19" t="inlineStr">
        <is>
          <t>Metotrexato 50 mg
Metotrexato 500 mg</t>
        </is>
      </c>
      <c r="K218" s="19" t="inlineStr">
        <is>
          <t>Caja por un vial.</t>
        </is>
      </c>
      <c r="L218" s="19" t="inlineStr">
        <is>
          <t>Schmidts Pharma
Av. Sánchez Bustamante No. 412 esq. Calle 10 edificio Vitruvio C10, torre C, piso 7. Zona Calacoto. La Paz. 2 277-0077</t>
        </is>
      </c>
    </row>
    <row r="219">
      <c r="A219" s="21" t="inlineStr">
        <is>
          <t>41115</t>
        </is>
      </c>
      <c r="B219" s="22" t="inlineStr">
        <is>
          <t>Micofenolato de Mofetilo</t>
        </is>
      </c>
      <c r="C219" s="22" t="inlineStr">
        <is>
          <t>Mofetilo</t>
        </is>
      </c>
      <c r="D219" s="22" t="inlineStr">
        <is>
          <t>Inmunosupresor</t>
        </is>
      </c>
      <c r="E219" s="23" t="inlineStr">
        <is>
          <t>Preparados Organoplásmicos</t>
        </is>
      </c>
      <c r="F219" s="23" t="inlineStr">
        <is>
          <t>Preparados Antineoplásicos e Inmunomoduladores</t>
        </is>
      </c>
      <c r="G219" s="23" t="inlineStr">
        <is>
          <t>Tabletas recubiertas</t>
        </is>
      </c>
      <c r="H219" s="22" t="inlineStr">
        <is>
          <t>Asmoh Laboratories</t>
        </is>
      </c>
      <c r="I219" s="22" t="inlineStr">
        <is>
          <t>Krishpar Care</t>
        </is>
      </c>
      <c r="J219" s="22" t="inlineStr">
        <is>
          <t>Cada tableta recubierta contiene:
Micofenolato de mofetilo 500 mg
Excipientes c.s.p. 1 tableta</t>
        </is>
      </c>
      <c r="K219" s="22" t="inlineStr">
        <is>
          <t>Caja con 50 tabletas recubiertas.</t>
        </is>
      </c>
      <c r="L219" s="22" t="inlineStr">
        <is>
          <t>Krishpar Care
Av. Pablo Sánchez No. 6975, entre calles 2 y 3. Zona Irpavi. La Paz. 78062366</t>
        </is>
      </c>
    </row>
    <row r="220">
      <c r="A220" s="18" t="inlineStr">
        <is>
          <t>38104</t>
        </is>
      </c>
      <c r="B220" s="19" t="inlineStr">
        <is>
          <t>Micoflavin</t>
        </is>
      </c>
      <c r="C220" s="19" t="inlineStr">
        <is>
          <t>Mofetilo</t>
        </is>
      </c>
      <c r="D220" s="19" t="inlineStr">
        <is>
          <t>Inmunosupresor</t>
        </is>
      </c>
      <c r="E220" s="20" t="inlineStr">
        <is>
          <t>Preparados Organoplásmicos</t>
        </is>
      </c>
      <c r="F220" s="20" t="inlineStr">
        <is>
          <t>Preparados Antineoplásicos e Inmunomoduladores</t>
        </is>
      </c>
      <c r="G220" s="20" t="inlineStr">
        <is>
          <t>Comprimidos recubiertos</t>
        </is>
      </c>
      <c r="H220" s="19" t="inlineStr">
        <is>
          <t>Iclos</t>
        </is>
      </c>
      <c r="I220" s="19" t="inlineStr">
        <is>
          <t>Megalabs</t>
        </is>
      </c>
      <c r="J220" s="19" t="inlineStr">
        <is>
          <t>Cada comprimido contiene:
Micofenolato mofetilo 500 mg
Excipiente c.s.p 1 comprimido</t>
        </is>
      </c>
      <c r="K220" s="19" t="inlineStr">
        <is>
          <t>Caja por 50 comprimidos recubiertos.</t>
        </is>
      </c>
      <c r="L220" s="19" t="inlineStr">
        <is>
          <t>Megalabs
Calle Moldes No. 200 esq. La Paz. Zona Central. Santa Cruz de la Sierra. 3 333-7556</t>
        </is>
      </c>
    </row>
    <row r="221">
      <c r="A221" s="21" t="inlineStr">
        <is>
          <t>38361</t>
        </is>
      </c>
      <c r="B221" s="22" t="inlineStr">
        <is>
          <t>Micoflavin</t>
        </is>
      </c>
      <c r="C221" s="22" t="inlineStr">
        <is>
          <t>Mofetilo</t>
        </is>
      </c>
      <c r="D221" s="22" t="inlineStr">
        <is>
          <t>Inmunosupresor</t>
        </is>
      </c>
      <c r="E221" s="23" t="inlineStr">
        <is>
          <t>Preparados Organoplásmicos</t>
        </is>
      </c>
      <c r="F221" s="23" t="inlineStr">
        <is>
          <t>Preparados Antineoplásicos e Inmunomoduladores</t>
        </is>
      </c>
      <c r="G221" s="23" t="inlineStr">
        <is>
          <t>Cápsulas</t>
        </is>
      </c>
      <c r="H221" s="22" t="inlineStr">
        <is>
          <t>Iclos</t>
        </is>
      </c>
      <c r="I221" s="22" t="inlineStr">
        <is>
          <t>Megalabs</t>
        </is>
      </c>
      <c r="J221" s="22" t="inlineStr">
        <is>
          <t>Cada cápsula contiene:
Micofenolato mofetilo 250 mg
Excipiente c.s.p 1 cápsula</t>
        </is>
      </c>
      <c r="K221" s="22" t="inlineStr">
        <is>
          <t>Caja por 100 cápsulas.</t>
        </is>
      </c>
      <c r="L221" s="22" t="inlineStr">
        <is>
          <t>Megalabs
Calle Moldes No. 200 esq. La Paz. Zona Central. Santa Cruz de la Sierra. 3 333-7556</t>
        </is>
      </c>
    </row>
    <row r="222">
      <c r="A222" s="18" t="inlineStr">
        <is>
          <t>41297</t>
        </is>
      </c>
      <c r="B222" s="19" t="inlineStr">
        <is>
          <t>Microtax</t>
        </is>
      </c>
      <c r="C222" s="19" t="inlineStr">
        <is>
          <t>Paclitaxel</t>
        </is>
      </c>
      <c r="D222" s="19" t="inlineStr">
        <is>
          <t>Antineoplásico</t>
        </is>
      </c>
      <c r="E222" s="20" t="inlineStr">
        <is>
          <t>Preparados Organoplásmicos</t>
        </is>
      </c>
      <c r="F222" s="20" t="inlineStr">
        <is>
          <t>Preparados Antineoplásicos e Inmunomoduladores</t>
        </is>
      </c>
      <c r="G222" s="20" t="inlineStr">
        <is>
          <t>Polvo liofilizado para solución inyectable</t>
        </is>
      </c>
      <c r="H222" s="19" t="inlineStr">
        <is>
          <t>Farmedical</t>
        </is>
      </c>
      <c r="I222" s="19" t="inlineStr">
        <is>
          <t>-</t>
        </is>
      </c>
      <c r="J222" s="19" t="inlineStr">
        <is>
          <t>Cada vial contiene:
Paclitaxel albúmina 100 mg
Excipientes c.s.</t>
        </is>
      </c>
      <c r="K222" s="19" t="inlineStr">
        <is>
          <t>Caja con vial.</t>
        </is>
      </c>
      <c r="L222" s="19" t="inlineStr">
        <is>
          <t>Farmedical
Av. Hernando Siles No. 6007 esq. Calle 14. Zona Obrajes. La Paz. 2 278-8494</t>
        </is>
      </c>
    </row>
    <row r="223">
      <c r="A223" s="21" t="inlineStr">
        <is>
          <t>35571</t>
        </is>
      </c>
      <c r="B223" s="22" t="inlineStr">
        <is>
          <t>Miel Rosada</t>
        </is>
      </c>
      <c r="C223" s="22" t="inlineStr">
        <is>
          <t>Lidocaína; Sodio, benzoato de</t>
        </is>
      </c>
      <c r="D223" s="22" t="inlineStr">
        <is>
          <t>Anestésico local</t>
        </is>
      </c>
      <c r="E223" s="23" t="inlineStr">
        <is>
          <t>Preparados Organoplásmicos</t>
        </is>
      </c>
      <c r="F223" s="23" t="inlineStr">
        <is>
          <t>Anestésicos y Relajantes Musculares</t>
        </is>
      </c>
      <c r="G223" s="23" t="inlineStr">
        <is>
          <t>Solución</t>
        </is>
      </c>
      <c r="H223" s="22" t="inlineStr">
        <is>
          <t>Ifarbo</t>
        </is>
      </c>
      <c r="I223" s="22" t="inlineStr">
        <is>
          <t>-</t>
        </is>
      </c>
      <c r="J223" s="22" t="inlineStr">
        <is>
          <t>Cada ml de MIEL ROSADA Solución contiene:Lidocaína clorhidrato3,4 mgExtracto de pétalos de rosas rojas3,0 mgBenzoato de sodioExcipientes c.s.p.1 ml</t>
        </is>
      </c>
      <c r="K223" s="22" t="inlineStr">
        <is>
          <t>Caja con frasco por 30 ml.</t>
        </is>
      </c>
      <c r="L223" s="22" t="inlineStr">
        <is>
          <t>Ifarbo
Av. Blanco Galindo Km. 6 Calle Caritas entrando 2 cuadras al sur Edif. Blanco No. 382. Zona Santa Rosa. Cochabamba. 4 422-6001</t>
        </is>
      </c>
    </row>
    <row r="224">
      <c r="A224" s="18" t="inlineStr">
        <is>
          <t>35572</t>
        </is>
      </c>
      <c r="B224" s="19" t="inlineStr">
        <is>
          <t>Mio Relax</t>
        </is>
      </c>
      <c r="C224" s="19" t="inlineStr">
        <is>
          <t>Carisoprodol; Paracetamol (acetaminofén)</t>
        </is>
      </c>
      <c r="D224" s="19" t="inlineStr">
        <is>
          <t>Analgésico y relajante muscular</t>
        </is>
      </c>
      <c r="E224" s="20" t="inlineStr">
        <is>
          <t>Preparados Organoplásmicos</t>
        </is>
      </c>
      <c r="F224" s="20" t="inlineStr">
        <is>
          <t>Anestésicos y Relajantes Musculares</t>
        </is>
      </c>
      <c r="G224" s="20" t="inlineStr">
        <is>
          <t>Comprimidos</t>
        </is>
      </c>
      <c r="H224" s="19" t="inlineStr">
        <is>
          <t>Ifarbo</t>
        </is>
      </c>
      <c r="I224" s="19" t="inlineStr">
        <is>
          <t>-</t>
        </is>
      </c>
      <c r="J224" s="19" t="inlineStr">
        <is>
          <t>Cada comprimido de MIO RELAX contiene:Carisoprodol200 mgParacetamol300 mgExcipientes c.s.p.1 comprimido</t>
        </is>
      </c>
      <c r="K224" s="19" t="inlineStr">
        <is>
          <t>Caja con 150 comprimidos.</t>
        </is>
      </c>
      <c r="L224" s="19" t="inlineStr">
        <is>
          <t>Ifarbo
Av. Blanco Galindo Km. 6 Calle Caritas entrando 2 cuadras al sur Edif. Blanco No. 382. Zona Santa Rosa. Cochabamba. 4 422-6001</t>
        </is>
      </c>
    </row>
    <row r="225">
      <c r="A225" s="21" t="inlineStr">
        <is>
          <t>37008</t>
        </is>
      </c>
      <c r="B225" s="22" t="inlineStr">
        <is>
          <t>Mioaliv</t>
        </is>
      </c>
      <c r="C225" s="22" t="inlineStr">
        <is>
          <t>Clorzoxazona; Paracetamol (acetaminofén)</t>
        </is>
      </c>
      <c r="D225" s="22" t="inlineStr">
        <is>
          <t>Relajante muscular y analgésico</t>
        </is>
      </c>
      <c r="E225" s="23" t="inlineStr">
        <is>
          <t>Preparados Organoplásmicos</t>
        </is>
      </c>
      <c r="F225" s="23" t="inlineStr">
        <is>
          <t>Anestésicos y Relajantes Musculares</t>
        </is>
      </c>
      <c r="G225" s="23" t="inlineStr">
        <is>
          <t>Tabletas recubiertas</t>
        </is>
      </c>
      <c r="H225" s="22" t="inlineStr">
        <is>
          <t>Vita Pharma</t>
        </is>
      </c>
      <c r="I225" s="22" t="inlineStr">
        <is>
          <t>Cormed</t>
        </is>
      </c>
      <c r="J225" s="22" t="inlineStr">
        <is>
          <t>Cada tableta contiene:Paracetamol300 mgClorzoxazona250 mg</t>
        </is>
      </c>
      <c r="K225" s="22" t="inlineStr">
        <is>
          <t>Caja por 100 tabletas.</t>
        </is>
      </c>
      <c r="L225" s="22" t="inlineStr">
        <is>
          <t>Cormed
Calle Cuba No. 1463. Zona Miraflores. La Paz. 2 291-4139</t>
        </is>
      </c>
    </row>
    <row r="226">
      <c r="A226" s="18" t="inlineStr">
        <is>
          <t>40553</t>
        </is>
      </c>
      <c r="B226" s="19" t="inlineStr">
        <is>
          <t>Mitog</t>
        </is>
      </c>
      <c r="C226" s="19" t="inlineStr">
        <is>
          <t>Oxaliplatino</t>
        </is>
      </c>
      <c r="D226" s="19" t="inlineStr">
        <is>
          <t>Antineoplásico</t>
        </is>
      </c>
      <c r="E226" s="20" t="inlineStr">
        <is>
          <t>Preparados Organoplásmicos</t>
        </is>
      </c>
      <c r="F226" s="20" t="inlineStr">
        <is>
          <t>Preparados Antineoplásicos e Inmunomoduladores</t>
        </is>
      </c>
      <c r="G226" s="20" t="inlineStr">
        <is>
          <t>Polvo liofilizado para inyección</t>
        </is>
      </c>
      <c r="H226" s="19" t="inlineStr">
        <is>
          <t>Microsules</t>
        </is>
      </c>
      <c r="I226" s="19" t="inlineStr">
        <is>
          <t>Promedical</t>
        </is>
      </c>
      <c r="J226" s="19" t="inlineStr">
        <is>
          <t>MITOG® 50
Cada frasco ampolla con 10 ml:
Oxaliplatino 50 mg
Vehículo c.s.p. 10 ml
MITOG® 100
Cada frasco ampolla con 20 ml:
Oxaliplatino 100 mg
Vehículo c.s.p. 20 ml</t>
        </is>
      </c>
      <c r="K226" s="19" t="inlineStr">
        <is>
          <t>MITOG® 50: Caja con frasco ampolla por 10 ml.
MITOG® 100: Caja con frasco ampolla por 20 ml.</t>
        </is>
      </c>
      <c r="L226" s="19" t="inlineStr">
        <is>
          <t>Promedical
Av. 5to. Anillo entre Av. Juan Pablo II y Radial 27. Santa Cruz de la Sierra. 3 345-9359</t>
        </is>
      </c>
    </row>
    <row r="227">
      <c r="A227" s="21" t="inlineStr">
        <is>
          <t>38256</t>
        </is>
      </c>
      <c r="B227" s="22" t="inlineStr">
        <is>
          <t>Mitomicina</t>
        </is>
      </c>
      <c r="C227" s="22" t="inlineStr">
        <is>
          <t>Mitomicina</t>
        </is>
      </c>
      <c r="D227" s="22" t="inlineStr">
        <is>
          <t>Antineoplásico</t>
        </is>
      </c>
      <c r="E227" s="23" t="inlineStr">
        <is>
          <t>Preparados Organoplásmicos</t>
        </is>
      </c>
      <c r="F227" s="23" t="inlineStr">
        <is>
          <t>Preparados Antineoplásicos e Inmunomoduladores</t>
        </is>
      </c>
      <c r="G227" s="23" t="inlineStr">
        <is>
          <t>Polvo liofilizado para inyección</t>
        </is>
      </c>
      <c r="H227" s="22" t="inlineStr">
        <is>
          <t>Perulab</t>
        </is>
      </c>
      <c r="I227" s="22" t="inlineStr">
        <is>
          <t>Schmidts Pharma</t>
        </is>
      </c>
      <c r="J227" s="22" t="inlineStr">
        <is>
          <t>Cada frasco ampolla contiene:
Mitomicina 20 mg
Excipiente c.s.p</t>
        </is>
      </c>
      <c r="K227" s="22" t="inlineStr">
        <is>
          <t>Caja con 1, 2, 5, 10, 20, 30 o 50 frascos ampollas.</t>
        </is>
      </c>
      <c r="L227" s="22" t="inlineStr">
        <is>
          <t>Schmidts Pharma
Av. Sánchez Bustamante No. 412 esq. Calle 10 edificio Vitruvio C10, torre C, piso 7. Zona Calacoto. La Paz. 2 277-0077</t>
        </is>
      </c>
    </row>
    <row r="228">
      <c r="A228" s="18" t="inlineStr">
        <is>
          <t>35156</t>
        </is>
      </c>
      <c r="B228" s="19" t="inlineStr">
        <is>
          <t>Mofilet</t>
        </is>
      </c>
      <c r="C228" s="19" t="inlineStr">
        <is>
          <t>Mofetilo</t>
        </is>
      </c>
      <c r="D228" s="19" t="inlineStr">
        <is>
          <t>Inmunosupresor</t>
        </is>
      </c>
      <c r="E228" s="20" t="inlineStr">
        <is>
          <t>Preparados Organoplásmicos</t>
        </is>
      </c>
      <c r="F228" s="20" t="inlineStr">
        <is>
          <t>Preparados Antineoplásicos e Inmunomoduladores</t>
        </is>
      </c>
      <c r="G228" s="20" t="inlineStr">
        <is>
          <t>Comprimidos recubiertos</t>
        </is>
      </c>
      <c r="H228" s="19" t="inlineStr">
        <is>
          <t>Farmedical</t>
        </is>
      </c>
      <c r="I228" s="19" t="inlineStr">
        <is>
          <t>-</t>
        </is>
      </c>
      <c r="J228" s="19" t="inlineStr">
        <is>
          <t>Cada comprimido recubierto contiene:
Micofenolato mofetil BP 500 mg
Excipientes c.s.p. 1 comprimido</t>
        </is>
      </c>
      <c r="K228" s="19" t="inlineStr">
        <is>
          <t>Caja con 10 comprimidos recubiertos.</t>
        </is>
      </c>
      <c r="L228" s="19" t="inlineStr">
        <is>
          <t>Farmedical
Av. Hernando Siles No. 6007 esq. Calle 14. Zona Obrajes. La Paz. 2 278-8494</t>
        </is>
      </c>
    </row>
    <row r="229">
      <c r="A229" s="21" t="inlineStr">
        <is>
          <t>37054</t>
        </is>
      </c>
      <c r="B229" s="22" t="inlineStr">
        <is>
          <t>Musculare</t>
        </is>
      </c>
      <c r="C229" s="22" t="inlineStr">
        <is>
          <t>Ciclobenzaprina</t>
        </is>
      </c>
      <c r="D229" s="22" t="inlineStr">
        <is>
          <t>Tratamiento de la contractura y el dolor muscular</t>
        </is>
      </c>
      <c r="E229" s="23" t="inlineStr">
        <is>
          <t>Preparados Organoplásmicos</t>
        </is>
      </c>
      <c r="F229" s="23" t="inlineStr">
        <is>
          <t>Anestésicos y Relajantes Musculares</t>
        </is>
      </c>
      <c r="G229" s="23" t="inlineStr">
        <is>
          <t>Comprimidos recubiertos</t>
        </is>
      </c>
      <c r="H229" s="22" t="inlineStr">
        <is>
          <t>Eurofarma</t>
        </is>
      </c>
      <c r="I229" s="22" t="inlineStr">
        <is>
          <t>-</t>
        </is>
      </c>
      <c r="J229" s="22" t="inlineStr">
        <is>
          <t>MUSCULARE 5
Cada comprimido recubierto contiene:
Clorhidrato de ciclobenzaprina 5 mg
Excipientes c.s.p. 1 comprimido
MUSCULARE 10
Cada comprimido recubierto contiene:
Clorhidrato de ciclobenzaprina 10 mg
Excipientes c.s.p. 1 comprimido</t>
        </is>
      </c>
      <c r="K229" s="22" t="inlineStr">
        <is>
          <t>MUSCULARE 5: Caja por 30 comprimidos recubiertos.
MUSCULARE 10: Caja por 30 comprimidos recubiertos.</t>
        </is>
      </c>
      <c r="L229" s="22" t="inlineStr">
        <is>
          <t>Eurofarma
4to. Anillo No. 4200 edif. Torre Duo piso 13. Zona Equipetrol Norte. Santa Cruz de la Sierra. 3 358-3924</t>
        </is>
      </c>
    </row>
    <row r="230">
      <c r="A230" s="18" t="inlineStr">
        <is>
          <t>40818</t>
        </is>
      </c>
      <c r="B230" s="19" t="inlineStr">
        <is>
          <t>Mydocalm A</t>
        </is>
      </c>
      <c r="C230" s="19" t="inlineStr">
        <is>
          <t>Paracetamol (acetaminofén); Tolperisona</t>
        </is>
      </c>
      <c r="D230" s="19" t="inlineStr">
        <is>
          <t>Analgésico y relajante muscular</t>
        </is>
      </c>
      <c r="E230" s="20" t="inlineStr">
        <is>
          <t>Preparados Organoplásmicos</t>
        </is>
      </c>
      <c r="F230" s="20" t="inlineStr">
        <is>
          <t>Anestésicos y Relajantes Musculares</t>
        </is>
      </c>
      <c r="G230" s="20" t="inlineStr">
        <is>
          <t>Cápsulas</t>
        </is>
      </c>
      <c r="H230" s="19" t="inlineStr">
        <is>
          <t>Chinoin</t>
        </is>
      </c>
      <c r="I230" s="19" t="inlineStr">
        <is>
          <t>Droguería INTI</t>
        </is>
      </c>
      <c r="J230" s="19" t="inlineStr">
        <is>
          <t>Cada cápsula de MYDOCALM-A contiene:Clorhidrato de tolperisona50 mgParacetamol300 mgExcipientes c.s.p.1 cápsula</t>
        </is>
      </c>
      <c r="K230" s="19" t="inlineStr">
        <is>
          <t>Caja con 30 cápsulas.</t>
        </is>
      </c>
      <c r="L230" s="19" t="inlineStr">
        <is>
          <t>Droguería INTI
Calle Lucas Jaimes No. 1959. Zona Miraflores. La Paz. 2 217-6600</t>
        </is>
      </c>
    </row>
    <row r="231">
      <c r="A231" s="21" t="inlineStr">
        <is>
          <t>39291</t>
        </is>
      </c>
      <c r="B231" s="22" t="inlineStr">
        <is>
          <t>Myfetil</t>
        </is>
      </c>
      <c r="C231" s="22" t="inlineStr">
        <is>
          <t>Mofetilo</t>
        </is>
      </c>
      <c r="D231" s="22" t="inlineStr">
        <is>
          <t>Inmunosupresor</t>
        </is>
      </c>
      <c r="E231" s="23" t="inlineStr">
        <is>
          <t>Preparados Organoplásmicos</t>
        </is>
      </c>
      <c r="F231" s="23" t="inlineStr">
        <is>
          <t>Preparados Antineoplásicos e Inmunomoduladores</t>
        </is>
      </c>
      <c r="G231" s="23" t="inlineStr">
        <is>
          <t>Comprimidos recubiertos</t>
        </is>
      </c>
      <c r="H231" s="22" t="inlineStr">
        <is>
          <t>West Coast</t>
        </is>
      </c>
      <c r="I231" s="22" t="inlineStr">
        <is>
          <t>Laqfagal</t>
        </is>
      </c>
      <c r="J231" s="22" t="inlineStr">
        <is>
          <t>Cada comprimido recubierto contiene:
Mycophenolate de mofetil 500 mg
Excipientes c.s.p. 1 comprimido</t>
        </is>
      </c>
      <c r="K231" s="22" t="inlineStr">
        <is>
          <t>Caja por 30 comprimidos recubiertos.</t>
        </is>
      </c>
      <c r="L231" s="22" t="inlineStr">
        <is>
          <t>Laqfagal
Av. Hugo Estrada No. 78. Zona Miraflores. La Paz. 2 222-5511</t>
        </is>
      </c>
    </row>
    <row r="232">
      <c r="A232" s="18" t="inlineStr">
        <is>
          <t>41383</t>
        </is>
      </c>
      <c r="B232" s="19" t="inlineStr">
        <is>
          <t>Nodol</t>
        </is>
      </c>
      <c r="C232" s="19" t="inlineStr">
        <is>
          <t>Lidocaína</t>
        </is>
      </c>
      <c r="D232" s="19" t="inlineStr">
        <is>
          <t>Anestésico tópico</t>
        </is>
      </c>
      <c r="E232" s="20" t="inlineStr">
        <is>
          <t>Preparados Organoplásmicos</t>
        </is>
      </c>
      <c r="F232" s="20" t="inlineStr">
        <is>
          <t>Anestésicos y Relajantes Musculares</t>
        </is>
      </c>
      <c r="G232" s="20" t="inlineStr">
        <is>
          <t>Parches</t>
        </is>
      </c>
      <c r="H232" s="19" t="inlineStr">
        <is>
          <t>SAE</t>
        </is>
      </c>
      <c r="I232" s="19" t="inlineStr">
        <is>
          <t>-</t>
        </is>
      </c>
      <c r="J232" s="19" t="inlineStr">
        <is>
          <t>Cada apósito adhesivo contiene:
Lidocaína 700 mg (5% en p/p)
Excipientes c.s.</t>
        </is>
      </c>
      <c r="K232" s="19" t="inlineStr">
        <is>
          <t>Caja con 1 sobre por 5 parches de 14 x 10 cm.</t>
        </is>
      </c>
      <c r="L232" s="19" t="inlineStr">
        <is>
          <t>SAE
Av. Cristo Redentor No. 3733 entre 4to. y 5to. Anillo. Zona Norte. Santa Cruz de la Sierra. 3 341-0044</t>
        </is>
      </c>
    </row>
    <row r="233">
      <c r="A233" s="21" t="inlineStr">
        <is>
          <t>40554</t>
        </is>
      </c>
      <c r="B233" s="22" t="inlineStr">
        <is>
          <t>Novizet</t>
        </is>
      </c>
      <c r="C233" s="22" t="inlineStr">
        <is>
          <t>Calcio, folinato de</t>
        </is>
      </c>
      <c r="D233" s="22" t="inlineStr">
        <is>
          <t>Terapia de rescate en la toxicidad por medicamentos oncológicos</t>
        </is>
      </c>
      <c r="E233" s="23" t="inlineStr">
        <is>
          <t>Preparados Organoplásmicos</t>
        </is>
      </c>
      <c r="F233" s="23" t="inlineStr">
        <is>
          <t>Preparados Antineoplásicos e Inmunomoduladores</t>
        </is>
      </c>
      <c r="G233" s="23" t="inlineStr">
        <is>
          <t>Polvo liofilizado para inyección</t>
        </is>
      </c>
      <c r="H233" s="22" t="inlineStr">
        <is>
          <t>Microsules</t>
        </is>
      </c>
      <c r="I233" s="22" t="inlineStr">
        <is>
          <t>Promedical</t>
        </is>
      </c>
      <c r="J233" s="22" t="inlineStr">
        <is>
          <t>Cada frasco ampolla contiene:
Leucovorina cálcica (folinato de calcio) 50 mg
Excipientes c.s.</t>
        </is>
      </c>
      <c r="K233" s="22" t="inlineStr">
        <is>
          <t>Caja con frasco ampolla.</t>
        </is>
      </c>
      <c r="L233" s="22" t="inlineStr">
        <is>
          <t>Promedical
Av. 5to. Anillo entre Av. Juan Pablo II y Radial 27. Santa Cruz de la Sierra. 3 345-9359</t>
        </is>
      </c>
    </row>
    <row r="234">
      <c r="A234" s="18" t="inlineStr">
        <is>
          <t>40378</t>
        </is>
      </c>
      <c r="B234" s="19" t="inlineStr">
        <is>
          <t>Nudoxa Peg</t>
        </is>
      </c>
      <c r="C234" s="19" t="inlineStr">
        <is>
          <t>Doxorubicina</t>
        </is>
      </c>
      <c r="D234" s="19" t="inlineStr">
        <is>
          <t>Antineoplásico</t>
        </is>
      </c>
      <c r="E234" s="20" t="inlineStr">
        <is>
          <t>Preparados Organoplásmicos</t>
        </is>
      </c>
      <c r="F234" s="20" t="inlineStr">
        <is>
          <t>Preparados Antineoplásicos e Inmunomoduladores</t>
        </is>
      </c>
      <c r="G234" s="20" t="inlineStr">
        <is>
          <t>Solución inyectable</t>
        </is>
      </c>
      <c r="H234" s="19" t="inlineStr">
        <is>
          <t>Farmedical</t>
        </is>
      </c>
      <c r="I234" s="19" t="inlineStr">
        <is>
          <t>-</t>
        </is>
      </c>
      <c r="J234" s="19" t="inlineStr">
        <is>
          <t>Cada ml contiene:
Clorhidrato de doxorubicina USP 2 mg (como liposomal pegilado)
Agua para inyectables USP c.s
Excipientes: Colesterol HP NF, I-fosfatidilcolina de soja hidrogenada (HSPC), N-(carbonil-metoxi-polietilenglicol 2000)-1,2-diestearoil-sn-glicerol-3-fosfoetanolamina sódica (MPEG-DSPE), sulfato de amonio, sacarosa, l-histidina, ácido clorhídrico/hidróxido de sodio, alcohol deshidratado*
Nota*: El alcohol deshidratado no permanece en el producto terminado.</t>
        </is>
      </c>
      <c r="K234" s="19" t="inlineStr">
        <is>
          <t>Caja con vial por 10 ml.</t>
        </is>
      </c>
      <c r="L234" s="19" t="inlineStr">
        <is>
          <t>Farmedical
Av. Hernando Siles No. 6007 esq. Calle 14. Zona Obrajes. La Paz. 2 278-8494</t>
        </is>
      </c>
    </row>
    <row r="235">
      <c r="A235" s="21" t="inlineStr">
        <is>
          <t>41242</t>
        </is>
      </c>
      <c r="B235" s="22" t="inlineStr">
        <is>
          <t>Ocrevus</t>
        </is>
      </c>
      <c r="C235" s="22" t="inlineStr">
        <is>
          <t>Ocrelizumab</t>
        </is>
      </c>
      <c r="D235" s="22" t="inlineStr">
        <is>
          <t>Tratamiento de la esclerosis múltiple</t>
        </is>
      </c>
      <c r="E235" s="23" t="inlineStr">
        <is>
          <t>Preparados Organoplásmicos</t>
        </is>
      </c>
      <c r="F235" s="23" t="inlineStr">
        <is>
          <t>Preparados Antineoplásicos e Inmunomoduladores</t>
        </is>
      </c>
      <c r="G235" s="23" t="inlineStr">
        <is>
          <t>Concentrado para solución para infusión</t>
        </is>
      </c>
      <c r="H235" s="22" t="inlineStr">
        <is>
          <t>Roche Bolivia</t>
        </is>
      </c>
      <c r="I235" s="22" t="inlineStr">
        <is>
          <t>Droguería INTI</t>
        </is>
      </c>
      <c r="J235" s="22" t="inlineStr">
        <is>
          <t>Cada 10 ml de OCREVUS® contienen:
Ocrelizumab 300 mg
Vehículo c.s.p. 10 ml</t>
        </is>
      </c>
      <c r="K235" s="22" t="inlineStr">
        <is>
          <t>Caja con vial por 10 ml.</t>
        </is>
      </c>
      <c r="L235" s="22" t="inlineStr">
        <is>
          <t>Droguería INTI
Calle Lucas Jaimes No. 1959. Zona Miraflores. La Paz. 2 217-6600</t>
        </is>
      </c>
    </row>
    <row r="236">
      <c r="A236" s="18" t="inlineStr">
        <is>
          <t>39377</t>
        </is>
      </c>
      <c r="B236" s="19" t="inlineStr">
        <is>
          <t>Oncoginase</t>
        </is>
      </c>
      <c r="C236" s="19" t="inlineStr">
        <is>
          <t>L-asparaginasa</t>
        </is>
      </c>
      <c r="D236" s="19" t="inlineStr">
        <is>
          <t>Antineoplásico</t>
        </is>
      </c>
      <c r="E236" s="20" t="inlineStr">
        <is>
          <t>Preparados Organoplásmicos</t>
        </is>
      </c>
      <c r="F236" s="20" t="inlineStr">
        <is>
          <t>Preparados Antineoplásicos e Inmunomoduladores</t>
        </is>
      </c>
      <c r="G236" s="20" t="inlineStr">
        <is>
          <t>Solución inyectable</t>
        </is>
      </c>
      <c r="H236" s="19" t="inlineStr">
        <is>
          <t>ABD</t>
        </is>
      </c>
      <c r="I236" s="19" t="inlineStr">
        <is>
          <t>-</t>
        </is>
      </c>
      <c r="J236" s="19" t="inlineStr">
        <is>
          <t>Cada vial contiene:
L-asparaginasa 10,000 UI
Excipientes c.s.</t>
        </is>
      </c>
      <c r="K236" s="19" t="inlineStr">
        <is>
          <t>Caja con 1 vial.</t>
        </is>
      </c>
      <c r="L236" s="19" t="inlineStr">
        <is>
          <t>ABD
Km 18 carretera Santa Cruz. Zona Warnes. Santa Cruz de la Sierra. 3 385-3287</t>
        </is>
      </c>
    </row>
    <row r="237">
      <c r="A237" s="21" t="inlineStr">
        <is>
          <t>40555</t>
        </is>
      </c>
      <c r="B237" s="22" t="inlineStr">
        <is>
          <t>Onkostatil</t>
        </is>
      </c>
      <c r="C237" s="22" t="inlineStr">
        <is>
          <t>Doxorubicina</t>
        </is>
      </c>
      <c r="D237" s="22" t="inlineStr">
        <is>
          <t>Antineoplásico</t>
        </is>
      </c>
      <c r="E237" s="23" t="inlineStr">
        <is>
          <t>Preparados Organoplásmicos</t>
        </is>
      </c>
      <c r="F237" s="23" t="inlineStr">
        <is>
          <t>Preparados Antineoplásicos e Inmunomoduladores</t>
        </is>
      </c>
      <c r="G237" s="23" t="inlineStr">
        <is>
          <t>Polvo liofilizado para inyección</t>
        </is>
      </c>
      <c r="H237" s="22" t="inlineStr">
        <is>
          <t>Microsules</t>
        </is>
      </c>
      <c r="I237" s="22" t="inlineStr">
        <is>
          <t>Promedical</t>
        </is>
      </c>
      <c r="J237" s="22" t="inlineStr">
        <is>
          <t>Cada frasco ampolla contiene:
Doxorubicina clorhidrato 50 mg
Excipientes c.s.</t>
        </is>
      </c>
      <c r="K237" s="22" t="inlineStr">
        <is>
          <t>Caja con frasco ampolla por 10 ml.</t>
        </is>
      </c>
      <c r="L237" s="22" t="inlineStr">
        <is>
          <t>Promedical
Av. 5to. Anillo entre Av. Juan Pablo II y Radial 27. Santa Cruz de la Sierra. 3 345-9359</t>
        </is>
      </c>
    </row>
    <row r="238">
      <c r="A238" s="18" t="inlineStr">
        <is>
          <t>40491</t>
        </is>
      </c>
      <c r="B238" s="19" t="inlineStr">
        <is>
          <t>Oralsin</t>
        </is>
      </c>
      <c r="C238" s="19" t="inlineStr">
        <is>
          <t>Benzocaína; Mentol</t>
        </is>
      </c>
      <c r="D238" s="19" t="inlineStr">
        <is>
          <t>Antiséptico y anestésico local</t>
        </is>
      </c>
      <c r="E238" s="20" t="inlineStr">
        <is>
          <t>Preparados Organoplásmicos</t>
        </is>
      </c>
      <c r="F238" s="20" t="inlineStr">
        <is>
          <t>Anestésicos y Relajantes Musculares</t>
        </is>
      </c>
      <c r="G238" s="20" t="inlineStr">
        <is>
          <t>Pastillas</t>
        </is>
      </c>
      <c r="H238" s="19" t="inlineStr">
        <is>
          <t>FarmaShopping</t>
        </is>
      </c>
      <c r="I238" s="19" t="inlineStr">
        <is>
          <t>-</t>
        </is>
      </c>
      <c r="J238" s="19" t="inlineStr">
        <is>
          <t>Cada pastilla de ORALSIN contiene:Benzocaína6 mgMentol10 mgExcipientes c.s.p.1 pastilla</t>
        </is>
      </c>
      <c r="K238" s="19" t="inlineStr">
        <is>
          <t>Caja con 56 pastillas sabor piña.
Caja con 56 pastillas sabor miel.
Caja con 56 pastillas sabor limón.
Caja con 56 pastillas sabor frambuesa.
Caja con 56 pastillas sabor naranja.</t>
        </is>
      </c>
      <c r="L238" s="19" t="inlineStr">
        <is>
          <t>FarmaShopping
Calle Raúl Márquez y 6 de mayo. Barrio Catedral. Tarija. 4 664-7549</t>
        </is>
      </c>
    </row>
    <row r="239">
      <c r="A239" s="21" t="inlineStr">
        <is>
          <t>37000</t>
        </is>
      </c>
      <c r="B239" s="22" t="inlineStr">
        <is>
          <t>Otipax</t>
        </is>
      </c>
      <c r="C239" s="22" t="inlineStr">
        <is>
          <t>Fenazona; Lidocaína</t>
        </is>
      </c>
      <c r="D239" s="22" t="inlineStr">
        <is>
          <t>Analgésico ótico</t>
        </is>
      </c>
      <c r="E239" s="23" t="inlineStr">
        <is>
          <t>Preparados Organoplásmicos</t>
        </is>
      </c>
      <c r="F239" s="23" t="inlineStr">
        <is>
          <t>Anestésicos y Relajantes Musculares</t>
        </is>
      </c>
      <c r="G239" s="23" t="inlineStr">
        <is>
          <t>Gotas óticas</t>
        </is>
      </c>
      <c r="H239" s="22" t="inlineStr">
        <is>
          <t>Biocodex</t>
        </is>
      </c>
      <c r="I239" s="22" t="inlineStr">
        <is>
          <t>Droguería INTI</t>
        </is>
      </c>
      <c r="J239" s="22" t="inlineStr">
        <is>
          <t>Cada 100 g de solución tienen:Fenazona4 gLidocaína HCL1 gExcipientes: tiosulfato de sódio, etanol, Glicerol, água purificada c.s.p. 100 g.
Sustancias activas (para 16 g de solución):
Fenazona 0.64 g (4%)
Lidocaína clorhidrato 0.16 g (1%)
Excipientes: Sodio tiosulfato (estabilizador), Etanol 22.18% (disolvente), Glicerol (disolvente), Agua (disolvente).</t>
        </is>
      </c>
      <c r="K239" s="22" t="inlineStr">
        <is>
          <t>OTIPAX gotas x 16 g.
Botella: Color ámbar, tapa rosca con gotero.
Gotero: 15 ml con 16 g de solución.
Solución: Clara, incolora o de coloración amarilla clara con olor a alcohol.</t>
        </is>
      </c>
      <c r="L239" s="22" t="inlineStr">
        <is>
          <t>Droguería INTI
Calle Lucas Jaimes No. 1959. Zona Miraflores. La Paz. 2 217-6600</t>
        </is>
      </c>
    </row>
    <row r="240">
      <c r="A240" s="18" t="inlineStr">
        <is>
          <t>35856</t>
        </is>
      </c>
      <c r="B240" s="19" t="inlineStr">
        <is>
          <t>Otomicin Novo</t>
        </is>
      </c>
      <c r="C240" s="19" t="inlineStr">
        <is>
          <t>Betametasona; Lidocaína; Neomicina...</t>
        </is>
      </c>
      <c r="D240" s="19" t="inlineStr">
        <is>
          <t>Antibiótico y antiinflamatorio ótico</t>
        </is>
      </c>
      <c r="E240" s="20" t="inlineStr">
        <is>
          <t>Preparados Organoplásmicos</t>
        </is>
      </c>
      <c r="F240" s="20" t="inlineStr">
        <is>
          <t>Anestésicos y Relajantes Musculares</t>
        </is>
      </c>
      <c r="G240" s="20" t="inlineStr">
        <is>
          <t>Solución ótica</t>
        </is>
      </c>
      <c r="H240" s="19" t="inlineStr">
        <is>
          <t>Indufar</t>
        </is>
      </c>
      <c r="I240" s="19" t="inlineStr">
        <is>
          <t>Imfar</t>
        </is>
      </c>
      <c r="J240" s="19" t="inlineStr">
        <is>
          <t>Cada ml de solución contiene:Betametasona1 mgLidocaína20 mgNeomicina3,50 mgPolimixina B10.000,00 UISodio borato0,91 mgExcipientesc.s.</t>
        </is>
      </c>
      <c r="K240" s="19" t="inlineStr">
        <is>
          <t>Caja con frasco gotero por 10 ml.</t>
        </is>
      </c>
      <c r="L240" s="19" t="inlineStr">
        <is>
          <t>Imfar
Parque Industrial Manzano 28 Calle transversal 7, diagonal a los depósitos de tigre plasmar. Zona Parque Industrial. Santa Cruz de la Sierra. 3 362-6640</t>
        </is>
      </c>
    </row>
    <row r="241">
      <c r="A241" s="21" t="inlineStr">
        <is>
          <t>35591</t>
        </is>
      </c>
      <c r="B241" s="22" t="inlineStr">
        <is>
          <t>Otoprín</t>
        </is>
      </c>
      <c r="C241" s="22" t="inlineStr">
        <is>
          <t>Fluocinolona; Lidocaína</t>
        </is>
      </c>
      <c r="D241" s="22" t="inlineStr">
        <is>
          <t>Antiinflamatorio</t>
        </is>
      </c>
      <c r="E241" s="23" t="inlineStr">
        <is>
          <t>Preparados Organoplásmicos</t>
        </is>
      </c>
      <c r="F241" s="23" t="inlineStr">
        <is>
          <t>Anestésicos y Relajantes Musculares</t>
        </is>
      </c>
      <c r="G241" s="23" t="inlineStr">
        <is>
          <t>Solución ótica</t>
        </is>
      </c>
      <c r="H241" s="22" t="inlineStr">
        <is>
          <t>Ifarbo</t>
        </is>
      </c>
      <c r="I241" s="22" t="inlineStr">
        <is>
          <t>-</t>
        </is>
      </c>
      <c r="J241" s="22" t="inlineStr">
        <is>
          <t>Cada ml de solución ótica contiene:Fluocinolona acetónido0,25 mgLidocaína clorhidrato10,00 mgPropilenglicolGlicerina c.s.p.1 g</t>
        </is>
      </c>
      <c r="K241" s="22" t="inlineStr">
        <is>
          <t>Caja con frasco gotero por 12 g.</t>
        </is>
      </c>
      <c r="L241" s="22" t="inlineStr">
        <is>
          <t>Ifarbo
Av. Blanco Galindo Km. 6 Calle Caritas entrando 2 cuadras al sur Edif. Blanco No. 382. Zona Santa Rosa. Cochabamba. 4 422-6001</t>
        </is>
      </c>
    </row>
    <row r="242">
      <c r="A242" s="18" t="inlineStr">
        <is>
          <t>35592</t>
        </is>
      </c>
      <c r="B242" s="19" t="inlineStr">
        <is>
          <t>Otoprín con Antibiótico</t>
        </is>
      </c>
      <c r="C242" s="19" t="inlineStr">
        <is>
          <t>Fluocinolona; Lidocaína; Neomicina...</t>
        </is>
      </c>
      <c r="D242" s="19" t="inlineStr">
        <is>
          <t>Antibiótico y antiinflamatorio</t>
        </is>
      </c>
      <c r="E242" s="20" t="inlineStr">
        <is>
          <t>Preparados Organoplásmicos</t>
        </is>
      </c>
      <c r="F242" s="20" t="inlineStr">
        <is>
          <t>Anestésicos y Relajantes Musculares</t>
        </is>
      </c>
      <c r="G242" s="20" t="inlineStr">
        <is>
          <t>Solución ótica</t>
        </is>
      </c>
      <c r="H242" s="19" t="inlineStr">
        <is>
          <t>Ifarbo</t>
        </is>
      </c>
      <c r="I242" s="19" t="inlineStr">
        <is>
          <t>-</t>
        </is>
      </c>
      <c r="J242" s="19" t="inlineStr">
        <is>
          <t>Cada ml de solución ótica contiene:Fluocinolona acetónido0,25 mgLidocaina clorhidrato20,00 mgNeomicina sulfato
(3,5 mg de Neomicina base)5,00 mgPolimixina B sulfato10 000 U.I.Vehículo c.s.p.1 mlContiene: Propilenglicol, Glicerina anhidra.</t>
        </is>
      </c>
      <c r="K242" s="19" t="inlineStr">
        <is>
          <t>Caja con frasco gotero por 12 g.</t>
        </is>
      </c>
      <c r="L242" s="19" t="inlineStr">
        <is>
          <t>Ifarbo
Av. Blanco Galindo Km. 6 Calle Caritas entrando 2 cuadras al sur Edif. Blanco No. 382. Zona Santa Rosa. Cochabamba. 4 422-6001</t>
        </is>
      </c>
    </row>
    <row r="243">
      <c r="A243" s="21" t="inlineStr">
        <is>
          <t>35405</t>
        </is>
      </c>
      <c r="B243" s="22" t="inlineStr">
        <is>
          <t>Oxaliplatino</t>
        </is>
      </c>
      <c r="C243" s="22" t="inlineStr">
        <is>
          <t>Oxaliplatino</t>
        </is>
      </c>
      <c r="D243" s="22" t="inlineStr">
        <is>
          <t>Antineoplásico</t>
        </is>
      </c>
      <c r="E243" s="23" t="inlineStr">
        <is>
          <t>Preparados Organoplásmicos</t>
        </is>
      </c>
      <c r="F243" s="23" t="inlineStr">
        <is>
          <t>Preparados Antineoplásicos e Inmunomoduladores</t>
        </is>
      </c>
      <c r="G243" s="23" t="inlineStr">
        <is>
          <t>Polvo liofilizado para solución inyectable</t>
        </is>
      </c>
      <c r="H243" s="22" t="inlineStr">
        <is>
          <t>IMA</t>
        </is>
      </c>
      <c r="I243" s="22" t="inlineStr">
        <is>
          <t>Schmidts Pharma</t>
        </is>
      </c>
      <c r="J243" s="22" t="inlineStr">
        <is>
          <t>OXALIPLATINO 50 mg:
Oxaliplatino 50 mg
Excipientes c.s.p. 1 frasco ampolla
OXALIPLATINO 100 mg:
Oxaliplatino 100 mg
Excipientes c.s.p. 1 frasco ampolla</t>
        </is>
      </c>
      <c r="K243" s="22" t="inlineStr">
        <is>
          <t>Caja por 1 Vial.</t>
        </is>
      </c>
      <c r="L243" s="22" t="inlineStr">
        <is>
          <t>Schmidts Pharma
Av. Sánchez Bustamante No. 412 esq. Calle 10 edificio Vitruvio C10, torre C, piso 7. Zona Calacoto. La Paz. 2 277-0077</t>
        </is>
      </c>
    </row>
    <row r="244">
      <c r="A244" s="18" t="inlineStr">
        <is>
          <t>38079</t>
        </is>
      </c>
      <c r="B244" s="19" t="inlineStr">
        <is>
          <t>Oxaliplatino</t>
        </is>
      </c>
      <c r="C244" s="19" t="inlineStr">
        <is>
          <t>Oxaliplatino</t>
        </is>
      </c>
      <c r="D244" s="19" t="inlineStr">
        <is>
          <t>Citostático</t>
        </is>
      </c>
      <c r="E244" s="20" t="inlineStr">
        <is>
          <t>Preparados Organoplásmicos</t>
        </is>
      </c>
      <c r="F244" s="20" t="inlineStr">
        <is>
          <t>Preparados Antineoplásicos e Inmunomoduladores</t>
        </is>
      </c>
      <c r="G244" s="20" t="inlineStr">
        <is>
          <t>Polvo liofilizado</t>
        </is>
      </c>
      <c r="H244" s="19" t="inlineStr">
        <is>
          <t>Eurofarma</t>
        </is>
      </c>
      <c r="I244" s="19" t="inlineStr">
        <is>
          <t>-</t>
        </is>
      </c>
      <c r="J244" s="19" t="inlineStr">
        <is>
          <t>Cada ampolla contiene:Oxaliplatino50 mgOxaliplatino100 mgExcipientec.s.p</t>
        </is>
      </c>
      <c r="K244" s="19" t="inlineStr">
        <is>
          <t>Caja por 10 frascos ampollas.</t>
        </is>
      </c>
      <c r="L244" s="19" t="inlineStr">
        <is>
          <t>Eurofarma
4to. Anillo No. 4200 edif. Torre Duo piso 13. Zona Equipetrol Norte. Santa Cruz de la Sierra. 3 358-3924</t>
        </is>
      </c>
    </row>
    <row r="245">
      <c r="A245" s="21" t="inlineStr">
        <is>
          <t>38258</t>
        </is>
      </c>
      <c r="B245" s="22" t="inlineStr">
        <is>
          <t>Oxaliplatino</t>
        </is>
      </c>
      <c r="C245" s="22" t="inlineStr">
        <is>
          <t>Oxaliplatino</t>
        </is>
      </c>
      <c r="D245" s="22" t="inlineStr">
        <is>
          <t>Antineoplásico</t>
        </is>
      </c>
      <c r="E245" s="23" t="inlineStr">
        <is>
          <t>Preparados Organoplásmicos</t>
        </is>
      </c>
      <c r="F245" s="23" t="inlineStr">
        <is>
          <t>Preparados Antineoplásicos e Inmunomoduladores</t>
        </is>
      </c>
      <c r="G245" s="23" t="inlineStr">
        <is>
          <t>Polvo liofilizado para inyección</t>
        </is>
      </c>
      <c r="H245" s="22" t="inlineStr">
        <is>
          <t>Perulab</t>
        </is>
      </c>
      <c r="I245" s="22" t="inlineStr">
        <is>
          <t>Schmidts Pharma</t>
        </is>
      </c>
      <c r="J245" s="22" t="inlineStr">
        <is>
          <t>Cada frasco ampolla contiene:
Oxaliplatino 50 mg
Excipiente c.s.p
Cada frasco ampolla contiene:
Oxaliplatino 100 mg
Excipiente c.s.p</t>
        </is>
      </c>
      <c r="K245" s="22" t="inlineStr">
        <is>
          <t>Caja con 1, 2, 5, 10, 20 o 50 frascos ampollas.</t>
        </is>
      </c>
      <c r="L245" s="22" t="inlineStr">
        <is>
          <t>Schmidts Pharma
Av. Sánchez Bustamante No. 412 esq. Calle 10 edificio Vitruvio C10, torre C, piso 7. Zona Calacoto. La Paz. 2 277-0077</t>
        </is>
      </c>
    </row>
    <row r="246">
      <c r="A246" s="18" t="inlineStr">
        <is>
          <t>40851</t>
        </is>
      </c>
      <c r="B246" s="19" t="inlineStr">
        <is>
          <t>Oxaliplatino</t>
        </is>
      </c>
      <c r="C246" s="19" t="inlineStr">
        <is>
          <t>Oxaliplatino</t>
        </is>
      </c>
      <c r="D246" s="19" t="inlineStr">
        <is>
          <t>Antineoplásico</t>
        </is>
      </c>
      <c r="E246" s="20" t="inlineStr">
        <is>
          <t>Preparados Organoplásmicos</t>
        </is>
      </c>
      <c r="F246" s="20" t="inlineStr">
        <is>
          <t>Preparados Antineoplásicos e Inmunomoduladores</t>
        </is>
      </c>
      <c r="G246" s="20" t="inlineStr">
        <is>
          <t>Solución inyectable</t>
        </is>
      </c>
      <c r="H246" s="19" t="inlineStr">
        <is>
          <t>Farmedical</t>
        </is>
      </c>
      <c r="I246" s="19" t="inlineStr">
        <is>
          <t>-</t>
        </is>
      </c>
      <c r="J246" s="19" t="inlineStr">
        <is>
          <t>Oxaliplatino 50
Cada 10 ml de solución inyectable contienen:
Oxaliplatino 50 mg
Vehículo c.s.p. 10 ml
Oxaliplatino 100
Cada 20 ml de solución inyectable contienen:
Oxaliplatino 100 mg
Vehículo c.s.p. 20 ml</t>
        </is>
      </c>
      <c r="K246" s="19" t="inlineStr">
        <is>
          <t>Oxaliplatino 50: Caja con vial por 10 ml.
Oxaliplatino 100: Caja con vial por 20 ml.</t>
        </is>
      </c>
      <c r="L246" s="19" t="inlineStr">
        <is>
          <t>Farmedical
Av. Hernando Siles No. 6007 esq. Calle 14. Zona Obrajes. La Paz. 2 278-8494</t>
        </is>
      </c>
    </row>
    <row r="247">
      <c r="A247" s="21" t="inlineStr">
        <is>
          <t>41431</t>
        </is>
      </c>
      <c r="B247" s="22" t="inlineStr">
        <is>
          <t>Oxiplagal</t>
        </is>
      </c>
      <c r="C247" s="22" t="inlineStr">
        <is>
          <t>Oxaliplatino</t>
        </is>
      </c>
      <c r="D247" s="22" t="inlineStr">
        <is>
          <t>Antineoplásico</t>
        </is>
      </c>
      <c r="E247" s="23" t="inlineStr">
        <is>
          <t>Preparados Organoplásmicos</t>
        </is>
      </c>
      <c r="F247" s="23" t="inlineStr">
        <is>
          <t>Preparados Antineoplásicos e Inmunomoduladores</t>
        </is>
      </c>
      <c r="G247" s="23" t="inlineStr">
        <is>
          <t>Solución inyectable</t>
        </is>
      </c>
      <c r="H247" s="22" t="inlineStr">
        <is>
          <t>Laqfagal</t>
        </is>
      </c>
      <c r="I247" s="22" t="inlineStr">
        <is>
          <t>-</t>
        </is>
      </c>
      <c r="J247" s="22" t="inlineStr">
        <is>
          <t>OXIPLAGAL 50
Cada frasco contiene:
Oxaliplatino 50 mg
Vehículo c.s.p. 25 ml
OXIPLAGAL 100
Cada frasco contiene:
Oxaliplatino 100 mg
Vehículo c.s.p. 50 ml</t>
        </is>
      </c>
      <c r="K247" s="22" t="inlineStr">
        <is>
          <t>OXIPLAGAL 50: Caja con frasco por 25 ml.
OXIPLAGAL 100: Caja con frasco por 50 ml.</t>
        </is>
      </c>
      <c r="L247" s="22" t="inlineStr">
        <is>
          <t>Laqfagal
Av. Hugo Estrada No. 78. Zona Miraflores. La Paz. 2 222-5511</t>
        </is>
      </c>
    </row>
    <row r="248">
      <c r="A248" s="18" t="inlineStr">
        <is>
          <t>35406</t>
        </is>
      </c>
      <c r="B248" s="19" t="inlineStr">
        <is>
          <t>Paclitaxel</t>
        </is>
      </c>
      <c r="C248" s="19" t="inlineStr">
        <is>
          <t>Paclitaxel</t>
        </is>
      </c>
      <c r="D248" s="19" t="inlineStr">
        <is>
          <t>Antineoplásico</t>
        </is>
      </c>
      <c r="E248" s="20" t="inlineStr">
        <is>
          <t>Preparados Organoplásmicos</t>
        </is>
      </c>
      <c r="F248" s="20" t="inlineStr">
        <is>
          <t>Preparados Antineoplásicos e Inmunomoduladores</t>
        </is>
      </c>
      <c r="G248" s="20" t="inlineStr">
        <is>
          <t>Solución inyectable</t>
        </is>
      </c>
      <c r="H248" s="19" t="inlineStr">
        <is>
          <t>IMA</t>
        </is>
      </c>
      <c r="I248" s="19" t="inlineStr">
        <is>
          <t>Schmidts Pharma</t>
        </is>
      </c>
      <c r="J248" s="19" t="inlineStr">
        <is>
          <t>Cada frasco ampolla de PACLITAXEL contiene solución estéril para inyección por ml:
Paclitaxel 6 mg
Aceite de Castor Polioxietilado 527 mg
Alcohol absoluto c.s.p. 1 ml</t>
        </is>
      </c>
      <c r="K248" s="19" t="inlineStr">
        <is>
          <t>Frascos ampolla por 5 ml (30 mg), 16,7 ml (100 mg), 25 ml (150 mg) y 50 ml (300 mg).</t>
        </is>
      </c>
      <c r="L248" s="19" t="inlineStr">
        <is>
          <t>Schmidts Pharma
Av. Sánchez Bustamante No. 412 esq. Calle 10 edificio Vitruvio C10, torre C, piso 7. Zona Calacoto. La Paz. 2 277-0077</t>
        </is>
      </c>
    </row>
    <row r="249">
      <c r="A249" s="21" t="inlineStr">
        <is>
          <t>38259</t>
        </is>
      </c>
      <c r="B249" s="22" t="inlineStr">
        <is>
          <t>Paclitaxel</t>
        </is>
      </c>
      <c r="C249" s="22" t="inlineStr">
        <is>
          <t>Paclitaxel</t>
        </is>
      </c>
      <c r="D249" s="22" t="inlineStr">
        <is>
          <t>Antineoplásico</t>
        </is>
      </c>
      <c r="E249" s="23" t="inlineStr">
        <is>
          <t>Preparados Organoplásmicos</t>
        </is>
      </c>
      <c r="F249" s="23" t="inlineStr">
        <is>
          <t>Preparados Antineoplásicos e Inmunomoduladores</t>
        </is>
      </c>
      <c r="G249" s="23" t="inlineStr">
        <is>
          <t>Solución inyectable</t>
        </is>
      </c>
      <c r="H249" s="22" t="inlineStr">
        <is>
          <t>Perulab</t>
        </is>
      </c>
      <c r="I249" s="22" t="inlineStr">
        <is>
          <t>Schmidts Pharma</t>
        </is>
      </c>
      <c r="J249" s="22" t="inlineStr">
        <is>
          <t>Paclitaxel 30 mg
Cada frasco ampolla contiene:
Paclitaxel 30 mg
Excipiente c.s.p 5 ml
Paclitaxel 100 mg
Cada frasco ampolla contiene:
Paclitaxel 100 mg
Excipiente c.s.p 16.7 ml
Paclitaxel 300 mg
Cada frasco ampolla contiene:
Paclitaxel 300 mg
Excipiente c.s.p 50 ml</t>
        </is>
      </c>
      <c r="K249" s="22" t="inlineStr">
        <is>
          <t>Paclitaxel 30 mg: Caja con frasco ampolla por 5 ml.
Paclitaxel 100 mg: Caja con frasco ampolla por 16.7 ml.
Paclitaxel 300 mg: Caja con frasco ampolla por 50 ml.</t>
        </is>
      </c>
      <c r="L249" s="22" t="inlineStr">
        <is>
          <t>Schmidts Pharma
Av. Sánchez Bustamante No. 412 esq. Calle 10 edificio Vitruvio C10, torre C, piso 7. Zona Calacoto. La Paz. 2 277-0077</t>
        </is>
      </c>
    </row>
    <row r="250">
      <c r="A250" s="18" t="inlineStr">
        <is>
          <t>40557</t>
        </is>
      </c>
      <c r="B250" s="19" t="inlineStr">
        <is>
          <t>Paclitaxel</t>
        </is>
      </c>
      <c r="C250" s="19" t="inlineStr">
        <is>
          <t>Paclitaxel</t>
        </is>
      </c>
      <c r="D250" s="19" t="inlineStr">
        <is>
          <t>Antineoplásico</t>
        </is>
      </c>
      <c r="E250" s="20" t="inlineStr">
        <is>
          <t>Preparados Organoplásmicos</t>
        </is>
      </c>
      <c r="F250" s="20" t="inlineStr">
        <is>
          <t>Preparados Antineoplásicos e Inmunomoduladores</t>
        </is>
      </c>
      <c r="G250" s="20" t="inlineStr">
        <is>
          <t>Solución inyectable</t>
        </is>
      </c>
      <c r="H250" s="19" t="inlineStr">
        <is>
          <t>Microsules</t>
        </is>
      </c>
      <c r="I250" s="19" t="inlineStr">
        <is>
          <t>Promedical</t>
        </is>
      </c>
      <c r="J250" s="19" t="inlineStr">
        <is>
          <t>Paclitaxel 150
Cada vial contiene:
Paclitaxel 150 mg
Vehículo c.s.
Paclitaxel 300
Cada vial contiene:
Paclitaxel 300 mg
Vehículo c.s.</t>
        </is>
      </c>
      <c r="K250" s="19" t="inlineStr">
        <is>
          <t>Paclitaxel 150: Caja con vial.
Paclitaxel 300: Caja con vial.</t>
        </is>
      </c>
      <c r="L250" s="19" t="inlineStr">
        <is>
          <t>Promedical
Av. 5to. Anillo entre Av. Juan Pablo II y Radial 27. Santa Cruz de la Sierra. 3 345-9359</t>
        </is>
      </c>
    </row>
    <row r="251">
      <c r="A251" s="21" t="inlineStr">
        <is>
          <t>41291</t>
        </is>
      </c>
      <c r="B251" s="22" t="inlineStr">
        <is>
          <t>Palnibo</t>
        </is>
      </c>
      <c r="C251" s="22" t="inlineStr">
        <is>
          <t>Palbociclib</t>
        </is>
      </c>
      <c r="D251" s="22" t="inlineStr">
        <is>
          <t>Antineoplásico</t>
        </is>
      </c>
      <c r="E251" s="23" t="inlineStr">
        <is>
          <t>Preparados Organoplásmicos</t>
        </is>
      </c>
      <c r="F251" s="23" t="inlineStr">
        <is>
          <t>Preparados Antineoplásicos e Inmunomoduladores</t>
        </is>
      </c>
      <c r="G251" s="23" t="inlineStr">
        <is>
          <t>Cápsulas</t>
        </is>
      </c>
      <c r="H251" s="22" t="inlineStr">
        <is>
          <t>Iclos</t>
        </is>
      </c>
      <c r="I251" s="22" t="inlineStr">
        <is>
          <t>Megalabs</t>
        </is>
      </c>
      <c r="J251" s="22" t="inlineStr">
        <is>
          <t>PALNIBO 100
Cada cápsula contiene:
Palbociclib 100 mg
Excipientes c.s.p. 1 cápsula
PALNIBO 125
Cada cápsula contiene:
Palbociclib 125 mg
Excipientes c.s.p. 1 cápsula</t>
        </is>
      </c>
      <c r="K251" s="22" t="inlineStr">
        <is>
          <t>PALNIBO 100: Caja con 21 cápsulas.
PALNIBO 125: Caja con 21 cápsulas.</t>
        </is>
      </c>
      <c r="L251" s="22" t="inlineStr">
        <is>
          <t>Megalabs
Calle Moldes No. 200 esq. La Paz. Zona Central. Santa Cruz de la Sierra. 3 333-7556</t>
        </is>
      </c>
    </row>
    <row r="252">
      <c r="A252" s="18" t="inlineStr">
        <is>
          <t>41212</t>
        </is>
      </c>
      <c r="B252" s="19" t="inlineStr">
        <is>
          <t>Panzyga</t>
        </is>
      </c>
      <c r="C252" s="19" t="inlineStr">
        <is>
          <t>Inmunoglobulina humana normal</t>
        </is>
      </c>
      <c r="D252" s="19" t="inlineStr">
        <is>
          <t>Inmunomodulador</t>
        </is>
      </c>
      <c r="E252" s="20" t="inlineStr">
        <is>
          <t>Preparados Organoplásmicos</t>
        </is>
      </c>
      <c r="F252" s="20" t="inlineStr">
        <is>
          <t>Preparados Antineoplásicos e Inmunomoduladores</t>
        </is>
      </c>
      <c r="G252" s="20" t="inlineStr">
        <is>
          <t>Solución para infusión</t>
        </is>
      </c>
      <c r="H252" s="19" t="inlineStr">
        <is>
          <t>Octapharma</t>
        </is>
      </c>
      <c r="I252" s="19" t="inlineStr">
        <is>
          <t>Bagó</t>
        </is>
      </c>
      <c r="J252" s="19" t="inlineStr">
        <is>
          <t>Cada ml contiene:
Inmunoglobulina humana normal 100 mg
Vehículo c.s.</t>
        </is>
      </c>
      <c r="K252" s="19" t="inlineStr">
        <is>
          <t>Caja con frasco por 50 ml.</t>
        </is>
      </c>
      <c r="L252" s="19" t="inlineStr">
        <is>
          <t>Bagó
Av. Costanera No. 1000 esq. Calle 9 de Calacoto edificio Costanera 1000 torre 1 piso 4. Zona Calacoto. La Paz. 2 277-0110</t>
        </is>
      </c>
    </row>
    <row r="253">
      <c r="A253" s="21" t="inlineStr">
        <is>
          <t>38236</t>
        </is>
      </c>
      <c r="B253" s="22" t="inlineStr">
        <is>
          <t>Pemetrexed</t>
        </is>
      </c>
      <c r="C253" s="22" t="inlineStr">
        <is>
          <t>Pemetrexed</t>
        </is>
      </c>
      <c r="D253" s="22" t="inlineStr">
        <is>
          <t>Tratamiento del mesotelioma y del cáncer de pulmonar</t>
        </is>
      </c>
      <c r="E253" s="23" t="inlineStr">
        <is>
          <t>Preparados Organoplásmicos</t>
        </is>
      </c>
      <c r="F253" s="23" t="inlineStr">
        <is>
          <t>Preparados Antineoplásicos e Inmunomoduladores</t>
        </is>
      </c>
      <c r="G253" s="23" t="inlineStr">
        <is>
          <t>Polvo liofilizado para inyección</t>
        </is>
      </c>
      <c r="H253" s="22" t="inlineStr">
        <is>
          <t>IMA</t>
        </is>
      </c>
      <c r="I253" s="22" t="inlineStr">
        <is>
          <t>Schmidts Pharma</t>
        </is>
      </c>
      <c r="J253" s="22" t="inlineStr">
        <is>
          <t>El frasco con liofilizado contiene:
Pemetrexed disódico equivalente a 500 mg de Pemetrexed
Excipiente cs</t>
        </is>
      </c>
      <c r="K253" s="22" t="inlineStr">
        <is>
          <t>Caja con frasco ampolla.</t>
        </is>
      </c>
      <c r="L253" s="22" t="inlineStr">
        <is>
          <t>Schmidts Pharma
Av. Sánchez Bustamante No. 412 esq. Calle 10 edificio Vitruvio C10, torre C, piso 7. Zona Calacoto. La Paz. 2 277-0077</t>
        </is>
      </c>
    </row>
    <row r="254">
      <c r="A254" s="18" t="inlineStr">
        <is>
          <t>39378</t>
        </is>
      </c>
      <c r="B254" s="19" t="inlineStr">
        <is>
          <t>Pemetrexed</t>
        </is>
      </c>
      <c r="C254" s="19" t="inlineStr">
        <is>
          <t>Pemetrexed</t>
        </is>
      </c>
      <c r="D254" s="19" t="inlineStr">
        <is>
          <t>Antineoplásico</t>
        </is>
      </c>
      <c r="E254" s="20" t="inlineStr">
        <is>
          <t>Preparados Organoplásmicos</t>
        </is>
      </c>
      <c r="F254" s="20" t="inlineStr">
        <is>
          <t>Preparados Antineoplásicos e Inmunomoduladores</t>
        </is>
      </c>
      <c r="G254" s="20" t="inlineStr">
        <is>
          <t>Polvo para solución inyectable</t>
        </is>
      </c>
      <c r="H254" s="19" t="inlineStr">
        <is>
          <t>Libra</t>
        </is>
      </c>
      <c r="I254" s="19" t="inlineStr">
        <is>
          <t>ABD</t>
        </is>
      </c>
      <c r="J254" s="19" t="inlineStr">
        <is>
          <t>Cada vial contiene:
Pemetrexed 500 mg
Excipientes c.s.</t>
        </is>
      </c>
      <c r="K254" s="19" t="inlineStr">
        <is>
          <t>Caja con 1 vial tipo I y prospecto.</t>
        </is>
      </c>
      <c r="L254" s="19" t="inlineStr">
        <is>
          <t>ABD
Km 18 carretera Santa Cruz. Zona Warnes. Santa Cruz de la Sierra. 3 385-3287</t>
        </is>
      </c>
    </row>
    <row r="255">
      <c r="A255" s="21" t="inlineStr">
        <is>
          <t>37426</t>
        </is>
      </c>
      <c r="B255" s="22" t="inlineStr">
        <is>
          <t>Perjeta</t>
        </is>
      </c>
      <c r="C255" s="22" t="inlineStr">
        <is>
          <t>Pertuzumab</t>
        </is>
      </c>
      <c r="D255" s="22" t="inlineStr">
        <is>
          <t>Tratamiento del cáncer de mama</t>
        </is>
      </c>
      <c r="E255" s="23" t="inlineStr">
        <is>
          <t>Preparados Organoplásmicos</t>
        </is>
      </c>
      <c r="F255" s="23" t="inlineStr">
        <is>
          <t>Preparados Antineoplásicos e Inmunomoduladores</t>
        </is>
      </c>
      <c r="G255" s="23" t="inlineStr">
        <is>
          <t>Solución inyectable</t>
        </is>
      </c>
      <c r="H255" s="22" t="inlineStr">
        <is>
          <t>Roche Bolivia</t>
        </is>
      </c>
      <c r="I255" s="22" t="inlineStr">
        <is>
          <t>Droguería INTI</t>
        </is>
      </c>
      <c r="J255" s="22" t="inlineStr">
        <is>
          <t>Cada frasco ámpula contiene:
Pertuzumab 420 mg
Vehículo cbp 14 ml</t>
        </is>
      </c>
      <c r="K255" s="22" t="inlineStr">
        <is>
          <t>Caja con frasco ámpula de 14 ml (30 mg/ml).</t>
        </is>
      </c>
      <c r="L255" s="22" t="inlineStr">
        <is>
          <t>Droguería INTI
Calle Lucas Jaimes No. 1959. Zona Miraflores. La Paz. 2 217-6600</t>
        </is>
      </c>
    </row>
    <row r="256">
      <c r="A256" s="18" t="inlineStr">
        <is>
          <t>41745</t>
        </is>
      </c>
      <c r="B256" s="19" t="inlineStr">
        <is>
          <t>Phesgo</t>
        </is>
      </c>
      <c r="C256" s="19" t="inlineStr">
        <is>
          <t>Pertuzumab; Trastuzumab</t>
        </is>
      </c>
      <c r="D256" s="19" t="inlineStr">
        <is>
          <t>Tratamiento del cáncer de mama</t>
        </is>
      </c>
      <c r="E256" s="20" t="inlineStr">
        <is>
          <t>Preparados Organoplásmicos</t>
        </is>
      </c>
      <c r="F256" s="20" t="inlineStr">
        <is>
          <t>Preparados Antineoplásicos e Inmunomoduladores</t>
        </is>
      </c>
      <c r="G256" s="20" t="inlineStr">
        <is>
          <t>Solución inyectable</t>
        </is>
      </c>
      <c r="H256" s="19" t="inlineStr">
        <is>
          <t>Roche Bolivia</t>
        </is>
      </c>
      <c r="I256" s="19" t="inlineStr">
        <is>
          <t>Droguería INTI</t>
        </is>
      </c>
      <c r="J256" s="19" t="inlineStr">
        <is>
          <t>PHESGO® 600/600Cada 10 ml de solución inyectable contienen:Pertuzumab600 mgTrastuzumab600 mgVehículo c.s.p.10 ml PHESGO® 1200/600Cada 15 ml de solución inyectable contienen:Pertuzumab1200 mgTrastuzumab600 mgVehículo c.s.p.15 ml</t>
        </is>
      </c>
      <c r="K256" s="19" t="inlineStr">
        <is>
          <t>PHESGO® 600/600: Caja con vial por 10 ml.
PHESGO® 1200/600: Caja con vial por 15 ml.</t>
        </is>
      </c>
      <c r="L256" s="19" t="inlineStr">
        <is>
          <t>Droguería INTI
Calle Lucas Jaimes No. 1959. Zona Miraflores. La Paz. 2 217-6600</t>
        </is>
      </c>
    </row>
    <row r="257">
      <c r="A257" s="21" t="inlineStr">
        <is>
          <t>35861</t>
        </is>
      </c>
      <c r="B257" s="22" t="inlineStr">
        <is>
          <t>Piromed Relax</t>
        </is>
      </c>
      <c r="C257" s="22" t="inlineStr">
        <is>
          <t>Carisoprodol; Paracetamol (acetaminofén); Piroxicam</t>
        </is>
      </c>
      <c r="D257" s="22" t="inlineStr">
        <is>
          <t>Analgésico, antiinflamatorio y miorrelajante</t>
        </is>
      </c>
      <c r="E257" s="23" t="inlineStr">
        <is>
          <t>Preparados Organoplásmicos</t>
        </is>
      </c>
      <c r="F257" s="23" t="inlineStr">
        <is>
          <t>Anestésicos y Relajantes Musculares</t>
        </is>
      </c>
      <c r="G257" s="23" t="inlineStr">
        <is>
          <t>Comprimidos</t>
        </is>
      </c>
      <c r="H257" s="22" t="inlineStr">
        <is>
          <t>Indufar</t>
        </is>
      </c>
      <c r="I257" s="22" t="inlineStr">
        <is>
          <t>Imfar</t>
        </is>
      </c>
      <c r="J257" s="22" t="inlineStr">
        <is>
          <t>Cada comprimido de PIROMED RELAX contiene:Carisoprodol300 mgParacetamol400 mgPiroxicam10 mgExcipientes c.s.p.1 comprimido</t>
        </is>
      </c>
      <c r="K257" s="22" t="inlineStr">
        <is>
          <t>Caja por 20 comprimidos.</t>
        </is>
      </c>
      <c r="L257" s="22" t="inlineStr">
        <is>
          <t>Imfar
Parque Industrial Manzano 28 Calle transversal 7, diagonal a los depósitos de tigre plasmar. Zona Parque Industrial. Santa Cruz de la Sierra. 3 362-6640</t>
        </is>
      </c>
    </row>
    <row r="258">
      <c r="A258" s="18" t="inlineStr">
        <is>
          <t>41175</t>
        </is>
      </c>
      <c r="B258" s="19" t="inlineStr">
        <is>
          <t>Platsul A</t>
        </is>
      </c>
      <c r="C258" s="19" t="inlineStr">
        <is>
          <t>Lidocaína; Plata, sulfadiazina de; Retinol (vitamina A)</t>
        </is>
      </c>
      <c r="D258" s="19" t="inlineStr">
        <is>
          <t>Tratamiento de escaras y heridas superficiales</t>
        </is>
      </c>
      <c r="E258" s="20" t="inlineStr">
        <is>
          <t>Preparados Organoplásmicos</t>
        </is>
      </c>
      <c r="F258" s="20" t="inlineStr">
        <is>
          <t>Anestésicos y Relajantes Musculares</t>
        </is>
      </c>
      <c r="G258" s="20" t="inlineStr">
        <is>
          <t>Gasas</t>
        </is>
      </c>
      <c r="H258" s="19" t="inlineStr">
        <is>
          <t>Schmidts Pharma</t>
        </is>
      </c>
      <c r="I258" s="19" t="inlineStr">
        <is>
          <t>-</t>
        </is>
      </c>
      <c r="J258" s="19" t="inlineStr">
        <is>
          <t>Cada gasa contiene:Sulfadiazina de plata micronizada1 gVitamina A248.000 UILidocaína0,666 gExcipientes c.s.p.1 gasa</t>
        </is>
      </c>
      <c r="K258" s="19" t="inlineStr">
        <is>
          <t>Caja con 10 gasas impregnadas de PLATSUL-A® Crema.</t>
        </is>
      </c>
      <c r="L258" s="19" t="inlineStr">
        <is>
          <t>Schmidts Pharma
Av. Sánchez Bustamante No. 412 esq. Calle 10 edificio Vitruvio C10, torre C, piso 7. Zona Calacoto. La Paz. 2 277-0077</t>
        </is>
      </c>
    </row>
    <row r="259">
      <c r="A259" s="21" t="inlineStr">
        <is>
          <t>41176</t>
        </is>
      </c>
      <c r="B259" s="22" t="inlineStr">
        <is>
          <t>Platsul A</t>
        </is>
      </c>
      <c r="C259" s="22" t="inlineStr">
        <is>
          <t>Lidocaína; Plata, sulfadiazina de; Retinol (vitamina A)</t>
        </is>
      </c>
      <c r="D259" s="22" t="inlineStr">
        <is>
          <t>Analgésico</t>
        </is>
      </c>
      <c r="E259" s="23" t="inlineStr">
        <is>
          <t>Preparados Organoplásmicos</t>
        </is>
      </c>
      <c r="F259" s="23" t="inlineStr">
        <is>
          <t>Anestésicos y Relajantes Musculares</t>
        </is>
      </c>
      <c r="G259" s="23" t="inlineStr">
        <is>
          <t>Aerosol</t>
        </is>
      </c>
      <c r="H259" s="22" t="inlineStr">
        <is>
          <t>Schmidts Pharma</t>
        </is>
      </c>
      <c r="I259" s="22" t="inlineStr">
        <is>
          <t>-</t>
        </is>
      </c>
      <c r="J259" s="22" t="inlineStr">
        <is>
          <t>Cada 100 ml contienen:Sulfadiazina de plata micronizada1 gVitamina A248.000 UILidocaína0,666 gExcipientesc.s.</t>
        </is>
      </c>
      <c r="K259" s="22" t="inlineStr">
        <is>
          <t>Caja con frasco en aerosol por 50 ml.</t>
        </is>
      </c>
      <c r="L259" s="22" t="inlineStr">
        <is>
          <t>Schmidts Pharma
Av. Sánchez Bustamante No. 412 esq. Calle 10 edificio Vitruvio C10, torre C, piso 7. Zona Calacoto. La Paz. 2 277-0077</t>
        </is>
      </c>
    </row>
    <row r="260">
      <c r="A260" s="18" t="inlineStr">
        <is>
          <t>41177</t>
        </is>
      </c>
      <c r="B260" s="19" t="inlineStr">
        <is>
          <t>Platsul A</t>
        </is>
      </c>
      <c r="C260" s="19" t="inlineStr">
        <is>
          <t>Lidocaína; Plata, sulfadiazina de; Retinol (vitamina A)</t>
        </is>
      </c>
      <c r="D260" s="19" t="inlineStr">
        <is>
          <t>Tratamiento local de quemaduras</t>
        </is>
      </c>
      <c r="E260" s="20" t="inlineStr">
        <is>
          <t>Preparados Organoplásmicos</t>
        </is>
      </c>
      <c r="F260" s="20" t="inlineStr">
        <is>
          <t>Anestésicos y Relajantes Musculares</t>
        </is>
      </c>
      <c r="G260" s="20" t="inlineStr">
        <is>
          <t>Crema</t>
        </is>
      </c>
      <c r="H260" s="19" t="inlineStr">
        <is>
          <t>Schmidts Pharma</t>
        </is>
      </c>
      <c r="I260" s="19" t="inlineStr">
        <is>
          <t>-</t>
        </is>
      </c>
      <c r="J260" s="19" t="inlineStr">
        <is>
          <t>Cada 100 g de crema contienen:Sulfadiazina de plata micronizada1 gVitamina A248.000 UILidocaína0,666 gExcipientesc.s.</t>
        </is>
      </c>
      <c r="K260" s="19" t="inlineStr">
        <is>
          <t>Caja con tubo por 200 g.</t>
        </is>
      </c>
      <c r="L260" s="19" t="inlineStr">
        <is>
          <t>Schmidts Pharma
Av. Sánchez Bustamante No. 412 esq. Calle 10 edificio Vitruvio C10, torre C, piso 7. Zona Calacoto. La Paz. 2 277-0077</t>
        </is>
      </c>
    </row>
    <row r="261">
      <c r="A261" s="21" t="inlineStr">
        <is>
          <t>38939</t>
        </is>
      </c>
      <c r="B261" s="22" t="inlineStr">
        <is>
          <t>Pomalyst</t>
        </is>
      </c>
      <c r="C261" s="22" t="inlineStr">
        <is>
          <t>Pomalidomida</t>
        </is>
      </c>
      <c r="D261" s="22" t="inlineStr">
        <is>
          <t>Tratamiento del mieloma múltiple</t>
        </is>
      </c>
      <c r="E261" s="23" t="inlineStr">
        <is>
          <t>Preparados Organoplásmicos</t>
        </is>
      </c>
      <c r="F261" s="23" t="inlineStr">
        <is>
          <t>Preparados Antineoplásicos e Inmunomoduladores</t>
        </is>
      </c>
      <c r="G261" s="23" t="inlineStr">
        <is>
          <t>Cápsulas</t>
        </is>
      </c>
      <c r="H261" s="22" t="inlineStr">
        <is>
          <t>Tecnofarma</t>
        </is>
      </c>
      <c r="I261" s="22" t="inlineStr">
        <is>
          <t>-</t>
        </is>
      </c>
      <c r="J261" s="22" t="inlineStr">
        <is>
          <t>Cada cápsula contiene:
Pomalidomida 4 mg
Excipiente c.s.p. 1 cápsula</t>
        </is>
      </c>
      <c r="K261" s="22" t="inlineStr">
        <is>
          <t>Caja por 21 cápsulas.</t>
        </is>
      </c>
      <c r="L261" s="22" t="inlineStr">
        <is>
          <t>Tecnofarma
Av. Velarde No. 500 cerca al 2do. Anillo paralelo al Cine Center. Zona Sur. Santa Cruz de la Sierra. 3 339-3757</t>
        </is>
      </c>
    </row>
    <row r="262">
      <c r="A262" s="18" t="inlineStr">
        <is>
          <t>40929</t>
        </is>
      </c>
      <c r="B262" s="19" t="inlineStr">
        <is>
          <t>Prednisona</t>
        </is>
      </c>
      <c r="C262" s="19" t="inlineStr">
        <is>
          <t>Prednisona</t>
        </is>
      </c>
      <c r="D262" s="19" t="inlineStr">
        <is>
          <t>Antiinflamatorio e inmunosupresor</t>
        </is>
      </c>
      <c r="E262" s="20" t="inlineStr">
        <is>
          <t>Preparados Organoplásmicos</t>
        </is>
      </c>
      <c r="F262" s="20" t="inlineStr">
        <is>
          <t>Preparados Antineoplásicos e Inmunomoduladores</t>
        </is>
      </c>
      <c r="G262" s="20" t="inlineStr">
        <is>
          <t>Comprimidos recubiertos</t>
        </is>
      </c>
      <c r="H262" s="19" t="inlineStr">
        <is>
          <t>LCH Laboratorio Chile</t>
        </is>
      </c>
      <c r="I262" s="19" t="inlineStr">
        <is>
          <t>SAE</t>
        </is>
      </c>
      <c r="J262" s="19" t="inlineStr">
        <is>
          <t>Cada comprimido recubierto contiene:
Prednisona anhidra micronizada 20 mg
Excipientes c.s.p. 1 comprimido</t>
        </is>
      </c>
      <c r="K262" s="19" t="inlineStr">
        <is>
          <t>Caja con 20 comprimidos recubiertos.</t>
        </is>
      </c>
      <c r="L262" s="19" t="inlineStr">
        <is>
          <t>SAE
Av. Cristo Redentor No. 3733 entre 4to. y 5to. Anillo. Zona Norte. Santa Cruz de la Sierra. 3 341-0044</t>
        </is>
      </c>
    </row>
    <row r="263">
      <c r="A263" s="21" t="inlineStr">
        <is>
          <t>40867</t>
        </is>
      </c>
      <c r="B263" s="22" t="inlineStr">
        <is>
          <t>Prednix</t>
        </is>
      </c>
      <c r="C263" s="22" t="inlineStr">
        <is>
          <t>Prednisona</t>
        </is>
      </c>
      <c r="D263" s="22" t="inlineStr">
        <is>
          <t>Antiinflamatorio e inmunosupresor</t>
        </is>
      </c>
      <c r="E263" s="23" t="inlineStr">
        <is>
          <t>Preparados Organoplásmicos</t>
        </is>
      </c>
      <c r="F263" s="23" t="inlineStr">
        <is>
          <t>Preparados Antineoplásicos e Inmunomoduladores</t>
        </is>
      </c>
      <c r="G263" s="23" t="inlineStr">
        <is>
          <t>Suspensión</t>
        </is>
      </c>
      <c r="H263" s="22" t="inlineStr">
        <is>
          <t>Breskot Pharma</t>
        </is>
      </c>
      <c r="I263" s="22" t="inlineStr">
        <is>
          <t>Cofar</t>
        </is>
      </c>
      <c r="J263" s="22" t="inlineStr">
        <is>
          <t>Cada 5 ml contienen:
Prednisona 20 mg
Vehículo c.s.</t>
        </is>
      </c>
      <c r="K263" s="22" t="inlineStr">
        <is>
          <t>Caja con frasco por 60 ml sabor tutti frutti y jeringa dosificadora.</t>
        </is>
      </c>
      <c r="L263" s="22" t="inlineStr">
        <is>
          <t>Cofar
Calle Víctor Eduardo No. 2293. Zona Miraflores. La Paz. 2 222-0352</t>
        </is>
      </c>
    </row>
    <row r="264">
      <c r="A264" s="18" t="inlineStr">
        <is>
          <t>41204</t>
        </is>
      </c>
      <c r="B264" s="19" t="inlineStr">
        <is>
          <t>Privigen</t>
        </is>
      </c>
      <c r="C264" s="19" t="inlineStr">
        <is>
          <t>Inmunoglobulina humana normal</t>
        </is>
      </c>
      <c r="D264" s="19" t="inlineStr">
        <is>
          <t>Inmunomodulador</t>
        </is>
      </c>
      <c r="E264" s="20" t="inlineStr">
        <is>
          <t>Preparados Organoplásmicos</t>
        </is>
      </c>
      <c r="F264" s="20" t="inlineStr">
        <is>
          <t>Preparados Antineoplásicos e Inmunomoduladores</t>
        </is>
      </c>
      <c r="G264" s="20" t="inlineStr">
        <is>
          <t>Solución para infusión</t>
        </is>
      </c>
      <c r="H264" s="19" t="inlineStr">
        <is>
          <t>Iclos</t>
        </is>
      </c>
      <c r="I264" s="19" t="inlineStr">
        <is>
          <t>Megalabs</t>
        </is>
      </c>
      <c r="J264" s="19" t="inlineStr">
        <is>
          <t>Cada 50 ml contienen:
Inmunoglobulina humana normal 5 g
Vehículo c.s.p. 50 ml</t>
        </is>
      </c>
      <c r="K264" s="19" t="inlineStr">
        <is>
          <t>Caja con frasco por 50 ml.</t>
        </is>
      </c>
      <c r="L264" s="19" t="inlineStr">
        <is>
          <t>Megalabs
Calle Moldes No. 200 esq. La Paz. Zona Central. Santa Cruz de la Sierra. 3 333-7556</t>
        </is>
      </c>
    </row>
    <row r="265">
      <c r="A265" s="21" t="inlineStr">
        <is>
          <t>36427</t>
        </is>
      </c>
      <c r="B265" s="22" t="inlineStr">
        <is>
          <t>Prolong</t>
        </is>
      </c>
      <c r="C265" s="22" t="inlineStr">
        <is>
          <t>Lidocaína</t>
        </is>
      </c>
      <c r="D265" s="22" t="inlineStr">
        <is>
          <t>Anestésico local</t>
        </is>
      </c>
      <c r="E265" s="23" t="inlineStr">
        <is>
          <t>Preparados Organoplásmicos</t>
        </is>
      </c>
      <c r="F265" s="23" t="inlineStr">
        <is>
          <t>Anestésicos y Relajantes Musculares</t>
        </is>
      </c>
      <c r="G265" s="23" t="inlineStr">
        <is>
          <t>Aerosol</t>
        </is>
      </c>
      <c r="H265" s="22" t="inlineStr">
        <is>
          <t>Maver</t>
        </is>
      </c>
      <c r="I265" s="22" t="inlineStr">
        <is>
          <t>CAMSA Industria y Comercio</t>
        </is>
      </c>
      <c r="J265" s="22" t="inlineStr">
        <is>
          <t>Lidocaína clorhidrato 11,5%</t>
        </is>
      </c>
      <c r="K265" s="22" t="inlineStr">
        <is>
          <t>Envase spray por 10 g.</t>
        </is>
      </c>
      <c r="L265" s="22" t="inlineStr">
        <is>
          <t>CAMSA Industria y Comercio
Parque Industrial MZ 031. Distrito 8. Santa Cruz de la Sierra. 3 346-7110</t>
        </is>
      </c>
    </row>
    <row r="266">
      <c r="A266" s="18" t="inlineStr">
        <is>
          <t>36405</t>
        </is>
      </c>
      <c r="B266" s="19" t="inlineStr">
        <is>
          <t>Propofol</t>
        </is>
      </c>
      <c r="C266" s="19" t="inlineStr">
        <is>
          <t>Propofol</t>
        </is>
      </c>
      <c r="D266" s="19" t="inlineStr">
        <is>
          <t>Anestésico</t>
        </is>
      </c>
      <c r="E266" s="20" t="inlineStr">
        <is>
          <t>Preparados Organoplásmicos</t>
        </is>
      </c>
      <c r="F266" s="20" t="inlineStr">
        <is>
          <t>Anestésicos y Relajantes Musculares</t>
        </is>
      </c>
      <c r="G266" s="20" t="inlineStr">
        <is>
          <t>Emulsión inyectable</t>
        </is>
      </c>
      <c r="H266" s="19" t="inlineStr">
        <is>
          <t>Fresenius Kabi</t>
        </is>
      </c>
      <c r="I266" s="19" t="inlineStr">
        <is>
          <t>SAE</t>
        </is>
      </c>
      <c r="J266" s="19" t="inlineStr">
        <is>
          <t>Cada ml de emulsión contiene:
Propofol 10 mg
Excipientes: Aceite de soya 5 g (aceite de soya), Triglicérido de cadena mediana 5 g (aceite de coco), Glicerol 22.5 mg, Lecitina de huevo purificado 12 mg, Acido Oleico c.s., Hidróxido de sodio c.s, Agua para inyectable c.s.p 50.00 ml</t>
        </is>
      </c>
      <c r="K266" s="19" t="inlineStr">
        <is>
          <t>Caja con 5 frascos ámpulas por 20 ml.
Caja con frasco ámpula por 50 ml.</t>
        </is>
      </c>
      <c r="L266" s="19" t="inlineStr">
        <is>
          <t>SAE
Av. Cristo Redentor No. 3733 entre 4to. y 5to. Anillo. Zona Norte. Santa Cruz de la Sierra. 3 341-0044</t>
        </is>
      </c>
    </row>
    <row r="267">
      <c r="A267" s="21" t="inlineStr">
        <is>
          <t>39307</t>
        </is>
      </c>
      <c r="B267" s="22" t="inlineStr">
        <is>
          <t>Propofol</t>
        </is>
      </c>
      <c r="C267" s="22" t="inlineStr">
        <is>
          <t>Propofol</t>
        </is>
      </c>
      <c r="D267" s="22" t="inlineStr">
        <is>
          <t>Anestésico general</t>
        </is>
      </c>
      <c r="E267" s="23" t="inlineStr">
        <is>
          <t>Preparados Organoplásmicos</t>
        </is>
      </c>
      <c r="F267" s="23" t="inlineStr">
        <is>
          <t>Anestésicos y Relajantes Musculares</t>
        </is>
      </c>
      <c r="G267" s="23" t="inlineStr">
        <is>
          <t>Emulsión inyectable</t>
        </is>
      </c>
      <c r="H267" s="22" t="inlineStr">
        <is>
          <t>Laqfagal</t>
        </is>
      </c>
      <c r="I267" s="22" t="inlineStr">
        <is>
          <t>-</t>
        </is>
      </c>
      <c r="J267" s="22" t="inlineStr">
        <is>
          <t>Cada ampolla con 20 ml contiene:
Propofol 200 mg
Vehículo c.s.p. 20 ml</t>
        </is>
      </c>
      <c r="K267" s="22" t="inlineStr">
        <is>
          <t>Caja por 5 ampollas con 20 ml.</t>
        </is>
      </c>
      <c r="L267" s="22" t="inlineStr">
        <is>
          <t>Laqfagal
Av. Hugo Estrada No. 78. Zona Miraflores. La Paz. 2 222-5511</t>
        </is>
      </c>
    </row>
    <row r="268">
      <c r="A268" s="18" t="inlineStr">
        <is>
          <t>41128</t>
        </is>
      </c>
      <c r="B268" s="19" t="inlineStr">
        <is>
          <t>Propofol</t>
        </is>
      </c>
      <c r="C268" s="19" t="inlineStr">
        <is>
          <t>Propofol</t>
        </is>
      </c>
      <c r="D268" s="19" t="inlineStr">
        <is>
          <t>Anestésico</t>
        </is>
      </c>
      <c r="E268" s="20" t="inlineStr">
        <is>
          <t>Preparados Organoplásmicos</t>
        </is>
      </c>
      <c r="F268" s="20" t="inlineStr">
        <is>
          <t>Anestésicos y Relajantes Musculares</t>
        </is>
      </c>
      <c r="G268" s="20" t="inlineStr">
        <is>
          <t>Emulsión inyectable</t>
        </is>
      </c>
      <c r="H268" s="19" t="inlineStr">
        <is>
          <t>Asmoh Laboratories</t>
        </is>
      </c>
      <c r="I268" s="19" t="inlineStr">
        <is>
          <t>Krishpar Care</t>
        </is>
      </c>
      <c r="J268" s="19" t="inlineStr">
        <is>
          <t>Cada ml contiene:
Propofol 10 mg
Vehículo c.s.</t>
        </is>
      </c>
      <c r="K268" s="19" t="inlineStr">
        <is>
          <t>Caja con vial por 20 ml o 50 ml.</t>
        </is>
      </c>
      <c r="L268" s="19" t="inlineStr">
        <is>
          <t>Krishpar Care
Av. Pablo Sánchez No. 6975, entre calles 2 y 3. Zona Irpavi. La Paz. 78062366</t>
        </is>
      </c>
    </row>
    <row r="269">
      <c r="A269" s="21" t="inlineStr">
        <is>
          <t>38223</t>
        </is>
      </c>
      <c r="B269" s="22" t="inlineStr">
        <is>
          <t>Propofol Lipuro</t>
        </is>
      </c>
      <c r="C269" s="22" t="inlineStr">
        <is>
          <t>Propofol</t>
        </is>
      </c>
      <c r="D269" s="22" t="inlineStr">
        <is>
          <t>Anestésico general</t>
        </is>
      </c>
      <c r="E269" s="23" t="inlineStr">
        <is>
          <t>Preparados Organoplásmicos</t>
        </is>
      </c>
      <c r="F269" s="23" t="inlineStr">
        <is>
          <t>Anestésicos y Relajantes Musculares</t>
        </is>
      </c>
      <c r="G269" s="23" t="inlineStr">
        <is>
          <t>Emulsión inyectable</t>
        </is>
      </c>
      <c r="H269" s="22" t="inlineStr">
        <is>
          <t>B Braun</t>
        </is>
      </c>
      <c r="I269" s="22" t="inlineStr">
        <is>
          <t>Droguería INTI</t>
        </is>
      </c>
      <c r="J269" s="22" t="inlineStr">
        <is>
          <t>Cada mL de emulsión inyectable contiene:
10 mg de Propofol.
Cada ampolla de 20 mL contiene:
200 mg de Propofol.
1 frasco de 50 mL contiene:
500 mg de Propofol.
1 frasco de 100 mL contiene:
1000 mg de Propofol.
Excipientes: Aceite de soja, Triglicéridos de cadena media, Glicerol. Lecitina de huevo, Oleato sódico y Agua para inyección.</t>
        </is>
      </c>
      <c r="K269" s="22" t="inlineStr">
        <is>
          <t>Ampolla de 20 mL y frasco de vidrio de 50 y 100 mL.</t>
        </is>
      </c>
      <c r="L269" s="22" t="inlineStr">
        <is>
          <t>Droguería INTI
Calle Lucas Jaimes No. 1959. Zona Miraflores. La Paz. 2 217-6600</t>
        </is>
      </c>
    </row>
    <row r="270">
      <c r="A270" s="18" t="inlineStr">
        <is>
          <t>40118</t>
        </is>
      </c>
      <c r="B270" s="19" t="inlineStr">
        <is>
          <t>Propovan</t>
        </is>
      </c>
      <c r="C270" s="19" t="inlineStr">
        <is>
          <t>Propofol</t>
        </is>
      </c>
      <c r="D270" s="19" t="inlineStr">
        <is>
          <t>Anestésico general</t>
        </is>
      </c>
      <c r="E270" s="20" t="inlineStr">
        <is>
          <t>Preparados Organoplásmicos</t>
        </is>
      </c>
      <c r="F270" s="20" t="inlineStr">
        <is>
          <t>Anestésicos y Relajantes Musculares</t>
        </is>
      </c>
      <c r="G270" s="20" t="inlineStr">
        <is>
          <t>Solución inyectable</t>
        </is>
      </c>
      <c r="H270" s="19" t="inlineStr">
        <is>
          <t>Cristalia</t>
        </is>
      </c>
      <c r="I270" s="19" t="inlineStr">
        <is>
          <t>Cofarbol</t>
        </is>
      </c>
      <c r="J270" s="19" t="inlineStr">
        <is>
          <t>Cada ampolla contiene:
Propofol 10 mg
Vehículo c.s.p. 1 ml</t>
        </is>
      </c>
      <c r="K270" s="19" t="inlineStr">
        <is>
          <t>Caja con 10 frascos ampolla por 20 ml.</t>
        </is>
      </c>
      <c r="L270" s="19" t="inlineStr">
        <is>
          <t>Cofarbol
Calle Pablo Guillen No. 29. Zona San Miguel. La Paz. 2 279-7070</t>
        </is>
      </c>
    </row>
    <row r="271">
      <c r="A271" s="21" t="inlineStr">
        <is>
          <t>39185</t>
        </is>
      </c>
      <c r="B271" s="22" t="inlineStr">
        <is>
          <t>Ramiza</t>
        </is>
      </c>
      <c r="C271" s="22" t="inlineStr">
        <is>
          <t>Bendamustina</t>
        </is>
      </c>
      <c r="D271" s="22" t="inlineStr">
        <is>
          <t>Antineoplásico</t>
        </is>
      </c>
      <c r="E271" s="23" t="inlineStr">
        <is>
          <t>Preparados Organoplásmicos</t>
        </is>
      </c>
      <c r="F271" s="23" t="inlineStr">
        <is>
          <t>Preparados Antineoplásicos e Inmunomoduladores</t>
        </is>
      </c>
      <c r="G271" s="23" t="inlineStr">
        <is>
          <t>Polvo liofilizado</t>
        </is>
      </c>
      <c r="H271" s="22" t="inlineStr">
        <is>
          <t>Iclos</t>
        </is>
      </c>
      <c r="I271" s="22" t="inlineStr">
        <is>
          <t>Megalabs</t>
        </is>
      </c>
      <c r="J271" s="22" t="inlineStr">
        <is>
          <t>RAMIZA 25
Cada vial contiene:
Bendamustina clorhidrato 25 mg
Excipientes c.s.
RAMIZA 100
Cada vial contiene:
Bendamustina clorhidrato 100 mg
Excipientes c.s.</t>
        </is>
      </c>
      <c r="K271" s="22" t="inlineStr">
        <is>
          <t>RAMIZA 25: Caja con vial.
RAMIZA 100: Caja con vial.</t>
        </is>
      </c>
      <c r="L271" s="22" t="inlineStr">
        <is>
          <t>Megalabs
Calle Moldes No. 200 esq. La Paz. Zona Central. Santa Cruz de la Sierra. 3 333-7556</t>
        </is>
      </c>
    </row>
    <row r="272">
      <c r="A272" s="18" t="inlineStr">
        <is>
          <t>41337</t>
        </is>
      </c>
      <c r="B272" s="19" t="inlineStr">
        <is>
          <t>Rebrive</t>
        </is>
      </c>
      <c r="C272" s="19" t="inlineStr">
        <is>
          <t>Sugammadex</t>
        </is>
      </c>
      <c r="D272" s="19" t="inlineStr">
        <is>
          <t>Auxiliar en el bloqueo neuromuscular</t>
        </is>
      </c>
      <c r="E272" s="20" t="inlineStr">
        <is>
          <t>Preparados Organoplásmicos</t>
        </is>
      </c>
      <c r="F272" s="20" t="inlineStr">
        <is>
          <t>Anestésicos y Relajantes Musculares</t>
        </is>
      </c>
      <c r="G272" s="20" t="inlineStr">
        <is>
          <t>Solución inyectable</t>
        </is>
      </c>
      <c r="H272" s="19" t="inlineStr">
        <is>
          <t>Eurofarma</t>
        </is>
      </c>
      <c r="I272" s="19" t="inlineStr">
        <is>
          <t>-</t>
        </is>
      </c>
      <c r="J272" s="19" t="inlineStr">
        <is>
          <t>Cada frasco ampolla contiene:
Sal sódica sugammadex 200 mg
Vehículo c.s.p. 1 ml</t>
        </is>
      </c>
      <c r="K272" s="19" t="inlineStr">
        <is>
          <t>Caja con 10 frascos ampolla por 2 ml.</t>
        </is>
      </c>
      <c r="L272" s="19" t="inlineStr">
        <is>
          <t>Eurofarma
4to. Anillo No. 4200 edif. Torre Duo piso 13. Zona Equipetrol Norte. Santa Cruz de la Sierra. 3 358-3924</t>
        </is>
      </c>
    </row>
    <row r="273">
      <c r="A273" s="21" t="inlineStr">
        <is>
          <t>40382</t>
        </is>
      </c>
      <c r="B273" s="22" t="inlineStr">
        <is>
          <t>Recurem</t>
        </is>
      </c>
      <c r="C273" s="22" t="inlineStr">
        <is>
          <t>Fingolimod</t>
        </is>
      </c>
      <c r="D273" s="22" t="inlineStr">
        <is>
          <t>Tratamiento de la esclerosis múltiple</t>
        </is>
      </c>
      <c r="E273" s="23" t="inlineStr">
        <is>
          <t>Preparados Organoplásmicos</t>
        </is>
      </c>
      <c r="F273" s="23" t="inlineStr">
        <is>
          <t>Preparados Antineoplásicos e Inmunomoduladores</t>
        </is>
      </c>
      <c r="G273" s="23" t="inlineStr">
        <is>
          <t>Cápsulas</t>
        </is>
      </c>
      <c r="H273" s="22" t="inlineStr">
        <is>
          <t>Farmedical</t>
        </is>
      </c>
      <c r="I273" s="22" t="inlineStr">
        <is>
          <t>-</t>
        </is>
      </c>
      <c r="J273" s="22" t="inlineStr">
        <is>
          <t>Cada cápsula contiene:
Fingolimod 0.5 mg
Excipientes c.s.p. 1 cápsula</t>
        </is>
      </c>
      <c r="K273" s="22" t="inlineStr">
        <is>
          <t>Caja con 30 cápsulas.</t>
        </is>
      </c>
      <c r="L273" s="22" t="inlineStr">
        <is>
          <t>Farmedical
Av. Hernando Siles No. 6007 esq. Calle 14. Zona Obrajes. La Paz. 2 278-8494</t>
        </is>
      </c>
    </row>
    <row r="274">
      <c r="A274" s="18" t="inlineStr">
        <is>
          <t>35326</t>
        </is>
      </c>
      <c r="B274" s="19" t="inlineStr">
        <is>
          <t>Relaxicam</t>
        </is>
      </c>
      <c r="C274" s="19" t="inlineStr">
        <is>
          <t>Carisoprodol; Piroxicam</t>
        </is>
      </c>
      <c r="D274" s="19" t="inlineStr">
        <is>
          <t>Miorrelajante</t>
        </is>
      </c>
      <c r="E274" s="20" t="inlineStr">
        <is>
          <t>Preparados Organoplásmicos</t>
        </is>
      </c>
      <c r="F274" s="20" t="inlineStr">
        <is>
          <t>Anestésicos y Relajantes Musculares</t>
        </is>
      </c>
      <c r="G274" s="20" t="inlineStr">
        <is>
          <t>Cápsulas</t>
        </is>
      </c>
      <c r="H274" s="19" t="inlineStr">
        <is>
          <t>Lafar</t>
        </is>
      </c>
      <c r="I274" s="19" t="inlineStr">
        <is>
          <t>-</t>
        </is>
      </c>
      <c r="J274" s="19" t="inlineStr">
        <is>
          <t>Cada cápsula de RELAXICAM® contiene:Carisoprodol300 mgPiroxicam10 mgExcipientes c.s.p.1 cápsula</t>
        </is>
      </c>
      <c r="K274" s="19" t="inlineStr">
        <is>
          <t>Caja con 150 cápsulas.</t>
        </is>
      </c>
      <c r="L274" s="19" t="inlineStr">
        <is>
          <t>Lafar
Luis Crespo No. 2213. Zona Alto Sopocachi. La Paz. 2 241-0411</t>
        </is>
      </c>
    </row>
    <row r="275">
      <c r="A275" s="21" t="inlineStr">
        <is>
          <t>40049</t>
        </is>
      </c>
      <c r="B275" s="22" t="inlineStr">
        <is>
          <t>Relaxsan</t>
        </is>
      </c>
      <c r="C275" s="22" t="inlineStr">
        <is>
          <t>Carisoprodol; Diclofenaco potásico</t>
        </is>
      </c>
      <c r="D275" s="22" t="inlineStr">
        <is>
          <t>Analgésico, antiinflamatorio y miorrelajante</t>
        </is>
      </c>
      <c r="E275" s="23" t="inlineStr">
        <is>
          <t>Preparados Organoplásmicos</t>
        </is>
      </c>
      <c r="F275" s="23" t="inlineStr">
        <is>
          <t>Anestésicos y Relajantes Musculares</t>
        </is>
      </c>
      <c r="G275" s="23" t="inlineStr">
        <is>
          <t>Cápsulas</t>
        </is>
      </c>
      <c r="H275" s="22" t="inlineStr">
        <is>
          <t>Sanat Pharma</t>
        </is>
      </c>
      <c r="I275" s="22" t="inlineStr">
        <is>
          <t>-</t>
        </is>
      </c>
      <c r="J275" s="22" t="inlineStr">
        <is>
          <t>Cada cápsula contiene:Diclofenaco potásico50 mgCarisoprodol350 mgExcipientes c.s.p.1 cápsula</t>
        </is>
      </c>
      <c r="K275" s="22" t="inlineStr">
        <is>
          <t>Caja con 100 cápsulas.</t>
        </is>
      </c>
      <c r="L275" s="22" t="inlineStr">
        <is>
          <t>Sanat Pharma
Calle Litoral entre Av. Chiquicollo y Cuba S/N. Cochabamba. 4 479-8231</t>
        </is>
      </c>
    </row>
    <row r="276">
      <c r="A276" s="18" t="inlineStr">
        <is>
          <t>40202</t>
        </is>
      </c>
      <c r="B276" s="19" t="inlineStr">
        <is>
          <t>Relotib</t>
        </is>
      </c>
      <c r="C276" s="19" t="inlineStr">
        <is>
          <t>Erlotinib</t>
        </is>
      </c>
      <c r="D276" s="19" t="inlineStr">
        <is>
          <t>Antineoplásico</t>
        </is>
      </c>
      <c r="E276" s="20" t="inlineStr">
        <is>
          <t>Preparados Organoplásmicos</t>
        </is>
      </c>
      <c r="F276" s="20" t="inlineStr">
        <is>
          <t>Preparados Antineoplásicos e Inmunomoduladores</t>
        </is>
      </c>
      <c r="G276" s="20" t="inlineStr">
        <is>
          <t>Comprimidos recubiertos</t>
        </is>
      </c>
      <c r="H276" s="19" t="inlineStr">
        <is>
          <t>Varifarma</t>
        </is>
      </c>
      <c r="I276" s="19" t="inlineStr">
        <is>
          <t>Lafar</t>
        </is>
      </c>
      <c r="J276" s="19" t="inlineStr">
        <is>
          <t>Cada comprimido recubierto contiene:
Erlotinib (como clorhidrato) 100 mg
Excipientes c.s.p. 1 comprimido</t>
        </is>
      </c>
      <c r="K276" s="19" t="inlineStr">
        <is>
          <t>Disponible únicamente para el mercado INSTITUCIONAL:
Caja con 30 comprimidos recubiertos.</t>
        </is>
      </c>
      <c r="L276" s="19" t="inlineStr">
        <is>
          <t>Lafar
Luis Crespo No. 2213. Zona Alto Sopocachi. La Paz. 2 241-0411</t>
        </is>
      </c>
    </row>
    <row r="277">
      <c r="A277" s="21" t="inlineStr">
        <is>
          <t>35417</t>
        </is>
      </c>
      <c r="B277" s="22" t="inlineStr">
        <is>
          <t>Remicade</t>
        </is>
      </c>
      <c r="C277" s="22" t="inlineStr">
        <is>
          <t>Infliximab</t>
        </is>
      </c>
      <c r="D277" s="22" t="inlineStr">
        <is>
          <t>Anticuerpo monoclonal</t>
        </is>
      </c>
      <c r="E277" s="23" t="inlineStr">
        <is>
          <t>Preparados Organoplásmicos</t>
        </is>
      </c>
      <c r="F277" s="23" t="inlineStr">
        <is>
          <t>Preparados Antineoplásicos e Inmunomoduladores</t>
        </is>
      </c>
      <c r="G277" s="23" t="inlineStr">
        <is>
          <t>Polvo liofilizado para solución inyectable</t>
        </is>
      </c>
      <c r="H277" s="22" t="inlineStr">
        <is>
          <t>Janssen</t>
        </is>
      </c>
      <c r="I277" s="22" t="inlineStr">
        <is>
          <t>Schmidts Pharma</t>
        </is>
      </c>
      <c r="J277" s="22" t="inlineStr">
        <is>
          <t>Cada vial de REMICADE® contiene:INFLIXIMAB100,0 mgSucrosa500,0 mgPolisorbato80 0,5 mgFosfato de sodio monobásico2,2 mgFosfato de sodio dibásico6,1 mg</t>
        </is>
      </c>
      <c r="K277" s="22" t="inlineStr">
        <is>
          <t>Envase conteniendo 1 frasco ampolla con polvo liofilizado para reconstituir, para una sola inyección intravenosa.</t>
        </is>
      </c>
      <c r="L277" s="22" t="inlineStr">
        <is>
          <t>Schmidts Pharma
Av. Sánchez Bustamante No. 412 esq. Calle 10 edificio Vitruvio C10, torre C, piso 7. Zona Calacoto. La Paz. 2 277-0077</t>
        </is>
      </c>
    </row>
    <row r="278">
      <c r="A278" s="18" t="inlineStr">
        <is>
          <t>40119</t>
        </is>
      </c>
      <c r="B278" s="19" t="inlineStr">
        <is>
          <t>Remifas</t>
        </is>
      </c>
      <c r="C278" s="19" t="inlineStr">
        <is>
          <t>Remifentanilo</t>
        </is>
      </c>
      <c r="D278" s="19" t="inlineStr">
        <is>
          <t>Anestésico general</t>
        </is>
      </c>
      <c r="E278" s="20" t="inlineStr">
        <is>
          <t>Preparados Organoplásmicos</t>
        </is>
      </c>
      <c r="F278" s="20" t="inlineStr">
        <is>
          <t>Anestésicos y Relajantes Musculares</t>
        </is>
      </c>
      <c r="G278" s="20" t="inlineStr">
        <is>
          <t>Solución inyectable</t>
        </is>
      </c>
      <c r="H278" s="19" t="inlineStr">
        <is>
          <t>Cristalia</t>
        </is>
      </c>
      <c r="I278" s="19" t="inlineStr">
        <is>
          <t>Cofarbol</t>
        </is>
      </c>
      <c r="J278" s="19" t="inlineStr">
        <is>
          <t>Cada frasco ampolla contiene:
Clorhidrato de remifentanilo 5 mg
Excipientes c.s.</t>
        </is>
      </c>
      <c r="K278" s="19" t="inlineStr">
        <is>
          <t>Caja con 5 frascos ampolla por 5 mg.</t>
        </is>
      </c>
      <c r="L278" s="19" t="inlineStr">
        <is>
          <t>Cofarbol
Calle Pablo Guillen No. 29. Zona San Miguel. La Paz. 2 279-7070</t>
        </is>
      </c>
    </row>
    <row r="279">
      <c r="A279" s="21" t="inlineStr">
        <is>
          <t>35673</t>
        </is>
      </c>
      <c r="B279" s="22" t="inlineStr">
        <is>
          <t>Remifentanilo</t>
        </is>
      </c>
      <c r="C279" s="22" t="inlineStr">
        <is>
          <t>Remifentanilo</t>
        </is>
      </c>
      <c r="D279" s="22" t="inlineStr">
        <is>
          <t>Anestésico general</t>
        </is>
      </c>
      <c r="E279" s="23" t="inlineStr">
        <is>
          <t>Preparados Organoplásmicos</t>
        </is>
      </c>
      <c r="F279" s="23" t="inlineStr">
        <is>
          <t>Anestésicos y Relajantes Musculares</t>
        </is>
      </c>
      <c r="G279" s="23" t="inlineStr">
        <is>
          <t>Solución inyectable</t>
        </is>
      </c>
      <c r="H279" s="22" t="inlineStr">
        <is>
          <t>Richet</t>
        </is>
      </c>
      <c r="I279" s="22" t="inlineStr">
        <is>
          <t>Imbolmed</t>
        </is>
      </c>
      <c r="J279" s="22" t="inlineStr">
        <is>
          <t>Cada frasco ampolla contiene:Remifentanilo base5 mgGlicina15 mgAcido clorhídricoc.s.</t>
        </is>
      </c>
      <c r="K279" s="22" t="inlineStr">
        <is>
          <t>Caja con 5 frascos ampolla.</t>
        </is>
      </c>
      <c r="L279" s="22" t="inlineStr">
        <is>
          <t>Imbolmed
Calle Salta No. 340. Barrio Branif. Santa Cruz de la Sierra. 3 353-9484</t>
        </is>
      </c>
    </row>
    <row r="280">
      <c r="A280" s="18" t="inlineStr">
        <is>
          <t>40559</t>
        </is>
      </c>
      <c r="B280" s="19" t="inlineStr">
        <is>
          <t>Reofol</t>
        </is>
      </c>
      <c r="C280" s="19" t="inlineStr">
        <is>
          <t>Propofol</t>
        </is>
      </c>
      <c r="D280" s="19" t="inlineStr">
        <is>
          <t>Anestésico</t>
        </is>
      </c>
      <c r="E280" s="20" t="inlineStr">
        <is>
          <t>Preparados Organoplásmicos</t>
        </is>
      </c>
      <c r="F280" s="20" t="inlineStr">
        <is>
          <t>Anestésicos y Relajantes Musculares</t>
        </is>
      </c>
      <c r="G280" s="20" t="inlineStr">
        <is>
          <t>Emulsión inyectable</t>
        </is>
      </c>
      <c r="H280" s="19" t="inlineStr">
        <is>
          <t>Aculife</t>
        </is>
      </c>
      <c r="I280" s="19" t="inlineStr">
        <is>
          <t>Promedical</t>
        </is>
      </c>
      <c r="J280" s="19" t="inlineStr">
        <is>
          <t>Cada ml contiene:
Propofol 10 mg
Vehículo c.s.p. 20 ml</t>
        </is>
      </c>
      <c r="K280" s="19" t="inlineStr">
        <is>
          <t>Caja con vial por 20 ml.</t>
        </is>
      </c>
      <c r="L280" s="19" t="inlineStr">
        <is>
          <t>Promedical
Av. 5to. Anillo entre Av. Juan Pablo II y Radial 27. Santa Cruz de la Sierra. 3 345-9359</t>
        </is>
      </c>
    </row>
    <row r="281">
      <c r="A281" s="21" t="inlineStr">
        <is>
          <t>42146</t>
        </is>
      </c>
      <c r="B281" s="22" t="inlineStr">
        <is>
          <t>Revixil</t>
        </is>
      </c>
      <c r="C281" s="22" t="inlineStr">
        <is>
          <t>Plerixafor</t>
        </is>
      </c>
      <c r="D281" s="22" t="inlineStr">
        <is>
          <t>Antineoplásico</t>
        </is>
      </c>
      <c r="E281" s="23" t="inlineStr">
        <is>
          <t>Preparados Organoplásmicos</t>
        </is>
      </c>
      <c r="F281" s="23" t="inlineStr">
        <is>
          <t>Preparados Antineoplásicos e Inmunomoduladores</t>
        </is>
      </c>
      <c r="G281" s="23" t="inlineStr">
        <is>
          <t>Solución inyectable</t>
        </is>
      </c>
      <c r="H281" s="22" t="inlineStr">
        <is>
          <t>Gador</t>
        </is>
      </c>
      <c r="I281" s="22" t="inlineStr">
        <is>
          <t>Raíces</t>
        </is>
      </c>
      <c r="J281" s="22" t="inlineStr">
        <is>
          <t>Cada ml contiene:
Plerixafor 20 mg
Vehículo c.s.p. 1.2 ml</t>
        </is>
      </c>
      <c r="K281" s="22" t="inlineStr">
        <is>
          <t>Caja con frasco ampolla por 1.2 ml.</t>
        </is>
      </c>
      <c r="L281" s="22" t="inlineStr">
        <is>
          <t>Raíces
Calle La Riva No. 364. Zona Central. Santa Cruz de la Sierra. 3 333-4040</t>
        </is>
      </c>
    </row>
    <row r="282">
      <c r="A282" s="18" t="inlineStr">
        <is>
          <t>36211</t>
        </is>
      </c>
      <c r="B282" s="19" t="inlineStr">
        <is>
          <t>Revlimid</t>
        </is>
      </c>
      <c r="C282" s="19" t="inlineStr">
        <is>
          <t>Lenalidomida</t>
        </is>
      </c>
      <c r="D282" s="19" t="inlineStr">
        <is>
          <t>Inmunomodulador</t>
        </is>
      </c>
      <c r="E282" s="20" t="inlineStr">
        <is>
          <t>Preparados Organoplásmicos</t>
        </is>
      </c>
      <c r="F282" s="20" t="inlineStr">
        <is>
          <t>Preparados Antineoplásicos e Inmunomoduladores</t>
        </is>
      </c>
      <c r="G282" s="20" t="inlineStr">
        <is>
          <t>Cápsulas</t>
        </is>
      </c>
      <c r="H282" s="19" t="inlineStr">
        <is>
          <t>Tecnofarma</t>
        </is>
      </c>
      <c r="I282" s="19" t="inlineStr">
        <is>
          <t>-</t>
        </is>
      </c>
      <c r="J282" s="19" t="inlineStr">
        <is>
          <t>Cada cápsula contiene:Lenalidomida5 mgExcipientes c.s.p. 1 cápsula Lenalidomida10 mgExcipientes c.s.p.1 cápsula Lenalidomida15 mgExcipientes c.s.p.1 cápsula Lenalidomida25 mgExcipientes c.s.p.1 cápsula</t>
        </is>
      </c>
      <c r="K282" s="19" t="inlineStr">
        <is>
          <t>REVLIMID 5 mg: Caja con 21 cápsulas.
REVLIMID 10 mg: Caja con 21 cápsulas.
REVLIMID 15 mg: Caja con 21 cápsulas.
REVLIMID 25 mg: Caja con 21 cápsulas.</t>
        </is>
      </c>
      <c r="L282" s="19" t="inlineStr">
        <is>
          <t>Tecnofarma
Av. Velarde No. 500 cerca al 2do. Anillo paralelo al Cine Center. Zona Sur. Santa Cruz de la Sierra. 3 339-3757</t>
        </is>
      </c>
    </row>
    <row r="283">
      <c r="A283" s="21" t="inlineStr">
        <is>
          <t>39582</t>
        </is>
      </c>
      <c r="B283" s="22" t="inlineStr">
        <is>
          <t>Rocur</t>
        </is>
      </c>
      <c r="C283" s="22" t="inlineStr">
        <is>
          <t>Rocuronio</t>
        </is>
      </c>
      <c r="D283" s="22" t="inlineStr">
        <is>
          <t>Relajante neuromuscular</t>
        </is>
      </c>
      <c r="E283" s="23" t="inlineStr">
        <is>
          <t>Preparados Organoplásmicos</t>
        </is>
      </c>
      <c r="F283" s="23" t="inlineStr">
        <is>
          <t>Anestésicos y Relajantes Musculares</t>
        </is>
      </c>
      <c r="G283" s="23" t="inlineStr">
        <is>
          <t>Solución inyectable</t>
        </is>
      </c>
      <c r="H283" s="22" t="inlineStr">
        <is>
          <t>Libra</t>
        </is>
      </c>
      <c r="I283" s="22" t="inlineStr">
        <is>
          <t>ABD</t>
        </is>
      </c>
      <c r="J283" s="22" t="inlineStr">
        <is>
          <t>Cada ml contiene:
Rocuronio bromuro 10 mg
Vehículo c.s.</t>
        </is>
      </c>
      <c r="K283" s="22" t="inlineStr">
        <is>
          <t>Caja con un vial por 5 ml.</t>
        </is>
      </c>
      <c r="L283" s="22" t="inlineStr">
        <is>
          <t>ABD
Km 18 carretera Santa Cruz. Zona Warnes. Santa Cruz de la Sierra. 3 385-3287</t>
        </is>
      </c>
    </row>
    <row r="284">
      <c r="A284" s="18" t="inlineStr">
        <is>
          <t>40120</t>
        </is>
      </c>
      <c r="B284" s="19" t="inlineStr">
        <is>
          <t>Ropi</t>
        </is>
      </c>
      <c r="C284" s="19" t="inlineStr">
        <is>
          <t>Ropivacaína</t>
        </is>
      </c>
      <c r="D284" s="19" t="inlineStr">
        <is>
          <t>Anestésico local</t>
        </is>
      </c>
      <c r="E284" s="20" t="inlineStr">
        <is>
          <t>Preparados Organoplásmicos</t>
        </is>
      </c>
      <c r="F284" s="20" t="inlineStr">
        <is>
          <t>Anestésicos y Relajantes Musculares</t>
        </is>
      </c>
      <c r="G284" s="20" t="inlineStr">
        <is>
          <t>Solución inyectable</t>
        </is>
      </c>
      <c r="H284" s="19" t="inlineStr">
        <is>
          <t>Cristalia</t>
        </is>
      </c>
      <c r="I284" s="19" t="inlineStr">
        <is>
          <t>Cofarbol</t>
        </is>
      </c>
      <c r="J284" s="19" t="inlineStr">
        <is>
          <t>Cada ampolla contiene:
Clorhidrato de ropivacaína 10 mg
Vehículo c.s.p. 1 ml</t>
        </is>
      </c>
      <c r="K284" s="19" t="inlineStr">
        <is>
          <t>Caja con 5 frascos ampolla de 20 ml en empaque estéril.</t>
        </is>
      </c>
      <c r="L284" s="19" t="inlineStr">
        <is>
          <t>Cofarbol
Calle Pablo Guillen No. 29. Zona San Miguel. La Paz. 2 279-7070</t>
        </is>
      </c>
    </row>
    <row r="285">
      <c r="A285" s="21" t="inlineStr">
        <is>
          <t>41306</t>
        </is>
      </c>
      <c r="B285" s="22" t="inlineStr">
        <is>
          <t>Ropolivy</t>
        </is>
      </c>
      <c r="C285" s="22" t="inlineStr">
        <is>
          <t>Polatuzumab vedotin</t>
        </is>
      </c>
      <c r="D285" s="22" t="inlineStr">
        <is>
          <t>Antineoplásico</t>
        </is>
      </c>
      <c r="E285" s="23" t="inlineStr">
        <is>
          <t>Preparados Organoplásmicos</t>
        </is>
      </c>
      <c r="F285" s="23" t="inlineStr">
        <is>
          <t>Preparados Antineoplásicos e Inmunomoduladores</t>
        </is>
      </c>
      <c r="G285" s="23" t="inlineStr">
        <is>
          <t>Polvo liofilizado para solución inyectable</t>
        </is>
      </c>
      <c r="H285" s="22" t="inlineStr">
        <is>
          <t>Roche Bolivia</t>
        </is>
      </c>
      <c r="I285" s="22" t="inlineStr">
        <is>
          <t>Droguería INTI</t>
        </is>
      </c>
      <c r="J285" s="22" t="inlineStr">
        <is>
          <t>ROPOLIVY® 30 mg
Cada vial contiene:
Polatuzumab vedotina 30 mg
Excipientes c.s.p. 1 vial
ROPOLIVY® 140 mg
Cada vial contiene:
Polatuzumab vedotina 140 mg
Excipientes c.s.p. 1 vial</t>
        </is>
      </c>
      <c r="K285" s="22" t="inlineStr">
        <is>
          <t>ROPOLIVY® 30 mg: Caja con vial.
ROPOLIVY® 140 mg: Caja con vial.</t>
        </is>
      </c>
      <c r="L285" s="22" t="inlineStr">
        <is>
          <t>Droguería INTI
Calle Lucas Jaimes No. 1959. Zona Miraflores. La Paz. 2 217-6600</t>
        </is>
      </c>
    </row>
    <row r="286">
      <c r="A286" s="18" t="inlineStr">
        <is>
          <t>40204</t>
        </is>
      </c>
      <c r="B286" s="19" t="inlineStr">
        <is>
          <t>Roterona</t>
        </is>
      </c>
      <c r="C286" s="19" t="inlineStr">
        <is>
          <t>Abiraterona</t>
        </is>
      </c>
      <c r="D286" s="19" t="inlineStr">
        <is>
          <t>Antineoplásico</t>
        </is>
      </c>
      <c r="E286" s="20" t="inlineStr">
        <is>
          <t>Preparados Organoplásmicos</t>
        </is>
      </c>
      <c r="F286" s="20" t="inlineStr">
        <is>
          <t>Preparados Antineoplásicos e Inmunomoduladores</t>
        </is>
      </c>
      <c r="G286" s="20" t="inlineStr">
        <is>
          <t>Comprimidos</t>
        </is>
      </c>
      <c r="H286" s="19" t="inlineStr">
        <is>
          <t>Varifarma</t>
        </is>
      </c>
      <c r="I286" s="19" t="inlineStr">
        <is>
          <t>Lafar</t>
        </is>
      </c>
      <c r="J286" s="19" t="inlineStr">
        <is>
          <t>Cada comprimido contiene:
Abiraterona acetato 250 mg
Excipientes c.s.p. 1 comprimido</t>
        </is>
      </c>
      <c r="K286" s="19" t="inlineStr">
        <is>
          <t>Disponible únicamente para el mercado INSTITUCIONAL:
Caja con frasco pead por 120 comprimidos.</t>
        </is>
      </c>
      <c r="L286" s="19" t="inlineStr">
        <is>
          <t>Lafar
Luis Crespo No. 2213. Zona Alto Sopocachi. La Paz. 2 241-0411</t>
        </is>
      </c>
    </row>
    <row r="287">
      <c r="A287" s="21" t="inlineStr">
        <is>
          <t>41746</t>
        </is>
      </c>
      <c r="B287" s="22" t="inlineStr">
        <is>
          <t>Rozlytrek</t>
        </is>
      </c>
      <c r="C287" s="22" t="inlineStr">
        <is>
          <t>Entrectinib</t>
        </is>
      </c>
      <c r="D287" s="22" t="inlineStr">
        <is>
          <t>Antineoplásico</t>
        </is>
      </c>
      <c r="E287" s="23" t="inlineStr">
        <is>
          <t>Preparados Organoplásmicos</t>
        </is>
      </c>
      <c r="F287" s="23" t="inlineStr">
        <is>
          <t>Preparados Antineoplásicos e Inmunomoduladores</t>
        </is>
      </c>
      <c r="G287" s="23" t="inlineStr">
        <is>
          <t>Cápsulas</t>
        </is>
      </c>
      <c r="H287" s="22" t="inlineStr">
        <is>
          <t>Roche Bolivia</t>
        </is>
      </c>
      <c r="I287" s="22" t="inlineStr">
        <is>
          <t>Droguería INTI</t>
        </is>
      </c>
      <c r="J287" s="22" t="inlineStr">
        <is>
          <t>ROZLYTREK® 100 mg
Cada cápsula dura contiene:
Entrectinib 100 mg
Excipientes c.s.p. 1 cápsula
ROZLYTREK® 200 mg
Cada cápsula dura contiene:
Entrectinib 200 mg
Excipientes c.s.p. 1 cápsula</t>
        </is>
      </c>
      <c r="K287" s="22" t="inlineStr">
        <is>
          <t>ROZLYTREK® 100 mg: Caja con 30 cápsulas duras.
ROZLYTREK® 200 mg: Caja con 30 cápsulas duras.</t>
        </is>
      </c>
      <c r="L287" s="22" t="inlineStr">
        <is>
          <t>Droguería INTI
Calle Lucas Jaimes No. 1959. Zona Miraflores. La Paz. 2 217-6600</t>
        </is>
      </c>
    </row>
    <row r="288">
      <c r="A288" s="18" t="inlineStr">
        <is>
          <t>41402</t>
        </is>
      </c>
      <c r="B288" s="19" t="inlineStr">
        <is>
          <t>Rucafas</t>
        </is>
      </c>
      <c r="C288" s="19" t="inlineStr">
        <is>
          <t>Rucaparib</t>
        </is>
      </c>
      <c r="D288" s="19" t="inlineStr">
        <is>
          <t>Antineoplásico</t>
        </is>
      </c>
      <c r="E288" s="20" t="inlineStr">
        <is>
          <t>Preparados Organoplásmicos</t>
        </is>
      </c>
      <c r="F288" s="20" t="inlineStr">
        <is>
          <t>Preparados Antineoplásicos e Inmunomoduladores</t>
        </is>
      </c>
      <c r="G288" s="20" t="inlineStr">
        <is>
          <t>Comprimidos recubiertos</t>
        </is>
      </c>
      <c r="H288" s="19" t="inlineStr">
        <is>
          <t>Tecnofarma</t>
        </is>
      </c>
      <c r="I288" s="19" t="inlineStr">
        <is>
          <t>-</t>
        </is>
      </c>
      <c r="J288" s="19" t="inlineStr">
        <is>
          <t>RUCAFAS® 200
Cada comprimido recubierto contiene:
Rucaparib 200 mg
Excipientes c.s.p. 1 comprimido
RUCAFAS® 300
Cada comprimido recubierto contiene:
Rucaparib 300 mg
Excipientes c.s.p. 1 comprimido</t>
        </is>
      </c>
      <c r="K288" s="19" t="inlineStr">
        <is>
          <t>RUCAFAS® 200: Caja con 60 comprimidos recubiertos.
RUCAFAS® 300: Caja con 60 comprimidos recubiertos.</t>
        </is>
      </c>
      <c r="L288" s="19" t="inlineStr">
        <is>
          <t>Tecnofarma
Av. Velarde No. 500 cerca al 2do. Anillo paralelo al Cine Center. Zona Sur. Santa Cruz de la Sierra. 3 339-3757</t>
        </is>
      </c>
    </row>
    <row r="289">
      <c r="A289" s="21" t="inlineStr">
        <is>
          <t>41290</t>
        </is>
      </c>
      <c r="B289" s="22" t="inlineStr">
        <is>
          <t>Rytuzeq</t>
        </is>
      </c>
      <c r="C289" s="22" t="inlineStr">
        <is>
          <t>Rituximab</t>
        </is>
      </c>
      <c r="D289" s="22" t="inlineStr">
        <is>
          <t>Antineoplásico</t>
        </is>
      </c>
      <c r="E289" s="23" t="inlineStr">
        <is>
          <t>Preparados Organoplásmicos</t>
        </is>
      </c>
      <c r="F289" s="23" t="inlineStr">
        <is>
          <t>Preparados Antineoplásicos e Inmunomoduladores</t>
        </is>
      </c>
      <c r="G289" s="23" t="inlineStr">
        <is>
          <t>Solución concentrada para infusión</t>
        </is>
      </c>
      <c r="H289" s="22" t="inlineStr">
        <is>
          <t>Abbott</t>
        </is>
      </c>
      <c r="I289" s="22" t="inlineStr">
        <is>
          <t>Pharmatech Boliviana</t>
        </is>
      </c>
      <c r="J289" s="22" t="inlineStr">
        <is>
          <t>RYTUZEQ® 100 mg
Cada 10 ml contienen:
Rituximab 100 mg
Excipientes c.s.
RYTUZEQ® 500 mg
Cada 50 ml contienen:
Rituximab 500 mg
Excipientes c.s.</t>
        </is>
      </c>
      <c r="K289" s="22" t="inlineStr">
        <is>
          <t>RYTUZEQ® 100 mg: Caja con vial.
RYTUZEQ® 500 mg: Caja con vial.</t>
        </is>
      </c>
      <c r="L289" s="22" t="inlineStr">
        <is>
          <t>Pharmatech Boliviana
Av. Las Ramblas No. 100, edificio ITC Tower piso 4. Zona Equipetrol. Santa Cruz de la Sierra. 3 334-0150</t>
        </is>
      </c>
    </row>
    <row r="290">
      <c r="A290" s="18" t="inlineStr">
        <is>
          <t>40560</t>
        </is>
      </c>
      <c r="B290" s="19" t="inlineStr">
        <is>
          <t>Satigene</t>
        </is>
      </c>
      <c r="C290" s="19" t="inlineStr">
        <is>
          <t>Irinotecán</t>
        </is>
      </c>
      <c r="D290" s="19" t="inlineStr">
        <is>
          <t>Antineoplásico</t>
        </is>
      </c>
      <c r="E290" s="20" t="inlineStr">
        <is>
          <t>Preparados Organoplásmicos</t>
        </is>
      </c>
      <c r="F290" s="20" t="inlineStr">
        <is>
          <t>Preparados Antineoplásicos e Inmunomoduladores</t>
        </is>
      </c>
      <c r="G290" s="20" t="inlineStr">
        <is>
          <t>Solución inyectable</t>
        </is>
      </c>
      <c r="H290" s="19" t="inlineStr">
        <is>
          <t>Microsules</t>
        </is>
      </c>
      <c r="I290" s="19" t="inlineStr">
        <is>
          <t>Promedical</t>
        </is>
      </c>
      <c r="J290" s="19" t="inlineStr">
        <is>
          <t>Cada frasco ampolla contiene:
Irinotecan clorhidrato 100 mg
Vehículo c.s.p. 5 ml</t>
        </is>
      </c>
      <c r="K290" s="19" t="inlineStr">
        <is>
          <t>Caja con frasco ampolla por 5 ml.</t>
        </is>
      </c>
      <c r="L290" s="19" t="inlineStr">
        <is>
          <t>Promedical
Av. 5to. Anillo entre Av. Juan Pablo II y Radial 27. Santa Cruz de la Sierra. 3 345-9359</t>
        </is>
      </c>
    </row>
    <row r="291">
      <c r="A291" s="21" t="inlineStr">
        <is>
          <t>41625</t>
        </is>
      </c>
      <c r="B291" s="22" t="inlineStr">
        <is>
          <t>Saypha Filler Lidocaine</t>
        </is>
      </c>
      <c r="C291" s="22" t="inlineStr">
        <is>
          <t>Lidocaína; Sodio, hialuronato de</t>
        </is>
      </c>
      <c r="D291" s="22" t="inlineStr">
        <is>
          <t>Hidratante</t>
        </is>
      </c>
      <c r="E291" s="23" t="inlineStr">
        <is>
          <t>Preparados Organoplásmicos</t>
        </is>
      </c>
      <c r="F291" s="23" t="inlineStr">
        <is>
          <t>Anestésicos y Relajantes Musculares</t>
        </is>
      </c>
      <c r="G291" s="23" t="inlineStr">
        <is>
          <t>Solución</t>
        </is>
      </c>
      <c r="H291" s="22" t="inlineStr">
        <is>
          <t>Megalabs</t>
        </is>
      </c>
      <c r="I291" s="22" t="inlineStr">
        <is>
          <t>-</t>
        </is>
      </c>
      <c r="J291" s="22" t="inlineStr">
        <is>
          <t>Cada ml de SAYPHA® Filler Lidocaine contiene:Hialuronato de sodio reticulado23 mgClorhidrato de lidocaína0,3%Vehículoc.s.</t>
        </is>
      </c>
      <c r="K291" s="22" t="inlineStr">
        <is>
          <t>Caja con jeringa por 1 ml + 2 agujas.</t>
        </is>
      </c>
      <c r="L291" s="22" t="inlineStr">
        <is>
          <t>Megalabs
Calle Moldes No. 200 esq. La Paz. Zona Central. Santa Cruz de la Sierra. 3 333-7556</t>
        </is>
      </c>
    </row>
    <row r="292">
      <c r="A292" s="18" t="inlineStr">
        <is>
          <t>41627</t>
        </is>
      </c>
      <c r="B292" s="19" t="inlineStr">
        <is>
          <t>Saypha Volume Lidocaine</t>
        </is>
      </c>
      <c r="C292" s="19" t="inlineStr">
        <is>
          <t>Lidocaína; Sodio, hialuronato de</t>
        </is>
      </c>
      <c r="D292" s="19" t="inlineStr">
        <is>
          <t>Hidratante</t>
        </is>
      </c>
      <c r="E292" s="20" t="inlineStr">
        <is>
          <t>Preparados Organoplásmicos</t>
        </is>
      </c>
      <c r="F292" s="20" t="inlineStr">
        <is>
          <t>Anestésicos y Relajantes Musculares</t>
        </is>
      </c>
      <c r="G292" s="20" t="inlineStr">
        <is>
          <t>Solución</t>
        </is>
      </c>
      <c r="H292" s="19" t="inlineStr">
        <is>
          <t>Megalabs</t>
        </is>
      </c>
      <c r="I292" s="19" t="inlineStr">
        <is>
          <t>-</t>
        </is>
      </c>
      <c r="J292" s="19" t="inlineStr">
        <is>
          <t>Cada ml de SAYPHA® Volume Lidocaine contiene:Hialuronato de sodio altamente reticulado23 mgClorhidrato de lidocaína0,3%Vehículoc.s.</t>
        </is>
      </c>
      <c r="K292" s="19" t="inlineStr">
        <is>
          <t>Caja con jeringa por 1 ml + 2 agujas.</t>
        </is>
      </c>
      <c r="L292" s="19" t="inlineStr">
        <is>
          <t>Megalabs
Calle Moldes No. 200 esq. La Paz. Zona Central. Santa Cruz de la Sierra. 3 333-7556</t>
        </is>
      </c>
    </row>
    <row r="293">
      <c r="A293" s="21" t="inlineStr">
        <is>
          <t>41628</t>
        </is>
      </c>
      <c r="B293" s="22" t="inlineStr">
        <is>
          <t>Saypha Volume Plus Lidocaine</t>
        </is>
      </c>
      <c r="C293" s="22" t="inlineStr">
        <is>
          <t>Lidocaína; Sodio, hialuronato de</t>
        </is>
      </c>
      <c r="D293" s="22" t="inlineStr">
        <is>
          <t>Hidratante</t>
        </is>
      </c>
      <c r="E293" s="23" t="inlineStr">
        <is>
          <t>Preparados Organoplásmicos</t>
        </is>
      </c>
      <c r="F293" s="23" t="inlineStr">
        <is>
          <t>Anestésicos y Relajantes Musculares</t>
        </is>
      </c>
      <c r="G293" s="23" t="inlineStr">
        <is>
          <t>Solución</t>
        </is>
      </c>
      <c r="H293" s="22" t="inlineStr">
        <is>
          <t>Megalabs</t>
        </is>
      </c>
      <c r="I293" s="22" t="inlineStr">
        <is>
          <t>-</t>
        </is>
      </c>
      <c r="J293" s="22" t="inlineStr">
        <is>
          <t>Cada ml de SAYPHA® Volume Plus Lidocaine contiene:Hialuronato de sodio reticulado25 mgClorhidrato de lidocaína0,3%Vehículoc.s.</t>
        </is>
      </c>
      <c r="K293" s="22" t="inlineStr">
        <is>
          <t>Caja con jeringa por 1 ml + 2 agujas.</t>
        </is>
      </c>
      <c r="L293" s="22" t="inlineStr">
        <is>
          <t>Megalabs
Calle Moldes No. 200 esq. La Paz. Zona Central. Santa Cruz de la Sierra. 3 333-7556</t>
        </is>
      </c>
    </row>
    <row r="294">
      <c r="A294" s="18" t="inlineStr">
        <is>
          <t>41298</t>
        </is>
      </c>
      <c r="B294" s="19" t="inlineStr">
        <is>
          <t>Seltrem</t>
        </is>
      </c>
      <c r="C294" s="19" t="inlineStr">
        <is>
          <t>Remifentanilo</t>
        </is>
      </c>
      <c r="D294" s="19" t="inlineStr">
        <is>
          <t>Anestésico general</t>
        </is>
      </c>
      <c r="E294" s="20" t="inlineStr">
        <is>
          <t>Preparados Organoplásmicos</t>
        </is>
      </c>
      <c r="F294" s="20" t="inlineStr">
        <is>
          <t>Anestésicos y Relajantes Musculares</t>
        </is>
      </c>
      <c r="G294" s="20" t="inlineStr">
        <is>
          <t>Polvo liofilizado</t>
        </is>
      </c>
      <c r="H294" s="19" t="inlineStr">
        <is>
          <t>Farmedical</t>
        </is>
      </c>
      <c r="I294" s="19" t="inlineStr">
        <is>
          <t>-</t>
        </is>
      </c>
      <c r="J294" s="19" t="inlineStr">
        <is>
          <t>Cada vial contiene:
Remifentanilo 5 mg
Excipientes c.s.</t>
        </is>
      </c>
      <c r="K294" s="19" t="inlineStr">
        <is>
          <t>Caja con vial.
Caja con 5 viales.</t>
        </is>
      </c>
      <c r="L294" s="19" t="inlineStr">
        <is>
          <t>Farmedical
Av. Hernando Siles No. 6007 esq. Calle 14. Zona Obrajes. La Paz. 2 278-8494</t>
        </is>
      </c>
    </row>
    <row r="295">
      <c r="A295" s="21" t="inlineStr">
        <is>
          <t>36558</t>
        </is>
      </c>
      <c r="B295" s="22" t="inlineStr">
        <is>
          <t>Sevoflurano</t>
        </is>
      </c>
      <c r="C295" s="22" t="inlineStr">
        <is>
          <t>Sevoflurano</t>
        </is>
      </c>
      <c r="D295" s="22" t="inlineStr">
        <is>
          <t>Inducción de anestesia general</t>
        </is>
      </c>
      <c r="E295" s="23" t="inlineStr">
        <is>
          <t>Preparados Organoplásmicos</t>
        </is>
      </c>
      <c r="F295" s="23" t="inlineStr">
        <is>
          <t>Anestésicos y Relajantes Musculares</t>
        </is>
      </c>
      <c r="G295" s="23" t="inlineStr">
        <is>
          <t>Solución para inhalación</t>
        </is>
      </c>
      <c r="H295" s="22" t="inlineStr">
        <is>
          <t>Interfarma</t>
        </is>
      </c>
      <c r="I295" s="22" t="inlineStr">
        <is>
          <t>HP Medical</t>
        </is>
      </c>
      <c r="J295" s="22" t="inlineStr">
        <is>
          <t>Composición: Es fluorometil 2,2,2-trifluoro-1-(trifluorometil) etil éter, C4H3F7O).</t>
        </is>
      </c>
      <c r="K295" s="22" t="inlineStr">
        <is>
          <t>Sevoflurano (anestésico volátil para inhalación), es empacado en botellas color ámbar que contienen 250 mL de Sevoflurano.</t>
        </is>
      </c>
      <c r="L295" s="22" t="inlineStr">
        <is>
          <t>HP Medical
Calle Tucabaca No. 250 esq. Burapucú Av. Roca y Coronado entre 2do. y 3er. Anillo. Zona Expocruz. Santa Cruz de la Sierra. 3 354-2525</t>
        </is>
      </c>
    </row>
    <row r="296">
      <c r="A296" s="18" t="inlineStr">
        <is>
          <t>39064</t>
        </is>
      </c>
      <c r="B296" s="19" t="inlineStr">
        <is>
          <t>Sevoflurano</t>
        </is>
      </c>
      <c r="C296" s="19" t="inlineStr">
        <is>
          <t>Sevoflurano</t>
        </is>
      </c>
      <c r="D296" s="19" t="inlineStr">
        <is>
          <t>Anestésico general inhalatorio</t>
        </is>
      </c>
      <c r="E296" s="20" t="inlineStr">
        <is>
          <t>Preparados Organoplásmicos</t>
        </is>
      </c>
      <c r="F296" s="20" t="inlineStr">
        <is>
          <t>Anestésicos y Relajantes Musculares</t>
        </is>
      </c>
      <c r="G296" s="20" t="inlineStr">
        <is>
          <t>Solución para inhalación</t>
        </is>
      </c>
      <c r="H296" s="19" t="inlineStr">
        <is>
          <t>Farmedical</t>
        </is>
      </c>
      <c r="I296" s="19" t="inlineStr">
        <is>
          <t>-</t>
        </is>
      </c>
      <c r="J296" s="19" t="inlineStr">
        <is>
          <t>Cada ml de solución contiene:
Sevoflurano 1 ml
No contiene otros aditivos ni conservantes.</t>
        </is>
      </c>
      <c r="K296" s="19" t="inlineStr">
        <is>
          <t>Caja con frasco por 250 ml.
Termo con 6 frascos por 250 ml.</t>
        </is>
      </c>
      <c r="L296" s="19" t="inlineStr">
        <is>
          <t>Farmedical
Av. Hernando Siles No. 6007 esq. Calle 14. Zona Obrajes. La Paz. 2 278-8494</t>
        </is>
      </c>
    </row>
    <row r="297">
      <c r="A297" s="21" t="inlineStr">
        <is>
          <t>40861</t>
        </is>
      </c>
      <c r="B297" s="22" t="inlineStr">
        <is>
          <t>Sevoflurano</t>
        </is>
      </c>
      <c r="C297" s="22" t="inlineStr">
        <is>
          <t>Sevoflurano</t>
        </is>
      </c>
      <c r="D297" s="22" t="inlineStr">
        <is>
          <t>Inducción de anestesia general</t>
        </is>
      </c>
      <c r="E297" s="23" t="inlineStr">
        <is>
          <t>Preparados Organoplásmicos</t>
        </is>
      </c>
      <c r="F297" s="23" t="inlineStr">
        <is>
          <t>Anestésicos y Relajantes Musculares</t>
        </is>
      </c>
      <c r="G297" s="23" t="inlineStr">
        <is>
          <t>Solución para inhalación</t>
        </is>
      </c>
      <c r="H297" s="22" t="inlineStr">
        <is>
          <t>União Química</t>
        </is>
      </c>
      <c r="I297" s="22" t="inlineStr">
        <is>
          <t>Imbolmed</t>
        </is>
      </c>
      <c r="J297" s="22" t="inlineStr">
        <is>
          <t>Cada ml de la solución contiene:
Sevoflurano 1 ml
Vehículo c.s.p. 250 ml</t>
        </is>
      </c>
      <c r="K297" s="22" t="inlineStr">
        <is>
          <t>-</t>
        </is>
      </c>
      <c r="L297" s="22" t="inlineStr">
        <is>
          <t>Imbolmed
Calle Salta No. 340. Barrio Branif. Santa Cruz de la Sierra. 3 353-9484</t>
        </is>
      </c>
    </row>
    <row r="298">
      <c r="A298" s="18" t="inlineStr">
        <is>
          <t>39283</t>
        </is>
      </c>
      <c r="B298" s="19" t="inlineStr">
        <is>
          <t>Sica Numb</t>
        </is>
      </c>
      <c r="C298" s="19" t="inlineStr">
        <is>
          <t>Lidocaína</t>
        </is>
      </c>
      <c r="D298" s="19" t="inlineStr">
        <is>
          <t>Anestésico local</t>
        </is>
      </c>
      <c r="E298" s="20" t="inlineStr">
        <is>
          <t>Preparados Organoplásmicos</t>
        </is>
      </c>
      <c r="F298" s="20" t="inlineStr">
        <is>
          <t>Anestésicos y Relajantes Musculares</t>
        </is>
      </c>
      <c r="G298" s="20" t="inlineStr">
        <is>
          <t>Gel</t>
        </is>
      </c>
      <c r="H298" s="19" t="inlineStr">
        <is>
          <t>Brassica Pharma</t>
        </is>
      </c>
      <c r="I298" s="19" t="inlineStr">
        <is>
          <t>Laqfagal</t>
        </is>
      </c>
      <c r="J298" s="19" t="inlineStr">
        <is>
          <t>Lidocaina clorhidrato 2%</t>
        </is>
      </c>
      <c r="K298" s="19" t="inlineStr">
        <is>
          <t>caja con tubo por 30 g.</t>
        </is>
      </c>
      <c r="L298" s="19" t="inlineStr">
        <is>
          <t>Laqfagal
Av. Hugo Estrada No. 78. Zona Miraflores. La Paz. 2 222-5511</t>
        </is>
      </c>
    </row>
    <row r="299">
      <c r="A299" s="21" t="inlineStr">
        <is>
          <t>40237</t>
        </is>
      </c>
      <c r="B299" s="22" t="inlineStr">
        <is>
          <t>Simponi</t>
        </is>
      </c>
      <c r="C299" s="22" t="inlineStr">
        <is>
          <t>Golimumab</t>
        </is>
      </c>
      <c r="D299" s="22" t="inlineStr">
        <is>
          <t>Antineoplásico</t>
        </is>
      </c>
      <c r="E299" s="23" t="inlineStr">
        <is>
          <t>Preparados Organoplásmicos</t>
        </is>
      </c>
      <c r="F299" s="23" t="inlineStr">
        <is>
          <t>Preparados Antineoplásicos e Inmunomoduladores</t>
        </is>
      </c>
      <c r="G299" s="23" t="inlineStr">
        <is>
          <t>Solución inyectable</t>
        </is>
      </c>
      <c r="H299" s="22" t="inlineStr">
        <is>
          <t>Janssen</t>
        </is>
      </c>
      <c r="I299" s="22" t="inlineStr">
        <is>
          <t>Schmidts Pharma</t>
        </is>
      </c>
      <c r="J299" s="22" t="inlineStr">
        <is>
          <t>Cada jeringa prellenada con 0.5 ml contiene:
Golimumab 50 mg
Vehículo c.s.</t>
        </is>
      </c>
      <c r="K299" s="22" t="inlineStr">
        <is>
          <t>Caja con jeringa prellenada por 0.5 ml.</t>
        </is>
      </c>
      <c r="L299" s="22" t="inlineStr">
        <is>
          <t>Schmidts Pharma
Av. Sánchez Bustamante No. 412 esq. Calle 10 edificio Vitruvio C10, torre C, piso 7. Zona Calacoto. La Paz. 2 277-0077</t>
        </is>
      </c>
    </row>
    <row r="300">
      <c r="A300" s="18" t="inlineStr">
        <is>
          <t>42133</t>
        </is>
      </c>
      <c r="B300" s="19" t="inlineStr">
        <is>
          <t>Simulect</t>
        </is>
      </c>
      <c r="C300" s="19" t="inlineStr">
        <is>
          <t>Basiliximab</t>
        </is>
      </c>
      <c r="D300" s="19" t="inlineStr">
        <is>
          <t>Inmunosupresor</t>
        </is>
      </c>
      <c r="E300" s="20" t="inlineStr">
        <is>
          <t>Preparados Organoplásmicos</t>
        </is>
      </c>
      <c r="F300" s="20" t="inlineStr">
        <is>
          <t>Preparados Antineoplásicos e Inmunomoduladores</t>
        </is>
      </c>
      <c r="G300" s="20" t="inlineStr">
        <is>
          <t>Polvo para inyección</t>
        </is>
      </c>
      <c r="H300" s="19" t="inlineStr">
        <is>
          <t>Novartis Pharma</t>
        </is>
      </c>
      <c r="I300" s="19" t="inlineStr">
        <is>
          <t>Bagó</t>
        </is>
      </c>
      <c r="J300" s="19" t="inlineStr">
        <is>
          <t>Cada frasco ampolla contiene:
Basiliximab 20 mg
Excipientes c.s.</t>
        </is>
      </c>
      <c r="K300" s="19" t="inlineStr">
        <is>
          <t>Caja con 1 frasco ampolla.</t>
        </is>
      </c>
      <c r="L300" s="19" t="inlineStr">
        <is>
          <t>Bagó
Av. Costanera No. 1000 esq. Calle 9 de Calacoto edificio Costanera 1000 torre 1 piso 4. Zona Calacoto. La Paz. 2 277-0110</t>
        </is>
      </c>
    </row>
    <row r="301">
      <c r="A301" s="21" t="inlineStr">
        <is>
          <t>36307</t>
        </is>
      </c>
      <c r="B301" s="22" t="inlineStr">
        <is>
          <t>Sincortil</t>
        </is>
      </c>
      <c r="C301" s="22" t="inlineStr">
        <is>
          <t>Tacrólimus</t>
        </is>
      </c>
      <c r="D301" s="22" t="inlineStr">
        <is>
          <t>Tratamiento de la dermatitis atópica</t>
        </is>
      </c>
      <c r="E301" s="23" t="inlineStr">
        <is>
          <t>Preparados Organoplásmicos</t>
        </is>
      </c>
      <c r="F301" s="23" t="inlineStr">
        <is>
          <t>Preparados Antineoplásicos e Inmunomoduladores</t>
        </is>
      </c>
      <c r="G301" s="23" t="inlineStr">
        <is>
          <t>Ungüento</t>
        </is>
      </c>
      <c r="H301" s="22" t="inlineStr">
        <is>
          <t>Pacific Pharma Group</t>
        </is>
      </c>
      <c r="I301" s="22" t="inlineStr">
        <is>
          <t>SAE</t>
        </is>
      </c>
      <c r="J301" s="22" t="inlineStr">
        <is>
          <t>Tacrolimus0.03%Tacrolimus0.1%Excipientesc.s.</t>
        </is>
      </c>
      <c r="K301" s="22" t="inlineStr">
        <is>
          <t>SINCORTIL al 0.03% envase con tubo de10 gramos.
SINCORTIL al 0.1% envase con tubo de 10 gramos.</t>
        </is>
      </c>
      <c r="L301" s="22" t="inlineStr">
        <is>
          <t>SAE
Av. Cristo Redentor No. 3733 entre 4to. y 5to. Anillo. Zona Norte. Santa Cruz de la Sierra. 3 341-0044</t>
        </is>
      </c>
    </row>
    <row r="302">
      <c r="A302" s="18" t="inlineStr">
        <is>
          <t>40939</t>
        </is>
      </c>
      <c r="B302" s="19" t="inlineStr">
        <is>
          <t>Succinil Colin</t>
        </is>
      </c>
      <c r="C302" s="19" t="inlineStr">
        <is>
          <t>Suxametonio</t>
        </is>
      </c>
      <c r="D302" s="19" t="inlineStr">
        <is>
          <t>Relajante muscular</t>
        </is>
      </c>
      <c r="E302" s="20" t="inlineStr">
        <is>
          <t>Preparados Organoplásmicos</t>
        </is>
      </c>
      <c r="F302" s="20" t="inlineStr">
        <is>
          <t>Anestésicos y Relajantes Musculares</t>
        </is>
      </c>
      <c r="G302" s="20" t="inlineStr">
        <is>
          <t>Polvo para solución inyectable</t>
        </is>
      </c>
      <c r="H302" s="19" t="inlineStr">
        <is>
          <t>União Química</t>
        </is>
      </c>
      <c r="I302" s="19" t="inlineStr">
        <is>
          <t>Imbolmed</t>
        </is>
      </c>
      <c r="J302" s="19" t="inlineStr">
        <is>
          <t>Cada frasco ampolla contiene:
Cloruro de suxametonio anhidro 500 mg
Excipientes c.s.</t>
        </is>
      </c>
      <c r="K302" s="19" t="inlineStr">
        <is>
          <t>Caja con frasco ampolla.</t>
        </is>
      </c>
      <c r="L302" s="19" t="inlineStr">
        <is>
          <t>Imbolmed
Calle Salta No. 340. Barrio Branif. Santa Cruz de la Sierra. 3 353-9484</t>
        </is>
      </c>
    </row>
    <row r="303">
      <c r="A303" s="21" t="inlineStr">
        <is>
          <t>40213</t>
        </is>
      </c>
      <c r="B303" s="22" t="inlineStr">
        <is>
          <t>Sukuba</t>
        </is>
      </c>
      <c r="C303" s="22" t="inlineStr">
        <is>
          <t>Pemetrexed</t>
        </is>
      </c>
      <c r="D303" s="22" t="inlineStr">
        <is>
          <t>Antineoplásico</t>
        </is>
      </c>
      <c r="E303" s="23" t="inlineStr">
        <is>
          <t>Preparados Organoplásmicos</t>
        </is>
      </c>
      <c r="F303" s="23" t="inlineStr">
        <is>
          <t>Preparados Antineoplásicos e Inmunomoduladores</t>
        </is>
      </c>
      <c r="G303" s="23" t="inlineStr">
        <is>
          <t>Liofilizado para inyección</t>
        </is>
      </c>
      <c r="H303" s="22" t="inlineStr">
        <is>
          <t>Bioprofarma</t>
        </is>
      </c>
      <c r="I303" s="22" t="inlineStr">
        <is>
          <t>Bagó</t>
        </is>
      </c>
      <c r="J303" s="22" t="inlineStr">
        <is>
          <t>Cada frasco ampolla contiene:
Pemetrexed (como pemetrexed disódico hemipentahidrato) 500 mg
Excipientes c.s.</t>
        </is>
      </c>
      <c r="K303" s="22" t="inlineStr">
        <is>
          <t>Caja con frasco ampolla.</t>
        </is>
      </c>
      <c r="L303" s="22" t="inlineStr">
        <is>
          <t>Bagó
Av. Costanera No. 1000 esq. Calle 9 de Calacoto edificio Costanera 1000 torre 1 piso 4. Zona Calacoto. La Paz. 2 277-0110</t>
        </is>
      </c>
    </row>
    <row r="304">
      <c r="A304" s="18" t="inlineStr">
        <is>
          <t>41513</t>
        </is>
      </c>
      <c r="B304" s="19" t="inlineStr">
        <is>
          <t>Tacflage</t>
        </is>
      </c>
      <c r="C304" s="19" t="inlineStr">
        <is>
          <t>Tacrólimus</t>
        </is>
      </c>
      <c r="D304" s="19" t="inlineStr">
        <is>
          <t>Inmunosupresor</t>
        </is>
      </c>
      <c r="E304" s="20" t="inlineStr">
        <is>
          <t>Preparados Organoplásmicos</t>
        </is>
      </c>
      <c r="F304" s="20" t="inlineStr">
        <is>
          <t>Preparados Antineoplásicos e Inmunomoduladores</t>
        </is>
      </c>
      <c r="G304" s="20" t="inlineStr">
        <is>
          <t>Cápsulas</t>
        </is>
      </c>
      <c r="H304" s="19" t="inlineStr">
        <is>
          <t>Asmoh Laboratories</t>
        </is>
      </c>
      <c r="I304" s="19" t="inlineStr">
        <is>
          <t>Krishpar Care</t>
        </is>
      </c>
      <c r="J304" s="19" t="inlineStr">
        <is>
          <t>Cada cápsula contiene:
Tacrolimus 1 mg
Excipientes c.s.p. 1 cápsula</t>
        </is>
      </c>
      <c r="K304" s="19" t="inlineStr">
        <is>
          <t>Caja con 100 cápsulas.</t>
        </is>
      </c>
      <c r="L304" s="19" t="inlineStr">
        <is>
          <t>Krishpar Care
Av. Pablo Sánchez No. 6975, entre calles 2 y 3. Zona Irpavi. La Paz. 78062366</t>
        </is>
      </c>
    </row>
    <row r="305">
      <c r="A305" s="21" t="inlineStr">
        <is>
          <t>35180</t>
        </is>
      </c>
      <c r="B305" s="22" t="inlineStr">
        <is>
          <t>Talidomida Lazar</t>
        </is>
      </c>
      <c r="C305" s="22" t="inlineStr">
        <is>
          <t>Talidomida</t>
        </is>
      </c>
      <c r="D305" s="22" t="inlineStr">
        <is>
          <t>Inmunomodulador</t>
        </is>
      </c>
      <c r="E305" s="23" t="inlineStr">
        <is>
          <t>Preparados Organoplásmicos</t>
        </is>
      </c>
      <c r="F305" s="23" t="inlineStr">
        <is>
          <t>Preparados Antineoplásicos e Inmunomoduladores</t>
        </is>
      </c>
      <c r="G305" s="23" t="inlineStr">
        <is>
          <t>Comprimidos</t>
        </is>
      </c>
      <c r="H305" s="22" t="inlineStr">
        <is>
          <t>Farmedical</t>
        </is>
      </c>
      <c r="I305" s="22" t="inlineStr">
        <is>
          <t>-</t>
        </is>
      </c>
      <c r="J305" s="22" t="inlineStr">
        <is>
          <t>Cada comprimido contiene:
Talidomida 100 mg
Excipientes c.s.p. 1 comprimido</t>
        </is>
      </c>
      <c r="K305" s="22" t="inlineStr">
        <is>
          <t>Caja con 10 comprimidos.
Caja con 100 comprimidos.</t>
        </is>
      </c>
      <c r="L305" s="22" t="inlineStr">
        <is>
          <t>Farmedical
Av. Hernando Siles No. 6007 esq. Calle 14. Zona Obrajes. La Paz. 2 278-8494</t>
        </is>
      </c>
    </row>
    <row r="306">
      <c r="A306" s="18" t="inlineStr">
        <is>
          <t>40350</t>
        </is>
      </c>
      <c r="B306" s="19" t="inlineStr">
        <is>
          <t>Tamoxifeno</t>
        </is>
      </c>
      <c r="C306" s="19" t="inlineStr">
        <is>
          <t>Tamoxifeno</t>
        </is>
      </c>
      <c r="D306" s="19" t="inlineStr">
        <is>
          <t>Antineoplásico</t>
        </is>
      </c>
      <c r="E306" s="20" t="inlineStr">
        <is>
          <t>Preparados Organoplásmicos</t>
        </is>
      </c>
      <c r="F306" s="20" t="inlineStr">
        <is>
          <t>Preparados Antineoplásicos e Inmunomoduladores</t>
        </is>
      </c>
      <c r="G306" s="20" t="inlineStr">
        <is>
          <t>Tabletas</t>
        </is>
      </c>
      <c r="H306" s="19" t="inlineStr">
        <is>
          <t>AC Farma</t>
        </is>
      </c>
      <c r="I306" s="19" t="inlineStr">
        <is>
          <t>Cormesa</t>
        </is>
      </c>
      <c r="J306" s="19" t="inlineStr">
        <is>
          <t>Cada tableta contiene:
Tamoxifeno citrato 20 mg
Excipientes c.s.p. 1 tableta</t>
        </is>
      </c>
      <c r="K306" s="19" t="inlineStr">
        <is>
          <t>Caja con 30 tabletas.</t>
        </is>
      </c>
      <c r="L306" s="19" t="inlineStr">
        <is>
          <t>Cormesa
Av. Argentina esq. Díaz Romero, edif. Vicenta planta baja. La Paz. 2 22-40777</t>
        </is>
      </c>
    </row>
    <row r="307">
      <c r="A307" s="21" t="inlineStr">
        <is>
          <t>41138</t>
        </is>
      </c>
      <c r="B307" s="22" t="inlineStr">
        <is>
          <t>Tamoxifeno</t>
        </is>
      </c>
      <c r="C307" s="22" t="inlineStr">
        <is>
          <t>Tamoxifeno</t>
        </is>
      </c>
      <c r="D307" s="22" t="inlineStr">
        <is>
          <t>Antineoplásico</t>
        </is>
      </c>
      <c r="E307" s="23" t="inlineStr">
        <is>
          <t>Preparados Organoplásmicos</t>
        </is>
      </c>
      <c r="F307" s="23" t="inlineStr">
        <is>
          <t>Preparados Antineoplásicos e Inmunomoduladores</t>
        </is>
      </c>
      <c r="G307" s="23" t="inlineStr">
        <is>
          <t>Comprimidos</t>
        </is>
      </c>
      <c r="H307" s="22" t="inlineStr">
        <is>
          <t>Asmoh Laboratories</t>
        </is>
      </c>
      <c r="I307" s="22" t="inlineStr">
        <is>
          <t>Krishpar Care</t>
        </is>
      </c>
      <c r="J307" s="22" t="inlineStr">
        <is>
          <t>Cada comprimido contiene:
Tamoxifeno 20 mg
Excipientes c.s.p. 1 comprimido</t>
        </is>
      </c>
      <c r="K307" s="22" t="inlineStr">
        <is>
          <t>Caja con 100 comprimidos.</t>
        </is>
      </c>
      <c r="L307" s="22" t="inlineStr">
        <is>
          <t>Krishpar Care
Av. Pablo Sánchez No. 6975, entre calles 2 y 3. Zona Irpavi. La Paz. 78062366</t>
        </is>
      </c>
    </row>
    <row r="308">
      <c r="A308" s="18" t="inlineStr">
        <is>
          <t>36607</t>
        </is>
      </c>
      <c r="B308" s="19" t="inlineStr">
        <is>
          <t>Tamoxifeno Gador</t>
        </is>
      </c>
      <c r="C308" s="19" t="inlineStr">
        <is>
          <t>Tamoxifeno</t>
        </is>
      </c>
      <c r="D308" s="19" t="inlineStr">
        <is>
          <t>Antineoplásico</t>
        </is>
      </c>
      <c r="E308" s="20" t="inlineStr">
        <is>
          <t>Preparados Organoplásmicos</t>
        </is>
      </c>
      <c r="F308" s="20" t="inlineStr">
        <is>
          <t>Preparados Antineoplásicos e Inmunomoduladores</t>
        </is>
      </c>
      <c r="G308" s="20" t="inlineStr">
        <is>
          <t>Comprimidos</t>
        </is>
      </c>
      <c r="H308" s="19" t="inlineStr">
        <is>
          <t>Gador</t>
        </is>
      </c>
      <c r="I308" s="19" t="inlineStr">
        <is>
          <t>Raíces</t>
        </is>
      </c>
      <c r="J308" s="19" t="inlineStr">
        <is>
          <t>Tamoxifeno 10
Cada comprimido contiene:
Tamoxifeno citrato 10 mg
Excipientes c.s.p. 1 comprimido
Tamoxifeno 20
Cada comprimido contiene:
Tamoxifeno citrato 20 mg
Excipientes c.s.p. 1 comprimido</t>
        </is>
      </c>
      <c r="K308" s="19" t="inlineStr">
        <is>
          <t>Tamoxifeno 10: Caja con 30 comprimidos.
Tamoxifeno 20: Caja con 30 comprimidos.</t>
        </is>
      </c>
      <c r="L308" s="19" t="inlineStr">
        <is>
          <t>Raíces
Calle La Riva No. 364. Zona Central. Santa Cruz de la Sierra. 3 333-4040</t>
        </is>
      </c>
    </row>
    <row r="309">
      <c r="A309" s="21" t="inlineStr">
        <is>
          <t>35279</t>
        </is>
      </c>
      <c r="B309" s="22" t="inlineStr">
        <is>
          <t>Tamoxifeno Varifarma</t>
        </is>
      </c>
      <c r="C309" s="22" t="inlineStr">
        <is>
          <t>Tamoxifeno</t>
        </is>
      </c>
      <c r="D309" s="22" t="inlineStr">
        <is>
          <t>Antiestrogénico</t>
        </is>
      </c>
      <c r="E309" s="23" t="inlineStr">
        <is>
          <t>Preparados Organoplásmicos</t>
        </is>
      </c>
      <c r="F309" s="23" t="inlineStr">
        <is>
          <t>Preparados Antineoplásicos e Inmunomoduladores</t>
        </is>
      </c>
      <c r="G309" s="23" t="inlineStr">
        <is>
          <t>Comprimidos</t>
        </is>
      </c>
      <c r="H309" s="22" t="inlineStr">
        <is>
          <t>Varifarma</t>
        </is>
      </c>
      <c r="I309" s="22" t="inlineStr">
        <is>
          <t>Lafar</t>
        </is>
      </c>
      <c r="J309" s="22" t="inlineStr">
        <is>
          <t>Cada comprimido contiene:
Tamoxifeno 20 mg
Excipientes c.s.p. 1 comprimido</t>
        </is>
      </c>
      <c r="K309" s="22" t="inlineStr">
        <is>
          <t>Disponible únicamente para el mercado INSTITUCIONAL:
Caja con 30 comprimidos.</t>
        </is>
      </c>
      <c r="L309" s="22" t="inlineStr">
        <is>
          <t>Lafar
Luis Crespo No. 2213. Zona Alto Sopocachi. La Paz. 2 241-0411</t>
        </is>
      </c>
    </row>
    <row r="310">
      <c r="A310" s="18" t="inlineStr">
        <is>
          <t>39995</t>
        </is>
      </c>
      <c r="B310" s="19" t="inlineStr">
        <is>
          <t>Taxoban</t>
        </is>
      </c>
      <c r="C310" s="19" t="inlineStr">
        <is>
          <t>Cabazitaxel</t>
        </is>
      </c>
      <c r="D310" s="19" t="inlineStr">
        <is>
          <t>Antineoplásico</t>
        </is>
      </c>
      <c r="E310" s="20" t="inlineStr">
        <is>
          <t>Preparados Organoplásmicos</t>
        </is>
      </c>
      <c r="F310" s="20" t="inlineStr">
        <is>
          <t>Preparados Antineoplásicos e Inmunomoduladores</t>
        </is>
      </c>
      <c r="G310" s="20" t="inlineStr">
        <is>
          <t>Solución para infusión</t>
        </is>
      </c>
      <c r="H310" s="19" t="inlineStr">
        <is>
          <t>Quality Pharma</t>
        </is>
      </c>
      <c r="I310" s="19" t="inlineStr">
        <is>
          <t>LKM Bolivia</t>
        </is>
      </c>
      <c r="J310" s="19" t="inlineStr">
        <is>
          <t>Cada frasco ampolla contiene:
Cabazitaxel 60 mg
Vehículo c.s.p. 1.5 ml</t>
        </is>
      </c>
      <c r="K310" s="19" t="inlineStr">
        <is>
          <t>Caja con frasco ampolla con liofilizado + frasco ampolla con 4.5 ml de solvente.</t>
        </is>
      </c>
      <c r="L310" s="19" t="inlineStr">
        <is>
          <t>LKM Bolivia
Edif. Manzana 40 of. 4 piso 2 Torre 2. Av. San Martín esq. calle J. Zona Equipetrol. Santa Cruz de la Sierra. 3 334-8893</t>
        </is>
      </c>
    </row>
    <row r="311">
      <c r="A311" s="21" t="inlineStr">
        <is>
          <t>36212</t>
        </is>
      </c>
      <c r="B311" s="22" t="inlineStr">
        <is>
          <t>Taxus</t>
        </is>
      </c>
      <c r="C311" s="22" t="inlineStr">
        <is>
          <t>Tamoxifeno</t>
        </is>
      </c>
      <c r="D311" s="22" t="inlineStr">
        <is>
          <t>Antineoplásico</t>
        </is>
      </c>
      <c r="E311" s="23" t="inlineStr">
        <is>
          <t>Preparados Organoplásmicos</t>
        </is>
      </c>
      <c r="F311" s="23" t="inlineStr">
        <is>
          <t>Preparados Antineoplásicos e Inmunomoduladores</t>
        </is>
      </c>
      <c r="G311" s="23" t="inlineStr">
        <is>
          <t>Comprimidos</t>
        </is>
      </c>
      <c r="H311" s="22" t="inlineStr">
        <is>
          <t>Tecnofarma</t>
        </is>
      </c>
      <c r="I311" s="22" t="inlineStr">
        <is>
          <t>-</t>
        </is>
      </c>
      <c r="J311" s="22" t="inlineStr">
        <is>
          <t>Cada comprimido recubierto contiene:
Tamoxifeno 20 mg
Excipientes c.s.p. 1 comprimido</t>
        </is>
      </c>
      <c r="K311" s="22" t="inlineStr">
        <is>
          <t>Caja con 10, 14, 30 ó 60 comprimidos.</t>
        </is>
      </c>
      <c r="L311" s="22" t="inlineStr">
        <is>
          <t>Tecnofarma
Av. Velarde No. 500 cerca al 2do. Anillo paralelo al Cine Center. Zona Sur. Santa Cruz de la Sierra. 3 339-3757</t>
        </is>
      </c>
    </row>
    <row r="312">
      <c r="A312" s="18" t="inlineStr">
        <is>
          <t>41243</t>
        </is>
      </c>
      <c r="B312" s="19" t="inlineStr">
        <is>
          <t>Tecentriq</t>
        </is>
      </c>
      <c r="C312" s="19" t="inlineStr">
        <is>
          <t>Atezolizumab</t>
        </is>
      </c>
      <c r="D312" s="19" t="inlineStr">
        <is>
          <t>Antineoplásico</t>
        </is>
      </c>
      <c r="E312" s="20" t="inlineStr">
        <is>
          <t>Preparados Organoplásmicos</t>
        </is>
      </c>
      <c r="F312" s="20" t="inlineStr">
        <is>
          <t>Preparados Antineoplásicos e Inmunomoduladores</t>
        </is>
      </c>
      <c r="G312" s="20" t="inlineStr">
        <is>
          <t>Concentrado para solución para infusión</t>
        </is>
      </c>
      <c r="H312" s="19" t="inlineStr">
        <is>
          <t>Roche Bolivia</t>
        </is>
      </c>
      <c r="I312" s="19" t="inlineStr">
        <is>
          <t>Droguería INTI</t>
        </is>
      </c>
      <c r="J312" s="19" t="inlineStr">
        <is>
          <t>Cada 20 ml de TECENTRIQ® contienen:
Atezolizumab 1200 mg
Vehículo c.s.p. 20 ml</t>
        </is>
      </c>
      <c r="K312" s="19" t="inlineStr">
        <is>
          <t>Caja con vial por 20 ml.</t>
        </is>
      </c>
      <c r="L312" s="19" t="inlineStr">
        <is>
          <t>Droguería INTI
Calle Lucas Jaimes No. 1959. Zona Miraflores. La Paz. 2 217-6600</t>
        </is>
      </c>
    </row>
    <row r="313">
      <c r="A313" s="21" t="inlineStr">
        <is>
          <t>40682</t>
        </is>
      </c>
      <c r="B313" s="22" t="inlineStr">
        <is>
          <t>Telimus</t>
        </is>
      </c>
      <c r="C313" s="22" t="inlineStr">
        <is>
          <t>Tacrólimus</t>
        </is>
      </c>
      <c r="D313" s="22" t="inlineStr">
        <is>
          <t>Inmunosupresor</t>
        </is>
      </c>
      <c r="E313" s="23" t="inlineStr">
        <is>
          <t>Preparados Organoplásmicos</t>
        </is>
      </c>
      <c r="F313" s="23" t="inlineStr">
        <is>
          <t>Preparados Antineoplásicos e Inmunomoduladores</t>
        </is>
      </c>
      <c r="G313" s="23" t="inlineStr">
        <is>
          <t>Cápsulas</t>
        </is>
      </c>
      <c r="H313" s="22" t="inlineStr">
        <is>
          <t>Unicure Remedies</t>
        </is>
      </c>
      <c r="I313" s="22" t="inlineStr">
        <is>
          <t>Mhedical Pharma</t>
        </is>
      </c>
      <c r="J313" s="22" t="inlineStr">
        <is>
          <t>Cada cápsula contiene:
Tacrolimus 1 mg
Excipientes c.s.p. 1 cápsula</t>
        </is>
      </c>
      <c r="K313" s="22" t="inlineStr">
        <is>
          <t>Caja con 30 cápsulas.</t>
        </is>
      </c>
      <c r="L313" s="22" t="inlineStr">
        <is>
          <t>Mhedical Pharma
Calle Lemoine No. 156. Zona Central. Santa Cruz de la Sierra. 3 336-7170</t>
        </is>
      </c>
    </row>
    <row r="314">
      <c r="A314" s="18" t="inlineStr">
        <is>
          <t>41743</t>
        </is>
      </c>
      <c r="B314" s="19" t="inlineStr">
        <is>
          <t>Thymogam</t>
        </is>
      </c>
      <c r="C314" s="19" t="inlineStr">
        <is>
          <t>Globulina antitimocítica</t>
        </is>
      </c>
      <c r="D314" s="19" t="inlineStr">
        <is>
          <t>Para el tratamiento de la anemia aplásica de moderada a severa y para el manejo del rechazo a los trasplantes</t>
        </is>
      </c>
      <c r="E314" s="20" t="inlineStr">
        <is>
          <t>Preparados Organoplásmicos</t>
        </is>
      </c>
      <c r="F314" s="20" t="inlineStr">
        <is>
          <t>Preparados Antineoplásicos e Inmunomoduladores</t>
        </is>
      </c>
      <c r="G314" s="20" t="inlineStr">
        <is>
          <t>Solución inyectable</t>
        </is>
      </c>
      <c r="H314" s="19" t="inlineStr">
        <is>
          <t>Farmedical</t>
        </is>
      </c>
      <c r="I314" s="19" t="inlineStr">
        <is>
          <t>-</t>
        </is>
      </c>
      <c r="J314" s="19" t="inlineStr">
        <is>
          <t>Cada vial con 5 ml contiene:
Globulina antitimocito- equino 250 mg
Vehículo c.s.p. 5 ml</t>
        </is>
      </c>
      <c r="K314" s="19" t="inlineStr">
        <is>
          <t>Caja con vial por 5 ml.</t>
        </is>
      </c>
      <c r="L314" s="19" t="inlineStr">
        <is>
          <t>Farmedical
Av. Hernando Siles No. 6007 esq. Calle 14. Zona Obrajes. La Paz. 2 278-8494</t>
        </is>
      </c>
    </row>
    <row r="315">
      <c r="A315" s="21" t="inlineStr">
        <is>
          <t>39978</t>
        </is>
      </c>
      <c r="B315" s="22" t="inlineStr">
        <is>
          <t>Tiopental</t>
        </is>
      </c>
      <c r="C315" s="22" t="inlineStr">
        <is>
          <t>Tiopental</t>
        </is>
      </c>
      <c r="D315" s="22" t="inlineStr">
        <is>
          <t>Anestésico</t>
        </is>
      </c>
      <c r="E315" s="23" t="inlineStr">
        <is>
          <t>Preparados Organoplásmicos</t>
        </is>
      </c>
      <c r="F315" s="23" t="inlineStr">
        <is>
          <t>Anestésicos y Relajantes Musculares</t>
        </is>
      </c>
      <c r="G315" s="23" t="inlineStr">
        <is>
          <t>Solución inyectable</t>
        </is>
      </c>
      <c r="H315" s="22" t="inlineStr">
        <is>
          <t>Scott-Edil Pharmacia</t>
        </is>
      </c>
      <c r="I315" s="22" t="inlineStr">
        <is>
          <t>Galenmarsfarma</t>
        </is>
      </c>
      <c r="J315" s="22" t="inlineStr">
        <is>
          <t>Cada vial con 30 ml contiene:&lt;br&lt;Tiopental sódico 1 g
Vehículo c.s.p. 30 ml</t>
        </is>
      </c>
      <c r="K315" s="22" t="inlineStr">
        <is>
          <t>Caja con 50 viales por 30 ml.</t>
        </is>
      </c>
      <c r="L315" s="22" t="inlineStr">
        <is>
          <t>Galenmarsfarma
Barrio Obrero Calle Charcas Nro. 1241. Zona Canal Cotoca. Santa Cruz de la Sierra. 3 347-2021</t>
        </is>
      </c>
    </row>
    <row r="316">
      <c r="A316" s="18" t="inlineStr">
        <is>
          <t>41141</t>
        </is>
      </c>
      <c r="B316" s="19" t="inlineStr">
        <is>
          <t>Tiopental Sódico</t>
        </is>
      </c>
      <c r="C316" s="19" t="inlineStr">
        <is>
          <t>Tiopental</t>
        </is>
      </c>
      <c r="D316" s="19" t="inlineStr">
        <is>
          <t>Anestésico</t>
        </is>
      </c>
      <c r="E316" s="20" t="inlineStr">
        <is>
          <t>Preparados Organoplásmicos</t>
        </is>
      </c>
      <c r="F316" s="20" t="inlineStr">
        <is>
          <t>Anestésicos y Relajantes Musculares</t>
        </is>
      </c>
      <c r="G316" s="20" t="inlineStr">
        <is>
          <t>Polvo para inyección</t>
        </is>
      </c>
      <c r="H316" s="19" t="inlineStr">
        <is>
          <t>Asmoh Laboratories</t>
        </is>
      </c>
      <c r="I316" s="19" t="inlineStr">
        <is>
          <t>Krishpar Care</t>
        </is>
      </c>
      <c r="J316" s="19" t="inlineStr">
        <is>
          <t>Cada vial contiene:
Tiopental sódico 1 g
Excipientes c.s.</t>
        </is>
      </c>
      <c r="K316" s="19" t="inlineStr">
        <is>
          <t>Caja con vial por 20 ml.</t>
        </is>
      </c>
      <c r="L316" s="19" t="inlineStr">
        <is>
          <t>Krishpar Care
Av. Pablo Sánchez No. 6975, entre calles 2 y 3. Zona Irpavi. La Paz. 78062366</t>
        </is>
      </c>
    </row>
    <row r="317">
      <c r="A317" s="21" t="inlineStr">
        <is>
          <t>39996</t>
        </is>
      </c>
      <c r="B317" s="22" t="inlineStr">
        <is>
          <t>Tirleb 150</t>
        </is>
      </c>
      <c r="C317" s="22" t="inlineStr">
        <is>
          <t>Erlotinib</t>
        </is>
      </c>
      <c r="D317" s="22" t="inlineStr">
        <is>
          <t>Antineoplásico</t>
        </is>
      </c>
      <c r="E317" s="23" t="inlineStr">
        <is>
          <t>Preparados Organoplásmicos</t>
        </is>
      </c>
      <c r="F317" s="23" t="inlineStr">
        <is>
          <t>Preparados Antineoplásicos e Inmunomoduladores</t>
        </is>
      </c>
      <c r="G317" s="23" t="inlineStr">
        <is>
          <t>Comprimidos recubiertos</t>
        </is>
      </c>
      <c r="H317" s="22" t="inlineStr">
        <is>
          <t>LKM Bolivia</t>
        </is>
      </c>
      <c r="I317" s="22" t="inlineStr">
        <is>
          <t>-</t>
        </is>
      </c>
      <c r="J317" s="22" t="inlineStr">
        <is>
          <t>Cada comprimido recubierto contiene:
Erlotinib (como Erlotinib clorhidrato) 150 mg
Excipientes c.s.p. 1 comprimido</t>
        </is>
      </c>
      <c r="K317" s="22" t="inlineStr">
        <is>
          <t>Caja con 30 comprimidos recubiertos.</t>
        </is>
      </c>
      <c r="L317" s="22" t="inlineStr">
        <is>
          <t>LKM Bolivia
Edif. Manzana 40 of. 4 piso 2 Torre 2. Av. San Martín esq. calle J. Zona Equipetrol. Santa Cruz de la Sierra. 3 334-8893</t>
        </is>
      </c>
    </row>
    <row r="318">
      <c r="A318" s="18" t="inlineStr">
        <is>
          <t>41861</t>
        </is>
      </c>
      <c r="B318" s="19" t="inlineStr">
        <is>
          <t>Tolvar</t>
        </is>
      </c>
      <c r="C318" s="19" t="inlineStr">
        <is>
          <t>Tofacitinib</t>
        </is>
      </c>
      <c r="D318" s="19" t="inlineStr">
        <is>
          <t>Inmunosupresor</t>
        </is>
      </c>
      <c r="E318" s="20" t="inlineStr">
        <is>
          <t>Preparados Organoplásmicos</t>
        </is>
      </c>
      <c r="F318" s="20" t="inlineStr">
        <is>
          <t>Preparados Antineoplásicos e Inmunomoduladores</t>
        </is>
      </c>
      <c r="G318" s="20" t="inlineStr">
        <is>
          <t>Comprimidos recubiertos</t>
        </is>
      </c>
      <c r="H318" s="19" t="inlineStr">
        <is>
          <t>Bagó</t>
        </is>
      </c>
      <c r="I318" s="19" t="inlineStr">
        <is>
          <t>-</t>
        </is>
      </c>
      <c r="J318" s="19" t="inlineStr">
        <is>
          <t>Cada comprimido recubierto contiene:
Tofacitinib 5 mg
Excipientes c.s.p. 1 comprimido</t>
        </is>
      </c>
      <c r="K318" s="19" t="inlineStr">
        <is>
          <t>Caja con 60 comprimidos recubiertos.</t>
        </is>
      </c>
      <c r="L318" s="19" t="inlineStr">
        <is>
          <t>Bagó
Av. Costanera No. 1000 esq. Calle 9 de Calacoto edificio Costanera 1000 torre 1 piso 4. Zona Calacoto. La Paz. 2 277-0110</t>
        </is>
      </c>
    </row>
    <row r="319">
      <c r="A319" s="21" t="inlineStr">
        <is>
          <t>40389</t>
        </is>
      </c>
      <c r="B319" s="22" t="inlineStr">
        <is>
          <t>Trastuzumab</t>
        </is>
      </c>
      <c r="C319" s="22" t="inlineStr">
        <is>
          <t>Trastuzumab</t>
        </is>
      </c>
      <c r="D319" s="22" t="inlineStr">
        <is>
          <t>Antineoplásico</t>
        </is>
      </c>
      <c r="E319" s="23" t="inlineStr">
        <is>
          <t>Preparados Organoplásmicos</t>
        </is>
      </c>
      <c r="F319" s="23" t="inlineStr">
        <is>
          <t>Preparados Antineoplásicos e Inmunomoduladores</t>
        </is>
      </c>
      <c r="G319" s="23" t="inlineStr">
        <is>
          <t>Polvo liofilizado para inyección</t>
        </is>
      </c>
      <c r="H319" s="22" t="inlineStr">
        <is>
          <t>Farmedical</t>
        </is>
      </c>
      <c r="I319" s="22" t="inlineStr">
        <is>
          <t>-</t>
        </is>
      </c>
      <c r="J319" s="22" t="inlineStr">
        <is>
          <t>Cada vial contiene:
Trastuzumab 440 mg
Excipientes c.s.</t>
        </is>
      </c>
      <c r="K319" s="22" t="inlineStr">
        <is>
          <t>Caja con 1 vial.</t>
        </is>
      </c>
      <c r="L319" s="22" t="inlineStr">
        <is>
          <t>Farmedical
Av. Hernando Siles No. 6007 esq. Calle 14. Zona Obrajes. La Paz. 2 278-8494</t>
        </is>
      </c>
    </row>
    <row r="320">
      <c r="A320" s="18" t="inlineStr">
        <is>
          <t>36214</t>
        </is>
      </c>
      <c r="B320" s="19" t="inlineStr">
        <is>
          <t>Trozolet</t>
        </is>
      </c>
      <c r="C320" s="19" t="inlineStr">
        <is>
          <t>Anastrozol</t>
        </is>
      </c>
      <c r="D320" s="19" t="inlineStr">
        <is>
          <t>Antiestrogénico</t>
        </is>
      </c>
      <c r="E320" s="20" t="inlineStr">
        <is>
          <t>Preparados Organoplásmicos</t>
        </is>
      </c>
      <c r="F320" s="20" t="inlineStr">
        <is>
          <t>Preparados Antineoplásicos e Inmunomoduladores</t>
        </is>
      </c>
      <c r="G320" s="20" t="inlineStr">
        <is>
          <t>Comprimidos</t>
        </is>
      </c>
      <c r="H320" s="19" t="inlineStr">
        <is>
          <t>Tecnofarma</t>
        </is>
      </c>
      <c r="I320" s="19" t="inlineStr">
        <is>
          <t>-</t>
        </is>
      </c>
      <c r="J320" s="19" t="inlineStr">
        <is>
          <t>Cada comprimido recubierto contiene:
Anastrozol 1 mg
Excipientes c.s.p. 1 comprimido</t>
        </is>
      </c>
      <c r="K320" s="19" t="inlineStr">
        <is>
          <t>Caja con 28 comprimidos recubiertos.</t>
        </is>
      </c>
      <c r="L320" s="19" t="inlineStr">
        <is>
          <t>Tecnofarma
Av. Velarde No. 500 cerca al 2do. Anillo paralelo al Cine Center. Zona Sur. Santa Cruz de la Sierra. 3 339-3757</t>
        </is>
      </c>
    </row>
    <row r="321">
      <c r="A321" s="21" t="inlineStr">
        <is>
          <t>38390</t>
        </is>
      </c>
      <c r="B321" s="22" t="inlineStr">
        <is>
          <t>Tuzdal</t>
        </is>
      </c>
      <c r="C321" s="22" t="inlineStr">
        <is>
          <t>Trastuzumab</t>
        </is>
      </c>
      <c r="D321" s="22" t="inlineStr">
        <is>
          <t>Antineoplásico</t>
        </is>
      </c>
      <c r="E321" s="23" t="inlineStr">
        <is>
          <t>Preparados Organoplásmicos</t>
        </is>
      </c>
      <c r="F321" s="23" t="inlineStr">
        <is>
          <t>Preparados Antineoplásicos e Inmunomoduladores</t>
        </is>
      </c>
      <c r="G321" s="23" t="inlineStr">
        <is>
          <t>Polvo liofilizado</t>
        </is>
      </c>
      <c r="H321" s="22" t="inlineStr">
        <is>
          <t>Iclos</t>
        </is>
      </c>
      <c r="I321" s="22" t="inlineStr">
        <is>
          <t>Megalabs</t>
        </is>
      </c>
      <c r="J321" s="22" t="inlineStr">
        <is>
          <t>Cada vial contiene:
Trastuzumab 440 mg
Excipientes c.s.</t>
        </is>
      </c>
      <c r="K321" s="22" t="inlineStr">
        <is>
          <t>Caja por 1 vial + disolvente.</t>
        </is>
      </c>
      <c r="L321" s="22" t="inlineStr">
        <is>
          <t>Megalabs
Calle Moldes No. 200 esq. La Paz. Zona Central. Santa Cruz de la Sierra. 3 333-7556</t>
        </is>
      </c>
    </row>
    <row r="322">
      <c r="A322" s="18" t="inlineStr">
        <is>
          <t>41283</t>
        </is>
      </c>
      <c r="B322" s="19" t="inlineStr">
        <is>
          <t>Ujvira</t>
        </is>
      </c>
      <c r="C322" s="19" t="inlineStr">
        <is>
          <t>Trastuzumab</t>
        </is>
      </c>
      <c r="D322" s="19" t="inlineStr">
        <is>
          <t>Antineoplásico</t>
        </is>
      </c>
      <c r="E322" s="20" t="inlineStr">
        <is>
          <t>Preparados Organoplásmicos</t>
        </is>
      </c>
      <c r="F322" s="20" t="inlineStr">
        <is>
          <t>Preparados Antineoplásicos e Inmunomoduladores</t>
        </is>
      </c>
      <c r="G322" s="20" t="inlineStr">
        <is>
          <t>Polvo liofilizado para inyección</t>
        </is>
      </c>
      <c r="H322" s="19" t="inlineStr">
        <is>
          <t>Farmedical</t>
        </is>
      </c>
      <c r="I322" s="19" t="inlineStr">
        <is>
          <t>-</t>
        </is>
      </c>
      <c r="J322" s="19" t="inlineStr">
        <is>
          <t>Cada vial contiene:
Trastuzumab emtansina 100 mg
Excipientes c.s.</t>
        </is>
      </c>
      <c r="K322" s="19" t="inlineStr">
        <is>
          <t>Caja con 1 vial.</t>
        </is>
      </c>
      <c r="L322" s="19" t="inlineStr">
        <is>
          <t>Farmedical
Av. Hernando Siles No. 6007 esq. Calle 14. Zona Obrajes. La Paz. 2 278-8494</t>
        </is>
      </c>
    </row>
    <row r="323">
      <c r="A323" s="21" t="inlineStr">
        <is>
          <t>41314</t>
        </is>
      </c>
      <c r="B323" s="22" t="inlineStr">
        <is>
          <t>Unifedrine</t>
        </is>
      </c>
      <c r="C323" s="22" t="inlineStr">
        <is>
          <t>Efedrina</t>
        </is>
      </c>
      <c r="D323" s="22" t="inlineStr">
        <is>
          <t>Tratamiento del broncoespasmo agudo durante la anestesia</t>
        </is>
      </c>
      <c r="E323" s="23" t="inlineStr">
        <is>
          <t>Preparados Organoplásmicos</t>
        </is>
      </c>
      <c r="F323" s="23" t="inlineStr">
        <is>
          <t>Anestésicos y Relajantes Musculares</t>
        </is>
      </c>
      <c r="G323" s="23" t="inlineStr">
        <is>
          <t>Solución inyectable</t>
        </is>
      </c>
      <c r="H323" s="22" t="inlineStr">
        <is>
          <t>União Química</t>
        </is>
      </c>
      <c r="I323" s="22" t="inlineStr">
        <is>
          <t>Imbolmed</t>
        </is>
      </c>
      <c r="J323" s="22" t="inlineStr">
        <is>
          <t>Cada ml contiene:
Sulfato de efedrina 50 mg
Vehículo: agua para inyectables</t>
        </is>
      </c>
      <c r="K323" s="22" t="inlineStr">
        <is>
          <t>Caja con 25 ampollas por 1 ml.</t>
        </is>
      </c>
      <c r="L323" s="22" t="inlineStr">
        <is>
          <t>Imbolmed
Calle Salta No. 340. Barrio Branif. Santa Cruz de la Sierra. 3 353-9484</t>
        </is>
      </c>
    </row>
    <row r="324">
      <c r="A324" s="18" t="inlineStr">
        <is>
          <t>40522</t>
        </is>
      </c>
      <c r="B324" s="19" t="inlineStr">
        <is>
          <t>Unirez</t>
        </is>
      </c>
      <c r="C324" s="19" t="inlineStr">
        <is>
          <t>Rocuronio</t>
        </is>
      </c>
      <c r="D324" s="19" t="inlineStr">
        <is>
          <t>Relajante neuromuscular</t>
        </is>
      </c>
      <c r="E324" s="20" t="inlineStr">
        <is>
          <t>Preparados Organoplásmicos</t>
        </is>
      </c>
      <c r="F324" s="20" t="inlineStr">
        <is>
          <t>Anestésicos y Relajantes Musculares</t>
        </is>
      </c>
      <c r="G324" s="20" t="inlineStr">
        <is>
          <t>Solución inyectable</t>
        </is>
      </c>
      <c r="H324" s="19" t="inlineStr">
        <is>
          <t>União Química</t>
        </is>
      </c>
      <c r="I324" s="19" t="inlineStr">
        <is>
          <t>Imbolmed</t>
        </is>
      </c>
      <c r="J324" s="19" t="inlineStr">
        <is>
          <t>Cada ml contiene:
Bromuro de rocuronio 10 mg
vehículo c.s.p. 5 ml</t>
        </is>
      </c>
      <c r="K324" s="19" t="inlineStr">
        <is>
          <t>Caja con 25 frascos ampolla por 5 ml cada una.</t>
        </is>
      </c>
      <c r="L324" s="19" t="inlineStr">
        <is>
          <t>Imbolmed
Calle Salta No. 340. Barrio Branif. Santa Cruz de la Sierra. 3 353-9484</t>
        </is>
      </c>
    </row>
    <row r="325">
      <c r="A325" s="21" t="inlineStr">
        <is>
          <t>35186</t>
        </is>
      </c>
      <c r="B325" s="22" t="inlineStr">
        <is>
          <t>Uribeta</t>
        </is>
      </c>
      <c r="C325" s="22" t="inlineStr">
        <is>
          <t>Interferón beta 1b</t>
        </is>
      </c>
      <c r="D325" s="22" t="inlineStr">
        <is>
          <t>Inmunomodulador</t>
        </is>
      </c>
      <c r="E325" s="23" t="inlineStr">
        <is>
          <t>Preparados Organoplásmicos</t>
        </is>
      </c>
      <c r="F325" s="23" t="inlineStr">
        <is>
          <t>Preparados Antineoplásicos e Inmunomoduladores</t>
        </is>
      </c>
      <c r="G325" s="23" t="inlineStr">
        <is>
          <t>Solución inyectable</t>
        </is>
      </c>
      <c r="H325" s="22" t="inlineStr">
        <is>
          <t>Farmedical</t>
        </is>
      </c>
      <c r="I325" s="22" t="inlineStr">
        <is>
          <t>-</t>
        </is>
      </c>
      <c r="J325" s="22" t="inlineStr">
        <is>
          <t>Interferón beta-1b 9,6 M UI</t>
        </is>
      </c>
      <c r="K325" s="22" t="inlineStr">
        <is>
          <t>Caja con 1 frasco ampolla con liofilizado conteniendo 9,6 millones de Ul (0,3 mg) de Interferón Beta 1b, 1 jeringa precargada con 1.2 mL de diluyente, 1 aguja estéril 21G y 1 aguja estéril 27G.</t>
        </is>
      </c>
      <c r="L325" s="22" t="inlineStr">
        <is>
          <t>Farmedical
Av. Hernando Siles No. 6007 esq. Calle 14. Zona Obrajes. La Paz. 2 278-8494</t>
        </is>
      </c>
    </row>
    <row r="326">
      <c r="A326" s="18" t="inlineStr">
        <is>
          <t>38288</t>
        </is>
      </c>
      <c r="B326" s="19" t="inlineStr">
        <is>
          <t>Usmal</t>
        </is>
      </c>
      <c r="C326" s="19" t="inlineStr">
        <is>
          <t>Rituximab</t>
        </is>
      </c>
      <c r="D326" s="19" t="inlineStr">
        <is>
          <t>Tratamiento de linfoma no Hodgkin</t>
        </is>
      </c>
      <c r="E326" s="20" t="inlineStr">
        <is>
          <t>Preparados Organoplásmicos</t>
        </is>
      </c>
      <c r="F326" s="20" t="inlineStr">
        <is>
          <t>Preparados Antineoplásicos e Inmunomoduladores</t>
        </is>
      </c>
      <c r="G326" s="20" t="inlineStr">
        <is>
          <t>Solución inyectable</t>
        </is>
      </c>
      <c r="H326" s="19" t="inlineStr">
        <is>
          <t>Iclos</t>
        </is>
      </c>
      <c r="I326" s="19" t="inlineStr">
        <is>
          <t>Megalabs</t>
        </is>
      </c>
      <c r="J326" s="19" t="inlineStr">
        <is>
          <t>USMAL 100
Cada vial contiene:
Rituximab 100 mg
Vehículo c.s.
USMAL 500
Cada vial contiene:
Rituximab 500 mg
Vehículo c.s.</t>
        </is>
      </c>
      <c r="K326" s="19" t="inlineStr">
        <is>
          <t>USMAL 100: Caja por dos viales.
USMAL 500: Caja por un vial</t>
        </is>
      </c>
      <c r="L326" s="19" t="inlineStr">
        <is>
          <t>Megalabs
Calle Moldes No. 200 esq. La Paz. Zona Central. Santa Cruz de la Sierra. 3 333-7556</t>
        </is>
      </c>
    </row>
    <row r="327">
      <c r="A327" s="21" t="inlineStr">
        <is>
          <t>41307</t>
        </is>
      </c>
      <c r="B327" s="22" t="inlineStr">
        <is>
          <t>Vabysmo</t>
        </is>
      </c>
      <c r="C327" s="22" t="inlineStr">
        <is>
          <t>Faricimab</t>
        </is>
      </c>
      <c r="D327" s="22" t="inlineStr">
        <is>
          <t>Tratamiento de trastornos vasculares oculares</t>
        </is>
      </c>
      <c r="E327" s="23" t="inlineStr">
        <is>
          <t>Preparados Organoplásmicos</t>
        </is>
      </c>
      <c r="F327" s="23" t="inlineStr">
        <is>
          <t>Preparados Antineoplásicos e Inmunomoduladores</t>
        </is>
      </c>
      <c r="G327" s="23" t="inlineStr">
        <is>
          <t>Solución inyectable</t>
        </is>
      </c>
      <c r="H327" s="22" t="inlineStr">
        <is>
          <t>Roche Bolivia</t>
        </is>
      </c>
      <c r="I327" s="22" t="inlineStr">
        <is>
          <t>Droguería INTI</t>
        </is>
      </c>
      <c r="J327" s="22" t="inlineStr">
        <is>
          <t>Cada 0.05 ml contienen:
Faricimab 6 mg
Vehículo c.s.p. 0.05 ml</t>
        </is>
      </c>
      <c r="K327" s="22" t="inlineStr">
        <is>
          <t>Caja con vial por 0.05 ml.</t>
        </is>
      </c>
      <c r="L327" s="22" t="inlineStr">
        <is>
          <t>Droguería INTI
Calle Lucas Jaimes No. 1959. Zona Miraflores. La Paz. 2 217-6600</t>
        </is>
      </c>
    </row>
    <row r="328">
      <c r="A328" s="18" t="inlineStr">
        <is>
          <t>35281</t>
        </is>
      </c>
      <c r="B328" s="19" t="inlineStr">
        <is>
          <t>Varimer</t>
        </is>
      </c>
      <c r="C328" s="19" t="inlineStr">
        <is>
          <t>Mercaptopurina</t>
        </is>
      </c>
      <c r="D328" s="19" t="inlineStr">
        <is>
          <t>Citostático</t>
        </is>
      </c>
      <c r="E328" s="20" t="inlineStr">
        <is>
          <t>Preparados Organoplásmicos</t>
        </is>
      </c>
      <c r="F328" s="20" t="inlineStr">
        <is>
          <t>Preparados Antineoplásicos e Inmunomoduladores</t>
        </is>
      </c>
      <c r="G328" s="20" t="inlineStr">
        <is>
          <t>Comprimidos</t>
        </is>
      </c>
      <c r="H328" s="19" t="inlineStr">
        <is>
          <t>Varifarma</t>
        </is>
      </c>
      <c r="I328" s="19" t="inlineStr">
        <is>
          <t>Lafar</t>
        </is>
      </c>
      <c r="J328" s="19" t="inlineStr">
        <is>
          <t>Cada comprimido contiene:
Mercaptopurina 50 mg
Excipientes c.s.p. 1 comprimido</t>
        </is>
      </c>
      <c r="K328" s="19" t="inlineStr">
        <is>
          <t>Disponible únicamente para el mercado INSTITUCIONAL:
Caja con 25 comprimidos.</t>
        </is>
      </c>
      <c r="L328" s="19" t="inlineStr">
        <is>
          <t>Lafar
Luis Crespo No. 2213. Zona Alto Sopocachi. La Paz. 2 241-0411</t>
        </is>
      </c>
    </row>
    <row r="329">
      <c r="A329" s="21" t="inlineStr">
        <is>
          <t>35282</t>
        </is>
      </c>
      <c r="B329" s="22" t="inlineStr">
        <is>
          <t>Varimesna</t>
        </is>
      </c>
      <c r="C329" s="22" t="inlineStr">
        <is>
          <t>Mesna</t>
        </is>
      </c>
      <c r="D329" s="22" t="inlineStr">
        <is>
          <t>Agente detoxicante neoplásico</t>
        </is>
      </c>
      <c r="E329" s="23" t="inlineStr">
        <is>
          <t>Preparados Organoplásmicos</t>
        </is>
      </c>
      <c r="F329" s="23" t="inlineStr">
        <is>
          <t>Preparados Antineoplásicos e Inmunomoduladores</t>
        </is>
      </c>
      <c r="G329" s="23" t="inlineStr">
        <is>
          <t>Solución inyectable</t>
        </is>
      </c>
      <c r="H329" s="22" t="inlineStr">
        <is>
          <t>Schmidts Pharma</t>
        </is>
      </c>
      <c r="I329" s="22" t="inlineStr">
        <is>
          <t>-</t>
        </is>
      </c>
      <c r="J329" s="22" t="inlineStr">
        <is>
          <t>Cada ampolla de VARIMESNA contiene:Mesna200 mgEdatato disódico0.5 mgHidróxido de sodio c.s.p.pH 7.5Agua para inyectable c.s.p.2 ml</t>
        </is>
      </c>
      <c r="K329" s="22" t="inlineStr">
        <is>
          <t>Caja con 15 ampollas por 2 ml cada uno.</t>
        </is>
      </c>
      <c r="L329" s="22" t="inlineStr">
        <is>
          <t>Schmidts Pharma
Av. Sánchez Bustamante No. 412 esq. Calle 10 edificio Vitruvio C10, torre C, piso 7. Zona Calacoto. La Paz. 2 277-0077</t>
        </is>
      </c>
    </row>
    <row r="330">
      <c r="A330" s="18" t="inlineStr">
        <is>
          <t>35425</t>
        </is>
      </c>
      <c r="B330" s="19" t="inlineStr">
        <is>
          <t>Velcade</t>
        </is>
      </c>
      <c r="C330" s="19" t="inlineStr">
        <is>
          <t>Bortezomib</t>
        </is>
      </c>
      <c r="D330" s="19" t="inlineStr">
        <is>
          <t>Tratamiento del mieloma múltiple</t>
        </is>
      </c>
      <c r="E330" s="20" t="inlineStr">
        <is>
          <t>Preparados Organoplásmicos</t>
        </is>
      </c>
      <c r="F330" s="20" t="inlineStr">
        <is>
          <t>Preparados Antineoplásicos e Inmunomoduladores</t>
        </is>
      </c>
      <c r="G330" s="20" t="inlineStr">
        <is>
          <t>Solución inyectable</t>
        </is>
      </c>
      <c r="H330" s="19" t="inlineStr">
        <is>
          <t>Janssen</t>
        </is>
      </c>
      <c r="I330" s="19" t="inlineStr">
        <is>
          <t>Schmidts Pharma</t>
        </is>
      </c>
      <c r="J330" s="19" t="inlineStr">
        <is>
          <t>VELCADE® (bortezomib) inyectable es un agente antineoplásico para administración intravenosa (IV) o subcutánea (SC).
Cada vial de un solo uso contiene 3,5 mg de bortezomib en forma de polvo estéril liofilizado.
Para consultar los excipientes ver la "Lista de excipientes".
VELCADE® (bortezomib) inyectable se suministra en cajas con un solo vial de 10 ml que contiene 3,5 mg de bortezomib en forma de pasta o polvo de color blanco o blanquecino.</t>
        </is>
      </c>
      <c r="K330" s="19" t="inlineStr">
        <is>
          <t>Vial de vidrio de tipo 1, de diez (10) ml, con tapón bromobutílico gris y sello de aluminio.
El tapón del vial de 10 ml es de color azul cobalto. Cada vial viene en un envase blíster transparente que consiste en una bandeja con tapa.
Cada vial contiene 38,5 mg de polvo para solución inyectable.
VELCADE® se comercializa en cajas con 1 vial de uso único.</t>
        </is>
      </c>
      <c r="L330" s="19" t="inlineStr">
        <is>
          <t>Schmidts Pharma
Av. Sánchez Bustamante No. 412 esq. Calle 10 edificio Vitruvio C10, torre C, piso 7. Zona Calacoto. La Paz. 2 277-0077</t>
        </is>
      </c>
    </row>
    <row r="331">
      <c r="A331" s="21" t="inlineStr">
        <is>
          <t>39312</t>
        </is>
      </c>
      <c r="B331" s="22" t="inlineStr">
        <is>
          <t>Verolim</t>
        </is>
      </c>
      <c r="C331" s="22" t="inlineStr">
        <is>
          <t>Tacrólimus</t>
        </is>
      </c>
      <c r="D331" s="22" t="inlineStr">
        <is>
          <t>Inmunosupresor</t>
        </is>
      </c>
      <c r="E331" s="23" t="inlineStr">
        <is>
          <t>Preparados Organoplásmicos</t>
        </is>
      </c>
      <c r="F331" s="23" t="inlineStr">
        <is>
          <t>Preparados Antineoplásicos e Inmunomoduladores</t>
        </is>
      </c>
      <c r="G331" s="23" t="inlineStr">
        <is>
          <t>Cápsulas</t>
        </is>
      </c>
      <c r="H331" s="22" t="inlineStr">
        <is>
          <t>Laqfagal</t>
        </is>
      </c>
      <c r="I331" s="22" t="inlineStr">
        <is>
          <t>-</t>
        </is>
      </c>
      <c r="J331" s="22" t="inlineStr">
        <is>
          <t>Cada cápsula contiene:
Tacrolimus 1 mg
Excipientes c.s.p. 1 cápsula</t>
        </is>
      </c>
      <c r="K331" s="22" t="inlineStr">
        <is>
          <t>Caja por 30 cápsulas.</t>
        </is>
      </c>
      <c r="L331" s="22" t="inlineStr">
        <is>
          <t>Laqfagal
Av. Hugo Estrada No. 78. Zona Miraflores. La Paz. 2 222-5511</t>
        </is>
      </c>
    </row>
    <row r="332">
      <c r="A332" s="18" t="inlineStr">
        <is>
          <t>36215</t>
        </is>
      </c>
      <c r="B332" s="19" t="inlineStr">
        <is>
          <t>Vidaza</t>
        </is>
      </c>
      <c r="C332" s="19" t="inlineStr">
        <is>
          <t>Azacitidina</t>
        </is>
      </c>
      <c r="D332" s="19" t="inlineStr">
        <is>
          <t>Antineoplásico</t>
        </is>
      </c>
      <c r="E332" s="20" t="inlineStr">
        <is>
          <t>Preparados Organoplásmicos</t>
        </is>
      </c>
      <c r="F332" s="20" t="inlineStr">
        <is>
          <t>Preparados Antineoplásicos e Inmunomoduladores</t>
        </is>
      </c>
      <c r="G332" s="20" t="inlineStr">
        <is>
          <t>Solución inyectable</t>
        </is>
      </c>
      <c r="H332" s="19" t="inlineStr">
        <is>
          <t>Tecnofarma</t>
        </is>
      </c>
      <c r="I332" s="19" t="inlineStr">
        <is>
          <t>-</t>
        </is>
      </c>
      <c r="J332" s="19" t="inlineStr">
        <is>
          <t>Cada vial contiene:
Azacitidina 100 mg
Excipientes c.s.</t>
        </is>
      </c>
      <c r="K332" s="19" t="inlineStr">
        <is>
          <t>Caja con frasco ampolla.</t>
        </is>
      </c>
      <c r="L332" s="19" t="inlineStr">
        <is>
          <t>Tecnofarma
Av. Velarde No. 500 cerca al 2do. Anillo paralelo al Cine Center. Zona Sur. Santa Cruz de la Sierra. 3 339-3757</t>
        </is>
      </c>
    </row>
    <row r="333">
      <c r="A333" s="21" t="inlineStr">
        <is>
          <t>38260</t>
        </is>
      </c>
      <c r="B333" s="22" t="inlineStr">
        <is>
          <t>Vinblastina</t>
        </is>
      </c>
      <c r="C333" s="22" t="inlineStr">
        <is>
          <t>Vinblastina</t>
        </is>
      </c>
      <c r="D333" s="22" t="inlineStr">
        <is>
          <t>Antineoplásico</t>
        </is>
      </c>
      <c r="E333" s="23" t="inlineStr">
        <is>
          <t>Preparados Organoplásmicos</t>
        </is>
      </c>
      <c r="F333" s="23" t="inlineStr">
        <is>
          <t>Preparados Antineoplásicos e Inmunomoduladores</t>
        </is>
      </c>
      <c r="G333" s="23" t="inlineStr">
        <is>
          <t>Polvo liofilizado para inyección</t>
        </is>
      </c>
      <c r="H333" s="22" t="inlineStr">
        <is>
          <t>Perulab</t>
        </is>
      </c>
      <c r="I333" s="22" t="inlineStr">
        <is>
          <t>Schmidts Pharma</t>
        </is>
      </c>
      <c r="J333" s="22" t="inlineStr">
        <is>
          <t>Cada frasco ampolla contiene:
Vinblastina 10 mg
Excipiente c.s.p</t>
        </is>
      </c>
      <c r="K333" s="22" t="inlineStr">
        <is>
          <t>Caja con 1, 5, 10, 20, 50, 100 o 500 frascos ampollas.</t>
        </is>
      </c>
      <c r="L333" s="22" t="inlineStr">
        <is>
          <t>Schmidts Pharma
Av. Sánchez Bustamante No. 412 esq. Calle 10 edificio Vitruvio C10, torre C, piso 7. Zona Calacoto. La Paz. 2 277-0077</t>
        </is>
      </c>
    </row>
    <row r="334">
      <c r="A334" s="18" t="inlineStr">
        <is>
          <t>39379</t>
        </is>
      </c>
      <c r="B334" s="19" t="inlineStr">
        <is>
          <t>Vinblastina</t>
        </is>
      </c>
      <c r="C334" s="19" t="inlineStr">
        <is>
          <t>Vinblastina</t>
        </is>
      </c>
      <c r="D334" s="19" t="inlineStr">
        <is>
          <t>Antineoplásico</t>
        </is>
      </c>
      <c r="E334" s="20" t="inlineStr">
        <is>
          <t>Preparados Organoplásmicos</t>
        </is>
      </c>
      <c r="F334" s="20" t="inlineStr">
        <is>
          <t>Preparados Antineoplásicos e Inmunomoduladores</t>
        </is>
      </c>
      <c r="G334" s="20" t="inlineStr">
        <is>
          <t>Polvo para solución inyectable</t>
        </is>
      </c>
      <c r="H334" s="19" t="inlineStr">
        <is>
          <t>Fármaco Uruguayo</t>
        </is>
      </c>
      <c r="I334" s="19" t="inlineStr">
        <is>
          <t>ABD</t>
        </is>
      </c>
      <c r="J334" s="19" t="inlineStr">
        <is>
          <t>Cada vial con 10 ml contiene:
Vinblastina 10 mg
Vehículo c.s.p. 10 ml</t>
        </is>
      </c>
      <c r="K334" s="19" t="inlineStr">
        <is>
          <t>Caja con 1 vial tipo I por 10 ml.</t>
        </is>
      </c>
      <c r="L334" s="19" t="inlineStr">
        <is>
          <t>ABD
Km 18 carretera Santa Cruz. Zona Warnes. Santa Cruz de la Sierra. 3 385-3287</t>
        </is>
      </c>
    </row>
    <row r="335">
      <c r="A335" s="21" t="inlineStr">
        <is>
          <t>38261</t>
        </is>
      </c>
      <c r="B335" s="22" t="inlineStr">
        <is>
          <t>Vincristina</t>
        </is>
      </c>
      <c r="C335" s="22" t="inlineStr">
        <is>
          <t>Vincristina</t>
        </is>
      </c>
      <c r="D335" s="22" t="inlineStr">
        <is>
          <t>Antineoplásico</t>
        </is>
      </c>
      <c r="E335" s="23" t="inlineStr">
        <is>
          <t>Preparados Organoplásmicos</t>
        </is>
      </c>
      <c r="F335" s="23" t="inlineStr">
        <is>
          <t>Preparados Antineoplásicos e Inmunomoduladores</t>
        </is>
      </c>
      <c r="G335" s="23" t="inlineStr">
        <is>
          <t>Solución inyectable</t>
        </is>
      </c>
      <c r="H335" s="22" t="inlineStr">
        <is>
          <t>Perulab</t>
        </is>
      </c>
      <c r="I335" s="22" t="inlineStr">
        <is>
          <t>Schmidts Pharma</t>
        </is>
      </c>
      <c r="J335" s="22" t="inlineStr">
        <is>
          <t>Cada frasco ampolla contiene:
Vincristina 1 mg
Excipiente c.s.p 1 ml</t>
        </is>
      </c>
      <c r="K335" s="22" t="inlineStr">
        <is>
          <t>Caja con 1, 2, 5, 10, 20, 50, 100, 500 ó 1000 frascos ampollas por 1 ml cada uno.</t>
        </is>
      </c>
      <c r="L335" s="22" t="inlineStr">
        <is>
          <t>Schmidts Pharma
Av. Sánchez Bustamante No. 412 esq. Calle 10 edificio Vitruvio C10, torre C, piso 7. Zona Calacoto. La Paz. 2 277-0077</t>
        </is>
      </c>
    </row>
    <row r="336">
      <c r="A336" s="18" t="inlineStr">
        <is>
          <t>35444</t>
        </is>
      </c>
      <c r="B336" s="19" t="inlineStr">
        <is>
          <t>Vincristina Kemex</t>
        </is>
      </c>
      <c r="C336" s="19" t="inlineStr">
        <is>
          <t>Vincristina</t>
        </is>
      </c>
      <c r="D336" s="19" t="inlineStr">
        <is>
          <t>Antineoplásico</t>
        </is>
      </c>
      <c r="E336" s="20" t="inlineStr">
        <is>
          <t>Preparados Organoplásmicos</t>
        </is>
      </c>
      <c r="F336" s="20" t="inlineStr">
        <is>
          <t>Preparados Antineoplásicos e Inmunomoduladores</t>
        </is>
      </c>
      <c r="G336" s="20" t="inlineStr">
        <is>
          <t>Liofilizado para inyección</t>
        </is>
      </c>
      <c r="H336" s="19" t="inlineStr">
        <is>
          <t>Kemex</t>
        </is>
      </c>
      <c r="I336" s="19" t="inlineStr">
        <is>
          <t>Schmidts Pharma</t>
        </is>
      </c>
      <c r="J336" s="19" t="inlineStr">
        <is>
          <t>Vincristina 1 mg</t>
        </is>
      </c>
      <c r="K336" s="19" t="inlineStr">
        <is>
          <t>Caja por un vial.</t>
        </is>
      </c>
      <c r="L336" s="19" t="inlineStr">
        <is>
          <t>Schmidts Pharma
Av. Sánchez Bustamante No. 412 esq. Calle 10 edificio Vitruvio C10, torre C, piso 7. Zona Calacoto. La Paz. 2 277-0077</t>
        </is>
      </c>
    </row>
    <row r="337">
      <c r="A337" s="21" t="inlineStr">
        <is>
          <t>39585</t>
        </is>
      </c>
      <c r="B337" s="22" t="inlineStr">
        <is>
          <t>Vincristina sulfato</t>
        </is>
      </c>
      <c r="C337" s="22" t="inlineStr">
        <is>
          <t>Vincristina</t>
        </is>
      </c>
      <c r="D337" s="22" t="inlineStr">
        <is>
          <t>Antineoplásico</t>
        </is>
      </c>
      <c r="E337" s="23" t="inlineStr">
        <is>
          <t>Preparados Organoplásmicos</t>
        </is>
      </c>
      <c r="F337" s="23" t="inlineStr">
        <is>
          <t>Preparados Antineoplásicos e Inmunomoduladores</t>
        </is>
      </c>
      <c r="G337" s="23" t="inlineStr">
        <is>
          <t>Polvo liofilizado para solución inyectable</t>
        </is>
      </c>
      <c r="H337" s="22" t="inlineStr">
        <is>
          <t>Fármaco Uruguayo</t>
        </is>
      </c>
      <c r="I337" s="22" t="inlineStr">
        <is>
          <t>ABD</t>
        </is>
      </c>
      <c r="J337" s="22" t="inlineStr">
        <is>
          <t>Cada vial contiene:
Vincristina sulfato 1 mg
Vehículo c.s.</t>
        </is>
      </c>
      <c r="K337" s="22" t="inlineStr">
        <is>
          <t>Caja por un vial.</t>
        </is>
      </c>
      <c r="L337" s="22" t="inlineStr">
        <is>
          <t>ABD
Km 18 carretera Santa Cruz. Zona Warnes. Santa Cruz de la Sierra. 3 385-3287</t>
        </is>
      </c>
    </row>
    <row r="338">
      <c r="A338" s="18" t="inlineStr">
        <is>
          <t>35189</t>
        </is>
      </c>
      <c r="B338" s="19" t="inlineStr">
        <is>
          <t>Vingraf</t>
        </is>
      </c>
      <c r="C338" s="19" t="inlineStr">
        <is>
          <t>Tacrólimus</t>
        </is>
      </c>
      <c r="D338" s="19" t="inlineStr">
        <is>
          <t>Inmunosupresor</t>
        </is>
      </c>
      <c r="E338" s="20" t="inlineStr">
        <is>
          <t>Preparados Organoplásmicos</t>
        </is>
      </c>
      <c r="F338" s="20" t="inlineStr">
        <is>
          <t>Preparados Antineoplásicos e Inmunomoduladores</t>
        </is>
      </c>
      <c r="G338" s="20" t="inlineStr">
        <is>
          <t>Cápsulas</t>
        </is>
      </c>
      <c r="H338" s="19" t="inlineStr">
        <is>
          <t>Farmedical</t>
        </is>
      </c>
      <c r="I338" s="19" t="inlineStr">
        <is>
          <t>-</t>
        </is>
      </c>
      <c r="J338" s="19" t="inlineStr">
        <is>
          <t>Cada cápsula contiene:
Tacrolimus USP 1 mg
Excipientes c.s.p. 1 cápsula
Colorantes aprobados.</t>
        </is>
      </c>
      <c r="K338" s="19" t="inlineStr">
        <is>
          <t>Caja con 10 cápsulas.</t>
        </is>
      </c>
      <c r="L338" s="19" t="inlineStr">
        <is>
          <t>Farmedical
Av. Hernando Siles No. 6007 esq. Calle 14. Zona Obrajes. La Paz. 2 278-8494</t>
        </is>
      </c>
    </row>
    <row r="339">
      <c r="A339" s="21" t="inlineStr">
        <is>
          <t>38262</t>
        </is>
      </c>
      <c r="B339" s="22" t="inlineStr">
        <is>
          <t>Vinorelbina</t>
        </is>
      </c>
      <c r="C339" s="22" t="inlineStr">
        <is>
          <t>Vinorelbina</t>
        </is>
      </c>
      <c r="D339" s="22" t="inlineStr">
        <is>
          <t>Antineoplásico</t>
        </is>
      </c>
      <c r="E339" s="23" t="inlineStr">
        <is>
          <t>Preparados Organoplásmicos</t>
        </is>
      </c>
      <c r="F339" s="23" t="inlineStr">
        <is>
          <t>Preparados Antineoplásicos e Inmunomoduladores</t>
        </is>
      </c>
      <c r="G339" s="23" t="inlineStr">
        <is>
          <t>Solución inyectable</t>
        </is>
      </c>
      <c r="H339" s="22" t="inlineStr">
        <is>
          <t>Perulab</t>
        </is>
      </c>
      <c r="I339" s="22" t="inlineStr">
        <is>
          <t>Schmidts Pharma</t>
        </is>
      </c>
      <c r="J339" s="22" t="inlineStr">
        <is>
          <t>Cada frasco ampolla contiene:
Vinorelbina 50 mg
Excipiente c.s.p 5 ml</t>
        </is>
      </c>
      <c r="K339" s="22" t="inlineStr">
        <is>
          <t>Caja con 1, 5, 10, 50, 100, 500 o 1000 frascos ampollas por 5 ml cada uno.</t>
        </is>
      </c>
      <c r="L339" s="22" t="inlineStr">
        <is>
          <t>Schmidts Pharma
Av. Sánchez Bustamante No. 412 esq. Calle 10 edificio Vitruvio C10, torre C, piso 7. Zona Calacoto. La Paz. 2 277-0077</t>
        </is>
      </c>
    </row>
    <row r="340">
      <c r="A340" s="18" t="inlineStr">
        <is>
          <t>35445</t>
        </is>
      </c>
      <c r="B340" s="19" t="inlineStr">
        <is>
          <t>Vinorelbine Kemex</t>
        </is>
      </c>
      <c r="C340" s="19" t="inlineStr">
        <is>
          <t>Vinorelbina</t>
        </is>
      </c>
      <c r="D340" s="19" t="inlineStr">
        <is>
          <t>Antineoplásico</t>
        </is>
      </c>
      <c r="E340" s="20" t="inlineStr">
        <is>
          <t>Preparados Organoplásmicos</t>
        </is>
      </c>
      <c r="F340" s="20" t="inlineStr">
        <is>
          <t>Preparados Antineoplásicos e Inmunomoduladores</t>
        </is>
      </c>
      <c r="G340" s="20" t="inlineStr">
        <is>
          <t>Solución inyectable</t>
        </is>
      </c>
      <c r="H340" s="19" t="inlineStr">
        <is>
          <t>Kemex</t>
        </is>
      </c>
      <c r="I340" s="19" t="inlineStr">
        <is>
          <t>Schmidts Pharma</t>
        </is>
      </c>
      <c r="J340" s="19" t="inlineStr">
        <is>
          <t>Vinorelbina 50 mg</t>
        </is>
      </c>
      <c r="K340" s="19" t="inlineStr">
        <is>
          <t>Caja por un vial.</t>
        </is>
      </c>
      <c r="L340" s="19" t="inlineStr">
        <is>
          <t>Schmidts Pharma
Av. Sánchez Bustamante No. 412 esq. Calle 10 edificio Vitruvio C10, torre C, piso 7. Zona Calacoto. La Paz. 2 277-0077</t>
        </is>
      </c>
    </row>
    <row r="341">
      <c r="A341" s="21" t="inlineStr">
        <is>
          <t>40901</t>
        </is>
      </c>
      <c r="B341" s="22" t="inlineStr">
        <is>
          <t>Xalut</t>
        </is>
      </c>
      <c r="C341" s="22" t="inlineStr">
        <is>
          <t>Enzalutamida</t>
        </is>
      </c>
      <c r="D341" s="22" t="inlineStr">
        <is>
          <t>Tratamiento del cáncer de próstata avanzado</t>
        </is>
      </c>
      <c r="E341" s="23" t="inlineStr">
        <is>
          <t>Preparados Organoplásmicos</t>
        </is>
      </c>
      <c r="F341" s="23" t="inlineStr">
        <is>
          <t>Preparados Antineoplásicos e Inmunomoduladores</t>
        </is>
      </c>
      <c r="G341" s="23" t="inlineStr">
        <is>
          <t>Cápsulas blandas</t>
        </is>
      </c>
      <c r="H341" s="22" t="inlineStr">
        <is>
          <t>Iclos</t>
        </is>
      </c>
      <c r="I341" s="22" t="inlineStr">
        <is>
          <t>Megalabs</t>
        </is>
      </c>
      <c r="J341" s="22" t="inlineStr">
        <is>
          <t>Cada cápsula blanda contiene:
Enzalutamida 40 mg
Excipientes c.s.p. 1 cápsula</t>
        </is>
      </c>
      <c r="K341" s="22" t="inlineStr">
        <is>
          <t>Caja con 120 cápsulas blandas.</t>
        </is>
      </c>
      <c r="L341" s="22" t="inlineStr">
        <is>
          <t>Megalabs
Calle Moldes No. 200 esq. La Paz. Zona Central. Santa Cruz de la Sierra. 3 333-7556</t>
        </is>
      </c>
    </row>
    <row r="342">
      <c r="A342" s="18" t="inlineStr">
        <is>
          <t>38841</t>
        </is>
      </c>
      <c r="B342" s="19" t="inlineStr">
        <is>
          <t>Xenevia</t>
        </is>
      </c>
      <c r="C342" s="19" t="inlineStr">
        <is>
          <t>Capecitabina</t>
        </is>
      </c>
      <c r="D342" s="19" t="inlineStr">
        <is>
          <t>Citostático</t>
        </is>
      </c>
      <c r="E342" s="20" t="inlineStr">
        <is>
          <t>Preparados Organoplásmicos</t>
        </is>
      </c>
      <c r="F342" s="20" t="inlineStr">
        <is>
          <t>Preparados Antineoplásicos e Inmunomoduladores</t>
        </is>
      </c>
      <c r="G342" s="20" t="inlineStr">
        <is>
          <t>Comprimidos recubiertos</t>
        </is>
      </c>
      <c r="H342" s="19" t="inlineStr">
        <is>
          <t>Iclos</t>
        </is>
      </c>
      <c r="I342" s="19" t="inlineStr">
        <is>
          <t>Megalabs</t>
        </is>
      </c>
      <c r="J342" s="19" t="inlineStr">
        <is>
          <t>Cada comprimido contiene:
Capecitabina 500 mg
Excipiente c.s.p 1 comprimido</t>
        </is>
      </c>
      <c r="K342" s="19" t="inlineStr">
        <is>
          <t>Caja por 120 comprimidos recubiertos.</t>
        </is>
      </c>
      <c r="L342" s="19" t="inlineStr">
        <is>
          <t>Megalabs
Calle Moldes No. 200 esq. La Paz. Zona Central. Santa Cruz de la Sierra. 3 333-7556</t>
        </is>
      </c>
    </row>
    <row r="343">
      <c r="A343" s="21" t="inlineStr">
        <is>
          <t>41396</t>
        </is>
      </c>
      <c r="B343" s="22" t="inlineStr">
        <is>
          <t>Xetrane 4</t>
        </is>
      </c>
      <c r="C343" s="22" t="inlineStr">
        <is>
          <t>Pomalidomida</t>
        </is>
      </c>
      <c r="D343" s="22" t="inlineStr">
        <is>
          <t>Tratamiento del mieloma múltiple</t>
        </is>
      </c>
      <c r="E343" s="23" t="inlineStr">
        <is>
          <t>Preparados Organoplásmicos</t>
        </is>
      </c>
      <c r="F343" s="23" t="inlineStr">
        <is>
          <t>Preparados Antineoplásicos e Inmunomoduladores</t>
        </is>
      </c>
      <c r="G343" s="23" t="inlineStr">
        <is>
          <t>Cápsulas</t>
        </is>
      </c>
      <c r="H343" s="22" t="inlineStr">
        <is>
          <t>LKM Bolivia</t>
        </is>
      </c>
      <c r="I343" s="22" t="inlineStr">
        <is>
          <t>-</t>
        </is>
      </c>
      <c r="J343" s="22" t="inlineStr">
        <is>
          <t>Cada cápsula dura contiene:
Pomalidomida 4 mg
Excipientes c.s.p. 1 cápsula</t>
        </is>
      </c>
      <c r="K343" s="22" t="inlineStr">
        <is>
          <t>Caja con 21 cápsulas duras.</t>
        </is>
      </c>
      <c r="L343" s="22" t="inlineStr">
        <is>
          <t>LKM Bolivia
Edif. Manzana 40 of. 4 piso 2 Torre 2. Av. San Martín esq. calle J. Zona Equipetrol. Santa Cruz de la Sierra. 3 334-8893</t>
        </is>
      </c>
    </row>
    <row r="344">
      <c r="A344" s="18" t="inlineStr">
        <is>
          <t>40214</t>
        </is>
      </c>
      <c r="B344" s="19" t="inlineStr">
        <is>
          <t>Xitabin</t>
        </is>
      </c>
      <c r="C344" s="19" t="inlineStr">
        <is>
          <t>Capecitabina</t>
        </is>
      </c>
      <c r="D344" s="19" t="inlineStr">
        <is>
          <t>Antineoplásico</t>
        </is>
      </c>
      <c r="E344" s="20" t="inlineStr">
        <is>
          <t>Preparados Organoplásmicos</t>
        </is>
      </c>
      <c r="F344" s="20" t="inlineStr">
        <is>
          <t>Preparados Antineoplásicos e Inmunomoduladores</t>
        </is>
      </c>
      <c r="G344" s="20" t="inlineStr">
        <is>
          <t>Comprimidos recubiertos</t>
        </is>
      </c>
      <c r="H344" s="19" t="inlineStr">
        <is>
          <t>Bioprofarma</t>
        </is>
      </c>
      <c r="I344" s="19" t="inlineStr">
        <is>
          <t>Bagó</t>
        </is>
      </c>
      <c r="J344" s="19" t="inlineStr">
        <is>
          <t>Cada comprimido recubierto contiene:
Capecitabina 500 mg
Excipientes c.s.p. 1 comprimido</t>
        </is>
      </c>
      <c r="K344" s="19" t="inlineStr">
        <is>
          <t>Caja con 120 comprimidos recubiertos.</t>
        </is>
      </c>
      <c r="L344" s="19" t="inlineStr">
        <is>
          <t>Bagó
Av. Costanera No. 1000 esq. Calle 9 de Calacoto edificio Costanera 1000 torre 1 piso 4. Zona Calacoto. La Paz. 2 277-0110</t>
        </is>
      </c>
    </row>
    <row r="345">
      <c r="A345" s="21" t="inlineStr">
        <is>
          <t>36399</t>
        </is>
      </c>
      <c r="B345" s="22" t="inlineStr">
        <is>
          <t>Xtandi</t>
        </is>
      </c>
      <c r="C345" s="22" t="inlineStr">
        <is>
          <t>Enzalutamida</t>
        </is>
      </c>
      <c r="D345" s="22" t="inlineStr">
        <is>
          <t>Tratamiento del cáncer de próstata avanzado</t>
        </is>
      </c>
      <c r="E345" s="23" t="inlineStr">
        <is>
          <t>Preparados Organoplásmicos</t>
        </is>
      </c>
      <c r="F345" s="23" t="inlineStr">
        <is>
          <t>Preparados Antineoplásicos e Inmunomoduladores</t>
        </is>
      </c>
      <c r="G345" s="23" t="inlineStr">
        <is>
          <t>Cápsulas blandas</t>
        </is>
      </c>
      <c r="H345" s="22" t="inlineStr">
        <is>
          <t>Tecnofarma</t>
        </is>
      </c>
      <c r="I345" s="22" t="inlineStr">
        <is>
          <t>-</t>
        </is>
      </c>
      <c r="J345" s="22" t="inlineStr">
        <is>
          <t>Cada cápsula blanda contiene:
Enzalutamida 40 mg
Excipientes c.s.p. 1 cápsula</t>
        </is>
      </c>
      <c r="K345" s="22" t="inlineStr">
        <is>
          <t>Caja con 120 cápsulas blandas.</t>
        </is>
      </c>
      <c r="L345" s="22" t="inlineStr">
        <is>
          <t>Tecnofarma
Av. Velarde No. 500 cerca al 2do. Anillo paralelo al Cine Center. Zona Sur. Santa Cruz de la Sierra. 3 339-3757</t>
        </is>
      </c>
    </row>
    <row r="346">
      <c r="A346" s="18" t="inlineStr">
        <is>
          <t>35426</t>
        </is>
      </c>
      <c r="B346" s="19" t="inlineStr">
        <is>
          <t>Yondelis</t>
        </is>
      </c>
      <c r="C346" s="19" t="inlineStr">
        <is>
          <t>Trabectedina</t>
        </is>
      </c>
      <c r="D346" s="19" t="inlineStr">
        <is>
          <t>Agente antineoplásico</t>
        </is>
      </c>
      <c r="E346" s="20" t="inlineStr">
        <is>
          <t>Preparados Organoplásmicos</t>
        </is>
      </c>
      <c r="F346" s="20" t="inlineStr">
        <is>
          <t>Preparados Antineoplásicos e Inmunomoduladores</t>
        </is>
      </c>
      <c r="G346" s="20" t="inlineStr">
        <is>
          <t>Solución inyectable</t>
        </is>
      </c>
      <c r="H346" s="19" t="inlineStr">
        <is>
          <t>Tecnofarma</t>
        </is>
      </c>
      <c r="I346" s="19" t="inlineStr">
        <is>
          <t>-</t>
        </is>
      </c>
      <c r="J346" s="19" t="inlineStr">
        <is>
          <t>Polvo para concentrado de solución para infusión.
El producto farmacéutico YONDELIS® se comercializa en forma de polvo estéril liofilizado, de color blanco o blanquecino.
Cada frasco contiene 1 mg de trabectedina.
1 ml de solución reconstituida contiene 0,05 mg de trabectedina (véase la sección “Instrucciones de uso y manipulación”).
Consulte los excipientes en la Lista de excipientes.</t>
        </is>
      </c>
      <c r="K346" s="19" t="inlineStr">
        <is>
          <t>YONDELIS® se comercializa en un frasco de vidrio incoloro de tipo I con un tapón de goma de butilo, cubierto por un precinto de aluminio.
Cada frasco contiene 1 mg de trabectedina.
Cada caja contiene un frasco.</t>
        </is>
      </c>
      <c r="L346" s="19" t="inlineStr">
        <is>
          <t>Tecnofarma
Av. Velarde No. 500 cerca al 2do. Anillo paralelo al Cine Center. Zona Sur. Santa Cruz de la Sierra. 3 339-3757</t>
        </is>
      </c>
    </row>
    <row r="347">
      <c r="A347" s="21" t="inlineStr">
        <is>
          <t>40238</t>
        </is>
      </c>
      <c r="B347" s="22" t="inlineStr">
        <is>
          <t>Zaytux</t>
        </is>
      </c>
      <c r="C347" s="22" t="inlineStr">
        <is>
          <t>Rituximab</t>
        </is>
      </c>
      <c r="D347" s="22" t="inlineStr">
        <is>
          <t>Antineoplásico</t>
        </is>
      </c>
      <c r="E347" s="23" t="inlineStr">
        <is>
          <t>Preparados Organoplásmicos</t>
        </is>
      </c>
      <c r="F347" s="23" t="inlineStr">
        <is>
          <t>Preparados Antineoplásicos e Inmunomoduladores</t>
        </is>
      </c>
      <c r="G347" s="23" t="inlineStr">
        <is>
          <t>Polvo para solución de infusión</t>
        </is>
      </c>
      <c r="H347" s="22" t="inlineStr">
        <is>
          <t>Perulab</t>
        </is>
      </c>
      <c r="I347" s="22" t="inlineStr">
        <is>
          <t>Schmidts Pharma</t>
        </is>
      </c>
      <c r="J347" s="22" t="inlineStr">
        <is>
          <t>ZAYTUX 100 mg
Cada vial con 10 ml contiene:
Rituximab 100 mg
Vehículo c.s.
ZAYTUX 500 mg
Cada vial con 10 ml contiene:
Rituximab 500 mg
Vehículo c.s.</t>
        </is>
      </c>
      <c r="K347" s="22" t="inlineStr">
        <is>
          <t>Caja con 1; 2 viales por 10 ml.</t>
        </is>
      </c>
      <c r="L347" s="22" t="inlineStr">
        <is>
          <t>Schmidts Pharma
Av. Sánchez Bustamante No. 412 esq. Calle 10 edificio Vitruvio C10, torre C, piso 7. Zona Calacoto. La Paz. 2 277-0077</t>
        </is>
      </c>
    </row>
    <row r="348">
      <c r="A348" s="18" t="inlineStr">
        <is>
          <t>39809</t>
        </is>
      </c>
      <c r="B348" s="19" t="inlineStr">
        <is>
          <t>Zemplar 2.5</t>
        </is>
      </c>
      <c r="C348" s="19" t="inlineStr">
        <is>
          <t>Metotrexato</t>
        </is>
      </c>
      <c r="D348" s="19" t="inlineStr">
        <is>
          <t>Antineoplásico, antipsoriásico, antirreumático</t>
        </is>
      </c>
      <c r="E348" s="20" t="inlineStr">
        <is>
          <t>Preparados Organoplásmicos</t>
        </is>
      </c>
      <c r="F348" s="20" t="inlineStr">
        <is>
          <t>Preparados Antineoplásicos e Inmunomoduladores</t>
        </is>
      </c>
      <c r="G348" s="20" t="inlineStr">
        <is>
          <t>Comprimidos recubiertos</t>
        </is>
      </c>
      <c r="H348" s="19" t="inlineStr">
        <is>
          <t>Breskot Pharma</t>
        </is>
      </c>
      <c r="I348" s="19" t="inlineStr">
        <is>
          <t>Cofar</t>
        </is>
      </c>
      <c r="J348" s="19" t="inlineStr">
        <is>
          <t>Cada comprimido recubierto contiene:
Metotrexato 2.5 mg
Excipientes c.s.p. 1 comprimido</t>
        </is>
      </c>
      <c r="K348" s="19" t="inlineStr">
        <is>
          <t>Caja con 20 comprimidos recubiertos.</t>
        </is>
      </c>
      <c r="L348" s="19" t="inlineStr">
        <is>
          <t>Cofar
Calle Víctor Eduardo No. 2293. Zona Miraflores. La Paz. 2 222-0352</t>
        </is>
      </c>
    </row>
    <row r="349">
      <c r="A349" s="21" t="inlineStr">
        <is>
          <t>41455</t>
        </is>
      </c>
      <c r="B349" s="22" t="inlineStr">
        <is>
          <t>Zemplar 7.5</t>
        </is>
      </c>
      <c r="C349" s="22" t="inlineStr">
        <is>
          <t>Metotrexato</t>
        </is>
      </c>
      <c r="D349" s="22" t="inlineStr">
        <is>
          <t>Antineoplásico</t>
        </is>
      </c>
      <c r="E349" s="23" t="inlineStr">
        <is>
          <t>Preparados Organoplásmicos</t>
        </is>
      </c>
      <c r="F349" s="23" t="inlineStr">
        <is>
          <t>Preparados Antineoplásicos e Inmunomoduladores</t>
        </is>
      </c>
      <c r="G349" s="23" t="inlineStr">
        <is>
          <t>Comprimidos recubiertos ranurados</t>
        </is>
      </c>
      <c r="H349" s="22" t="inlineStr">
        <is>
          <t>Breskot Pharma</t>
        </is>
      </c>
      <c r="I349" s="22" t="inlineStr">
        <is>
          <t>Cofar</t>
        </is>
      </c>
      <c r="J349" s="22" t="inlineStr">
        <is>
          <t>Cada comprimido recubierto ranurado contiene:
Metotrexato 7.5 mg
Excipientes c.s.p. 1 comprimido</t>
        </is>
      </c>
      <c r="K349" s="22" t="inlineStr">
        <is>
          <t>Caja con 10 comprimidos ranurados recubiertos.</t>
        </is>
      </c>
      <c r="L349" s="22" t="inlineStr">
        <is>
          <t>Cofar
Calle Víctor Eduardo No. 2293. Zona Miraflores. La Paz. 2 222-0352</t>
        </is>
      </c>
    </row>
    <row r="350">
      <c r="A350" s="18" t="inlineStr">
        <is>
          <t>40390</t>
        </is>
      </c>
      <c r="B350" s="19" t="inlineStr">
        <is>
          <t>Zyceva</t>
        </is>
      </c>
      <c r="C350" s="19" t="inlineStr">
        <is>
          <t>Erlotinib</t>
        </is>
      </c>
      <c r="D350" s="19" t="inlineStr">
        <is>
          <t>Antineoplásico</t>
        </is>
      </c>
      <c r="E350" s="20" t="inlineStr">
        <is>
          <t>Preparados Organoplásmicos</t>
        </is>
      </c>
      <c r="F350" s="20" t="inlineStr">
        <is>
          <t>Preparados Antineoplásicos e Inmunomoduladores</t>
        </is>
      </c>
      <c r="G350" s="20" t="inlineStr">
        <is>
          <t>Comprimidos recubiertos</t>
        </is>
      </c>
      <c r="H350" s="19" t="inlineStr">
        <is>
          <t>Farmedical</t>
        </is>
      </c>
      <c r="I350" s="19" t="inlineStr">
        <is>
          <t>-</t>
        </is>
      </c>
      <c r="J350" s="19" t="inlineStr">
        <is>
          <t>Cada comprimido recubierto contiene:
Erlotinib 150 mg
Excipientes c.s.p. 1 comprimido</t>
        </is>
      </c>
      <c r="K350" s="19" t="inlineStr">
        <is>
          <t>Caja con 30 comprimidos recubiertos.</t>
        </is>
      </c>
      <c r="L350" s="19" t="inlineStr">
        <is>
          <t>Farmedical
Av. Hernando Siles No. 6007 esq. Calle 14. Zona Obrajes. La Paz. 2 278-8494</t>
        </is>
      </c>
    </row>
    <row r="351">
      <c r="A351" s="21" t="inlineStr">
        <is>
          <t>35427</t>
        </is>
      </c>
      <c r="B351" s="22" t="inlineStr">
        <is>
          <t>Zytiga</t>
        </is>
      </c>
      <c r="C351" s="22" t="inlineStr">
        <is>
          <t>Abiraterona</t>
        </is>
      </c>
      <c r="D351" s="22" t="inlineStr">
        <is>
          <t>Antineoplásico</t>
        </is>
      </c>
      <c r="E351" s="23" t="inlineStr">
        <is>
          <t>Preparados Organoplásmicos</t>
        </is>
      </c>
      <c r="F351" s="23" t="inlineStr">
        <is>
          <t>Preparados Antineoplásicos e Inmunomoduladores</t>
        </is>
      </c>
      <c r="G351" s="23" t="inlineStr">
        <is>
          <t>Comprimidos</t>
        </is>
      </c>
      <c r="H351" s="22" t="inlineStr">
        <is>
          <t>Janssen</t>
        </is>
      </c>
      <c r="I351" s="22" t="inlineStr">
        <is>
          <t>Schmidts Pharma</t>
        </is>
      </c>
      <c r="J351" s="22" t="inlineStr">
        <is>
          <t>Cada comprimido de ZYTIGA® contiene:Acetato de abiraterona250 mgExcipientes:Lactosa monohidrato198.65 mgCroscarmelosa sódica42.90 mgPovidona35.75 mgLauril sulfato de sodio28.60 mgCelulosa microcristalina141.22 mgDióxido de silicio coloidal7.15 mgEstearato de magnesio10.73 mg</t>
        </is>
      </c>
      <c r="K351" s="22" t="inlineStr">
        <is>
          <t>Los comprimidos de ZYTIGA® (acetato de abiraterona) de 250 mg son de color blanco a blanquecino, ovalados y con una cara marcada en relieve con la leyenda "AA250".
Los comprimidos ZYTIGA® de 250 mg se encuentran disponibles en frascos de polietileno de alta densidad con 120 comprimidos.</t>
        </is>
      </c>
      <c r="L351" s="22" t="inlineStr">
        <is>
          <t>Schmidts Pharma
Av. Sánchez Bustamante No. 412 esq. Calle 10 edificio Vitruvio C10, torre C, piso 7. Zona Calacoto. La Paz. 2 277-0077</t>
        </is>
      </c>
    </row>
  </sheetData>
  <autoFilter ref="A1:L35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444"/>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24" t="inlineStr">
        <is>
          <t>ID</t>
        </is>
      </c>
      <c r="B1" s="24" t="inlineStr">
        <is>
          <t>Nombre</t>
        </is>
      </c>
      <c r="C1" s="24" t="inlineStr">
        <is>
          <t>Principio Activo</t>
        </is>
      </c>
      <c r="D1" s="24" t="inlineStr">
        <is>
          <t>Acción Terapéutica</t>
        </is>
      </c>
      <c r="E1" s="24" t="inlineStr">
        <is>
          <t>Categoría Clasificación</t>
        </is>
      </c>
      <c r="F1" s="24" t="inlineStr">
        <is>
          <t>Subgrupo / Justificación</t>
        </is>
      </c>
      <c r="G1" s="24" t="inlineStr">
        <is>
          <t>Forma Farmacéutica</t>
        </is>
      </c>
      <c r="H1" s="24" t="inlineStr">
        <is>
          <t>Laboratorio</t>
        </is>
      </c>
      <c r="I1" s="24" t="inlineStr">
        <is>
          <t>Distribuido por</t>
        </is>
      </c>
      <c r="J1" s="24" t="inlineStr">
        <is>
          <t>Fórmula</t>
        </is>
      </c>
      <c r="K1" s="24" t="inlineStr">
        <is>
          <t>Presentaciones</t>
        </is>
      </c>
      <c r="L1" s="24" t="inlineStr">
        <is>
          <t>Dirección Laboratorio</t>
        </is>
      </c>
    </row>
    <row r="2">
      <c r="A2" s="18" t="inlineStr">
        <is>
          <t>42046</t>
        </is>
      </c>
      <c r="B2" s="19" t="inlineStr">
        <is>
          <t>Abintra</t>
        </is>
      </c>
      <c r="C2" s="19" t="inlineStr">
        <is>
          <t>-</t>
        </is>
      </c>
      <c r="D2" s="19" t="inlineStr">
        <is>
          <t>Alimentación enteral</t>
        </is>
      </c>
      <c r="E2" s="20" t="inlineStr">
        <is>
          <t>No Medicamentos</t>
        </is>
      </c>
      <c r="F2" s="20" t="inlineStr">
        <is>
          <t>Insumos y equipos médicos</t>
        </is>
      </c>
      <c r="G2" s="20" t="inlineStr">
        <is>
          <t>Polvo</t>
        </is>
      </c>
      <c r="H2" s="19" t="inlineStr">
        <is>
          <t>Megalabs</t>
        </is>
      </c>
      <c r="I2" s="19" t="inlineStr">
        <is>
          <t>-</t>
        </is>
      </c>
      <c r="J2" s="19" t="inlineStr">
        <is>
          <t>L-arginina, L-glutamina, aislado de proteína de suero de leche, sabores naturales(naranja) (saboriazante), maltodextrina de zinc, acetato del-alfa-tocoferil, pamitato de vitamina A, glutanato de cobre, hidroloruro de piridoxina, beta caroteno, ácido ascórbico, selenito de sodio, sucralosa (edulcorante), acesulfame de potasio (edulcorante), cianocobalamina.</t>
        </is>
      </c>
      <c r="K2" s="19" t="inlineStr">
        <is>
          <t>Sobre con 27 g sabor naranja.</t>
        </is>
      </c>
      <c r="L2" s="19" t="inlineStr">
        <is>
          <t>Megalabs
Calle Moldes No. 200 esq. La Paz. Zona Central. Santa Cruz de la Sierra. 3 333-7556</t>
        </is>
      </c>
    </row>
    <row r="3">
      <c r="A3" s="21" t="inlineStr">
        <is>
          <t>37527</t>
        </is>
      </c>
      <c r="B3" s="22" t="inlineStr">
        <is>
          <t>Accesorio para bolsa de colostomia 7299iz</t>
        </is>
      </c>
      <c r="C3" s="22" t="inlineStr">
        <is>
          <t>-</t>
        </is>
      </c>
      <c r="D3" s="22" t="inlineStr">
        <is>
          <t>Cuidado de la salud en el hogar</t>
        </is>
      </c>
      <c r="E3" s="23" t="inlineStr">
        <is>
          <t>No Medicamentos</t>
        </is>
      </c>
      <c r="F3" s="23" t="inlineStr">
        <is>
          <t>Insumos y equipos médicos</t>
        </is>
      </c>
      <c r="G3" s="23" t="inlineStr">
        <is>
          <t>Equipo médico y hospitalario</t>
        </is>
      </c>
      <c r="H3" s="22" t="inlineStr">
        <is>
          <t>Hollister</t>
        </is>
      </c>
      <c r="I3" s="22" t="inlineStr">
        <is>
          <t>HP Medical</t>
        </is>
      </c>
      <c r="J3" s="22" t="inlineStr">
        <is>
          <t>-</t>
        </is>
      </c>
      <c r="K3" s="22" t="inlineStr">
        <is>
          <t>Caja por 1 unidad.</t>
        </is>
      </c>
      <c r="L3" s="22" t="inlineStr">
        <is>
          <t>HP Medical
Calle Tucabaca No. 250 esq. Burapucú Av. Roca y Coronado entre 2do. y 3er. Anillo. Zona Expocruz. Santa Cruz de la Sierra. 3 354-2525</t>
        </is>
      </c>
    </row>
    <row r="4">
      <c r="A4" s="18" t="inlineStr">
        <is>
          <t>37528</t>
        </is>
      </c>
      <c r="B4" s="19" t="inlineStr">
        <is>
          <t>Accesorio para bolsa de colostomia 7300iz</t>
        </is>
      </c>
      <c r="C4" s="19" t="inlineStr">
        <is>
          <t>-</t>
        </is>
      </c>
      <c r="D4" s="19" t="inlineStr">
        <is>
          <t>Cuidado de la salud en el hogar</t>
        </is>
      </c>
      <c r="E4" s="20" t="inlineStr">
        <is>
          <t>No Medicamentos</t>
        </is>
      </c>
      <c r="F4" s="20" t="inlineStr">
        <is>
          <t>Insumos y equipos médicos</t>
        </is>
      </c>
      <c r="G4" s="20" t="inlineStr">
        <is>
          <t>Equipo médico y hospitalario</t>
        </is>
      </c>
      <c r="H4" s="19" t="inlineStr">
        <is>
          <t>Hollister</t>
        </is>
      </c>
      <c r="I4" s="19" t="inlineStr">
        <is>
          <t>HP Medical</t>
        </is>
      </c>
      <c r="J4" s="19" t="inlineStr">
        <is>
          <t>-</t>
        </is>
      </c>
      <c r="K4" s="19" t="inlineStr">
        <is>
          <t>Caja por 1 unidad.</t>
        </is>
      </c>
      <c r="L4" s="19" t="inlineStr">
        <is>
          <t>HP Medical
Calle Tucabaca No. 250 esq. Burapucú Av. Roca y Coronado entre 2do. y 3er. Anillo. Zona Expocruz. Santa Cruz de la Sierra. 3 354-2525</t>
        </is>
      </c>
    </row>
    <row r="5">
      <c r="A5" s="21" t="inlineStr">
        <is>
          <t>37538</t>
        </is>
      </c>
      <c r="B5" s="22" t="inlineStr">
        <is>
          <t>Accesorio para bolsa de colostomia 7760Q</t>
        </is>
      </c>
      <c r="C5" s="22" t="inlineStr">
        <is>
          <t>-</t>
        </is>
      </c>
      <c r="D5" s="22" t="inlineStr">
        <is>
          <t>Cuidado de la salud en el hogar</t>
        </is>
      </c>
      <c r="E5" s="23" t="inlineStr">
        <is>
          <t>No Medicamentos</t>
        </is>
      </c>
      <c r="F5" s="23" t="inlineStr">
        <is>
          <t>Insumos y equipos médicos</t>
        </is>
      </c>
      <c r="G5" s="23" t="inlineStr">
        <is>
          <t>Equipo médico y hospitalario</t>
        </is>
      </c>
      <c r="H5" s="22" t="inlineStr">
        <is>
          <t>Hollister</t>
        </is>
      </c>
      <c r="I5" s="22" t="inlineStr">
        <is>
          <t>HP Medical</t>
        </is>
      </c>
      <c r="J5" s="22" t="inlineStr">
        <is>
          <t>-</t>
        </is>
      </c>
      <c r="K5" s="22" t="inlineStr">
        <is>
          <t>Caja por 50 unidades.</t>
        </is>
      </c>
      <c r="L5" s="22" t="inlineStr">
        <is>
          <t>HP Medical
Calle Tucabaca No. 250 esq. Burapucú Av. Roca y Coronado entre 2do. y 3er. Anillo. Zona Expocruz. Santa Cruz de la Sierra. 3 354-2525</t>
        </is>
      </c>
    </row>
    <row r="6">
      <c r="A6" s="18" t="inlineStr">
        <is>
          <t>37529</t>
        </is>
      </c>
      <c r="B6" s="19" t="inlineStr">
        <is>
          <t>Accesorio para bolsa de colostomia 7805Q</t>
        </is>
      </c>
      <c r="C6" s="19" t="inlineStr">
        <is>
          <t>-</t>
        </is>
      </c>
      <c r="D6" s="19" t="inlineStr">
        <is>
          <t>Cuidado de la salud en el hogar</t>
        </is>
      </c>
      <c r="E6" s="20" t="inlineStr">
        <is>
          <t>No Medicamentos</t>
        </is>
      </c>
      <c r="F6" s="20" t="inlineStr">
        <is>
          <t>Insumos y equipos médicos</t>
        </is>
      </c>
      <c r="G6" s="20" t="inlineStr">
        <is>
          <t>Equipo médico y hospitalario</t>
        </is>
      </c>
      <c r="H6" s="19" t="inlineStr">
        <is>
          <t>Hollister</t>
        </is>
      </c>
      <c r="I6" s="19" t="inlineStr">
        <is>
          <t>HP Medical</t>
        </is>
      </c>
      <c r="J6" s="19" t="inlineStr">
        <is>
          <t>-</t>
        </is>
      </c>
      <c r="K6" s="19" t="inlineStr">
        <is>
          <t>Caja por 10 unidades.</t>
        </is>
      </c>
      <c r="L6" s="19" t="inlineStr">
        <is>
          <t>HP Medical
Calle Tucabaca No. 250 esq. Burapucú Av. Roca y Coronado entre 2do. y 3er. Anillo. Zona Expocruz. Santa Cruz de la Sierra. 3 354-2525</t>
        </is>
      </c>
    </row>
    <row r="7">
      <c r="A7" s="21" t="inlineStr">
        <is>
          <t>37530</t>
        </is>
      </c>
      <c r="B7" s="22" t="inlineStr">
        <is>
          <t>Accesorio para bolsa de colostomia 7806Q</t>
        </is>
      </c>
      <c r="C7" s="22" t="inlineStr">
        <is>
          <t>-</t>
        </is>
      </c>
      <c r="D7" s="22" t="inlineStr">
        <is>
          <t>Cuidado de la salud en el hogar</t>
        </is>
      </c>
      <c r="E7" s="23" t="inlineStr">
        <is>
          <t>No Medicamentos</t>
        </is>
      </c>
      <c r="F7" s="23" t="inlineStr">
        <is>
          <t>Insumos y equipos médicos</t>
        </is>
      </c>
      <c r="G7" s="23" t="inlineStr">
        <is>
          <t>Equipo médico y hospitalario</t>
        </is>
      </c>
      <c r="H7" s="22" t="inlineStr">
        <is>
          <t>Hollister</t>
        </is>
      </c>
      <c r="I7" s="22" t="inlineStr">
        <is>
          <t>HP Medical</t>
        </is>
      </c>
      <c r="J7" s="22" t="inlineStr">
        <is>
          <t>-</t>
        </is>
      </c>
      <c r="K7" s="22" t="inlineStr">
        <is>
          <t>Caja por 10 unidades.</t>
        </is>
      </c>
      <c r="L7" s="22" t="inlineStr">
        <is>
          <t>HP Medical
Calle Tucabaca No. 250 esq. Burapucú Av. Roca y Coronado entre 2do. y 3er. Anillo. Zona Expocruz. Santa Cruz de la Sierra. 3 354-2525</t>
        </is>
      </c>
    </row>
    <row r="8">
      <c r="A8" s="18" t="inlineStr">
        <is>
          <t>37533</t>
        </is>
      </c>
      <c r="B8" s="19" t="inlineStr">
        <is>
          <t>Accesorio para bolsa de colostomia 78500Q</t>
        </is>
      </c>
      <c r="C8" s="19" t="inlineStr">
        <is>
          <t>-</t>
        </is>
      </c>
      <c r="D8" s="19" t="inlineStr">
        <is>
          <t>Cuidado de la salud en el hogar</t>
        </is>
      </c>
      <c r="E8" s="20" t="inlineStr">
        <is>
          <t>No Medicamentos</t>
        </is>
      </c>
      <c r="F8" s="20" t="inlineStr">
        <is>
          <t>Insumos y equipos médicos</t>
        </is>
      </c>
      <c r="G8" s="20" t="inlineStr">
        <is>
          <t>Equipo médico y hospitalario</t>
        </is>
      </c>
      <c r="H8" s="19" t="inlineStr">
        <is>
          <t>Hollister</t>
        </is>
      </c>
      <c r="I8" s="19" t="inlineStr">
        <is>
          <t>HP Medical</t>
        </is>
      </c>
      <c r="J8" s="19" t="inlineStr">
        <is>
          <t>-</t>
        </is>
      </c>
      <c r="K8" s="19" t="inlineStr">
        <is>
          <t>Caja por 1 unidad.</t>
        </is>
      </c>
      <c r="L8" s="19" t="inlineStr">
        <is>
          <t>HP Medical
Calle Tucabaca No. 250 esq. Burapucú Av. Roca y Coronado entre 2do. y 3er. Anillo. Zona Expocruz. Santa Cruz de la Sierra. 3 354-2525</t>
        </is>
      </c>
    </row>
    <row r="9">
      <c r="A9" s="21" t="inlineStr">
        <is>
          <t>37534</t>
        </is>
      </c>
      <c r="B9" s="22" t="inlineStr">
        <is>
          <t>Accesorio para bolsa de colostomia 78501</t>
        </is>
      </c>
      <c r="C9" s="22" t="inlineStr">
        <is>
          <t>-</t>
        </is>
      </c>
      <c r="D9" s="22" t="inlineStr">
        <is>
          <t>Cuidado de la salud en el hogar</t>
        </is>
      </c>
      <c r="E9" s="23" t="inlineStr">
        <is>
          <t>No Medicamentos</t>
        </is>
      </c>
      <c r="F9" s="23" t="inlineStr">
        <is>
          <t>Insumos y equipos médicos</t>
        </is>
      </c>
      <c r="G9" s="23" t="inlineStr">
        <is>
          <t>Equipo médico y hospitalario</t>
        </is>
      </c>
      <c r="H9" s="22" t="inlineStr">
        <is>
          <t>Hollister</t>
        </is>
      </c>
      <c r="I9" s="22" t="inlineStr">
        <is>
          <t>HP Medical</t>
        </is>
      </c>
      <c r="J9" s="22" t="inlineStr">
        <is>
          <t>-</t>
        </is>
      </c>
      <c r="K9" s="22" t="inlineStr">
        <is>
          <t>Caja por 50 unidades.</t>
        </is>
      </c>
      <c r="L9" s="22" t="inlineStr">
        <is>
          <t>HP Medical
Calle Tucabaca No. 250 esq. Burapucú Av. Roca y Coronado entre 2do. y 3er. Anillo. Zona Expocruz. Santa Cruz de la Sierra. 3 354-2525</t>
        </is>
      </c>
    </row>
    <row r="10">
      <c r="A10" s="18" t="inlineStr">
        <is>
          <t>37531</t>
        </is>
      </c>
      <c r="B10" s="19" t="inlineStr">
        <is>
          <t>Accesorio para bolsa de colostomia 7906iz</t>
        </is>
      </c>
      <c r="C10" s="19" t="inlineStr">
        <is>
          <t>-</t>
        </is>
      </c>
      <c r="D10" s="19" t="inlineStr">
        <is>
          <t>Cuidado de la salud en el hogar</t>
        </is>
      </c>
      <c r="E10" s="20" t="inlineStr">
        <is>
          <t>No Medicamentos</t>
        </is>
      </c>
      <c r="F10" s="20" t="inlineStr">
        <is>
          <t>Insumos y equipos médicos</t>
        </is>
      </c>
      <c r="G10" s="20" t="inlineStr">
        <is>
          <t>Equipo médico y hospitalario</t>
        </is>
      </c>
      <c r="H10" s="19" t="inlineStr">
        <is>
          <t>Hollister</t>
        </is>
      </c>
      <c r="I10" s="19" t="inlineStr">
        <is>
          <t>HP Medical</t>
        </is>
      </c>
      <c r="J10" s="19" t="inlineStr">
        <is>
          <t>-</t>
        </is>
      </c>
      <c r="K10" s="19" t="inlineStr">
        <is>
          <t>Caja por 1 unidad.</t>
        </is>
      </c>
      <c r="L10" s="19" t="inlineStr">
        <is>
          <t>HP Medical
Calle Tucabaca No. 250 esq. Burapucú Av. Roca y Coronado entre 2do. y 3er. Anillo. Zona Expocruz. Santa Cruz de la Sierra. 3 354-2525</t>
        </is>
      </c>
    </row>
    <row r="11">
      <c r="A11" s="21" t="inlineStr">
        <is>
          <t>37536</t>
        </is>
      </c>
      <c r="B11" s="22" t="inlineStr">
        <is>
          <t>Accesorio para bolsa de colostomia 7910iz</t>
        </is>
      </c>
      <c r="C11" s="22" t="inlineStr">
        <is>
          <t>-</t>
        </is>
      </c>
      <c r="D11" s="22" t="inlineStr">
        <is>
          <t>Cuidado de la salud en el hogar</t>
        </is>
      </c>
      <c r="E11" s="23" t="inlineStr">
        <is>
          <t>No Medicamentos</t>
        </is>
      </c>
      <c r="F11" s="23" t="inlineStr">
        <is>
          <t>Insumos y equipos médicos</t>
        </is>
      </c>
      <c r="G11" s="23" t="inlineStr">
        <is>
          <t>Equipo médico y hospitalario</t>
        </is>
      </c>
      <c r="H11" s="22" t="inlineStr">
        <is>
          <t>Hollister</t>
        </is>
      </c>
      <c r="I11" s="22" t="inlineStr">
        <is>
          <t>HP Medical</t>
        </is>
      </c>
      <c r="J11" s="22" t="inlineStr">
        <is>
          <t>-</t>
        </is>
      </c>
      <c r="K11" s="22" t="inlineStr">
        <is>
          <t>Caja por 1 unidad.</t>
        </is>
      </c>
      <c r="L11" s="22" t="inlineStr">
        <is>
          <t>HP Medical
Calle Tucabaca No. 250 esq. Burapucú Av. Roca y Coronado entre 2do. y 3er. Anillo. Zona Expocruz. Santa Cruz de la Sierra. 3 354-2525</t>
        </is>
      </c>
    </row>
    <row r="12">
      <c r="A12" s="18" t="inlineStr">
        <is>
          <t>37537</t>
        </is>
      </c>
      <c r="B12" s="19" t="inlineStr">
        <is>
          <t>Accesorio para bolsa de colostomia 7917Q</t>
        </is>
      </c>
      <c r="C12" s="19" t="inlineStr">
        <is>
          <t>-</t>
        </is>
      </c>
      <c r="D12" s="19" t="inlineStr">
        <is>
          <t>Cuidado de la salud en el hogar</t>
        </is>
      </c>
      <c r="E12" s="20" t="inlineStr">
        <is>
          <t>No Medicamentos</t>
        </is>
      </c>
      <c r="F12" s="20" t="inlineStr">
        <is>
          <t>Insumos y equipos médicos</t>
        </is>
      </c>
      <c r="G12" s="20" t="inlineStr">
        <is>
          <t>Equipo médico y hospitalario</t>
        </is>
      </c>
      <c r="H12" s="19" t="inlineStr">
        <is>
          <t>Hollister</t>
        </is>
      </c>
      <c r="I12" s="19" t="inlineStr">
        <is>
          <t>HP Medical</t>
        </is>
      </c>
      <c r="J12" s="19" t="inlineStr">
        <is>
          <t>-</t>
        </is>
      </c>
      <c r="K12" s="19" t="inlineStr">
        <is>
          <t>Caja por 50 unidades.</t>
        </is>
      </c>
      <c r="L12" s="19" t="inlineStr">
        <is>
          <t>HP Medical
Calle Tucabaca No. 250 esq. Burapucú Av. Roca y Coronado entre 2do. y 3er. Anillo. Zona Expocruz. Santa Cruz de la Sierra. 3 354-2525</t>
        </is>
      </c>
    </row>
    <row r="13">
      <c r="A13" s="21" t="inlineStr">
        <is>
          <t>37535</t>
        </is>
      </c>
      <c r="B13" s="22" t="inlineStr">
        <is>
          <t>Accesorio para bolsa de colostomia 79300Q</t>
        </is>
      </c>
      <c r="C13" s="22" t="inlineStr">
        <is>
          <t>-</t>
        </is>
      </c>
      <c r="D13" s="22" t="inlineStr">
        <is>
          <t>Cuidado de la salud en el hogar</t>
        </is>
      </c>
      <c r="E13" s="23" t="inlineStr">
        <is>
          <t>No Medicamentos</t>
        </is>
      </c>
      <c r="F13" s="23" t="inlineStr">
        <is>
          <t>Insumos y equipos médicos</t>
        </is>
      </c>
      <c r="G13" s="23" t="inlineStr">
        <is>
          <t>Equipo médico y hospitalario</t>
        </is>
      </c>
      <c r="H13" s="22" t="inlineStr">
        <is>
          <t>Hollister</t>
        </is>
      </c>
      <c r="I13" s="22" t="inlineStr">
        <is>
          <t>HP Medical</t>
        </is>
      </c>
      <c r="J13" s="22" t="inlineStr">
        <is>
          <t>-</t>
        </is>
      </c>
      <c r="K13" s="22" t="inlineStr">
        <is>
          <t>Caja por 1 unidad.</t>
        </is>
      </c>
      <c r="L13" s="22" t="inlineStr">
        <is>
          <t>HP Medical
Calle Tucabaca No. 250 esq. Burapucú Av. Roca y Coronado entre 2do. y 3er. Anillo. Zona Expocruz. Santa Cruz de la Sierra. 3 354-2525</t>
        </is>
      </c>
    </row>
    <row r="14">
      <c r="A14" s="18" t="inlineStr">
        <is>
          <t>37532</t>
        </is>
      </c>
      <c r="B14" s="19" t="inlineStr">
        <is>
          <t>Accesorio para bolsa de colostomia 8770Q</t>
        </is>
      </c>
      <c r="C14" s="19" t="inlineStr">
        <is>
          <t>-</t>
        </is>
      </c>
      <c r="D14" s="19" t="inlineStr">
        <is>
          <t>Cuidado de la salud en el hogar</t>
        </is>
      </c>
      <c r="E14" s="20" t="inlineStr">
        <is>
          <t>No Medicamentos</t>
        </is>
      </c>
      <c r="F14" s="20" t="inlineStr">
        <is>
          <t>Insumos y equipos médicos</t>
        </is>
      </c>
      <c r="G14" s="20" t="inlineStr">
        <is>
          <t>Equipo médico y hospitalario</t>
        </is>
      </c>
      <c r="H14" s="19" t="inlineStr">
        <is>
          <t>Hollister</t>
        </is>
      </c>
      <c r="I14" s="19" t="inlineStr">
        <is>
          <t>HP Medical</t>
        </is>
      </c>
      <c r="J14" s="19" t="inlineStr">
        <is>
          <t>-</t>
        </is>
      </c>
      <c r="K14" s="19" t="inlineStr">
        <is>
          <t>Caja por 20 unidades.</t>
        </is>
      </c>
      <c r="L14" s="19" t="inlineStr">
        <is>
          <t>HP Medical
Calle Tucabaca No. 250 esq. Burapucú Av. Roca y Coronado entre 2do. y 3er. Anillo. Zona Expocruz. Santa Cruz de la Sierra. 3 354-2525</t>
        </is>
      </c>
    </row>
    <row r="15">
      <c r="A15" s="21" t="inlineStr">
        <is>
          <t>38263</t>
        </is>
      </c>
      <c r="B15" s="22" t="inlineStr">
        <is>
          <t>Accu Chek Active</t>
        </is>
      </c>
      <c r="C15" s="22" t="inlineStr">
        <is>
          <t>-</t>
        </is>
      </c>
      <c r="D15" s="22" t="inlineStr">
        <is>
          <t>Equipos e insumos para la salud</t>
        </is>
      </c>
      <c r="E15" s="23" t="inlineStr">
        <is>
          <t>No Medicamentos</t>
        </is>
      </c>
      <c r="F15" s="23" t="inlineStr">
        <is>
          <t>Insumos y equipos médicos</t>
        </is>
      </c>
      <c r="G15" s="23" t="inlineStr">
        <is>
          <t>Glucómetro</t>
        </is>
      </c>
      <c r="H15" s="22" t="inlineStr">
        <is>
          <t>Roche Diabetes Care</t>
        </is>
      </c>
      <c r="I15" s="22" t="inlineStr">
        <is>
          <t>Schmidts Pharma</t>
        </is>
      </c>
      <c r="J15" s="22" t="inlineStr">
        <is>
          <t>-</t>
        </is>
      </c>
      <c r="K15" s="22" t="inlineStr">
        <is>
          <t>Kit glucometro, 10 tiras, 10 lancetas, estuche de transporte, un lápiz digito punzor.</t>
        </is>
      </c>
      <c r="L15" s="22" t="inlineStr">
        <is>
          <t>Schmidts Pharma
Av. Sánchez Bustamante No. 412 esq. Calle 10 edificio Vitruvio C10, torre C, piso 7. Zona Calacoto. La Paz. 2 277-0077</t>
        </is>
      </c>
    </row>
    <row r="16">
      <c r="A16" s="18" t="inlineStr">
        <is>
          <t>38264</t>
        </is>
      </c>
      <c r="B16" s="19" t="inlineStr">
        <is>
          <t>Accu Chek Active</t>
        </is>
      </c>
      <c r="C16" s="19" t="inlineStr">
        <is>
          <t>-</t>
        </is>
      </c>
      <c r="D16" s="19" t="inlineStr">
        <is>
          <t>Equipos e insumos para la salud</t>
        </is>
      </c>
      <c r="E16" s="20" t="inlineStr">
        <is>
          <t>No Medicamentos</t>
        </is>
      </c>
      <c r="F16" s="20" t="inlineStr">
        <is>
          <t>Insumos y equipos médicos</t>
        </is>
      </c>
      <c r="G16" s="20" t="inlineStr">
        <is>
          <t>Tiras reactivas</t>
        </is>
      </c>
      <c r="H16" s="19" t="inlineStr">
        <is>
          <t>Roche Diabetes Care</t>
        </is>
      </c>
      <c r="I16" s="19" t="inlineStr">
        <is>
          <t>Schmidts Pharma</t>
        </is>
      </c>
      <c r="J16" s="19" t="inlineStr">
        <is>
          <t>-</t>
        </is>
      </c>
      <c r="K16" s="19" t="inlineStr">
        <is>
          <t>Caja con tubo por 10 tiras reactivas.</t>
        </is>
      </c>
      <c r="L16" s="19" t="inlineStr">
        <is>
          <t>Schmidts Pharma
Av. Sánchez Bustamante No. 412 esq. Calle 10 edificio Vitruvio C10, torre C, piso 7. Zona Calacoto. La Paz. 2 277-0077</t>
        </is>
      </c>
    </row>
    <row r="17">
      <c r="A17" s="21" t="inlineStr">
        <is>
          <t>38267</t>
        </is>
      </c>
      <c r="B17" s="22" t="inlineStr">
        <is>
          <t>Accu Chek Safe T Pro Uno</t>
        </is>
      </c>
      <c r="C17" s="22" t="inlineStr">
        <is>
          <t>-</t>
        </is>
      </c>
      <c r="D17" s="22" t="inlineStr">
        <is>
          <t>Equipos e insumos para la salud</t>
        </is>
      </c>
      <c r="E17" s="23" t="inlineStr">
        <is>
          <t>No Medicamentos</t>
        </is>
      </c>
      <c r="F17" s="23" t="inlineStr">
        <is>
          <t>Insumos y equipos médicos</t>
        </is>
      </c>
      <c r="G17" s="23" t="inlineStr">
        <is>
          <t>Lancetas</t>
        </is>
      </c>
      <c r="H17" s="22" t="inlineStr">
        <is>
          <t>Roche Diabetes Care</t>
        </is>
      </c>
      <c r="I17" s="22" t="inlineStr">
        <is>
          <t>Schmidts Pharma</t>
        </is>
      </c>
      <c r="J17" s="22" t="inlineStr">
        <is>
          <t>-</t>
        </is>
      </c>
      <c r="K17" s="22" t="inlineStr">
        <is>
          <t>Caja con 200 lancetas con bioseguridad.</t>
        </is>
      </c>
      <c r="L17" s="22" t="inlineStr">
        <is>
          <t>Schmidts Pharma
Av. Sánchez Bustamante No. 412 esq. Calle 10 edificio Vitruvio C10, torre C, piso 7. Zona Calacoto. La Paz. 2 277-0077</t>
        </is>
      </c>
    </row>
    <row r="18">
      <c r="A18" s="18" t="inlineStr">
        <is>
          <t>38268</t>
        </is>
      </c>
      <c r="B18" s="19" t="inlineStr">
        <is>
          <t>Accu Chek Softclix</t>
        </is>
      </c>
      <c r="C18" s="19" t="inlineStr">
        <is>
          <t>-</t>
        </is>
      </c>
      <c r="D18" s="19" t="inlineStr">
        <is>
          <t>Equipos e insumos para la salud</t>
        </is>
      </c>
      <c r="E18" s="20" t="inlineStr">
        <is>
          <t>No Medicamentos</t>
        </is>
      </c>
      <c r="F18" s="20" t="inlineStr">
        <is>
          <t>Insumos y equipos médicos</t>
        </is>
      </c>
      <c r="G18" s="20" t="inlineStr">
        <is>
          <t>Lancetas</t>
        </is>
      </c>
      <c r="H18" s="19" t="inlineStr">
        <is>
          <t>Roche Diabetes Care</t>
        </is>
      </c>
      <c r="I18" s="19" t="inlineStr">
        <is>
          <t>Schmidts Pharma</t>
        </is>
      </c>
      <c r="J18" s="19" t="inlineStr">
        <is>
          <t>-</t>
        </is>
      </c>
      <c r="K18" s="19" t="inlineStr">
        <is>
          <t>Caja con 200 lancetas descartables.</t>
        </is>
      </c>
      <c r="L18" s="19" t="inlineStr">
        <is>
          <t>Schmidts Pharma
Av. Sánchez Bustamante No. 412 esq. Calle 10 edificio Vitruvio C10, torre C, piso 7. Zona Calacoto. La Paz. 2 277-0077</t>
        </is>
      </c>
    </row>
    <row r="19">
      <c r="A19" s="21" t="inlineStr">
        <is>
          <t>35654</t>
        </is>
      </c>
      <c r="B19" s="22" t="inlineStr">
        <is>
          <t>Aceite de Almendras</t>
        </is>
      </c>
      <c r="C19" s="22" t="inlineStr">
        <is>
          <t>Almendras, aceite de</t>
        </is>
      </c>
      <c r="D19" s="22" t="inlineStr">
        <is>
          <t>Suavizante y protector de la piel</t>
        </is>
      </c>
      <c r="E19" s="23" t="inlineStr">
        <is>
          <t>No Medicamentos</t>
        </is>
      </c>
      <c r="F19" s="23" t="inlineStr">
        <is>
          <t>Cosméticos e higiene personal</t>
        </is>
      </c>
      <c r="G19" s="23" t="inlineStr">
        <is>
          <t>Aceite</t>
        </is>
      </c>
      <c r="H19" s="22" t="inlineStr">
        <is>
          <t>Ifarbo</t>
        </is>
      </c>
      <c r="I19" s="22" t="inlineStr">
        <is>
          <t>-</t>
        </is>
      </c>
      <c r="J19" s="22" t="inlineStr">
        <is>
          <t>Aceite de almendras al 100%</t>
        </is>
      </c>
      <c r="K19" s="22" t="inlineStr">
        <is>
          <t>ACEITE DE ALMENDRAS frasco de 30 ml.</t>
        </is>
      </c>
      <c r="L19" s="22" t="inlineStr">
        <is>
          <t>Ifarbo
Av. Blanco Galindo Km. 6 Calle Caritas entrando 2 cuadras al sur Edif. Blanco No. 382. Zona Santa Rosa. Cochabamba. 4 422-6001</t>
        </is>
      </c>
    </row>
    <row r="20">
      <c r="A20" s="18" t="inlineStr">
        <is>
          <t>40337</t>
        </is>
      </c>
      <c r="B20" s="19" t="inlineStr">
        <is>
          <t>Acelux</t>
        </is>
      </c>
      <c r="C20" s="19" t="inlineStr">
        <is>
          <t>Iopamidol</t>
        </is>
      </c>
      <c r="D20" s="19" t="inlineStr">
        <is>
          <t>Medio de contraste</t>
        </is>
      </c>
      <c r="E20" s="20" t="inlineStr">
        <is>
          <t>No Medicamentos</t>
        </is>
      </c>
      <c r="F20" s="20" t="inlineStr">
        <is>
          <t>Medios de contraste para diagnóstico por imagen</t>
        </is>
      </c>
      <c r="G20" s="20" t="inlineStr">
        <is>
          <t>Solución inyectable</t>
        </is>
      </c>
      <c r="H20" s="19" t="inlineStr">
        <is>
          <t>AC Farma</t>
        </is>
      </c>
      <c r="I20" s="19" t="inlineStr">
        <is>
          <t>Cormesa</t>
        </is>
      </c>
      <c r="J20" s="19" t="inlineStr">
        <is>
          <t>Cada vial con 50 ml contiene:
Iopamidol 755.20 mg (370 mg de yopamidol)
Vehículo c.s.p. 50 ml</t>
        </is>
      </c>
      <c r="K20" s="19" t="inlineStr">
        <is>
          <t>Caja con vial por 50 ml.</t>
        </is>
      </c>
      <c r="L20" s="19" t="inlineStr">
        <is>
          <t>Cormesa
Av. Argentina esq. Díaz Romero, edif. Vicenta planta baja. La Paz. 2 22-40777</t>
        </is>
      </c>
    </row>
    <row r="21">
      <c r="A21" s="21" t="inlineStr">
        <is>
          <t>37823</t>
        </is>
      </c>
      <c r="B21" s="22" t="inlineStr">
        <is>
          <t>Acetilcisteina</t>
        </is>
      </c>
      <c r="C21" s="22" t="inlineStr">
        <is>
          <t>Acetilcisteína</t>
        </is>
      </c>
      <c r="D21" s="22" t="inlineStr">
        <is>
          <t>Mucolítico, fluidificante y antioxidante</t>
        </is>
      </c>
      <c r="E21" s="23" t="inlineStr">
        <is>
          <t>No Medicamentos</t>
        </is>
      </c>
      <c r="F21" s="23" t="inlineStr">
        <is>
          <t>Suplementos alimenticios y nutricionales</t>
        </is>
      </c>
      <c r="G21" s="23" t="inlineStr">
        <is>
          <t>Granulado</t>
        </is>
      </c>
      <c r="H21" s="22" t="inlineStr">
        <is>
          <t>Cofar</t>
        </is>
      </c>
      <c r="I21" s="22" t="inlineStr">
        <is>
          <t>-</t>
        </is>
      </c>
      <c r="J21" s="22" t="inlineStr">
        <is>
          <t>Acetilcisteína 200 mg
Cada sobre con 3 g contiene:
Acetilcisteína 200 mg
Excipientes c.s.p. 3 g
Acetilcisteína 600 mg
Cada sobre con 4 g contiene:
Acetilcisteína 600 mg
Excipientes c.s.p. 4 g</t>
        </is>
      </c>
      <c r="K21" s="22" t="inlineStr">
        <is>
          <t>Acetilcisteína 200 mg: Caja con 10 sobres por 3 g sabor naranja.
Acetilcisteína 600 mg: Caja con 10 sobres por 4 g sabor naranja.</t>
        </is>
      </c>
      <c r="L21" s="22" t="inlineStr">
        <is>
          <t>Cofar
Calle Víctor Eduardo No. 2293. Zona Miraflores. La Paz. 2 222-0352</t>
        </is>
      </c>
    </row>
    <row r="22">
      <c r="A22" s="18" t="inlineStr">
        <is>
          <t>35614</t>
        </is>
      </c>
      <c r="B22" s="19" t="inlineStr">
        <is>
          <t>Acido Bórico</t>
        </is>
      </c>
      <c r="C22" s="19" t="inlineStr">
        <is>
          <t>Ácido bórico</t>
        </is>
      </c>
      <c r="D22" s="19" t="inlineStr">
        <is>
          <t>Antiséptico y desinfectante de uso tópico</t>
        </is>
      </c>
      <c r="E22" s="20" t="inlineStr">
        <is>
          <t>No Medicamentos</t>
        </is>
      </c>
      <c r="F22" s="20" t="inlineStr">
        <is>
          <t>Cosméticos e higiene personal</t>
        </is>
      </c>
      <c r="G22" s="20" t="inlineStr">
        <is>
          <t>Polvo</t>
        </is>
      </c>
      <c r="H22" s="19" t="inlineStr">
        <is>
          <t>Ifarbo</t>
        </is>
      </c>
      <c r="I22" s="19" t="inlineStr">
        <is>
          <t>-</t>
        </is>
      </c>
      <c r="J22" s="19" t="inlineStr">
        <is>
          <t>Ácido bórico 100%</t>
        </is>
      </c>
      <c r="K22" s="19" t="inlineStr">
        <is>
          <t>Paquete de 50 sobres por 10 g.</t>
        </is>
      </c>
      <c r="L22" s="19" t="inlineStr">
        <is>
          <t>Ifarbo
Av. Blanco Galindo Km. 6 Calle Caritas entrando 2 cuadras al sur Edif. Blanco No. 382. Zona Santa Rosa. Cochabamba. 4 422-6001</t>
        </is>
      </c>
    </row>
    <row r="23">
      <c r="A23" s="21" t="inlineStr">
        <is>
          <t>41927</t>
        </is>
      </c>
      <c r="B23" s="22" t="inlineStr">
        <is>
          <t>Acido Cítrico</t>
        </is>
      </c>
      <c r="C23" s="22" t="inlineStr">
        <is>
          <t>Ácido cítrico</t>
        </is>
      </c>
      <c r="D23" s="22" t="inlineStr">
        <is>
          <t>Desinfectante</t>
        </is>
      </c>
      <c r="E23" s="23" t="inlineStr">
        <is>
          <t>No Medicamentos</t>
        </is>
      </c>
      <c r="F23" s="23" t="inlineStr">
        <is>
          <t>Cosméticos e higiene personal</t>
        </is>
      </c>
      <c r="G23" s="23" t="inlineStr">
        <is>
          <t>Solución</t>
        </is>
      </c>
      <c r="H23" s="22" t="inlineStr">
        <is>
          <t>Droguería INTI</t>
        </is>
      </c>
      <c r="I23" s="22" t="inlineStr">
        <is>
          <t>-</t>
        </is>
      </c>
      <c r="J23" s="22" t="inlineStr">
        <is>
          <t>Cada 100 ml de solución contienen:
Ácido cítrico 50%
Vehículo c.s.p. 100 ml</t>
        </is>
      </c>
      <c r="K23" s="22" t="inlineStr">
        <is>
          <t>Bidón con 5 litros.</t>
        </is>
      </c>
      <c r="L23" s="22" t="inlineStr">
        <is>
          <t>Droguería INTI
Calle Lucas Jaimes No. 1959. Zona Miraflores. La Paz. 2 217-6600</t>
        </is>
      </c>
    </row>
    <row r="24">
      <c r="A24" s="18" t="inlineStr">
        <is>
          <t>41652</t>
        </is>
      </c>
      <c r="B24" s="19" t="inlineStr">
        <is>
          <t>Acido Peracético</t>
        </is>
      </c>
      <c r="C24" s="19" t="inlineStr">
        <is>
          <t>-</t>
        </is>
      </c>
      <c r="D24" s="19" t="inlineStr">
        <is>
          <t>Germicida, desinfectante y sanitizante multiusos</t>
        </is>
      </c>
      <c r="E24" s="20" t="inlineStr">
        <is>
          <t>No Medicamentos</t>
        </is>
      </c>
      <c r="F24" s="20" t="inlineStr">
        <is>
          <t>Cosméticos e higiene personal</t>
        </is>
      </c>
      <c r="G24" s="20" t="inlineStr">
        <is>
          <t>Equipo médico y hospitalario</t>
        </is>
      </c>
      <c r="H24" s="19" t="inlineStr">
        <is>
          <t>Diasol</t>
        </is>
      </c>
      <c r="I24" s="19" t="inlineStr">
        <is>
          <t>ActiMed</t>
        </is>
      </c>
      <c r="J24" s="19" t="inlineStr">
        <is>
          <t>-</t>
        </is>
      </c>
      <c r="K24" s="19" t="inlineStr">
        <is>
          <t>Envase con 5 litros.</t>
        </is>
      </c>
      <c r="L24" s="19" t="inlineStr">
        <is>
          <t>ActiMed
Pedro Vélez No. 41. Barrio Fé y Alegría. Santa Cruz de la Sierra. 3 312-1878</t>
        </is>
      </c>
    </row>
    <row r="25">
      <c r="A25" s="21" t="inlineStr">
        <is>
          <t>40825</t>
        </is>
      </c>
      <c r="B25" s="22" t="inlineStr">
        <is>
          <t>Acleria Hidratante Facial</t>
        </is>
      </c>
      <c r="C25" s="22" t="inlineStr">
        <is>
          <t>-</t>
        </is>
      </c>
      <c r="D25" s="22" t="inlineStr">
        <is>
          <t>Hidratante</t>
        </is>
      </c>
      <c r="E25" s="23" t="inlineStr">
        <is>
          <t>No Medicamentos</t>
        </is>
      </c>
      <c r="F25" s="23" t="inlineStr">
        <is>
          <t>Insumos / Dispositivos / Cosméticos</t>
        </is>
      </c>
      <c r="G25" s="23" t="inlineStr">
        <is>
          <t>Gel</t>
        </is>
      </c>
      <c r="H25" s="22" t="inlineStr">
        <is>
          <t>Medihealth</t>
        </is>
      </c>
      <c r="I25" s="22" t="inlineStr">
        <is>
          <t>Megalabs</t>
        </is>
      </c>
      <c r="J25" s="22" t="inlineStr">
        <is>
          <t>Multicomposicion</t>
        </is>
      </c>
      <c r="K25" s="22" t="inlineStr">
        <is>
          <t>Caja con tubo por 50 g.</t>
        </is>
      </c>
      <c r="L25" s="22" t="inlineStr">
        <is>
          <t>Megalabs
Calle Moldes No. 200 esq. La Paz. Zona Central. Santa Cruz de la Sierra. 3 333-7556</t>
        </is>
      </c>
    </row>
    <row r="26">
      <c r="A26" s="18" t="inlineStr">
        <is>
          <t>40826</t>
        </is>
      </c>
      <c r="B26" s="19" t="inlineStr">
        <is>
          <t>Acleria Mascarilla Limpiador Facial</t>
        </is>
      </c>
      <c r="C26" s="19" t="inlineStr">
        <is>
          <t>-</t>
        </is>
      </c>
      <c r="D26" s="19" t="inlineStr">
        <is>
          <t>Limpiador facial para piel sensible</t>
        </is>
      </c>
      <c r="E26" s="20" t="inlineStr">
        <is>
          <t>No Medicamentos</t>
        </is>
      </c>
      <c r="F26" s="20" t="inlineStr">
        <is>
          <t>Cosméticos e higiene personal</t>
        </is>
      </c>
      <c r="G26" s="20" t="inlineStr">
        <is>
          <t>Gel</t>
        </is>
      </c>
      <c r="H26" s="19" t="inlineStr">
        <is>
          <t>Medihealth</t>
        </is>
      </c>
      <c r="I26" s="19" t="inlineStr">
        <is>
          <t>Megalabs</t>
        </is>
      </c>
      <c r="J26" s="19" t="inlineStr">
        <is>
          <t>Multicomposicion</t>
        </is>
      </c>
      <c r="K26" s="19" t="inlineStr">
        <is>
          <t>Caja con tubo por 150 g.</t>
        </is>
      </c>
      <c r="L26" s="19" t="inlineStr">
        <is>
          <t>Megalabs
Calle Moldes No. 200 esq. La Paz. Zona Central. Santa Cruz de la Sierra. 3 333-7556</t>
        </is>
      </c>
    </row>
    <row r="27">
      <c r="A27" s="21" t="inlineStr">
        <is>
          <t>39863</t>
        </is>
      </c>
      <c r="B27" s="22" t="inlineStr">
        <is>
          <t>Acrylarm</t>
        </is>
      </c>
      <c r="C27" s="22" t="inlineStr">
        <is>
          <t>Ácido poliacrílico</t>
        </is>
      </c>
      <c r="D27" s="22" t="inlineStr">
        <is>
          <t>Lágrimas artificiales</t>
        </is>
      </c>
      <c r="E27" s="23" t="inlineStr">
        <is>
          <t>No Medicamentos</t>
        </is>
      </c>
      <c r="F27" s="23" t="inlineStr">
        <is>
          <t>Productos para confort ocular / Lágrimas artificiales</t>
        </is>
      </c>
      <c r="G27" s="23" t="inlineStr">
        <is>
          <t>Gel oftálmico</t>
        </is>
      </c>
      <c r="H27" s="22" t="inlineStr">
        <is>
          <t>Poen</t>
        </is>
      </c>
      <c r="I27" s="22" t="inlineStr">
        <is>
          <t>Megalabs</t>
        </is>
      </c>
      <c r="J27" s="22" t="inlineStr">
        <is>
          <t>Cada g contiene:
Ácido poliacrílico (carbopol 940) 2.00 mg
Excipientes c.s.p. 1 g</t>
        </is>
      </c>
      <c r="K27" s="22" t="inlineStr">
        <is>
          <t>Caja con tubo por 10 g.</t>
        </is>
      </c>
      <c r="L27" s="22" t="inlineStr">
        <is>
          <t>Megalabs
Calle Moldes No. 200 esq. La Paz. Zona Central. Santa Cruz de la Sierra. 3 333-7556</t>
        </is>
      </c>
    </row>
    <row r="28">
      <c r="A28" s="18" t="inlineStr">
        <is>
          <t>40760</t>
        </is>
      </c>
      <c r="B28" s="19" t="inlineStr">
        <is>
          <t>Actigin Fer</t>
        </is>
      </c>
      <c r="C28" s="19" t="inlineStr">
        <is>
          <t>Cianocobalamina (vitamina B12); Coenzima Q10; Hierro...</t>
        </is>
      </c>
      <c r="D28" s="19" t="inlineStr">
        <is>
          <t>Complemento alimenticio</t>
        </is>
      </c>
      <c r="E28" s="20" t="inlineStr">
        <is>
          <t>No Medicamentos</t>
        </is>
      </c>
      <c r="F28" s="20" t="inlineStr">
        <is>
          <t>Suplementos alimenticios y nutricionales</t>
        </is>
      </c>
      <c r="G28" s="20" t="inlineStr">
        <is>
          <t>Cápsulas de gelatina blanda</t>
        </is>
      </c>
      <c r="H28" s="19" t="inlineStr">
        <is>
          <t>SAE</t>
        </is>
      </c>
      <c r="I28" s="19" t="inlineStr">
        <is>
          <t>-</t>
        </is>
      </c>
      <c r="J28" s="19" t="inlineStr">
        <is>
          <t>Ingredientes: Aceite refinado de girasol, gelatina bovina, coenzima Q10, L-ascorbato cálcico (vitamina C), humectante: glicerina, sacarato férrico, emulgentes: cera de abeja amarilla, lecitina de girasol; metilcobalamina (vitamina B12), colorantes: óxidos e hidróxidos de hierro.
NutrientesPor cápsula%VRN*Hierro (Ferginate®)30 mg214%Vitamina C80 mg100%Vitamina B122.5 µg100%Coenzima Q10100 mg-*VRN: Valores de Referencia de Nutrientes
Azúcares 0 g</t>
        </is>
      </c>
      <c r="K28" s="19" t="inlineStr">
        <is>
          <t>Caja con 30 cápsulas de gelatina blanda.</t>
        </is>
      </c>
      <c r="L28" s="19" t="inlineStr">
        <is>
          <t>SAE
Av. Cristo Redentor No. 3733 entre 4to. y 5to. Anillo. Zona Norte. Santa Cruz de la Sierra. 3 341-0044</t>
        </is>
      </c>
    </row>
    <row r="29">
      <c r="A29" s="21" t="inlineStr">
        <is>
          <t>35083</t>
        </is>
      </c>
      <c r="B29" s="22" t="inlineStr">
        <is>
          <t>Active</t>
        </is>
      </c>
      <c r="C29" s="22" t="inlineStr">
        <is>
          <t>-</t>
        </is>
      </c>
      <c r="D29" s="22" t="inlineStr">
        <is>
          <t>Hipoalergénica</t>
        </is>
      </c>
      <c r="E29" s="23" t="inlineStr">
        <is>
          <t>No Medicamentos</t>
        </is>
      </c>
      <c r="F29" s="23" t="inlineStr">
        <is>
          <t>Insumos / Sin Principio Activo</t>
        </is>
      </c>
      <c r="G29" s="23" t="inlineStr">
        <is>
          <t>Gel</t>
        </is>
      </c>
      <c r="H29" s="22" t="inlineStr">
        <is>
          <t>Industrias Torrico Antelo (ITA)</t>
        </is>
      </c>
      <c r="I29" s="22" t="inlineStr">
        <is>
          <t>-</t>
        </is>
      </c>
      <c r="J29" s="22" t="inlineStr">
        <is>
          <t>Cada 100 ml de gel contienen:
Carbopol 0,5 g
Excipiente c.s.p 100,0 ml</t>
        </is>
      </c>
      <c r="K29" s="22" t="inlineStr">
        <is>
          <t>Frasco con 320 y 1000 g.
Envase con 5 kg.</t>
        </is>
      </c>
      <c r="L29" s="22" t="inlineStr">
        <is>
          <t>Industrias Torrico Antelo (ITA)
Pasteur No. 147 entre Colombia y Heroínas. Zona Central. Cochabamba. 4 425-4200</t>
        </is>
      </c>
    </row>
    <row r="30">
      <c r="A30" s="18" t="inlineStr">
        <is>
          <t>39496</t>
        </is>
      </c>
      <c r="B30" s="19" t="inlineStr">
        <is>
          <t>Aerolizer</t>
        </is>
      </c>
      <c r="C30" s="19" t="inlineStr">
        <is>
          <t>-</t>
        </is>
      </c>
      <c r="D30" s="19" t="inlineStr">
        <is>
          <t>Inhalador de polvo seco</t>
        </is>
      </c>
      <c r="E30" s="20" t="inlineStr">
        <is>
          <t>No Medicamentos</t>
        </is>
      </c>
      <c r="F30" s="20" t="inlineStr">
        <is>
          <t>Insumos / Sin Principio Activo</t>
        </is>
      </c>
      <c r="G30" s="20" t="inlineStr">
        <is>
          <t>Dispositivo</t>
        </is>
      </c>
      <c r="H30" s="19" t="inlineStr">
        <is>
          <t>SAE</t>
        </is>
      </c>
      <c r="I30" s="19" t="inlineStr">
        <is>
          <t>-</t>
        </is>
      </c>
      <c r="J30" s="19" t="inlineStr">
        <is>
          <t>Dispositivo para inhalación de cápsulas en polvo seco.</t>
        </is>
      </c>
      <c r="K30" s="19" t="inlineStr">
        <is>
          <t>Caja con 1 unidad.</t>
        </is>
      </c>
      <c r="L30" s="19" t="inlineStr">
        <is>
          <t>SAE
Av. Cristo Redentor No. 3733 entre 4to. y 5to. Anillo. Zona Norte. Santa Cruz de la Sierra. 3 341-0044</t>
        </is>
      </c>
    </row>
    <row r="31">
      <c r="A31" s="21" t="inlineStr">
        <is>
          <t>37842</t>
        </is>
      </c>
      <c r="B31" s="22" t="inlineStr">
        <is>
          <t>Aerosal Adulto</t>
        </is>
      </c>
      <c r="C31" s="22" t="inlineStr">
        <is>
          <t>-</t>
        </is>
      </c>
      <c r="D31" s="22" t="inlineStr">
        <is>
          <t>Dispositivo</t>
        </is>
      </c>
      <c r="E31" s="23" t="inlineStr">
        <is>
          <t>No Medicamentos</t>
        </is>
      </c>
      <c r="F31" s="23" t="inlineStr">
        <is>
          <t>Insumos y equipos médicos</t>
        </is>
      </c>
      <c r="G31" s="23" t="inlineStr">
        <is>
          <t>Dispositivo</t>
        </is>
      </c>
      <c r="H31" s="22" t="inlineStr">
        <is>
          <t>SAE</t>
        </is>
      </c>
      <c r="I31" s="22" t="inlineStr">
        <is>
          <t>-</t>
        </is>
      </c>
      <c r="J31" s="22" t="inlineStr">
        <is>
          <t>Máscara, cámara, válvula y tapa.</t>
        </is>
      </c>
      <c r="K31" s="22" t="inlineStr">
        <is>
          <t>Caja con dispositivo.</t>
        </is>
      </c>
      <c r="L31" s="22" t="inlineStr">
        <is>
          <t>SAE
Av. Cristo Redentor No. 3733 entre 4to. y 5to. Anillo. Zona Norte. Santa Cruz de la Sierra. 3 341-0044</t>
        </is>
      </c>
    </row>
    <row r="32">
      <c r="A32" s="18" t="inlineStr">
        <is>
          <t>37988</t>
        </is>
      </c>
      <c r="B32" s="19" t="inlineStr">
        <is>
          <t>Aerosal Infantil</t>
        </is>
      </c>
      <c r="C32" s="19" t="inlineStr">
        <is>
          <t>-</t>
        </is>
      </c>
      <c r="D32" s="19" t="inlineStr">
        <is>
          <t>Dispositivo</t>
        </is>
      </c>
      <c r="E32" s="20" t="inlineStr">
        <is>
          <t>No Medicamentos</t>
        </is>
      </c>
      <c r="F32" s="20" t="inlineStr">
        <is>
          <t>Insumos y equipos médicos</t>
        </is>
      </c>
      <c r="G32" s="20" t="inlineStr">
        <is>
          <t>Dispositivo</t>
        </is>
      </c>
      <c r="H32" s="19" t="inlineStr">
        <is>
          <t>SAE</t>
        </is>
      </c>
      <c r="I32" s="19" t="inlineStr">
        <is>
          <t>-</t>
        </is>
      </c>
      <c r="J32" s="19" t="inlineStr">
        <is>
          <t>Máscara, cámara, válvula y tapa.</t>
        </is>
      </c>
      <c r="K32" s="19" t="inlineStr">
        <is>
          <t>Caja con dispositivo.</t>
        </is>
      </c>
      <c r="L32" s="19" t="inlineStr">
        <is>
          <t>SAE
Av. Cristo Redentor No. 3733 entre 4to. y 5to. Anillo. Zona Norte. Santa Cruz de la Sierra. 3 341-0044</t>
        </is>
      </c>
    </row>
    <row r="33">
      <c r="A33" s="21" t="inlineStr">
        <is>
          <t>35886</t>
        </is>
      </c>
      <c r="B33" s="22" t="inlineStr">
        <is>
          <t>Agex Soy</t>
        </is>
      </c>
      <c r="C33" s="22" t="inlineStr">
        <is>
          <t>Lecitina; Soya; Tocoferol (vitamina E)...</t>
        </is>
      </c>
      <c r="D33" s="22" t="inlineStr">
        <is>
          <t>Antioxidante</t>
        </is>
      </c>
      <c r="E33" s="23" t="inlineStr">
        <is>
          <t>No Medicamentos</t>
        </is>
      </c>
      <c r="F33" s="23" t="inlineStr">
        <is>
          <t>Suplementos alimenticios y nutricionales</t>
        </is>
      </c>
      <c r="G33" s="23" t="inlineStr">
        <is>
          <t>Emulsión</t>
        </is>
      </c>
      <c r="H33" s="22" t="inlineStr">
        <is>
          <t>Pharcos</t>
        </is>
      </c>
      <c r="I33" s="22" t="inlineStr">
        <is>
          <t>Promedical</t>
        </is>
      </c>
      <c r="J33" s="22" t="inlineStr">
        <is>
          <t>Cada frasco con 30 ml contiene:
Tocotrienol, Vitamina C, Ácido lipoico, Extracto de soya, Dióxido de titanio – Filtro físico, Óxido de zinc – Filtro físico, Aceite de borraja
Excipientes c.s.</t>
        </is>
      </c>
      <c r="K33" s="22" t="inlineStr">
        <is>
          <t>Caja con frasco por 30 ml.</t>
        </is>
      </c>
      <c r="L33" s="22" t="inlineStr">
        <is>
          <t>Promedical
Av. 5to. Anillo entre Av. Juan Pablo II y Radial 27. Santa Cruz de la Sierra. 3 345-9359</t>
        </is>
      </c>
    </row>
    <row r="34">
      <c r="A34" s="18" t="inlineStr">
        <is>
          <t>35885</t>
        </is>
      </c>
      <c r="B34" s="19" t="inlineStr">
        <is>
          <t>Agex Soy</t>
        </is>
      </c>
      <c r="C34" s="19" t="inlineStr">
        <is>
          <t>Soya; Tocoferol (vitamina E); Zinc, óxido de...</t>
        </is>
      </c>
      <c r="D34" s="19" t="inlineStr">
        <is>
          <t>Antioxidante</t>
        </is>
      </c>
      <c r="E34" s="20" t="inlineStr">
        <is>
          <t>No Medicamentos</t>
        </is>
      </c>
      <c r="F34" s="20" t="inlineStr">
        <is>
          <t>Suplementos alimenticios y nutricionales</t>
        </is>
      </c>
      <c r="G34" s="20" t="inlineStr">
        <is>
          <t>Cápsulas</t>
        </is>
      </c>
      <c r="H34" s="19" t="inlineStr">
        <is>
          <t>Pharcos</t>
        </is>
      </c>
      <c r="I34" s="19" t="inlineStr">
        <is>
          <t>Promedical</t>
        </is>
      </c>
      <c r="J34" s="19" t="inlineStr">
        <is>
          <t>Tocotrienol, Vitamina C, Acido Lipoico, Extracto de Soya, Dióxido de Titanio – Filtro físico, Óxido de Zinc – Filtro físico, Aceite de Borraja.</t>
        </is>
      </c>
      <c r="K34" s="19" t="inlineStr">
        <is>
          <t>Caja de 60 cápsulas por 500 mg.</t>
        </is>
      </c>
      <c r="L34" s="19" t="inlineStr">
        <is>
          <t>Promedical
Av. 5to. Anillo entre Av. Juan Pablo II y Radial 27. Santa Cruz de la Sierra. 3 345-9359</t>
        </is>
      </c>
    </row>
    <row r="35">
      <c r="A35" s="21" t="inlineStr">
        <is>
          <t>38821</t>
        </is>
      </c>
      <c r="B35" s="22" t="inlineStr">
        <is>
          <t>Agitador de Tubo 251</t>
        </is>
      </c>
      <c r="C35" s="22" t="inlineStr">
        <is>
          <t>-</t>
        </is>
      </c>
      <c r="D35" s="22" t="inlineStr">
        <is>
          <t>Laboratorio</t>
        </is>
      </c>
      <c r="E35" s="23" t="inlineStr">
        <is>
          <t>No Medicamentos</t>
        </is>
      </c>
      <c r="F35" s="23" t="inlineStr">
        <is>
          <t>Insumos y equipos médicos</t>
        </is>
      </c>
      <c r="G35" s="23" t="inlineStr">
        <is>
          <t>Equipo médico y hospitalario</t>
        </is>
      </c>
      <c r="H35" s="22" t="inlineStr">
        <is>
          <t>HP Medical</t>
        </is>
      </c>
      <c r="I35" s="22" t="inlineStr">
        <is>
          <t>-</t>
        </is>
      </c>
      <c r="J35" s="22" t="inlineStr">
        <is>
          <t>-</t>
        </is>
      </c>
      <c r="K35" s="22" t="inlineStr">
        <is>
          <t>Un agitador.</t>
        </is>
      </c>
      <c r="L35" s="22" t="inlineStr">
        <is>
          <t>HP Medical
Calle Tucabaca No. 250 esq. Burapucú Av. Roca y Coronado entre 2do. y 3er. Anillo. Zona Expocruz. Santa Cruz de la Sierra. 3 354-2525</t>
        </is>
      </c>
    </row>
    <row r="36">
      <c r="A36" s="18" t="inlineStr">
        <is>
          <t>38822</t>
        </is>
      </c>
      <c r="B36" s="19" t="inlineStr">
        <is>
          <t>Agitador Orbital Kline 255 B</t>
        </is>
      </c>
      <c r="C36" s="19" t="inlineStr">
        <is>
          <t>-</t>
        </is>
      </c>
      <c r="D36" s="19" t="inlineStr">
        <is>
          <t>Laboratorio</t>
        </is>
      </c>
      <c r="E36" s="20" t="inlineStr">
        <is>
          <t>No Medicamentos</t>
        </is>
      </c>
      <c r="F36" s="20" t="inlineStr">
        <is>
          <t>Insumos y equipos médicos</t>
        </is>
      </c>
      <c r="G36" s="20" t="inlineStr">
        <is>
          <t>Equipo médico y hospitalario</t>
        </is>
      </c>
      <c r="H36" s="19" t="inlineStr">
        <is>
          <t>HP Medical</t>
        </is>
      </c>
      <c r="I36" s="19" t="inlineStr">
        <is>
          <t>-</t>
        </is>
      </c>
      <c r="J36" s="19" t="inlineStr">
        <is>
          <t>-</t>
        </is>
      </c>
      <c r="K36" s="19" t="inlineStr">
        <is>
          <t>Un agitador.</t>
        </is>
      </c>
      <c r="L36" s="19" t="inlineStr">
        <is>
          <t>HP Medical
Calle Tucabaca No. 250 esq. Burapucú Av. Roca y Coronado entre 2do. y 3er. Anillo. Zona Expocruz. Santa Cruz de la Sierra. 3 354-2525</t>
        </is>
      </c>
    </row>
    <row r="37">
      <c r="A37" s="21" t="inlineStr">
        <is>
          <t>39422</t>
        </is>
      </c>
      <c r="B37" s="22" t="inlineStr">
        <is>
          <t>Agua Destilada</t>
        </is>
      </c>
      <c r="C37" s="22" t="inlineStr">
        <is>
          <t>Agua destilada</t>
        </is>
      </c>
      <c r="D37" s="22" t="inlineStr">
        <is>
          <t>Agua inyectable. Diluyente y disolvente de medicamentos</t>
        </is>
      </c>
      <c r="E37" s="23" t="inlineStr">
        <is>
          <t>No Medicamentos</t>
        </is>
      </c>
      <c r="F37" s="23" t="inlineStr">
        <is>
          <t>Diluyentes y soluciones estériles de disolución</t>
        </is>
      </c>
      <c r="G37" s="23" t="inlineStr">
        <is>
          <t>Solución inyectable</t>
        </is>
      </c>
      <c r="H37" s="22" t="inlineStr">
        <is>
          <t>Indufar</t>
        </is>
      </c>
      <c r="I37" s="22" t="inlineStr">
        <is>
          <t>Imfar</t>
        </is>
      </c>
      <c r="J37" s="22" t="inlineStr">
        <is>
          <t>Cada ampolla contiene:
Agua destilada 10 ml
Vehículo c.s.</t>
        </is>
      </c>
      <c r="K37" s="22" t="inlineStr">
        <is>
          <t>Caja con ampolla de vidrio incoloro.</t>
        </is>
      </c>
      <c r="L37" s="22" t="inlineStr">
        <is>
          <t>Imfar
Parque Industrial Manzano 28 Calle transversal 7, diagonal a los depósitos de tigre plasmar. Zona Parque Industrial. Santa Cruz de la Sierra. 3 362-6640</t>
        </is>
      </c>
    </row>
    <row r="38">
      <c r="A38" s="18" t="inlineStr">
        <is>
          <t>42008</t>
        </is>
      </c>
      <c r="B38" s="19" t="inlineStr">
        <is>
          <t>Agua Destilada</t>
        </is>
      </c>
      <c r="C38" s="19" t="inlineStr">
        <is>
          <t>Agua destilada</t>
        </is>
      </c>
      <c r="D38" s="19" t="inlineStr">
        <is>
          <t>Equipos e insumos para la salud</t>
        </is>
      </c>
      <c r="E38" s="20" t="inlineStr">
        <is>
          <t>No Medicamentos</t>
        </is>
      </c>
      <c r="F38" s="20" t="inlineStr">
        <is>
          <t>Insumos y equipos médicos</t>
        </is>
      </c>
      <c r="G38" s="20" t="inlineStr">
        <is>
          <t>Líquido</t>
        </is>
      </c>
      <c r="H38" s="19" t="inlineStr">
        <is>
          <t>Pharmandina</t>
        </is>
      </c>
      <c r="I38" s="19" t="inlineStr">
        <is>
          <t>Droguería INTI</t>
        </is>
      </c>
      <c r="J38" s="19" t="inlineStr">
        <is>
          <t>Agua destilada 10 litros</t>
        </is>
      </c>
      <c r="K38" s="19" t="inlineStr">
        <is>
          <t>Bidón con 10 litros.</t>
        </is>
      </c>
      <c r="L38" s="19" t="inlineStr">
        <is>
          <t>Droguería INTI
Calle Lucas Jaimes No. 1959. Zona Miraflores. La Paz. 2 217-6600</t>
        </is>
      </c>
    </row>
    <row r="39">
      <c r="A39" s="21" t="inlineStr">
        <is>
          <t>37760</t>
        </is>
      </c>
      <c r="B39" s="22" t="inlineStr">
        <is>
          <t>Agua Esteril para Inyectables</t>
        </is>
      </c>
      <c r="C39" s="22" t="inlineStr">
        <is>
          <t>-</t>
        </is>
      </c>
      <c r="D39" s="22" t="inlineStr">
        <is>
          <t>Agua inyectable. Diluyente y disolvente de medicamentos</t>
        </is>
      </c>
      <c r="E39" s="23" t="inlineStr">
        <is>
          <t>No Medicamentos</t>
        </is>
      </c>
      <c r="F39" s="23" t="inlineStr">
        <is>
          <t>Diluyentes y soluciones estériles de disolución</t>
        </is>
      </c>
      <c r="G39" s="23" t="inlineStr">
        <is>
          <t>Solución inyectable</t>
        </is>
      </c>
      <c r="H39" s="22" t="inlineStr">
        <is>
          <t>Mhedical Pharma</t>
        </is>
      </c>
      <c r="I39" s="22" t="inlineStr">
        <is>
          <t>-</t>
        </is>
      </c>
      <c r="J39" s="22" t="inlineStr">
        <is>
          <t>Ampolla de vidrio con 5 ml de Agua estéril.</t>
        </is>
      </c>
      <c r="K39" s="22" t="inlineStr">
        <is>
          <t>Caja por 100 ampollas de 5 ml.</t>
        </is>
      </c>
      <c r="L39" s="22" t="inlineStr">
        <is>
          <t>Mhedical Pharma
Calle Lemoine No. 156. Zona Central. Santa Cruz de la Sierra. 3 336-7170</t>
        </is>
      </c>
    </row>
    <row r="40">
      <c r="A40" s="18" t="inlineStr">
        <is>
          <t>35656</t>
        </is>
      </c>
      <c r="B40" s="19" t="inlineStr">
        <is>
          <t>Agua Florida</t>
        </is>
      </c>
      <c r="C40" s="19" t="inlineStr">
        <is>
          <t>-</t>
        </is>
      </c>
      <c r="D40" s="19" t="inlineStr">
        <is>
          <t>Cosmético aromatizante</t>
        </is>
      </c>
      <c r="E40" s="20" t="inlineStr">
        <is>
          <t>No Medicamentos</t>
        </is>
      </c>
      <c r="F40" s="20" t="inlineStr">
        <is>
          <t>Cosméticos e higiene personal</t>
        </is>
      </c>
      <c r="G40" s="20" t="inlineStr">
        <is>
          <t>Solución</t>
        </is>
      </c>
      <c r="H40" s="19" t="inlineStr">
        <is>
          <t>Ifarbo</t>
        </is>
      </c>
      <c r="I40" s="19" t="inlineStr">
        <is>
          <t>-</t>
        </is>
      </c>
      <c r="J40" s="19" t="inlineStr">
        <is>
          <t>Ingredientes:
Esencia floral.
Esencia de lavanda.
Esencia violeta.
Esencia de canela.</t>
        </is>
      </c>
      <c r="K40" s="19" t="inlineStr">
        <is>
          <t>Frasco con 25 ml.</t>
        </is>
      </c>
      <c r="L40" s="19" t="inlineStr">
        <is>
          <t>Ifarbo
Av. Blanco Galindo Km. 6 Calle Caritas entrando 2 cuadras al sur Edif. Blanco No. 382. Zona Santa Rosa. Cochabamba. 4 422-6001</t>
        </is>
      </c>
    </row>
    <row r="41">
      <c r="A41" s="21" t="inlineStr">
        <is>
          <t>37586</t>
        </is>
      </c>
      <c r="B41" s="22" t="inlineStr">
        <is>
          <t>Agua Inyectable</t>
        </is>
      </c>
      <c r="C41" s="22" t="inlineStr">
        <is>
          <t>Agua inyectable</t>
        </is>
      </c>
      <c r="D41" s="22" t="inlineStr">
        <is>
          <t>Diluyente</t>
        </is>
      </c>
      <c r="E41" s="23" t="inlineStr">
        <is>
          <t>No Medicamentos</t>
        </is>
      </c>
      <c r="F41" s="23" t="inlineStr">
        <is>
          <t>Diluyentes y soluciones estériles de disolución</t>
        </is>
      </c>
      <c r="G41" s="23" t="inlineStr">
        <is>
          <t>Solución inyectable</t>
        </is>
      </c>
      <c r="H41" s="22" t="inlineStr">
        <is>
          <t>IFA Laboratorios</t>
        </is>
      </c>
      <c r="I41" s="22" t="inlineStr">
        <is>
          <t>-</t>
        </is>
      </c>
      <c r="J41" s="22" t="inlineStr">
        <is>
          <t>Cada ampolla contiene:
Agua para inyección 5 o 10 ml</t>
        </is>
      </c>
      <c r="K41" s="22" t="inlineStr">
        <is>
          <t>Ampolla con 5 ml.
Ampolla con 10 ml.
Caja con 25 ampollas por 5 ml cada una.
Caja con 25 ampollas por 10 ml cada una.</t>
        </is>
      </c>
      <c r="L41" s="22" t="inlineStr">
        <is>
          <t>IFA Laboratorios
Av. Beni entre 2do. y 3er. Anillo, calle Achachairú. Santa Cruz de la Sierra. 3 343-7453</t>
        </is>
      </c>
    </row>
    <row r="42">
      <c r="A42" s="18" t="inlineStr">
        <is>
          <t>35616</t>
        </is>
      </c>
      <c r="B42" s="19" t="inlineStr">
        <is>
          <t>Agua Oxigenada 3%</t>
        </is>
      </c>
      <c r="C42" s="19" t="inlineStr">
        <is>
          <t>Hidrógeno, peróxido de</t>
        </is>
      </c>
      <c r="D42" s="19" t="inlineStr">
        <is>
          <t>Antiséptico y desinfectante de uso tópico</t>
        </is>
      </c>
      <c r="E42" s="20" t="inlineStr">
        <is>
          <t>No Medicamentos</t>
        </is>
      </c>
      <c r="F42" s="20" t="inlineStr">
        <is>
          <t>Cosméticos e higiene personal</t>
        </is>
      </c>
      <c r="G42" s="20" t="inlineStr">
        <is>
          <t>Solución</t>
        </is>
      </c>
      <c r="H42" s="19" t="inlineStr">
        <is>
          <t>Ifarbo</t>
        </is>
      </c>
      <c r="I42" s="19" t="inlineStr">
        <is>
          <t>-</t>
        </is>
      </c>
      <c r="J42" s="19" t="inlineStr">
        <is>
          <t>Peróxido de hidrógeno 3 ml
Excipientes c.s.p. 100 ml</t>
        </is>
      </c>
      <c r="K42" s="19" t="inlineStr">
        <is>
          <t>Frascos de 60, 125, 500 y 1000 ml.</t>
        </is>
      </c>
      <c r="L42" s="19" t="inlineStr">
        <is>
          <t>Ifarbo
Av. Blanco Galindo Km. 6 Calle Caritas entrando 2 cuadras al sur Edif. Blanco No. 382. Zona Santa Rosa. Cochabamba. 4 422-6001</t>
        </is>
      </c>
    </row>
    <row r="43">
      <c r="A43" s="21" t="inlineStr">
        <is>
          <t>40500</t>
        </is>
      </c>
      <c r="B43" s="22" t="inlineStr">
        <is>
          <t>Agua para Inyección</t>
        </is>
      </c>
      <c r="C43" s="22" t="inlineStr">
        <is>
          <t>Agua inyectable</t>
        </is>
      </c>
      <c r="D43" s="22" t="inlineStr">
        <is>
          <t>Agua inyectable. Diluyente y disolvente de medicamentos</t>
        </is>
      </c>
      <c r="E43" s="23" t="inlineStr">
        <is>
          <t>No Medicamentos</t>
        </is>
      </c>
      <c r="F43" s="23" t="inlineStr">
        <is>
          <t>Diluyentes y soluciones estériles de disolución</t>
        </is>
      </c>
      <c r="G43" s="23" t="inlineStr">
        <is>
          <t>Solución inyectable</t>
        </is>
      </c>
      <c r="H43" s="22" t="inlineStr">
        <is>
          <t>Kadila Pharmaceuticals</t>
        </is>
      </c>
      <c r="I43" s="22" t="inlineStr">
        <is>
          <t>-</t>
        </is>
      </c>
      <c r="J43" s="22" t="inlineStr">
        <is>
          <t>Cada ampolla contiene:
Agua para inyección 5 ml
Vehículo c.s.p. 5 ml</t>
        </is>
      </c>
      <c r="K43" s="22" t="inlineStr">
        <is>
          <t>Caja con 100 ampollas por 5 ml cada una.</t>
        </is>
      </c>
      <c r="L43" s="22" t="inlineStr">
        <is>
          <t>Kadila Pharmaceuticals
Calle 5 No. 100 Edif. Vela 2do. piso, calle Jorge Carrasco entre Av. 6 de Marzo. La Paz. 2 282-4263</t>
        </is>
      </c>
    </row>
    <row r="44">
      <c r="A44" s="18" t="inlineStr">
        <is>
          <t>41001</t>
        </is>
      </c>
      <c r="B44" s="19" t="inlineStr">
        <is>
          <t>Agua Para Inyección</t>
        </is>
      </c>
      <c r="C44" s="19" t="inlineStr">
        <is>
          <t>Agua inyectable</t>
        </is>
      </c>
      <c r="D44" s="19" t="inlineStr">
        <is>
          <t>Agua inyectable. Diluyente y disolvente de medicamentos</t>
        </is>
      </c>
      <c r="E44" s="20" t="inlineStr">
        <is>
          <t>No Medicamentos</t>
        </is>
      </c>
      <c r="F44" s="20" t="inlineStr">
        <is>
          <t>Diluyentes y soluciones estériles de disolución</t>
        </is>
      </c>
      <c r="G44" s="20" t="inlineStr">
        <is>
          <t>Solución inyectable</t>
        </is>
      </c>
      <c r="H44" s="19" t="inlineStr">
        <is>
          <t>Asmoh Laboratories</t>
        </is>
      </c>
      <c r="I44" s="19" t="inlineStr">
        <is>
          <t>Krishpar Care</t>
        </is>
      </c>
      <c r="J44" s="19" t="inlineStr">
        <is>
          <t>Cada vial contiene:
Agua para inyección 5 ml
Vehículo c.s.p. 5 ml</t>
        </is>
      </c>
      <c r="K44" s="19" t="inlineStr">
        <is>
          <t>Caja con 50 viales por 5 ml cada uno.</t>
        </is>
      </c>
      <c r="L44" s="19" t="inlineStr">
        <is>
          <t>Krishpar Care
Av. Pablo Sánchez No. 6975, entre calles 2 y 3. Zona Irpavi. La Paz. 78062366</t>
        </is>
      </c>
    </row>
    <row r="45">
      <c r="A45" s="21" t="inlineStr">
        <is>
          <t>41942</t>
        </is>
      </c>
      <c r="B45" s="22" t="inlineStr">
        <is>
          <t>Agua para Inyección</t>
        </is>
      </c>
      <c r="C45" s="22" t="inlineStr">
        <is>
          <t>Agua inyectable</t>
        </is>
      </c>
      <c r="D45" s="22" t="inlineStr">
        <is>
          <t>Agua inyectable. Diluyente y disolvente de medicamentos</t>
        </is>
      </c>
      <c r="E45" s="23" t="inlineStr">
        <is>
          <t>No Medicamentos</t>
        </is>
      </c>
      <c r="F45" s="23" t="inlineStr">
        <is>
          <t>Diluyentes y soluciones estériles de disolución</t>
        </is>
      </c>
      <c r="G45" s="23" t="inlineStr">
        <is>
          <t>Solución inyectable</t>
        </is>
      </c>
      <c r="H45" s="22" t="inlineStr">
        <is>
          <t>Pharmandina</t>
        </is>
      </c>
      <c r="I45" s="22" t="inlineStr">
        <is>
          <t>Droguería INTI</t>
        </is>
      </c>
      <c r="J45" s="22" t="inlineStr">
        <is>
          <t>Cada ampolla contiene:
Agua para inyección 5 o 10 ml
Vehículo c.s.</t>
        </is>
      </c>
      <c r="K45" s="22" t="inlineStr">
        <is>
          <t>Caja con 50 ampollas por 5 ml.
Caja con 50 ampollas por 10 ml.</t>
        </is>
      </c>
      <c r="L45" s="22" t="inlineStr">
        <is>
          <t>Droguería INTI
Calle Lucas Jaimes No. 1959. Zona Miraflores. La Paz. 2 217-6600</t>
        </is>
      </c>
    </row>
    <row r="46">
      <c r="A46" s="18" t="inlineStr">
        <is>
          <t>39328</t>
        </is>
      </c>
      <c r="B46" s="19" t="inlineStr">
        <is>
          <t>Agua para Inyección Flex</t>
        </is>
      </c>
      <c r="C46" s="19" t="inlineStr">
        <is>
          <t>Agua inyectable</t>
        </is>
      </c>
      <c r="D46" s="19" t="inlineStr">
        <is>
          <t>Agua inyectable. Diluyente y disolvente de medicamentos</t>
        </is>
      </c>
      <c r="E46" s="20" t="inlineStr">
        <is>
          <t>No Medicamentos</t>
        </is>
      </c>
      <c r="F46" s="20" t="inlineStr">
        <is>
          <t>Diluyentes y soluciones estériles de disolución</t>
        </is>
      </c>
      <c r="G46" s="20" t="inlineStr">
        <is>
          <t>Solución inyectable</t>
        </is>
      </c>
      <c r="H46" s="19" t="inlineStr">
        <is>
          <t>ABD</t>
        </is>
      </c>
      <c r="I46" s="19" t="inlineStr">
        <is>
          <t>-</t>
        </is>
      </c>
      <c r="J46" s="19" t="inlineStr">
        <is>
          <t>Cada frasco ampolla contiene:
Agua para inyección
Vehículo c.s.</t>
        </is>
      </c>
      <c r="K46" s="19" t="inlineStr">
        <is>
          <t>Frasco ampolla por 5 ml.
Frasco ampolla por 10 ml.</t>
        </is>
      </c>
      <c r="L46" s="19" t="inlineStr">
        <is>
          <t>ABD
Km 18 carretera Santa Cruz. Zona Warnes. Santa Cruz de la Sierra. 3 385-3287</t>
        </is>
      </c>
    </row>
    <row r="47">
      <c r="A47" s="21" t="inlineStr">
        <is>
          <t>37608</t>
        </is>
      </c>
      <c r="B47" s="22" t="inlineStr">
        <is>
          <t>Aguja de Biopsia Quick Core</t>
        </is>
      </c>
      <c r="C47" s="22" t="inlineStr">
        <is>
          <t>-</t>
        </is>
      </c>
      <c r="D47" s="22" t="inlineStr">
        <is>
          <t>Urología</t>
        </is>
      </c>
      <c r="E47" s="23" t="inlineStr">
        <is>
          <t>No Medicamentos</t>
        </is>
      </c>
      <c r="F47" s="23" t="inlineStr">
        <is>
          <t>Insumos / Dispositivos / Cosméticos</t>
        </is>
      </c>
      <c r="G47" s="23" t="inlineStr">
        <is>
          <t>Equipo médico y hospitalario</t>
        </is>
      </c>
      <c r="H47" s="22" t="inlineStr">
        <is>
          <t>Cook</t>
        </is>
      </c>
      <c r="I47" s="22" t="inlineStr">
        <is>
          <t>HP Medical</t>
        </is>
      </c>
      <c r="J47" s="22" t="inlineStr">
        <is>
          <t>-</t>
        </is>
      </c>
      <c r="K47" s="22" t="inlineStr">
        <is>
          <t>Aguja de biopsia.</t>
        </is>
      </c>
      <c r="L47" s="22" t="inlineStr">
        <is>
          <t>HP Medical
Calle Tucabaca No. 250 esq. Burapucú Av. Roca y Coronado entre 2do. y 3er. Anillo. Zona Expocruz. Santa Cruz de la Sierra. 3 354-2525</t>
        </is>
      </c>
    </row>
    <row r="48">
      <c r="A48" s="18" t="inlineStr">
        <is>
          <t>37128</t>
        </is>
      </c>
      <c r="B48" s="19" t="inlineStr">
        <is>
          <t>Aguja para esclerosis VIN 25</t>
        </is>
      </c>
      <c r="C48" s="19" t="inlineStr">
        <is>
          <t>-</t>
        </is>
      </c>
      <c r="D48" s="19" t="inlineStr">
        <is>
          <t>Gastroenterología</t>
        </is>
      </c>
      <c r="E48" s="20" t="inlineStr">
        <is>
          <t>No Medicamentos</t>
        </is>
      </c>
      <c r="F48" s="20" t="inlineStr">
        <is>
          <t>Insumos / Dispositivos / Cosméticos</t>
        </is>
      </c>
      <c r="G48" s="20" t="inlineStr">
        <is>
          <t>Equipo médico y hospitalario</t>
        </is>
      </c>
      <c r="H48" s="19" t="inlineStr">
        <is>
          <t>Cook</t>
        </is>
      </c>
      <c r="I48" s="19" t="inlineStr">
        <is>
          <t>HP Medical</t>
        </is>
      </c>
      <c r="J48" s="19" t="inlineStr">
        <is>
          <t>-</t>
        </is>
      </c>
      <c r="K48" s="19" t="inlineStr">
        <is>
          <t>-</t>
        </is>
      </c>
      <c r="L48" s="19" t="inlineStr">
        <is>
          <t>HP Medical
Calle Tucabaca No. 250 esq. Burapucú Av. Roca y Coronado entre 2do. y 3er. Anillo. Zona Expocruz. Santa Cruz de la Sierra. 3 354-2525</t>
        </is>
      </c>
    </row>
    <row r="49">
      <c r="A49" s="21" t="inlineStr">
        <is>
          <t>37129</t>
        </is>
      </c>
      <c r="B49" s="22" t="inlineStr">
        <is>
          <t>Aguja para esclerosis VINF 23</t>
        </is>
      </c>
      <c r="C49" s="22" t="inlineStr">
        <is>
          <t>-</t>
        </is>
      </c>
      <c r="D49" s="22" t="inlineStr">
        <is>
          <t>Gastroenterología</t>
        </is>
      </c>
      <c r="E49" s="23" t="inlineStr">
        <is>
          <t>No Medicamentos</t>
        </is>
      </c>
      <c r="F49" s="23" t="inlineStr">
        <is>
          <t>Insumos / Dispositivos / Cosméticos</t>
        </is>
      </c>
      <c r="G49" s="23" t="inlineStr">
        <is>
          <t>Equipo médico y hospitalario</t>
        </is>
      </c>
      <c r="H49" s="22" t="inlineStr">
        <is>
          <t>Cook</t>
        </is>
      </c>
      <c r="I49" s="22" t="inlineStr">
        <is>
          <t>HP Medical</t>
        </is>
      </c>
      <c r="J49" s="22" t="inlineStr">
        <is>
          <t>-</t>
        </is>
      </c>
      <c r="K49" s="22" t="inlineStr">
        <is>
          <t>-</t>
        </is>
      </c>
      <c r="L49" s="22" t="inlineStr">
        <is>
          <t>HP Medical
Calle Tucabaca No. 250 esq. Burapucú Av. Roca y Coronado entre 2do. y 3er. Anillo. Zona Expocruz. Santa Cruz de la Sierra. 3 354-2525</t>
        </is>
      </c>
    </row>
    <row r="50">
      <c r="A50" s="18" t="inlineStr">
        <is>
          <t>41655</t>
        </is>
      </c>
      <c r="B50" s="19" t="inlineStr">
        <is>
          <t>Agujas Dora para Hemodiálisis</t>
        </is>
      </c>
      <c r="C50" s="19" t="inlineStr">
        <is>
          <t>-</t>
        </is>
      </c>
      <c r="D50" s="19" t="inlineStr">
        <is>
          <t>Insumos para diálisis</t>
        </is>
      </c>
      <c r="E50" s="20" t="inlineStr">
        <is>
          <t>No Medicamentos</t>
        </is>
      </c>
      <c r="F50" s="20" t="inlineStr">
        <is>
          <t>Insumos y equipos médicos</t>
        </is>
      </c>
      <c r="G50" s="20" t="inlineStr">
        <is>
          <t>Equipo médico y hospitalario</t>
        </is>
      </c>
      <c r="H50" s="19" t="inlineStr">
        <is>
          <t>Bain Medical</t>
        </is>
      </c>
      <c r="I50" s="19" t="inlineStr">
        <is>
          <t>ActiMed</t>
        </is>
      </c>
      <c r="J50" s="19" t="inlineStr">
        <is>
          <t>-</t>
        </is>
      </c>
      <c r="K50" s="19" t="inlineStr">
        <is>
          <t>Agujas.</t>
        </is>
      </c>
      <c r="L50" s="19" t="inlineStr">
        <is>
          <t>ActiMed
Pedro Vélez No. 41. Barrio Fé y Alegría. Santa Cruz de la Sierra. 3 312-1878</t>
        </is>
      </c>
    </row>
    <row r="51">
      <c r="A51" s="21" t="inlineStr">
        <is>
          <t>37738</t>
        </is>
      </c>
      <c r="B51" s="22" t="inlineStr">
        <is>
          <t>Airgel TM380</t>
        </is>
      </c>
      <c r="C51" s="22" t="inlineStr">
        <is>
          <t>-</t>
        </is>
      </c>
      <c r="D51" s="22" t="inlineStr">
        <is>
          <t>Cuidado de la salud en el hogar</t>
        </is>
      </c>
      <c r="E51" s="23" t="inlineStr">
        <is>
          <t>No Medicamentos</t>
        </is>
      </c>
      <c r="F51" s="23" t="inlineStr">
        <is>
          <t>Insumos y equipos médicos</t>
        </is>
      </c>
      <c r="G51" s="23" t="inlineStr">
        <is>
          <t>Equipo médico y hospitalario</t>
        </is>
      </c>
      <c r="H51" s="22" t="inlineStr">
        <is>
          <t>Theramart</t>
        </is>
      </c>
      <c r="I51" s="22" t="inlineStr">
        <is>
          <t>HP Medical</t>
        </is>
      </c>
      <c r="J51" s="22" t="inlineStr">
        <is>
          <t>-</t>
        </is>
      </c>
      <c r="K51" s="22" t="inlineStr">
        <is>
          <t>Un cojín.</t>
        </is>
      </c>
      <c r="L51" s="22" t="inlineStr">
        <is>
          <t>HP Medical
Calle Tucabaca No. 250 esq. Burapucú Av. Roca y Coronado entre 2do. y 3er. Anillo. Zona Expocruz. Santa Cruz de la Sierra. 3 354-2525</t>
        </is>
      </c>
    </row>
    <row r="52">
      <c r="A52" s="18" t="inlineStr">
        <is>
          <t>38362</t>
        </is>
      </c>
      <c r="B52" s="19" t="inlineStr">
        <is>
          <t>Alcodic Nasal</t>
        </is>
      </c>
      <c r="C52" s="19" t="inlineStr">
        <is>
          <t>Sodio, cloruro de</t>
        </is>
      </c>
      <c r="D52" s="19" t="inlineStr">
        <is>
          <t>Humectante y lubricante nasal</t>
        </is>
      </c>
      <c r="E52" s="20" t="inlineStr">
        <is>
          <t>No Medicamentos</t>
        </is>
      </c>
      <c r="F52" s="20" t="inlineStr">
        <is>
          <t>Productos para confort ocular / Lágrimas artificiales</t>
        </is>
      </c>
      <c r="G52" s="20" t="inlineStr">
        <is>
          <t>Solución spray</t>
        </is>
      </c>
      <c r="H52" s="19" t="inlineStr">
        <is>
          <t>Grupo ALCOS</t>
        </is>
      </c>
      <c r="I52" s="19" t="inlineStr">
        <is>
          <t>-</t>
        </is>
      </c>
      <c r="J52" s="19" t="inlineStr">
        <is>
          <t>Cada 100 ml contienen:
Cloruro de sodio 0.9 g
Excipientes c.s.</t>
        </is>
      </c>
      <c r="K52" s="19" t="inlineStr">
        <is>
          <t>Caja con frasco por 10 ml.</t>
        </is>
      </c>
      <c r="L52" s="19" t="inlineStr">
        <is>
          <t>Grupo ALCOS
Calle 7 No. 235 esq. Días Villamil. Zona Obrajes. La Paz. 2 278-5318</t>
        </is>
      </c>
    </row>
    <row r="53">
      <c r="A53" s="21" t="inlineStr">
        <is>
          <t>39474</t>
        </is>
      </c>
      <c r="B53" s="22" t="inlineStr">
        <is>
          <t>Alcofaz</t>
        </is>
      </c>
      <c r="C53" s="22" t="inlineStr">
        <is>
          <t>-</t>
        </is>
      </c>
      <c r="D53" s="22" t="inlineStr">
        <is>
          <t>Conductor para ultrasonido</t>
        </is>
      </c>
      <c r="E53" s="23" t="inlineStr">
        <is>
          <t>No Medicamentos</t>
        </is>
      </c>
      <c r="F53" s="23" t="inlineStr">
        <is>
          <t>Insumos / Sin Principio Activo</t>
        </is>
      </c>
      <c r="G53" s="23" t="inlineStr">
        <is>
          <t>Gel</t>
        </is>
      </c>
      <c r="H53" s="22" t="inlineStr">
        <is>
          <t>Grupo ALCOS</t>
        </is>
      </c>
      <c r="I53" s="22" t="inlineStr">
        <is>
          <t>-</t>
        </is>
      </c>
      <c r="J53" s="22" t="inlineStr">
        <is>
          <t>Composición: Carbopol 940, glicerina, metilparabeno sódico, propilparabeno sódico, trietanolamina, agua.</t>
        </is>
      </c>
      <c r="K53" s="22" t="inlineStr">
        <is>
          <t>Envase plástico por 100 y 250 ml.
Envase plástico por 1, 2 y 5 litros.</t>
        </is>
      </c>
      <c r="L53" s="22" t="inlineStr">
        <is>
          <t>Grupo ALCOS
Calle 7 No. 235 esq. Días Villamil. Zona Obrajes. La Paz. 2 278-5318</t>
        </is>
      </c>
    </row>
    <row r="54">
      <c r="A54" s="18" t="inlineStr">
        <is>
          <t>40606</t>
        </is>
      </c>
      <c r="B54" s="19" t="inlineStr">
        <is>
          <t>Alcohol Gel</t>
        </is>
      </c>
      <c r="C54" s="19" t="inlineStr">
        <is>
          <t>Alcohol etílico</t>
        </is>
      </c>
      <c r="D54" s="19" t="inlineStr">
        <is>
          <t>Antiséptico y desinfectante de uso tópico</t>
        </is>
      </c>
      <c r="E54" s="20" t="inlineStr">
        <is>
          <t>No Medicamentos</t>
        </is>
      </c>
      <c r="F54" s="20" t="inlineStr">
        <is>
          <t>Cosméticos e higiene personal</t>
        </is>
      </c>
      <c r="G54" s="20" t="inlineStr">
        <is>
          <t>Gel</t>
        </is>
      </c>
      <c r="H54" s="19" t="inlineStr">
        <is>
          <t>IFA Laboratorios</t>
        </is>
      </c>
      <c r="I54" s="19" t="inlineStr">
        <is>
          <t>-</t>
        </is>
      </c>
      <c r="J54" s="19" t="inlineStr">
        <is>
          <t>Cada frasco contiene:
Alcohol etílico 70%
Excipientes c.s.</t>
        </is>
      </c>
      <c r="K54" s="19" t="inlineStr">
        <is>
          <t>Frasco con 250, 500 o 1000 ml.</t>
        </is>
      </c>
      <c r="L54" s="19" t="inlineStr">
        <is>
          <t>IFA Laboratorios
Av. Beni entre 2do. y 3er. Anillo, calle Achachairú. Santa Cruz de la Sierra. 3 343-7453</t>
        </is>
      </c>
    </row>
    <row r="55">
      <c r="A55" s="21" t="inlineStr">
        <is>
          <t>41356</t>
        </is>
      </c>
      <c r="B55" s="22" t="inlineStr">
        <is>
          <t>Alcohol Gel</t>
        </is>
      </c>
      <c r="C55" s="22" t="inlineStr">
        <is>
          <t>Alcohol etílico</t>
        </is>
      </c>
      <c r="D55" s="22" t="inlineStr">
        <is>
          <t>Antiséptico y desinfectante de uso tópico</t>
        </is>
      </c>
      <c r="E55" s="23" t="inlineStr">
        <is>
          <t>No Medicamentos</t>
        </is>
      </c>
      <c r="F55" s="23" t="inlineStr">
        <is>
          <t>Cosméticos e higiene personal</t>
        </is>
      </c>
      <c r="G55" s="23" t="inlineStr">
        <is>
          <t>Gel</t>
        </is>
      </c>
      <c r="H55" s="22" t="inlineStr">
        <is>
          <t>Vita Laboratorios</t>
        </is>
      </c>
      <c r="I55" s="22" t="inlineStr">
        <is>
          <t>-</t>
        </is>
      </c>
      <c r="J55" s="22" t="inlineStr">
        <is>
          <t>Carbomer, triethanolamine, ethanol, aqua.
Fragancias: Herbal: CI 42053; Violeta:CI 45100; Drakkar: CI 45100; Chicle: CI 42090; Jasmin: CI 16035; Fruiti: CI 16035; Neutro.</t>
        </is>
      </c>
      <c r="K55" s="22" t="inlineStr">
        <is>
          <t>Frasco con 100 ml.</t>
        </is>
      </c>
      <c r="L55" s="22" t="inlineStr">
        <is>
          <t>Vita Laboratorios
Av. Héctor Ormachea No. 320 esq. Calle 1. Zona Obrajes. La Paz. 2 278-8060</t>
        </is>
      </c>
    </row>
    <row r="56">
      <c r="A56" s="18" t="inlineStr">
        <is>
          <t>35661</t>
        </is>
      </c>
      <c r="B56" s="19" t="inlineStr">
        <is>
          <t>Alcohol Gel Vivian</t>
        </is>
      </c>
      <c r="C56" s="19" t="inlineStr">
        <is>
          <t>Glicerina; Hidroxipropilcelulosa; Sodio, benzoato de</t>
        </is>
      </c>
      <c r="D56" s="19" t="inlineStr">
        <is>
          <t>Antiséptico y desinfectante de uso tópico</t>
        </is>
      </c>
      <c r="E56" s="20" t="inlineStr">
        <is>
          <t>No Medicamentos</t>
        </is>
      </c>
      <c r="F56" s="20" t="inlineStr">
        <is>
          <t>Cosméticos e higiene personal</t>
        </is>
      </c>
      <c r="G56" s="20" t="inlineStr">
        <is>
          <t>Gel</t>
        </is>
      </c>
      <c r="H56" s="19" t="inlineStr">
        <is>
          <t>Ifarbo</t>
        </is>
      </c>
      <c r="I56" s="19" t="inlineStr">
        <is>
          <t>-</t>
        </is>
      </c>
      <c r="J56" s="19" t="inlineStr">
        <is>
          <t>Ingredientes: Alcohol etílico 70%, agua desionizada, hidroxipropilcelulosa, glicerina, benzoato de sodio y aromatizante.</t>
        </is>
      </c>
      <c r="K56" s="19" t="inlineStr">
        <is>
          <t>Frasco con 100 o 400 g.
Frasco con 5 kg.</t>
        </is>
      </c>
      <c r="L56" s="19" t="inlineStr">
        <is>
          <t>Ifarbo
Av. Blanco Galindo Km. 6 Calle Caritas entrando 2 cuadras al sur Edif. Blanco No. 382. Zona Santa Rosa. Cochabamba. 4 422-6001</t>
        </is>
      </c>
    </row>
    <row r="57">
      <c r="A57" s="21" t="inlineStr">
        <is>
          <t>35085</t>
        </is>
      </c>
      <c r="B57" s="22" t="inlineStr">
        <is>
          <t>Alcohol Medicinal</t>
        </is>
      </c>
      <c r="C57" s="22" t="inlineStr">
        <is>
          <t>Alcohol etílico</t>
        </is>
      </c>
      <c r="D57" s="22" t="inlineStr">
        <is>
          <t>Antiséptico y desinfectante de uso tópico</t>
        </is>
      </c>
      <c r="E57" s="23" t="inlineStr">
        <is>
          <t>No Medicamentos</t>
        </is>
      </c>
      <c r="F57" s="23" t="inlineStr">
        <is>
          <t>Cosméticos e higiene personal</t>
        </is>
      </c>
      <c r="G57" s="23" t="inlineStr">
        <is>
          <t>Solución</t>
        </is>
      </c>
      <c r="H57" s="22" t="inlineStr">
        <is>
          <t>Industrias Torrico Antelo (ITA)</t>
        </is>
      </c>
      <c r="I57" s="22" t="inlineStr">
        <is>
          <t>-</t>
        </is>
      </c>
      <c r="J57" s="22" t="inlineStr">
        <is>
          <t>Alcohol etílico70,0 gAgua purificada c.s.p.100,0 ml</t>
        </is>
      </c>
      <c r="K57" s="22" t="inlineStr">
        <is>
          <t>Frascos PET por 60, 125, 500 y 1000 mL con tapa rosca y precinto de seguridad. Bidones plásticos por 4,5 litros con tapa rosca y precinto seguridad.</t>
        </is>
      </c>
      <c r="L57" s="22" t="inlineStr">
        <is>
          <t>Industrias Torrico Antelo (ITA)
Pasteur No. 147 entre Colombia y Heroínas. Zona Central. Cochabamba. 4 425-4200</t>
        </is>
      </c>
    </row>
    <row r="58">
      <c r="A58" s="18" t="inlineStr">
        <is>
          <t>35391</t>
        </is>
      </c>
      <c r="B58" s="19" t="inlineStr">
        <is>
          <t>Alcohol Medicinal 70%</t>
        </is>
      </c>
      <c r="C58" s="19" t="inlineStr">
        <is>
          <t>Alcohol etílico</t>
        </is>
      </c>
      <c r="D58" s="19" t="inlineStr">
        <is>
          <t>Antiséptico y desinfectante de uso tópico</t>
        </is>
      </c>
      <c r="E58" s="20" t="inlineStr">
        <is>
          <t>No Medicamentos</t>
        </is>
      </c>
      <c r="F58" s="20" t="inlineStr">
        <is>
          <t>Cosméticos e higiene personal</t>
        </is>
      </c>
      <c r="G58" s="20" t="inlineStr">
        <is>
          <t>Solución</t>
        </is>
      </c>
      <c r="H58" s="19" t="inlineStr">
        <is>
          <t>Minerva</t>
        </is>
      </c>
      <c r="I58" s="19" t="inlineStr">
        <is>
          <t>-</t>
        </is>
      </c>
      <c r="J58" s="19" t="inlineStr">
        <is>
          <t>Cada 100 ml contienen:
Alcohol etílico (etanol) 70 g (70%)
Vehículo c.s.p. 100 ml</t>
        </is>
      </c>
      <c r="K58" s="19" t="inlineStr">
        <is>
          <t>Frasco con 60 ml.
Frasco con 100 ml.
Frasco con 1000 ml.</t>
        </is>
      </c>
      <c r="L58" s="19" t="inlineStr">
        <is>
          <t>Minerva
Calle Mururata No. 100 Edificio Minerva. Zona Villa La Merced. La Paz. 2 221-0161</t>
        </is>
      </c>
    </row>
    <row r="59">
      <c r="A59" s="21" t="inlineStr">
        <is>
          <t>41170</t>
        </is>
      </c>
      <c r="B59" s="22" t="inlineStr">
        <is>
          <t>Alcoseptol</t>
        </is>
      </c>
      <c r="C59" s="22" t="inlineStr">
        <is>
          <t>Abeja, miel de; Manzanilla, extracto de; Propoleo, extracto fluido de</t>
        </is>
      </c>
      <c r="D59" s="22" t="inlineStr">
        <is>
          <t>Auxiliar en las molestias bucales y de la garganta</t>
        </is>
      </c>
      <c r="E59" s="23" t="inlineStr">
        <is>
          <t>No Medicamentos</t>
        </is>
      </c>
      <c r="F59" s="23" t="inlineStr">
        <is>
          <t>Higiene bucal y dental</t>
        </is>
      </c>
      <c r="G59" s="23" t="inlineStr">
        <is>
          <t>Solución spray</t>
        </is>
      </c>
      <c r="H59" s="22" t="inlineStr">
        <is>
          <t>Grupo ALCOS</t>
        </is>
      </c>
      <c r="I59" s="22" t="inlineStr">
        <is>
          <t>-</t>
        </is>
      </c>
      <c r="J59" s="22" t="inlineStr">
        <is>
          <t>Cada 100 ml de solución contienen:Extracto de propóleo28,30 gExtracto de manzanilla32,6 gMiel de abeja más limón21,2 gAgua purificada c.s.p.100 gContiene: 16% de alcohol etílico.</t>
        </is>
      </c>
      <c r="K59" s="22" t="inlineStr">
        <is>
          <t>Caja con frasco aspersor por 30 ml sabor limón.</t>
        </is>
      </c>
      <c r="L59" s="22" t="inlineStr">
        <is>
          <t>Grupo ALCOS
Calle 7 No. 235 esq. Días Villamil. Zona Obrajes. La Paz. 2 278-5318</t>
        </is>
      </c>
    </row>
    <row r="60">
      <c r="A60" s="18" t="inlineStr">
        <is>
          <t>41597</t>
        </is>
      </c>
      <c r="B60" s="19" t="inlineStr">
        <is>
          <t>Alimento Complementario Nutri Mamá</t>
        </is>
      </c>
      <c r="C60" s="19" t="inlineStr">
        <is>
          <t>-</t>
        </is>
      </c>
      <c r="D60" s="19" t="inlineStr">
        <is>
          <t>Suplemento alimenticio</t>
        </is>
      </c>
      <c r="E60" s="20" t="inlineStr">
        <is>
          <t>No Medicamentos</t>
        </is>
      </c>
      <c r="F60" s="20" t="inlineStr">
        <is>
          <t>Suplementos alimenticios y nutricionales</t>
        </is>
      </c>
      <c r="G60" s="20" t="inlineStr">
        <is>
          <t>Polvo</t>
        </is>
      </c>
      <c r="H60" s="19" t="inlineStr">
        <is>
          <t>Industrias Torrico Antelo (ITA)</t>
        </is>
      </c>
      <c r="I60" s="19" t="inlineStr">
        <is>
          <t>-</t>
        </is>
      </c>
      <c r="J60" s="19" t="inlineStr">
        <is>
          <t>Complemento nutricional para mujeres en etapa de gestación y periodo de lactancia</t>
        </is>
      </c>
      <c r="K60" s="19" t="inlineStr">
        <is>
          <t>Bolsa trilaminada con 800 g.</t>
        </is>
      </c>
      <c r="L60" s="19" t="inlineStr">
        <is>
          <t>Industrias Torrico Antelo (ITA)
Pasteur No. 147 entre Colombia y Heroínas. Zona Central. Cochabamba. 4 425-4200</t>
        </is>
      </c>
    </row>
    <row r="61">
      <c r="A61" s="21" t="inlineStr">
        <is>
          <t>37015</t>
        </is>
      </c>
      <c r="B61" s="22" t="inlineStr">
        <is>
          <t>Almohada Masajeadora HM 340</t>
        </is>
      </c>
      <c r="C61" s="22" t="inlineStr">
        <is>
          <t>-</t>
        </is>
      </c>
      <c r="D61" s="22" t="inlineStr">
        <is>
          <t>Cuidado de la salud en el hogar</t>
        </is>
      </c>
      <c r="E61" s="23" t="inlineStr">
        <is>
          <t>No Medicamentos</t>
        </is>
      </c>
      <c r="F61" s="23" t="inlineStr">
        <is>
          <t>Insumos y equipos médicos</t>
        </is>
      </c>
      <c r="G61" s="23" t="inlineStr">
        <is>
          <t>Equipo médico y hospitalario</t>
        </is>
      </c>
      <c r="H61" s="22" t="inlineStr">
        <is>
          <t>Omron</t>
        </is>
      </c>
      <c r="I61" s="22" t="inlineStr">
        <is>
          <t>HP Medical</t>
        </is>
      </c>
      <c r="J61" s="22" t="inlineStr">
        <is>
          <t>-</t>
        </is>
      </c>
      <c r="K61" s="22" t="inlineStr">
        <is>
          <t>-</t>
        </is>
      </c>
      <c r="L61" s="22" t="inlineStr">
        <is>
          <t>HP Medical
Calle Tucabaca No. 250 esq. Burapucú Av. Roca y Coronado entre 2do. y 3er. Anillo. Zona Expocruz. Santa Cruz de la Sierra. 3 354-2525</t>
        </is>
      </c>
    </row>
    <row r="62">
      <c r="A62" s="18" t="inlineStr">
        <is>
          <t>35088</t>
        </is>
      </c>
      <c r="B62" s="19" t="inlineStr">
        <is>
          <t>Almoval</t>
        </is>
      </c>
      <c r="C62" s="19" t="inlineStr">
        <is>
          <t>Vaselina líquida</t>
        </is>
      </c>
      <c r="D62" s="19" t="inlineStr">
        <is>
          <t>Lubricante</t>
        </is>
      </c>
      <c r="E62" s="20" t="inlineStr">
        <is>
          <t>No Medicamentos</t>
        </is>
      </c>
      <c r="F62" s="20" t="inlineStr">
        <is>
          <t>Productos para confort ocular / Lágrimas artificiales</t>
        </is>
      </c>
      <c r="G62" s="20" t="inlineStr">
        <is>
          <t>Solución</t>
        </is>
      </c>
      <c r="H62" s="19" t="inlineStr">
        <is>
          <t>Industrias Torrico Antelo (ITA)</t>
        </is>
      </c>
      <c r="I62" s="19" t="inlineStr">
        <is>
          <t>-</t>
        </is>
      </c>
      <c r="J62" s="19" t="inlineStr">
        <is>
          <t>Cada 100 ml contiene:
Vaselina líquida 100 ml</t>
        </is>
      </c>
      <c r="K62" s="19" t="inlineStr">
        <is>
          <t>Frascos PET con tapa rosca y aro de seguridad por 30, 125, 500 y 1000 mL.</t>
        </is>
      </c>
      <c r="L62" s="19" t="inlineStr">
        <is>
          <t>Industrias Torrico Antelo (ITA)
Pasteur No. 147 entre Colombia y Heroínas. Zona Central. Cochabamba. 4 425-4200</t>
        </is>
      </c>
    </row>
    <row r="63">
      <c r="A63" s="21" t="inlineStr">
        <is>
          <t>35087</t>
        </is>
      </c>
      <c r="B63" s="22" t="inlineStr">
        <is>
          <t>Almoval</t>
        </is>
      </c>
      <c r="C63" s="22" t="inlineStr">
        <is>
          <t>Vaselina sólida</t>
        </is>
      </c>
      <c r="D63" s="22" t="inlineStr">
        <is>
          <t>Lubricante y humectante</t>
        </is>
      </c>
      <c r="E63" s="23" t="inlineStr">
        <is>
          <t>No Medicamentos</t>
        </is>
      </c>
      <c r="F63" s="23" t="inlineStr">
        <is>
          <t>Productos para confort ocular / Lágrimas artificiales</t>
        </is>
      </c>
      <c r="G63" s="23" t="inlineStr">
        <is>
          <t>Pomada</t>
        </is>
      </c>
      <c r="H63" s="22" t="inlineStr">
        <is>
          <t>Industrias Torrico Antelo (ITA)</t>
        </is>
      </c>
      <c r="I63" s="22" t="inlineStr">
        <is>
          <t>-</t>
        </is>
      </c>
      <c r="J63" s="22" t="inlineStr">
        <is>
          <t>Cada 100 g contiene:
Vaselina sólida 100 g</t>
        </is>
      </c>
      <c r="K63" s="22" t="inlineStr">
        <is>
          <t>Hojalatas metálicas por 7, 10 y 15 g.
Potes plásticos por 250, 450 y 950 g.</t>
        </is>
      </c>
      <c r="L63" s="22" t="inlineStr">
        <is>
          <t>Industrias Torrico Antelo (ITA)
Pasteur No. 147 entre Colombia y Heroínas. Zona Central. Cochabamba. 4 425-4200</t>
        </is>
      </c>
    </row>
    <row r="64">
      <c r="A64" s="18" t="inlineStr">
        <is>
          <t>38047</t>
        </is>
      </c>
      <c r="B64" s="19" t="inlineStr">
        <is>
          <t>Almoval Chanel</t>
        </is>
      </c>
      <c r="C64" s="19" t="inlineStr">
        <is>
          <t>Vaselina sólida</t>
        </is>
      </c>
      <c r="D64" s="19" t="inlineStr">
        <is>
          <t>Lubricante y humectante</t>
        </is>
      </c>
      <c r="E64" s="20" t="inlineStr">
        <is>
          <t>No Medicamentos</t>
        </is>
      </c>
      <c r="F64" s="20" t="inlineStr">
        <is>
          <t>Productos para confort ocular / Lágrimas artificiales</t>
        </is>
      </c>
      <c r="G64" s="20" t="inlineStr">
        <is>
          <t>Pomada</t>
        </is>
      </c>
      <c r="H64" s="19" t="inlineStr">
        <is>
          <t>Industrias Torrico Antelo (ITA)</t>
        </is>
      </c>
      <c r="I64" s="19" t="inlineStr">
        <is>
          <t>-</t>
        </is>
      </c>
      <c r="J64" s="19" t="inlineStr">
        <is>
          <t>Vaselina sólida 100,0 g
Fragancia cannel 1,5 g</t>
        </is>
      </c>
      <c r="K64" s="19" t="inlineStr">
        <is>
          <t>Hojalatas metálicas por 15 g.</t>
        </is>
      </c>
      <c r="L64" s="19" t="inlineStr">
        <is>
          <t>Industrias Torrico Antelo (ITA)
Pasteur No. 147 entre Colombia y Heroínas. Zona Central. Cochabamba. 4 425-4200</t>
        </is>
      </c>
    </row>
    <row r="65">
      <c r="A65" s="21" t="inlineStr">
        <is>
          <t>38048</t>
        </is>
      </c>
      <c r="B65" s="22" t="inlineStr">
        <is>
          <t>Almoval Rosa</t>
        </is>
      </c>
      <c r="C65" s="22" t="inlineStr">
        <is>
          <t>Vaselina sólida</t>
        </is>
      </c>
      <c r="D65" s="22" t="inlineStr">
        <is>
          <t>Lubricante y humectante</t>
        </is>
      </c>
      <c r="E65" s="23" t="inlineStr">
        <is>
          <t>No Medicamentos</t>
        </is>
      </c>
      <c r="F65" s="23" t="inlineStr">
        <is>
          <t>Productos para confort ocular / Lágrimas artificiales</t>
        </is>
      </c>
      <c r="G65" s="23" t="inlineStr">
        <is>
          <t>Pomada</t>
        </is>
      </c>
      <c r="H65" s="22" t="inlineStr">
        <is>
          <t>Industrias Torrico Antelo (ITA)</t>
        </is>
      </c>
      <c r="I65" s="22" t="inlineStr">
        <is>
          <t>-</t>
        </is>
      </c>
      <c r="J65" s="22" t="inlineStr">
        <is>
          <t>Vaselina sólida 100,0 g
Fragancia rosa 1,5 g</t>
        </is>
      </c>
      <c r="K65" s="22" t="inlineStr">
        <is>
          <t>Hojalatas metálicas por 15 g.</t>
        </is>
      </c>
      <c r="L65" s="22" t="inlineStr">
        <is>
          <t>Industrias Torrico Antelo (ITA)
Pasteur No. 147 entre Colombia y Heroínas. Zona Central. Cochabamba. 4 425-4200</t>
        </is>
      </c>
    </row>
    <row r="66">
      <c r="A66" s="18" t="inlineStr">
        <is>
          <t>36120</t>
        </is>
      </c>
      <c r="B66" s="19" t="inlineStr">
        <is>
          <t>Aloe Valencia</t>
        </is>
      </c>
      <c r="C66" s="19" t="inlineStr">
        <is>
          <t>-</t>
        </is>
      </c>
      <c r="D66" s="19" t="inlineStr">
        <is>
          <t>Suplemento alimenticio</t>
        </is>
      </c>
      <c r="E66" s="20" t="inlineStr">
        <is>
          <t>No Medicamentos</t>
        </is>
      </c>
      <c r="F66" s="20" t="inlineStr">
        <is>
          <t>Suplementos alimenticios y nutricionales</t>
        </is>
      </c>
      <c r="G66" s="20" t="inlineStr">
        <is>
          <t>Solución oral</t>
        </is>
      </c>
      <c r="H66" s="19" t="inlineStr">
        <is>
          <t>Valencia</t>
        </is>
      </c>
      <c r="I66" s="19" t="inlineStr">
        <is>
          <t>-</t>
        </is>
      </c>
      <c r="J66" s="19" t="inlineStr">
        <is>
          <t>Informacion nutricional: Cada 50 mlValor energético28.41 kcalProteínas0Grasas0Carbohidratos13.8 gExtracto 100% natural 1:1 de aloe, azúcar benzoato de sodio, vitamina C, ácido cítrico, sorbato de potasio, escencia de vainilla</t>
        </is>
      </c>
      <c r="K66" s="19" t="inlineStr">
        <is>
          <t>Frasco con 1 litro con azúcar.
Frasco con 1 litro con stevia.</t>
        </is>
      </c>
      <c r="L66" s="19" t="inlineStr">
        <is>
          <t>Valencia
Hernando de Soto entre Av. Perú y Diego de Almagro edif. María Auxiliadora PB. Zona Central. Cochabamba. 4 450-6234</t>
        </is>
      </c>
    </row>
    <row r="67">
      <c r="A67" s="21" t="inlineStr">
        <is>
          <t>40709</t>
        </is>
      </c>
      <c r="B67" s="22" t="inlineStr">
        <is>
          <t>AltaD Caps</t>
        </is>
      </c>
      <c r="C67" s="22" t="inlineStr">
        <is>
          <t>Colecalciferol (vitamina D3)</t>
        </is>
      </c>
      <c r="D67" s="22" t="inlineStr">
        <is>
          <t>Suplemento alimenticio de vitamina D3</t>
        </is>
      </c>
      <c r="E67" s="23" t="inlineStr">
        <is>
          <t>No Medicamentos</t>
        </is>
      </c>
      <c r="F67" s="23" t="inlineStr">
        <is>
          <t>Suplementos alimenticios y nutricionales</t>
        </is>
      </c>
      <c r="G67" s="23" t="inlineStr">
        <is>
          <t>Cápsulas blandas</t>
        </is>
      </c>
      <c r="H67" s="22" t="inlineStr">
        <is>
          <t>Eurofarma</t>
        </is>
      </c>
      <c r="I67" s="22" t="inlineStr">
        <is>
          <t>-</t>
        </is>
      </c>
      <c r="J67" s="22" t="inlineStr">
        <is>
          <t>ALTAD® Caps 1000 UI
Cada cápsula blanda contiene:
Colecalciferol 1.000 UI
Excipientes c.s.p. 1 cápsula
ALTAD® Caps 15000 UI
Cada cápsula blanda contiene:
Colecalciferol 15.000 UI
Excipientes c.s.p. 1 cápsula
ALTAD® Caps 50000 UI
Cada cápsula blanda contiene:
Colecalciferol 50.000 UI
Excipientes c.s.p. 1 cápsula</t>
        </is>
      </c>
      <c r="K67" s="22" t="inlineStr">
        <is>
          <t>ALTAD CAPS 1000 UI: Caja con 30 cápsulas blandas.
ALTAD CAPS 15000 UI: Caja con 4 cápsulas blandas.
ALTAD CAPS 50000 UI: Caja con 4 cápsulas blandas.</t>
        </is>
      </c>
      <c r="L67" s="22" t="inlineStr">
        <is>
          <t>Eurofarma
4to. Anillo No. 4200 edif. Torre Duo piso 13. Zona Equipetrol Norte. Santa Cruz de la Sierra. 3 358-3924</t>
        </is>
      </c>
    </row>
    <row r="68">
      <c r="A68" s="18" t="inlineStr">
        <is>
          <t>38619</t>
        </is>
      </c>
      <c r="B68" s="19" t="inlineStr">
        <is>
          <t>Aminocal</t>
        </is>
      </c>
      <c r="C68" s="19" t="inlineStr">
        <is>
          <t>-</t>
        </is>
      </c>
      <c r="D68" s="19" t="inlineStr">
        <is>
          <t>Suplemento nutricional</t>
        </is>
      </c>
      <c r="E68" s="20" t="inlineStr">
        <is>
          <t>No Medicamentos</t>
        </is>
      </c>
      <c r="F68" s="20" t="inlineStr">
        <is>
          <t>Suplementos alimenticios y nutricionales</t>
        </is>
      </c>
      <c r="G68" s="20" t="inlineStr">
        <is>
          <t>Tabletas recubiertas</t>
        </is>
      </c>
      <c r="H68" s="19" t="inlineStr">
        <is>
          <t>Alfa</t>
        </is>
      </c>
      <c r="I68" s="19" t="inlineStr">
        <is>
          <t>-</t>
        </is>
      </c>
      <c r="J68" s="19" t="inlineStr">
        <is>
          <t>Cada tableta recubierta contiene:Carbonato de calcio
equivalente a 400 mg de Calcio1 gColecalciferol (vitamina D3)200 U.I.L-lisina100 mgÓxido de magnesio
equivalente a 90 mg de Magnesio150 mgSulfato de zinc5 mgPiridoxina (vitamina B61.5 mgExcipientes c.s.p.1 tableta</t>
        </is>
      </c>
      <c r="K68" s="19" t="inlineStr">
        <is>
          <t>Caja por 30 tabletas.</t>
        </is>
      </c>
      <c r="L68" s="19" t="inlineStr">
        <is>
          <t>Alfa
Av. Bush No. 1970 entre Rosendo Villalobos y Díaz Romero. Zona Miraflores. La Paz. 2 222-7910</t>
        </is>
      </c>
    </row>
    <row r="69">
      <c r="A69" s="21" t="inlineStr">
        <is>
          <t>38750</t>
        </is>
      </c>
      <c r="B69" s="22" t="inlineStr">
        <is>
          <t>Analizador Corporal Seca mBCA 514</t>
        </is>
      </c>
      <c r="C69" s="22" t="inlineStr">
        <is>
          <t>-</t>
        </is>
      </c>
      <c r="D69" s="22" t="inlineStr">
        <is>
          <t>Analizadores de signos vitales</t>
        </is>
      </c>
      <c r="E69" s="23" t="inlineStr">
        <is>
          <t>No Medicamentos</t>
        </is>
      </c>
      <c r="F69" s="23" t="inlineStr">
        <is>
          <t>Insumos y equipos médicos</t>
        </is>
      </c>
      <c r="G69" s="23" t="inlineStr">
        <is>
          <t>Equipo médico y hospitalario</t>
        </is>
      </c>
      <c r="H69" s="22" t="inlineStr">
        <is>
          <t>HP Medical</t>
        </is>
      </c>
      <c r="I69" s="22" t="inlineStr">
        <is>
          <t>-</t>
        </is>
      </c>
      <c r="J69" s="22" t="inlineStr">
        <is>
          <t>-</t>
        </is>
      </c>
      <c r="K69" s="22" t="inlineStr">
        <is>
          <t>Un analizador.</t>
        </is>
      </c>
      <c r="L69" s="22" t="inlineStr">
        <is>
          <t>HP Medical
Calle Tucabaca No. 250 esq. Burapucú Av. Roca y Coronado entre 2do. y 3er. Anillo. Zona Expocruz. Santa Cruz de la Sierra. 3 354-2525</t>
        </is>
      </c>
    </row>
    <row r="70">
      <c r="A70" s="18" t="inlineStr">
        <is>
          <t>38749</t>
        </is>
      </c>
      <c r="B70" s="19" t="inlineStr">
        <is>
          <t>Analizador de Signos Vitales Seca mVSA 535</t>
        </is>
      </c>
      <c r="C70" s="19" t="inlineStr">
        <is>
          <t>-</t>
        </is>
      </c>
      <c r="D70" s="19" t="inlineStr">
        <is>
          <t>Analizadores de signos vitales</t>
        </is>
      </c>
      <c r="E70" s="20" t="inlineStr">
        <is>
          <t>No Medicamentos</t>
        </is>
      </c>
      <c r="F70" s="20" t="inlineStr">
        <is>
          <t>Insumos y equipos médicos</t>
        </is>
      </c>
      <c r="G70" s="20" t="inlineStr">
        <is>
          <t>Equipo médico y hospitalario</t>
        </is>
      </c>
      <c r="H70" s="19" t="inlineStr">
        <is>
          <t>HP Medical</t>
        </is>
      </c>
      <c r="I70" s="19" t="inlineStr">
        <is>
          <t>-</t>
        </is>
      </c>
      <c r="J70" s="19" t="inlineStr">
        <is>
          <t>-</t>
        </is>
      </c>
      <c r="K70" s="19" t="inlineStr">
        <is>
          <t>Un analizador.</t>
        </is>
      </c>
      <c r="L70" s="19" t="inlineStr">
        <is>
          <t>HP Medical
Calle Tucabaca No. 250 esq. Burapucú Av. Roca y Coronado entre 2do. y 3er. Anillo. Zona Expocruz. Santa Cruz de la Sierra. 3 354-2525</t>
        </is>
      </c>
    </row>
    <row r="71">
      <c r="A71" s="21" t="inlineStr">
        <is>
          <t>41564</t>
        </is>
      </c>
      <c r="B71" s="22" t="inlineStr">
        <is>
          <t>Antisol NF con color</t>
        </is>
      </c>
      <c r="C71" s="22" t="inlineStr">
        <is>
          <t>-</t>
        </is>
      </c>
      <c r="D71" s="22" t="inlineStr">
        <is>
          <t>Protector solar</t>
        </is>
      </c>
      <c r="E71" s="23" t="inlineStr">
        <is>
          <t>No Medicamentos</t>
        </is>
      </c>
      <c r="F71" s="23" t="inlineStr">
        <is>
          <t>Insumos / Dispositivos / Cosméticos</t>
        </is>
      </c>
      <c r="G71" s="23" t="inlineStr">
        <is>
          <t>Crema</t>
        </is>
      </c>
      <c r="H71" s="22" t="inlineStr">
        <is>
          <t>NeoFármaco</t>
        </is>
      </c>
      <c r="I71" s="22" t="inlineStr">
        <is>
          <t>Medifarm</t>
        </is>
      </c>
      <c r="J71" s="22" t="inlineStr">
        <is>
          <t>FPS/SPF 50+ Color base. Contiene vitamina E, que protege la piel de los radicales libres.</t>
        </is>
      </c>
      <c r="K71" s="22" t="inlineStr">
        <is>
          <t>Caja con tubo por 60 g.</t>
        </is>
      </c>
      <c r="L71" s="22" t="inlineStr">
        <is>
          <t>Medifarm
Calle Mapajo No. 2110 esquina Limón. Santa Cruz de la Sierra. 3 364-5444</t>
        </is>
      </c>
    </row>
    <row r="72">
      <c r="A72" s="18" t="inlineStr">
        <is>
          <t>41565</t>
        </is>
      </c>
      <c r="B72" s="19" t="inlineStr">
        <is>
          <t>Antisol NF sin color</t>
        </is>
      </c>
      <c r="C72" s="19" t="inlineStr">
        <is>
          <t>-</t>
        </is>
      </c>
      <c r="D72" s="19" t="inlineStr">
        <is>
          <t>Protector solar</t>
        </is>
      </c>
      <c r="E72" s="20" t="inlineStr">
        <is>
          <t>No Medicamentos</t>
        </is>
      </c>
      <c r="F72" s="20" t="inlineStr">
        <is>
          <t>Insumos / Dispositivos / Cosméticos</t>
        </is>
      </c>
      <c r="G72" s="20" t="inlineStr">
        <is>
          <t>Crema</t>
        </is>
      </c>
      <c r="H72" s="19" t="inlineStr">
        <is>
          <t>NeoFármaco</t>
        </is>
      </c>
      <c r="I72" s="19" t="inlineStr">
        <is>
          <t>Medifarm</t>
        </is>
      </c>
      <c r="J72" s="19" t="inlineStr">
        <is>
          <t>FPS/SPF 50+ Sin color. Contiene vitamina E, que protege la piel de los radicales libres.</t>
        </is>
      </c>
      <c r="K72" s="19" t="inlineStr">
        <is>
          <t>Caja con tubo por 60 g.</t>
        </is>
      </c>
      <c r="L72" s="19" t="inlineStr">
        <is>
          <t>Medifarm
Calle Mapajo No. 2110 esquina Limón. Santa Cruz de la Sierra. 3 364-5444</t>
        </is>
      </c>
    </row>
    <row r="73">
      <c r="A73" s="21" t="inlineStr">
        <is>
          <t>41560</t>
        </is>
      </c>
      <c r="B73" s="22" t="inlineStr">
        <is>
          <t>ApetiCAL</t>
        </is>
      </c>
      <c r="C73" s="22" t="inlineStr">
        <is>
          <t>Calcio, carbonato de; Colecalciferol (vitamina D3); Zinc, óxido de</t>
        </is>
      </c>
      <c r="D73" s="22" t="inlineStr">
        <is>
          <t>Suplemento alimenticio</t>
        </is>
      </c>
      <c r="E73" s="23" t="inlineStr">
        <is>
          <t>No Medicamentos</t>
        </is>
      </c>
      <c r="F73" s="23" t="inlineStr">
        <is>
          <t>Suplementos alimenticios y nutricionales</t>
        </is>
      </c>
      <c r="G73" s="23" t="inlineStr">
        <is>
          <t>Suspensión</t>
        </is>
      </c>
      <c r="H73" s="22" t="inlineStr">
        <is>
          <t>NeoFármaco</t>
        </is>
      </c>
      <c r="I73" s="22" t="inlineStr">
        <is>
          <t>Medifarm</t>
        </is>
      </c>
      <c r="J73" s="22" t="inlineStr">
        <is>
          <t>Cada 5 ml de suspensión contienen:Carbonato de calcio750 mgÓxido de zinc9.325 mgVitamina D3100 U.I.Vehículoc.s.</t>
        </is>
      </c>
      <c r="K73" s="22" t="inlineStr">
        <is>
          <t>Caja con frasco por 200 ml sabor naranja.</t>
        </is>
      </c>
      <c r="L73" s="22" t="inlineStr">
        <is>
          <t>Medifarm
Calle Mapajo No. 2110 esquina Limón. Santa Cruz de la Sierra. 3 364-5444</t>
        </is>
      </c>
    </row>
    <row r="74">
      <c r="A74" s="18" t="inlineStr">
        <is>
          <t>38587</t>
        </is>
      </c>
      <c r="B74" s="19" t="inlineStr">
        <is>
          <t>Apetitol</t>
        </is>
      </c>
      <c r="C74" s="19" t="inlineStr">
        <is>
          <t>Minerales; Vitaminas</t>
        </is>
      </c>
      <c r="D74" s="19" t="inlineStr">
        <is>
          <t>Suplemento vitamínico</t>
        </is>
      </c>
      <c r="E74" s="20" t="inlineStr">
        <is>
          <t>No Medicamentos</t>
        </is>
      </c>
      <c r="F74" s="20" t="inlineStr">
        <is>
          <t>Suplementos alimenticios y nutricionales</t>
        </is>
      </c>
      <c r="G74" s="20" t="inlineStr">
        <is>
          <t>Gotas pediátricas</t>
        </is>
      </c>
      <c r="H74" s="19" t="inlineStr">
        <is>
          <t>NeoFármaco</t>
        </is>
      </c>
      <c r="I74" s="19" t="inlineStr">
        <is>
          <t>Medifarm</t>
        </is>
      </c>
      <c r="J74" s="19" t="inlineStr">
        <is>
          <t>Cada ml de solución (20 gotas) contienen:Retinol palmitato (Vitamina A)3000 U.I.Tiamina (Vitamina B 1)2.00 mgRivoflavina (Vitamina B2)1.50 mgNicotinamina (Vitamina B3)15.0 mgPantotenato de clacio (Vitamina B5)10.0 mgPiridoxina (Vitamina B6)2.0 mgÁcido ascórbico (Vitamina C)60.0 mgColecalciferol (Vitamina D3)900 U.I.Tocoferol acetato (Vitamina E)15 U.I.Excipientes c.s.p.1.0 ml</t>
        </is>
      </c>
      <c r="K74" s="19" t="inlineStr">
        <is>
          <t>Caja con frasco gotero por 20 ml.</t>
        </is>
      </c>
      <c r="L74" s="19" t="inlineStr">
        <is>
          <t>Medifarm
Calle Mapajo No. 2110 esquina Limón. Santa Cruz de la Sierra. 3 364-5444</t>
        </is>
      </c>
    </row>
    <row r="75">
      <c r="A75" s="21" t="inlineStr">
        <is>
          <t>40412</t>
        </is>
      </c>
      <c r="B75" s="22" t="inlineStr">
        <is>
          <t>Apetitol</t>
        </is>
      </c>
      <c r="C75" s="22" t="inlineStr">
        <is>
          <t>Minerales; Vitaminas</t>
        </is>
      </c>
      <c r="D75" s="22" t="inlineStr">
        <is>
          <t>Suplemento multivitamínico</t>
        </is>
      </c>
      <c r="E75" s="23" t="inlineStr">
        <is>
          <t>No Medicamentos</t>
        </is>
      </c>
      <c r="F75" s="23" t="inlineStr">
        <is>
          <t>Suplementos alimenticios y nutricionales</t>
        </is>
      </c>
      <c r="G75" s="23" t="inlineStr">
        <is>
          <t>Jarabe</t>
        </is>
      </c>
      <c r="H75" s="22" t="inlineStr">
        <is>
          <t>NeoFármaco</t>
        </is>
      </c>
      <c r="I75" s="22" t="inlineStr">
        <is>
          <t>Medifarm</t>
        </is>
      </c>
      <c r="J75" s="22" t="inlineStr">
        <is>
          <t>Cada 5 ml APETITOL® Infantil contienen:Vitaminas:Tiamina (vitamina B1)0,75 mgRiboflavina (vitamina B2)1.0 mgNicotinamida (vitamina B3)10,0 mgPiridoxina (vitaminaB6)1,0 mgÁcido ascórbico (vitaminaC)50,0 mgMinerales:Gluconato de calcio
equivalente a 1.33 mg de Ca15,0 mgExcipientes c.s.p.5 ml</t>
        </is>
      </c>
      <c r="K75" s="22" t="inlineStr">
        <is>
          <t>Caja con frasco por 120 ml.</t>
        </is>
      </c>
      <c r="L75" s="22" t="inlineStr">
        <is>
          <t>Medifarm
Calle Mapajo No. 2110 esquina Limón. Santa Cruz de la Sierra. 3 364-5444</t>
        </is>
      </c>
    </row>
    <row r="76">
      <c r="A76" s="18" t="inlineStr">
        <is>
          <t>40413</t>
        </is>
      </c>
      <c r="B76" s="19" t="inlineStr">
        <is>
          <t>Apetitol Plus</t>
        </is>
      </c>
      <c r="C76" s="19" t="inlineStr">
        <is>
          <t>Minerales; Vitaminas</t>
        </is>
      </c>
      <c r="D76" s="19" t="inlineStr">
        <is>
          <t>Suplemento multivitamínico</t>
        </is>
      </c>
      <c r="E76" s="20" t="inlineStr">
        <is>
          <t>No Medicamentos</t>
        </is>
      </c>
      <c r="F76" s="20" t="inlineStr">
        <is>
          <t>Suplementos alimenticios y nutricionales</t>
        </is>
      </c>
      <c r="G76" s="20" t="inlineStr">
        <is>
          <t>Jarabe</t>
        </is>
      </c>
      <c r="H76" s="19" t="inlineStr">
        <is>
          <t>NeoFármaco</t>
        </is>
      </c>
      <c r="I76" s="19" t="inlineStr">
        <is>
          <t>Medifarm</t>
        </is>
      </c>
      <c r="J76" s="19" t="inlineStr">
        <is>
          <t>Cada 5 ml de jarabe contienen:Vitamina A2545 U.I.Tiamina (vitamina B1)1,5 mgRiboflavina (vitamina B2)1,2 mgPiridoxina (vitamina B6)2,0 mgÁcido ascórbico (vitamina C)100,0 mgColecalciferol (vitamina D3)100,0 U.I.Pantotenato de calcio (vitamina B5)5,0 mgL-lisina100,0 mgNicotinamida (vitamina B3)20,0 mgCloruro de magnesio (1,47 mg de Mg)12,3 mgGluconato de calcio (1.33 mg de Ca)15,0 mgGluconato de zinc (9.33 mg de Zn)65,0 mgExcipientes c.s.p.5,0 ml</t>
        </is>
      </c>
      <c r="K76" s="19" t="inlineStr">
        <is>
          <t>Caja con frasco por 120 ml.</t>
        </is>
      </c>
      <c r="L76" s="19" t="inlineStr">
        <is>
          <t>Medifarm
Calle Mapajo No. 2110 esquina Limón. Santa Cruz de la Sierra. 3 364-5444</t>
        </is>
      </c>
    </row>
    <row r="77">
      <c r="A77" s="21" t="inlineStr">
        <is>
          <t>41561</t>
        </is>
      </c>
      <c r="B77" s="22" t="inlineStr">
        <is>
          <t>Apetitol Zinc</t>
        </is>
      </c>
      <c r="C77" s="22" t="inlineStr">
        <is>
          <t>Vitaminas; Zinc (Zn)</t>
        </is>
      </c>
      <c r="D77" s="22" t="inlineStr">
        <is>
          <t>Suplemento multivitamínico</t>
        </is>
      </c>
      <c r="E77" s="23" t="inlineStr">
        <is>
          <t>No Medicamentos</t>
        </is>
      </c>
      <c r="F77" s="23" t="inlineStr">
        <is>
          <t>Suplementos alimenticios y nutricionales</t>
        </is>
      </c>
      <c r="G77" s="23" t="inlineStr">
        <is>
          <t>Jalea</t>
        </is>
      </c>
      <c r="H77" s="22" t="inlineStr">
        <is>
          <t>NeoFármaco</t>
        </is>
      </c>
      <c r="I77" s="22" t="inlineStr">
        <is>
          <t>Medifarm</t>
        </is>
      </c>
      <c r="J77" s="22" t="inlineStr">
        <is>
          <t>Cada 5 g de jalea contienen:Vitamina A210.00 µgVitamina B10.37 mgVitamina B20.50 mgVitamina B34.83 mgVitamina B60.47 mgVitamina C21.00 mgVitamina D35.00 µgVitamina E4.75 mgZinc3.00 mgExcipientesc.s.</t>
        </is>
      </c>
      <c r="K77" s="22" t="inlineStr">
        <is>
          <t>Caja con tubo por 100 g sabor naranja.</t>
        </is>
      </c>
      <c r="L77" s="22" t="inlineStr">
        <is>
          <t>Medifarm
Calle Mapajo No. 2110 esquina Limón. Santa Cruz de la Sierra. 3 364-5444</t>
        </is>
      </c>
    </row>
    <row r="78">
      <c r="A78" s="18" t="inlineStr">
        <is>
          <t>41437</t>
        </is>
      </c>
      <c r="B78" s="19" t="inlineStr">
        <is>
          <t>Aquatears SP</t>
        </is>
      </c>
      <c r="C78" s="19" t="inlineStr">
        <is>
          <t>Condroitín; Sodio, hialuronato de</t>
        </is>
      </c>
      <c r="D78" s="19" t="inlineStr">
        <is>
          <t>Lubricante ocular</t>
        </is>
      </c>
      <c r="E78" s="20" t="inlineStr">
        <is>
          <t>No Medicamentos</t>
        </is>
      </c>
      <c r="F78" s="20" t="inlineStr">
        <is>
          <t>Productos para confort ocular / Lágrimas artificiales</t>
        </is>
      </c>
      <c r="G78" s="20" t="inlineStr">
        <is>
          <t>Solución oftálmica estéril</t>
        </is>
      </c>
      <c r="H78" s="19" t="inlineStr">
        <is>
          <t>Vidiline</t>
        </is>
      </c>
      <c r="I78" s="19" t="inlineStr">
        <is>
          <t>Cofar</t>
        </is>
      </c>
      <c r="J78" s="19" t="inlineStr">
        <is>
          <t>Cada ml de solución oftálmica estéril contiene:Hialuronato de sodio1 mgCondroitina sulfato de sodio1.8 mgVehículoc.s.</t>
        </is>
      </c>
      <c r="K78" s="19" t="inlineStr">
        <is>
          <t>Caja con frasco oftálmico por 10 ml.</t>
        </is>
      </c>
      <c r="L78" s="19" t="inlineStr">
        <is>
          <t>Cofar
Calle Víctor Eduardo No. 2293. Zona Miraflores. La Paz. 2 222-0352</t>
        </is>
      </c>
    </row>
    <row r="79">
      <c r="A79" s="21" t="inlineStr">
        <is>
          <t>38333</t>
        </is>
      </c>
      <c r="B79" s="22" t="inlineStr">
        <is>
          <t>Aquatop</t>
        </is>
      </c>
      <c r="C79" s="22" t="inlineStr">
        <is>
          <t>-</t>
        </is>
      </c>
      <c r="D79" s="22" t="inlineStr">
        <is>
          <t>Hidratante de la piel</t>
        </is>
      </c>
      <c r="E79" s="23" t="inlineStr">
        <is>
          <t>No Medicamentos</t>
        </is>
      </c>
      <c r="F79" s="23" t="inlineStr">
        <is>
          <t>Insumos / Dispositivos / Cosméticos</t>
        </is>
      </c>
      <c r="G79" s="23" t="inlineStr">
        <is>
          <t>Crema</t>
        </is>
      </c>
      <c r="H79" s="22" t="inlineStr">
        <is>
          <t>Medihealth</t>
        </is>
      </c>
      <c r="I79" s="22" t="inlineStr">
        <is>
          <t>Megalabs</t>
        </is>
      </c>
      <c r="J79" s="22" t="inlineStr">
        <is>
          <t>Lípidos y ceramidas, componentes de FNH, promotor de aquaporinas y sustancias antiirritantes (alfa-bisabolol y Symcalmin)</t>
        </is>
      </c>
      <c r="K79" s="22" t="inlineStr">
        <is>
          <t>Caja con tubo por 250 g.</t>
        </is>
      </c>
      <c r="L79" s="22" t="inlineStr">
        <is>
          <t>Megalabs
Calle Moldes No. 200 esq. La Paz. Zona Central. Santa Cruz de la Sierra. 3 333-7556</t>
        </is>
      </c>
    </row>
    <row r="80">
      <c r="A80" s="18" t="inlineStr">
        <is>
          <t>40211</t>
        </is>
      </c>
      <c r="B80" s="19" t="inlineStr">
        <is>
          <t>Aquatop</t>
        </is>
      </c>
      <c r="C80" s="19" t="inlineStr">
        <is>
          <t>-</t>
        </is>
      </c>
      <c r="D80" s="19" t="inlineStr">
        <is>
          <t>Limpiador de la piel</t>
        </is>
      </c>
      <c r="E80" s="20" t="inlineStr">
        <is>
          <t>No Medicamentos</t>
        </is>
      </c>
      <c r="F80" s="20" t="inlineStr">
        <is>
          <t>Insumos / Dispositivos / Cosméticos</t>
        </is>
      </c>
      <c r="G80" s="20" t="inlineStr">
        <is>
          <t>Loción</t>
        </is>
      </c>
      <c r="H80" s="19" t="inlineStr">
        <is>
          <t>Medihealth</t>
        </is>
      </c>
      <c r="I80" s="19" t="inlineStr">
        <is>
          <t>Megalabs</t>
        </is>
      </c>
      <c r="J80" s="19" t="inlineStr">
        <is>
          <t>Aqua c.s.</t>
        </is>
      </c>
      <c r="K80" s="19" t="inlineStr">
        <is>
          <t>Frasco por 400 ml.</t>
        </is>
      </c>
      <c r="L80" s="19" t="inlineStr">
        <is>
          <t>Megalabs
Calle Moldes No. 200 esq. La Paz. Zona Central. Santa Cruz de la Sierra. 3 333-7556</t>
        </is>
      </c>
    </row>
    <row r="81">
      <c r="A81" s="21" t="inlineStr">
        <is>
          <t>35681</t>
        </is>
      </c>
      <c r="B81" s="22" t="inlineStr">
        <is>
          <t>Argevim Se</t>
        </is>
      </c>
      <c r="C81" s="22" t="inlineStr">
        <is>
          <t>Cobre; Manganeso (Mn); Selenio...</t>
        </is>
      </c>
      <c r="D81" s="22" t="inlineStr">
        <is>
          <t>Suplemento vitamínico y mineral</t>
        </is>
      </c>
      <c r="E81" s="23" t="inlineStr">
        <is>
          <t>No Medicamentos</t>
        </is>
      </c>
      <c r="F81" s="23" t="inlineStr">
        <is>
          <t>Suplementos alimenticios y nutricionales</t>
        </is>
      </c>
      <c r="G81" s="23" t="inlineStr">
        <is>
          <t>Cápsulas</t>
        </is>
      </c>
      <c r="H81" s="22" t="inlineStr">
        <is>
          <t>Farcos</t>
        </is>
      </c>
      <c r="I81" s="22" t="inlineStr">
        <is>
          <t>Argebol</t>
        </is>
      </c>
      <c r="J81" s="22" t="inlineStr">
        <is>
          <t>Cada cápsula contiene:
Ácido ascórbico (Vitamina C)
Cobre
Manganeso (Mn)
Selenio
Tocoferol (Vitamina E)
Zinc (Zn)</t>
        </is>
      </c>
      <c r="K81" s="22" t="inlineStr">
        <is>
          <t>Frasco por 30 cápsulas.</t>
        </is>
      </c>
      <c r="L81" s="22" t="inlineStr">
        <is>
          <t>Argebol
3er. Anillo externo entre Av. San Martín y canal Isuto frente hotel Casa Blanca. Zona Equipetrol Norte. Santa Cruz de la Sierra. 3 341-9595</t>
        </is>
      </c>
    </row>
    <row r="82">
      <c r="A82" s="18" t="inlineStr">
        <is>
          <t>38700</t>
        </is>
      </c>
      <c r="B82" s="19" t="inlineStr">
        <is>
          <t>Armario G 18</t>
        </is>
      </c>
      <c r="C82" s="19" t="inlineStr">
        <is>
          <t>-</t>
        </is>
      </c>
      <c r="D82" s="19" t="inlineStr">
        <is>
          <t>Mobiliario para hospital</t>
        </is>
      </c>
      <c r="E82" s="20" t="inlineStr">
        <is>
          <t>No Medicamentos</t>
        </is>
      </c>
      <c r="F82" s="20" t="inlineStr">
        <is>
          <t>Insumos y equipos médicos</t>
        </is>
      </c>
      <c r="G82" s="20" t="inlineStr">
        <is>
          <t>Equipo médico y hospitalario</t>
        </is>
      </c>
      <c r="H82" s="19" t="inlineStr">
        <is>
          <t>HP Medical</t>
        </is>
      </c>
      <c r="I82" s="19" t="inlineStr">
        <is>
          <t>-</t>
        </is>
      </c>
      <c r="J82" s="19" t="inlineStr">
        <is>
          <t>-</t>
        </is>
      </c>
      <c r="K82" s="19" t="inlineStr">
        <is>
          <t>Un armario.</t>
        </is>
      </c>
      <c r="L82" s="19" t="inlineStr">
        <is>
          <t>HP Medical
Calle Tucabaca No. 250 esq. Burapucú Av. Roca y Coronado entre 2do. y 3er. Anillo. Zona Expocruz. Santa Cruz de la Sierra. 3 354-2525</t>
        </is>
      </c>
    </row>
    <row r="83">
      <c r="A83" s="21" t="inlineStr">
        <is>
          <t>38699</t>
        </is>
      </c>
      <c r="B83" s="22" t="inlineStr">
        <is>
          <t>Armario G 24</t>
        </is>
      </c>
      <c r="C83" s="22" t="inlineStr">
        <is>
          <t>-</t>
        </is>
      </c>
      <c r="D83" s="22" t="inlineStr">
        <is>
          <t>Mobiliario para hospital</t>
        </is>
      </c>
      <c r="E83" s="23" t="inlineStr">
        <is>
          <t>No Medicamentos</t>
        </is>
      </c>
      <c r="F83" s="23" t="inlineStr">
        <is>
          <t>Insumos y equipos médicos</t>
        </is>
      </c>
      <c r="G83" s="23" t="inlineStr">
        <is>
          <t>Equipo médico y hospitalario</t>
        </is>
      </c>
      <c r="H83" s="22" t="inlineStr">
        <is>
          <t>HP Medical</t>
        </is>
      </c>
      <c r="I83" s="22" t="inlineStr">
        <is>
          <t>-</t>
        </is>
      </c>
      <c r="J83" s="22" t="inlineStr">
        <is>
          <t>-</t>
        </is>
      </c>
      <c r="K83" s="22" t="inlineStr">
        <is>
          <t>Un armario.</t>
        </is>
      </c>
      <c r="L83" s="22" t="inlineStr">
        <is>
          <t>HP Medical
Calle Tucabaca No. 250 esq. Burapucú Av. Roca y Coronado entre 2do. y 3er. Anillo. Zona Expocruz. Santa Cruz de la Sierra. 3 354-2525</t>
        </is>
      </c>
    </row>
    <row r="84">
      <c r="A84" s="18" t="inlineStr">
        <is>
          <t>38701</t>
        </is>
      </c>
      <c r="B84" s="19" t="inlineStr">
        <is>
          <t>Armario G 29</t>
        </is>
      </c>
      <c r="C84" s="19" t="inlineStr">
        <is>
          <t>-</t>
        </is>
      </c>
      <c r="D84" s="19" t="inlineStr">
        <is>
          <t>Mobiliario para hospital</t>
        </is>
      </c>
      <c r="E84" s="20" t="inlineStr">
        <is>
          <t>No Medicamentos</t>
        </is>
      </c>
      <c r="F84" s="20" t="inlineStr">
        <is>
          <t>Insumos y equipos médicos</t>
        </is>
      </c>
      <c r="G84" s="20" t="inlineStr">
        <is>
          <t>Equipo médico y hospitalario</t>
        </is>
      </c>
      <c r="H84" s="19" t="inlineStr">
        <is>
          <t>HP Medical</t>
        </is>
      </c>
      <c r="I84" s="19" t="inlineStr">
        <is>
          <t>-</t>
        </is>
      </c>
      <c r="J84" s="19" t="inlineStr">
        <is>
          <t>-</t>
        </is>
      </c>
      <c r="K84" s="19" t="inlineStr">
        <is>
          <t>Un armario.</t>
        </is>
      </c>
      <c r="L84" s="19" t="inlineStr">
        <is>
          <t>HP Medical
Calle Tucabaca No. 250 esq. Burapucú Av. Roca y Coronado entre 2do. y 3er. Anillo. Zona Expocruz. Santa Cruz de la Sierra. 3 354-2525</t>
        </is>
      </c>
    </row>
    <row r="85">
      <c r="A85" s="21" t="inlineStr">
        <is>
          <t>38387</t>
        </is>
      </c>
      <c r="B85" s="22" t="inlineStr">
        <is>
          <t>Articolagenol</t>
        </is>
      </c>
      <c r="C85" s="22" t="inlineStr">
        <is>
          <t>Colágeno hidrolizado</t>
        </is>
      </c>
      <c r="D85" s="22" t="inlineStr">
        <is>
          <t>Complemento alimenticio</t>
        </is>
      </c>
      <c r="E85" s="23" t="inlineStr">
        <is>
          <t>No Medicamentos</t>
        </is>
      </c>
      <c r="F85" s="23" t="inlineStr">
        <is>
          <t>Suplementos alimenticios y nutricionales</t>
        </is>
      </c>
      <c r="G85" s="23" t="inlineStr">
        <is>
          <t>Polvo</t>
        </is>
      </c>
      <c r="H85" s="22" t="inlineStr">
        <is>
          <t>Droguería INTI</t>
        </is>
      </c>
      <c r="I85" s="22" t="inlineStr">
        <is>
          <t>-</t>
        </is>
      </c>
      <c r="J85" s="22" t="inlineStr">
        <is>
          <t>Cada sobre contiene:
Colágeno hidrolizado 10 g</t>
        </is>
      </c>
      <c r="K85" s="22" t="inlineStr">
        <is>
          <t>Caja con 30 sobres – sabor neutro.</t>
        </is>
      </c>
      <c r="L85" s="22" t="inlineStr">
        <is>
          <t>Droguería INTI
Calle Lucas Jaimes No. 1959. Zona Miraflores. La Paz. 2 217-6600</t>
        </is>
      </c>
    </row>
    <row r="86">
      <c r="A86" s="18" t="inlineStr">
        <is>
          <t>41893</t>
        </is>
      </c>
      <c r="B86" s="19" t="inlineStr">
        <is>
          <t>Articomplex</t>
        </is>
      </c>
      <c r="C86" s="19" t="inlineStr">
        <is>
          <t>Condroitín; Glucosamina; Metilsulfonilmetano</t>
        </is>
      </c>
      <c r="D86" s="19" t="inlineStr">
        <is>
          <t>Antiartrósico</t>
        </is>
      </c>
      <c r="E86" s="20" t="inlineStr">
        <is>
          <t>No Medicamentos</t>
        </is>
      </c>
      <c r="F86" s="20" t="inlineStr">
        <is>
          <t>Suplementos y dispositivos viscosuplementadores articulares</t>
        </is>
      </c>
      <c r="G86" s="20" t="inlineStr">
        <is>
          <t>Polvo soluble</t>
        </is>
      </c>
      <c r="H86" s="19" t="inlineStr">
        <is>
          <t>CAMSA Industria y Comercio</t>
        </is>
      </c>
      <c r="I86" s="19" t="inlineStr">
        <is>
          <t>-</t>
        </is>
      </c>
      <c r="J86" s="19" t="inlineStr">
        <is>
          <t>Cada sobre con polvo soluble contiene:Glucosamina sulfato1500 mgCondroitina sulfato sódico1200 mgMetilsulfonilmetano250 mgExcipientes c.s.p.6 g</t>
        </is>
      </c>
      <c r="K86" s="19" t="inlineStr">
        <is>
          <t>Caja con 30 sobres por 6 g sabor limón.</t>
        </is>
      </c>
      <c r="L86" s="19" t="inlineStr">
        <is>
          <t>CAMSA Industria y Comercio
Parque Industrial MZ 031. Distrito 8. Santa Cruz de la Sierra. 3 346-7110</t>
        </is>
      </c>
    </row>
    <row r="87">
      <c r="A87" s="21" t="inlineStr">
        <is>
          <t>35237</t>
        </is>
      </c>
      <c r="B87" s="22" t="inlineStr">
        <is>
          <t>Artiflex Plus</t>
        </is>
      </c>
      <c r="C87" s="22" t="inlineStr">
        <is>
          <t>Colágeno hidrolizado; Condroitín; Cúrcuma...</t>
        </is>
      </c>
      <c r="D87" s="22" t="inlineStr">
        <is>
          <t>Suplemento nutricional</t>
        </is>
      </c>
      <c r="E87" s="23" t="inlineStr">
        <is>
          <t>No Medicamentos</t>
        </is>
      </c>
      <c r="F87" s="23" t="inlineStr">
        <is>
          <t>Suplementos alimenticios y nutricionales</t>
        </is>
      </c>
      <c r="G87" s="23" t="inlineStr">
        <is>
          <t>Cápsulas</t>
        </is>
      </c>
      <c r="H87" s="22" t="inlineStr">
        <is>
          <t>Terbonova</t>
        </is>
      </c>
      <c r="I87" s="22" t="inlineStr">
        <is>
          <t>-</t>
        </is>
      </c>
      <c r="J87" s="22" t="inlineStr">
        <is>
          <t>Cada cápsula contiene:Glucosamina sulfato375 mgCondroitina sulfato25 mgMetilsulfonilmetano (MSM)125 mgColágeno hidrolizado50 mgCúrcuma longa (extracto)100 mgBoswellia serrata (extracto)50 mgMiristoleato de cetilo12,50 mgExcipientes c.s.p.1 tableta</t>
        </is>
      </c>
      <c r="K87" s="22" t="inlineStr">
        <is>
          <t>Frasco conteniendo 60 cápsulas.
Caja con 30 cápsulas.</t>
        </is>
      </c>
      <c r="L87" s="22" t="inlineStr">
        <is>
          <t>Terbonova
Calle 2 Este No. 3205 Barrio Hamacas. Zona Este. Santa Cruz de la Sierra. 3 342-6767</t>
        </is>
      </c>
    </row>
    <row r="88">
      <c r="A88" s="18" t="inlineStr">
        <is>
          <t>42058</t>
        </is>
      </c>
      <c r="B88" s="19" t="inlineStr">
        <is>
          <t>Artineo</t>
        </is>
      </c>
      <c r="C88" s="19" t="inlineStr">
        <is>
          <t>Glycine max; Persea gratissima</t>
        </is>
      </c>
      <c r="D88" s="19" t="inlineStr">
        <is>
          <t>Antiartrósico</t>
        </is>
      </c>
      <c r="E88" s="20" t="inlineStr">
        <is>
          <t>No Medicamentos</t>
        </is>
      </c>
      <c r="F88" s="20" t="inlineStr">
        <is>
          <t>Suplementos y dispositivos viscosuplementadores articulares</t>
        </is>
      </c>
      <c r="G88" s="20" t="inlineStr">
        <is>
          <t>Cápsulas blandas</t>
        </is>
      </c>
      <c r="H88" s="19" t="inlineStr">
        <is>
          <t>Breskot Pharma</t>
        </is>
      </c>
      <c r="I88" s="19" t="inlineStr">
        <is>
          <t>Cofar</t>
        </is>
      </c>
      <c r="J88" s="19" t="inlineStr">
        <is>
          <t>Cada cápsula blanda contiene:
Insaponificable de Persea gratissima y glicina max 300 mg
Excipientes c.s.p. 1 cápsula</t>
        </is>
      </c>
      <c r="K88" s="19" t="inlineStr">
        <is>
          <t>Caja con 30 cápsulas blandas.</t>
        </is>
      </c>
      <c r="L88" s="19" t="inlineStr">
        <is>
          <t>Cofar
Calle Víctor Eduardo No. 2293. Zona Miraflores. La Paz. 2 222-0352</t>
        </is>
      </c>
    </row>
    <row r="89">
      <c r="A89" s="21" t="inlineStr">
        <is>
          <t>38327</t>
        </is>
      </c>
      <c r="B89" s="22" t="inlineStr">
        <is>
          <t>Artineo B</t>
        </is>
      </c>
      <c r="C89" s="22" t="inlineStr">
        <is>
          <t>-</t>
        </is>
      </c>
      <c r="D89" s="22" t="inlineStr">
        <is>
          <t>Antiartrósico</t>
        </is>
      </c>
      <c r="E89" s="23" t="inlineStr">
        <is>
          <t>No Medicamentos</t>
        </is>
      </c>
      <c r="F89" s="23" t="inlineStr">
        <is>
          <t>Suplementos y dispositivos viscosuplementadores articulares</t>
        </is>
      </c>
      <c r="G89" s="23" t="inlineStr">
        <is>
          <t>Cápsulas</t>
        </is>
      </c>
      <c r="H89" s="22" t="inlineStr">
        <is>
          <t>Breskot Pharma</t>
        </is>
      </c>
      <c r="I89" s="22" t="inlineStr">
        <is>
          <t>Cofar</t>
        </is>
      </c>
      <c r="J89" s="22" t="inlineStr">
        <is>
          <t>Extracto de insaponificables de Persea Gratissima y glicina max 300 mg (equivalente a insaponificables de aceite de Persea Gratissima 100 mg e insaponificables de aceite de glicina max 200 mg), extracto seco de Boswellia Serrata 175 mg (estandarizado al 85% a ácido Boswéllico), excipientes c.s.</t>
        </is>
      </c>
      <c r="K89" s="22" t="inlineStr">
        <is>
          <t>Caja con 30 cápsulas.
Caja con 60 cápsulas.</t>
        </is>
      </c>
      <c r="L89" s="22" t="inlineStr">
        <is>
          <t>Cofar
Calle Víctor Eduardo No. 2293. Zona Miraflores. La Paz. 2 222-0352</t>
        </is>
      </c>
    </row>
    <row r="90">
      <c r="A90" s="18" t="inlineStr">
        <is>
          <t>36557</t>
        </is>
      </c>
      <c r="B90" s="19" t="inlineStr">
        <is>
          <t>Artrosamin</t>
        </is>
      </c>
      <c r="C90" s="19" t="inlineStr">
        <is>
          <t>Colágeno hidrolizado; Condroitín; Glucosamina</t>
        </is>
      </c>
      <c r="D90" s="19" t="inlineStr">
        <is>
          <t>Tratamiento de artrosis primaria o secundaria</t>
        </is>
      </c>
      <c r="E90" s="20" t="inlineStr">
        <is>
          <t>No Medicamentos</t>
        </is>
      </c>
      <c r="F90" s="20" t="inlineStr">
        <is>
          <t>Suplementos y dispositivos viscosuplementadores articulares</t>
        </is>
      </c>
      <c r="G90" s="20" t="inlineStr">
        <is>
          <t>Cápsulas</t>
        </is>
      </c>
      <c r="H90" s="19" t="inlineStr">
        <is>
          <t>Interfarma</t>
        </is>
      </c>
      <c r="I90" s="19" t="inlineStr">
        <is>
          <t>HP Medical</t>
        </is>
      </c>
      <c r="J90" s="19" t="inlineStr">
        <is>
          <t>Cada cápsula contieneGlucosamina sulfato500 mgCondroitín sulfato400 mgColageno hidrolizado100 mg</t>
        </is>
      </c>
      <c r="K90" s="19" t="inlineStr">
        <is>
          <t>Frasco con 60 cápsulas.</t>
        </is>
      </c>
      <c r="L90" s="19" t="inlineStr">
        <is>
          <t>HP Medical
Calle Tucabaca No. 250 esq. Burapucú Av. Roca y Coronado entre 2do. y 3er. Anillo. Zona Expocruz. Santa Cruz de la Sierra. 3 354-2525</t>
        </is>
      </c>
    </row>
    <row r="91">
      <c r="A91" s="21" t="inlineStr">
        <is>
          <t>37130</t>
        </is>
      </c>
      <c r="B91" s="22" t="inlineStr">
        <is>
          <t>Asa de polipectomía AS 1</t>
        </is>
      </c>
      <c r="C91" s="22" t="inlineStr">
        <is>
          <t>-</t>
        </is>
      </c>
      <c r="D91" s="22" t="inlineStr">
        <is>
          <t>Gastroenterología</t>
        </is>
      </c>
      <c r="E91" s="23" t="inlineStr">
        <is>
          <t>No Medicamentos</t>
        </is>
      </c>
      <c r="F91" s="23" t="inlineStr">
        <is>
          <t>Insumos / Dispositivos / Cosméticos</t>
        </is>
      </c>
      <c r="G91" s="23" t="inlineStr">
        <is>
          <t>Equipo médico y hospitalario</t>
        </is>
      </c>
      <c r="H91" s="22" t="inlineStr">
        <is>
          <t>Cook</t>
        </is>
      </c>
      <c r="I91" s="22" t="inlineStr">
        <is>
          <t>HP Medical</t>
        </is>
      </c>
      <c r="J91" s="22" t="inlineStr">
        <is>
          <t>-</t>
        </is>
      </c>
      <c r="K91" s="22" t="inlineStr">
        <is>
          <t>-</t>
        </is>
      </c>
      <c r="L91" s="22" t="inlineStr">
        <is>
          <t>HP Medical
Calle Tucabaca No. 250 esq. Burapucú Av. Roca y Coronado entre 2do. y 3er. Anillo. Zona Expocruz. Santa Cruz de la Sierra. 3 354-2525</t>
        </is>
      </c>
    </row>
    <row r="92">
      <c r="A92" s="18" t="inlineStr">
        <is>
          <t>37131</t>
        </is>
      </c>
      <c r="B92" s="19" t="inlineStr">
        <is>
          <t>Asa de polipectomía ASH 1</t>
        </is>
      </c>
      <c r="C92" s="19" t="inlineStr">
        <is>
          <t>-</t>
        </is>
      </c>
      <c r="D92" s="19" t="inlineStr">
        <is>
          <t>Gastroenterología</t>
        </is>
      </c>
      <c r="E92" s="20" t="inlineStr">
        <is>
          <t>No Medicamentos</t>
        </is>
      </c>
      <c r="F92" s="20" t="inlineStr">
        <is>
          <t>Insumos / Dispositivos / Cosméticos</t>
        </is>
      </c>
      <c r="G92" s="20" t="inlineStr">
        <is>
          <t>Equipo médico y hospitalario</t>
        </is>
      </c>
      <c r="H92" s="19" t="inlineStr">
        <is>
          <t>Cook</t>
        </is>
      </c>
      <c r="I92" s="19" t="inlineStr">
        <is>
          <t>HP Medical</t>
        </is>
      </c>
      <c r="J92" s="19" t="inlineStr">
        <is>
          <t>-</t>
        </is>
      </c>
      <c r="K92" s="19" t="inlineStr">
        <is>
          <t>-</t>
        </is>
      </c>
      <c r="L92" s="19" t="inlineStr">
        <is>
          <t>HP Medical
Calle Tucabaca No. 250 esq. Burapucú Av. Roca y Coronado entre 2do. y 3er. Anillo. Zona Expocruz. Santa Cruz de la Sierra. 3 354-2525</t>
        </is>
      </c>
    </row>
    <row r="93">
      <c r="A93" s="21" t="inlineStr">
        <is>
          <t>37132</t>
        </is>
      </c>
      <c r="B93" s="22" t="inlineStr">
        <is>
          <t>Asa de polipectomía ASJ 1</t>
        </is>
      </c>
      <c r="C93" s="22" t="inlineStr">
        <is>
          <t>-</t>
        </is>
      </c>
      <c r="D93" s="22" t="inlineStr">
        <is>
          <t>Gastroenterología</t>
        </is>
      </c>
      <c r="E93" s="23" t="inlineStr">
        <is>
          <t>No Medicamentos</t>
        </is>
      </c>
      <c r="F93" s="23" t="inlineStr">
        <is>
          <t>Insumos / Dispositivos / Cosméticos</t>
        </is>
      </c>
      <c r="G93" s="23" t="inlineStr">
        <is>
          <t>Equipo médico y hospitalario</t>
        </is>
      </c>
      <c r="H93" s="22" t="inlineStr">
        <is>
          <t>Cook</t>
        </is>
      </c>
      <c r="I93" s="22" t="inlineStr">
        <is>
          <t>HP Medical</t>
        </is>
      </c>
      <c r="J93" s="22" t="inlineStr">
        <is>
          <t>-</t>
        </is>
      </c>
      <c r="K93" s="22" t="inlineStr">
        <is>
          <t>-</t>
        </is>
      </c>
      <c r="L93" s="22" t="inlineStr">
        <is>
          <t>HP Medical
Calle Tucabaca No. 250 esq. Burapucú Av. Roca y Coronado entre 2do. y 3er. Anillo. Zona Expocruz. Santa Cruz de la Sierra. 3 354-2525</t>
        </is>
      </c>
    </row>
    <row r="94">
      <c r="A94" s="18" t="inlineStr">
        <is>
          <t>37133</t>
        </is>
      </c>
      <c r="B94" s="19" t="inlineStr">
        <is>
          <t>Asa de polipectomía DT 6</t>
        </is>
      </c>
      <c r="C94" s="19" t="inlineStr">
        <is>
          <t>-</t>
        </is>
      </c>
      <c r="D94" s="19" t="inlineStr">
        <is>
          <t>Gastroenterología</t>
        </is>
      </c>
      <c r="E94" s="20" t="inlineStr">
        <is>
          <t>No Medicamentos</t>
        </is>
      </c>
      <c r="F94" s="20" t="inlineStr">
        <is>
          <t>Insumos / Dispositivos / Cosméticos</t>
        </is>
      </c>
      <c r="G94" s="20" t="inlineStr">
        <is>
          <t>Equipo médico y hospitalario</t>
        </is>
      </c>
      <c r="H94" s="19" t="inlineStr">
        <is>
          <t>Cook</t>
        </is>
      </c>
      <c r="I94" s="19" t="inlineStr">
        <is>
          <t>HP Medical</t>
        </is>
      </c>
      <c r="J94" s="19" t="inlineStr">
        <is>
          <t>-</t>
        </is>
      </c>
      <c r="K94" s="19" t="inlineStr">
        <is>
          <t>-</t>
        </is>
      </c>
      <c r="L94" s="19" t="inlineStr">
        <is>
          <t>HP Medical
Calle Tucabaca No. 250 esq. Burapucú Av. Roca y Coronado entre 2do. y 3er. Anillo. Zona Expocruz. Santa Cruz de la Sierra. 3 354-2525</t>
        </is>
      </c>
    </row>
    <row r="95">
      <c r="A95" s="21" t="inlineStr">
        <is>
          <t>37134</t>
        </is>
      </c>
      <c r="B95" s="22" t="inlineStr">
        <is>
          <t>Asa de polipectomía SAS 1</t>
        </is>
      </c>
      <c r="C95" s="22" t="inlineStr">
        <is>
          <t>-</t>
        </is>
      </c>
      <c r="D95" s="22" t="inlineStr">
        <is>
          <t>Gastroenterología</t>
        </is>
      </c>
      <c r="E95" s="23" t="inlineStr">
        <is>
          <t>No Medicamentos</t>
        </is>
      </c>
      <c r="F95" s="23" t="inlineStr">
        <is>
          <t>Insumos / Dispositivos / Cosméticos</t>
        </is>
      </c>
      <c r="G95" s="23" t="inlineStr">
        <is>
          <t>Equipo médico y hospitalario</t>
        </is>
      </c>
      <c r="H95" s="22" t="inlineStr">
        <is>
          <t>Cook</t>
        </is>
      </c>
      <c r="I95" s="22" t="inlineStr">
        <is>
          <t>HP Medical</t>
        </is>
      </c>
      <c r="J95" s="22" t="inlineStr">
        <is>
          <t>-</t>
        </is>
      </c>
      <c r="K95" s="22" t="inlineStr">
        <is>
          <t>-</t>
        </is>
      </c>
      <c r="L95" s="22" t="inlineStr">
        <is>
          <t>HP Medical
Calle Tucabaca No. 250 esq. Burapucú Av. Roca y Coronado entre 2do. y 3er. Anillo. Zona Expocruz. Santa Cruz de la Sierra. 3 354-2525</t>
        </is>
      </c>
    </row>
    <row r="96">
      <c r="A96" s="18" t="inlineStr">
        <is>
          <t>38719</t>
        </is>
      </c>
      <c r="B96" s="19" t="inlineStr">
        <is>
          <t>Aspirador Fanem R2D2</t>
        </is>
      </c>
      <c r="C96" s="19" t="inlineStr">
        <is>
          <t>-</t>
        </is>
      </c>
      <c r="D96" s="19" t="inlineStr">
        <is>
          <t>Quirófano y cirugía</t>
        </is>
      </c>
      <c r="E96" s="20" t="inlineStr">
        <is>
          <t>No Medicamentos</t>
        </is>
      </c>
      <c r="F96" s="20" t="inlineStr">
        <is>
          <t>Insumos y equipos médicos</t>
        </is>
      </c>
      <c r="G96" s="20" t="inlineStr">
        <is>
          <t>Equipo médico y hospitalario</t>
        </is>
      </c>
      <c r="H96" s="19" t="inlineStr">
        <is>
          <t>HP Medical</t>
        </is>
      </c>
      <c r="I96" s="19" t="inlineStr">
        <is>
          <t>-</t>
        </is>
      </c>
      <c r="J96" s="19" t="inlineStr">
        <is>
          <t>-</t>
        </is>
      </c>
      <c r="K96" s="19" t="inlineStr">
        <is>
          <t>Un aspirador.</t>
        </is>
      </c>
      <c r="L96" s="19" t="inlineStr">
        <is>
          <t>HP Medical
Calle Tucabaca No. 250 esq. Burapucú Av. Roca y Coronado entre 2do. y 3er. Anillo. Zona Expocruz. Santa Cruz de la Sierra. 3 354-2525</t>
        </is>
      </c>
    </row>
    <row r="97">
      <c r="A97" s="21" t="inlineStr">
        <is>
          <t>38718</t>
        </is>
      </c>
      <c r="B97" s="22" t="inlineStr">
        <is>
          <t>Aspirador Quirúrgico Fanem Ame</t>
        </is>
      </c>
      <c r="C97" s="22" t="inlineStr">
        <is>
          <t>-</t>
        </is>
      </c>
      <c r="D97" s="22" t="inlineStr">
        <is>
          <t>Quirófano y cirugía</t>
        </is>
      </c>
      <c r="E97" s="23" t="inlineStr">
        <is>
          <t>No Medicamentos</t>
        </is>
      </c>
      <c r="F97" s="23" t="inlineStr">
        <is>
          <t>Insumos y equipos médicos</t>
        </is>
      </c>
      <c r="G97" s="23" t="inlineStr">
        <is>
          <t>Equipo médico y hospitalario</t>
        </is>
      </c>
      <c r="H97" s="22" t="inlineStr">
        <is>
          <t>HP Medical</t>
        </is>
      </c>
      <c r="I97" s="22" t="inlineStr">
        <is>
          <t>-</t>
        </is>
      </c>
      <c r="J97" s="22" t="inlineStr">
        <is>
          <t>-</t>
        </is>
      </c>
      <c r="K97" s="22" t="inlineStr">
        <is>
          <t>Un aspirador.</t>
        </is>
      </c>
      <c r="L97" s="22" t="inlineStr">
        <is>
          <t>HP Medical
Calle Tucabaca No. 250 esq. Burapucú Av. Roca y Coronado entre 2do. y 3er. Anillo. Zona Expocruz. Santa Cruz de la Sierra. 3 354-2525</t>
        </is>
      </c>
    </row>
    <row r="98">
      <c r="A98" s="18" t="inlineStr">
        <is>
          <t>38720</t>
        </is>
      </c>
      <c r="B98" s="19" t="inlineStr">
        <is>
          <t>Aspirador Quirúrgico Hospivac 350</t>
        </is>
      </c>
      <c r="C98" s="19" t="inlineStr">
        <is>
          <t>-</t>
        </is>
      </c>
      <c r="D98" s="19" t="inlineStr">
        <is>
          <t>Quirófano y cirugía</t>
        </is>
      </c>
      <c r="E98" s="20" t="inlineStr">
        <is>
          <t>No Medicamentos</t>
        </is>
      </c>
      <c r="F98" s="20" t="inlineStr">
        <is>
          <t>Insumos y equipos médicos</t>
        </is>
      </c>
      <c r="G98" s="20" t="inlineStr">
        <is>
          <t>Equipo médico y hospitalario</t>
        </is>
      </c>
      <c r="H98" s="19" t="inlineStr">
        <is>
          <t>HP Medical</t>
        </is>
      </c>
      <c r="I98" s="19" t="inlineStr">
        <is>
          <t>-</t>
        </is>
      </c>
      <c r="J98" s="19" t="inlineStr">
        <is>
          <t>-</t>
        </is>
      </c>
      <c r="K98" s="19" t="inlineStr">
        <is>
          <t>Un aspirador.</t>
        </is>
      </c>
      <c r="L98" s="19" t="inlineStr">
        <is>
          <t>HP Medical
Calle Tucabaca No. 250 esq. Burapucú Av. Roca y Coronado entre 2do. y 3er. Anillo. Zona Expocruz. Santa Cruz de la Sierra. 3 354-2525</t>
        </is>
      </c>
    </row>
    <row r="99">
      <c r="A99" s="21" t="inlineStr">
        <is>
          <t>35207</t>
        </is>
      </c>
      <c r="B99" s="22" t="inlineStr">
        <is>
          <t>Astaxanthin</t>
        </is>
      </c>
      <c r="C99" s="22" t="inlineStr">
        <is>
          <t>Astaxantina</t>
        </is>
      </c>
      <c r="D99" s="22" t="inlineStr">
        <is>
          <t>Antioxidante</t>
        </is>
      </c>
      <c r="E99" s="23" t="inlineStr">
        <is>
          <t>No Medicamentos</t>
        </is>
      </c>
      <c r="F99" s="23" t="inlineStr">
        <is>
          <t>Suplementos alimenticios y nutricionales</t>
        </is>
      </c>
      <c r="G99" s="23" t="inlineStr">
        <is>
          <t>Cápsulas blandas</t>
        </is>
      </c>
      <c r="H99" s="22" t="inlineStr">
        <is>
          <t>Terbonova</t>
        </is>
      </c>
      <c r="I99" s="22" t="inlineStr">
        <is>
          <t>-</t>
        </is>
      </c>
      <c r="J99" s="22" t="inlineStr">
        <is>
          <t>Cada cápsula blanda contiene:Astaxantina12 mgExcipientes c.s.p.1 cápsula</t>
        </is>
      </c>
      <c r="K99" s="22" t="inlineStr">
        <is>
          <t>Frasco conteniendo 30 cápsulas blandas.</t>
        </is>
      </c>
      <c r="L99" s="22" t="inlineStr">
        <is>
          <t>Terbonova
Calle 2 Este No. 3205 Barrio Hamacas. Zona Este. Santa Cruz de la Sierra. 3 342-6767</t>
        </is>
      </c>
    </row>
    <row r="100">
      <c r="A100" s="18" t="inlineStr">
        <is>
          <t>38620</t>
        </is>
      </c>
      <c r="B100" s="19" t="inlineStr">
        <is>
          <t>Astyfer</t>
        </is>
      </c>
      <c r="C100" s="19" t="inlineStr">
        <is>
          <t>-</t>
        </is>
      </c>
      <c r="D100" s="19" t="inlineStr">
        <is>
          <t>Suplemento nutricional</t>
        </is>
      </c>
      <c r="E100" s="20" t="inlineStr">
        <is>
          <t>No Medicamentos</t>
        </is>
      </c>
      <c r="F100" s="20" t="inlineStr">
        <is>
          <t>Suplementos alimenticios y nutricionales</t>
        </is>
      </c>
      <c r="G100" s="20" t="inlineStr">
        <is>
          <t>Jarabe</t>
        </is>
      </c>
      <c r="H100" s="19" t="inlineStr">
        <is>
          <t>Alfa</t>
        </is>
      </c>
      <c r="I100" s="19" t="inlineStr">
        <is>
          <t>-</t>
        </is>
      </c>
      <c r="J100" s="19" t="inlineStr">
        <is>
          <t>Cada 10 ml de jarabe contiene:Sulfato de glicina ferroso275 mgL-histidina clorhidrato4 mgL-lisina clorhidrato25 mgClorhidrato de tiamina5 mgRiboflavina3 mgClorhidrato de piridoxina1.5 mgCianocobalamina2.5 mcgÁcido fólico0.5 mgNicotinamida25 mgDexpantenol2.5 mgVehículo c.s.p.10 ml</t>
        </is>
      </c>
      <c r="K100" s="19" t="inlineStr">
        <is>
          <t>Caja con frasco por 200 ml.</t>
        </is>
      </c>
      <c r="L100" s="19" t="inlineStr">
        <is>
          <t>Alfa
Av. Bush No. 1970 entre Rosendo Villalobos y Díaz Romero. Zona Miraflores. La Paz. 2 222-7910</t>
        </is>
      </c>
    </row>
    <row r="101">
      <c r="A101" s="21" t="inlineStr">
        <is>
          <t>38621</t>
        </is>
      </c>
      <c r="B101" s="22" t="inlineStr">
        <is>
          <t>Astyfer</t>
        </is>
      </c>
      <c r="C101" s="22" t="inlineStr">
        <is>
          <t>-</t>
        </is>
      </c>
      <c r="D101" s="22" t="inlineStr">
        <is>
          <t>Suplemento nutricional</t>
        </is>
      </c>
      <c r="E101" s="23" t="inlineStr">
        <is>
          <t>No Medicamentos</t>
        </is>
      </c>
      <c r="F101" s="23" t="inlineStr">
        <is>
          <t>Suplementos alimenticios y nutricionales</t>
        </is>
      </c>
      <c r="G101" s="23" t="inlineStr">
        <is>
          <t>Cápsulas</t>
        </is>
      </c>
      <c r="H101" s="22" t="inlineStr">
        <is>
          <t>Alfa</t>
        </is>
      </c>
      <c r="I101" s="22" t="inlineStr">
        <is>
          <t>-</t>
        </is>
      </c>
      <c r="J101" s="22" t="inlineStr">
        <is>
          <t>Cada cápsula contiene:Fumarato ferroso150 mgL-histidina clorhidrato4 mgL-lisina clorhidrato25 mgGlicina10 mgNitrato de tiamina5 mgRiboflavina3 mgClorhidrato de piridoxina1.5 mgCianocobalamina2.5 mcgÁcido fólico0.5 mgÁcido ascórbico40 mgExcipientes c.s.p.1 cápsula</t>
        </is>
      </c>
      <c r="K101" s="22" t="inlineStr">
        <is>
          <t>Caja por 30 cápsulas.</t>
        </is>
      </c>
      <c r="L101" s="22" t="inlineStr">
        <is>
          <t>Alfa
Av. Bush No. 1970 entre Rosendo Villalobos y Díaz Romero. Zona Miraflores. La Paz. 2 222-7910</t>
        </is>
      </c>
    </row>
    <row r="102">
      <c r="A102" s="18" t="inlineStr">
        <is>
          <t>38622</t>
        </is>
      </c>
      <c r="B102" s="19" t="inlineStr">
        <is>
          <t>Astymin</t>
        </is>
      </c>
      <c r="C102" s="19" t="inlineStr">
        <is>
          <t>-</t>
        </is>
      </c>
      <c r="D102" s="19" t="inlineStr">
        <is>
          <t>Suplemento nutricional</t>
        </is>
      </c>
      <c r="E102" s="20" t="inlineStr">
        <is>
          <t>No Medicamentos</t>
        </is>
      </c>
      <c r="F102" s="20" t="inlineStr">
        <is>
          <t>Suplementos alimenticios y nutricionales</t>
        </is>
      </c>
      <c r="G102" s="20" t="inlineStr">
        <is>
          <t>Jarabe</t>
        </is>
      </c>
      <c r="H102" s="19" t="inlineStr">
        <is>
          <t>Alfa</t>
        </is>
      </c>
      <c r="I102" s="19" t="inlineStr">
        <is>
          <t>-</t>
        </is>
      </c>
      <c r="J102" s="19" t="inlineStr">
        <is>
          <t>Cada 15 ml de jarabe contiene:L-leucina18.3 mgL-isoleucina5.9 mgL-lisina HCl25 mgL-fenilalanina5.0 mgL-treonina4.2 mgL-valine6.7 mgL-triptófano5.0 mgDL-metionina9.2 mg5 Ácido hidroxiantranílico HCl0.2 mgConcentrado de retinol sintético (forma de polvo) (vitamina A)2500 UIColecalciferol (vitamina D3)200 UIMononitrato de tiamina5.0 mgRiboflavina (vitamina B2)3.0 mgNicotinamida25 mgClorhidrato de piridoxina (vitamina B6)1.5 mgÁcido fólico0.75 mgPantotenato de calcio5.0 mgCianocobalamina (vitamina B12)2.5 mcgÁcido ascórbico (vitamina C)40 mgAcetato de tocoferilo (vitamina E)7.5 UIVehículo c.s.p.15 ml</t>
        </is>
      </c>
      <c r="K102" s="19" t="inlineStr">
        <is>
          <t>Caja con frasco por 200 ml.</t>
        </is>
      </c>
      <c r="L102" s="19" t="inlineStr">
        <is>
          <t>Alfa
Av. Bush No. 1970 entre Rosendo Villalobos y Díaz Romero. Zona Miraflores. La Paz. 2 222-7910</t>
        </is>
      </c>
    </row>
    <row r="103">
      <c r="A103" s="21" t="inlineStr">
        <is>
          <t>38623</t>
        </is>
      </c>
      <c r="B103" s="22" t="inlineStr">
        <is>
          <t>Astymin C</t>
        </is>
      </c>
      <c r="C103" s="22" t="inlineStr">
        <is>
          <t>-</t>
        </is>
      </c>
      <c r="D103" s="22" t="inlineStr">
        <is>
          <t>Suplemento nutricional</t>
        </is>
      </c>
      <c r="E103" s="23" t="inlineStr">
        <is>
          <t>No Medicamentos</t>
        </is>
      </c>
      <c r="F103" s="23" t="inlineStr">
        <is>
          <t>Suplementos alimenticios y nutricionales</t>
        </is>
      </c>
      <c r="G103" s="23" t="inlineStr">
        <is>
          <t>Gotas</t>
        </is>
      </c>
      <c r="H103" s="22" t="inlineStr">
        <is>
          <t>Alfa</t>
        </is>
      </c>
      <c r="I103" s="22" t="inlineStr">
        <is>
          <t>-</t>
        </is>
      </c>
      <c r="J103" s="22" t="inlineStr">
        <is>
          <t>Cada ml de solución gotas contiene:L-isoleucina1.18 mgL-leucina3.66 mgL-lisina HCL5.00 mgL-metionina1.84 mgL-fenilalanina1.00 mgL-treonina0.84 mgL-triptófano1.00 mgL-valina1.34 mgÁcido ascórbico100 mgVehículo c.s.p.1 ml</t>
        </is>
      </c>
      <c r="K103" s="22" t="inlineStr">
        <is>
          <t>Caja con frasco por 15 ml y gotero.</t>
        </is>
      </c>
      <c r="L103" s="22" t="inlineStr">
        <is>
          <t>Alfa
Av. Bush No. 1970 entre Rosendo Villalobos y Díaz Romero. Zona Miraflores. La Paz. 2 222-7910</t>
        </is>
      </c>
    </row>
    <row r="104">
      <c r="A104" s="18" t="inlineStr">
        <is>
          <t>40538</t>
        </is>
      </c>
      <c r="B104" s="19" t="inlineStr">
        <is>
          <t>Atop</t>
        </is>
      </c>
      <c r="C104" s="19" t="inlineStr">
        <is>
          <t>-</t>
        </is>
      </c>
      <c r="D104" s="19" t="inlineStr">
        <is>
          <t>Hidratante y humectante</t>
        </is>
      </c>
      <c r="E104" s="20" t="inlineStr">
        <is>
          <t>No Medicamentos</t>
        </is>
      </c>
      <c r="F104" s="20" t="inlineStr">
        <is>
          <t>Insumos / Dispositivos / Cosméticos</t>
        </is>
      </c>
      <c r="G104" s="20" t="inlineStr">
        <is>
          <t>Espuma</t>
        </is>
      </c>
      <c r="H104" s="19" t="inlineStr">
        <is>
          <t>Pharcos</t>
        </is>
      </c>
      <c r="I104" s="19" t="inlineStr">
        <is>
          <t>Promedical</t>
        </is>
      </c>
      <c r="J104" s="19" t="inlineStr">
        <is>
          <t>Cada frasco con 200 ml contiene:
Mimosa tenuiflora, Aceite de glicerol, Aceite de jojoba, Aceite de lino, Aceite de oenothera biennis, Aceite de ricino, Escualeno
Excipientes c.s.</t>
        </is>
      </c>
      <c r="K104" s="19" t="inlineStr">
        <is>
          <t>Caja con frasco por 200 ml.</t>
        </is>
      </c>
      <c r="L104" s="19" t="inlineStr">
        <is>
          <t>Promedical
Av. 5to. Anillo entre Av. Juan Pablo II y Radial 27. Santa Cruz de la Sierra. 3 345-9359</t>
        </is>
      </c>
    </row>
    <row r="105">
      <c r="A105" s="21" t="inlineStr">
        <is>
          <t>38373</t>
        </is>
      </c>
      <c r="B105" s="22" t="inlineStr">
        <is>
          <t>Aut Repelente</t>
        </is>
      </c>
      <c r="C105" s="22" t="inlineStr">
        <is>
          <t>-</t>
        </is>
      </c>
      <c r="D105" s="22" t="inlineStr">
        <is>
          <t>Repelente de mosquitos</t>
        </is>
      </c>
      <c r="E105" s="23" t="inlineStr">
        <is>
          <t>No Medicamentos</t>
        </is>
      </c>
      <c r="F105" s="23" t="inlineStr">
        <is>
          <t>Insumos / Dispositivos / Cosméticos</t>
        </is>
      </c>
      <c r="G105" s="23" t="inlineStr">
        <is>
          <t>Aerosol</t>
        </is>
      </c>
      <c r="H105" s="22" t="inlineStr">
        <is>
          <t>Iris</t>
        </is>
      </c>
      <c r="I105" s="22" t="inlineStr">
        <is>
          <t>Galenmarsfarma</t>
        </is>
      </c>
      <c r="J105" s="22" t="inlineStr">
        <is>
          <t>Composicion: Deet 15%, perfume, propelentes, vehículo c.s.p 100%.</t>
        </is>
      </c>
      <c r="K105" s="22" t="inlineStr">
        <is>
          <t>Latas de 165 cm³.</t>
        </is>
      </c>
      <c r="L105" s="22" t="inlineStr">
        <is>
          <t>Galenmarsfarma
Barrio Obrero Calle Charcas Nro. 1241. Zona Canal Cotoca. Santa Cruz de la Sierra. 3 347-2021</t>
        </is>
      </c>
    </row>
    <row r="106">
      <c r="A106" s="18" t="inlineStr">
        <is>
          <t>38374</t>
        </is>
      </c>
      <c r="B106" s="19" t="inlineStr">
        <is>
          <t>Aut Repelente</t>
        </is>
      </c>
      <c r="C106" s="19" t="inlineStr">
        <is>
          <t>-</t>
        </is>
      </c>
      <c r="D106" s="19" t="inlineStr">
        <is>
          <t>Repelente de mosquitos</t>
        </is>
      </c>
      <c r="E106" s="20" t="inlineStr">
        <is>
          <t>No Medicamentos</t>
        </is>
      </c>
      <c r="F106" s="20" t="inlineStr">
        <is>
          <t>Insumos / Dispositivos / Cosméticos</t>
        </is>
      </c>
      <c r="G106" s="20" t="inlineStr">
        <is>
          <t>Crema</t>
        </is>
      </c>
      <c r="H106" s="19" t="inlineStr">
        <is>
          <t>Iris</t>
        </is>
      </c>
      <c r="I106" s="19" t="inlineStr">
        <is>
          <t>Galenmarsfarma</t>
        </is>
      </c>
      <c r="J106" s="19" t="inlineStr">
        <is>
          <t>Composicion: Deet 10%, aloe vera, agentes complementarios de formulación c.s.p. 100%</t>
        </is>
      </c>
      <c r="K106" s="19" t="inlineStr">
        <is>
          <t>Frascos de 200 gr.
Frascos de 80 cm³.</t>
        </is>
      </c>
      <c r="L106" s="19" t="inlineStr">
        <is>
          <t>Galenmarsfarma
Barrio Obrero Calle Charcas Nro. 1241. Zona Canal Cotoca. Santa Cruz de la Sierra. 3 347-2021</t>
        </is>
      </c>
    </row>
    <row r="107">
      <c r="A107" s="21" t="inlineStr">
        <is>
          <t>38375</t>
        </is>
      </c>
      <c r="B107" s="22" t="inlineStr">
        <is>
          <t>Aut Repelente</t>
        </is>
      </c>
      <c r="C107" s="22" t="inlineStr">
        <is>
          <t>-</t>
        </is>
      </c>
      <c r="D107" s="22" t="inlineStr">
        <is>
          <t>Repelente de mosquitos</t>
        </is>
      </c>
      <c r="E107" s="23" t="inlineStr">
        <is>
          <t>No Medicamentos</t>
        </is>
      </c>
      <c r="F107" s="23" t="inlineStr">
        <is>
          <t>Insumos / Dispositivos / Cosméticos</t>
        </is>
      </c>
      <c r="G107" s="23" t="inlineStr">
        <is>
          <t>Gel</t>
        </is>
      </c>
      <c r="H107" s="22" t="inlineStr">
        <is>
          <t>Iris</t>
        </is>
      </c>
      <c r="I107" s="22" t="inlineStr">
        <is>
          <t>Galenmarsfarma</t>
        </is>
      </c>
      <c r="J107" s="22" t="inlineStr">
        <is>
          <t>Composicion: Deet 10%, perfume, propelentes, vehículo c.s.p 100%.</t>
        </is>
      </c>
      <c r="K107" s="22" t="inlineStr">
        <is>
          <t>Frascos de 80 cm³.</t>
        </is>
      </c>
      <c r="L107" s="22" t="inlineStr">
        <is>
          <t>Galenmarsfarma
Barrio Obrero Calle Charcas Nro. 1241. Zona Canal Cotoca. Santa Cruz de la Sierra. 3 347-2021</t>
        </is>
      </c>
    </row>
    <row r="108">
      <c r="A108" s="18" t="inlineStr">
        <is>
          <t>38376</t>
        </is>
      </c>
      <c r="B108" s="19" t="inlineStr">
        <is>
          <t>Aut Repelente</t>
        </is>
      </c>
      <c r="C108" s="19" t="inlineStr">
        <is>
          <t>-</t>
        </is>
      </c>
      <c r="D108" s="19" t="inlineStr">
        <is>
          <t>Repelente de mosquitos</t>
        </is>
      </c>
      <c r="E108" s="20" t="inlineStr">
        <is>
          <t>No Medicamentos</t>
        </is>
      </c>
      <c r="F108" s="20" t="inlineStr">
        <is>
          <t>Insumos / Dispositivos / Cosméticos</t>
        </is>
      </c>
      <c r="G108" s="20" t="inlineStr">
        <is>
          <t>Loción</t>
        </is>
      </c>
      <c r="H108" s="19" t="inlineStr">
        <is>
          <t>Iris</t>
        </is>
      </c>
      <c r="I108" s="19" t="inlineStr">
        <is>
          <t>Galenmarsfarma</t>
        </is>
      </c>
      <c r="J108" s="19" t="inlineStr">
        <is>
          <t>Composicion: Deet 10%, perfume, propelentes, vehículo c.s.p 100%.</t>
        </is>
      </c>
      <c r="K108" s="19" t="inlineStr">
        <is>
          <t>Frascos de 200 cm³.</t>
        </is>
      </c>
      <c r="L108" s="19" t="inlineStr">
        <is>
          <t>Galenmarsfarma
Barrio Obrero Calle Charcas Nro. 1241. Zona Canal Cotoca. Santa Cruz de la Sierra. 3 347-2021</t>
        </is>
      </c>
    </row>
    <row r="109">
      <c r="A109" s="21" t="inlineStr">
        <is>
          <t>38734</t>
        </is>
      </c>
      <c r="B109" s="22" t="inlineStr">
        <is>
          <t>Autoclave Steris Sercon 100</t>
        </is>
      </c>
      <c r="C109" s="22" t="inlineStr">
        <is>
          <t>-</t>
        </is>
      </c>
      <c r="D109" s="22" t="inlineStr">
        <is>
          <t>Esterilización</t>
        </is>
      </c>
      <c r="E109" s="23" t="inlineStr">
        <is>
          <t>No Medicamentos</t>
        </is>
      </c>
      <c r="F109" s="23" t="inlineStr">
        <is>
          <t>Insumos y equipos médicos</t>
        </is>
      </c>
      <c r="G109" s="23" t="inlineStr">
        <is>
          <t>Equipo médico y hospitalario</t>
        </is>
      </c>
      <c r="H109" s="22" t="inlineStr">
        <is>
          <t>HP Medical</t>
        </is>
      </c>
      <c r="I109" s="22" t="inlineStr">
        <is>
          <t>-</t>
        </is>
      </c>
      <c r="J109" s="22" t="inlineStr">
        <is>
          <t>-</t>
        </is>
      </c>
      <c r="K109" s="22" t="inlineStr">
        <is>
          <t>Un equipo.</t>
        </is>
      </c>
      <c r="L109" s="22" t="inlineStr">
        <is>
          <t>HP Medical
Calle Tucabaca No. 250 esq. Burapucú Av. Roca y Coronado entre 2do. y 3er. Anillo. Zona Expocruz. Santa Cruz de la Sierra. 3 354-2525</t>
        </is>
      </c>
    </row>
    <row r="110">
      <c r="A110" s="18" t="inlineStr">
        <is>
          <t>38735</t>
        </is>
      </c>
      <c r="B110" s="19" t="inlineStr">
        <is>
          <t>Autoclave Steris Sercon 300</t>
        </is>
      </c>
      <c r="C110" s="19" t="inlineStr">
        <is>
          <t>-</t>
        </is>
      </c>
      <c r="D110" s="19" t="inlineStr">
        <is>
          <t>Esterilización</t>
        </is>
      </c>
      <c r="E110" s="20" t="inlineStr">
        <is>
          <t>No Medicamentos</t>
        </is>
      </c>
      <c r="F110" s="20" t="inlineStr">
        <is>
          <t>Insumos y equipos médicos</t>
        </is>
      </c>
      <c r="G110" s="20" t="inlineStr">
        <is>
          <t>Equipo médico y hospitalario</t>
        </is>
      </c>
      <c r="H110" s="19" t="inlineStr">
        <is>
          <t>HP Medical</t>
        </is>
      </c>
      <c r="I110" s="19" t="inlineStr">
        <is>
          <t>-</t>
        </is>
      </c>
      <c r="J110" s="19" t="inlineStr">
        <is>
          <t>-</t>
        </is>
      </c>
      <c r="K110" s="19" t="inlineStr">
        <is>
          <t>Un equipo.</t>
        </is>
      </c>
      <c r="L110" s="19" t="inlineStr">
        <is>
          <t>HP Medical
Calle Tucabaca No. 250 esq. Burapucú Av. Roca y Coronado entre 2do. y 3er. Anillo. Zona Expocruz. Santa Cruz de la Sierra. 3 354-2525</t>
        </is>
      </c>
    </row>
    <row r="111">
      <c r="A111" s="21" t="inlineStr">
        <is>
          <t>38733</t>
        </is>
      </c>
      <c r="B111" s="22" t="inlineStr">
        <is>
          <t>Autoservicio Danube</t>
        </is>
      </c>
      <c r="C111" s="22" t="inlineStr">
        <is>
          <t>-</t>
        </is>
      </c>
      <c r="D111" s="22" t="inlineStr">
        <is>
          <t>Lavandería</t>
        </is>
      </c>
      <c r="E111" s="23" t="inlineStr">
        <is>
          <t>No Medicamentos</t>
        </is>
      </c>
      <c r="F111" s="23" t="inlineStr">
        <is>
          <t>Insumos y equipos médicos</t>
        </is>
      </c>
      <c r="G111" s="23" t="inlineStr">
        <is>
          <t>Equipo médico y hospitalario</t>
        </is>
      </c>
      <c r="H111" s="22" t="inlineStr">
        <is>
          <t>HP Medical</t>
        </is>
      </c>
      <c r="I111" s="22" t="inlineStr">
        <is>
          <t>-</t>
        </is>
      </c>
      <c r="J111" s="22" t="inlineStr">
        <is>
          <t>-</t>
        </is>
      </c>
      <c r="K111" s="22" t="inlineStr">
        <is>
          <t>Una secadora.</t>
        </is>
      </c>
      <c r="L111" s="22" t="inlineStr">
        <is>
          <t>HP Medical
Calle Tucabaca No. 250 esq. Burapucú Av. Roca y Coronado entre 2do. y 3er. Anillo. Zona Expocruz. Santa Cruz de la Sierra. 3 354-2525</t>
        </is>
      </c>
    </row>
    <row r="112">
      <c r="A112" s="18" t="inlineStr">
        <is>
          <t>36741</t>
        </is>
      </c>
      <c r="B112" s="19" t="inlineStr">
        <is>
          <t>Avena Unipharma</t>
        </is>
      </c>
      <c r="C112" s="19" t="inlineStr">
        <is>
          <t>-</t>
        </is>
      </c>
      <c r="D112" s="19" t="inlineStr">
        <is>
          <t>Dermolimpiador</t>
        </is>
      </c>
      <c r="E112" s="20" t="inlineStr">
        <is>
          <t>No Medicamentos</t>
        </is>
      </c>
      <c r="F112" s="20" t="inlineStr">
        <is>
          <t>Cosméticos e higiene personal</t>
        </is>
      </c>
      <c r="G112" s="20" t="inlineStr">
        <is>
          <t>Solución</t>
        </is>
      </c>
      <c r="H112" s="19" t="inlineStr">
        <is>
          <t>Unipharma</t>
        </is>
      </c>
      <c r="I112" s="19" t="inlineStr">
        <is>
          <t>Alfa</t>
        </is>
      </c>
      <c r="J112" s="19" t="inlineStr">
        <is>
          <t>Coloides de Avena Sativa 0,6%</t>
        </is>
      </c>
      <c r="K112" s="19" t="inlineStr">
        <is>
          <t>Frasco por 500 ml.</t>
        </is>
      </c>
      <c r="L112" s="19" t="inlineStr">
        <is>
          <t>Alfa
Av. Bush No. 1970 entre Rosendo Villalobos y Díaz Romero. Zona Miraflores. La Paz. 2 222-7910</t>
        </is>
      </c>
    </row>
    <row r="113">
      <c r="A113" s="21" t="inlineStr">
        <is>
          <t>39127</t>
        </is>
      </c>
      <c r="B113" s="22" t="inlineStr">
        <is>
          <t>Azucena Frutilla Chocolate</t>
        </is>
      </c>
      <c r="C113" s="22" t="inlineStr">
        <is>
          <t>-</t>
        </is>
      </c>
      <c r="D113" s="22" t="inlineStr">
        <is>
          <t>Lubricante</t>
        </is>
      </c>
      <c r="E113" s="23" t="inlineStr">
        <is>
          <t>No Medicamentos</t>
        </is>
      </c>
      <c r="F113" s="23" t="inlineStr">
        <is>
          <t>Productos para confort ocular / Lágrimas artificiales</t>
        </is>
      </c>
      <c r="G113" s="23" t="inlineStr">
        <is>
          <t>Gel</t>
        </is>
      </c>
      <c r="H113" s="22" t="inlineStr">
        <is>
          <t>SAE</t>
        </is>
      </c>
      <c r="I113" s="22" t="inlineStr">
        <is>
          <t>-</t>
        </is>
      </c>
      <c r="J113" s="22" t="inlineStr">
        <is>
          <t>L-arginina, Ginseng americano, Hidroxietilcelulosa, Glicerina, Aceite de Ricino hidrogenado, Ácido Cítrico, Citrato de Sodio, Propilenglicol, Metilparabeno, Propilparabeno, Agua purificada, Sucralosa sabor Frutilla y Chocolate.</t>
        </is>
      </c>
      <c r="K113" s="22" t="inlineStr">
        <is>
          <t>Caja con tubo por 30 ml.</t>
        </is>
      </c>
      <c r="L113" s="22" t="inlineStr">
        <is>
          <t>SAE
Av. Cristo Redentor No. 3733 entre 4to. y 5to. Anillo. Zona Norte. Santa Cruz de la Sierra. 3 341-0044</t>
        </is>
      </c>
    </row>
    <row r="114">
      <c r="A114" s="18" t="inlineStr">
        <is>
          <t>35619</t>
        </is>
      </c>
      <c r="B114" s="19" t="inlineStr">
        <is>
          <t>Azufre Jabón Medicado</t>
        </is>
      </c>
      <c r="C114" s="19" t="inlineStr">
        <is>
          <t>Azufre</t>
        </is>
      </c>
      <c r="D114" s="19" t="inlineStr">
        <is>
          <t>Desinfectante</t>
        </is>
      </c>
      <c r="E114" s="20" t="inlineStr">
        <is>
          <t>No Medicamentos</t>
        </is>
      </c>
      <c r="F114" s="20" t="inlineStr">
        <is>
          <t>Cosméticos e higiene personal</t>
        </is>
      </c>
      <c r="G114" s="20" t="inlineStr">
        <is>
          <t>Jabón</t>
        </is>
      </c>
      <c r="H114" s="19" t="inlineStr">
        <is>
          <t>Ifarbo</t>
        </is>
      </c>
      <c r="I114" s="19" t="inlineStr">
        <is>
          <t>-</t>
        </is>
      </c>
      <c r="J114" s="19" t="inlineStr">
        <is>
          <t>Cada barra de 55 g contiene:Azufre10,0 gGlicerina1,5 gBase para jabón c.s.p.100,0 g</t>
        </is>
      </c>
      <c r="K114" s="19" t="inlineStr">
        <is>
          <t>Caja con barra por 55 g.</t>
        </is>
      </c>
      <c r="L114" s="19" t="inlineStr">
        <is>
          <t>Ifarbo
Av. Blanco Galindo Km. 6 Calle Caritas entrando 2 cuadras al sur Edif. Blanco No. 382. Zona Santa Rosa. Cochabamba. 4 422-6001</t>
        </is>
      </c>
    </row>
    <row r="115">
      <c r="A115" s="21" t="inlineStr">
        <is>
          <t>39894</t>
        </is>
      </c>
      <c r="B115" s="22" t="inlineStr">
        <is>
          <t>Azytrasol</t>
        </is>
      </c>
      <c r="C115" s="22" t="inlineStr">
        <is>
          <t>Ácido bórico</t>
        </is>
      </c>
      <c r="D115" s="22" t="inlineStr">
        <is>
          <t>Antiséptico y desinfectante de uso tópico</t>
        </is>
      </c>
      <c r="E115" s="23" t="inlineStr">
        <is>
          <t>No Medicamentos</t>
        </is>
      </c>
      <c r="F115" s="23" t="inlineStr">
        <is>
          <t>Cosméticos e higiene personal</t>
        </is>
      </c>
      <c r="G115" s="23" t="inlineStr">
        <is>
          <t>Polvo</t>
        </is>
      </c>
      <c r="H115" s="22" t="inlineStr">
        <is>
          <t>Industrias Torrico Antelo (ITA)</t>
        </is>
      </c>
      <c r="I115" s="22" t="inlineStr">
        <is>
          <t>-</t>
        </is>
      </c>
      <c r="J115" s="22" t="inlineStr">
        <is>
          <t>Cada sobre contiene:
Ácido bórico 100 g
Excipientes c.s.</t>
        </is>
      </c>
      <c r="K115" s="22" t="inlineStr">
        <is>
          <t>Bolsa plástica de color naranja y azul con 10 o 1000 g.</t>
        </is>
      </c>
      <c r="L115" s="22" t="inlineStr">
        <is>
          <t>Industrias Torrico Antelo (ITA)
Pasteur No. 147 entre Colombia y Heroínas. Zona Central. Cochabamba. 4 425-4200</t>
        </is>
      </c>
    </row>
    <row r="116">
      <c r="A116" s="18" t="inlineStr">
        <is>
          <t>41733</t>
        </is>
      </c>
      <c r="B116" s="19" t="inlineStr">
        <is>
          <t>Bacirelle Vitality</t>
        </is>
      </c>
      <c r="C116" s="19" t="inlineStr">
        <is>
          <t>-</t>
        </is>
      </c>
      <c r="D116" s="19" t="inlineStr">
        <is>
          <t>Probiótico</t>
        </is>
      </c>
      <c r="E116" s="20" t="inlineStr">
        <is>
          <t>No Medicamentos</t>
        </is>
      </c>
      <c r="F116" s="20" t="inlineStr">
        <is>
          <t>Suplementos alimenticios y nutricionales</t>
        </is>
      </c>
      <c r="G116" s="20" t="inlineStr">
        <is>
          <t>Cápsulas</t>
        </is>
      </c>
      <c r="H116" s="19" t="inlineStr">
        <is>
          <t>Farmedical</t>
        </is>
      </c>
      <c r="I116" s="19" t="inlineStr">
        <is>
          <t>-</t>
        </is>
      </c>
      <c r="J116" s="19" t="inlineStr">
        <is>
          <t>Cada cápsula de BACIRELLE VITALITY contiene:Probióticos:Streptococcus thermophilus26.335 mgLactobacillus acidophilus26.335 mgBifidobacterium lactis26.335 mgExcipientes c.s.p.1 cápsula</t>
        </is>
      </c>
      <c r="K116" s="19" t="inlineStr">
        <is>
          <t>Caja con 30 cápsulas.</t>
        </is>
      </c>
      <c r="L116" s="19" t="inlineStr">
        <is>
          <t>Farmedical
Av. Hernando Siles No. 6007 esq. Calle 14. Zona Obrajes. La Paz. 2 278-8494</t>
        </is>
      </c>
    </row>
    <row r="117">
      <c r="A117" s="21" t="inlineStr">
        <is>
          <t>40340</t>
        </is>
      </c>
      <c r="B117" s="22" t="inlineStr">
        <is>
          <t>Bactroderm</t>
        </is>
      </c>
      <c r="C117" s="22" t="inlineStr">
        <is>
          <t>Yodopovidona</t>
        </is>
      </c>
      <c r="D117" s="22" t="inlineStr">
        <is>
          <t>Antiséptico y desinfectante de uso tópico</t>
        </is>
      </c>
      <c r="E117" s="23" t="inlineStr">
        <is>
          <t>No Medicamentos</t>
        </is>
      </c>
      <c r="F117" s="23" t="inlineStr">
        <is>
          <t>Cosméticos e higiene personal</t>
        </is>
      </c>
      <c r="G117" s="23" t="inlineStr">
        <is>
          <t>Solución</t>
        </is>
      </c>
      <c r="H117" s="22" t="inlineStr">
        <is>
          <t>Ecar Cormesa</t>
        </is>
      </c>
      <c r="I117" s="22" t="inlineStr">
        <is>
          <t>Cormesa</t>
        </is>
      </c>
      <c r="J117" s="22" t="inlineStr">
        <is>
          <t>Cada frasco contiene:
Yodo povidona 10%
Vehículo c.s.</t>
        </is>
      </c>
      <c r="K117" s="22" t="inlineStr">
        <is>
          <t>Frasco con 60 y 120 ml.</t>
        </is>
      </c>
      <c r="L117" s="22" t="inlineStr">
        <is>
          <t>Cormesa
Av. Argentina esq. Díaz Romero, edif. Vicenta planta baja. La Paz. 2 22-40777</t>
        </is>
      </c>
    </row>
    <row r="118">
      <c r="A118" s="18" t="inlineStr">
        <is>
          <t>39718</t>
        </is>
      </c>
      <c r="B118" s="19" t="inlineStr">
        <is>
          <t>Bactroderm Bucofaríngeo</t>
        </is>
      </c>
      <c r="C118" s="19" t="inlineStr">
        <is>
          <t>Yodopovidona</t>
        </is>
      </c>
      <c r="D118" s="19" t="inlineStr">
        <is>
          <t>Antiséptico y desinfectante de uso tópico</t>
        </is>
      </c>
      <c r="E118" s="20" t="inlineStr">
        <is>
          <t>No Medicamentos</t>
        </is>
      </c>
      <c r="F118" s="20" t="inlineStr">
        <is>
          <t>Cosméticos e higiene personal</t>
        </is>
      </c>
      <c r="G118" s="20" t="inlineStr">
        <is>
          <t>Solución</t>
        </is>
      </c>
      <c r="H118" s="19" t="inlineStr">
        <is>
          <t>Ecar Cormesa</t>
        </is>
      </c>
      <c r="I118" s="19" t="inlineStr">
        <is>
          <t>Cormesa</t>
        </is>
      </c>
      <c r="J118" s="19" t="inlineStr">
        <is>
          <t>Cada 100 ml contienen:
Yodo polivinilpirrolidona 8 g
Vehículo c.s.p. 100 ml</t>
        </is>
      </c>
      <c r="K118" s="19" t="inlineStr">
        <is>
          <t>Frasco plástico de pead por 60 y 120 ml.</t>
        </is>
      </c>
      <c r="L118" s="19" t="inlineStr">
        <is>
          <t>Cormesa
Av. Argentina esq. Díaz Romero, edif. Vicenta planta baja. La Paz. 2 22-40777</t>
        </is>
      </c>
    </row>
    <row r="119">
      <c r="A119" s="21" t="inlineStr">
        <is>
          <t>39719</t>
        </is>
      </c>
      <c r="B119" s="22" t="inlineStr">
        <is>
          <t>Bactroderm Espuma</t>
        </is>
      </c>
      <c r="C119" s="22" t="inlineStr">
        <is>
          <t>Yodopovidona</t>
        </is>
      </c>
      <c r="D119" s="22" t="inlineStr">
        <is>
          <t>Antiséptico y desinfectante de uso tópico</t>
        </is>
      </c>
      <c r="E119" s="23" t="inlineStr">
        <is>
          <t>No Medicamentos</t>
        </is>
      </c>
      <c r="F119" s="23" t="inlineStr">
        <is>
          <t>Cosméticos e higiene personal</t>
        </is>
      </c>
      <c r="G119" s="23" t="inlineStr">
        <is>
          <t>Solución</t>
        </is>
      </c>
      <c r="H119" s="22" t="inlineStr">
        <is>
          <t>Ecar Cormesa</t>
        </is>
      </c>
      <c r="I119" s="22" t="inlineStr">
        <is>
          <t>Cormesa</t>
        </is>
      </c>
      <c r="J119" s="22" t="inlineStr">
        <is>
          <t>Cada 100 ml contienen:
Yodo povidona 8 g
Vehículo c.s.p. 100 ml</t>
        </is>
      </c>
      <c r="K119" s="22" t="inlineStr">
        <is>
          <t>Frasco plástico de pead por 60 y 120 ml.</t>
        </is>
      </c>
      <c r="L119" s="22" t="inlineStr">
        <is>
          <t>Cormesa
Av. Argentina esq. Díaz Romero, edif. Vicenta planta baja. La Paz. 2 22-40777</t>
        </is>
      </c>
    </row>
    <row r="120">
      <c r="A120" s="18" t="inlineStr">
        <is>
          <t>38832</t>
        </is>
      </c>
      <c r="B120" s="19" t="inlineStr">
        <is>
          <t>Bagovital Digest</t>
        </is>
      </c>
      <c r="C120" s="19" t="inlineStr">
        <is>
          <t>Bifidobacterium bifidum; Bifidobacterium infantis; Bifidobacterium lactis...</t>
        </is>
      </c>
      <c r="D120" s="19" t="inlineStr">
        <is>
          <t>Restaurador de la flora intestinal</t>
        </is>
      </c>
      <c r="E120" s="20" t="inlineStr">
        <is>
          <t>No Medicamentos</t>
        </is>
      </c>
      <c r="F120" s="20" t="inlineStr">
        <is>
          <t>Suplementos alimenticios y nutricionales</t>
        </is>
      </c>
      <c r="G120" s="20" t="inlineStr">
        <is>
          <t>Polvo</t>
        </is>
      </c>
      <c r="H120" s="19" t="inlineStr">
        <is>
          <t>Bagó</t>
        </is>
      </c>
      <c r="I120" s="19" t="inlineStr">
        <is>
          <t>-</t>
        </is>
      </c>
      <c r="J120" s="19" t="inlineStr">
        <is>
          <t>Cada sobre con 2 g de polvo contiene:Lactobacillus rhamnosus1.32 x 109 UFCBifidobacterium infantis0,5 x 109 UFCBifidobacterium lactis0,5 x 109 UFCBifidobacterium bifidum0,5 x 109 UFCBifidobacterium longum0,5 x 109 UFCExcipientesc.s.</t>
        </is>
      </c>
      <c r="K120" s="19" t="inlineStr">
        <is>
          <t>Estuche conteniendo 10 sobres.</t>
        </is>
      </c>
      <c r="L120" s="19" t="inlineStr">
        <is>
          <t>Bagó
Av. Costanera No. 1000 esq. Calle 9 de Calacoto edificio Costanera 1000 torre 1 piso 4. Zona Calacoto. La Paz. 2 277-0110</t>
        </is>
      </c>
    </row>
    <row r="121">
      <c r="A121" s="21" t="inlineStr">
        <is>
          <t>38833</t>
        </is>
      </c>
      <c r="B121" s="22" t="inlineStr">
        <is>
          <t>Bagovital Inmune</t>
        </is>
      </c>
      <c r="C121" s="22" t="inlineStr">
        <is>
          <t>-</t>
        </is>
      </c>
      <c r="D121" s="22" t="inlineStr">
        <is>
          <t>Restaurador de la flora intestinal</t>
        </is>
      </c>
      <c r="E121" s="23" t="inlineStr">
        <is>
          <t>No Medicamentos</t>
        </is>
      </c>
      <c r="F121" s="23" t="inlineStr">
        <is>
          <t>Suplementos alimenticios y nutricionales</t>
        </is>
      </c>
      <c r="G121" s="23" t="inlineStr">
        <is>
          <t>Polvo</t>
        </is>
      </c>
      <c r="H121" s="22" t="inlineStr">
        <is>
          <t>Bagó</t>
        </is>
      </c>
      <c r="I121" s="22" t="inlineStr">
        <is>
          <t>-</t>
        </is>
      </c>
      <c r="J121" s="22" t="inlineStr">
        <is>
          <t>Cada sobre con 1.5 g de polvo contiene:
Probióticos:
Lactobacillus acidophilus Rosell-52
Bifidobacterium infantis Rosell-33 5 x 109 UFC
Bifidobacterium bifidum Rosell-71
Prebióticos:
Fructo oligosacáridos 750 mg
Excipientes c.s.
Vitamina C 12 mg</t>
        </is>
      </c>
      <c r="K121" s="22" t="inlineStr">
        <is>
          <t>Estuche conteniendo 10 sobres.</t>
        </is>
      </c>
      <c r="L121" s="22" t="inlineStr">
        <is>
          <t>Bagó
Av. Costanera No. 1000 esq. Calle 9 de Calacoto edificio Costanera 1000 torre 1 piso 4. Zona Calacoto. La Paz. 2 277-0110</t>
        </is>
      </c>
    </row>
    <row r="122">
      <c r="A122" s="18" t="inlineStr">
        <is>
          <t>38752</t>
        </is>
      </c>
      <c r="B122" s="19" t="inlineStr">
        <is>
          <t>Balanza de Columna Digital Seca 703</t>
        </is>
      </c>
      <c r="C122" s="19" t="inlineStr">
        <is>
          <t>-</t>
        </is>
      </c>
      <c r="D122" s="19" t="inlineStr">
        <is>
          <t>Analizadores de signos vitales</t>
        </is>
      </c>
      <c r="E122" s="20" t="inlineStr">
        <is>
          <t>No Medicamentos</t>
        </is>
      </c>
      <c r="F122" s="20" t="inlineStr">
        <is>
          <t>Insumos y equipos médicos</t>
        </is>
      </c>
      <c r="G122" s="20" t="inlineStr">
        <is>
          <t>Equipo médico y hospitalario</t>
        </is>
      </c>
      <c r="H122" s="19" t="inlineStr">
        <is>
          <t>HP Medical</t>
        </is>
      </c>
      <c r="I122" s="19" t="inlineStr">
        <is>
          <t>-</t>
        </is>
      </c>
      <c r="J122" s="19" t="inlineStr">
        <is>
          <t>-</t>
        </is>
      </c>
      <c r="K122" s="19" t="inlineStr">
        <is>
          <t>Una balanza.</t>
        </is>
      </c>
      <c r="L122" s="19" t="inlineStr">
        <is>
          <t>HP Medical
Calle Tucabaca No. 250 esq. Burapucú Av. Roca y Coronado entre 2do. y 3er. Anillo. Zona Expocruz. Santa Cruz de la Sierra. 3 354-2525</t>
        </is>
      </c>
    </row>
    <row r="123">
      <c r="A123" s="21" t="inlineStr">
        <is>
          <t>37016</t>
        </is>
      </c>
      <c r="B123" s="22" t="inlineStr">
        <is>
          <t>Balanza de Control Corporal HBF 214</t>
        </is>
      </c>
      <c r="C123" s="22" t="inlineStr">
        <is>
          <t>-</t>
        </is>
      </c>
      <c r="D123" s="22" t="inlineStr">
        <is>
          <t>Cuidado de la salud en el hogar</t>
        </is>
      </c>
      <c r="E123" s="23" t="inlineStr">
        <is>
          <t>No Medicamentos</t>
        </is>
      </c>
      <c r="F123" s="23" t="inlineStr">
        <is>
          <t>Insumos y equipos médicos</t>
        </is>
      </c>
      <c r="G123" s="23" t="inlineStr">
        <is>
          <t>Equipo médico y hospitalario</t>
        </is>
      </c>
      <c r="H123" s="22" t="inlineStr">
        <is>
          <t>Omron</t>
        </is>
      </c>
      <c r="I123" s="22" t="inlineStr">
        <is>
          <t>HP Medical</t>
        </is>
      </c>
      <c r="J123" s="22" t="inlineStr">
        <is>
          <t>-</t>
        </is>
      </c>
      <c r="K123" s="22" t="inlineStr">
        <is>
          <t>-</t>
        </is>
      </c>
      <c r="L123" s="22" t="inlineStr">
        <is>
          <t>HP Medical
Calle Tucabaca No. 250 esq. Burapucú Av. Roca y Coronado entre 2do. y 3er. Anillo. Zona Expocruz. Santa Cruz de la Sierra. 3 354-2525</t>
        </is>
      </c>
    </row>
    <row r="124">
      <c r="A124" s="18" t="inlineStr">
        <is>
          <t>37017</t>
        </is>
      </c>
      <c r="B124" s="19" t="inlineStr">
        <is>
          <t>Balanza de Control Corporal HBF 514C</t>
        </is>
      </c>
      <c r="C124" s="19" t="inlineStr">
        <is>
          <t>-</t>
        </is>
      </c>
      <c r="D124" s="19" t="inlineStr">
        <is>
          <t>Cuidado de la salud en el hogar</t>
        </is>
      </c>
      <c r="E124" s="20" t="inlineStr">
        <is>
          <t>No Medicamentos</t>
        </is>
      </c>
      <c r="F124" s="20" t="inlineStr">
        <is>
          <t>Insumos y equipos médicos</t>
        </is>
      </c>
      <c r="G124" s="20" t="inlineStr">
        <is>
          <t>Equipo médico y hospitalario</t>
        </is>
      </c>
      <c r="H124" s="19" t="inlineStr">
        <is>
          <t>Omron</t>
        </is>
      </c>
      <c r="I124" s="19" t="inlineStr">
        <is>
          <t>HP Medical</t>
        </is>
      </c>
      <c r="J124" s="19" t="inlineStr">
        <is>
          <t>-</t>
        </is>
      </c>
      <c r="K124" s="19" t="inlineStr">
        <is>
          <t>-</t>
        </is>
      </c>
      <c r="L124" s="19" t="inlineStr">
        <is>
          <t>HP Medical
Calle Tucabaca No. 250 esq. Burapucú Av. Roca y Coronado entre 2do. y 3er. Anillo. Zona Expocruz. Santa Cruz de la Sierra. 3 354-2525</t>
        </is>
      </c>
    </row>
    <row r="125">
      <c r="A125" s="21" t="inlineStr">
        <is>
          <t>38751</t>
        </is>
      </c>
      <c r="B125" s="22" t="inlineStr">
        <is>
          <t>Balanza de Medición Seca 286</t>
        </is>
      </c>
      <c r="C125" s="22" t="inlineStr">
        <is>
          <t>-</t>
        </is>
      </c>
      <c r="D125" s="22" t="inlineStr">
        <is>
          <t>Analizadores de signos vitales</t>
        </is>
      </c>
      <c r="E125" s="23" t="inlineStr">
        <is>
          <t>No Medicamentos</t>
        </is>
      </c>
      <c r="F125" s="23" t="inlineStr">
        <is>
          <t>Insumos y equipos médicos</t>
        </is>
      </c>
      <c r="G125" s="23" t="inlineStr">
        <is>
          <t>Equipo médico y hospitalario</t>
        </is>
      </c>
      <c r="H125" s="22" t="inlineStr">
        <is>
          <t>HP Medical</t>
        </is>
      </c>
      <c r="I125" s="22" t="inlineStr">
        <is>
          <t>-</t>
        </is>
      </c>
      <c r="J125" s="22" t="inlineStr">
        <is>
          <t>-</t>
        </is>
      </c>
      <c r="K125" s="22" t="inlineStr">
        <is>
          <t>Una balanza.</t>
        </is>
      </c>
      <c r="L125" s="22" t="inlineStr">
        <is>
          <t>HP Medical
Calle Tucabaca No. 250 esq. Burapucú Av. Roca y Coronado entre 2do. y 3er. Anillo. Zona Expocruz. Santa Cruz de la Sierra. 3 354-2525</t>
        </is>
      </c>
    </row>
    <row r="126">
      <c r="A126" s="18" t="inlineStr">
        <is>
          <t>37018</t>
        </is>
      </c>
      <c r="B126" s="19" t="inlineStr">
        <is>
          <t>Balanza Digital HN 289</t>
        </is>
      </c>
      <c r="C126" s="19" t="inlineStr">
        <is>
          <t>-</t>
        </is>
      </c>
      <c r="D126" s="19" t="inlineStr">
        <is>
          <t>Cuidado de la salud en el hogar</t>
        </is>
      </c>
      <c r="E126" s="20" t="inlineStr">
        <is>
          <t>No Medicamentos</t>
        </is>
      </c>
      <c r="F126" s="20" t="inlineStr">
        <is>
          <t>Insumos y equipos médicos</t>
        </is>
      </c>
      <c r="G126" s="20" t="inlineStr">
        <is>
          <t>Equipo médico y hospitalario</t>
        </is>
      </c>
      <c r="H126" s="19" t="inlineStr">
        <is>
          <t>Omron</t>
        </is>
      </c>
      <c r="I126" s="19" t="inlineStr">
        <is>
          <t>HP Medical</t>
        </is>
      </c>
      <c r="J126" s="19" t="inlineStr">
        <is>
          <t>-</t>
        </is>
      </c>
      <c r="K126" s="19" t="inlineStr">
        <is>
          <t>-</t>
        </is>
      </c>
      <c r="L126" s="19" t="inlineStr">
        <is>
          <t>HP Medical
Calle Tucabaca No. 250 esq. Burapucú Av. Roca y Coronado entre 2do. y 3er. Anillo. Zona Expocruz. Santa Cruz de la Sierra. 3 354-2525</t>
        </is>
      </c>
    </row>
    <row r="127">
      <c r="A127" s="21" t="inlineStr">
        <is>
          <t>38754</t>
        </is>
      </c>
      <c r="B127" s="22" t="inlineStr">
        <is>
          <t>Balanza Digital Madre Niño Seca 874dr</t>
        </is>
      </c>
      <c r="C127" s="22" t="inlineStr">
        <is>
          <t>-</t>
        </is>
      </c>
      <c r="D127" s="22" t="inlineStr">
        <is>
          <t>Analizadores de signos vitales</t>
        </is>
      </c>
      <c r="E127" s="23" t="inlineStr">
        <is>
          <t>No Medicamentos</t>
        </is>
      </c>
      <c r="F127" s="23" t="inlineStr">
        <is>
          <t>Insumos y equipos médicos</t>
        </is>
      </c>
      <c r="G127" s="23" t="inlineStr">
        <is>
          <t>Equipo médico y hospitalario</t>
        </is>
      </c>
      <c r="H127" s="22" t="inlineStr">
        <is>
          <t>HP Medical</t>
        </is>
      </c>
      <c r="I127" s="22" t="inlineStr">
        <is>
          <t>-</t>
        </is>
      </c>
      <c r="J127" s="22" t="inlineStr">
        <is>
          <t>-</t>
        </is>
      </c>
      <c r="K127" s="22" t="inlineStr">
        <is>
          <t>Una balanza.</t>
        </is>
      </c>
      <c r="L127" s="22" t="inlineStr">
        <is>
          <t>HP Medical
Calle Tucabaca No. 250 esq. Burapucú Av. Roca y Coronado entre 2do. y 3er. Anillo. Zona Expocruz. Santa Cruz de la Sierra. 3 354-2525</t>
        </is>
      </c>
    </row>
    <row r="128">
      <c r="A128" s="18" t="inlineStr">
        <is>
          <t>38753</t>
        </is>
      </c>
      <c r="B128" s="19" t="inlineStr">
        <is>
          <t>Balanza Digital para Cama Seca 984</t>
        </is>
      </c>
      <c r="C128" s="19" t="inlineStr">
        <is>
          <t>-</t>
        </is>
      </c>
      <c r="D128" s="19" t="inlineStr">
        <is>
          <t>Analizadores de signos vitales</t>
        </is>
      </c>
      <c r="E128" s="20" t="inlineStr">
        <is>
          <t>No Medicamentos</t>
        </is>
      </c>
      <c r="F128" s="20" t="inlineStr">
        <is>
          <t>Insumos y equipos médicos</t>
        </is>
      </c>
      <c r="G128" s="20" t="inlineStr">
        <is>
          <t>Equipo médico y hospitalario</t>
        </is>
      </c>
      <c r="H128" s="19" t="inlineStr">
        <is>
          <t>HP Medical</t>
        </is>
      </c>
      <c r="I128" s="19" t="inlineStr">
        <is>
          <t>-</t>
        </is>
      </c>
      <c r="J128" s="19" t="inlineStr">
        <is>
          <t>-</t>
        </is>
      </c>
      <c r="K128" s="19" t="inlineStr">
        <is>
          <t>Una balanza.</t>
        </is>
      </c>
      <c r="L128" s="19" t="inlineStr">
        <is>
          <t>HP Medical
Calle Tucabaca No. 250 esq. Burapucú Av. Roca y Coronado entre 2do. y 3er. Anillo. Zona Expocruz. Santa Cruz de la Sierra. 3 354-2525</t>
        </is>
      </c>
    </row>
    <row r="129">
      <c r="A129" s="21" t="inlineStr">
        <is>
          <t>38755</t>
        </is>
      </c>
      <c r="B129" s="22" t="inlineStr">
        <is>
          <t>Balanza Mecánica Seca 700</t>
        </is>
      </c>
      <c r="C129" s="22" t="inlineStr">
        <is>
          <t>-</t>
        </is>
      </c>
      <c r="D129" s="22" t="inlineStr">
        <is>
          <t>Analizadores de signos vitales</t>
        </is>
      </c>
      <c r="E129" s="23" t="inlineStr">
        <is>
          <t>No Medicamentos</t>
        </is>
      </c>
      <c r="F129" s="23" t="inlineStr">
        <is>
          <t>Insumos y equipos médicos</t>
        </is>
      </c>
      <c r="G129" s="23" t="inlineStr">
        <is>
          <t>Equipo médico y hospitalario</t>
        </is>
      </c>
      <c r="H129" s="22" t="inlineStr">
        <is>
          <t>HP Medical</t>
        </is>
      </c>
      <c r="I129" s="22" t="inlineStr">
        <is>
          <t>-</t>
        </is>
      </c>
      <c r="J129" s="22" t="inlineStr">
        <is>
          <t>-</t>
        </is>
      </c>
      <c r="K129" s="22" t="inlineStr">
        <is>
          <t>Una balanza.</t>
        </is>
      </c>
      <c r="L129" s="22" t="inlineStr">
        <is>
          <t>HP Medical
Calle Tucabaca No. 250 esq. Burapucú Av. Roca y Coronado entre 2do. y 3er. Anillo. Zona Expocruz. Santa Cruz de la Sierra. 3 354-2525</t>
        </is>
      </c>
    </row>
    <row r="130">
      <c r="A130" s="18" t="inlineStr">
        <is>
          <t>38757</t>
        </is>
      </c>
      <c r="B130" s="19" t="inlineStr">
        <is>
          <t>Balanza Neonatal Digital Seca 727</t>
        </is>
      </c>
      <c r="C130" s="19" t="inlineStr">
        <is>
          <t>-</t>
        </is>
      </c>
      <c r="D130" s="19" t="inlineStr">
        <is>
          <t>Analizadores de signos vitales</t>
        </is>
      </c>
      <c r="E130" s="20" t="inlineStr">
        <is>
          <t>No Medicamentos</t>
        </is>
      </c>
      <c r="F130" s="20" t="inlineStr">
        <is>
          <t>Insumos y equipos médicos</t>
        </is>
      </c>
      <c r="G130" s="20" t="inlineStr">
        <is>
          <t>Equipo médico y hospitalario</t>
        </is>
      </c>
      <c r="H130" s="19" t="inlineStr">
        <is>
          <t>HP Medical</t>
        </is>
      </c>
      <c r="I130" s="19" t="inlineStr">
        <is>
          <t>-</t>
        </is>
      </c>
      <c r="J130" s="19" t="inlineStr">
        <is>
          <t>-</t>
        </is>
      </c>
      <c r="K130" s="19" t="inlineStr">
        <is>
          <t>Una balanza.</t>
        </is>
      </c>
      <c r="L130" s="19" t="inlineStr">
        <is>
          <t>HP Medical
Calle Tucabaca No. 250 esq. Burapucú Av. Roca y Coronado entre 2do. y 3er. Anillo. Zona Expocruz. Santa Cruz de la Sierra. 3 354-2525</t>
        </is>
      </c>
    </row>
    <row r="131">
      <c r="A131" s="21" t="inlineStr">
        <is>
          <t>38756</t>
        </is>
      </c>
      <c r="B131" s="22" t="inlineStr">
        <is>
          <t>Balanza Pediátrica Digital Seca 374</t>
        </is>
      </c>
      <c r="C131" s="22" t="inlineStr">
        <is>
          <t>-</t>
        </is>
      </c>
      <c r="D131" s="22" t="inlineStr">
        <is>
          <t>Analizadores de signos vitales</t>
        </is>
      </c>
      <c r="E131" s="23" t="inlineStr">
        <is>
          <t>No Medicamentos</t>
        </is>
      </c>
      <c r="F131" s="23" t="inlineStr">
        <is>
          <t>Insumos y equipos médicos</t>
        </is>
      </c>
      <c r="G131" s="23" t="inlineStr">
        <is>
          <t>Equipo médico y hospitalario</t>
        </is>
      </c>
      <c r="H131" s="22" t="inlineStr">
        <is>
          <t>HP Medical</t>
        </is>
      </c>
      <c r="I131" s="22" t="inlineStr">
        <is>
          <t>-</t>
        </is>
      </c>
      <c r="J131" s="22" t="inlineStr">
        <is>
          <t>-</t>
        </is>
      </c>
      <c r="K131" s="22" t="inlineStr">
        <is>
          <t>Una balanza.</t>
        </is>
      </c>
      <c r="L131" s="22" t="inlineStr">
        <is>
          <t>HP Medical
Calle Tucabaca No. 250 esq. Burapucú Av. Roca y Coronado entre 2do. y 3er. Anillo. Zona Expocruz. Santa Cruz de la Sierra. 3 354-2525</t>
        </is>
      </c>
    </row>
    <row r="132">
      <c r="A132" s="18" t="inlineStr">
        <is>
          <t>38758</t>
        </is>
      </c>
      <c r="B132" s="19" t="inlineStr">
        <is>
          <t>Balanza Pediátrica Mecánica Seca 725</t>
        </is>
      </c>
      <c r="C132" s="19" t="inlineStr">
        <is>
          <t>-</t>
        </is>
      </c>
      <c r="D132" s="19" t="inlineStr">
        <is>
          <t>Analizadores de signos vitales</t>
        </is>
      </c>
      <c r="E132" s="20" t="inlineStr">
        <is>
          <t>No Medicamentos</t>
        </is>
      </c>
      <c r="F132" s="20" t="inlineStr">
        <is>
          <t>Insumos y equipos médicos</t>
        </is>
      </c>
      <c r="G132" s="20" t="inlineStr">
        <is>
          <t>Equipo médico y hospitalario</t>
        </is>
      </c>
      <c r="H132" s="19" t="inlineStr">
        <is>
          <t>HP Medical</t>
        </is>
      </c>
      <c r="I132" s="19" t="inlineStr">
        <is>
          <t>-</t>
        </is>
      </c>
      <c r="J132" s="19" t="inlineStr">
        <is>
          <t>-</t>
        </is>
      </c>
      <c r="K132" s="19" t="inlineStr">
        <is>
          <t>Una balanza.</t>
        </is>
      </c>
      <c r="L132" s="19" t="inlineStr">
        <is>
          <t>HP Medical
Calle Tucabaca No. 250 esq. Burapucú Av. Roca y Coronado entre 2do. y 3er. Anillo. Zona Expocruz. Santa Cruz de la Sierra. 3 354-2525</t>
        </is>
      </c>
    </row>
    <row r="133">
      <c r="A133" s="21" t="inlineStr">
        <is>
          <t>42018</t>
        </is>
      </c>
      <c r="B133" s="22" t="inlineStr">
        <is>
          <t>Balmanest</t>
        </is>
      </c>
      <c r="C133" s="22" t="inlineStr">
        <is>
          <t>-</t>
        </is>
      </c>
      <c r="D133" s="22" t="inlineStr">
        <is>
          <t>Emoliente-hidratante</t>
        </is>
      </c>
      <c r="E133" s="23" t="inlineStr">
        <is>
          <t>No Medicamentos</t>
        </is>
      </c>
      <c r="F133" s="23" t="inlineStr">
        <is>
          <t>Insumos / Dispositivos / Cosméticos</t>
        </is>
      </c>
      <c r="G133" s="23" t="inlineStr">
        <is>
          <t>Barra</t>
        </is>
      </c>
      <c r="H133" s="22" t="inlineStr">
        <is>
          <t>Alfa</t>
        </is>
      </c>
      <c r="I133" s="22" t="inlineStr">
        <is>
          <t>-</t>
        </is>
      </c>
      <c r="J133" s="22" t="inlineStr">
        <is>
          <t>Mantequilla de cacao, urea, vainilla.</t>
        </is>
      </c>
      <c r="K133" s="22" t="inlineStr">
        <is>
          <t>Caja dispensadora con 10 tubos por 4.4 g cada uno.</t>
        </is>
      </c>
      <c r="L133" s="22" t="inlineStr">
        <is>
          <t>Alfa
Av. Bush No. 1970 entre Rosendo Villalobos y Díaz Romero. Zona Miraflores. La Paz. 2 222-7910</t>
        </is>
      </c>
    </row>
    <row r="134">
      <c r="A134" s="18" t="inlineStr">
        <is>
          <t>37600</t>
        </is>
      </c>
      <c r="B134" s="19" t="inlineStr">
        <is>
          <t>Balon de Nefrostomia Ultraxx</t>
        </is>
      </c>
      <c r="C134" s="19" t="inlineStr">
        <is>
          <t>-</t>
        </is>
      </c>
      <c r="D134" s="19" t="inlineStr">
        <is>
          <t>Urología</t>
        </is>
      </c>
      <c r="E134" s="20" t="inlineStr">
        <is>
          <t>No Medicamentos</t>
        </is>
      </c>
      <c r="F134" s="20" t="inlineStr">
        <is>
          <t>Insumos / Dispositivos / Cosméticos</t>
        </is>
      </c>
      <c r="G134" s="20" t="inlineStr">
        <is>
          <t>Equipo médico y hospitalario</t>
        </is>
      </c>
      <c r="H134" s="19" t="inlineStr">
        <is>
          <t>Cook</t>
        </is>
      </c>
      <c r="I134" s="19" t="inlineStr">
        <is>
          <t>HP Medical</t>
        </is>
      </c>
      <c r="J134" s="19" t="inlineStr">
        <is>
          <t>-</t>
        </is>
      </c>
      <c r="K134" s="19" t="inlineStr">
        <is>
          <t>Dilatador.</t>
        </is>
      </c>
      <c r="L134" s="19" t="inlineStr">
        <is>
          <t>HP Medical
Calle Tucabaca No. 250 esq. Burapucú Av. Roca y Coronado entre 2do. y 3er. Anillo. Zona Expocruz. Santa Cruz de la Sierra. 3 354-2525</t>
        </is>
      </c>
    </row>
    <row r="135">
      <c r="A135" s="21" t="inlineStr">
        <is>
          <t>37135</t>
        </is>
      </c>
      <c r="B135" s="22" t="inlineStr">
        <is>
          <t>Balón para dilatación EBL 12 200</t>
        </is>
      </c>
      <c r="C135" s="22" t="inlineStr">
        <is>
          <t>-</t>
        </is>
      </c>
      <c r="D135" s="22" t="inlineStr">
        <is>
          <t>Gastroenterología</t>
        </is>
      </c>
      <c r="E135" s="23" t="inlineStr">
        <is>
          <t>No Medicamentos</t>
        </is>
      </c>
      <c r="F135" s="23" t="inlineStr">
        <is>
          <t>Insumos / Dispositivos / Cosméticos</t>
        </is>
      </c>
      <c r="G135" s="23" t="inlineStr">
        <is>
          <t>Equipo médico y hospitalario</t>
        </is>
      </c>
      <c r="H135" s="22" t="inlineStr">
        <is>
          <t>Cook</t>
        </is>
      </c>
      <c r="I135" s="22" t="inlineStr">
        <is>
          <t>HP Medical</t>
        </is>
      </c>
      <c r="J135" s="22" t="inlineStr">
        <is>
          <t>-</t>
        </is>
      </c>
      <c r="K135" s="22" t="inlineStr">
        <is>
          <t>-</t>
        </is>
      </c>
      <c r="L135" s="22" t="inlineStr">
        <is>
          <t>HP Medical
Calle Tucabaca No. 250 esq. Burapucú Av. Roca y Coronado entre 2do. y 3er. Anillo. Zona Expocruz. Santa Cruz de la Sierra. 3 354-2525</t>
        </is>
      </c>
    </row>
    <row r="136">
      <c r="A136" s="18" t="inlineStr">
        <is>
          <t>37136</t>
        </is>
      </c>
      <c r="B136" s="19" t="inlineStr">
        <is>
          <t>Balón para dilatación EBL 15 200</t>
        </is>
      </c>
      <c r="C136" s="19" t="inlineStr">
        <is>
          <t>-</t>
        </is>
      </c>
      <c r="D136" s="19" t="inlineStr">
        <is>
          <t>Gastroenterología</t>
        </is>
      </c>
      <c r="E136" s="20" t="inlineStr">
        <is>
          <t>No Medicamentos</t>
        </is>
      </c>
      <c r="F136" s="20" t="inlineStr">
        <is>
          <t>Insumos / Dispositivos / Cosméticos</t>
        </is>
      </c>
      <c r="G136" s="20" t="inlineStr">
        <is>
          <t>Equipo médico y hospitalario</t>
        </is>
      </c>
      <c r="H136" s="19" t="inlineStr">
        <is>
          <t>Cook</t>
        </is>
      </c>
      <c r="I136" s="19" t="inlineStr">
        <is>
          <t>HP Medical</t>
        </is>
      </c>
      <c r="J136" s="19" t="inlineStr">
        <is>
          <t>-</t>
        </is>
      </c>
      <c r="K136" s="19" t="inlineStr">
        <is>
          <t>-</t>
        </is>
      </c>
      <c r="L136" s="19" t="inlineStr">
        <is>
          <t>HP Medical
Calle Tucabaca No. 250 esq. Burapucú Av. Roca y Coronado entre 2do. y 3er. Anillo. Zona Expocruz. Santa Cruz de la Sierra. 3 354-2525</t>
        </is>
      </c>
    </row>
    <row r="137">
      <c r="A137" s="21" t="inlineStr">
        <is>
          <t>37137</t>
        </is>
      </c>
      <c r="B137" s="22" t="inlineStr">
        <is>
          <t>Balón para dilatación HBD 10 11 12</t>
        </is>
      </c>
      <c r="C137" s="22" t="inlineStr">
        <is>
          <t>-</t>
        </is>
      </c>
      <c r="D137" s="22" t="inlineStr">
        <is>
          <t>Gastroenterología</t>
        </is>
      </c>
      <c r="E137" s="23" t="inlineStr">
        <is>
          <t>No Medicamentos</t>
        </is>
      </c>
      <c r="F137" s="23" t="inlineStr">
        <is>
          <t>Insumos / Dispositivos / Cosméticos</t>
        </is>
      </c>
      <c r="G137" s="23" t="inlineStr">
        <is>
          <t>Equipo médico y hospitalario</t>
        </is>
      </c>
      <c r="H137" s="22" t="inlineStr">
        <is>
          <t>Cook</t>
        </is>
      </c>
      <c r="I137" s="22" t="inlineStr">
        <is>
          <t>HP Medical</t>
        </is>
      </c>
      <c r="J137" s="22" t="inlineStr">
        <is>
          <t>-</t>
        </is>
      </c>
      <c r="K137" s="22" t="inlineStr">
        <is>
          <t>-</t>
        </is>
      </c>
      <c r="L137" s="22" t="inlineStr">
        <is>
          <t>HP Medical
Calle Tucabaca No. 250 esq. Burapucú Av. Roca y Coronado entre 2do. y 3er. Anillo. Zona Expocruz. Santa Cruz de la Sierra. 3 354-2525</t>
        </is>
      </c>
    </row>
    <row r="138">
      <c r="A138" s="18" t="inlineStr">
        <is>
          <t>37138</t>
        </is>
      </c>
      <c r="B138" s="19" t="inlineStr">
        <is>
          <t>Balón para dilatación HBD 12 13.5 15</t>
        </is>
      </c>
      <c r="C138" s="19" t="inlineStr">
        <is>
          <t>-</t>
        </is>
      </c>
      <c r="D138" s="19" t="inlineStr">
        <is>
          <t>Gastroenterología</t>
        </is>
      </c>
      <c r="E138" s="20" t="inlineStr">
        <is>
          <t>No Medicamentos</t>
        </is>
      </c>
      <c r="F138" s="20" t="inlineStr">
        <is>
          <t>Insumos / Dispositivos / Cosméticos</t>
        </is>
      </c>
      <c r="G138" s="20" t="inlineStr">
        <is>
          <t>Equipo médico y hospitalario</t>
        </is>
      </c>
      <c r="H138" s="19" t="inlineStr">
        <is>
          <t>Cook</t>
        </is>
      </c>
      <c r="I138" s="19" t="inlineStr">
        <is>
          <t>HP Medical</t>
        </is>
      </c>
      <c r="J138" s="19" t="inlineStr">
        <is>
          <t>-</t>
        </is>
      </c>
      <c r="K138" s="19" t="inlineStr">
        <is>
          <t>-</t>
        </is>
      </c>
      <c r="L138" s="19" t="inlineStr">
        <is>
          <t>HP Medical
Calle Tucabaca No. 250 esq. Burapucú Av. Roca y Coronado entre 2do. y 3er. Anillo. Zona Expocruz. Santa Cruz de la Sierra. 3 354-2525</t>
        </is>
      </c>
    </row>
    <row r="139">
      <c r="A139" s="21" t="inlineStr">
        <is>
          <t>37139</t>
        </is>
      </c>
      <c r="B139" s="22" t="inlineStr">
        <is>
          <t>Balón para dilatación HBD 15 16.5 18</t>
        </is>
      </c>
      <c r="C139" s="22" t="inlineStr">
        <is>
          <t>-</t>
        </is>
      </c>
      <c r="D139" s="22" t="inlineStr">
        <is>
          <t>Gastroenterología</t>
        </is>
      </c>
      <c r="E139" s="23" t="inlineStr">
        <is>
          <t>No Medicamentos</t>
        </is>
      </c>
      <c r="F139" s="23" t="inlineStr">
        <is>
          <t>Insumos / Dispositivos / Cosméticos</t>
        </is>
      </c>
      <c r="G139" s="23" t="inlineStr">
        <is>
          <t>Equipo médico y hospitalario</t>
        </is>
      </c>
      <c r="H139" s="22" t="inlineStr">
        <is>
          <t>Cook</t>
        </is>
      </c>
      <c r="I139" s="22" t="inlineStr">
        <is>
          <t>HP Medical</t>
        </is>
      </c>
      <c r="J139" s="22" t="inlineStr">
        <is>
          <t>-</t>
        </is>
      </c>
      <c r="K139" s="22" t="inlineStr">
        <is>
          <t>-</t>
        </is>
      </c>
      <c r="L139" s="22" t="inlineStr">
        <is>
          <t>HP Medical
Calle Tucabaca No. 250 esq. Burapucú Av. Roca y Coronado entre 2do. y 3er. Anillo. Zona Expocruz. Santa Cruz de la Sierra. 3 354-2525</t>
        </is>
      </c>
    </row>
    <row r="140">
      <c r="A140" s="18" t="inlineStr">
        <is>
          <t>37140</t>
        </is>
      </c>
      <c r="B140" s="19" t="inlineStr">
        <is>
          <t>Balón para dilatación HBD 18 19 20</t>
        </is>
      </c>
      <c r="C140" s="19" t="inlineStr">
        <is>
          <t>-</t>
        </is>
      </c>
      <c r="D140" s="19" t="inlineStr">
        <is>
          <t>Gastroenterología</t>
        </is>
      </c>
      <c r="E140" s="20" t="inlineStr">
        <is>
          <t>No Medicamentos</t>
        </is>
      </c>
      <c r="F140" s="20" t="inlineStr">
        <is>
          <t>Insumos / Dispositivos / Cosméticos</t>
        </is>
      </c>
      <c r="G140" s="20" t="inlineStr">
        <is>
          <t>Equipo médico y hospitalario</t>
        </is>
      </c>
      <c r="H140" s="19" t="inlineStr">
        <is>
          <t>Cook</t>
        </is>
      </c>
      <c r="I140" s="19" t="inlineStr">
        <is>
          <t>HP Medical</t>
        </is>
      </c>
      <c r="J140" s="19" t="inlineStr">
        <is>
          <t>-</t>
        </is>
      </c>
      <c r="K140" s="19" t="inlineStr">
        <is>
          <t>-</t>
        </is>
      </c>
      <c r="L140" s="19" t="inlineStr">
        <is>
          <t>HP Medical
Calle Tucabaca No. 250 esq. Burapucú Av. Roca y Coronado entre 2do. y 3er. Anillo. Zona Expocruz. Santa Cruz de la Sierra. 3 354-2525</t>
        </is>
      </c>
    </row>
    <row r="141">
      <c r="A141" s="21" t="inlineStr">
        <is>
          <t>37141</t>
        </is>
      </c>
      <c r="B141" s="22" t="inlineStr">
        <is>
          <t>Balón para dilatación HBD 8 9 10</t>
        </is>
      </c>
      <c r="C141" s="22" t="inlineStr">
        <is>
          <t>-</t>
        </is>
      </c>
      <c r="D141" s="22" t="inlineStr">
        <is>
          <t>Gastroenterología</t>
        </is>
      </c>
      <c r="E141" s="23" t="inlineStr">
        <is>
          <t>No Medicamentos</t>
        </is>
      </c>
      <c r="F141" s="23" t="inlineStr">
        <is>
          <t>Insumos / Dispositivos / Cosméticos</t>
        </is>
      </c>
      <c r="G141" s="23" t="inlineStr">
        <is>
          <t>Equipo médico y hospitalario</t>
        </is>
      </c>
      <c r="H141" s="22" t="inlineStr">
        <is>
          <t>Cook</t>
        </is>
      </c>
      <c r="I141" s="22" t="inlineStr">
        <is>
          <t>HP Medical</t>
        </is>
      </c>
      <c r="J141" s="22" t="inlineStr">
        <is>
          <t>-</t>
        </is>
      </c>
      <c r="K141" s="22" t="inlineStr">
        <is>
          <t>-</t>
        </is>
      </c>
      <c r="L141" s="22" t="inlineStr">
        <is>
          <t>HP Medical
Calle Tucabaca No. 250 esq. Burapucú Av. Roca y Coronado entre 2do. y 3er. Anillo. Zona Expocruz. Santa Cruz de la Sierra. 3 354-2525</t>
        </is>
      </c>
    </row>
    <row r="142">
      <c r="A142" s="18" t="inlineStr">
        <is>
          <t>37142</t>
        </is>
      </c>
      <c r="B142" s="19" t="inlineStr">
        <is>
          <t>Balón para dilatación QBD 10X3</t>
        </is>
      </c>
      <c r="C142" s="19" t="inlineStr">
        <is>
          <t>-</t>
        </is>
      </c>
      <c r="D142" s="19" t="inlineStr">
        <is>
          <t>Gastroenterología</t>
        </is>
      </c>
      <c r="E142" s="20" t="inlineStr">
        <is>
          <t>No Medicamentos</t>
        </is>
      </c>
      <c r="F142" s="20" t="inlineStr">
        <is>
          <t>Insumos / Dispositivos / Cosméticos</t>
        </is>
      </c>
      <c r="G142" s="20" t="inlineStr">
        <is>
          <t>Equipo médico y hospitalario</t>
        </is>
      </c>
      <c r="H142" s="19" t="inlineStr">
        <is>
          <t>Cook</t>
        </is>
      </c>
      <c r="I142" s="19" t="inlineStr">
        <is>
          <t>HP Medical</t>
        </is>
      </c>
      <c r="J142" s="19" t="inlineStr">
        <is>
          <t>-</t>
        </is>
      </c>
      <c r="K142" s="19" t="inlineStr">
        <is>
          <t>-</t>
        </is>
      </c>
      <c r="L142" s="19" t="inlineStr">
        <is>
          <t>HP Medical
Calle Tucabaca No. 250 esq. Burapucú Av. Roca y Coronado entre 2do. y 3er. Anillo. Zona Expocruz. Santa Cruz de la Sierra. 3 354-2525</t>
        </is>
      </c>
    </row>
    <row r="143">
      <c r="A143" s="21" t="inlineStr">
        <is>
          <t>37143</t>
        </is>
      </c>
      <c r="B143" s="22" t="inlineStr">
        <is>
          <t>Balón para dilatación QBD 4X3</t>
        </is>
      </c>
      <c r="C143" s="22" t="inlineStr">
        <is>
          <t>-</t>
        </is>
      </c>
      <c r="D143" s="22" t="inlineStr">
        <is>
          <t>Gastroenterología</t>
        </is>
      </c>
      <c r="E143" s="23" t="inlineStr">
        <is>
          <t>No Medicamentos</t>
        </is>
      </c>
      <c r="F143" s="23" t="inlineStr">
        <is>
          <t>Insumos / Dispositivos / Cosméticos</t>
        </is>
      </c>
      <c r="G143" s="23" t="inlineStr">
        <is>
          <t>Equipo médico y hospitalario</t>
        </is>
      </c>
      <c r="H143" s="22" t="inlineStr">
        <is>
          <t>Cook</t>
        </is>
      </c>
      <c r="I143" s="22" t="inlineStr">
        <is>
          <t>HP Medical</t>
        </is>
      </c>
      <c r="J143" s="22" t="inlineStr">
        <is>
          <t>-</t>
        </is>
      </c>
      <c r="K143" s="22" t="inlineStr">
        <is>
          <t>-</t>
        </is>
      </c>
      <c r="L143" s="22" t="inlineStr">
        <is>
          <t>HP Medical
Calle Tucabaca No. 250 esq. Burapucú Av. Roca y Coronado entre 2do. y 3er. Anillo. Zona Expocruz. Santa Cruz de la Sierra. 3 354-2525</t>
        </is>
      </c>
    </row>
    <row r="144">
      <c r="A144" s="18" t="inlineStr">
        <is>
          <t>37144</t>
        </is>
      </c>
      <c r="B144" s="19" t="inlineStr">
        <is>
          <t>Balón para dilatación QBD 6X3</t>
        </is>
      </c>
      <c r="C144" s="19" t="inlineStr">
        <is>
          <t>-</t>
        </is>
      </c>
      <c r="D144" s="19" t="inlineStr">
        <is>
          <t>Gastroenterología</t>
        </is>
      </c>
      <c r="E144" s="20" t="inlineStr">
        <is>
          <t>No Medicamentos</t>
        </is>
      </c>
      <c r="F144" s="20" t="inlineStr">
        <is>
          <t>Insumos / Dispositivos / Cosméticos</t>
        </is>
      </c>
      <c r="G144" s="20" t="inlineStr">
        <is>
          <t>Equipo médico y hospitalario</t>
        </is>
      </c>
      <c r="H144" s="19" t="inlineStr">
        <is>
          <t>Cook</t>
        </is>
      </c>
      <c r="I144" s="19" t="inlineStr">
        <is>
          <t>HP Medical</t>
        </is>
      </c>
      <c r="J144" s="19" t="inlineStr">
        <is>
          <t>-</t>
        </is>
      </c>
      <c r="K144" s="19" t="inlineStr">
        <is>
          <t>-</t>
        </is>
      </c>
      <c r="L144" s="19" t="inlineStr">
        <is>
          <t>HP Medical
Calle Tucabaca No. 250 esq. Burapucú Av. Roca y Coronado entre 2do. y 3er. Anillo. Zona Expocruz. Santa Cruz de la Sierra. 3 354-2525</t>
        </is>
      </c>
    </row>
    <row r="145">
      <c r="A145" s="21" t="inlineStr">
        <is>
          <t>37145</t>
        </is>
      </c>
      <c r="B145" s="22" t="inlineStr">
        <is>
          <t>Balón para dilatación QBD 8X3</t>
        </is>
      </c>
      <c r="C145" s="22" t="inlineStr">
        <is>
          <t>-</t>
        </is>
      </c>
      <c r="D145" s="22" t="inlineStr">
        <is>
          <t>Gastroenterología</t>
        </is>
      </c>
      <c r="E145" s="23" t="inlineStr">
        <is>
          <t>No Medicamentos</t>
        </is>
      </c>
      <c r="F145" s="23" t="inlineStr">
        <is>
          <t>Insumos / Dispositivos / Cosméticos</t>
        </is>
      </c>
      <c r="G145" s="23" t="inlineStr">
        <is>
          <t>Equipo médico y hospitalario</t>
        </is>
      </c>
      <c r="H145" s="22" t="inlineStr">
        <is>
          <t>Cook</t>
        </is>
      </c>
      <c r="I145" s="22" t="inlineStr">
        <is>
          <t>HP Medical</t>
        </is>
      </c>
      <c r="J145" s="22" t="inlineStr">
        <is>
          <t>-</t>
        </is>
      </c>
      <c r="K145" s="22" t="inlineStr">
        <is>
          <t>-</t>
        </is>
      </c>
      <c r="L145" s="22" t="inlineStr">
        <is>
          <t>HP Medical
Calle Tucabaca No. 250 esq. Burapucú Av. Roca y Coronado entre 2do. y 3er. Anillo. Zona Expocruz. Santa Cruz de la Sierra. 3 354-2525</t>
        </is>
      </c>
    </row>
    <row r="146">
      <c r="A146" s="18" t="inlineStr">
        <is>
          <t>37146</t>
        </is>
      </c>
      <c r="B146" s="19" t="inlineStr">
        <is>
          <t>Balón para dilatación QBID 1</t>
        </is>
      </c>
      <c r="C146" s="19" t="inlineStr">
        <is>
          <t>-</t>
        </is>
      </c>
      <c r="D146" s="19" t="inlineStr">
        <is>
          <t>Gastroenterología</t>
        </is>
      </c>
      <c r="E146" s="20" t="inlineStr">
        <is>
          <t>No Medicamentos</t>
        </is>
      </c>
      <c r="F146" s="20" t="inlineStr">
        <is>
          <t>Insumos / Dispositivos / Cosméticos</t>
        </is>
      </c>
      <c r="G146" s="20" t="inlineStr">
        <is>
          <t>Equipo médico y hospitalario</t>
        </is>
      </c>
      <c r="H146" s="19" t="inlineStr">
        <is>
          <t>Cook</t>
        </is>
      </c>
      <c r="I146" s="19" t="inlineStr">
        <is>
          <t>HP Medical</t>
        </is>
      </c>
      <c r="J146" s="19" t="inlineStr">
        <is>
          <t>-</t>
        </is>
      </c>
      <c r="K146" s="19" t="inlineStr">
        <is>
          <t>-</t>
        </is>
      </c>
      <c r="L146" s="19" t="inlineStr">
        <is>
          <t>HP Medical
Calle Tucabaca No. 250 esq. Burapucú Av. Roca y Coronado entre 2do. y 3er. Anillo. Zona Expocruz. Santa Cruz de la Sierra. 3 354-2525</t>
        </is>
      </c>
    </row>
    <row r="147">
      <c r="A147" s="21" t="inlineStr">
        <is>
          <t>37147</t>
        </is>
      </c>
      <c r="B147" s="22" t="inlineStr">
        <is>
          <t>Balón para dilatación QD 10X8</t>
        </is>
      </c>
      <c r="C147" s="22" t="inlineStr">
        <is>
          <t>-</t>
        </is>
      </c>
      <c r="D147" s="22" t="inlineStr">
        <is>
          <t>Gastroenterología</t>
        </is>
      </c>
      <c r="E147" s="23" t="inlineStr">
        <is>
          <t>No Medicamentos</t>
        </is>
      </c>
      <c r="F147" s="23" t="inlineStr">
        <is>
          <t>Insumos / Dispositivos / Cosméticos</t>
        </is>
      </c>
      <c r="G147" s="23" t="inlineStr">
        <is>
          <t>Equipo médico y hospitalario</t>
        </is>
      </c>
      <c r="H147" s="22" t="inlineStr">
        <is>
          <t>Cook</t>
        </is>
      </c>
      <c r="I147" s="22" t="inlineStr">
        <is>
          <t>HP Medical</t>
        </is>
      </c>
      <c r="J147" s="22" t="inlineStr">
        <is>
          <t>-</t>
        </is>
      </c>
      <c r="K147" s="22" t="inlineStr">
        <is>
          <t>-</t>
        </is>
      </c>
      <c r="L147" s="22" t="inlineStr">
        <is>
          <t>HP Medical
Calle Tucabaca No. 250 esq. Burapucú Av. Roca y Coronado entre 2do. y 3er. Anillo. Zona Expocruz. Santa Cruz de la Sierra. 3 354-2525</t>
        </is>
      </c>
    </row>
    <row r="148">
      <c r="A148" s="18" t="inlineStr">
        <is>
          <t>37148</t>
        </is>
      </c>
      <c r="B148" s="19" t="inlineStr">
        <is>
          <t>Balón para dilatación QD 12X8</t>
        </is>
      </c>
      <c r="C148" s="19" t="inlineStr">
        <is>
          <t>-</t>
        </is>
      </c>
      <c r="D148" s="19" t="inlineStr">
        <is>
          <t>Gastroenterología</t>
        </is>
      </c>
      <c r="E148" s="20" t="inlineStr">
        <is>
          <t>No Medicamentos</t>
        </is>
      </c>
      <c r="F148" s="20" t="inlineStr">
        <is>
          <t>Insumos / Dispositivos / Cosméticos</t>
        </is>
      </c>
      <c r="G148" s="20" t="inlineStr">
        <is>
          <t>Equipo médico y hospitalario</t>
        </is>
      </c>
      <c r="H148" s="19" t="inlineStr">
        <is>
          <t>Cook</t>
        </is>
      </c>
      <c r="I148" s="19" t="inlineStr">
        <is>
          <t>HP Medical</t>
        </is>
      </c>
      <c r="J148" s="19" t="inlineStr">
        <is>
          <t>-</t>
        </is>
      </c>
      <c r="K148" s="19" t="inlineStr">
        <is>
          <t>-</t>
        </is>
      </c>
      <c r="L148" s="19" t="inlineStr">
        <is>
          <t>HP Medical
Calle Tucabaca No. 250 esq. Burapucú Av. Roca y Coronado entre 2do. y 3er. Anillo. Zona Expocruz. Santa Cruz de la Sierra. 3 354-2525</t>
        </is>
      </c>
    </row>
    <row r="149">
      <c r="A149" s="21" t="inlineStr">
        <is>
          <t>37149</t>
        </is>
      </c>
      <c r="B149" s="22" t="inlineStr">
        <is>
          <t>Balón para dilatación QD 14X8</t>
        </is>
      </c>
      <c r="C149" s="22" t="inlineStr">
        <is>
          <t>-</t>
        </is>
      </c>
      <c r="D149" s="22" t="inlineStr">
        <is>
          <t>Gastroenterología</t>
        </is>
      </c>
      <c r="E149" s="23" t="inlineStr">
        <is>
          <t>No Medicamentos</t>
        </is>
      </c>
      <c r="F149" s="23" t="inlineStr">
        <is>
          <t>Insumos / Dispositivos / Cosméticos</t>
        </is>
      </c>
      <c r="G149" s="23" t="inlineStr">
        <is>
          <t>Equipo médico y hospitalario</t>
        </is>
      </c>
      <c r="H149" s="22" t="inlineStr">
        <is>
          <t>Cook</t>
        </is>
      </c>
      <c r="I149" s="22" t="inlineStr">
        <is>
          <t>HP Medical</t>
        </is>
      </c>
      <c r="J149" s="22" t="inlineStr">
        <is>
          <t>-</t>
        </is>
      </c>
      <c r="K149" s="22" t="inlineStr">
        <is>
          <t>-</t>
        </is>
      </c>
      <c r="L149" s="22" t="inlineStr">
        <is>
          <t>HP Medical
Calle Tucabaca No. 250 esq. Burapucú Av. Roca y Coronado entre 2do. y 3er. Anillo. Zona Expocruz. Santa Cruz de la Sierra. 3 354-2525</t>
        </is>
      </c>
    </row>
    <row r="150">
      <c r="A150" s="18" t="inlineStr">
        <is>
          <t>37150</t>
        </is>
      </c>
      <c r="B150" s="19" t="inlineStr">
        <is>
          <t>Balón para dilatación QD 16X8</t>
        </is>
      </c>
      <c r="C150" s="19" t="inlineStr">
        <is>
          <t>-</t>
        </is>
      </c>
      <c r="D150" s="19" t="inlineStr">
        <is>
          <t>Gastroenterología</t>
        </is>
      </c>
      <c r="E150" s="20" t="inlineStr">
        <is>
          <t>No Medicamentos</t>
        </is>
      </c>
      <c r="F150" s="20" t="inlineStr">
        <is>
          <t>Insumos / Dispositivos / Cosméticos</t>
        </is>
      </c>
      <c r="G150" s="20" t="inlineStr">
        <is>
          <t>Equipo médico y hospitalario</t>
        </is>
      </c>
      <c r="H150" s="19" t="inlineStr">
        <is>
          <t>Cook</t>
        </is>
      </c>
      <c r="I150" s="19" t="inlineStr">
        <is>
          <t>HP Medical</t>
        </is>
      </c>
      <c r="J150" s="19" t="inlineStr">
        <is>
          <t>-</t>
        </is>
      </c>
      <c r="K150" s="19" t="inlineStr">
        <is>
          <t>-</t>
        </is>
      </c>
      <c r="L150" s="19" t="inlineStr">
        <is>
          <t>HP Medical
Calle Tucabaca No. 250 esq. Burapucú Av. Roca y Coronado entre 2do. y 3er. Anillo. Zona Expocruz. Santa Cruz de la Sierra. 3 354-2525</t>
        </is>
      </c>
    </row>
    <row r="151">
      <c r="A151" s="21" t="inlineStr">
        <is>
          <t>37151</t>
        </is>
      </c>
      <c r="B151" s="22" t="inlineStr">
        <is>
          <t>Balón para dilatación TX 12 A</t>
        </is>
      </c>
      <c r="C151" s="22" t="inlineStr">
        <is>
          <t>-</t>
        </is>
      </c>
      <c r="D151" s="22" t="inlineStr">
        <is>
          <t>Gastroenterología</t>
        </is>
      </c>
      <c r="E151" s="23" t="inlineStr">
        <is>
          <t>No Medicamentos</t>
        </is>
      </c>
      <c r="F151" s="23" t="inlineStr">
        <is>
          <t>Insumos / Dispositivos / Cosméticos</t>
        </is>
      </c>
      <c r="G151" s="23" t="inlineStr">
        <is>
          <t>Equipo médico y hospitalario</t>
        </is>
      </c>
      <c r="H151" s="22" t="inlineStr">
        <is>
          <t>Cook</t>
        </is>
      </c>
      <c r="I151" s="22" t="inlineStr">
        <is>
          <t>HP Medical</t>
        </is>
      </c>
      <c r="J151" s="22" t="inlineStr">
        <is>
          <t>-</t>
        </is>
      </c>
      <c r="K151" s="22" t="inlineStr">
        <is>
          <t>-</t>
        </is>
      </c>
      <c r="L151" s="22" t="inlineStr">
        <is>
          <t>HP Medical
Calle Tucabaca No. 250 esq. Burapucú Av. Roca y Coronado entre 2do. y 3er. Anillo. Zona Expocruz. Santa Cruz de la Sierra. 3 354-2525</t>
        </is>
      </c>
    </row>
    <row r="152">
      <c r="A152" s="18" t="inlineStr">
        <is>
          <t>37152</t>
        </is>
      </c>
      <c r="B152" s="19" t="inlineStr">
        <is>
          <t>Balón para dilatación TX 15 A</t>
        </is>
      </c>
      <c r="C152" s="19" t="inlineStr">
        <is>
          <t>-</t>
        </is>
      </c>
      <c r="D152" s="19" t="inlineStr">
        <is>
          <t>Gastroenterología</t>
        </is>
      </c>
      <c r="E152" s="20" t="inlineStr">
        <is>
          <t>No Medicamentos</t>
        </is>
      </c>
      <c r="F152" s="20" t="inlineStr">
        <is>
          <t>Insumos / Dispositivos / Cosméticos</t>
        </is>
      </c>
      <c r="G152" s="20" t="inlineStr">
        <is>
          <t>Equipo médico y hospitalario</t>
        </is>
      </c>
      <c r="H152" s="19" t="inlineStr">
        <is>
          <t>Cook</t>
        </is>
      </c>
      <c r="I152" s="19" t="inlineStr">
        <is>
          <t>HP Medical</t>
        </is>
      </c>
      <c r="J152" s="19" t="inlineStr">
        <is>
          <t>-</t>
        </is>
      </c>
      <c r="K152" s="19" t="inlineStr">
        <is>
          <t>-</t>
        </is>
      </c>
      <c r="L152" s="19" t="inlineStr">
        <is>
          <t>HP Medical
Calle Tucabaca No. 250 esq. Burapucú Av. Roca y Coronado entre 2do. y 3er. Anillo. Zona Expocruz. Santa Cruz de la Sierra. 3 354-2525</t>
        </is>
      </c>
    </row>
    <row r="153">
      <c r="A153" s="21" t="inlineStr">
        <is>
          <t>37153</t>
        </is>
      </c>
      <c r="B153" s="22" t="inlineStr">
        <is>
          <t>Balón para dilatación WCAB 30</t>
        </is>
      </c>
      <c r="C153" s="22" t="inlineStr">
        <is>
          <t>-</t>
        </is>
      </c>
      <c r="D153" s="22" t="inlineStr">
        <is>
          <t>Gastroenterología</t>
        </is>
      </c>
      <c r="E153" s="23" t="inlineStr">
        <is>
          <t>No Medicamentos</t>
        </is>
      </c>
      <c r="F153" s="23" t="inlineStr">
        <is>
          <t>Insumos / Dispositivos / Cosméticos</t>
        </is>
      </c>
      <c r="G153" s="23" t="inlineStr">
        <is>
          <t>Equipo médico y hospitalario</t>
        </is>
      </c>
      <c r="H153" s="22" t="inlineStr">
        <is>
          <t>Cook</t>
        </is>
      </c>
      <c r="I153" s="22" t="inlineStr">
        <is>
          <t>HP Medical</t>
        </is>
      </c>
      <c r="J153" s="22" t="inlineStr">
        <is>
          <t>-</t>
        </is>
      </c>
      <c r="K153" s="22" t="inlineStr">
        <is>
          <t>-</t>
        </is>
      </c>
      <c r="L153" s="22" t="inlineStr">
        <is>
          <t>HP Medical
Calle Tucabaca No. 250 esq. Burapucú Av. Roca y Coronado entre 2do. y 3er. Anillo. Zona Expocruz. Santa Cruz de la Sierra. 3 354-2525</t>
        </is>
      </c>
    </row>
    <row r="154">
      <c r="A154" s="18" t="inlineStr">
        <is>
          <t>37154</t>
        </is>
      </c>
      <c r="B154" s="19" t="inlineStr">
        <is>
          <t>Balón para dilatación WCAB 35</t>
        </is>
      </c>
      <c r="C154" s="19" t="inlineStr">
        <is>
          <t>-</t>
        </is>
      </c>
      <c r="D154" s="19" t="inlineStr">
        <is>
          <t>Gastroenterología</t>
        </is>
      </c>
      <c r="E154" s="20" t="inlineStr">
        <is>
          <t>No Medicamentos</t>
        </is>
      </c>
      <c r="F154" s="20" t="inlineStr">
        <is>
          <t>Insumos / Dispositivos / Cosméticos</t>
        </is>
      </c>
      <c r="G154" s="20" t="inlineStr">
        <is>
          <t>Equipo médico y hospitalario</t>
        </is>
      </c>
      <c r="H154" s="19" t="inlineStr">
        <is>
          <t>Cook</t>
        </is>
      </c>
      <c r="I154" s="19" t="inlineStr">
        <is>
          <t>HP Medical</t>
        </is>
      </c>
      <c r="J154" s="19" t="inlineStr">
        <is>
          <t>-</t>
        </is>
      </c>
      <c r="K154" s="19" t="inlineStr">
        <is>
          <t>-</t>
        </is>
      </c>
      <c r="L154" s="19" t="inlineStr">
        <is>
          <t>HP Medical
Calle Tucabaca No. 250 esq. Burapucú Av. Roca y Coronado entre 2do. y 3er. Anillo. Zona Expocruz. Santa Cruz de la Sierra. 3 354-2525</t>
        </is>
      </c>
    </row>
    <row r="155">
      <c r="A155" s="21" t="inlineStr">
        <is>
          <t>38820</t>
        </is>
      </c>
      <c r="B155" s="22" t="inlineStr">
        <is>
          <t>Baño María 1100</t>
        </is>
      </c>
      <c r="C155" s="22" t="inlineStr">
        <is>
          <t>-</t>
        </is>
      </c>
      <c r="D155" s="22" t="inlineStr">
        <is>
          <t>Laboratorio</t>
        </is>
      </c>
      <c r="E155" s="23" t="inlineStr">
        <is>
          <t>No Medicamentos</t>
        </is>
      </c>
      <c r="F155" s="23" t="inlineStr">
        <is>
          <t>Insumos y equipos médicos</t>
        </is>
      </c>
      <c r="G155" s="23" t="inlineStr">
        <is>
          <t>Equipo médico y hospitalario</t>
        </is>
      </c>
      <c r="H155" s="22" t="inlineStr">
        <is>
          <t>HP Medical</t>
        </is>
      </c>
      <c r="I155" s="22" t="inlineStr">
        <is>
          <t>-</t>
        </is>
      </c>
      <c r="J155" s="22" t="inlineStr">
        <is>
          <t>-</t>
        </is>
      </c>
      <c r="K155" s="22" t="inlineStr">
        <is>
          <t>Un equipo.</t>
        </is>
      </c>
      <c r="L155" s="22" t="inlineStr">
        <is>
          <t>HP Medical
Calle Tucabaca No. 250 esq. Burapucú Av. Roca y Coronado entre 2do. y 3er. Anillo. Zona Expocruz. Santa Cruz de la Sierra. 3 354-2525</t>
        </is>
      </c>
    </row>
    <row r="156">
      <c r="A156" s="18" t="inlineStr">
        <is>
          <t>41832</t>
        </is>
      </c>
      <c r="B156" s="19" t="inlineStr">
        <is>
          <t>Be Happy</t>
        </is>
      </c>
      <c r="C156" s="19" t="inlineStr">
        <is>
          <t>Cianocobalamina (vitamina B12); L-triptófano; Magnesio (Mg)...</t>
        </is>
      </c>
      <c r="D156" s="19" t="inlineStr">
        <is>
          <t>Suplemento alimenticio</t>
        </is>
      </c>
      <c r="E156" s="20" t="inlineStr">
        <is>
          <t>No Medicamentos</t>
        </is>
      </c>
      <c r="F156" s="20" t="inlineStr">
        <is>
          <t>Suplementos alimenticios y nutricionales</t>
        </is>
      </c>
      <c r="G156" s="20" t="inlineStr">
        <is>
          <t>Tabletas efervescentes</t>
        </is>
      </c>
      <c r="H156" s="19" t="inlineStr">
        <is>
          <t>Nutrazul</t>
        </is>
      </c>
      <c r="I156" s="19" t="inlineStr">
        <is>
          <t>Pharmaris – SolarisBolivia</t>
        </is>
      </c>
      <c r="J156" s="19" t="inlineStr">
        <is>
          <t>Cada tableta efervescente contiene:Magnesio100 mgL-Triptófano200 mgVitamina B316 mgVitamina B122.5 µgVitamina B61.4 mgExcipientes c.s.p.1 tableta</t>
        </is>
      </c>
      <c r="K156" s="19" t="inlineStr">
        <is>
          <t>Tubo con 20 tabletas efervescentes sabor vainilla.</t>
        </is>
      </c>
      <c r="L156" s="19" t="inlineStr">
        <is>
          <t>Pharmaris – SolarisBolivia
Calle Horacio Ferrecio No. 1154, Edif. Mundi Toys, piso 6, entre calles Gabriel Rene Moreno y Claudio Aliaga. Zona San Miguel. La Paz. 2 279-4478</t>
        </is>
      </c>
    </row>
    <row r="157">
      <c r="A157" s="21" t="inlineStr">
        <is>
          <t>38379</t>
        </is>
      </c>
      <c r="B157" s="22" t="inlineStr">
        <is>
          <t>Bebelac Gold 1</t>
        </is>
      </c>
      <c r="C157" s="22" t="inlineStr">
        <is>
          <t>Minerales; Proteínas; Vitaminas</t>
        </is>
      </c>
      <c r="D157" s="22" t="inlineStr">
        <is>
          <t>Fórmula láctea de inicio de 0 a 6 meses</t>
        </is>
      </c>
      <c r="E157" s="23" t="inlineStr">
        <is>
          <t>No Medicamentos</t>
        </is>
      </c>
      <c r="F157" s="23" t="inlineStr">
        <is>
          <t>Suplementos alimenticios y nutricionales</t>
        </is>
      </c>
      <c r="G157" s="23" t="inlineStr">
        <is>
          <t>Polvo</t>
        </is>
      </c>
      <c r="H157" s="22" t="inlineStr">
        <is>
          <t>Nutricia</t>
        </is>
      </c>
      <c r="I157" s="22" t="inlineStr">
        <is>
          <t>Droguería INTI</t>
        </is>
      </c>
      <c r="J157" s="22" t="inlineStr">
        <is>
          <t>Composición generalUnidades100 g100 mLEnergíakJ1985270kcal47565Proteínag9.71.3Nucleótidosmg243.2Carbohidratos (45%)g547.3Azúcaresg547.3De la cual Lactosag527Grasasg253.4Saturadasg111.5&amp;alpha;- Ácido linolénico (ALA)mg60482Ácido linoléico (LA)mg3260445Ácido docosahexaenoico (DHA)mg476.4Ácido araquidónico (AA)mg476.4Fibra dietéticag5.80.8Minerales y elementos trazaNamg12517Kmg52972Clmg34046Camg40455Pmg22531Mgmg375.1Femg3.90.53Znmg3.70.51Cumcg29240Mnmcg567.6Fmcg≤20≤3.0Semcg121.7Imcg8912VitaminasAmcg-RE39954D3mcg8.71.2Emg-&amp;alpha;-TE81.1K1mcg324.4B1mcg37250B2mcg881120Niacina (preformada)mg3.10.43Ácido Pantoténicomcg2464335B6mcg27437Ácido Fólicomcg9313B12mcg1.40.19Biotinamcg101.4Cmg679.2OtrosL-Carnitinamg111.6Colinamg8912Inositolmg283.8Taurinamg395.3</t>
        </is>
      </c>
      <c r="K157" s="22" t="inlineStr">
        <is>
          <t>400 g lata.
900 g lata.</t>
        </is>
      </c>
      <c r="L157" s="22" t="inlineStr">
        <is>
          <t>Droguería INTI
Calle Lucas Jaimes No. 1959. Zona Miraflores. La Paz. 2 217-6600</t>
        </is>
      </c>
    </row>
    <row r="158">
      <c r="A158" s="18" t="inlineStr">
        <is>
          <t>38380</t>
        </is>
      </c>
      <c r="B158" s="19" t="inlineStr">
        <is>
          <t>Bebelac Gold 2</t>
        </is>
      </c>
      <c r="C158" s="19" t="inlineStr">
        <is>
          <t>Carbohidratos; Grasas; Minerales...</t>
        </is>
      </c>
      <c r="D158" s="19" t="inlineStr">
        <is>
          <t>Fórmula láctea de seguimiento de 6 a 12 meses</t>
        </is>
      </c>
      <c r="E158" s="20" t="inlineStr">
        <is>
          <t>No Medicamentos</t>
        </is>
      </c>
      <c r="F158" s="20" t="inlineStr">
        <is>
          <t>Suplementos alimenticios y nutricionales</t>
        </is>
      </c>
      <c r="G158" s="20" t="inlineStr">
        <is>
          <t>Polvo</t>
        </is>
      </c>
      <c r="H158" s="19" t="inlineStr">
        <is>
          <t>Nutricia</t>
        </is>
      </c>
      <c r="I158" s="19" t="inlineStr">
        <is>
          <t>Droguería INTI</t>
        </is>
      </c>
      <c r="J158" s="19" t="inlineStr">
        <is>
          <t>Composición GeneralUnidades100 g100 mLEnergíakJ1920280Kcal45867Proteínag9.31.4Nucleótidosmg223.2Carbohidratosg598.6Azúcaresg588.5De la cual Lactosag578.3Grasasg213Saturadasg9.11.3&amp;alpha;- Ácido linolénico (ALA)mg51575Ácido linoléico (LA)mg2780406Ácido docosahexaenoico (DHA)mg--Ácido araquidónico (AA)mg--Fibra dietéticag5.50.8Minerales y elementos trazaNamg12017Kmg52777Clmg37254Camg46968Pmg25537Mgmg314.5Femg71Znmg3.90.57Cumcg28241Mnmcg487Fmcg≤20≤3Semcg111.6Imcg9213VitaminasAmcg-RE45967D3mcg101.5Emg-&amp;alpha;-TE81.2K1mcg355.1B1mcg38156B2mcg60989Niacina (preformada)mg3.10.45Ácido Pantoténicomcg2374347B6mcg29443Ácido Fólicomcg8512B12mcg0.920.13Biotinamcg101.5Cmg659.5OtrosL-Carnitinamg6.50.95Colinamg6910Inositolmg253.7Taurinamg365.3</t>
        </is>
      </c>
      <c r="K158" s="19" t="inlineStr">
        <is>
          <t>400 g lata.
900 g lata.</t>
        </is>
      </c>
      <c r="L158" s="19" t="inlineStr">
        <is>
          <t>Droguería INTI
Calle Lucas Jaimes No. 1959. Zona Miraflores. La Paz. 2 217-6600</t>
        </is>
      </c>
    </row>
    <row r="159">
      <c r="A159" s="21" t="inlineStr">
        <is>
          <t>38381</t>
        </is>
      </c>
      <c r="B159" s="22" t="inlineStr">
        <is>
          <t>Bebelac Gold 3</t>
        </is>
      </c>
      <c r="C159" s="22" t="inlineStr">
        <is>
          <t>Carbohidratos; Grasas; Minerales...</t>
        </is>
      </c>
      <c r="D159" s="22" t="inlineStr">
        <is>
          <t>Fórmula láctea de crecimiento a partir de 12 meses</t>
        </is>
      </c>
      <c r="E159" s="23" t="inlineStr">
        <is>
          <t>No Medicamentos</t>
        </is>
      </c>
      <c r="F159" s="23" t="inlineStr">
        <is>
          <t>Suplementos alimenticios y nutricionales</t>
        </is>
      </c>
      <c r="G159" s="23" t="inlineStr">
        <is>
          <t>Polvo</t>
        </is>
      </c>
      <c r="H159" s="22" t="inlineStr">
        <is>
          <t>Nutricia</t>
        </is>
      </c>
      <c r="I159" s="22" t="inlineStr">
        <is>
          <t>Droguería INTI</t>
        </is>
      </c>
      <c r="J159" s="22" t="inlineStr">
        <is>
          <t>Composición generalUnidades100 g100 mLEnergíakJ1835275Kcal43865Proteínasg101.5Carbohidratosg588.6Azúcaresg466.8De la cual Lactosag426.3Grasasg192.8Saturadasg4.80.7&amp;alpha;- Ácido linolénico (ALA)mg46069Ácido linoléico (LA)mg2620390Ácido docosahexaenoico (DHA)mg--Ácido araquidónico (AA)mg--Fibra dietéticag81.2Minerales y elementos trazaNamg17726Kmg59088Clmg31547Camg61091Pmg38257Mgmg405.9Femg81.2Znmg6.20.93Cumcg27040Mnmcg619.1Semcg101.5Imcg8913VitaminasAmcg-RE43765D3mcg111.7Emg-&amp;alpha;-TE7.71.1K1mcg334.9B1mcg34351B2mcg923138Niacina (preformada)mg30.45Ácido Pantoténicomcg2372354B6mcg26339Ácido Fólicomcg8813B12mcg0.940.14Biotinamcg8.81.3Cmg10015OtrosColinamg669.8Taurinamg355.2</t>
        </is>
      </c>
      <c r="K159" s="22" t="inlineStr">
        <is>
          <t>Lata con 400 g.
Lata con 900 g.
Caja con 1200 g.</t>
        </is>
      </c>
      <c r="L159" s="22" t="inlineStr">
        <is>
          <t>Droguería INTI
Calle Lucas Jaimes No. 1959. Zona Miraflores. La Paz. 2 217-6600</t>
        </is>
      </c>
    </row>
    <row r="160">
      <c r="A160" s="18" t="inlineStr">
        <is>
          <t>37407</t>
        </is>
      </c>
      <c r="B160" s="19" t="inlineStr">
        <is>
          <t>Benziral</t>
        </is>
      </c>
      <c r="C160" s="19" t="inlineStr">
        <is>
          <t>-</t>
        </is>
      </c>
      <c r="D160" s="19" t="inlineStr">
        <is>
          <t>Desinfectante biodegradable</t>
        </is>
      </c>
      <c r="E160" s="20" t="inlineStr">
        <is>
          <t>No Medicamentos</t>
        </is>
      </c>
      <c r="F160" s="20" t="inlineStr">
        <is>
          <t>Cosméticos e higiene personal</t>
        </is>
      </c>
      <c r="G160" s="20" t="inlineStr">
        <is>
          <t>Jabón líquido</t>
        </is>
      </c>
      <c r="H160" s="19" t="inlineStr">
        <is>
          <t>Eufar</t>
        </is>
      </c>
      <c r="I160" s="19" t="inlineStr">
        <is>
          <t>HP Medical</t>
        </is>
      </c>
      <c r="J160" s="19" t="inlineStr">
        <is>
          <t>-</t>
        </is>
      </c>
      <c r="K160" s="19" t="inlineStr">
        <is>
          <t>Frasco por 60 mL.
Garrafa dosificadora por 1 litro.
Envase de 5 litro con válvula dispensadora.</t>
        </is>
      </c>
      <c r="L160" s="19" t="inlineStr">
        <is>
          <t>HP Medical
Calle Tucabaca No. 250 esq. Burapucú Av. Roca y Coronado entre 2do. y 3er. Anillo. Zona Expocruz. Santa Cruz de la Sierra. 3 354-2525</t>
        </is>
      </c>
    </row>
    <row r="161">
      <c r="A161" s="21" t="inlineStr">
        <is>
          <t>38205</t>
        </is>
      </c>
      <c r="B161" s="22" t="inlineStr">
        <is>
          <t>Berbull</t>
        </is>
      </c>
      <c r="C161" s="22" t="inlineStr">
        <is>
          <t>-</t>
        </is>
      </c>
      <c r="D161" s="22" t="inlineStr">
        <is>
          <t>Terapia detoxificante</t>
        </is>
      </c>
      <c r="E161" s="23" t="inlineStr">
        <is>
          <t>No Medicamentos</t>
        </is>
      </c>
      <c r="F161" s="23" t="inlineStr">
        <is>
          <t>Insumos / Dispositivos / Cosméticos</t>
        </is>
      </c>
      <c r="G161" s="23" t="inlineStr">
        <is>
          <t>Solución oral</t>
        </is>
      </c>
      <c r="H161" s="22" t="inlineStr">
        <is>
          <t>Laboratorio Homeopático Alemán</t>
        </is>
      </c>
      <c r="I161" s="22" t="inlineStr">
        <is>
          <t>OHM Medicina Complementaria</t>
        </is>
      </c>
      <c r="J161" s="22" t="inlineStr">
        <is>
          <t>Cada 30 ml contiene:
Berberis vulgaris D2 45 UI
Acidum salicylicum D4 50 UI</t>
        </is>
      </c>
      <c r="K161" s="22" t="inlineStr">
        <is>
          <t>Caja con frasco por 30 ml.</t>
        </is>
      </c>
      <c r="L161" s="22" t="inlineStr">
        <is>
          <t>OHM Medicina Complementaria
Chuquisaca No. 409 esq. Republiquetas. Santa Cruz de la Sierra. 77076200</t>
        </is>
      </c>
    </row>
    <row r="162">
      <c r="A162" s="18" t="inlineStr">
        <is>
          <t>40607</t>
        </is>
      </c>
      <c r="B162" s="19" t="inlineStr">
        <is>
          <t>Besa Alcohol Gel</t>
        </is>
      </c>
      <c r="C162" s="19" t="inlineStr">
        <is>
          <t>Alcohol etílico</t>
        </is>
      </c>
      <c r="D162" s="19" t="inlineStr">
        <is>
          <t>Antiséptico y desinfectante de uso tópico</t>
        </is>
      </c>
      <c r="E162" s="20" t="inlineStr">
        <is>
          <t>No Medicamentos</t>
        </is>
      </c>
      <c r="F162" s="20" t="inlineStr">
        <is>
          <t>Cosméticos e higiene personal</t>
        </is>
      </c>
      <c r="G162" s="20" t="inlineStr">
        <is>
          <t>Gel</t>
        </is>
      </c>
      <c r="H162" s="19" t="inlineStr">
        <is>
          <t>IFA Laboratorios</t>
        </is>
      </c>
      <c r="I162" s="19" t="inlineStr">
        <is>
          <t>-</t>
        </is>
      </c>
      <c r="J162" s="19" t="inlineStr">
        <is>
          <t>Cada frasco contiene:
Alcohol etílico 70%
Excipientes c.s.</t>
        </is>
      </c>
      <c r="K162" s="19" t="inlineStr">
        <is>
          <t>Frasco con 70, 200 o 25 ml</t>
        </is>
      </c>
      <c r="L162" s="19" t="inlineStr">
        <is>
          <t>IFA Laboratorios
Av. Beni entre 2do. y 3er. Anillo, calle Achachairú. Santa Cruz de la Sierra. 3 343-7453</t>
        </is>
      </c>
    </row>
    <row r="163">
      <c r="A163" s="21" t="inlineStr">
        <is>
          <t>35209</t>
        </is>
      </c>
      <c r="B163" s="22" t="inlineStr">
        <is>
          <t>Beta Carotene</t>
        </is>
      </c>
      <c r="C163" s="22" t="inlineStr">
        <is>
          <t>Retinol (vitamina A)</t>
        </is>
      </c>
      <c r="D163" s="22" t="inlineStr">
        <is>
          <t>Antioxidante</t>
        </is>
      </c>
      <c r="E163" s="23" t="inlineStr">
        <is>
          <t>No Medicamentos</t>
        </is>
      </c>
      <c r="F163" s="23" t="inlineStr">
        <is>
          <t>Suplementos alimenticios y nutricionales</t>
        </is>
      </c>
      <c r="G163" s="23" t="inlineStr">
        <is>
          <t>Cápsulas blandas</t>
        </is>
      </c>
      <c r="H163" s="22" t="inlineStr">
        <is>
          <t>Terbonova</t>
        </is>
      </c>
      <c r="I163" s="22" t="inlineStr">
        <is>
          <t>-</t>
        </is>
      </c>
      <c r="J163" s="22" t="inlineStr">
        <is>
          <t>BETA CAROTENE® 10 000
Cada cápsula blanda contiene:
Vitamina A (100% Beta caroteno) 10000 UI
Excipientes c.s.p 1 cápsula
BETA CAROTENE® 25 000
Cada cápsula blanda contiene:
Vitamina A (100% Beta caroteno) 25000 UI
Excipientes c.s.p 1 cápsula</t>
        </is>
      </c>
      <c r="K163" s="22" t="inlineStr">
        <is>
          <t>BETA CAROTENE® 10000 UI, frasco conteniendo 100 cápsulas blandas.
BETA CAROTENE® 25000 UI, frasco conteniendo 60 cápsulas blandas.</t>
        </is>
      </c>
      <c r="L163" s="22" t="inlineStr">
        <is>
          <t>Terbonova
Calle 2 Este No. 3205 Barrio Hamacas. Zona Este. Santa Cruz de la Sierra. 3 342-6767</t>
        </is>
      </c>
    </row>
    <row r="164">
      <c r="A164" s="18" t="inlineStr">
        <is>
          <t>40651</t>
        </is>
      </c>
      <c r="B164" s="19" t="inlineStr">
        <is>
          <t>Betagranulos</t>
        </is>
      </c>
      <c r="C164" s="19" t="inlineStr">
        <is>
          <t>-</t>
        </is>
      </c>
      <c r="D164" s="19" t="inlineStr">
        <is>
          <t>Crema limpiadora</t>
        </is>
      </c>
      <c r="E164" s="20" t="inlineStr">
        <is>
          <t>No Medicamentos</t>
        </is>
      </c>
      <c r="F164" s="20" t="inlineStr">
        <is>
          <t>Insumos / Sin Principio Activo</t>
        </is>
      </c>
      <c r="G164" s="20" t="inlineStr">
        <is>
          <t>Crema</t>
        </is>
      </c>
      <c r="H164" s="19" t="inlineStr">
        <is>
          <t>Medihealth</t>
        </is>
      </c>
      <c r="I164" s="19" t="inlineStr">
        <is>
          <t>Megalabs</t>
        </is>
      </c>
      <c r="J164" s="19" t="inlineStr">
        <is>
          <t>Crema limpiadora.</t>
        </is>
      </c>
      <c r="K164" s="19" t="inlineStr">
        <is>
          <t>Caja con tubo por 60 g.</t>
        </is>
      </c>
      <c r="L164" s="19" t="inlineStr">
        <is>
          <t>Megalabs
Calle Moldes No. 200 esq. La Paz. Zona Central. Santa Cruz de la Sierra. 3 333-7556</t>
        </is>
      </c>
    </row>
    <row r="165">
      <c r="A165" s="21" t="inlineStr">
        <is>
          <t>39536</t>
        </is>
      </c>
      <c r="B165" s="22" t="inlineStr">
        <is>
          <t>Bifasique</t>
        </is>
      </c>
      <c r="C165" s="22" t="inlineStr">
        <is>
          <t>-</t>
        </is>
      </c>
      <c r="D165" s="22" t="inlineStr">
        <is>
          <t>Desmaquillante</t>
        </is>
      </c>
      <c r="E165" s="23" t="inlineStr">
        <is>
          <t>No Medicamentos</t>
        </is>
      </c>
      <c r="F165" s="23" t="inlineStr">
        <is>
          <t>Cosméticos e higiene personal</t>
        </is>
      </c>
      <c r="G165" s="23" t="inlineStr">
        <is>
          <t>Solución</t>
        </is>
      </c>
      <c r="H165" s="22" t="inlineStr">
        <is>
          <t>Hidrisage</t>
        </is>
      </c>
      <c r="I165" s="22" t="inlineStr">
        <is>
          <t>Megalabs</t>
        </is>
      </c>
      <c r="J165" s="22" t="inlineStr">
        <is>
          <t>D-Pantenol; Metil glucet-20; Taraxacum officinale</t>
        </is>
      </c>
      <c r="K165" s="22" t="inlineStr">
        <is>
          <t>Caja con frasco por 120 ml.</t>
        </is>
      </c>
      <c r="L165" s="22" t="inlineStr">
        <is>
          <t>Megalabs
Calle Moldes No. 200 esq. La Paz. Zona Central. Santa Cruz de la Sierra. 3 333-7556</t>
        </is>
      </c>
    </row>
    <row r="166">
      <c r="A166" s="18" t="inlineStr">
        <is>
          <t>38388</t>
        </is>
      </c>
      <c r="B166" s="19" t="inlineStr">
        <is>
          <t>Bio Elastoderm</t>
        </is>
      </c>
      <c r="C166" s="19" t="inlineStr">
        <is>
          <t>Colágeno hidrolizado</t>
        </is>
      </c>
      <c r="D166" s="19" t="inlineStr">
        <is>
          <t>Complemento alimenticio</t>
        </is>
      </c>
      <c r="E166" s="20" t="inlineStr">
        <is>
          <t>No Medicamentos</t>
        </is>
      </c>
      <c r="F166" s="20" t="inlineStr">
        <is>
          <t>Suplementos alimenticios y nutricionales</t>
        </is>
      </c>
      <c r="G166" s="20" t="inlineStr">
        <is>
          <t>Polvo</t>
        </is>
      </c>
      <c r="H166" s="19" t="inlineStr">
        <is>
          <t>Droguería INTI</t>
        </is>
      </c>
      <c r="I166" s="19" t="inlineStr">
        <is>
          <t>-</t>
        </is>
      </c>
      <c r="J166" s="19" t="inlineStr">
        <is>
          <t>Cada sobre contiene:
Colágeno hidrolizado 2,5 g</t>
        </is>
      </c>
      <c r="K166" s="19" t="inlineStr">
        <is>
          <t>Caja con 30 sobres – sabor neutro.</t>
        </is>
      </c>
      <c r="L166" s="19" t="inlineStr">
        <is>
          <t>Droguería INTI
Calle Lucas Jaimes No. 1959. Zona Miraflores. La Paz. 2 217-6600</t>
        </is>
      </c>
    </row>
    <row r="167">
      <c r="A167" s="21" t="inlineStr">
        <is>
          <t>36125</t>
        </is>
      </c>
      <c r="B167" s="22" t="inlineStr">
        <is>
          <t>Bio Sep</t>
        </is>
      </c>
      <c r="C167" s="22" t="inlineStr">
        <is>
          <t>Benzalconio</t>
        </is>
      </c>
      <c r="D167" s="22" t="inlineStr">
        <is>
          <t>Desinfectante</t>
        </is>
      </c>
      <c r="E167" s="23" t="inlineStr">
        <is>
          <t>No Medicamentos</t>
        </is>
      </c>
      <c r="F167" s="23" t="inlineStr">
        <is>
          <t>Cosméticos e higiene personal</t>
        </is>
      </c>
      <c r="G167" s="23" t="inlineStr">
        <is>
          <t>Solución</t>
        </is>
      </c>
      <c r="H167" s="22" t="inlineStr">
        <is>
          <t>Valencia</t>
        </is>
      </c>
      <c r="I167" s="22" t="inlineStr">
        <is>
          <t>-</t>
        </is>
      </c>
      <c r="J167" s="22" t="inlineStr">
        <is>
          <t>Cloruro de benzalconio 0,3%</t>
        </is>
      </c>
      <c r="K167" s="22" t="inlineStr">
        <is>
          <t>Frasco gotero con 30 ml.
Frasco gotero con 90 ml.
Frasco gotero con 900 ml.
Frasco con 1 litro.
Bidón con 5 litros.</t>
        </is>
      </c>
      <c r="L167" s="22" t="inlineStr">
        <is>
          <t>Valencia
Hernando de Soto entre Av. Perú y Diego de Almagro edif. María Auxiliadora PB. Zona Central. Cochabamba. 4 450-6234</t>
        </is>
      </c>
    </row>
    <row r="168">
      <c r="A168" s="18" t="inlineStr">
        <is>
          <t>36126</t>
        </is>
      </c>
      <c r="B168" s="19" t="inlineStr">
        <is>
          <t>Bio Sep Clean</t>
        </is>
      </c>
      <c r="C168" s="19" t="inlineStr">
        <is>
          <t>-</t>
        </is>
      </c>
      <c r="D168" s="19" t="inlineStr">
        <is>
          <t>Auxiliar en el cuidado de la piel</t>
        </is>
      </c>
      <c r="E168" s="20" t="inlineStr">
        <is>
          <t>No Medicamentos</t>
        </is>
      </c>
      <c r="F168" s="20" t="inlineStr">
        <is>
          <t>Insumos / Dispositivos / Cosméticos</t>
        </is>
      </c>
      <c r="G168" s="20" t="inlineStr">
        <is>
          <t>Gel</t>
        </is>
      </c>
      <c r="H168" s="19" t="inlineStr">
        <is>
          <t>Valencia</t>
        </is>
      </c>
      <c r="I168" s="19" t="inlineStr">
        <is>
          <t>-</t>
        </is>
      </c>
      <c r="J168" s="19" t="inlineStr">
        <is>
          <t>Alcohol al 70%, polímero carboxivinilico, aceite de castaña, TEA, aceites esenciales.</t>
        </is>
      </c>
      <c r="K168" s="19" t="inlineStr">
        <is>
          <t>Frasco con 60 ml.
Frasco con dosificador por 250 ml.
Bidon con 5 litros.</t>
        </is>
      </c>
      <c r="L168" s="19" t="inlineStr">
        <is>
          <t>Valencia
Hernando de Soto entre Av. Perú y Diego de Almagro edif. María Auxiliadora PB. Zona Central. Cochabamba. 4 450-6234</t>
        </is>
      </c>
    </row>
    <row r="169">
      <c r="A169" s="21" t="inlineStr">
        <is>
          <t>39497</t>
        </is>
      </c>
      <c r="B169" s="22" t="inlineStr">
        <is>
          <t>Biocredit Covid-19 Ag</t>
        </is>
      </c>
      <c r="C169" s="22" t="inlineStr">
        <is>
          <t>-</t>
        </is>
      </c>
      <c r="D169" s="22" t="inlineStr">
        <is>
          <t>Test Covid-19</t>
        </is>
      </c>
      <c r="E169" s="23" t="inlineStr">
        <is>
          <t>No Medicamentos</t>
        </is>
      </c>
      <c r="F169" s="23" t="inlineStr">
        <is>
          <t>Insumos y equipos médicos</t>
        </is>
      </c>
      <c r="G169" s="23" t="inlineStr">
        <is>
          <t>Prueba diagnóstica</t>
        </is>
      </c>
      <c r="H169" s="22" t="inlineStr">
        <is>
          <t>RapiGen</t>
        </is>
      </c>
      <c r="I169" s="22" t="inlineStr">
        <is>
          <t>ESE SRL</t>
        </is>
      </c>
      <c r="J169" s="22" t="inlineStr">
        <is>
          <t>-</t>
        </is>
      </c>
      <c r="K169" s="22" t="inlineStr">
        <is>
          <t>Kit por 20 pruebas.
Cada dispositivo de prueba sellado en una bolsa de papel de aluminio con un desecante.
- Tubo diluyente de ensayo.
- Tapa de filtro.
- Hisopo esterilizado para la recolección la muestra.
- Instrucciones de uso.</t>
        </is>
      </c>
      <c r="L169" s="22" t="inlineStr">
        <is>
          <t>ESE SRL
Av. Ballivián esquina Calle 15, edificio Oasis del Sur No. 909, piso 2 oficina 201. Calacoto. La Paz. 2 277-1077</t>
        </is>
      </c>
    </row>
    <row r="170">
      <c r="A170" s="18" t="inlineStr">
        <is>
          <t>35495</t>
        </is>
      </c>
      <c r="B170" s="19" t="inlineStr">
        <is>
          <t>Bioelton</t>
        </is>
      </c>
      <c r="C170" s="19" t="inlineStr">
        <is>
          <t>Cianocobalamina (vitamina B12); D-Pantenol; Gluconato ferroso...</t>
        </is>
      </c>
      <c r="D170" s="19" t="inlineStr">
        <is>
          <t>Multivitamínico</t>
        </is>
      </c>
      <c r="E170" s="20" t="inlineStr">
        <is>
          <t>No Medicamentos</t>
        </is>
      </c>
      <c r="F170" s="20" t="inlineStr">
        <is>
          <t>Suplementos alimenticios y nutricionales</t>
        </is>
      </c>
      <c r="G170" s="20" t="inlineStr">
        <is>
          <t>Jarabe</t>
        </is>
      </c>
      <c r="H170" s="19" t="inlineStr">
        <is>
          <t>Ifarbo</t>
        </is>
      </c>
      <c r="I170" s="19" t="inlineStr">
        <is>
          <t>-</t>
        </is>
      </c>
      <c r="J170" s="19" t="inlineStr">
        <is>
          <t>Cada 10 ml de BIOELTON contienen:Vitamina B110,0 mgL-Lisina0,3 gVitamina B22,0 mgGluconato ferroso70,0 mgVitamina B64,0 mgAlcohol0,66 ml%Vitamina B1220,0 µgSacarosaD-Pantenol1,6 mgSorbitolNicotinamida15,0 mgExcipientes c.s.p.10,0 ml</t>
        </is>
      </c>
      <c r="K170" s="19" t="inlineStr">
        <is>
          <t>Caja con frasco por 175 o 380 ml.</t>
        </is>
      </c>
      <c r="L170" s="19" t="inlineStr">
        <is>
          <t>Ifarbo
Av. Blanco Galindo Km. 6 Calle Caritas entrando 2 cuadras al sur Edif. Blanco No. 382. Zona Santa Rosa. Cochabamba. 4 422-6001</t>
        </is>
      </c>
    </row>
    <row r="171">
      <c r="A171" s="21" t="inlineStr">
        <is>
          <t>38678</t>
        </is>
      </c>
      <c r="B171" s="22" t="inlineStr">
        <is>
          <t>Biombo F 35</t>
        </is>
      </c>
      <c r="C171" s="22" t="inlineStr">
        <is>
          <t>-</t>
        </is>
      </c>
      <c r="D171" s="22" t="inlineStr">
        <is>
          <t>Mobiliario para hospital</t>
        </is>
      </c>
      <c r="E171" s="23" t="inlineStr">
        <is>
          <t>No Medicamentos</t>
        </is>
      </c>
      <c r="F171" s="23" t="inlineStr">
        <is>
          <t>Insumos y equipos médicos</t>
        </is>
      </c>
      <c r="G171" s="23" t="inlineStr">
        <is>
          <t>Equipo médico y hospitalario</t>
        </is>
      </c>
      <c r="H171" s="22" t="inlineStr">
        <is>
          <t>HP Medical</t>
        </is>
      </c>
      <c r="I171" s="22" t="inlineStr">
        <is>
          <t>-</t>
        </is>
      </c>
      <c r="J171" s="22" t="inlineStr">
        <is>
          <t>-</t>
        </is>
      </c>
      <c r="K171" s="22" t="inlineStr">
        <is>
          <t>Un biombo.</t>
        </is>
      </c>
      <c r="L171" s="22" t="inlineStr">
        <is>
          <t>HP Medical
Calle Tucabaca No. 250 esq. Burapucú Av. Roca y Coronado entre 2do. y 3er. Anillo. Zona Expocruz. Santa Cruz de la Sierra. 3 354-2525</t>
        </is>
      </c>
    </row>
    <row r="172">
      <c r="A172" s="18" t="inlineStr">
        <is>
          <t>35496</t>
        </is>
      </c>
      <c r="B172" s="19" t="inlineStr">
        <is>
          <t>Bionemico</t>
        </is>
      </c>
      <c r="C172" s="19" t="inlineStr">
        <is>
          <t>Cianocobalamina (vitamina B12); D-Pantenol; Gluconato ferroso...</t>
        </is>
      </c>
      <c r="D172" s="19" t="inlineStr">
        <is>
          <t>Multivitamínico</t>
        </is>
      </c>
      <c r="E172" s="20" t="inlineStr">
        <is>
          <t>No Medicamentos</t>
        </is>
      </c>
      <c r="F172" s="20" t="inlineStr">
        <is>
          <t>Suplementos alimenticios y nutricionales</t>
        </is>
      </c>
      <c r="G172" s="20" t="inlineStr">
        <is>
          <t>Jarabe</t>
        </is>
      </c>
      <c r="H172" s="19" t="inlineStr">
        <is>
          <t>Ifarbo</t>
        </is>
      </c>
      <c r="I172" s="19" t="inlineStr">
        <is>
          <t>-</t>
        </is>
      </c>
      <c r="J172" s="19" t="inlineStr">
        <is>
          <t>Cada 100 ml de BIONEMICO contienen:Vitamina B1 clorhidrato30 mgVitamina C2 gVitamina B2 fostato sódico20 mgÁcido fólico6 mgVitamina B6 clorhidrato20 mgGluconato ferroso1 gVitamina B1260 µgMetabisulfito de sodioPantenol – D26 mgSacarosaNicotinamida150 mgAgua purificada c.s.p.100 ml</t>
        </is>
      </c>
      <c r="K172" s="19" t="inlineStr">
        <is>
          <t>Caja con frasco por 200 ml sabor vainilla.</t>
        </is>
      </c>
      <c r="L172" s="19" t="inlineStr">
        <is>
          <t>Ifarbo
Av. Blanco Galindo Km. 6 Calle Caritas entrando 2 cuadras al sur Edif. Blanco No. 382. Zona Santa Rosa. Cochabamba. 4 422-6001</t>
        </is>
      </c>
    </row>
    <row r="173">
      <c r="A173" s="21" t="inlineStr">
        <is>
          <t>36715</t>
        </is>
      </c>
      <c r="B173" s="22" t="inlineStr">
        <is>
          <t>Biotears</t>
        </is>
      </c>
      <c r="C173" s="22" t="inlineStr">
        <is>
          <t>Dextrán; Hipromelosa</t>
        </is>
      </c>
      <c r="D173" s="22" t="inlineStr">
        <is>
          <t>Lágrimas para ojo seco leve a moderado</t>
        </is>
      </c>
      <c r="E173" s="23" t="inlineStr">
        <is>
          <t>No Medicamentos</t>
        </is>
      </c>
      <c r="F173" s="23" t="inlineStr">
        <is>
          <t>Productos para confort ocular / Lágrimas artificiales</t>
        </is>
      </c>
      <c r="G173" s="23" t="inlineStr">
        <is>
          <t>Solución oftálmica</t>
        </is>
      </c>
      <c r="H173" s="22" t="inlineStr">
        <is>
          <t>Lansier</t>
        </is>
      </c>
      <c r="I173" s="22" t="inlineStr">
        <is>
          <t>Promedical</t>
        </is>
      </c>
      <c r="J173" s="22" t="inlineStr">
        <is>
          <t>Cada mL contiene:
Hipromelosa (Hidroxipropil metilcelulosa) 3,00 mg
Dextran 70 1,00 mg
Excipientes: Ácido Bórico, Propilenglicol, Polietilenglicol 400, Glicerina, Perborato de Sodio Tetrahidratado, Cloruro de Potasio, Cloruro de Calcio, Cloruro de Magnesio, Acetato de Sodio, Citrato de Sodio, Edetato de Sodio, Acido Dietilentriaminopentametilenfosfónico Sal Heptasódica, Agua Purificada c.s.p.</t>
        </is>
      </c>
      <c r="K173" s="22" t="inlineStr">
        <is>
          <t>Caja con frasco gotero x 5 mL, x 10 mL, x 15 mL.</t>
        </is>
      </c>
      <c r="L173" s="22" t="inlineStr">
        <is>
          <t>Promedical
Av. 5to. Anillo entre Av. Juan Pablo II y Radial 27. Santa Cruz de la Sierra. 3 345-9359</t>
        </is>
      </c>
    </row>
    <row r="174">
      <c r="A174" s="18" t="inlineStr">
        <is>
          <t>37613</t>
        </is>
      </c>
      <c r="B174" s="19" t="inlineStr">
        <is>
          <t>Bioxsine Forte</t>
        </is>
      </c>
      <c r="C174" s="19" t="inlineStr">
        <is>
          <t>-</t>
        </is>
      </c>
      <c r="D174" s="19" t="inlineStr">
        <is>
          <t>Tratamiento capilar contra la caída del cabello</t>
        </is>
      </c>
      <c r="E174" s="20" t="inlineStr">
        <is>
          <t>No Medicamentos</t>
        </is>
      </c>
      <c r="F174" s="20" t="inlineStr">
        <is>
          <t>Insumos / Dispositivos / Cosméticos</t>
        </is>
      </c>
      <c r="G174" s="20" t="inlineStr">
        <is>
          <t>Shampoo</t>
        </is>
      </c>
      <c r="H174" s="19" t="inlineStr">
        <is>
          <t>Dermatest</t>
        </is>
      </c>
      <c r="I174" s="19" t="inlineStr">
        <is>
          <t>SAE</t>
        </is>
      </c>
      <c r="J174" s="19" t="inlineStr">
        <is>
          <t>Biocomplex B11. Flavonoides. Ácidos grasos no saturados (ácido linoléico, ácido oléico). Beta-sitosterol. Vitaminas: A, B1, B2, B5 y B9. Minerales: Mg, K, Ca, Fe y Zn. Extracto de miel. Procianidin. Pantenol.</t>
        </is>
      </c>
      <c r="K174" s="19" t="inlineStr">
        <is>
          <t>Caja con envase por 300 ml.</t>
        </is>
      </c>
      <c r="L174" s="19" t="inlineStr">
        <is>
          <t>SAE
Av. Cristo Redentor No. 3733 entre 4to. y 5to. Anillo. Zona Norte. Santa Cruz de la Sierra. 3 341-0044</t>
        </is>
      </c>
    </row>
    <row r="175">
      <c r="A175" s="21" t="inlineStr">
        <is>
          <t>39828</t>
        </is>
      </c>
      <c r="B175" s="22" t="inlineStr">
        <is>
          <t>Biozone A</t>
        </is>
      </c>
      <c r="C175" s="22" t="inlineStr">
        <is>
          <t>-</t>
        </is>
      </c>
      <c r="D175" s="22" t="inlineStr">
        <is>
          <t>Complemento alimenticio</t>
        </is>
      </c>
      <c r="E175" s="23" t="inlineStr">
        <is>
          <t>No Medicamentos</t>
        </is>
      </c>
      <c r="F175" s="23" t="inlineStr">
        <is>
          <t>Suplementos alimenticios y nutricionales</t>
        </is>
      </c>
      <c r="G175" s="23" t="inlineStr">
        <is>
          <t>Líquido</t>
        </is>
      </c>
      <c r="H175" s="22" t="inlineStr">
        <is>
          <t>SAE</t>
        </is>
      </c>
      <c r="I175" s="22" t="inlineStr">
        <is>
          <t>-</t>
        </is>
      </c>
      <c r="J175" s="22" t="inlineStr">
        <is>
          <t>Ingredientes activosPor 100 mlFrambuesa (Rubus idaeus L.) jugo5 gFenogreco (Trigonella foenum graecum L.) extracto1,35 gEspirulina (Spirulina maxima Setch. And Garner) extracto1,35 gQuinoa roja (Cinchona pubescens Vahl) extracto1,35 gAchicoria (Cichorium intybus L.) extracto1,35 gBerro (Nasturtium officinale R. Br.) extracto1,35 gGluconato de manganeso0,013 g
(1,5 mg Mn)Gluconato de cobre0,011 g
(1,5 mg Cu) AditivosPor 100 mlAgua purificadaSirope de ágave (edulcorante)40 g*Glicerina (agente de carga)2 g*Ácido cítrico (acidificante)0,5 g*Aroma de frambuesa (aromatizante artificial)0,3 g*Sorbato de potasio E202 (conservante)0,2 g** Los ingredientes tecnológicos podrían variar.</t>
        </is>
      </c>
      <c r="K175" s="22" t="inlineStr">
        <is>
          <t>Caja con frasco por 150 ml sabor frambuesa.</t>
        </is>
      </c>
      <c r="L175" s="22" t="inlineStr">
        <is>
          <t>SAE
Av. Cristo Redentor No. 3733 entre 4to. y 5to. Anillo. Zona Norte. Santa Cruz de la Sierra. 3 341-0044</t>
        </is>
      </c>
    </row>
    <row r="176">
      <c r="A176" s="18" t="inlineStr">
        <is>
          <t>39829</t>
        </is>
      </c>
      <c r="B176" s="19" t="inlineStr">
        <is>
          <t>Biozone C</t>
        </is>
      </c>
      <c r="C176" s="19" t="inlineStr">
        <is>
          <t>-</t>
        </is>
      </c>
      <c r="D176" s="19" t="inlineStr">
        <is>
          <t>Complemento alimenticio</t>
        </is>
      </c>
      <c r="E176" s="20" t="inlineStr">
        <is>
          <t>No Medicamentos</t>
        </is>
      </c>
      <c r="F176" s="20" t="inlineStr">
        <is>
          <t>Suplementos alimenticios y nutricionales</t>
        </is>
      </c>
      <c r="G176" s="20" t="inlineStr">
        <is>
          <t>Líquido</t>
        </is>
      </c>
      <c r="H176" s="19" t="inlineStr">
        <is>
          <t>SAE</t>
        </is>
      </c>
      <c r="I176" s="19" t="inlineStr">
        <is>
          <t>-</t>
        </is>
      </c>
      <c r="J176" s="19" t="inlineStr">
        <is>
          <t>Ingredientes activosPor 100 mlZanahoria (Daucus carota L.) extracto2,00 gEspinaca (Spinacea oleracea L.)2,00 gRemolacha (Beta vulgaris L.) extracto2,00 gBerro (Nasturtium officinale R. Br.) extracto2,00 gVitamina C (Ácido ascórbico)0,4 gAlbaricoque (Prunus armeniaca L.) jugo0,247 gVitamina E (Acetato de DL-a- tocoferol)0,12 gVitamina B3 (Nicotinamida)0,08 gGluconato de magnesio0,0682 g
(3,8 mg Mg)Pantotenato de calcio0,03 g Gluconato de hierro0,02875 g
(3,5 mg Fe)Gluconato de cobre0,0143 g
(2 mg Cu)Gluconato de zinc0,0143 g
(2 mg Zn)Gluconato de manganeso0,01315 g
(1,5 mg Mn)Vitamina B6 (Piridoxina HCl)0,007 gVitamina B2 (Riboflavina)0,007 gVitamina B1 (Tiamina)0,0055 gVitamina A (Acetato de retinilo)0,002 gÁcido fólico0,001 gSelenito de sodio0,0006 g
(0,28 mg Se)Fluoruro de sodio0,00055 g
(0,25 mg F)Yoduro de potasio0,00033 g
(0,25 mg mg K)Cloruro de cromo0,00026 g
(0,05 mg Cr)Biotina0,00025 gVitamina D3 (Colecalciferol)0,00002 gVitamina B12 (Cianocobalamina)0,00001 g AditivosPor 100 mlAgua purificadaSirope de ágave (edulcorante)40 g*Glicerina (agente de carga)2 g*Ácido cítrico (acidificante)0,5 g*Sorbato de potasio E202 (conservante)0,2 g** Los ingredientes tecnológicos podrían variar.</t>
        </is>
      </c>
      <c r="K176" s="19" t="inlineStr">
        <is>
          <t>Caja con frasco por 150 ml sabor naranja.</t>
        </is>
      </c>
      <c r="L176" s="19" t="inlineStr">
        <is>
          <t>SAE
Av. Cristo Redentor No. 3733 entre 4to. y 5to. Anillo. Zona Norte. Santa Cruz de la Sierra. 3 341-0044</t>
        </is>
      </c>
    </row>
    <row r="177">
      <c r="A177" s="21" t="inlineStr">
        <is>
          <t>39830</t>
        </is>
      </c>
      <c r="B177" s="22" t="inlineStr">
        <is>
          <t>Biozone S</t>
        </is>
      </c>
      <c r="C177" s="22" t="inlineStr">
        <is>
          <t>-</t>
        </is>
      </c>
      <c r="D177" s="22" t="inlineStr">
        <is>
          <t>Complemento alimenticio</t>
        </is>
      </c>
      <c r="E177" s="23" t="inlineStr">
        <is>
          <t>No Medicamentos</t>
        </is>
      </c>
      <c r="F177" s="23" t="inlineStr">
        <is>
          <t>Suplementos alimenticios y nutricionales</t>
        </is>
      </c>
      <c r="G177" s="23" t="inlineStr">
        <is>
          <t>Líquido</t>
        </is>
      </c>
      <c r="H177" s="22" t="inlineStr">
        <is>
          <t>SAE</t>
        </is>
      </c>
      <c r="I177" s="22" t="inlineStr">
        <is>
          <t>-</t>
        </is>
      </c>
      <c r="J177" s="22" t="inlineStr">
        <is>
          <t>Ingredientes activosPor 100 mlGluconato de magnesio1,705 g
(93,8 mg Mg)Melisa (Melissa officinalis L.) extracto1,22 gTilo (Tilia cordata Miller) extracto1,22 gL-Triptófano1,00 gVitamina B6 (Piridoxina HCl)7,0 mg</t>
        </is>
      </c>
      <c r="K177" s="22" t="inlineStr">
        <is>
          <t>Caja con frasco por 150 ml sabor manzana.</t>
        </is>
      </c>
      <c r="L177" s="22" t="inlineStr">
        <is>
          <t>SAE
Av. Cristo Redentor No. 3733 entre 4to. y 5to. Anillo. Zona Norte. Santa Cruz de la Sierra. 3 341-0044</t>
        </is>
      </c>
    </row>
    <row r="178">
      <c r="A178" s="18" t="inlineStr">
        <is>
          <t>41338</t>
        </is>
      </c>
      <c r="B178" s="19" t="inlineStr">
        <is>
          <t>BIU Gel Lubricante</t>
        </is>
      </c>
      <c r="C178" s="19" t="inlineStr">
        <is>
          <t>-</t>
        </is>
      </c>
      <c r="D178" s="19" t="inlineStr">
        <is>
          <t>Lubricante</t>
        </is>
      </c>
      <c r="E178" s="20" t="inlineStr">
        <is>
          <t>No Medicamentos</t>
        </is>
      </c>
      <c r="F178" s="20" t="inlineStr">
        <is>
          <t>Productos para confort ocular / Lágrimas artificiales</t>
        </is>
      </c>
      <c r="G178" s="20" t="inlineStr">
        <is>
          <t>Gel</t>
        </is>
      </c>
      <c r="H178" s="19" t="inlineStr">
        <is>
          <t>Droguería INTI</t>
        </is>
      </c>
      <c r="I178" s="19" t="inlineStr">
        <is>
          <t>-</t>
        </is>
      </c>
      <c r="J178" s="19" t="inlineStr">
        <is>
          <t>Aqua, glicerin, propilenglicol, hidroxiethil celulosa, sodio benzoato, potasio sorbato, metilpareno, ácido cítrico.</t>
        </is>
      </c>
      <c r="K178" s="19" t="inlineStr">
        <is>
          <t>Caja con tubo por 75 ml.</t>
        </is>
      </c>
      <c r="L178" s="19" t="inlineStr">
        <is>
          <t>Droguería INTI
Calle Lucas Jaimes No. 1959. Zona Miraflores. La Paz. 2 217-6600</t>
        </is>
      </c>
    </row>
    <row r="179">
      <c r="A179" s="21" t="inlineStr">
        <is>
          <t>41339</t>
        </is>
      </c>
      <c r="B179" s="22" t="inlineStr">
        <is>
          <t>BIU Jabón de Manos</t>
        </is>
      </c>
      <c r="C179" s="22" t="inlineStr">
        <is>
          <t>-</t>
        </is>
      </c>
      <c r="D179" s="22" t="inlineStr">
        <is>
          <t>Jabón líquido para manos</t>
        </is>
      </c>
      <c r="E179" s="23" t="inlineStr">
        <is>
          <t>No Medicamentos</t>
        </is>
      </c>
      <c r="F179" s="23" t="inlineStr">
        <is>
          <t>Insumos / Dispositivos / Cosméticos</t>
        </is>
      </c>
      <c r="G179" s="23" t="inlineStr">
        <is>
          <t>Solución</t>
        </is>
      </c>
      <c r="H179" s="22" t="inlineStr">
        <is>
          <t>Droguería INTI</t>
        </is>
      </c>
      <c r="I179" s="22" t="inlineStr">
        <is>
          <t>-</t>
        </is>
      </c>
      <c r="J179" s="22" t="inlineStr">
        <is>
          <t>Aqua, sulfato de sodio laureth, cloruro de sodio, cocoamida propil betaina, fenoxietanol, etilhexilglicerina, ácido láctico.</t>
        </is>
      </c>
      <c r="K179" s="22" t="inlineStr">
        <is>
          <t>Frasco con 200 ml + dosificador.</t>
        </is>
      </c>
      <c r="L179" s="22" t="inlineStr">
        <is>
          <t>Droguería INTI
Calle Lucas Jaimes No. 1959. Zona Miraflores. La Paz. 2 217-6600</t>
        </is>
      </c>
    </row>
    <row r="180">
      <c r="A180" s="18" t="inlineStr">
        <is>
          <t>41340</t>
        </is>
      </c>
      <c r="B180" s="19" t="inlineStr">
        <is>
          <t>BIU Jabón Facial</t>
        </is>
      </c>
      <c r="C180" s="19" t="inlineStr">
        <is>
          <t>-</t>
        </is>
      </c>
      <c r="D180" s="19" t="inlineStr">
        <is>
          <t>Limpiador facial para piel sensible</t>
        </is>
      </c>
      <c r="E180" s="20" t="inlineStr">
        <is>
          <t>No Medicamentos</t>
        </is>
      </c>
      <c r="F180" s="20" t="inlineStr">
        <is>
          <t>Cosméticos e higiene personal</t>
        </is>
      </c>
      <c r="G180" s="20" t="inlineStr">
        <is>
          <t>Solución</t>
        </is>
      </c>
      <c r="H180" s="19" t="inlineStr">
        <is>
          <t>Droguería INTI</t>
        </is>
      </c>
      <c r="I180" s="19" t="inlineStr">
        <is>
          <t>-</t>
        </is>
      </c>
      <c r="J180" s="19" t="inlineStr">
        <is>
          <t>Aqua, sulfato de sodio laureth, cloruro de sodio, cocoamida propil betaina, fenoxietanol, etilhexilglicerina, ácido láctico.</t>
        </is>
      </c>
      <c r="K180" s="19" t="inlineStr">
        <is>
          <t>Tubo con 120 ml.</t>
        </is>
      </c>
      <c r="L180" s="19" t="inlineStr">
        <is>
          <t>Droguería INTI
Calle Lucas Jaimes No. 1959. Zona Miraflores. La Paz. 2 217-6600</t>
        </is>
      </c>
    </row>
    <row r="181">
      <c r="A181" s="21" t="inlineStr">
        <is>
          <t>41341</t>
        </is>
      </c>
      <c r="B181" s="22" t="inlineStr">
        <is>
          <t>BIU Jabón Intimo</t>
        </is>
      </c>
      <c r="C181" s="22" t="inlineStr">
        <is>
          <t>-</t>
        </is>
      </c>
      <c r="D181" s="22" t="inlineStr">
        <is>
          <t>Limpieza de la piel</t>
        </is>
      </c>
      <c r="E181" s="23" t="inlineStr">
        <is>
          <t>No Medicamentos</t>
        </is>
      </c>
      <c r="F181" s="23" t="inlineStr">
        <is>
          <t>Cosméticos e higiene personal</t>
        </is>
      </c>
      <c r="G181" s="23" t="inlineStr">
        <is>
          <t>Solución</t>
        </is>
      </c>
      <c r="H181" s="22" t="inlineStr">
        <is>
          <t>Droguería INTI</t>
        </is>
      </c>
      <c r="I181" s="22" t="inlineStr">
        <is>
          <t>-</t>
        </is>
      </c>
      <c r="J181" s="22" t="inlineStr">
        <is>
          <t>Aqua, sulfato de sodio laureth, cloruro de sodio, cocoamida propil betaina, fenoxietanol, etilhexilglicerina, ácido láctico.</t>
        </is>
      </c>
      <c r="K181" s="22" t="inlineStr">
        <is>
          <t>Frasco con 210 ml.</t>
        </is>
      </c>
      <c r="L181" s="22" t="inlineStr">
        <is>
          <t>Droguería INTI
Calle Lucas Jaimes No. 1959. Zona Miraflores. La Paz. 2 217-6600</t>
        </is>
      </c>
    </row>
    <row r="182">
      <c r="A182" s="18" t="inlineStr">
        <is>
          <t>39078</t>
        </is>
      </c>
      <c r="B182" s="19" t="inlineStr">
        <is>
          <t>Blue Cap</t>
        </is>
      </c>
      <c r="C182" s="19" t="inlineStr">
        <is>
          <t>-</t>
        </is>
      </c>
      <c r="D182" s="19" t="inlineStr">
        <is>
          <t>Auxiliar en el cuidado del cabello</t>
        </is>
      </c>
      <c r="E182" s="20" t="inlineStr">
        <is>
          <t>No Medicamentos</t>
        </is>
      </c>
      <c r="F182" s="20" t="inlineStr">
        <is>
          <t>Insumos / Dispositivos / Cosméticos</t>
        </is>
      </c>
      <c r="G182" s="20" t="inlineStr">
        <is>
          <t>Gel</t>
        </is>
      </c>
      <c r="H182" s="19" t="inlineStr">
        <is>
          <t>Catalysis</t>
        </is>
      </c>
      <c r="I182" s="19" t="inlineStr">
        <is>
          <t>Schmidts Pharma</t>
        </is>
      </c>
      <c r="J182" s="19" t="inlineStr">
        <is>
          <t>Cada envase contiene:
Piritionato de Zinc
Excipientes c.s.</t>
        </is>
      </c>
      <c r="K182" s="19" t="inlineStr">
        <is>
          <t>Envase de 150 ml.</t>
        </is>
      </c>
      <c r="L182" s="19" t="inlineStr">
        <is>
          <t>Schmidts Pharma
Av. Sánchez Bustamante No. 412 esq. Calle 10 edificio Vitruvio C10, torre C, piso 7. Zona Calacoto. La Paz. 2 277-0077</t>
        </is>
      </c>
    </row>
    <row r="183">
      <c r="A183" s="21" t="inlineStr">
        <is>
          <t>37491</t>
        </is>
      </c>
      <c r="B183" s="22" t="inlineStr">
        <is>
          <t>Bolsa para colostomia 14602Q</t>
        </is>
      </c>
      <c r="C183" s="22" t="inlineStr">
        <is>
          <t>-</t>
        </is>
      </c>
      <c r="D183" s="22" t="inlineStr">
        <is>
          <t>Cuidado de la salud en el hogar</t>
        </is>
      </c>
      <c r="E183" s="23" t="inlineStr">
        <is>
          <t>No Medicamentos</t>
        </is>
      </c>
      <c r="F183" s="23" t="inlineStr">
        <is>
          <t>Insumos y equipos médicos</t>
        </is>
      </c>
      <c r="G183" s="23" t="inlineStr">
        <is>
          <t>Equipo médico y hospitalario</t>
        </is>
      </c>
      <c r="H183" s="22" t="inlineStr">
        <is>
          <t>Hollister</t>
        </is>
      </c>
      <c r="I183" s="22" t="inlineStr">
        <is>
          <t>HP Medical</t>
        </is>
      </c>
      <c r="J183" s="22" t="inlineStr">
        <is>
          <t>-</t>
        </is>
      </c>
      <c r="K183" s="22" t="inlineStr">
        <is>
          <t>Caja por 5 unidades.</t>
        </is>
      </c>
      <c r="L183" s="22" t="inlineStr">
        <is>
          <t>HP Medical
Calle Tucabaca No. 250 esq. Burapucú Av. Roca y Coronado entre 2do. y 3er. Anillo. Zona Expocruz. Santa Cruz de la Sierra. 3 354-2525</t>
        </is>
      </c>
    </row>
    <row r="184">
      <c r="A184" s="18" t="inlineStr">
        <is>
          <t>37492</t>
        </is>
      </c>
      <c r="B184" s="19" t="inlineStr">
        <is>
          <t>Bolsa para colostomia 14603Q</t>
        </is>
      </c>
      <c r="C184" s="19" t="inlineStr">
        <is>
          <t>-</t>
        </is>
      </c>
      <c r="D184" s="19" t="inlineStr">
        <is>
          <t>Cuidado de la salud en el hogar</t>
        </is>
      </c>
      <c r="E184" s="20" t="inlineStr">
        <is>
          <t>No Medicamentos</t>
        </is>
      </c>
      <c r="F184" s="20" t="inlineStr">
        <is>
          <t>Insumos y equipos médicos</t>
        </is>
      </c>
      <c r="G184" s="20" t="inlineStr">
        <is>
          <t>Equipo médico y hospitalario</t>
        </is>
      </c>
      <c r="H184" s="19" t="inlineStr">
        <is>
          <t>Hollister</t>
        </is>
      </c>
      <c r="I184" s="19" t="inlineStr">
        <is>
          <t>HP Medical</t>
        </is>
      </c>
      <c r="J184" s="19" t="inlineStr">
        <is>
          <t>-</t>
        </is>
      </c>
      <c r="K184" s="19" t="inlineStr">
        <is>
          <t>Caja por 5 unidades.</t>
        </is>
      </c>
      <c r="L184" s="19" t="inlineStr">
        <is>
          <t>HP Medical
Calle Tucabaca No. 250 esq. Burapucú Av. Roca y Coronado entre 2do. y 3er. Anillo. Zona Expocruz. Santa Cruz de la Sierra. 3 354-2525</t>
        </is>
      </c>
    </row>
    <row r="185">
      <c r="A185" s="21" t="inlineStr">
        <is>
          <t>37493</t>
        </is>
      </c>
      <c r="B185" s="22" t="inlineStr">
        <is>
          <t>Bolsa para colostomia 14604Q</t>
        </is>
      </c>
      <c r="C185" s="22" t="inlineStr">
        <is>
          <t>-</t>
        </is>
      </c>
      <c r="D185" s="22" t="inlineStr">
        <is>
          <t>Cuidado de la salud en el hogar</t>
        </is>
      </c>
      <c r="E185" s="23" t="inlineStr">
        <is>
          <t>No Medicamentos</t>
        </is>
      </c>
      <c r="F185" s="23" t="inlineStr">
        <is>
          <t>Insumos y equipos médicos</t>
        </is>
      </c>
      <c r="G185" s="23" t="inlineStr">
        <is>
          <t>Equipo médico y hospitalario</t>
        </is>
      </c>
      <c r="H185" s="22" t="inlineStr">
        <is>
          <t>Hollister</t>
        </is>
      </c>
      <c r="I185" s="22" t="inlineStr">
        <is>
          <t>HP Medical</t>
        </is>
      </c>
      <c r="J185" s="22" t="inlineStr">
        <is>
          <t>-</t>
        </is>
      </c>
      <c r="K185" s="22" t="inlineStr">
        <is>
          <t>Caja por 5 unidades.</t>
        </is>
      </c>
      <c r="L185" s="22" t="inlineStr">
        <is>
          <t>HP Medical
Calle Tucabaca No. 250 esq. Burapucú Av. Roca y Coronado entre 2do. y 3er. Anillo. Zona Expocruz. Santa Cruz de la Sierra. 3 354-2525</t>
        </is>
      </c>
    </row>
    <row r="186">
      <c r="A186" s="18" t="inlineStr">
        <is>
          <t>37494</t>
        </is>
      </c>
      <c r="B186" s="19" t="inlineStr">
        <is>
          <t>Bolsa para colostomia 14606Q</t>
        </is>
      </c>
      <c r="C186" s="19" t="inlineStr">
        <is>
          <t>-</t>
        </is>
      </c>
      <c r="D186" s="19" t="inlineStr">
        <is>
          <t>Cuidado de la salud en el hogar</t>
        </is>
      </c>
      <c r="E186" s="20" t="inlineStr">
        <is>
          <t>No Medicamentos</t>
        </is>
      </c>
      <c r="F186" s="20" t="inlineStr">
        <is>
          <t>Insumos y equipos médicos</t>
        </is>
      </c>
      <c r="G186" s="20" t="inlineStr">
        <is>
          <t>Equipo médico y hospitalario</t>
        </is>
      </c>
      <c r="H186" s="19" t="inlineStr">
        <is>
          <t>Hollister</t>
        </is>
      </c>
      <c r="I186" s="19" t="inlineStr">
        <is>
          <t>HP Medical</t>
        </is>
      </c>
      <c r="J186" s="19" t="inlineStr">
        <is>
          <t>-</t>
        </is>
      </c>
      <c r="K186" s="19" t="inlineStr">
        <is>
          <t>Caja por 5 unidades.</t>
        </is>
      </c>
      <c r="L186" s="19" t="inlineStr">
        <is>
          <t>HP Medical
Calle Tucabaca No. 250 esq. Burapucú Av. Roca y Coronado entre 2do. y 3er. Anillo. Zona Expocruz. Santa Cruz de la Sierra. 3 354-2525</t>
        </is>
      </c>
    </row>
    <row r="187">
      <c r="A187" s="21" t="inlineStr">
        <is>
          <t>37495</t>
        </is>
      </c>
      <c r="B187" s="22" t="inlineStr">
        <is>
          <t>Bolsa para colostomia 14802Q</t>
        </is>
      </c>
      <c r="C187" s="22" t="inlineStr">
        <is>
          <t>-</t>
        </is>
      </c>
      <c r="D187" s="22" t="inlineStr">
        <is>
          <t>Cuidado de la salud en el hogar</t>
        </is>
      </c>
      <c r="E187" s="23" t="inlineStr">
        <is>
          <t>No Medicamentos</t>
        </is>
      </c>
      <c r="F187" s="23" t="inlineStr">
        <is>
          <t>Insumos y equipos médicos</t>
        </is>
      </c>
      <c r="G187" s="23" t="inlineStr">
        <is>
          <t>Equipo médico y hospitalario</t>
        </is>
      </c>
      <c r="H187" s="22" t="inlineStr">
        <is>
          <t>Hollister</t>
        </is>
      </c>
      <c r="I187" s="22" t="inlineStr">
        <is>
          <t>HP Medical</t>
        </is>
      </c>
      <c r="J187" s="22" t="inlineStr">
        <is>
          <t>-</t>
        </is>
      </c>
      <c r="K187" s="22" t="inlineStr">
        <is>
          <t>Caja por 5 unidades.</t>
        </is>
      </c>
      <c r="L187" s="22" t="inlineStr">
        <is>
          <t>HP Medical
Calle Tucabaca No. 250 esq. Burapucú Av. Roca y Coronado entre 2do. y 3er. Anillo. Zona Expocruz. Santa Cruz de la Sierra. 3 354-2525</t>
        </is>
      </c>
    </row>
    <row r="188">
      <c r="A188" s="18" t="inlineStr">
        <is>
          <t>37496</t>
        </is>
      </c>
      <c r="B188" s="19" t="inlineStr">
        <is>
          <t>Bolsa para colostomia 14803Q</t>
        </is>
      </c>
      <c r="C188" s="19" t="inlineStr">
        <is>
          <t>-</t>
        </is>
      </c>
      <c r="D188" s="19" t="inlineStr">
        <is>
          <t>Cuidado de la salud en el hogar</t>
        </is>
      </c>
      <c r="E188" s="20" t="inlineStr">
        <is>
          <t>No Medicamentos</t>
        </is>
      </c>
      <c r="F188" s="20" t="inlineStr">
        <is>
          <t>Insumos y equipos médicos</t>
        </is>
      </c>
      <c r="G188" s="20" t="inlineStr">
        <is>
          <t>Equipo médico y hospitalario</t>
        </is>
      </c>
      <c r="H188" s="19" t="inlineStr">
        <is>
          <t>Hollister</t>
        </is>
      </c>
      <c r="I188" s="19" t="inlineStr">
        <is>
          <t>HP Medical</t>
        </is>
      </c>
      <c r="J188" s="19" t="inlineStr">
        <is>
          <t>-</t>
        </is>
      </c>
      <c r="K188" s="19" t="inlineStr">
        <is>
          <t>Caja por 5 unidades.</t>
        </is>
      </c>
      <c r="L188" s="19" t="inlineStr">
        <is>
          <t>HP Medical
Calle Tucabaca No. 250 esq. Burapucú Av. Roca y Coronado entre 2do. y 3er. Anillo. Zona Expocruz. Santa Cruz de la Sierra. 3 354-2525</t>
        </is>
      </c>
    </row>
    <row r="189">
      <c r="A189" s="21" t="inlineStr">
        <is>
          <t>37497</t>
        </is>
      </c>
      <c r="B189" s="22" t="inlineStr">
        <is>
          <t>Bolsa para colostomia 14804Q</t>
        </is>
      </c>
      <c r="C189" s="22" t="inlineStr">
        <is>
          <t>-</t>
        </is>
      </c>
      <c r="D189" s="22" t="inlineStr">
        <is>
          <t>Cuidado de la salud en el hogar</t>
        </is>
      </c>
      <c r="E189" s="23" t="inlineStr">
        <is>
          <t>No Medicamentos</t>
        </is>
      </c>
      <c r="F189" s="23" t="inlineStr">
        <is>
          <t>Insumos y equipos médicos</t>
        </is>
      </c>
      <c r="G189" s="23" t="inlineStr">
        <is>
          <t>Equipo médico y hospitalario</t>
        </is>
      </c>
      <c r="H189" s="22" t="inlineStr">
        <is>
          <t>Hollister</t>
        </is>
      </c>
      <c r="I189" s="22" t="inlineStr">
        <is>
          <t>HP Medical</t>
        </is>
      </c>
      <c r="J189" s="22" t="inlineStr">
        <is>
          <t>-</t>
        </is>
      </c>
      <c r="K189" s="22" t="inlineStr">
        <is>
          <t>Caja por 5 unidades.</t>
        </is>
      </c>
      <c r="L189" s="22" t="inlineStr">
        <is>
          <t>HP Medical
Calle Tucabaca No. 250 esq. Burapucú Av. Roca y Coronado entre 2do. y 3er. Anillo. Zona Expocruz. Santa Cruz de la Sierra. 3 354-2525</t>
        </is>
      </c>
    </row>
    <row r="190">
      <c r="A190" s="18" t="inlineStr">
        <is>
          <t>37498</t>
        </is>
      </c>
      <c r="B190" s="19" t="inlineStr">
        <is>
          <t>Bolsa para colostomia 14902Q</t>
        </is>
      </c>
      <c r="C190" s="19" t="inlineStr">
        <is>
          <t>-</t>
        </is>
      </c>
      <c r="D190" s="19" t="inlineStr">
        <is>
          <t>Cuidado de la salud en el hogar</t>
        </is>
      </c>
      <c r="E190" s="20" t="inlineStr">
        <is>
          <t>No Medicamentos</t>
        </is>
      </c>
      <c r="F190" s="20" t="inlineStr">
        <is>
          <t>Insumos y equipos médicos</t>
        </is>
      </c>
      <c r="G190" s="20" t="inlineStr">
        <is>
          <t>Equipo médico y hospitalario</t>
        </is>
      </c>
      <c r="H190" s="19" t="inlineStr">
        <is>
          <t>Hollister</t>
        </is>
      </c>
      <c r="I190" s="19" t="inlineStr">
        <is>
          <t>HP Medical</t>
        </is>
      </c>
      <c r="J190" s="19" t="inlineStr">
        <is>
          <t>-</t>
        </is>
      </c>
      <c r="K190" s="19" t="inlineStr">
        <is>
          <t>Caja por 5 unidades.</t>
        </is>
      </c>
      <c r="L190" s="19" t="inlineStr">
        <is>
          <t>HP Medical
Calle Tucabaca No. 250 esq. Burapucú Av. Roca y Coronado entre 2do. y 3er. Anillo. Zona Expocruz. Santa Cruz de la Sierra. 3 354-2525</t>
        </is>
      </c>
    </row>
    <row r="191">
      <c r="A191" s="21" t="inlineStr">
        <is>
          <t>37499</t>
        </is>
      </c>
      <c r="B191" s="22" t="inlineStr">
        <is>
          <t>Bolsa para colostomia 14903Q</t>
        </is>
      </c>
      <c r="C191" s="22" t="inlineStr">
        <is>
          <t>-</t>
        </is>
      </c>
      <c r="D191" s="22" t="inlineStr">
        <is>
          <t>Cuidado de la salud en el hogar</t>
        </is>
      </c>
      <c r="E191" s="23" t="inlineStr">
        <is>
          <t>No Medicamentos</t>
        </is>
      </c>
      <c r="F191" s="23" t="inlineStr">
        <is>
          <t>Insumos y equipos médicos</t>
        </is>
      </c>
      <c r="G191" s="23" t="inlineStr">
        <is>
          <t>Equipo médico y hospitalario</t>
        </is>
      </c>
      <c r="H191" s="22" t="inlineStr">
        <is>
          <t>Hollister</t>
        </is>
      </c>
      <c r="I191" s="22" t="inlineStr">
        <is>
          <t>HP Medical</t>
        </is>
      </c>
      <c r="J191" s="22" t="inlineStr">
        <is>
          <t>-</t>
        </is>
      </c>
      <c r="K191" s="22" t="inlineStr">
        <is>
          <t>Caja por 5 unidades.</t>
        </is>
      </c>
      <c r="L191" s="22" t="inlineStr">
        <is>
          <t>HP Medical
Calle Tucabaca No. 250 esq. Burapucú Av. Roca y Coronado entre 2do. y 3er. Anillo. Zona Expocruz. Santa Cruz de la Sierra. 3 354-2525</t>
        </is>
      </c>
    </row>
    <row r="192">
      <c r="A192" s="18" t="inlineStr">
        <is>
          <t>37500</t>
        </is>
      </c>
      <c r="B192" s="19" t="inlineStr">
        <is>
          <t>Bolsa para colostomia 14904Q</t>
        </is>
      </c>
      <c r="C192" s="19" t="inlineStr">
        <is>
          <t>-</t>
        </is>
      </c>
      <c r="D192" s="19" t="inlineStr">
        <is>
          <t>Cuidado de la salud en el hogar</t>
        </is>
      </c>
      <c r="E192" s="20" t="inlineStr">
        <is>
          <t>No Medicamentos</t>
        </is>
      </c>
      <c r="F192" s="20" t="inlineStr">
        <is>
          <t>Insumos y equipos médicos</t>
        </is>
      </c>
      <c r="G192" s="20" t="inlineStr">
        <is>
          <t>Equipo médico y hospitalario</t>
        </is>
      </c>
      <c r="H192" s="19" t="inlineStr">
        <is>
          <t>Hollister</t>
        </is>
      </c>
      <c r="I192" s="19" t="inlineStr">
        <is>
          <t>HP Medical</t>
        </is>
      </c>
      <c r="J192" s="19" t="inlineStr">
        <is>
          <t>-</t>
        </is>
      </c>
      <c r="K192" s="19" t="inlineStr">
        <is>
          <t>Caja por 5 unidades.</t>
        </is>
      </c>
      <c r="L192" s="19" t="inlineStr">
        <is>
          <t>HP Medical
Calle Tucabaca No. 250 esq. Burapucú Av. Roca y Coronado entre 2do. y 3er. Anillo. Zona Expocruz. Santa Cruz de la Sierra. 3 354-2525</t>
        </is>
      </c>
    </row>
    <row r="193">
      <c r="A193" s="21" t="inlineStr">
        <is>
          <t>37504</t>
        </is>
      </c>
      <c r="B193" s="22" t="inlineStr">
        <is>
          <t>Bolsa para colostomia 18006Q</t>
        </is>
      </c>
      <c r="C193" s="22" t="inlineStr">
        <is>
          <t>-</t>
        </is>
      </c>
      <c r="D193" s="22" t="inlineStr">
        <is>
          <t>Cuidado de la salud en el hogar</t>
        </is>
      </c>
      <c r="E193" s="23" t="inlineStr">
        <is>
          <t>No Medicamentos</t>
        </is>
      </c>
      <c r="F193" s="23" t="inlineStr">
        <is>
          <t>Insumos y equipos médicos</t>
        </is>
      </c>
      <c r="G193" s="23" t="inlineStr">
        <is>
          <t>Equipo médico y hospitalario</t>
        </is>
      </c>
      <c r="H193" s="22" t="inlineStr">
        <is>
          <t>Hollister</t>
        </is>
      </c>
      <c r="I193" s="22" t="inlineStr">
        <is>
          <t>HP Medical</t>
        </is>
      </c>
      <c r="J193" s="22" t="inlineStr">
        <is>
          <t>-</t>
        </is>
      </c>
      <c r="K193" s="22" t="inlineStr">
        <is>
          <t>Caja por 10 unidades.</t>
        </is>
      </c>
      <c r="L193" s="22" t="inlineStr">
        <is>
          <t>HP Medical
Calle Tucabaca No. 250 esq. Burapucú Av. Roca y Coronado entre 2do. y 3er. Anillo. Zona Expocruz. Santa Cruz de la Sierra. 3 354-2525</t>
        </is>
      </c>
    </row>
    <row r="194">
      <c r="A194" s="18" t="inlineStr">
        <is>
          <t>37501</t>
        </is>
      </c>
      <c r="B194" s="19" t="inlineStr">
        <is>
          <t>Bolsa para colostomia 18182Q</t>
        </is>
      </c>
      <c r="C194" s="19" t="inlineStr">
        <is>
          <t>-</t>
        </is>
      </c>
      <c r="D194" s="19" t="inlineStr">
        <is>
          <t>Cuidado de la salud en el hogar</t>
        </is>
      </c>
      <c r="E194" s="20" t="inlineStr">
        <is>
          <t>No Medicamentos</t>
        </is>
      </c>
      <c r="F194" s="20" t="inlineStr">
        <is>
          <t>Insumos y equipos médicos</t>
        </is>
      </c>
      <c r="G194" s="20" t="inlineStr">
        <is>
          <t>Equipo médico y hospitalario</t>
        </is>
      </c>
      <c r="H194" s="19" t="inlineStr">
        <is>
          <t>Hollister</t>
        </is>
      </c>
      <c r="I194" s="19" t="inlineStr">
        <is>
          <t>HP Medical</t>
        </is>
      </c>
      <c r="J194" s="19" t="inlineStr">
        <is>
          <t>-</t>
        </is>
      </c>
      <c r="K194" s="19" t="inlineStr">
        <is>
          <t>Caja por 10 unidades.</t>
        </is>
      </c>
      <c r="L194" s="19" t="inlineStr">
        <is>
          <t>HP Medical
Calle Tucabaca No. 250 esq. Burapucú Av. Roca y Coronado entre 2do. y 3er. Anillo. Zona Expocruz. Santa Cruz de la Sierra. 3 354-2525</t>
        </is>
      </c>
    </row>
    <row r="195">
      <c r="A195" s="21" t="inlineStr">
        <is>
          <t>37502</t>
        </is>
      </c>
      <c r="B195" s="22" t="inlineStr">
        <is>
          <t>Bolsa para colostomia 18183Q</t>
        </is>
      </c>
      <c r="C195" s="22" t="inlineStr">
        <is>
          <t>-</t>
        </is>
      </c>
      <c r="D195" s="22" t="inlineStr">
        <is>
          <t>Cuidado de la salud en el hogar</t>
        </is>
      </c>
      <c r="E195" s="23" t="inlineStr">
        <is>
          <t>No Medicamentos</t>
        </is>
      </c>
      <c r="F195" s="23" t="inlineStr">
        <is>
          <t>Insumos y equipos médicos</t>
        </is>
      </c>
      <c r="G195" s="23" t="inlineStr">
        <is>
          <t>Equipo médico y hospitalario</t>
        </is>
      </c>
      <c r="H195" s="22" t="inlineStr">
        <is>
          <t>Hollister</t>
        </is>
      </c>
      <c r="I195" s="22" t="inlineStr">
        <is>
          <t>HP Medical</t>
        </is>
      </c>
      <c r="J195" s="22" t="inlineStr">
        <is>
          <t>-</t>
        </is>
      </c>
      <c r="K195" s="22" t="inlineStr">
        <is>
          <t>Caja por 10 unidades.</t>
        </is>
      </c>
      <c r="L195" s="22" t="inlineStr">
        <is>
          <t>HP Medical
Calle Tucabaca No. 250 esq. Burapucú Av. Roca y Coronado entre 2do. y 3er. Anillo. Zona Expocruz. Santa Cruz de la Sierra. 3 354-2525</t>
        </is>
      </c>
    </row>
    <row r="196">
      <c r="A196" s="18" t="inlineStr">
        <is>
          <t>37503</t>
        </is>
      </c>
      <c r="B196" s="19" t="inlineStr">
        <is>
          <t>Bolsa para colostomia 18184Q</t>
        </is>
      </c>
      <c r="C196" s="19" t="inlineStr">
        <is>
          <t>-</t>
        </is>
      </c>
      <c r="D196" s="19" t="inlineStr">
        <is>
          <t>Cuidado de la salud en el hogar</t>
        </is>
      </c>
      <c r="E196" s="20" t="inlineStr">
        <is>
          <t>No Medicamentos</t>
        </is>
      </c>
      <c r="F196" s="20" t="inlineStr">
        <is>
          <t>Insumos y equipos médicos</t>
        </is>
      </c>
      <c r="G196" s="20" t="inlineStr">
        <is>
          <t>Equipo médico y hospitalario</t>
        </is>
      </c>
      <c r="H196" s="19" t="inlineStr">
        <is>
          <t>Hollister</t>
        </is>
      </c>
      <c r="I196" s="19" t="inlineStr">
        <is>
          <t>HP Medical</t>
        </is>
      </c>
      <c r="J196" s="19" t="inlineStr">
        <is>
          <t>-</t>
        </is>
      </c>
      <c r="K196" s="19" t="inlineStr">
        <is>
          <t>Caja por 10 unidades.</t>
        </is>
      </c>
      <c r="L196" s="19" t="inlineStr">
        <is>
          <t>HP Medical
Calle Tucabaca No. 250 esq. Burapucú Av. Roca y Coronado entre 2do. y 3er. Anillo. Zona Expocruz. Santa Cruz de la Sierra. 3 354-2525</t>
        </is>
      </c>
    </row>
    <row r="197">
      <c r="A197" s="21" t="inlineStr">
        <is>
          <t>37515</t>
        </is>
      </c>
      <c r="B197" s="22" t="inlineStr">
        <is>
          <t>Bolsa para colostomia 3222i</t>
        </is>
      </c>
      <c r="C197" s="22" t="inlineStr">
        <is>
          <t>-</t>
        </is>
      </c>
      <c r="D197" s="22" t="inlineStr">
        <is>
          <t>Cuidado de la salud en el hogar</t>
        </is>
      </c>
      <c r="E197" s="23" t="inlineStr">
        <is>
          <t>No Medicamentos</t>
        </is>
      </c>
      <c r="F197" s="23" t="inlineStr">
        <is>
          <t>Insumos y equipos médicos</t>
        </is>
      </c>
      <c r="G197" s="23" t="inlineStr">
        <is>
          <t>Equipo médico y hospitalario</t>
        </is>
      </c>
      <c r="H197" s="22" t="inlineStr">
        <is>
          <t>Hollister</t>
        </is>
      </c>
      <c r="I197" s="22" t="inlineStr">
        <is>
          <t>HP Medical</t>
        </is>
      </c>
      <c r="J197" s="22" t="inlineStr">
        <is>
          <t>-</t>
        </is>
      </c>
      <c r="K197" s="22" t="inlineStr">
        <is>
          <t>Caja por 30 unidades.</t>
        </is>
      </c>
      <c r="L197" s="22" t="inlineStr">
        <is>
          <t>HP Medical
Calle Tucabaca No. 250 esq. Burapucú Av. Roca y Coronado entre 2do. y 3er. Anillo. Zona Expocruz. Santa Cruz de la Sierra. 3 354-2525</t>
        </is>
      </c>
    </row>
    <row r="198">
      <c r="A198" s="18" t="inlineStr">
        <is>
          <t>37516</t>
        </is>
      </c>
      <c r="B198" s="19" t="inlineStr">
        <is>
          <t>Bolsa para colostomia 3223i</t>
        </is>
      </c>
      <c r="C198" s="19" t="inlineStr">
        <is>
          <t>-</t>
        </is>
      </c>
      <c r="D198" s="19" t="inlineStr">
        <is>
          <t>Cuidado de la salud en el hogar</t>
        </is>
      </c>
      <c r="E198" s="20" t="inlineStr">
        <is>
          <t>No Medicamentos</t>
        </is>
      </c>
      <c r="F198" s="20" t="inlineStr">
        <is>
          <t>Insumos y equipos médicos</t>
        </is>
      </c>
      <c r="G198" s="20" t="inlineStr">
        <is>
          <t>Equipo médico y hospitalario</t>
        </is>
      </c>
      <c r="H198" s="19" t="inlineStr">
        <is>
          <t>Hollister</t>
        </is>
      </c>
      <c r="I198" s="19" t="inlineStr">
        <is>
          <t>HP Medical</t>
        </is>
      </c>
      <c r="J198" s="19" t="inlineStr">
        <is>
          <t>-</t>
        </is>
      </c>
      <c r="K198" s="19" t="inlineStr">
        <is>
          <t>Caja por 30 unidades.</t>
        </is>
      </c>
      <c r="L198" s="19" t="inlineStr">
        <is>
          <t>HP Medical
Calle Tucabaca No. 250 esq. Burapucú Av. Roca y Coronado entre 2do. y 3er. Anillo. Zona Expocruz. Santa Cruz de la Sierra. 3 354-2525</t>
        </is>
      </c>
    </row>
    <row r="199">
      <c r="A199" s="21" t="inlineStr">
        <is>
          <t>37517</t>
        </is>
      </c>
      <c r="B199" s="22" t="inlineStr">
        <is>
          <t>Bolsa para colostomia 3224i</t>
        </is>
      </c>
      <c r="C199" s="22" t="inlineStr">
        <is>
          <t>-</t>
        </is>
      </c>
      <c r="D199" s="22" t="inlineStr">
        <is>
          <t>Cuidado de la salud en el hogar</t>
        </is>
      </c>
      <c r="E199" s="23" t="inlineStr">
        <is>
          <t>No Medicamentos</t>
        </is>
      </c>
      <c r="F199" s="23" t="inlineStr">
        <is>
          <t>Insumos y equipos médicos</t>
        </is>
      </c>
      <c r="G199" s="23" t="inlineStr">
        <is>
          <t>Equipo médico y hospitalario</t>
        </is>
      </c>
      <c r="H199" s="22" t="inlineStr">
        <is>
          <t>Hollister</t>
        </is>
      </c>
      <c r="I199" s="22" t="inlineStr">
        <is>
          <t>HP Medical</t>
        </is>
      </c>
      <c r="J199" s="22" t="inlineStr">
        <is>
          <t>-</t>
        </is>
      </c>
      <c r="K199" s="22" t="inlineStr">
        <is>
          <t>Caja por 30 unidades.</t>
        </is>
      </c>
      <c r="L199" s="22" t="inlineStr">
        <is>
          <t>HP Medical
Calle Tucabaca No. 250 esq. Burapucú Av. Roca y Coronado entre 2do. y 3er. Anillo. Zona Expocruz. Santa Cruz de la Sierra. 3 354-2525</t>
        </is>
      </c>
    </row>
    <row r="200">
      <c r="A200" s="18" t="inlineStr">
        <is>
          <t>37518</t>
        </is>
      </c>
      <c r="B200" s="19" t="inlineStr">
        <is>
          <t>Bolsa para colostomia 3225i</t>
        </is>
      </c>
      <c r="C200" s="19" t="inlineStr">
        <is>
          <t>-</t>
        </is>
      </c>
      <c r="D200" s="19" t="inlineStr">
        <is>
          <t>Cuidado de la salud en el hogar</t>
        </is>
      </c>
      <c r="E200" s="20" t="inlineStr">
        <is>
          <t>No Medicamentos</t>
        </is>
      </c>
      <c r="F200" s="20" t="inlineStr">
        <is>
          <t>Insumos y equipos médicos</t>
        </is>
      </c>
      <c r="G200" s="20" t="inlineStr">
        <is>
          <t>Equipo médico y hospitalario</t>
        </is>
      </c>
      <c r="H200" s="19" t="inlineStr">
        <is>
          <t>Hollister</t>
        </is>
      </c>
      <c r="I200" s="19" t="inlineStr">
        <is>
          <t>HP Medical</t>
        </is>
      </c>
      <c r="J200" s="19" t="inlineStr">
        <is>
          <t>-</t>
        </is>
      </c>
      <c r="K200" s="19" t="inlineStr">
        <is>
          <t>Caja por 30 unidades.</t>
        </is>
      </c>
      <c r="L200" s="19" t="inlineStr">
        <is>
          <t>HP Medical
Calle Tucabaca No. 250 esq. Burapucú Av. Roca y Coronado entre 2do. y 3er. Anillo. Zona Expocruz. Santa Cruz de la Sierra. 3 354-2525</t>
        </is>
      </c>
    </row>
    <row r="201">
      <c r="A201" s="21" t="inlineStr">
        <is>
          <t>37519</t>
        </is>
      </c>
      <c r="B201" s="22" t="inlineStr">
        <is>
          <t>Bolsa para colostomia 3226i</t>
        </is>
      </c>
      <c r="C201" s="22" t="inlineStr">
        <is>
          <t>-</t>
        </is>
      </c>
      <c r="D201" s="22" t="inlineStr">
        <is>
          <t>Cuidado de la salud en el hogar</t>
        </is>
      </c>
      <c r="E201" s="23" t="inlineStr">
        <is>
          <t>No Medicamentos</t>
        </is>
      </c>
      <c r="F201" s="23" t="inlineStr">
        <is>
          <t>Insumos y equipos médicos</t>
        </is>
      </c>
      <c r="G201" s="23" t="inlineStr">
        <is>
          <t>Equipo médico y hospitalario</t>
        </is>
      </c>
      <c r="H201" s="22" t="inlineStr">
        <is>
          <t>Hollister</t>
        </is>
      </c>
      <c r="I201" s="22" t="inlineStr">
        <is>
          <t>HP Medical</t>
        </is>
      </c>
      <c r="J201" s="22" t="inlineStr">
        <is>
          <t>-</t>
        </is>
      </c>
      <c r="K201" s="22" t="inlineStr">
        <is>
          <t>Caja por 30 unidades.</t>
        </is>
      </c>
      <c r="L201" s="22" t="inlineStr">
        <is>
          <t>HP Medical
Calle Tucabaca No. 250 esq. Burapucú Av. Roca y Coronado entre 2do. y 3er. Anillo. Zona Expocruz. Santa Cruz de la Sierra. 3 354-2525</t>
        </is>
      </c>
    </row>
    <row r="202">
      <c r="A202" s="18" t="inlineStr">
        <is>
          <t>37520</t>
        </is>
      </c>
      <c r="B202" s="19" t="inlineStr">
        <is>
          <t>Bolsa para colostomia 3228i</t>
        </is>
      </c>
      <c r="C202" s="19" t="inlineStr">
        <is>
          <t>-</t>
        </is>
      </c>
      <c r="D202" s="19" t="inlineStr">
        <is>
          <t>Cuidado de la salud en el hogar</t>
        </is>
      </c>
      <c r="E202" s="20" t="inlineStr">
        <is>
          <t>No Medicamentos</t>
        </is>
      </c>
      <c r="F202" s="20" t="inlineStr">
        <is>
          <t>Insumos y equipos médicos</t>
        </is>
      </c>
      <c r="G202" s="20" t="inlineStr">
        <is>
          <t>Equipo médico y hospitalario</t>
        </is>
      </c>
      <c r="H202" s="19" t="inlineStr">
        <is>
          <t>Hollister</t>
        </is>
      </c>
      <c r="I202" s="19" t="inlineStr">
        <is>
          <t>HP Medical</t>
        </is>
      </c>
      <c r="J202" s="19" t="inlineStr">
        <is>
          <t>-</t>
        </is>
      </c>
      <c r="K202" s="19" t="inlineStr">
        <is>
          <t>Caja por 30 unidades.</t>
        </is>
      </c>
      <c r="L202" s="19" t="inlineStr">
        <is>
          <t>HP Medical
Calle Tucabaca No. 250 esq. Burapucú Av. Roca y Coronado entre 2do. y 3er. Anillo. Zona Expocruz. Santa Cruz de la Sierra. 3 354-2525</t>
        </is>
      </c>
    </row>
    <row r="203">
      <c r="A203" s="21" t="inlineStr">
        <is>
          <t>37521</t>
        </is>
      </c>
      <c r="B203" s="22" t="inlineStr">
        <is>
          <t>Bolsa para colostomia 3229i</t>
        </is>
      </c>
      <c r="C203" s="22" t="inlineStr">
        <is>
          <t>-</t>
        </is>
      </c>
      <c r="D203" s="22" t="inlineStr">
        <is>
          <t>Cuidado de la salud en el hogar</t>
        </is>
      </c>
      <c r="E203" s="23" t="inlineStr">
        <is>
          <t>No Medicamentos</t>
        </is>
      </c>
      <c r="F203" s="23" t="inlineStr">
        <is>
          <t>Insumos y equipos médicos</t>
        </is>
      </c>
      <c r="G203" s="23" t="inlineStr">
        <is>
          <t>Equipo médico y hospitalario</t>
        </is>
      </c>
      <c r="H203" s="22" t="inlineStr">
        <is>
          <t>Hollister</t>
        </is>
      </c>
      <c r="I203" s="22" t="inlineStr">
        <is>
          <t>HP Medical</t>
        </is>
      </c>
      <c r="J203" s="22" t="inlineStr">
        <is>
          <t>-</t>
        </is>
      </c>
      <c r="K203" s="22" t="inlineStr">
        <is>
          <t>Caja por 30 unidades.</t>
        </is>
      </c>
      <c r="L203" s="22" t="inlineStr">
        <is>
          <t>HP Medical
Calle Tucabaca No. 250 esq. Burapucú Av. Roca y Coronado entre 2do. y 3er. Anillo. Zona Expocruz. Santa Cruz de la Sierra. 3 354-2525</t>
        </is>
      </c>
    </row>
    <row r="204">
      <c r="A204" s="18" t="inlineStr">
        <is>
          <t>37522</t>
        </is>
      </c>
      <c r="B204" s="19" t="inlineStr">
        <is>
          <t>Bolsa para colostomia 3273i</t>
        </is>
      </c>
      <c r="C204" s="19" t="inlineStr">
        <is>
          <t>-</t>
        </is>
      </c>
      <c r="D204" s="19" t="inlineStr">
        <is>
          <t>Cuidado de la salud en el hogar</t>
        </is>
      </c>
      <c r="E204" s="20" t="inlineStr">
        <is>
          <t>No Medicamentos</t>
        </is>
      </c>
      <c r="F204" s="20" t="inlineStr">
        <is>
          <t>Insumos y equipos médicos</t>
        </is>
      </c>
      <c r="G204" s="20" t="inlineStr">
        <is>
          <t>Equipo médico y hospitalario</t>
        </is>
      </c>
      <c r="H204" s="19" t="inlineStr">
        <is>
          <t>Hollister</t>
        </is>
      </c>
      <c r="I204" s="19" t="inlineStr">
        <is>
          <t>HP Medical</t>
        </is>
      </c>
      <c r="J204" s="19" t="inlineStr">
        <is>
          <t>-</t>
        </is>
      </c>
      <c r="K204" s="19" t="inlineStr">
        <is>
          <t>Caja por 30 unidades.</t>
        </is>
      </c>
      <c r="L204" s="19" t="inlineStr">
        <is>
          <t>HP Medical
Calle Tucabaca No. 250 esq. Burapucú Av. Roca y Coronado entre 2do. y 3er. Anillo. Zona Expocruz. Santa Cruz de la Sierra. 3 354-2525</t>
        </is>
      </c>
    </row>
    <row r="205">
      <c r="A205" s="21" t="inlineStr">
        <is>
          <t>37523</t>
        </is>
      </c>
      <c r="B205" s="22" t="inlineStr">
        <is>
          <t>Bolsa para colostomia 3274i</t>
        </is>
      </c>
      <c r="C205" s="22" t="inlineStr">
        <is>
          <t>-</t>
        </is>
      </c>
      <c r="D205" s="22" t="inlineStr">
        <is>
          <t>Cuidado de la salud en el hogar</t>
        </is>
      </c>
      <c r="E205" s="23" t="inlineStr">
        <is>
          <t>No Medicamentos</t>
        </is>
      </c>
      <c r="F205" s="23" t="inlineStr">
        <is>
          <t>Insumos y equipos médicos</t>
        </is>
      </c>
      <c r="G205" s="23" t="inlineStr">
        <is>
          <t>Equipo médico y hospitalario</t>
        </is>
      </c>
      <c r="H205" s="22" t="inlineStr">
        <is>
          <t>Hollister</t>
        </is>
      </c>
      <c r="I205" s="22" t="inlineStr">
        <is>
          <t>HP Medical</t>
        </is>
      </c>
      <c r="J205" s="22" t="inlineStr">
        <is>
          <t>-</t>
        </is>
      </c>
      <c r="K205" s="22" t="inlineStr">
        <is>
          <t>Caja por 30 unidades.</t>
        </is>
      </c>
      <c r="L205" s="22" t="inlineStr">
        <is>
          <t>HP Medical
Calle Tucabaca No. 250 esq. Burapucú Av. Roca y Coronado entre 2do. y 3er. Anillo. Zona Expocruz. Santa Cruz de la Sierra. 3 354-2525</t>
        </is>
      </c>
    </row>
    <row r="206">
      <c r="A206" s="18" t="inlineStr">
        <is>
          <t>37524</t>
        </is>
      </c>
      <c r="B206" s="19" t="inlineStr">
        <is>
          <t>Bolsa para colostomia 3275i</t>
        </is>
      </c>
      <c r="C206" s="19" t="inlineStr">
        <is>
          <t>-</t>
        </is>
      </c>
      <c r="D206" s="19" t="inlineStr">
        <is>
          <t>Cuidado de la salud en el hogar</t>
        </is>
      </c>
      <c r="E206" s="20" t="inlineStr">
        <is>
          <t>No Medicamentos</t>
        </is>
      </c>
      <c r="F206" s="20" t="inlineStr">
        <is>
          <t>Insumos y equipos médicos</t>
        </is>
      </c>
      <c r="G206" s="20" t="inlineStr">
        <is>
          <t>Equipo médico y hospitalario</t>
        </is>
      </c>
      <c r="H206" s="19" t="inlineStr">
        <is>
          <t>Hollister</t>
        </is>
      </c>
      <c r="I206" s="19" t="inlineStr">
        <is>
          <t>HP Medical</t>
        </is>
      </c>
      <c r="J206" s="19" t="inlineStr">
        <is>
          <t>-</t>
        </is>
      </c>
      <c r="K206" s="19" t="inlineStr">
        <is>
          <t>Caja por 30 unidades.</t>
        </is>
      </c>
      <c r="L206" s="19" t="inlineStr">
        <is>
          <t>HP Medical
Calle Tucabaca No. 250 esq. Burapucú Av. Roca y Coronado entre 2do. y 3er. Anillo. Zona Expocruz. Santa Cruz de la Sierra. 3 354-2525</t>
        </is>
      </c>
    </row>
    <row r="207">
      <c r="A207" s="21" t="inlineStr">
        <is>
          <t>37525</t>
        </is>
      </c>
      <c r="B207" s="22" t="inlineStr">
        <is>
          <t>Bolsa para colostomia 3276i</t>
        </is>
      </c>
      <c r="C207" s="22" t="inlineStr">
        <is>
          <t>-</t>
        </is>
      </c>
      <c r="D207" s="22" t="inlineStr">
        <is>
          <t>Cuidado de la salud en el hogar</t>
        </is>
      </c>
      <c r="E207" s="23" t="inlineStr">
        <is>
          <t>No Medicamentos</t>
        </is>
      </c>
      <c r="F207" s="23" t="inlineStr">
        <is>
          <t>Insumos y equipos médicos</t>
        </is>
      </c>
      <c r="G207" s="23" t="inlineStr">
        <is>
          <t>Equipo médico y hospitalario</t>
        </is>
      </c>
      <c r="H207" s="22" t="inlineStr">
        <is>
          <t>Hollister</t>
        </is>
      </c>
      <c r="I207" s="22" t="inlineStr">
        <is>
          <t>HP Medical</t>
        </is>
      </c>
      <c r="J207" s="22" t="inlineStr">
        <is>
          <t>-</t>
        </is>
      </c>
      <c r="K207" s="22" t="inlineStr">
        <is>
          <t>Caja por 30 unidades.</t>
        </is>
      </c>
      <c r="L207" s="22" t="inlineStr">
        <is>
          <t>HP Medical
Calle Tucabaca No. 250 esq. Burapucú Av. Roca y Coronado entre 2do. y 3er. Anillo. Zona Expocruz. Santa Cruz de la Sierra. 3 354-2525</t>
        </is>
      </c>
    </row>
    <row r="208">
      <c r="A208" s="18" t="inlineStr">
        <is>
          <t>37511</t>
        </is>
      </c>
      <c r="B208" s="19" t="inlineStr">
        <is>
          <t>Bolsa para colostomia 3761Q</t>
        </is>
      </c>
      <c r="C208" s="19" t="inlineStr">
        <is>
          <t>-</t>
        </is>
      </c>
      <c r="D208" s="19" t="inlineStr">
        <is>
          <t>Cuidado de la salud en el hogar</t>
        </is>
      </c>
      <c r="E208" s="20" t="inlineStr">
        <is>
          <t>No Medicamentos</t>
        </is>
      </c>
      <c r="F208" s="20" t="inlineStr">
        <is>
          <t>Insumos y equipos médicos</t>
        </is>
      </c>
      <c r="G208" s="20" t="inlineStr">
        <is>
          <t>Equipo médico y hospitalario</t>
        </is>
      </c>
      <c r="H208" s="19" t="inlineStr">
        <is>
          <t>Hollister</t>
        </is>
      </c>
      <c r="I208" s="19" t="inlineStr">
        <is>
          <t>HP Medical</t>
        </is>
      </c>
      <c r="J208" s="19" t="inlineStr">
        <is>
          <t>-</t>
        </is>
      </c>
      <c r="K208" s="19" t="inlineStr">
        <is>
          <t>Caja por 5 unidades.</t>
        </is>
      </c>
      <c r="L208" s="19" t="inlineStr">
        <is>
          <t>HP Medical
Calle Tucabaca No. 250 esq. Burapucú Av. Roca y Coronado entre 2do. y 3er. Anillo. Zona Expocruz. Santa Cruz de la Sierra. 3 354-2525</t>
        </is>
      </c>
    </row>
    <row r="209">
      <c r="A209" s="21" t="inlineStr">
        <is>
          <t>37512</t>
        </is>
      </c>
      <c r="B209" s="22" t="inlineStr">
        <is>
          <t>Bolsa para colostomia 3795Q</t>
        </is>
      </c>
      <c r="C209" s="22" t="inlineStr">
        <is>
          <t>-</t>
        </is>
      </c>
      <c r="D209" s="22" t="inlineStr">
        <is>
          <t>Cuidado de la salud en el hogar</t>
        </is>
      </c>
      <c r="E209" s="23" t="inlineStr">
        <is>
          <t>No Medicamentos</t>
        </is>
      </c>
      <c r="F209" s="23" t="inlineStr">
        <is>
          <t>Insumos y equipos médicos</t>
        </is>
      </c>
      <c r="G209" s="23" t="inlineStr">
        <is>
          <t>Equipo médico y hospitalario</t>
        </is>
      </c>
      <c r="H209" s="22" t="inlineStr">
        <is>
          <t>Hollister</t>
        </is>
      </c>
      <c r="I209" s="22" t="inlineStr">
        <is>
          <t>HP Medical</t>
        </is>
      </c>
      <c r="J209" s="22" t="inlineStr">
        <is>
          <t>-</t>
        </is>
      </c>
      <c r="K209" s="22" t="inlineStr">
        <is>
          <t>Caja por 10 unidades.</t>
        </is>
      </c>
      <c r="L209" s="22" t="inlineStr">
        <is>
          <t>HP Medical
Calle Tucabaca No. 250 esq. Burapucú Av. Roca y Coronado entre 2do. y 3er. Anillo. Zona Expocruz. Santa Cruz de la Sierra. 3 354-2525</t>
        </is>
      </c>
    </row>
    <row r="210">
      <c r="A210" s="18" t="inlineStr">
        <is>
          <t>37513</t>
        </is>
      </c>
      <c r="B210" s="19" t="inlineStr">
        <is>
          <t>Bolsa para colostomia 3797Q</t>
        </is>
      </c>
      <c r="C210" s="19" t="inlineStr">
        <is>
          <t>-</t>
        </is>
      </c>
      <c r="D210" s="19" t="inlineStr">
        <is>
          <t>Cuidado de la salud en el hogar</t>
        </is>
      </c>
      <c r="E210" s="20" t="inlineStr">
        <is>
          <t>No Medicamentos</t>
        </is>
      </c>
      <c r="F210" s="20" t="inlineStr">
        <is>
          <t>Insumos y equipos médicos</t>
        </is>
      </c>
      <c r="G210" s="20" t="inlineStr">
        <is>
          <t>Equipo médico y hospitalario</t>
        </is>
      </c>
      <c r="H210" s="19" t="inlineStr">
        <is>
          <t>Hollister</t>
        </is>
      </c>
      <c r="I210" s="19" t="inlineStr">
        <is>
          <t>HP Medical</t>
        </is>
      </c>
      <c r="J210" s="19" t="inlineStr">
        <is>
          <t>-</t>
        </is>
      </c>
      <c r="K210" s="19" t="inlineStr">
        <is>
          <t>Caja por 10 unidades.</t>
        </is>
      </c>
      <c r="L210" s="19" t="inlineStr">
        <is>
          <t>HP Medical
Calle Tucabaca No. 250 esq. Burapucú Av. Roca y Coronado entre 2do. y 3er. Anillo. Zona Expocruz. Santa Cruz de la Sierra. 3 354-2525</t>
        </is>
      </c>
    </row>
    <row r="211">
      <c r="A211" s="21" t="inlineStr">
        <is>
          <t>37514</t>
        </is>
      </c>
      <c r="B211" s="22" t="inlineStr">
        <is>
          <t>Bolsa para colostomia 3799Q</t>
        </is>
      </c>
      <c r="C211" s="22" t="inlineStr">
        <is>
          <t>-</t>
        </is>
      </c>
      <c r="D211" s="22" t="inlineStr">
        <is>
          <t>Cuidado de la salud en el hogar</t>
        </is>
      </c>
      <c r="E211" s="23" t="inlineStr">
        <is>
          <t>No Medicamentos</t>
        </is>
      </c>
      <c r="F211" s="23" t="inlineStr">
        <is>
          <t>Insumos y equipos médicos</t>
        </is>
      </c>
      <c r="G211" s="23" t="inlineStr">
        <is>
          <t>Equipo médico y hospitalario</t>
        </is>
      </c>
      <c r="H211" s="22" t="inlineStr">
        <is>
          <t>Hollister</t>
        </is>
      </c>
      <c r="I211" s="22" t="inlineStr">
        <is>
          <t>HP Medical</t>
        </is>
      </c>
      <c r="J211" s="22" t="inlineStr">
        <is>
          <t>-</t>
        </is>
      </c>
      <c r="K211" s="22" t="inlineStr">
        <is>
          <t>Caja por 10 unidades.</t>
        </is>
      </c>
      <c r="L211" s="22" t="inlineStr">
        <is>
          <t>HP Medical
Calle Tucabaca No. 250 esq. Burapucú Av. Roca y Coronado entre 2do. y 3er. Anillo. Zona Expocruz. Santa Cruz de la Sierra. 3 354-2525</t>
        </is>
      </c>
    </row>
    <row r="212">
      <c r="A212" s="18" t="inlineStr">
        <is>
          <t>37526</t>
        </is>
      </c>
      <c r="B212" s="19" t="inlineStr">
        <is>
          <t>Bolsa para colostomia 7600i</t>
        </is>
      </c>
      <c r="C212" s="19" t="inlineStr">
        <is>
          <t>-</t>
        </is>
      </c>
      <c r="D212" s="19" t="inlineStr">
        <is>
          <t>Cuidado de la salud en el hogar</t>
        </is>
      </c>
      <c r="E212" s="20" t="inlineStr">
        <is>
          <t>No Medicamentos</t>
        </is>
      </c>
      <c r="F212" s="20" t="inlineStr">
        <is>
          <t>Insumos y equipos médicos</t>
        </is>
      </c>
      <c r="G212" s="20" t="inlineStr">
        <is>
          <t>Equipo médico y hospitalario</t>
        </is>
      </c>
      <c r="H212" s="19" t="inlineStr">
        <is>
          <t>Hollister</t>
        </is>
      </c>
      <c r="I212" s="19" t="inlineStr">
        <is>
          <t>HP Medical</t>
        </is>
      </c>
      <c r="J212" s="19" t="inlineStr">
        <is>
          <t>-</t>
        </is>
      </c>
      <c r="K212" s="19" t="inlineStr">
        <is>
          <t>Caja por 30 unidades.</t>
        </is>
      </c>
      <c r="L212" s="19" t="inlineStr">
        <is>
          <t>HP Medical
Calle Tucabaca No. 250 esq. Burapucú Av. Roca y Coronado entre 2do. y 3er. Anillo. Zona Expocruz. Santa Cruz de la Sierra. 3 354-2525</t>
        </is>
      </c>
    </row>
    <row r="213">
      <c r="A213" s="21" t="inlineStr">
        <is>
          <t>37510</t>
        </is>
      </c>
      <c r="B213" s="22" t="inlineStr">
        <is>
          <t>Bolsa para colostomia 82300Q</t>
        </is>
      </c>
      <c r="C213" s="22" t="inlineStr">
        <is>
          <t>-</t>
        </is>
      </c>
      <c r="D213" s="22" t="inlineStr">
        <is>
          <t>Cuidado de la salud en el hogar</t>
        </is>
      </c>
      <c r="E213" s="23" t="inlineStr">
        <is>
          <t>No Medicamentos</t>
        </is>
      </c>
      <c r="F213" s="23" t="inlineStr">
        <is>
          <t>Insumos y equipos médicos</t>
        </is>
      </c>
      <c r="G213" s="23" t="inlineStr">
        <is>
          <t>Equipo médico y hospitalario</t>
        </is>
      </c>
      <c r="H213" s="22" t="inlineStr">
        <is>
          <t>Hollister</t>
        </is>
      </c>
      <c r="I213" s="22" t="inlineStr">
        <is>
          <t>HP Medical</t>
        </is>
      </c>
      <c r="J213" s="22" t="inlineStr">
        <is>
          <t>-</t>
        </is>
      </c>
      <c r="K213" s="22" t="inlineStr">
        <is>
          <t>Caja por 30 unidades.</t>
        </is>
      </c>
      <c r="L213" s="22" t="inlineStr">
        <is>
          <t>HP Medical
Calle Tucabaca No. 250 esq. Burapucú Av. Roca y Coronado entre 2do. y 3er. Anillo. Zona Expocruz. Santa Cruz de la Sierra. 3 354-2525</t>
        </is>
      </c>
    </row>
    <row r="214">
      <c r="A214" s="18" t="inlineStr">
        <is>
          <t>37508</t>
        </is>
      </c>
      <c r="B214" s="19" t="inlineStr">
        <is>
          <t>Bolsa para colostomia 8331</t>
        </is>
      </c>
      <c r="C214" s="19" t="inlineStr">
        <is>
          <t>-</t>
        </is>
      </c>
      <c r="D214" s="19" t="inlineStr">
        <is>
          <t>Cuidado de la salud en el hogar</t>
        </is>
      </c>
      <c r="E214" s="20" t="inlineStr">
        <is>
          <t>No Medicamentos</t>
        </is>
      </c>
      <c r="F214" s="20" t="inlineStr">
        <is>
          <t>Insumos y equipos médicos</t>
        </is>
      </c>
      <c r="G214" s="20" t="inlineStr">
        <is>
          <t>Equipo médico y hospitalario</t>
        </is>
      </c>
      <c r="H214" s="19" t="inlineStr">
        <is>
          <t>Hollister</t>
        </is>
      </c>
      <c r="I214" s="19" t="inlineStr">
        <is>
          <t>HP Medical</t>
        </is>
      </c>
      <c r="J214" s="19" t="inlineStr">
        <is>
          <t>-</t>
        </is>
      </c>
      <c r="K214" s="19" t="inlineStr">
        <is>
          <t>Caja por 10 unidades.</t>
        </is>
      </c>
      <c r="L214" s="19" t="inlineStr">
        <is>
          <t>HP Medical
Calle Tucabaca No. 250 esq. Burapucú Av. Roca y Coronado entre 2do. y 3er. Anillo. Zona Expocruz. Santa Cruz de la Sierra. 3 354-2525</t>
        </is>
      </c>
    </row>
    <row r="215">
      <c r="A215" s="21" t="inlineStr">
        <is>
          <t>37509</t>
        </is>
      </c>
      <c r="B215" s="22" t="inlineStr">
        <is>
          <t>Bolsa para colostomia 8631i</t>
        </is>
      </c>
      <c r="C215" s="22" t="inlineStr">
        <is>
          <t>-</t>
        </is>
      </c>
      <c r="D215" s="22" t="inlineStr">
        <is>
          <t>Cuidado de la salud en el hogar</t>
        </is>
      </c>
      <c r="E215" s="23" t="inlineStr">
        <is>
          <t>No Medicamentos</t>
        </is>
      </c>
      <c r="F215" s="23" t="inlineStr">
        <is>
          <t>Insumos y equipos médicos</t>
        </is>
      </c>
      <c r="G215" s="23" t="inlineStr">
        <is>
          <t>Equipo médico y hospitalario</t>
        </is>
      </c>
      <c r="H215" s="22" t="inlineStr">
        <is>
          <t>Hollister</t>
        </is>
      </c>
      <c r="I215" s="22" t="inlineStr">
        <is>
          <t>HP Medical</t>
        </is>
      </c>
      <c r="J215" s="22" t="inlineStr">
        <is>
          <t>-</t>
        </is>
      </c>
      <c r="K215" s="22" t="inlineStr">
        <is>
          <t>Caja por 10 unidades.</t>
        </is>
      </c>
      <c r="L215" s="22" t="inlineStr">
        <is>
          <t>HP Medical
Calle Tucabaca No. 250 esq. Burapucú Av. Roca y Coronado entre 2do. y 3er. Anillo. Zona Expocruz. Santa Cruz de la Sierra. 3 354-2525</t>
        </is>
      </c>
    </row>
    <row r="216">
      <c r="A216" s="18" t="inlineStr">
        <is>
          <t>37505</t>
        </is>
      </c>
      <c r="B216" s="19" t="inlineStr">
        <is>
          <t>Bolsa para Urostomia 18402Q</t>
        </is>
      </c>
      <c r="C216" s="19" t="inlineStr">
        <is>
          <t>-</t>
        </is>
      </c>
      <c r="D216" s="19" t="inlineStr">
        <is>
          <t>Cuidado de la salud en el hogar</t>
        </is>
      </c>
      <c r="E216" s="20" t="inlineStr">
        <is>
          <t>No Medicamentos</t>
        </is>
      </c>
      <c r="F216" s="20" t="inlineStr">
        <is>
          <t>Insumos y equipos médicos</t>
        </is>
      </c>
      <c r="G216" s="20" t="inlineStr">
        <is>
          <t>Equipo médico y hospitalario</t>
        </is>
      </c>
      <c r="H216" s="19" t="inlineStr">
        <is>
          <t>Hollister</t>
        </is>
      </c>
      <c r="I216" s="19" t="inlineStr">
        <is>
          <t>HP Medical</t>
        </is>
      </c>
      <c r="J216" s="19" t="inlineStr">
        <is>
          <t>-</t>
        </is>
      </c>
      <c r="K216" s="19" t="inlineStr">
        <is>
          <t>Caja por 10 unidades.</t>
        </is>
      </c>
      <c r="L216" s="19" t="inlineStr">
        <is>
          <t>HP Medical
Calle Tucabaca No. 250 esq. Burapucú Av. Roca y Coronado entre 2do. y 3er. Anillo. Zona Expocruz. Santa Cruz de la Sierra. 3 354-2525</t>
        </is>
      </c>
    </row>
    <row r="217">
      <c r="A217" s="21" t="inlineStr">
        <is>
          <t>37506</t>
        </is>
      </c>
      <c r="B217" s="22" t="inlineStr">
        <is>
          <t>Bolsa para Urostomia 18403Q</t>
        </is>
      </c>
      <c r="C217" s="22" t="inlineStr">
        <is>
          <t>-</t>
        </is>
      </c>
      <c r="D217" s="22" t="inlineStr">
        <is>
          <t>Cuidado de la salud en el hogar</t>
        </is>
      </c>
      <c r="E217" s="23" t="inlineStr">
        <is>
          <t>No Medicamentos</t>
        </is>
      </c>
      <c r="F217" s="23" t="inlineStr">
        <is>
          <t>Insumos y equipos médicos</t>
        </is>
      </c>
      <c r="G217" s="23" t="inlineStr">
        <is>
          <t>Equipo médico y hospitalario</t>
        </is>
      </c>
      <c r="H217" s="22" t="inlineStr">
        <is>
          <t>Hollister</t>
        </is>
      </c>
      <c r="I217" s="22" t="inlineStr">
        <is>
          <t>HP Medical</t>
        </is>
      </c>
      <c r="J217" s="22" t="inlineStr">
        <is>
          <t>-</t>
        </is>
      </c>
      <c r="K217" s="22" t="inlineStr">
        <is>
          <t>Caja por 10 unidades.</t>
        </is>
      </c>
      <c r="L217" s="22" t="inlineStr">
        <is>
          <t>HP Medical
Calle Tucabaca No. 250 esq. Burapucú Av. Roca y Coronado entre 2do. y 3er. Anillo. Zona Expocruz. Santa Cruz de la Sierra. 3 354-2525</t>
        </is>
      </c>
    </row>
    <row r="218">
      <c r="A218" s="18" t="inlineStr">
        <is>
          <t>37507</t>
        </is>
      </c>
      <c r="B218" s="19" t="inlineStr">
        <is>
          <t>Bolsa para Urostomia 18404Q</t>
        </is>
      </c>
      <c r="C218" s="19" t="inlineStr">
        <is>
          <t>-</t>
        </is>
      </c>
      <c r="D218" s="19" t="inlineStr">
        <is>
          <t>Cuidado de la salud en el hogar</t>
        </is>
      </c>
      <c r="E218" s="20" t="inlineStr">
        <is>
          <t>No Medicamentos</t>
        </is>
      </c>
      <c r="F218" s="20" t="inlineStr">
        <is>
          <t>Insumos y equipos médicos</t>
        </is>
      </c>
      <c r="G218" s="20" t="inlineStr">
        <is>
          <t>Equipo médico y hospitalario</t>
        </is>
      </c>
      <c r="H218" s="19" t="inlineStr">
        <is>
          <t>Hollister</t>
        </is>
      </c>
      <c r="I218" s="19" t="inlineStr">
        <is>
          <t>HP Medical</t>
        </is>
      </c>
      <c r="J218" s="19" t="inlineStr">
        <is>
          <t>-</t>
        </is>
      </c>
      <c r="K218" s="19" t="inlineStr">
        <is>
          <t>Caja por 10 unidades.</t>
        </is>
      </c>
      <c r="L218" s="19" t="inlineStr">
        <is>
          <t>HP Medical
Calle Tucabaca No. 250 esq. Burapucú Av. Roca y Coronado entre 2do. y 3er. Anillo. Zona Expocruz. Santa Cruz de la Sierra. 3 354-2525</t>
        </is>
      </c>
    </row>
    <row r="219">
      <c r="A219" s="21" t="inlineStr">
        <is>
          <t>40936</t>
        </is>
      </c>
      <c r="B219" s="22" t="inlineStr">
        <is>
          <t>Bomba Agilia SP Tiva</t>
        </is>
      </c>
      <c r="C219" s="22" t="inlineStr">
        <is>
          <t>-</t>
        </is>
      </c>
      <c r="D219" s="22" t="inlineStr">
        <is>
          <t>Equipos e insumos para la salud</t>
        </is>
      </c>
      <c r="E219" s="23" t="inlineStr">
        <is>
          <t>No Medicamentos</t>
        </is>
      </c>
      <c r="F219" s="23" t="inlineStr">
        <is>
          <t>Insumos y equipos médicos</t>
        </is>
      </c>
      <c r="G219" s="23" t="inlineStr">
        <is>
          <t>Dispositivo</t>
        </is>
      </c>
      <c r="H219" s="22" t="inlineStr">
        <is>
          <t>SAE</t>
        </is>
      </c>
      <c r="I219" s="22" t="inlineStr">
        <is>
          <t>-</t>
        </is>
      </c>
      <c r="J219" s="22" t="inlineStr">
        <is>
          <t>Equipo para bomba de anestesia para hacer TIVA.</t>
        </is>
      </c>
      <c r="K219" s="22" t="inlineStr">
        <is>
          <t>Un equipo.</t>
        </is>
      </c>
      <c r="L219" s="22" t="inlineStr">
        <is>
          <t>SAE
Av. Cristo Redentor No. 3733 entre 4to. y 5to. Anillo. Zona Norte. Santa Cruz de la Sierra. 3 341-0044</t>
        </is>
      </c>
    </row>
    <row r="220">
      <c r="A220" s="18" t="inlineStr">
        <is>
          <t>38787</t>
        </is>
      </c>
      <c r="B220" s="19" t="inlineStr">
        <is>
          <t>Bomba de Infusión JMS OT 701</t>
        </is>
      </c>
      <c r="C220" s="19" t="inlineStr">
        <is>
          <t>-</t>
        </is>
      </c>
      <c r="D220" s="19" t="inlineStr">
        <is>
          <t>Terapia intensiva</t>
        </is>
      </c>
      <c r="E220" s="20" t="inlineStr">
        <is>
          <t>No Medicamentos</t>
        </is>
      </c>
      <c r="F220" s="20" t="inlineStr">
        <is>
          <t>Insumos y equipos médicos</t>
        </is>
      </c>
      <c r="G220" s="20" t="inlineStr">
        <is>
          <t>Equipo médico y hospitalario</t>
        </is>
      </c>
      <c r="H220" s="19" t="inlineStr">
        <is>
          <t>HP Medical</t>
        </is>
      </c>
      <c r="I220" s="19" t="inlineStr">
        <is>
          <t>-</t>
        </is>
      </c>
      <c r="J220" s="19" t="inlineStr">
        <is>
          <t>-</t>
        </is>
      </c>
      <c r="K220" s="19" t="inlineStr">
        <is>
          <t>Una bomba.</t>
        </is>
      </c>
      <c r="L220" s="19" t="inlineStr">
        <is>
          <t>HP Medical
Calle Tucabaca No. 250 esq. Burapucú Av. Roca y Coronado entre 2do. y 3er. Anillo. Zona Expocruz. Santa Cruz de la Sierra. 3 354-2525</t>
        </is>
      </c>
    </row>
    <row r="221">
      <c r="A221" s="21" t="inlineStr">
        <is>
          <t>38788</t>
        </is>
      </c>
      <c r="B221" s="22" t="inlineStr">
        <is>
          <t>Bomba de Infusión JMS SP 500</t>
        </is>
      </c>
      <c r="C221" s="22" t="inlineStr">
        <is>
          <t>-</t>
        </is>
      </c>
      <c r="D221" s="22" t="inlineStr">
        <is>
          <t>Terapia intensiva</t>
        </is>
      </c>
      <c r="E221" s="23" t="inlineStr">
        <is>
          <t>No Medicamentos</t>
        </is>
      </c>
      <c r="F221" s="23" t="inlineStr">
        <is>
          <t>Insumos y equipos médicos</t>
        </is>
      </c>
      <c r="G221" s="23" t="inlineStr">
        <is>
          <t>Equipo médico y hospitalario</t>
        </is>
      </c>
      <c r="H221" s="22" t="inlineStr">
        <is>
          <t>HP Medical</t>
        </is>
      </c>
      <c r="I221" s="22" t="inlineStr">
        <is>
          <t>-</t>
        </is>
      </c>
      <c r="J221" s="22" t="inlineStr">
        <is>
          <t>-</t>
        </is>
      </c>
      <c r="K221" s="22" t="inlineStr">
        <is>
          <t>Una bomba.</t>
        </is>
      </c>
      <c r="L221" s="22" t="inlineStr">
        <is>
          <t>HP Medical
Calle Tucabaca No. 250 esq. Burapucú Av. Roca y Coronado entre 2do. y 3er. Anillo. Zona Expocruz. Santa Cruz de la Sierra. 3 354-2525</t>
        </is>
      </c>
    </row>
    <row r="222">
      <c r="A222" s="18" t="inlineStr">
        <is>
          <t>38789</t>
        </is>
      </c>
      <c r="B222" s="19" t="inlineStr">
        <is>
          <t>Bomba de Infusión TE LF600</t>
        </is>
      </c>
      <c r="C222" s="19" t="inlineStr">
        <is>
          <t>-</t>
        </is>
      </c>
      <c r="D222" s="19" t="inlineStr">
        <is>
          <t>Terapia intensiva</t>
        </is>
      </c>
      <c r="E222" s="20" t="inlineStr">
        <is>
          <t>No Medicamentos</t>
        </is>
      </c>
      <c r="F222" s="20" t="inlineStr">
        <is>
          <t>Insumos y equipos médicos</t>
        </is>
      </c>
      <c r="G222" s="20" t="inlineStr">
        <is>
          <t>Equipo médico y hospitalario</t>
        </is>
      </c>
      <c r="H222" s="19" t="inlineStr">
        <is>
          <t>HP Medical</t>
        </is>
      </c>
      <c r="I222" s="19" t="inlineStr">
        <is>
          <t>-</t>
        </is>
      </c>
      <c r="J222" s="19" t="inlineStr">
        <is>
          <t>-</t>
        </is>
      </c>
      <c r="K222" s="19" t="inlineStr">
        <is>
          <t>Una bomba.</t>
        </is>
      </c>
      <c r="L222" s="19" t="inlineStr">
        <is>
          <t>HP Medical
Calle Tucabaca No. 250 esq. Burapucú Av. Roca y Coronado entre 2do. y 3er. Anillo. Zona Expocruz. Santa Cruz de la Sierra. 3 354-2525</t>
        </is>
      </c>
    </row>
    <row r="223">
      <c r="A223" s="21" t="inlineStr">
        <is>
          <t>38790</t>
        </is>
      </c>
      <c r="B223" s="22" t="inlineStr">
        <is>
          <t>Bomba de Infusión TE LM800</t>
        </is>
      </c>
      <c r="C223" s="22" t="inlineStr">
        <is>
          <t>-</t>
        </is>
      </c>
      <c r="D223" s="22" t="inlineStr">
        <is>
          <t>Terapia intensiva</t>
        </is>
      </c>
      <c r="E223" s="23" t="inlineStr">
        <is>
          <t>No Medicamentos</t>
        </is>
      </c>
      <c r="F223" s="23" t="inlineStr">
        <is>
          <t>Insumos y equipos médicos</t>
        </is>
      </c>
      <c r="G223" s="23" t="inlineStr">
        <is>
          <t>Equipo médico y hospitalario</t>
        </is>
      </c>
      <c r="H223" s="22" t="inlineStr">
        <is>
          <t>HP Medical</t>
        </is>
      </c>
      <c r="I223" s="22" t="inlineStr">
        <is>
          <t>-</t>
        </is>
      </c>
      <c r="J223" s="22" t="inlineStr">
        <is>
          <t>-</t>
        </is>
      </c>
      <c r="K223" s="22" t="inlineStr">
        <is>
          <t>Una bomba.</t>
        </is>
      </c>
      <c r="L223" s="22" t="inlineStr">
        <is>
          <t>HP Medical
Calle Tucabaca No. 250 esq. Burapucú Av. Roca y Coronado entre 2do. y 3er. Anillo. Zona Expocruz. Santa Cruz de la Sierra. 3 354-2525</t>
        </is>
      </c>
    </row>
    <row r="224">
      <c r="A224" s="18" t="inlineStr">
        <is>
          <t>38791</t>
        </is>
      </c>
      <c r="B224" s="19" t="inlineStr">
        <is>
          <t>Bomba de Infusión TE SS700</t>
        </is>
      </c>
      <c r="C224" s="19" t="inlineStr">
        <is>
          <t>-</t>
        </is>
      </c>
      <c r="D224" s="19" t="inlineStr">
        <is>
          <t>Terapia intensiva</t>
        </is>
      </c>
      <c r="E224" s="20" t="inlineStr">
        <is>
          <t>No Medicamentos</t>
        </is>
      </c>
      <c r="F224" s="20" t="inlineStr">
        <is>
          <t>Insumos y equipos médicos</t>
        </is>
      </c>
      <c r="G224" s="20" t="inlineStr">
        <is>
          <t>Equipo médico y hospitalario</t>
        </is>
      </c>
      <c r="H224" s="19" t="inlineStr">
        <is>
          <t>HP Medical</t>
        </is>
      </c>
      <c r="I224" s="19" t="inlineStr">
        <is>
          <t>-</t>
        </is>
      </c>
      <c r="J224" s="19" t="inlineStr">
        <is>
          <t>-</t>
        </is>
      </c>
      <c r="K224" s="19" t="inlineStr">
        <is>
          <t>Una bomba.</t>
        </is>
      </c>
      <c r="L224" s="19" t="inlineStr">
        <is>
          <t>HP Medical
Calle Tucabaca No. 250 esq. Burapucú Av. Roca y Coronado entre 2do. y 3er. Anillo. Zona Expocruz. Santa Cruz de la Sierra. 3 354-2525</t>
        </is>
      </c>
    </row>
    <row r="225">
      <c r="A225" s="21" t="inlineStr">
        <is>
          <t>40181</t>
        </is>
      </c>
      <c r="B225" s="22" t="inlineStr">
        <is>
          <t>Bonaven</t>
        </is>
      </c>
      <c r="C225" s="22" t="inlineStr">
        <is>
          <t>Avena coloidal</t>
        </is>
      </c>
      <c r="D225" s="22" t="inlineStr">
        <is>
          <t>Limpiador de la piel</t>
        </is>
      </c>
      <c r="E225" s="23" t="inlineStr">
        <is>
          <t>No Medicamentos</t>
        </is>
      </c>
      <c r="F225" s="23" t="inlineStr">
        <is>
          <t>Cosméticos e higiene personal</t>
        </is>
      </c>
      <c r="G225" s="23" t="inlineStr">
        <is>
          <t>Loción</t>
        </is>
      </c>
      <c r="H225" s="22" t="inlineStr">
        <is>
          <t>Medihealth</t>
        </is>
      </c>
      <c r="I225" s="22" t="inlineStr">
        <is>
          <t>Megalabs</t>
        </is>
      </c>
      <c r="J225" s="22" t="inlineStr">
        <is>
          <t>Avena coloidal.</t>
        </is>
      </c>
      <c r="K225" s="22" t="inlineStr">
        <is>
          <t>Caja con frasco por 120 ml.</t>
        </is>
      </c>
      <c r="L225" s="22" t="inlineStr">
        <is>
          <t>Megalabs
Calle Moldes No. 200 esq. La Paz. Zona Central. Santa Cruz de la Sierra. 3 333-7556</t>
        </is>
      </c>
    </row>
    <row r="226">
      <c r="A226" s="18" t="inlineStr">
        <is>
          <t>37404</t>
        </is>
      </c>
      <c r="B226" s="19" t="inlineStr">
        <is>
          <t>Bonzyme</t>
        </is>
      </c>
      <c r="C226" s="19" t="inlineStr">
        <is>
          <t>-</t>
        </is>
      </c>
      <c r="D226" s="19" t="inlineStr">
        <is>
          <t>Desinfectante biodegradable</t>
        </is>
      </c>
      <c r="E226" s="20" t="inlineStr">
        <is>
          <t>No Medicamentos</t>
        </is>
      </c>
      <c r="F226" s="20" t="inlineStr">
        <is>
          <t>Cosméticos e higiene personal</t>
        </is>
      </c>
      <c r="G226" s="20" t="inlineStr">
        <is>
          <t>Jabón líquido</t>
        </is>
      </c>
      <c r="H226" s="19" t="inlineStr">
        <is>
          <t>Eufar</t>
        </is>
      </c>
      <c r="I226" s="19" t="inlineStr">
        <is>
          <t>HP Medical</t>
        </is>
      </c>
      <c r="J226" s="19" t="inlineStr">
        <is>
          <t>-</t>
        </is>
      </c>
      <c r="K226" s="19" t="inlineStr">
        <is>
          <t>Garrafa por 500 mL.
Garrafa por un litro.
Galón por 3,8 litros (con o sin válvula).
5 litros (con o sin válvula).</t>
        </is>
      </c>
      <c r="L226" s="19" t="inlineStr">
        <is>
          <t>HP Medical
Calle Tucabaca No. 250 esq. Burapucú Av. Roca y Coronado entre 2do. y 3er. Anillo. Zona Expocruz. Santa Cruz de la Sierra. 3 354-2525</t>
        </is>
      </c>
    </row>
    <row r="227">
      <c r="A227" s="21" t="inlineStr">
        <is>
          <t>36884</t>
        </is>
      </c>
      <c r="B227" s="22" t="inlineStr">
        <is>
          <t>Borosan Super Plus</t>
        </is>
      </c>
      <c r="C227" s="22" t="inlineStr">
        <is>
          <t>Sodio (Na)</t>
        </is>
      </c>
      <c r="D227" s="22" t="inlineStr">
        <is>
          <t>Antiséptico bucofaríngeo</t>
        </is>
      </c>
      <c r="E227" s="23" t="inlineStr">
        <is>
          <t>No Medicamentos</t>
        </is>
      </c>
      <c r="F227" s="23" t="inlineStr">
        <is>
          <t>Higiene bucal y dental</t>
        </is>
      </c>
      <c r="G227" s="23" t="inlineStr">
        <is>
          <t>Gránulos</t>
        </is>
      </c>
      <c r="H227" s="22" t="inlineStr">
        <is>
          <t>Lamosan</t>
        </is>
      </c>
      <c r="I227" s="22" t="inlineStr">
        <is>
          <t>Medifarm</t>
        </is>
      </c>
      <c r="J227" s="22" t="inlineStr">
        <is>
          <t>Por cada 100 g contiene:Perborato de sodio seco y activo80 gCatalizadores19 gSaborizantes y aromatizantes1 gExcipientesc.s.p.</t>
        </is>
      </c>
      <c r="K227" s="22" t="inlineStr">
        <is>
          <t>Caja por 10 sobres de 2 g cada uno.</t>
        </is>
      </c>
      <c r="L227" s="22" t="inlineStr">
        <is>
          <t>Medifarm
Calle Mapajo No. 2110 esquina Limón. Santa Cruz de la Sierra. 3 364-5444</t>
        </is>
      </c>
    </row>
    <row r="228">
      <c r="A228" s="18" t="inlineStr">
        <is>
          <t>41199</t>
        </is>
      </c>
      <c r="B228" s="19" t="inlineStr">
        <is>
          <t>Brantia Derma</t>
        </is>
      </c>
      <c r="C228" s="19" t="inlineStr">
        <is>
          <t>-</t>
        </is>
      </c>
      <c r="D228" s="19" t="inlineStr">
        <is>
          <t>Limpieza y cuidado de la piel</t>
        </is>
      </c>
      <c r="E228" s="20" t="inlineStr">
        <is>
          <t>No Medicamentos</t>
        </is>
      </c>
      <c r="F228" s="20" t="inlineStr">
        <is>
          <t>Insumos / Dispositivos / Cosméticos</t>
        </is>
      </c>
      <c r="G228" s="20" t="inlineStr">
        <is>
          <t>Crema</t>
        </is>
      </c>
      <c r="H228" s="19" t="inlineStr">
        <is>
          <t>Iclos</t>
        </is>
      </c>
      <c r="I228" s="19" t="inlineStr">
        <is>
          <t>Megalabs</t>
        </is>
      </c>
      <c r="J228" s="19" t="inlineStr">
        <is>
          <t>Extracto de Candida saitoana hidrolizada, extracto de hoja de Aloe, ectoína, isquercetina</t>
        </is>
      </c>
      <c r="K228" s="19" t="inlineStr">
        <is>
          <t>Caja con tubo por 240 g.</t>
        </is>
      </c>
      <c r="L228" s="19" t="inlineStr">
        <is>
          <t>Megalabs
Calle Moldes No. 200 esq. La Paz. Zona Central. Santa Cruz de la Sierra. 3 333-7556</t>
        </is>
      </c>
    </row>
    <row r="229">
      <c r="A229" s="21" t="inlineStr">
        <is>
          <t>41200</t>
        </is>
      </c>
      <c r="B229" s="22" t="inlineStr">
        <is>
          <t>Brantia Herbal</t>
        </is>
      </c>
      <c r="C229" s="22" t="inlineStr">
        <is>
          <t>-</t>
        </is>
      </c>
      <c r="D229" s="22" t="inlineStr">
        <is>
          <t>Limpieza y cuidado de la piel</t>
        </is>
      </c>
      <c r="E229" s="23" t="inlineStr">
        <is>
          <t>No Medicamentos</t>
        </is>
      </c>
      <c r="F229" s="23" t="inlineStr">
        <is>
          <t>Insumos / Dispositivos / Cosméticos</t>
        </is>
      </c>
      <c r="G229" s="23" t="inlineStr">
        <is>
          <t>Loción</t>
        </is>
      </c>
      <c r="H229" s="22" t="inlineStr">
        <is>
          <t>Iclos</t>
        </is>
      </c>
      <c r="I229" s="22" t="inlineStr">
        <is>
          <t>Megalabs</t>
        </is>
      </c>
      <c r="J229" s="22" t="inlineStr">
        <is>
          <t>Glucósido de coco, decyl glucósido, gliserina, glutamato disódico de cocoil, gluceth-20 metilo, pant</t>
        </is>
      </c>
      <c r="K229" s="22" t="inlineStr">
        <is>
          <t>Caja con frasco por 240 ml.</t>
        </is>
      </c>
      <c r="L229" s="22" t="inlineStr">
        <is>
          <t>Megalabs
Calle Moldes No. 200 esq. La Paz. Zona Central. Santa Cruz de la Sierra. 3 333-7556</t>
        </is>
      </c>
    </row>
    <row r="230">
      <c r="A230" s="18" t="inlineStr">
        <is>
          <t>41201</t>
        </is>
      </c>
      <c r="B230" s="19" t="inlineStr">
        <is>
          <t>Brantia Uñas</t>
        </is>
      </c>
      <c r="C230" s="19" t="inlineStr">
        <is>
          <t>-</t>
        </is>
      </c>
      <c r="D230" s="19" t="inlineStr">
        <is>
          <t>Cuidado de uñas y sus alrededores</t>
        </is>
      </c>
      <c r="E230" s="20" t="inlineStr">
        <is>
          <t>No Medicamentos</t>
        </is>
      </c>
      <c r="F230" s="20" t="inlineStr">
        <is>
          <t>Insumos / Sin Principio Activo</t>
        </is>
      </c>
      <c r="G230" s="20" t="inlineStr">
        <is>
          <t>Crema</t>
        </is>
      </c>
      <c r="H230" s="19" t="inlineStr">
        <is>
          <t>Iclos</t>
        </is>
      </c>
      <c r="I230" s="19" t="inlineStr">
        <is>
          <t>Megalabs</t>
        </is>
      </c>
      <c r="J230" s="19" t="inlineStr">
        <is>
          <t>Aceite de árbol de té, acetato de tocoferilo, urea, biotina, ácido cítrico, extracto de hoja de Aloe</t>
        </is>
      </c>
      <c r="K230" s="19" t="inlineStr">
        <is>
          <t>Frasco con 9 g.</t>
        </is>
      </c>
      <c r="L230" s="19" t="inlineStr">
        <is>
          <t>Megalabs
Calle Moldes No. 200 esq. La Paz. Zona Central. Santa Cruz de la Sierra. 3 333-7556</t>
        </is>
      </c>
    </row>
    <row r="231">
      <c r="A231" s="21" t="inlineStr">
        <is>
          <t>40643</t>
        </is>
      </c>
      <c r="B231" s="22" t="inlineStr">
        <is>
          <t>Bucalvex Enjuague Bucal</t>
        </is>
      </c>
      <c r="C231" s="22" t="inlineStr">
        <is>
          <t>-</t>
        </is>
      </c>
      <c r="D231" s="22" t="inlineStr">
        <is>
          <t>Enjuague bucal astringente y refrescante</t>
        </is>
      </c>
      <c r="E231" s="23" t="inlineStr">
        <is>
          <t>No Medicamentos</t>
        </is>
      </c>
      <c r="F231" s="23" t="inlineStr">
        <is>
          <t>Higiene bucal y dental</t>
        </is>
      </c>
      <c r="G231" s="23" t="inlineStr">
        <is>
          <t>Solución</t>
        </is>
      </c>
      <c r="H231" s="22" t="inlineStr">
        <is>
          <t>Ifarbo</t>
        </is>
      </c>
      <c r="I231" s="22" t="inlineStr">
        <is>
          <t>-</t>
        </is>
      </c>
      <c r="J231" s="22" t="inlineStr">
        <is>
          <t>Clorhexidina gluconato 0.12%, D-Pantenol, extracto de Aloe Vera.</t>
        </is>
      </c>
      <c r="K231" s="22" t="inlineStr">
        <is>
          <t>Caja con frasco por 120 ml sabor menta.</t>
        </is>
      </c>
      <c r="L231" s="22" t="inlineStr">
        <is>
          <t>Ifarbo
Av. Blanco Galindo Km. 6 Calle Caritas entrando 2 cuadras al sur Edif. Blanco No. 382. Zona Santa Rosa. Cochabamba. 4 422-6001</t>
        </is>
      </c>
    </row>
    <row r="232">
      <c r="A232" s="18" t="inlineStr">
        <is>
          <t>40644</t>
        </is>
      </c>
      <c r="B232" s="19" t="inlineStr">
        <is>
          <t>Bucalvex Fresh</t>
        </is>
      </c>
      <c r="C232" s="19" t="inlineStr">
        <is>
          <t>-</t>
        </is>
      </c>
      <c r="D232" s="19" t="inlineStr">
        <is>
          <t>Higiene bucal</t>
        </is>
      </c>
      <c r="E232" s="20" t="inlineStr">
        <is>
          <t>No Medicamentos</t>
        </is>
      </c>
      <c r="F232" s="20" t="inlineStr">
        <is>
          <t>Insumos / Dispositivos / Cosméticos</t>
        </is>
      </c>
      <c r="G232" s="20" t="inlineStr">
        <is>
          <t>Solución</t>
        </is>
      </c>
      <c r="H232" s="19" t="inlineStr">
        <is>
          <t>Ifarbo</t>
        </is>
      </c>
      <c r="I232" s="19" t="inlineStr">
        <is>
          <t>-</t>
        </is>
      </c>
      <c r="J232" s="19" t="inlineStr">
        <is>
          <t>Cada 100 ml contienen:
Clorhexidina gluconato 0,12%
Vehículo c.s.p. 100 ml</t>
        </is>
      </c>
      <c r="K232" s="19" t="inlineStr">
        <is>
          <t>Caja con 6 frascos por 15 ml cada uno sabor chicle.</t>
        </is>
      </c>
      <c r="L232" s="19" t="inlineStr">
        <is>
          <t>Ifarbo
Av. Blanco Galindo Km. 6 Calle Caritas entrando 2 cuadras al sur Edif. Blanco No. 382. Zona Santa Rosa. Cochabamba. 4 422-6001</t>
        </is>
      </c>
    </row>
    <row r="233">
      <c r="A233" s="21" t="inlineStr">
        <is>
          <t>35497</t>
        </is>
      </c>
      <c r="B233" s="22" t="inlineStr">
        <is>
          <t>Bucalvex Fresh</t>
        </is>
      </c>
      <c r="C233" s="22" t="inlineStr">
        <is>
          <t>Clorhexidina</t>
        </is>
      </c>
      <c r="D233" s="22" t="inlineStr">
        <is>
          <t>Antiséptico</t>
        </is>
      </c>
      <c r="E233" s="23" t="inlineStr">
        <is>
          <t>No Medicamentos</t>
        </is>
      </c>
      <c r="F233" s="23" t="inlineStr">
        <is>
          <t>Higiene bucal y dental</t>
        </is>
      </c>
      <c r="G233" s="23" t="inlineStr">
        <is>
          <t>Comprimidos</t>
        </is>
      </c>
      <c r="H233" s="22" t="inlineStr">
        <is>
          <t>Ifarbo</t>
        </is>
      </c>
      <c r="I233" s="22" t="inlineStr">
        <is>
          <t>-</t>
        </is>
      </c>
      <c r="J233" s="22" t="inlineStr">
        <is>
          <t>Cada comprimido de BUCALVEX FRESH contiene:Mentol4,487 mgClorhexidina diclorhidrato5,000 mgExcipientes c.s.p.1 comprimidoAspartame, Sorbitol.</t>
        </is>
      </c>
      <c r="K233" s="22" t="inlineStr">
        <is>
          <t>Caja con 150 comprimidos para disolver en la boca sabor menta.</t>
        </is>
      </c>
      <c r="L233" s="22" t="inlineStr">
        <is>
          <t>Ifarbo
Av. Blanco Galindo Km. 6 Calle Caritas entrando 2 cuadras al sur Edif. Blanco No. 382. Zona Santa Rosa. Cochabamba. 4 422-6001</t>
        </is>
      </c>
    </row>
    <row r="234">
      <c r="A234" s="18" t="inlineStr">
        <is>
          <t>39691</t>
        </is>
      </c>
      <c r="B234" s="19" t="inlineStr">
        <is>
          <t>Buclorex</t>
        </is>
      </c>
      <c r="C234" s="19" t="inlineStr">
        <is>
          <t>Clorhexidina</t>
        </is>
      </c>
      <c r="D234" s="19" t="inlineStr">
        <is>
          <t>Antiséptico bucofaríngeo</t>
        </is>
      </c>
      <c r="E234" s="20" t="inlineStr">
        <is>
          <t>No Medicamentos</t>
        </is>
      </c>
      <c r="F234" s="20" t="inlineStr">
        <is>
          <t>Higiene bucal y dental</t>
        </is>
      </c>
      <c r="G234" s="20" t="inlineStr">
        <is>
          <t>Solución spray</t>
        </is>
      </c>
      <c r="H234" s="19" t="inlineStr">
        <is>
          <t>Sigma Corp</t>
        </is>
      </c>
      <c r="I234" s="19" t="inlineStr">
        <is>
          <t>Biofarma</t>
        </is>
      </c>
      <c r="J234" s="19" t="inlineStr">
        <is>
          <t>Cada 100 ml de solución contienen:
Digluconato de clorhexidina 0.12 g
Vehículo c.s.p. 100 ml</t>
        </is>
      </c>
      <c r="K234" s="19" t="inlineStr">
        <is>
          <t>Atomizador por 50 ml.</t>
        </is>
      </c>
      <c r="L234" s="19" t="inlineStr">
        <is>
          <t>Biofarma
Calle Beni No. 358 entre Santa Cruz y Tomas Frías Edificio José María P.B, of. 3. Zona Central. Cochabamba. 4 448-7372</t>
        </is>
      </c>
    </row>
    <row r="235">
      <c r="A235" s="21" t="inlineStr">
        <is>
          <t>40402</t>
        </is>
      </c>
      <c r="B235" s="22" t="inlineStr">
        <is>
          <t>Buclorex Ice</t>
        </is>
      </c>
      <c r="C235" s="22" t="inlineStr">
        <is>
          <t>Clorhexidina</t>
        </is>
      </c>
      <c r="D235" s="22" t="inlineStr">
        <is>
          <t>Antiséptico bucofaríngeo</t>
        </is>
      </c>
      <c r="E235" s="23" t="inlineStr">
        <is>
          <t>No Medicamentos</t>
        </is>
      </c>
      <c r="F235" s="23" t="inlineStr">
        <is>
          <t>Higiene bucal y dental</t>
        </is>
      </c>
      <c r="G235" s="23" t="inlineStr">
        <is>
          <t>Pastillas</t>
        </is>
      </c>
      <c r="H235" s="22" t="inlineStr">
        <is>
          <t>Sigma Corp</t>
        </is>
      </c>
      <c r="I235" s="22" t="inlineStr">
        <is>
          <t>Biofarma</t>
        </is>
      </c>
      <c r="J235" s="22" t="inlineStr">
        <is>
          <t>Cada pastilla contiene:
Clorhexidina
Excipientes c.s.p. 1 pastilla</t>
        </is>
      </c>
      <c r="K235" s="22" t="inlineStr">
        <is>
          <t>Caja con 80 pastillas sabor naranja.</t>
        </is>
      </c>
      <c r="L235" s="22" t="inlineStr">
        <is>
          <t>Biofarma
Calle Beni No. 358 entre Santa Cruz y Tomas Frías Edificio José María P.B, of. 3. Zona Central. Cochabamba. 4 448-7372</t>
        </is>
      </c>
    </row>
    <row r="236">
      <c r="A236" s="18" t="inlineStr">
        <is>
          <t>41562</t>
        </is>
      </c>
      <c r="B236" s="19" t="inlineStr">
        <is>
          <t>Bucosept</t>
        </is>
      </c>
      <c r="C236" s="19" t="inlineStr">
        <is>
          <t>-</t>
        </is>
      </c>
      <c r="D236" s="19" t="inlineStr">
        <is>
          <t>Higiene bucal</t>
        </is>
      </c>
      <c r="E236" s="20" t="inlineStr">
        <is>
          <t>No Medicamentos</t>
        </is>
      </c>
      <c r="F236" s="20" t="inlineStr">
        <is>
          <t>Insumos / Dispositivos / Cosméticos</t>
        </is>
      </c>
      <c r="G236" s="20" t="inlineStr">
        <is>
          <t>Solución</t>
        </is>
      </c>
      <c r="H236" s="19" t="inlineStr">
        <is>
          <t>NeoFármaco</t>
        </is>
      </c>
      <c r="I236" s="19" t="inlineStr">
        <is>
          <t>Medifarm</t>
        </is>
      </c>
      <c r="J236" s="19" t="inlineStr">
        <is>
          <t>Enjuague bucal.</t>
        </is>
      </c>
      <c r="K236" s="19" t="inlineStr">
        <is>
          <t>Frasco con 240 ml sabor menta.</t>
        </is>
      </c>
      <c r="L236" s="19" t="inlineStr">
        <is>
          <t>Medifarm
Calle Mapajo No. 2110 esquina Limón. Santa Cruz de la Sierra. 3 364-5444</t>
        </is>
      </c>
    </row>
    <row r="237">
      <c r="A237" s="21" t="inlineStr">
        <is>
          <t>41269</t>
        </is>
      </c>
      <c r="B237" s="22" t="inlineStr">
        <is>
          <t>Bushi</t>
        </is>
      </c>
      <c r="C237" s="22" t="inlineStr">
        <is>
          <t>-</t>
        </is>
      </c>
      <c r="D237" s="22" t="inlineStr">
        <is>
          <t>Emoliente y humectante</t>
        </is>
      </c>
      <c r="E237" s="23" t="inlineStr">
        <is>
          <t>No Medicamentos</t>
        </is>
      </c>
      <c r="F237" s="23" t="inlineStr">
        <is>
          <t>Insumos / Dispositivos / Cosméticos</t>
        </is>
      </c>
      <c r="G237" s="23" t="inlineStr">
        <is>
          <t>Crema</t>
        </is>
      </c>
      <c r="H237" s="22" t="inlineStr">
        <is>
          <t>Andromaco</t>
        </is>
      </c>
      <c r="I237" s="22" t="inlineStr">
        <is>
          <t>Megalabs</t>
        </is>
      </c>
      <c r="J237" s="22" t="inlineStr">
        <is>
          <t>Alantoína. Ciclometicona. C12-15. Alquil benozatos.</t>
        </is>
      </c>
      <c r="K237" s="22" t="inlineStr">
        <is>
          <t>Caja con tubo por 50 g.</t>
        </is>
      </c>
      <c r="L237" s="22" t="inlineStr">
        <is>
          <t>Megalabs
Calle Moldes No. 200 esq. La Paz. Zona Central. Santa Cruz de la Sierra. 3 333-7556</t>
        </is>
      </c>
    </row>
    <row r="238">
      <c r="A238" s="18" t="inlineStr">
        <is>
          <t>39419</t>
        </is>
      </c>
      <c r="B238" s="19" t="inlineStr">
        <is>
          <t>C Vimin Zinc</t>
        </is>
      </c>
      <c r="C238" s="19" t="inlineStr">
        <is>
          <t>Zinc (Zn); Ácido ascórbico (vitamina C)</t>
        </is>
      </c>
      <c r="D238" s="19" t="inlineStr">
        <is>
          <t>Suplemento vitamínico y mineral</t>
        </is>
      </c>
      <c r="E238" s="20" t="inlineStr">
        <is>
          <t>No Medicamentos</t>
        </is>
      </c>
      <c r="F238" s="20" t="inlineStr">
        <is>
          <t>Suplementos alimenticios y nutricionales</t>
        </is>
      </c>
      <c r="G238" s="20" t="inlineStr">
        <is>
          <t>Granulado efervescente</t>
        </is>
      </c>
      <c r="H238" s="19" t="inlineStr">
        <is>
          <t>Droguería INTI</t>
        </is>
      </c>
      <c r="I238" s="19" t="inlineStr">
        <is>
          <t>-</t>
        </is>
      </c>
      <c r="J238" s="19" t="inlineStr">
        <is>
          <t>Cada sobre con 4.5 g de granulado contiene:Ácido ascórbico (vitamina C)1000 mgZinc elemental10 mgExcipientes c.s.p.4.5 gContiene bicarbonato de sodio, ácido cítrico, manitol.</t>
        </is>
      </c>
      <c r="K238" s="19" t="inlineStr">
        <is>
          <t>Caja con 60 sobres por 4.5 g cada uno.</t>
        </is>
      </c>
      <c r="L238" s="19" t="inlineStr">
        <is>
          <t>Droguería INTI
Calle Lucas Jaimes No. 1959. Zona Miraflores. La Paz. 2 217-6600</t>
        </is>
      </c>
    </row>
    <row r="239">
      <c r="A239" s="21" t="inlineStr">
        <is>
          <t>40754</t>
        </is>
      </c>
      <c r="B239" s="22" t="inlineStr">
        <is>
          <t>C Vimin Zinc + D3</t>
        </is>
      </c>
      <c r="C239" s="22" t="inlineStr">
        <is>
          <t>Colecalciferol (vitamina D3); Zinc (Zn); Ácido ascórbico (vitamina C)</t>
        </is>
      </c>
      <c r="D239" s="22" t="inlineStr">
        <is>
          <t>Suplemento alimenticio</t>
        </is>
      </c>
      <c r="E239" s="23" t="inlineStr">
        <is>
          <t>No Medicamentos</t>
        </is>
      </c>
      <c r="F239" s="23" t="inlineStr">
        <is>
          <t>Suplementos alimenticios y nutricionales</t>
        </is>
      </c>
      <c r="G239" s="23" t="inlineStr">
        <is>
          <t>Granulado efervescente</t>
        </is>
      </c>
      <c r="H239" s="22" t="inlineStr">
        <is>
          <t>Droguería INTI</t>
        </is>
      </c>
      <c r="I239" s="22" t="inlineStr">
        <is>
          <t>-</t>
        </is>
      </c>
      <c r="J239" s="22" t="inlineStr">
        <is>
          <t>Cada sobre con 7.5 g de granulado contiene:Ácido ascórbico (vitamina C)500 mgZinc elemental 40 mgColecalciferol (vitamina D3)2000 U.I.Excipientes c.s.p.1 sobre</t>
        </is>
      </c>
      <c r="K239" s="22" t="inlineStr">
        <is>
          <t>Caja con 60 sobres por 7.5 g cada uno.</t>
        </is>
      </c>
      <c r="L239" s="22" t="inlineStr">
        <is>
          <t>Droguería INTI
Calle Lucas Jaimes No. 1959. Zona Miraflores. La Paz. 2 217-6600</t>
        </is>
      </c>
    </row>
    <row r="240">
      <c r="A240" s="18" t="inlineStr">
        <is>
          <t>40277</t>
        </is>
      </c>
      <c r="B240" s="19" t="inlineStr">
        <is>
          <t>Cad</t>
        </is>
      </c>
      <c r="C240" s="19" t="inlineStr">
        <is>
          <t>Calcio (Ca); Colecalciferol (vitamina D3)</t>
        </is>
      </c>
      <c r="D240" s="19" t="inlineStr">
        <is>
          <t>Suplemento de calcio y vitamina D3</t>
        </is>
      </c>
      <c r="E240" s="20" t="inlineStr">
        <is>
          <t>No Medicamentos</t>
        </is>
      </c>
      <c r="F240" s="20" t="inlineStr">
        <is>
          <t>Suplementos alimenticios y nutricionales</t>
        </is>
      </c>
      <c r="G240" s="20" t="inlineStr">
        <is>
          <t>Cápsulas blandas</t>
        </is>
      </c>
      <c r="H240" s="19" t="inlineStr">
        <is>
          <t>Briyosis Soft Caps</t>
        </is>
      </c>
      <c r="I240" s="19" t="inlineStr">
        <is>
          <t>San Fernando</t>
        </is>
      </c>
      <c r="J240" s="19" t="inlineStr">
        <is>
          <t>Cada cápsula blanda contiene:Carbonato de calcio500 mgVitamina D3500 UIExcipientes c.s.p.1 cápsula</t>
        </is>
      </c>
      <c r="K240" s="19" t="inlineStr">
        <is>
          <t>Caja con 30 cápsulas blandas.</t>
        </is>
      </c>
      <c r="L240" s="19" t="inlineStr">
        <is>
          <t>San Fernando
Av. Alemana Calle Seyeyé No. 2377 entre 2do. y 3er. Anillo. Zona Norte. Santa Cruz de la Sierra. 3 342-4941</t>
        </is>
      </c>
    </row>
    <row r="241">
      <c r="A241" s="21" t="inlineStr">
        <is>
          <t>41037</t>
        </is>
      </c>
      <c r="B241" s="22" t="inlineStr">
        <is>
          <t>Calcio; Colecalciferol (Vitamina D3)</t>
        </is>
      </c>
      <c r="C241" s="22" t="inlineStr">
        <is>
          <t>Calcio (Ca); Colecalciferol (vitamina D3)</t>
        </is>
      </c>
      <c r="D241" s="22" t="inlineStr">
        <is>
          <t>Suplemento de calcio y vitamina D3</t>
        </is>
      </c>
      <c r="E241" s="23" t="inlineStr">
        <is>
          <t>No Medicamentos</t>
        </is>
      </c>
      <c r="F241" s="23" t="inlineStr">
        <is>
          <t>Suplementos alimenticios y nutricionales</t>
        </is>
      </c>
      <c r="G241" s="23" t="inlineStr">
        <is>
          <t>Tabletas recubiertas</t>
        </is>
      </c>
      <c r="H241" s="22" t="inlineStr">
        <is>
          <t>Asmoh Laboratories</t>
        </is>
      </c>
      <c r="I241" s="22" t="inlineStr">
        <is>
          <t>Krishpar Care</t>
        </is>
      </c>
      <c r="J241" s="22" t="inlineStr">
        <is>
          <t>Cada tableta recubierta contiene:Calcio500 mgColecalciferol (vitamina D3)400 IUExcipientes c.s.p.1 tableta</t>
        </is>
      </c>
      <c r="K241" s="22" t="inlineStr">
        <is>
          <t>Caja con 150 tabletas recubiertas.</t>
        </is>
      </c>
      <c r="L241" s="22" t="inlineStr">
        <is>
          <t>Krishpar Care
Av. Pablo Sánchez No. 6975, entre calles 2 y 3. Zona Irpavi. La Paz. 78062366</t>
        </is>
      </c>
    </row>
    <row r="242">
      <c r="A242" s="18" t="inlineStr">
        <is>
          <t>40431</t>
        </is>
      </c>
      <c r="B242" s="19" t="inlineStr">
        <is>
          <t>Calcio; Magnesio; Vitamina C</t>
        </is>
      </c>
      <c r="C242" s="19" t="inlineStr">
        <is>
          <t>Calcio (Ca); Magnesio (Mg); Ácido ascórbico (vitamina C)</t>
        </is>
      </c>
      <c r="D242" s="19" t="inlineStr">
        <is>
          <t>Suplemento dietético</t>
        </is>
      </c>
      <c r="E242" s="20" t="inlineStr">
        <is>
          <t>No Medicamentos</t>
        </is>
      </c>
      <c r="F242" s="20" t="inlineStr">
        <is>
          <t>Suplementos alimenticios y nutricionales</t>
        </is>
      </c>
      <c r="G242" s="20" t="inlineStr">
        <is>
          <t>Tabletas efervescentes</t>
        </is>
      </c>
      <c r="H242" s="19" t="inlineStr">
        <is>
          <t>Nutrazul</t>
        </is>
      </c>
      <c r="I242" s="19" t="inlineStr">
        <is>
          <t>Pharmaris – SolarisBolivia</t>
        </is>
      </c>
      <c r="J242" s="19" t="inlineStr">
        <is>
          <t>Cada tableta efervescente contiene:Calcio
equivalente a 632,911 mg de carbonato de calcio250 mgMagnesio
equivalente a 400 mg de carbonato de magnesio100 mgVitamina C
equivalente a 110 mg de ácido ascórbico100 mgExcipientes c.s.p.1 tableta</t>
        </is>
      </c>
      <c r="K242" s="19" t="inlineStr">
        <is>
          <t>Tubo con 20 tabletas efervescentes sabor naranja.</t>
        </is>
      </c>
      <c r="L242" s="19" t="inlineStr">
        <is>
          <t>Pharmaris – SolarisBolivia
Calle Horacio Ferrecio No. 1154, Edif. Mundi Toys, piso 6, entre calles Gabriel Rene Moreno y Claudio Aliaga. Zona San Miguel. La Paz. 2 279-4478</t>
        </is>
      </c>
    </row>
    <row r="243">
      <c r="A243" s="21" t="inlineStr">
        <is>
          <t>40432</t>
        </is>
      </c>
      <c r="B243" s="22" t="inlineStr">
        <is>
          <t>Calcio; Vitamina D3</t>
        </is>
      </c>
      <c r="C243" s="22" t="inlineStr">
        <is>
          <t>Calcio (Ca); Colecalciferol (vitamina D3)</t>
        </is>
      </c>
      <c r="D243" s="22" t="inlineStr">
        <is>
          <t>Suplemento dietético</t>
        </is>
      </c>
      <c r="E243" s="23" t="inlineStr">
        <is>
          <t>No Medicamentos</t>
        </is>
      </c>
      <c r="F243" s="23" t="inlineStr">
        <is>
          <t>Suplementos alimenticios y nutricionales</t>
        </is>
      </c>
      <c r="G243" s="23" t="inlineStr">
        <is>
          <t>Tabletas efervescentes</t>
        </is>
      </c>
      <c r="H243" s="22" t="inlineStr">
        <is>
          <t>Nutrazul</t>
        </is>
      </c>
      <c r="I243" s="22" t="inlineStr">
        <is>
          <t>Pharmaris – SolarisBolivia</t>
        </is>
      </c>
      <c r="J243" s="22" t="inlineStr">
        <is>
          <t>Cada tableta efervescente contiene:Calcio
equivalente a 1250 mg de carbonato de calcio500 mgVitamina D3
equivalente a 1,1 mg de colecalciferol2,5 µg (100 UI)Excipientes c.s.p.1 tableta</t>
        </is>
      </c>
      <c r="K243" s="22" t="inlineStr">
        <is>
          <t>Tubo con 20 tabletas efervescentes sabor naranja toronja.</t>
        </is>
      </c>
      <c r="L243" s="22" t="inlineStr">
        <is>
          <t>Pharmaris – SolarisBolivia
Calle Horacio Ferrecio No. 1154, Edif. Mundi Toys, piso 6, entre calles Gabriel Rene Moreno y Claudio Aliaga. Zona San Miguel. La Paz. 2 279-4478</t>
        </is>
      </c>
    </row>
    <row r="244">
      <c r="A244" s="18" t="inlineStr">
        <is>
          <t>35236</t>
        </is>
      </c>
      <c r="B244" s="19" t="inlineStr">
        <is>
          <t>Calcium Plus Forte</t>
        </is>
      </c>
      <c r="C244" s="19" t="inlineStr">
        <is>
          <t>Calcio (Ca); Colecalciferol (vitamina D3); Magnesio (Mg)...</t>
        </is>
      </c>
      <c r="D244" s="19" t="inlineStr">
        <is>
          <t>Suplemento nutricional</t>
        </is>
      </c>
      <c r="E244" s="20" t="inlineStr">
        <is>
          <t>No Medicamentos</t>
        </is>
      </c>
      <c r="F244" s="20" t="inlineStr">
        <is>
          <t>Suplementos alimenticios y nutricionales</t>
        </is>
      </c>
      <c r="G244" s="20" t="inlineStr">
        <is>
          <t>Tabletas recubiertas</t>
        </is>
      </c>
      <c r="H244" s="19" t="inlineStr">
        <is>
          <t>Terbonova</t>
        </is>
      </c>
      <c r="I244" s="19" t="inlineStr">
        <is>
          <t>-</t>
        </is>
      </c>
      <c r="J244" s="19" t="inlineStr">
        <is>
          <t>Cada tableta recubierta contiene:Vitamina D3 (Colecalciferol)50 UICalcio (Carbonato de Calcio)333 mgMagnesio (Óxido de Magnesio)133 mgZinc (Óxido de Zinc)1,67 mgExcipientes c.s.p.1 tableta</t>
        </is>
      </c>
      <c r="K244" s="19" t="inlineStr">
        <is>
          <t>Caja con 30 tabletas recubiertas.
Frasco con 100 tabletas recubiertas.</t>
        </is>
      </c>
      <c r="L244" s="19" t="inlineStr">
        <is>
          <t>Terbonova
Calle 2 Este No. 3205 Barrio Hamacas. Zona Este. Santa Cruz de la Sierra. 3 342-6767</t>
        </is>
      </c>
    </row>
    <row r="245">
      <c r="A245" s="21" t="inlineStr">
        <is>
          <t>41543</t>
        </is>
      </c>
      <c r="B245" s="22" t="inlineStr">
        <is>
          <t>Calcium Plus Forte</t>
        </is>
      </c>
      <c r="C245" s="22" t="inlineStr">
        <is>
          <t>Calcio, carbonato de; Colecalciferol (vitamina D3); Magnesio, óxido de...</t>
        </is>
      </c>
      <c r="D245" s="22" t="inlineStr">
        <is>
          <t>Suplemento nutricional</t>
        </is>
      </c>
      <c r="E245" s="23" t="inlineStr">
        <is>
          <t>No Medicamentos</t>
        </is>
      </c>
      <c r="F245" s="23" t="inlineStr">
        <is>
          <t>Suplementos alimenticios y nutricionales</t>
        </is>
      </c>
      <c r="G245" s="23" t="inlineStr">
        <is>
          <t>Cápsulas blandas</t>
        </is>
      </c>
      <c r="H245" s="22" t="inlineStr">
        <is>
          <t>Terbol</t>
        </is>
      </c>
      <c r="I245" s="22" t="inlineStr">
        <is>
          <t>-</t>
        </is>
      </c>
      <c r="J245" s="22" t="inlineStr">
        <is>
          <t>Cada cápsula blanda contiene:Vitamina D350 UICalcio333 mgMagnesio133 mgZinc1.67 mgExcipientes c.s.p.1 cápsula</t>
        </is>
      </c>
      <c r="K245" s="22" t="inlineStr">
        <is>
          <t>Frasco con 90 cápsulas blandas</t>
        </is>
      </c>
      <c r="L245" s="22" t="inlineStr">
        <is>
          <t>Terbol
Calle 2 Este No. 3205 Barrio Hamacas. Zona Este. Santa Cruz de la Sierra. 3 342-6767</t>
        </is>
      </c>
    </row>
    <row r="246">
      <c r="A246" s="18" t="inlineStr">
        <is>
          <t>36448</t>
        </is>
      </c>
      <c r="B246" s="19" t="inlineStr">
        <is>
          <t>Calpren</t>
        </is>
      </c>
      <c r="C246" s="19" t="inlineStr">
        <is>
          <t>Calcio, carbonato de; Calcitriol; Zinc (Zn)</t>
        </is>
      </c>
      <c r="D246" s="19" t="inlineStr">
        <is>
          <t>Suplemento alimenticio</t>
        </is>
      </c>
      <c r="E246" s="20" t="inlineStr">
        <is>
          <t>No Medicamentos</t>
        </is>
      </c>
      <c r="F246" s="20" t="inlineStr">
        <is>
          <t>Suplementos alimenticios y nutricionales</t>
        </is>
      </c>
      <c r="G246" s="20" t="inlineStr">
        <is>
          <t>Cápsulas blandas</t>
        </is>
      </c>
      <c r="H246" s="19" t="inlineStr">
        <is>
          <t>Pacific Pharma Group</t>
        </is>
      </c>
      <c r="I246" s="19" t="inlineStr">
        <is>
          <t>SAE</t>
        </is>
      </c>
      <c r="J246" s="19" t="inlineStr">
        <is>
          <t>Cada cápsula contiene:Calcitriol0,25 mcgCalcio carbonato500 mgZinc7,5 mgExciplentesc.s.</t>
        </is>
      </c>
      <c r="K246" s="19" t="inlineStr">
        <is>
          <t>Caja por 30 cápsulas.
Muestra médica: envase con 4 cápsulas blandas.</t>
        </is>
      </c>
      <c r="L246" s="19" t="inlineStr">
        <is>
          <t>SAE
Av. Cristo Redentor No. 3733 entre 4to. y 5to. Anillo. Zona Norte. Santa Cruz de la Sierra. 3 341-0044</t>
        </is>
      </c>
    </row>
    <row r="247">
      <c r="A247" s="21" t="inlineStr">
        <is>
          <t>38646</t>
        </is>
      </c>
      <c r="B247" s="22" t="inlineStr">
        <is>
          <t>Cama Eléctrica D 8</t>
        </is>
      </c>
      <c r="C247" s="22" t="inlineStr">
        <is>
          <t>-</t>
        </is>
      </c>
      <c r="D247" s="22" t="inlineStr">
        <is>
          <t>Mobiliario para hospital</t>
        </is>
      </c>
      <c r="E247" s="23" t="inlineStr">
        <is>
          <t>No Medicamentos</t>
        </is>
      </c>
      <c r="F247" s="23" t="inlineStr">
        <is>
          <t>Insumos y equipos médicos</t>
        </is>
      </c>
      <c r="G247" s="23" t="inlineStr">
        <is>
          <t>Equipo médico y hospitalario</t>
        </is>
      </c>
      <c r="H247" s="22" t="inlineStr">
        <is>
          <t>HP Medical</t>
        </is>
      </c>
      <c r="I247" s="22" t="inlineStr">
        <is>
          <t>-</t>
        </is>
      </c>
      <c r="J247" s="22" t="inlineStr">
        <is>
          <t>CAMA ELÉCTRICA DE 5 FUNCIONES PARA UTI Modelo D-8Cama eléctrica para UTI. Cabezal y pies en ABS de alta calidad.Con sistema de bloqueo central.Cinco funciones controladas por motor eléctrico.Carril lateral plegable en aleación de aluminio con diseño resistente.Plataforma de la cama en laminado en frío de placa de acero.Motor con tensión de seguridad.Ruedas de 125 mm de diámetro con sistema de bloqueo central.Medidas:
Largo 214 cm
Ancho 94 cm
Altura ajustable 480 - 730 cm.Cinco funciones:
Respaldo: 0° - 80°
Rodilla: 0° - 35°
Trendelenburg inversa: 0° - 20°
4 motores 220 V/50 Hz</t>
        </is>
      </c>
      <c r="K247" s="22" t="inlineStr">
        <is>
          <t>Una cama.</t>
        </is>
      </c>
      <c r="L247" s="22" t="inlineStr">
        <is>
          <t>HP Medical
Calle Tucabaca No. 250 esq. Burapucú Av. Roca y Coronado entre 2do. y 3er. Anillo. Zona Expocruz. Santa Cruz de la Sierra. 3 354-2525</t>
        </is>
      </c>
    </row>
    <row r="248">
      <c r="A248" s="18" t="inlineStr">
        <is>
          <t>38649</t>
        </is>
      </c>
      <c r="B248" s="19" t="inlineStr">
        <is>
          <t>Cama Eléctrica DA 10</t>
        </is>
      </c>
      <c r="C248" s="19" t="inlineStr">
        <is>
          <t>-</t>
        </is>
      </c>
      <c r="D248" s="19" t="inlineStr">
        <is>
          <t>Mobiliario para hospital</t>
        </is>
      </c>
      <c r="E248" s="20" t="inlineStr">
        <is>
          <t>No Medicamentos</t>
        </is>
      </c>
      <c r="F248" s="20" t="inlineStr">
        <is>
          <t>Insumos y equipos médicos</t>
        </is>
      </c>
      <c r="G248" s="20" t="inlineStr">
        <is>
          <t>Equipo médico y hospitalario</t>
        </is>
      </c>
      <c r="H248" s="19" t="inlineStr">
        <is>
          <t>HP Medical</t>
        </is>
      </c>
      <c r="I248" s="19" t="inlineStr">
        <is>
          <t>-</t>
        </is>
      </c>
      <c r="J248" s="19" t="inlineStr">
        <is>
          <t>-</t>
        </is>
      </c>
      <c r="K248" s="19" t="inlineStr">
        <is>
          <t>Una cama.</t>
        </is>
      </c>
      <c r="L248" s="19" t="inlineStr">
        <is>
          <t>HP Medical
Calle Tucabaca No. 250 esq. Burapucú Av. Roca y Coronado entre 2do. y 3er. Anillo. Zona Expocruz. Santa Cruz de la Sierra. 3 354-2525</t>
        </is>
      </c>
    </row>
    <row r="249">
      <c r="A249" s="21" t="inlineStr">
        <is>
          <t>38642</t>
        </is>
      </c>
      <c r="B249" s="22" t="inlineStr">
        <is>
          <t>Cama Hospitalaria A 4</t>
        </is>
      </c>
      <c r="C249" s="22" t="inlineStr">
        <is>
          <t>-</t>
        </is>
      </c>
      <c r="D249" s="22" t="inlineStr">
        <is>
          <t>Mobiliario para hospital</t>
        </is>
      </c>
      <c r="E249" s="23" t="inlineStr">
        <is>
          <t>No Medicamentos</t>
        </is>
      </c>
      <c r="F249" s="23" t="inlineStr">
        <is>
          <t>Insumos y equipos médicos</t>
        </is>
      </c>
      <c r="G249" s="23" t="inlineStr">
        <is>
          <t>Equipo médico y hospitalario</t>
        </is>
      </c>
      <c r="H249" s="22" t="inlineStr">
        <is>
          <t>HP Medical</t>
        </is>
      </c>
      <c r="I249" s="22" t="inlineStr">
        <is>
          <t>-</t>
        </is>
      </c>
      <c r="J249" s="22" t="inlineStr">
        <is>
          <t>-</t>
        </is>
      </c>
      <c r="K249" s="22" t="inlineStr">
        <is>
          <t>Una cama.</t>
        </is>
      </c>
      <c r="L249" s="22" t="inlineStr">
        <is>
          <t>HP Medical
Calle Tucabaca No. 250 esq. Burapucú Av. Roca y Coronado entre 2do. y 3er. Anillo. Zona Expocruz. Santa Cruz de la Sierra. 3 354-2525</t>
        </is>
      </c>
    </row>
    <row r="250">
      <c r="A250" s="18" t="inlineStr">
        <is>
          <t>38643</t>
        </is>
      </c>
      <c r="B250" s="19" t="inlineStr">
        <is>
          <t>Cama Hospitalaria A 4 1</t>
        </is>
      </c>
      <c r="C250" s="19" t="inlineStr">
        <is>
          <t>-</t>
        </is>
      </c>
      <c r="D250" s="19" t="inlineStr">
        <is>
          <t>Mobiliario para hospital</t>
        </is>
      </c>
      <c r="E250" s="20" t="inlineStr">
        <is>
          <t>No Medicamentos</t>
        </is>
      </c>
      <c r="F250" s="20" t="inlineStr">
        <is>
          <t>Insumos y equipos médicos</t>
        </is>
      </c>
      <c r="G250" s="20" t="inlineStr">
        <is>
          <t>Equipo médico y hospitalario</t>
        </is>
      </c>
      <c r="H250" s="19" t="inlineStr">
        <is>
          <t>HP Medical</t>
        </is>
      </c>
      <c r="I250" s="19" t="inlineStr">
        <is>
          <t>-</t>
        </is>
      </c>
      <c r="J250" s="19" t="inlineStr">
        <is>
          <t>-</t>
        </is>
      </c>
      <c r="K250" s="19" t="inlineStr">
        <is>
          <t>Una cama.</t>
        </is>
      </c>
      <c r="L250" s="19" t="inlineStr">
        <is>
          <t>HP Medical
Calle Tucabaca No. 250 esq. Burapucú Av. Roca y Coronado entre 2do. y 3er. Anillo. Zona Expocruz. Santa Cruz de la Sierra. 3 354-2525</t>
        </is>
      </c>
    </row>
    <row r="251">
      <c r="A251" s="21" t="inlineStr">
        <is>
          <t>38645</t>
        </is>
      </c>
      <c r="B251" s="22" t="inlineStr">
        <is>
          <t>Cama Hospitalaria B 16</t>
        </is>
      </c>
      <c r="C251" s="22" t="inlineStr">
        <is>
          <t>-</t>
        </is>
      </c>
      <c r="D251" s="22" t="inlineStr">
        <is>
          <t>Mobiliario para hospital</t>
        </is>
      </c>
      <c r="E251" s="23" t="inlineStr">
        <is>
          <t>No Medicamentos</t>
        </is>
      </c>
      <c r="F251" s="23" t="inlineStr">
        <is>
          <t>Insumos y equipos médicos</t>
        </is>
      </c>
      <c r="G251" s="23" t="inlineStr">
        <is>
          <t>Equipo médico y hospitalario</t>
        </is>
      </c>
      <c r="H251" s="22" t="inlineStr">
        <is>
          <t>HP Medical</t>
        </is>
      </c>
      <c r="I251" s="22" t="inlineStr">
        <is>
          <t>-</t>
        </is>
      </c>
      <c r="J251" s="22" t="inlineStr">
        <is>
          <t>-</t>
        </is>
      </c>
      <c r="K251" s="22" t="inlineStr">
        <is>
          <t>Una cama.</t>
        </is>
      </c>
      <c r="L251" s="22" t="inlineStr">
        <is>
          <t>HP Medical
Calle Tucabaca No. 250 esq. Burapucú Av. Roca y Coronado entre 2do. y 3er. Anillo. Zona Expocruz. Santa Cruz de la Sierra. 3 354-2525</t>
        </is>
      </c>
    </row>
    <row r="252">
      <c r="A252" s="18" t="inlineStr">
        <is>
          <t>38641</t>
        </is>
      </c>
      <c r="B252" s="19" t="inlineStr">
        <is>
          <t>Cama Hospitalaria B 17R</t>
        </is>
      </c>
      <c r="C252" s="19" t="inlineStr">
        <is>
          <t>-</t>
        </is>
      </c>
      <c r="D252" s="19" t="inlineStr">
        <is>
          <t>Mobiliario para hospital</t>
        </is>
      </c>
      <c r="E252" s="20" t="inlineStr">
        <is>
          <t>No Medicamentos</t>
        </is>
      </c>
      <c r="F252" s="20" t="inlineStr">
        <is>
          <t>Insumos y equipos médicos</t>
        </is>
      </c>
      <c r="G252" s="20" t="inlineStr">
        <is>
          <t>Equipo médico y hospitalario</t>
        </is>
      </c>
      <c r="H252" s="19" t="inlineStr">
        <is>
          <t>HP Medical</t>
        </is>
      </c>
      <c r="I252" s="19" t="inlineStr">
        <is>
          <t>-</t>
        </is>
      </c>
      <c r="J252" s="19" t="inlineStr">
        <is>
          <t>-</t>
        </is>
      </c>
      <c r="K252" s="19" t="inlineStr">
        <is>
          <t>Una cama.</t>
        </is>
      </c>
      <c r="L252" s="19" t="inlineStr">
        <is>
          <t>HP Medical
Calle Tucabaca No. 250 esq. Burapucú Av. Roca y Coronado entre 2do. y 3er. Anillo. Zona Expocruz. Santa Cruz de la Sierra. 3 354-2525</t>
        </is>
      </c>
    </row>
    <row r="253">
      <c r="A253" s="21" t="inlineStr">
        <is>
          <t>38640</t>
        </is>
      </c>
      <c r="B253" s="22" t="inlineStr">
        <is>
          <t>Cama Hospitalaria B 23</t>
        </is>
      </c>
      <c r="C253" s="22" t="inlineStr">
        <is>
          <t>-</t>
        </is>
      </c>
      <c r="D253" s="22" t="inlineStr">
        <is>
          <t>Mobiliario para hospital</t>
        </is>
      </c>
      <c r="E253" s="23" t="inlineStr">
        <is>
          <t>No Medicamentos</t>
        </is>
      </c>
      <c r="F253" s="23" t="inlineStr">
        <is>
          <t>Insumos y equipos médicos</t>
        </is>
      </c>
      <c r="G253" s="23" t="inlineStr">
        <is>
          <t>Equipo médico y hospitalario</t>
        </is>
      </c>
      <c r="H253" s="22" t="inlineStr">
        <is>
          <t>HP Medical</t>
        </is>
      </c>
      <c r="I253" s="22" t="inlineStr">
        <is>
          <t>-</t>
        </is>
      </c>
      <c r="J253" s="22" t="inlineStr">
        <is>
          <t>-</t>
        </is>
      </c>
      <c r="K253" s="22" t="inlineStr">
        <is>
          <t>Una cama.</t>
        </is>
      </c>
      <c r="L253" s="22" t="inlineStr">
        <is>
          <t>HP Medical
Calle Tucabaca No. 250 esq. Burapucú Av. Roca y Coronado entre 2do. y 3er. Anillo. Zona Expocruz. Santa Cruz de la Sierra. 3 354-2525</t>
        </is>
      </c>
    </row>
    <row r="254">
      <c r="A254" s="18" t="inlineStr">
        <is>
          <t>38644</t>
        </is>
      </c>
      <c r="B254" s="19" t="inlineStr">
        <is>
          <t>Cama Hospitalaria DA 2 1</t>
        </is>
      </c>
      <c r="C254" s="19" t="inlineStr">
        <is>
          <t>-</t>
        </is>
      </c>
      <c r="D254" s="19" t="inlineStr">
        <is>
          <t>Mobiliario para hospital</t>
        </is>
      </c>
      <c r="E254" s="20" t="inlineStr">
        <is>
          <t>No Medicamentos</t>
        </is>
      </c>
      <c r="F254" s="20" t="inlineStr">
        <is>
          <t>Insumos y equipos médicos</t>
        </is>
      </c>
      <c r="G254" s="20" t="inlineStr">
        <is>
          <t>Equipo médico y hospitalario</t>
        </is>
      </c>
      <c r="H254" s="19" t="inlineStr">
        <is>
          <t>HP Medical</t>
        </is>
      </c>
      <c r="I254" s="19" t="inlineStr">
        <is>
          <t>-</t>
        </is>
      </c>
      <c r="J254" s="19" t="inlineStr">
        <is>
          <t>-</t>
        </is>
      </c>
      <c r="K254" s="19" t="inlineStr">
        <is>
          <t>Una cama.</t>
        </is>
      </c>
      <c r="L254" s="19" t="inlineStr">
        <is>
          <t>HP Medical
Calle Tucabaca No. 250 esq. Burapucú Av. Roca y Coronado entre 2do. y 3er. Anillo. Zona Expocruz. Santa Cruz de la Sierra. 3 354-2525</t>
        </is>
      </c>
    </row>
    <row r="255">
      <c r="A255" s="21" t="inlineStr">
        <is>
          <t>38650</t>
        </is>
      </c>
      <c r="B255" s="22" t="inlineStr">
        <is>
          <t>Cama Hospitalaria S 3</t>
        </is>
      </c>
      <c r="C255" s="22" t="inlineStr">
        <is>
          <t>-</t>
        </is>
      </c>
      <c r="D255" s="22" t="inlineStr">
        <is>
          <t>Mobiliario para hospital</t>
        </is>
      </c>
      <c r="E255" s="23" t="inlineStr">
        <is>
          <t>No Medicamentos</t>
        </is>
      </c>
      <c r="F255" s="23" t="inlineStr">
        <is>
          <t>Insumos y equipos médicos</t>
        </is>
      </c>
      <c r="G255" s="23" t="inlineStr">
        <is>
          <t>Equipo médico y hospitalario</t>
        </is>
      </c>
      <c r="H255" s="22" t="inlineStr">
        <is>
          <t>HP Medical</t>
        </is>
      </c>
      <c r="I255" s="22" t="inlineStr">
        <is>
          <t>-</t>
        </is>
      </c>
      <c r="J255" s="22" t="inlineStr">
        <is>
          <t>-</t>
        </is>
      </c>
      <c r="K255" s="22" t="inlineStr">
        <is>
          <t>Una cama.</t>
        </is>
      </c>
      <c r="L255" s="22" t="inlineStr">
        <is>
          <t>HP Medical
Calle Tucabaca No. 250 esq. Burapucú Av. Roca y Coronado entre 2do. y 3er. Anillo. Zona Expocruz. Santa Cruz de la Sierra. 3 354-2525</t>
        </is>
      </c>
    </row>
    <row r="256">
      <c r="A256" s="18" t="inlineStr">
        <is>
          <t>38647</t>
        </is>
      </c>
      <c r="B256" s="19" t="inlineStr">
        <is>
          <t>Cama Ortopédica C 4</t>
        </is>
      </c>
      <c r="C256" s="19" t="inlineStr">
        <is>
          <t>-</t>
        </is>
      </c>
      <c r="D256" s="19" t="inlineStr">
        <is>
          <t>Mobiliario para hospital</t>
        </is>
      </c>
      <c r="E256" s="20" t="inlineStr">
        <is>
          <t>No Medicamentos</t>
        </is>
      </c>
      <c r="F256" s="20" t="inlineStr">
        <is>
          <t>Insumos y equipos médicos</t>
        </is>
      </c>
      <c r="G256" s="20" t="inlineStr">
        <is>
          <t>Equipo médico y hospitalario</t>
        </is>
      </c>
      <c r="H256" s="19" t="inlineStr">
        <is>
          <t>HP Medical</t>
        </is>
      </c>
      <c r="I256" s="19" t="inlineStr">
        <is>
          <t>-</t>
        </is>
      </c>
      <c r="J256" s="19" t="inlineStr">
        <is>
          <t>-</t>
        </is>
      </c>
      <c r="K256" s="19" t="inlineStr">
        <is>
          <t>Una cama.</t>
        </is>
      </c>
      <c r="L256" s="19" t="inlineStr">
        <is>
          <t>HP Medical
Calle Tucabaca No. 250 esq. Burapucú Av. Roca y Coronado entre 2do. y 3er. Anillo. Zona Expocruz. Santa Cruz de la Sierra. 3 354-2525</t>
        </is>
      </c>
    </row>
    <row r="257">
      <c r="A257" s="21" t="inlineStr">
        <is>
          <t>38648</t>
        </is>
      </c>
      <c r="B257" s="22" t="inlineStr">
        <is>
          <t>Cama Ortopédica C 6</t>
        </is>
      </c>
      <c r="C257" s="22" t="inlineStr">
        <is>
          <t>-</t>
        </is>
      </c>
      <c r="D257" s="22" t="inlineStr">
        <is>
          <t>Mobiliario para hospital</t>
        </is>
      </c>
      <c r="E257" s="23" t="inlineStr">
        <is>
          <t>No Medicamentos</t>
        </is>
      </c>
      <c r="F257" s="23" t="inlineStr">
        <is>
          <t>Insumos y equipos médicos</t>
        </is>
      </c>
      <c r="G257" s="23" t="inlineStr">
        <is>
          <t>Equipo médico y hospitalario</t>
        </is>
      </c>
      <c r="H257" s="22" t="inlineStr">
        <is>
          <t>HP Medical</t>
        </is>
      </c>
      <c r="I257" s="22" t="inlineStr">
        <is>
          <t>-</t>
        </is>
      </c>
      <c r="J257" s="22" t="inlineStr">
        <is>
          <t>-</t>
        </is>
      </c>
      <c r="K257" s="22" t="inlineStr">
        <is>
          <t>Una cama.</t>
        </is>
      </c>
      <c r="L257" s="22" t="inlineStr">
        <is>
          <t>HP Medical
Calle Tucabaca No. 250 esq. Burapucú Av. Roca y Coronado entre 2do. y 3er. Anillo. Zona Expocruz. Santa Cruz de la Sierra. 3 354-2525</t>
        </is>
      </c>
    </row>
    <row r="258">
      <c r="A258" s="18" t="inlineStr">
        <is>
          <t>38813</t>
        </is>
      </c>
      <c r="B258" s="19" t="inlineStr">
        <is>
          <t>Cámara de Conservación 3347/1</t>
        </is>
      </c>
      <c r="C258" s="19" t="inlineStr">
        <is>
          <t>-</t>
        </is>
      </c>
      <c r="D258" s="19" t="inlineStr">
        <is>
          <t>Laboratorio</t>
        </is>
      </c>
      <c r="E258" s="20" t="inlineStr">
        <is>
          <t>No Medicamentos</t>
        </is>
      </c>
      <c r="F258" s="20" t="inlineStr">
        <is>
          <t>Insumos y equipos médicos</t>
        </is>
      </c>
      <c r="G258" s="20" t="inlineStr">
        <is>
          <t>Equipo médico y hospitalario</t>
        </is>
      </c>
      <c r="H258" s="19" t="inlineStr">
        <is>
          <t>HP Medical</t>
        </is>
      </c>
      <c r="I258" s="19" t="inlineStr">
        <is>
          <t>-</t>
        </is>
      </c>
      <c r="J258" s="19" t="inlineStr">
        <is>
          <t>-</t>
        </is>
      </c>
      <c r="K258" s="19" t="inlineStr">
        <is>
          <t>Un equipo.</t>
        </is>
      </c>
      <c r="L258" s="19" t="inlineStr">
        <is>
          <t>HP Medical
Calle Tucabaca No. 250 esq. Burapucú Av. Roca y Coronado entre 2do. y 3er. Anillo. Zona Expocruz. Santa Cruz de la Sierra. 3 354-2525</t>
        </is>
      </c>
    </row>
    <row r="259">
      <c r="A259" s="21" t="inlineStr">
        <is>
          <t>38814</t>
        </is>
      </c>
      <c r="B259" s="22" t="inlineStr">
        <is>
          <t>Cámara de Conservación 3347/2</t>
        </is>
      </c>
      <c r="C259" s="22" t="inlineStr">
        <is>
          <t>-</t>
        </is>
      </c>
      <c r="D259" s="22" t="inlineStr">
        <is>
          <t>Laboratorio</t>
        </is>
      </c>
      <c r="E259" s="23" t="inlineStr">
        <is>
          <t>No Medicamentos</t>
        </is>
      </c>
      <c r="F259" s="23" t="inlineStr">
        <is>
          <t>Insumos y equipos médicos</t>
        </is>
      </c>
      <c r="G259" s="23" t="inlineStr">
        <is>
          <t>Equipo médico y hospitalario</t>
        </is>
      </c>
      <c r="H259" s="22" t="inlineStr">
        <is>
          <t>HP Medical</t>
        </is>
      </c>
      <c r="I259" s="22" t="inlineStr">
        <is>
          <t>-</t>
        </is>
      </c>
      <c r="J259" s="22" t="inlineStr">
        <is>
          <t>-</t>
        </is>
      </c>
      <c r="K259" s="22" t="inlineStr">
        <is>
          <t>Un equipo.</t>
        </is>
      </c>
      <c r="L259" s="22" t="inlineStr">
        <is>
          <t>HP Medical
Calle Tucabaca No. 250 esq. Burapucú Av. Roca y Coronado entre 2do. y 3er. Anillo. Zona Expocruz. Santa Cruz de la Sierra. 3 354-2525</t>
        </is>
      </c>
    </row>
    <row r="260">
      <c r="A260" s="18" t="inlineStr">
        <is>
          <t>38815</t>
        </is>
      </c>
      <c r="B260" s="19" t="inlineStr">
        <is>
          <t>Cámara de Conservación 3347/3</t>
        </is>
      </c>
      <c r="C260" s="19" t="inlineStr">
        <is>
          <t>-</t>
        </is>
      </c>
      <c r="D260" s="19" t="inlineStr">
        <is>
          <t>Laboratorio</t>
        </is>
      </c>
      <c r="E260" s="20" t="inlineStr">
        <is>
          <t>No Medicamentos</t>
        </is>
      </c>
      <c r="F260" s="20" t="inlineStr">
        <is>
          <t>Insumos y equipos médicos</t>
        </is>
      </c>
      <c r="G260" s="20" t="inlineStr">
        <is>
          <t>Equipo médico y hospitalario</t>
        </is>
      </c>
      <c r="H260" s="19" t="inlineStr">
        <is>
          <t>HP Medical</t>
        </is>
      </c>
      <c r="I260" s="19" t="inlineStr">
        <is>
          <t>-</t>
        </is>
      </c>
      <c r="J260" s="19" t="inlineStr">
        <is>
          <t>-</t>
        </is>
      </c>
      <c r="K260" s="19" t="inlineStr">
        <is>
          <t>Un equipo.</t>
        </is>
      </c>
      <c r="L260" s="19" t="inlineStr">
        <is>
          <t>HP Medical
Calle Tucabaca No. 250 esq. Burapucú Av. Roca y Coronado entre 2do. y 3er. Anillo. Zona Expocruz. Santa Cruz de la Sierra. 3 354-2525</t>
        </is>
      </c>
    </row>
    <row r="261">
      <c r="A261" s="21" t="inlineStr">
        <is>
          <t>38816</t>
        </is>
      </c>
      <c r="B261" s="22" t="inlineStr">
        <is>
          <t>Cámara de Conservación 3347/4</t>
        </is>
      </c>
      <c r="C261" s="22" t="inlineStr">
        <is>
          <t>-</t>
        </is>
      </c>
      <c r="D261" s="22" t="inlineStr">
        <is>
          <t>Laboratorio</t>
        </is>
      </c>
      <c r="E261" s="23" t="inlineStr">
        <is>
          <t>No Medicamentos</t>
        </is>
      </c>
      <c r="F261" s="23" t="inlineStr">
        <is>
          <t>Insumos y equipos médicos</t>
        </is>
      </c>
      <c r="G261" s="23" t="inlineStr">
        <is>
          <t>Equipo médico y hospitalario</t>
        </is>
      </c>
      <c r="H261" s="22" t="inlineStr">
        <is>
          <t>HP Medical</t>
        </is>
      </c>
      <c r="I261" s="22" t="inlineStr">
        <is>
          <t>-</t>
        </is>
      </c>
      <c r="J261" s="22" t="inlineStr">
        <is>
          <t>-</t>
        </is>
      </c>
      <c r="K261" s="22" t="inlineStr">
        <is>
          <t>Un equipo.</t>
        </is>
      </c>
      <c r="L261" s="22" t="inlineStr">
        <is>
          <t>HP Medical
Calle Tucabaca No. 250 esq. Burapucú Av. Roca y Coronado entre 2do. y 3er. Anillo. Zona Expocruz. Santa Cruz de la Sierra. 3 354-2525</t>
        </is>
      </c>
    </row>
    <row r="262">
      <c r="A262" s="18" t="inlineStr">
        <is>
          <t>38817</t>
        </is>
      </c>
      <c r="B262" s="19" t="inlineStr">
        <is>
          <t>Cámara de Conservación Frezzer 3349</t>
        </is>
      </c>
      <c r="C262" s="19" t="inlineStr">
        <is>
          <t>-</t>
        </is>
      </c>
      <c r="D262" s="19" t="inlineStr">
        <is>
          <t>Laboratorio</t>
        </is>
      </c>
      <c r="E262" s="20" t="inlineStr">
        <is>
          <t>No Medicamentos</t>
        </is>
      </c>
      <c r="F262" s="20" t="inlineStr">
        <is>
          <t>Insumos y equipos médicos</t>
        </is>
      </c>
      <c r="G262" s="20" t="inlineStr">
        <is>
          <t>Equipo médico y hospitalario</t>
        </is>
      </c>
      <c r="H262" s="19" t="inlineStr">
        <is>
          <t>HP Medical</t>
        </is>
      </c>
      <c r="I262" s="19" t="inlineStr">
        <is>
          <t>-</t>
        </is>
      </c>
      <c r="J262" s="19" t="inlineStr">
        <is>
          <t>-</t>
        </is>
      </c>
      <c r="K262" s="19" t="inlineStr">
        <is>
          <t>Un equipo.</t>
        </is>
      </c>
      <c r="L262" s="19" t="inlineStr">
        <is>
          <t>HP Medical
Calle Tucabaca No. 250 esq. Burapucú Av. Roca y Coronado entre 2do. y 3er. Anillo. Zona Expocruz. Santa Cruz de la Sierra. 3 354-2525</t>
        </is>
      </c>
    </row>
    <row r="263">
      <c r="A263" s="21" t="inlineStr">
        <is>
          <t>41661</t>
        </is>
      </c>
      <c r="B263" s="22" t="inlineStr">
        <is>
          <t>Camas de Hospital Joson Care</t>
        </is>
      </c>
      <c r="C263" s="22" t="inlineStr">
        <is>
          <t>-</t>
        </is>
      </c>
      <c r="D263" s="22" t="inlineStr">
        <is>
          <t>Mobiliario para hospital</t>
        </is>
      </c>
      <c r="E263" s="23" t="inlineStr">
        <is>
          <t>No Medicamentos</t>
        </is>
      </c>
      <c r="F263" s="23" t="inlineStr">
        <is>
          <t>Insumos y equipos médicos</t>
        </is>
      </c>
      <c r="G263" s="23" t="inlineStr">
        <is>
          <t>Equipo médico y hospitalario</t>
        </is>
      </c>
      <c r="H263" s="22" t="inlineStr">
        <is>
          <t>Joson Care</t>
        </is>
      </c>
      <c r="I263" s="22" t="inlineStr">
        <is>
          <t>ActiMed</t>
        </is>
      </c>
      <c r="J263" s="22" t="inlineStr">
        <is>
          <t>-</t>
        </is>
      </c>
      <c r="K263" s="22" t="inlineStr">
        <is>
          <t>Una cama.</t>
        </is>
      </c>
      <c r="L263" s="22" t="inlineStr">
        <is>
          <t>ActiMed
Pedro Vélez No. 41. Barrio Fé y Alegría. Santa Cruz de la Sierra. 3 312-1878</t>
        </is>
      </c>
    </row>
    <row r="264">
      <c r="A264" s="18" t="inlineStr">
        <is>
          <t>42085</t>
        </is>
      </c>
      <c r="B264" s="19" t="inlineStr">
        <is>
          <t>Camferol D</t>
        </is>
      </c>
      <c r="C264" s="19" t="inlineStr">
        <is>
          <t>Calcio (Ca); Colecalciferol (vitamina D3)</t>
        </is>
      </c>
      <c r="D264" s="19" t="inlineStr">
        <is>
          <t>Suplemento de calcio y vitamina D3</t>
        </is>
      </c>
      <c r="E264" s="20" t="inlineStr">
        <is>
          <t>No Medicamentos</t>
        </is>
      </c>
      <c r="F264" s="20" t="inlineStr">
        <is>
          <t>Suplementos alimenticios y nutricionales</t>
        </is>
      </c>
      <c r="G264" s="20" t="inlineStr">
        <is>
          <t>Comprimidos</t>
        </is>
      </c>
      <c r="H264" s="19" t="inlineStr">
        <is>
          <t>CAMSA Industria y Comercio</t>
        </is>
      </c>
      <c r="I264" s="19" t="inlineStr">
        <is>
          <t>-</t>
        </is>
      </c>
      <c r="J264" s="19" t="inlineStr">
        <is>
          <t>Cada comprimido de CAMFEROL® D contiene:Calcio315 mgVitamina D3400 UIExcipientes c.s.p.1 comprimido</t>
        </is>
      </c>
      <c r="K264" s="19" t="inlineStr">
        <is>
          <t>Caja con 30 comprimidos.</t>
        </is>
      </c>
      <c r="L264" s="19" t="inlineStr">
        <is>
          <t>CAMSA Industria y Comercio
Parque Industrial MZ 031. Distrito 8. Santa Cruz de la Sierra. 3 346-7110</t>
        </is>
      </c>
    </row>
    <row r="265">
      <c r="A265" s="21" t="inlineStr">
        <is>
          <t>38658</t>
        </is>
      </c>
      <c r="B265" s="22" t="inlineStr">
        <is>
          <t>Camilla de Examen B 40 1</t>
        </is>
      </c>
      <c r="C265" s="22" t="inlineStr">
        <is>
          <t>-</t>
        </is>
      </c>
      <c r="D265" s="22" t="inlineStr">
        <is>
          <t>Mobiliario para hospital</t>
        </is>
      </c>
      <c r="E265" s="23" t="inlineStr">
        <is>
          <t>No Medicamentos</t>
        </is>
      </c>
      <c r="F265" s="23" t="inlineStr">
        <is>
          <t>Insumos y equipos médicos</t>
        </is>
      </c>
      <c r="G265" s="23" t="inlineStr">
        <is>
          <t>Equipo médico y hospitalario</t>
        </is>
      </c>
      <c r="H265" s="22" t="inlineStr">
        <is>
          <t>HP Medical</t>
        </is>
      </c>
      <c r="I265" s="22" t="inlineStr">
        <is>
          <t>-</t>
        </is>
      </c>
      <c r="J265" s="22" t="inlineStr">
        <is>
          <t>-</t>
        </is>
      </c>
      <c r="K265" s="22" t="inlineStr">
        <is>
          <t>Una camilla.</t>
        </is>
      </c>
      <c r="L265" s="22" t="inlineStr">
        <is>
          <t>HP Medical
Calle Tucabaca No. 250 esq. Burapucú Av. Roca y Coronado entre 2do. y 3er. Anillo. Zona Expocruz. Santa Cruz de la Sierra. 3 354-2525</t>
        </is>
      </c>
    </row>
    <row r="266">
      <c r="A266" s="18" t="inlineStr">
        <is>
          <t>38664</t>
        </is>
      </c>
      <c r="B266" s="19" t="inlineStr">
        <is>
          <t>Camilla De Examen B 40 1 PED</t>
        </is>
      </c>
      <c r="C266" s="19" t="inlineStr">
        <is>
          <t>-</t>
        </is>
      </c>
      <c r="D266" s="19" t="inlineStr">
        <is>
          <t>Mobiliario para hospital</t>
        </is>
      </c>
      <c r="E266" s="20" t="inlineStr">
        <is>
          <t>No Medicamentos</t>
        </is>
      </c>
      <c r="F266" s="20" t="inlineStr">
        <is>
          <t>Insumos y equipos médicos</t>
        </is>
      </c>
      <c r="G266" s="20" t="inlineStr">
        <is>
          <t>Equipo médico y hospitalario</t>
        </is>
      </c>
      <c r="H266" s="19" t="inlineStr">
        <is>
          <t>HP Medical</t>
        </is>
      </c>
      <c r="I266" s="19" t="inlineStr">
        <is>
          <t>-</t>
        </is>
      </c>
      <c r="J266" s="19" t="inlineStr">
        <is>
          <t>-</t>
        </is>
      </c>
      <c r="K266" s="19" t="inlineStr">
        <is>
          <t>Una camilla.</t>
        </is>
      </c>
      <c r="L266" s="19" t="inlineStr">
        <is>
          <t>HP Medical
Calle Tucabaca No. 250 esq. Burapucú Av. Roca y Coronado entre 2do. y 3er. Anillo. Zona Expocruz. Santa Cruz de la Sierra. 3 354-2525</t>
        </is>
      </c>
    </row>
    <row r="267">
      <c r="A267" s="21" t="inlineStr">
        <is>
          <t>38654</t>
        </is>
      </c>
      <c r="B267" s="22" t="inlineStr">
        <is>
          <t>Camilla de Transferencia E 7</t>
        </is>
      </c>
      <c r="C267" s="22" t="inlineStr">
        <is>
          <t>-</t>
        </is>
      </c>
      <c r="D267" s="22" t="inlineStr">
        <is>
          <t>Mobiliario para hospital</t>
        </is>
      </c>
      <c r="E267" s="23" t="inlineStr">
        <is>
          <t>No Medicamentos</t>
        </is>
      </c>
      <c r="F267" s="23" t="inlineStr">
        <is>
          <t>Insumos y equipos médicos</t>
        </is>
      </c>
      <c r="G267" s="23" t="inlineStr">
        <is>
          <t>Equipo médico y hospitalario</t>
        </is>
      </c>
      <c r="H267" s="22" t="inlineStr">
        <is>
          <t>HP Medical</t>
        </is>
      </c>
      <c r="I267" s="22" t="inlineStr">
        <is>
          <t>-</t>
        </is>
      </c>
      <c r="J267" s="22" t="inlineStr">
        <is>
          <t>-</t>
        </is>
      </c>
      <c r="K267" s="22" t="inlineStr">
        <is>
          <t>Una camilla.</t>
        </is>
      </c>
      <c r="L267" s="22" t="inlineStr">
        <is>
          <t>HP Medical
Calle Tucabaca No. 250 esq. Burapucú Av. Roca y Coronado entre 2do. y 3er. Anillo. Zona Expocruz. Santa Cruz de la Sierra. 3 354-2525</t>
        </is>
      </c>
    </row>
    <row r="268">
      <c r="A268" s="18" t="inlineStr">
        <is>
          <t>38653</t>
        </is>
      </c>
      <c r="B268" s="19" t="inlineStr">
        <is>
          <t>Camilla de Transporte Emergencia E 1 1</t>
        </is>
      </c>
      <c r="C268" s="19" t="inlineStr">
        <is>
          <t>-</t>
        </is>
      </c>
      <c r="D268" s="19" t="inlineStr">
        <is>
          <t>Mobiliario para hospital</t>
        </is>
      </c>
      <c r="E268" s="20" t="inlineStr">
        <is>
          <t>No Medicamentos</t>
        </is>
      </c>
      <c r="F268" s="20" t="inlineStr">
        <is>
          <t>Insumos y equipos médicos</t>
        </is>
      </c>
      <c r="G268" s="20" t="inlineStr">
        <is>
          <t>Equipo médico y hospitalario</t>
        </is>
      </c>
      <c r="H268" s="19" t="inlineStr">
        <is>
          <t>HP Medical</t>
        </is>
      </c>
      <c r="I268" s="19" t="inlineStr">
        <is>
          <t>-</t>
        </is>
      </c>
      <c r="J268" s="19" t="inlineStr">
        <is>
          <t>-</t>
        </is>
      </c>
      <c r="K268" s="19" t="inlineStr">
        <is>
          <t>Una camilla.</t>
        </is>
      </c>
      <c r="L268" s="19" t="inlineStr">
        <is>
          <t>HP Medical
Calle Tucabaca No. 250 esq. Burapucú Av. Roca y Coronado entre 2do. y 3er. Anillo. Zona Expocruz. Santa Cruz de la Sierra. 3 354-2525</t>
        </is>
      </c>
    </row>
    <row r="269">
      <c r="A269" s="21" t="inlineStr">
        <is>
          <t>38652</t>
        </is>
      </c>
      <c r="B269" s="22" t="inlineStr">
        <is>
          <t>Camilla de Transporte Emergencia E 3</t>
        </is>
      </c>
      <c r="C269" s="22" t="inlineStr">
        <is>
          <t>-</t>
        </is>
      </c>
      <c r="D269" s="22" t="inlineStr">
        <is>
          <t>Mobiliario para hospital</t>
        </is>
      </c>
      <c r="E269" s="23" t="inlineStr">
        <is>
          <t>No Medicamentos</t>
        </is>
      </c>
      <c r="F269" s="23" t="inlineStr">
        <is>
          <t>Insumos y equipos médicos</t>
        </is>
      </c>
      <c r="G269" s="23" t="inlineStr">
        <is>
          <t>Equipo médico y hospitalario</t>
        </is>
      </c>
      <c r="H269" s="22" t="inlineStr">
        <is>
          <t>HP Medical</t>
        </is>
      </c>
      <c r="I269" s="22" t="inlineStr">
        <is>
          <t>-</t>
        </is>
      </c>
      <c r="J269" s="22" t="inlineStr">
        <is>
          <t>-</t>
        </is>
      </c>
      <c r="K269" s="22" t="inlineStr">
        <is>
          <t>Una camilla.</t>
        </is>
      </c>
      <c r="L269" s="22" t="inlineStr">
        <is>
          <t>HP Medical
Calle Tucabaca No. 250 esq. Burapucú Av. Roca y Coronado entre 2do. y 3er. Anillo. Zona Expocruz. Santa Cruz de la Sierra. 3 354-2525</t>
        </is>
      </c>
    </row>
    <row r="270">
      <c r="A270" s="18" t="inlineStr">
        <is>
          <t>38657</t>
        </is>
      </c>
      <c r="B270" s="19" t="inlineStr">
        <is>
          <t>Camilla de Transporte Emergencia E 5</t>
        </is>
      </c>
      <c r="C270" s="19" t="inlineStr">
        <is>
          <t>-</t>
        </is>
      </c>
      <c r="D270" s="19" t="inlineStr">
        <is>
          <t>Mobiliario para hospital</t>
        </is>
      </c>
      <c r="E270" s="20" t="inlineStr">
        <is>
          <t>No Medicamentos</t>
        </is>
      </c>
      <c r="F270" s="20" t="inlineStr">
        <is>
          <t>Insumos y equipos médicos</t>
        </is>
      </c>
      <c r="G270" s="20" t="inlineStr">
        <is>
          <t>Equipo médico y hospitalario</t>
        </is>
      </c>
      <c r="H270" s="19" t="inlineStr">
        <is>
          <t>HP Medical</t>
        </is>
      </c>
      <c r="I270" s="19" t="inlineStr">
        <is>
          <t>-</t>
        </is>
      </c>
      <c r="J270" s="19" t="inlineStr">
        <is>
          <t>-</t>
        </is>
      </c>
      <c r="K270" s="19" t="inlineStr">
        <is>
          <t>Una camilla.</t>
        </is>
      </c>
      <c r="L270" s="19" t="inlineStr">
        <is>
          <t>HP Medical
Calle Tucabaca No. 250 esq. Burapucú Av. Roca y Coronado entre 2do. y 3er. Anillo. Zona Expocruz. Santa Cruz de la Sierra. 3 354-2525</t>
        </is>
      </c>
    </row>
    <row r="271">
      <c r="A271" s="21" t="inlineStr">
        <is>
          <t>38656</t>
        </is>
      </c>
      <c r="B271" s="22" t="inlineStr">
        <is>
          <t>Camilla Ginecológica y Partos B 42 1</t>
        </is>
      </c>
      <c r="C271" s="22" t="inlineStr">
        <is>
          <t>-</t>
        </is>
      </c>
      <c r="D271" s="22" t="inlineStr">
        <is>
          <t>Mobiliario para hospital</t>
        </is>
      </c>
      <c r="E271" s="23" t="inlineStr">
        <is>
          <t>No Medicamentos</t>
        </is>
      </c>
      <c r="F271" s="23" t="inlineStr">
        <is>
          <t>Insumos y equipos médicos</t>
        </is>
      </c>
      <c r="G271" s="23" t="inlineStr">
        <is>
          <t>Equipo médico y hospitalario</t>
        </is>
      </c>
      <c r="H271" s="22" t="inlineStr">
        <is>
          <t>HP Medical</t>
        </is>
      </c>
      <c r="I271" s="22" t="inlineStr">
        <is>
          <t>-</t>
        </is>
      </c>
      <c r="J271" s="22" t="inlineStr">
        <is>
          <t>-</t>
        </is>
      </c>
      <c r="K271" s="22" t="inlineStr">
        <is>
          <t>Una camilla.</t>
        </is>
      </c>
      <c r="L271" s="22" t="inlineStr">
        <is>
          <t>HP Medical
Calle Tucabaca No. 250 esq. Burapucú Av. Roca y Coronado entre 2do. y 3er. Anillo. Zona Expocruz. Santa Cruz de la Sierra. 3 354-2525</t>
        </is>
      </c>
    </row>
    <row r="272">
      <c r="A272" s="18" t="inlineStr">
        <is>
          <t>38655</t>
        </is>
      </c>
      <c r="B272" s="19" t="inlineStr">
        <is>
          <t>Camilla Ginecológica y Partos B 43 1</t>
        </is>
      </c>
      <c r="C272" s="19" t="inlineStr">
        <is>
          <t>-</t>
        </is>
      </c>
      <c r="D272" s="19" t="inlineStr">
        <is>
          <t>Mobiliario para hospital</t>
        </is>
      </c>
      <c r="E272" s="20" t="inlineStr">
        <is>
          <t>No Medicamentos</t>
        </is>
      </c>
      <c r="F272" s="20" t="inlineStr">
        <is>
          <t>Insumos y equipos médicos</t>
        </is>
      </c>
      <c r="G272" s="20" t="inlineStr">
        <is>
          <t>Equipo médico y hospitalario</t>
        </is>
      </c>
      <c r="H272" s="19" t="inlineStr">
        <is>
          <t>HP Medical</t>
        </is>
      </c>
      <c r="I272" s="19" t="inlineStr">
        <is>
          <t>-</t>
        </is>
      </c>
      <c r="J272" s="19" t="inlineStr">
        <is>
          <t>-</t>
        </is>
      </c>
      <c r="K272" s="19" t="inlineStr">
        <is>
          <t>Una camilla.</t>
        </is>
      </c>
      <c r="L272" s="19" t="inlineStr">
        <is>
          <t>HP Medical
Calle Tucabaca No. 250 esq. Burapucú Av. Roca y Coronado entre 2do. y 3er. Anillo. Zona Expocruz. Santa Cruz de la Sierra. 3 354-2525</t>
        </is>
      </c>
    </row>
    <row r="273">
      <c r="A273" s="21" t="inlineStr">
        <is>
          <t>38651</t>
        </is>
      </c>
      <c r="B273" s="22" t="inlineStr">
        <is>
          <t>Camilla Hospitalaria E 8</t>
        </is>
      </c>
      <c r="C273" s="22" t="inlineStr">
        <is>
          <t>-</t>
        </is>
      </c>
      <c r="D273" s="22" t="inlineStr">
        <is>
          <t>Mobiliario para hospital</t>
        </is>
      </c>
      <c r="E273" s="23" t="inlineStr">
        <is>
          <t>No Medicamentos</t>
        </is>
      </c>
      <c r="F273" s="23" t="inlineStr">
        <is>
          <t>Insumos y equipos médicos</t>
        </is>
      </c>
      <c r="G273" s="23" t="inlineStr">
        <is>
          <t>Equipo médico y hospitalario</t>
        </is>
      </c>
      <c r="H273" s="22" t="inlineStr">
        <is>
          <t>HP Medical</t>
        </is>
      </c>
      <c r="I273" s="22" t="inlineStr">
        <is>
          <t>-</t>
        </is>
      </c>
      <c r="J273" s="22" t="inlineStr">
        <is>
          <t>-</t>
        </is>
      </c>
      <c r="K273" s="22" t="inlineStr">
        <is>
          <t>Una camilla.</t>
        </is>
      </c>
      <c r="L273" s="22" t="inlineStr">
        <is>
          <t>HP Medical
Calle Tucabaca No. 250 esq. Burapucú Av. Roca y Coronado entre 2do. y 3er. Anillo. Zona Expocruz. Santa Cruz de la Sierra. 3 354-2525</t>
        </is>
      </c>
    </row>
    <row r="274">
      <c r="A274" s="18" t="inlineStr">
        <is>
          <t>37155</t>
        </is>
      </c>
      <c r="B274" s="19" t="inlineStr">
        <is>
          <t>Canastilla monofilamento MB5 2X4 8</t>
        </is>
      </c>
      <c r="C274" s="19" t="inlineStr">
        <is>
          <t>-</t>
        </is>
      </c>
      <c r="D274" s="19" t="inlineStr">
        <is>
          <t>Gastroenterología</t>
        </is>
      </c>
      <c r="E274" s="20" t="inlineStr">
        <is>
          <t>No Medicamentos</t>
        </is>
      </c>
      <c r="F274" s="20" t="inlineStr">
        <is>
          <t>Insumos / Dispositivos / Cosméticos</t>
        </is>
      </c>
      <c r="G274" s="20" t="inlineStr">
        <is>
          <t>Equipo médico y hospitalario</t>
        </is>
      </c>
      <c r="H274" s="19" t="inlineStr">
        <is>
          <t>Cook</t>
        </is>
      </c>
      <c r="I274" s="19" t="inlineStr">
        <is>
          <t>HP Medical</t>
        </is>
      </c>
      <c r="J274" s="19" t="inlineStr">
        <is>
          <t>-</t>
        </is>
      </c>
      <c r="K274" s="19" t="inlineStr">
        <is>
          <t>-</t>
        </is>
      </c>
      <c r="L274" s="19" t="inlineStr">
        <is>
          <t>HP Medical
Calle Tucabaca No. 250 esq. Burapucú Av. Roca y Coronado entre 2do. y 3er. Anillo. Zona Expocruz. Santa Cruz de la Sierra. 3 354-2525</t>
        </is>
      </c>
    </row>
    <row r="275">
      <c r="A275" s="21" t="inlineStr">
        <is>
          <t>37156</t>
        </is>
      </c>
      <c r="B275" s="22" t="inlineStr">
        <is>
          <t>Canastilla monofilamento MB5 3X6 8</t>
        </is>
      </c>
      <c r="C275" s="22" t="inlineStr">
        <is>
          <t>-</t>
        </is>
      </c>
      <c r="D275" s="22" t="inlineStr">
        <is>
          <t>Gastroenterología</t>
        </is>
      </c>
      <c r="E275" s="23" t="inlineStr">
        <is>
          <t>No Medicamentos</t>
        </is>
      </c>
      <c r="F275" s="23" t="inlineStr">
        <is>
          <t>Insumos / Dispositivos / Cosméticos</t>
        </is>
      </c>
      <c r="G275" s="23" t="inlineStr">
        <is>
          <t>Equipo médico y hospitalario</t>
        </is>
      </c>
      <c r="H275" s="22" t="inlineStr">
        <is>
          <t>Cook</t>
        </is>
      </c>
      <c r="I275" s="22" t="inlineStr">
        <is>
          <t>HP Medical</t>
        </is>
      </c>
      <c r="J275" s="22" t="inlineStr">
        <is>
          <t>-</t>
        </is>
      </c>
      <c r="K275" s="22" t="inlineStr">
        <is>
          <t>-</t>
        </is>
      </c>
      <c r="L275" s="22" t="inlineStr">
        <is>
          <t>HP Medical
Calle Tucabaca No. 250 esq. Burapucú Av. Roca y Coronado entre 2do. y 3er. Anillo. Zona Expocruz. Santa Cruz de la Sierra. 3 354-2525</t>
        </is>
      </c>
    </row>
    <row r="276">
      <c r="A276" s="18" t="inlineStr">
        <is>
          <t>37157</t>
        </is>
      </c>
      <c r="B276" s="19" t="inlineStr">
        <is>
          <t>Canastilla monofilamento MWB 2X4</t>
        </is>
      </c>
      <c r="C276" s="19" t="inlineStr">
        <is>
          <t>-</t>
        </is>
      </c>
      <c r="D276" s="19" t="inlineStr">
        <is>
          <t>Gastroenterología</t>
        </is>
      </c>
      <c r="E276" s="20" t="inlineStr">
        <is>
          <t>No Medicamentos</t>
        </is>
      </c>
      <c r="F276" s="20" t="inlineStr">
        <is>
          <t>Insumos / Dispositivos / Cosméticos</t>
        </is>
      </c>
      <c r="G276" s="20" t="inlineStr">
        <is>
          <t>Equipo médico y hospitalario</t>
        </is>
      </c>
      <c r="H276" s="19" t="inlineStr">
        <is>
          <t>Cook</t>
        </is>
      </c>
      <c r="I276" s="19" t="inlineStr">
        <is>
          <t>HP Medical</t>
        </is>
      </c>
      <c r="J276" s="19" t="inlineStr">
        <is>
          <t>-</t>
        </is>
      </c>
      <c r="K276" s="19" t="inlineStr">
        <is>
          <t>-</t>
        </is>
      </c>
      <c r="L276" s="19" t="inlineStr">
        <is>
          <t>HP Medical
Calle Tucabaca No. 250 esq. Burapucú Av. Roca y Coronado entre 2do. y 3er. Anillo. Zona Expocruz. Santa Cruz de la Sierra. 3 354-2525</t>
        </is>
      </c>
    </row>
    <row r="277">
      <c r="A277" s="21" t="inlineStr">
        <is>
          <t>37158</t>
        </is>
      </c>
      <c r="B277" s="22" t="inlineStr">
        <is>
          <t>Canastilla monofilamento MWB 3X6</t>
        </is>
      </c>
      <c r="C277" s="22" t="inlineStr">
        <is>
          <t>-</t>
        </is>
      </c>
      <c r="D277" s="22" t="inlineStr">
        <is>
          <t>Gastroenterología</t>
        </is>
      </c>
      <c r="E277" s="23" t="inlineStr">
        <is>
          <t>No Medicamentos</t>
        </is>
      </c>
      <c r="F277" s="23" t="inlineStr">
        <is>
          <t>Insumos / Dispositivos / Cosméticos</t>
        </is>
      </c>
      <c r="G277" s="23" t="inlineStr">
        <is>
          <t>Equipo médico y hospitalario</t>
        </is>
      </c>
      <c r="H277" s="22" t="inlineStr">
        <is>
          <t>Cook</t>
        </is>
      </c>
      <c r="I277" s="22" t="inlineStr">
        <is>
          <t>HP Medical</t>
        </is>
      </c>
      <c r="J277" s="22" t="inlineStr">
        <is>
          <t>-</t>
        </is>
      </c>
      <c r="K277" s="22" t="inlineStr">
        <is>
          <t>-</t>
        </is>
      </c>
      <c r="L277" s="22" t="inlineStr">
        <is>
          <t>HP Medical
Calle Tucabaca No. 250 esq. Burapucú Av. Roca y Coronado entre 2do. y 3er. Anillo. Zona Expocruz. Santa Cruz de la Sierra. 3 354-2525</t>
        </is>
      </c>
    </row>
    <row r="278">
      <c r="A278" s="18" t="inlineStr">
        <is>
          <t>37159</t>
        </is>
      </c>
      <c r="B278" s="19" t="inlineStr">
        <is>
          <t>Canastilla multifilamento MSB 3X6</t>
        </is>
      </c>
      <c r="C278" s="19" t="inlineStr">
        <is>
          <t>-</t>
        </is>
      </c>
      <c r="D278" s="19" t="inlineStr">
        <is>
          <t>Gastroenterología</t>
        </is>
      </c>
      <c r="E278" s="20" t="inlineStr">
        <is>
          <t>No Medicamentos</t>
        </is>
      </c>
      <c r="F278" s="20" t="inlineStr">
        <is>
          <t>Insumos / Dispositivos / Cosméticos</t>
        </is>
      </c>
      <c r="G278" s="20" t="inlineStr">
        <is>
          <t>Equipo médico y hospitalario</t>
        </is>
      </c>
      <c r="H278" s="19" t="inlineStr">
        <is>
          <t>Cook</t>
        </is>
      </c>
      <c r="I278" s="19" t="inlineStr">
        <is>
          <t>HP Medical</t>
        </is>
      </c>
      <c r="J278" s="19" t="inlineStr">
        <is>
          <t>-</t>
        </is>
      </c>
      <c r="K278" s="19" t="inlineStr">
        <is>
          <t>-</t>
        </is>
      </c>
      <c r="L278" s="19" t="inlineStr">
        <is>
          <t>HP Medical
Calle Tucabaca No. 250 esq. Burapucú Av. Roca y Coronado entre 2do. y 3er. Anillo. Zona Expocruz. Santa Cruz de la Sierra. 3 354-2525</t>
        </is>
      </c>
    </row>
    <row r="279">
      <c r="A279" s="21" t="inlineStr">
        <is>
          <t>37160</t>
        </is>
      </c>
      <c r="B279" s="22" t="inlineStr">
        <is>
          <t>Canastilla multifilamento WEB 2.5X5</t>
        </is>
      </c>
      <c r="C279" s="22" t="inlineStr">
        <is>
          <t>-</t>
        </is>
      </c>
      <c r="D279" s="22" t="inlineStr">
        <is>
          <t>Gastroenterología</t>
        </is>
      </c>
      <c r="E279" s="23" t="inlineStr">
        <is>
          <t>No Medicamentos</t>
        </is>
      </c>
      <c r="F279" s="23" t="inlineStr">
        <is>
          <t>Insumos / Dispositivos / Cosméticos</t>
        </is>
      </c>
      <c r="G279" s="23" t="inlineStr">
        <is>
          <t>Equipo médico y hospitalario</t>
        </is>
      </c>
      <c r="H279" s="22" t="inlineStr">
        <is>
          <t>Cook</t>
        </is>
      </c>
      <c r="I279" s="22" t="inlineStr">
        <is>
          <t>HP Medical</t>
        </is>
      </c>
      <c r="J279" s="22" t="inlineStr">
        <is>
          <t>-</t>
        </is>
      </c>
      <c r="K279" s="22" t="inlineStr">
        <is>
          <t>-</t>
        </is>
      </c>
      <c r="L279" s="22" t="inlineStr">
        <is>
          <t>HP Medical
Calle Tucabaca No. 250 esq. Burapucú Av. Roca y Coronado entre 2do. y 3er. Anillo. Zona Expocruz. Santa Cruz de la Sierra. 3 354-2525</t>
        </is>
      </c>
    </row>
    <row r="280">
      <c r="A280" s="18" t="inlineStr">
        <is>
          <t>37161</t>
        </is>
      </c>
      <c r="B280" s="19" t="inlineStr">
        <is>
          <t>Canastilla multifilamento WEB 2X4</t>
        </is>
      </c>
      <c r="C280" s="19" t="inlineStr">
        <is>
          <t>-</t>
        </is>
      </c>
      <c r="D280" s="19" t="inlineStr">
        <is>
          <t>Gastroenterología</t>
        </is>
      </c>
      <c r="E280" s="20" t="inlineStr">
        <is>
          <t>No Medicamentos</t>
        </is>
      </c>
      <c r="F280" s="20" t="inlineStr">
        <is>
          <t>Insumos / Dispositivos / Cosméticos</t>
        </is>
      </c>
      <c r="G280" s="20" t="inlineStr">
        <is>
          <t>Equipo médico y hospitalario</t>
        </is>
      </c>
      <c r="H280" s="19" t="inlineStr">
        <is>
          <t>Cook</t>
        </is>
      </c>
      <c r="I280" s="19" t="inlineStr">
        <is>
          <t>HP Medical</t>
        </is>
      </c>
      <c r="J280" s="19" t="inlineStr">
        <is>
          <t>-</t>
        </is>
      </c>
      <c r="K280" s="19" t="inlineStr">
        <is>
          <t>-</t>
        </is>
      </c>
      <c r="L280" s="19" t="inlineStr">
        <is>
          <t>HP Medical
Calle Tucabaca No. 250 esq. Burapucú Av. Roca y Coronado entre 2do. y 3er. Anillo. Zona Expocruz. Santa Cruz de la Sierra. 3 354-2525</t>
        </is>
      </c>
    </row>
    <row r="281">
      <c r="A281" s="21" t="inlineStr">
        <is>
          <t>37162</t>
        </is>
      </c>
      <c r="B281" s="22" t="inlineStr">
        <is>
          <t>Canastilla Multifilamento WEB 3X6</t>
        </is>
      </c>
      <c r="C281" s="22" t="inlineStr">
        <is>
          <t>-</t>
        </is>
      </c>
      <c r="D281" s="22" t="inlineStr">
        <is>
          <t>Gastroenterología</t>
        </is>
      </c>
      <c r="E281" s="23" t="inlineStr">
        <is>
          <t>No Medicamentos</t>
        </is>
      </c>
      <c r="F281" s="23" t="inlineStr">
        <is>
          <t>Insumos / Dispositivos / Cosméticos</t>
        </is>
      </c>
      <c r="G281" s="23" t="inlineStr">
        <is>
          <t>Equipo médico y hospitalario</t>
        </is>
      </c>
      <c r="H281" s="22" t="inlineStr">
        <is>
          <t>Cook</t>
        </is>
      </c>
      <c r="I281" s="22" t="inlineStr">
        <is>
          <t>HP Medical</t>
        </is>
      </c>
      <c r="J281" s="22" t="inlineStr">
        <is>
          <t>-</t>
        </is>
      </c>
      <c r="K281" s="22" t="inlineStr">
        <is>
          <t>-</t>
        </is>
      </c>
      <c r="L281" s="22" t="inlineStr">
        <is>
          <t>HP Medical
Calle Tucabaca No. 250 esq. Burapucú Av. Roca y Coronado entre 2do. y 3er. Anillo. Zona Expocruz. Santa Cruz de la Sierra. 3 354-2525</t>
        </is>
      </c>
    </row>
    <row r="282">
      <c r="A282" s="18" t="inlineStr">
        <is>
          <t>38830</t>
        </is>
      </c>
      <c r="B282" s="19" t="inlineStr">
        <is>
          <t>CardioExpress SL12A</t>
        </is>
      </c>
      <c r="C282" s="19" t="inlineStr">
        <is>
          <t>-</t>
        </is>
      </c>
      <c r="D282" s="19" t="inlineStr">
        <is>
          <t>Cardiología</t>
        </is>
      </c>
      <c r="E282" s="20" t="inlineStr">
        <is>
          <t>No Medicamentos</t>
        </is>
      </c>
      <c r="F282" s="20" t="inlineStr">
        <is>
          <t>Insumos / Dispositivos / Cosméticos</t>
        </is>
      </c>
      <c r="G282" s="20" t="inlineStr">
        <is>
          <t>Equipo médico y hospitalario</t>
        </is>
      </c>
      <c r="H282" s="19" t="inlineStr">
        <is>
          <t>HP Medical</t>
        </is>
      </c>
      <c r="I282" s="19" t="inlineStr">
        <is>
          <t>-</t>
        </is>
      </c>
      <c r="J282" s="19" t="inlineStr">
        <is>
          <t>-</t>
        </is>
      </c>
      <c r="K282" s="19" t="inlineStr">
        <is>
          <t>Un equipo.</t>
        </is>
      </c>
      <c r="L282" s="19" t="inlineStr">
        <is>
          <t>HP Medical
Calle Tucabaca No. 250 esq. Burapucú Av. Roca y Coronado entre 2do. y 3er. Anillo. Zona Expocruz. Santa Cruz de la Sierra. 3 354-2525</t>
        </is>
      </c>
    </row>
    <row r="283">
      <c r="A283" s="21" t="inlineStr">
        <is>
          <t>38831</t>
        </is>
      </c>
      <c r="B283" s="22" t="inlineStr">
        <is>
          <t>CardioExpress SL18A</t>
        </is>
      </c>
      <c r="C283" s="22" t="inlineStr">
        <is>
          <t>-</t>
        </is>
      </c>
      <c r="D283" s="22" t="inlineStr">
        <is>
          <t>Cardiología</t>
        </is>
      </c>
      <c r="E283" s="23" t="inlineStr">
        <is>
          <t>No Medicamentos</t>
        </is>
      </c>
      <c r="F283" s="23" t="inlineStr">
        <is>
          <t>Insumos / Dispositivos / Cosméticos</t>
        </is>
      </c>
      <c r="G283" s="23" t="inlineStr">
        <is>
          <t>Equipo médico y hospitalario</t>
        </is>
      </c>
      <c r="H283" s="22" t="inlineStr">
        <is>
          <t>HP Medical</t>
        </is>
      </c>
      <c r="I283" s="22" t="inlineStr">
        <is>
          <t>-</t>
        </is>
      </c>
      <c r="J283" s="22" t="inlineStr">
        <is>
          <t>-</t>
        </is>
      </c>
      <c r="K283" s="22" t="inlineStr">
        <is>
          <t>Un equipo.</t>
        </is>
      </c>
      <c r="L283" s="22" t="inlineStr">
        <is>
          <t>HP Medical
Calle Tucabaca No. 250 esq. Burapucú Av. Roca y Coronado entre 2do. y 3er. Anillo. Zona Expocruz. Santa Cruz de la Sierra. 3 354-2525</t>
        </is>
      </c>
    </row>
    <row r="284">
      <c r="A284" s="18" t="inlineStr">
        <is>
          <t>38829</t>
        </is>
      </c>
      <c r="B284" s="19" t="inlineStr">
        <is>
          <t>CardioExpress SL6A</t>
        </is>
      </c>
      <c r="C284" s="19" t="inlineStr">
        <is>
          <t>-</t>
        </is>
      </c>
      <c r="D284" s="19" t="inlineStr">
        <is>
          <t>Cardiología</t>
        </is>
      </c>
      <c r="E284" s="20" t="inlineStr">
        <is>
          <t>No Medicamentos</t>
        </is>
      </c>
      <c r="F284" s="20" t="inlineStr">
        <is>
          <t>Insumos / Dispositivos / Cosméticos</t>
        </is>
      </c>
      <c r="G284" s="20" t="inlineStr">
        <is>
          <t>Equipo médico y hospitalario</t>
        </is>
      </c>
      <c r="H284" s="19" t="inlineStr">
        <is>
          <t>HP Medical</t>
        </is>
      </c>
      <c r="I284" s="19" t="inlineStr">
        <is>
          <t>-</t>
        </is>
      </c>
      <c r="J284" s="19" t="inlineStr">
        <is>
          <t>-</t>
        </is>
      </c>
      <c r="K284" s="19" t="inlineStr">
        <is>
          <t>Un equipo.</t>
        </is>
      </c>
      <c r="L284" s="19" t="inlineStr">
        <is>
          <t>HP Medical
Calle Tucabaca No. 250 esq. Burapucú Av. Roca y Coronado entre 2do. y 3er. Anillo. Zona Expocruz. Santa Cruz de la Sierra. 3 354-2525</t>
        </is>
      </c>
    </row>
    <row r="285">
      <c r="A285" s="21" t="inlineStr">
        <is>
          <t>39690</t>
        </is>
      </c>
      <c r="B285" s="22" t="inlineStr">
        <is>
          <t>Carmelo</t>
        </is>
      </c>
      <c r="C285" s="22" t="inlineStr">
        <is>
          <t>Minerales; Omega 3; Omega 6...</t>
        </is>
      </c>
      <c r="D285" s="22" t="inlineStr">
        <is>
          <t>Complemento alimenticio</t>
        </is>
      </c>
      <c r="E285" s="23" t="inlineStr">
        <is>
          <t>No Medicamentos</t>
        </is>
      </c>
      <c r="F285" s="23" t="inlineStr">
        <is>
          <t>Suplementos alimenticios y nutricionales</t>
        </is>
      </c>
      <c r="G285" s="23" t="inlineStr">
        <is>
          <t>Polvo</t>
        </is>
      </c>
      <c r="H285" s="22" t="inlineStr">
        <is>
          <t>Sigma Corp</t>
        </is>
      </c>
      <c r="I285" s="22" t="inlineStr">
        <is>
          <t>Biofarma</t>
        </is>
      </c>
      <c r="J285" s="22" t="inlineStr">
        <is>
          <t>Ingredientes: Sustituto lácteo (concentrado proteico del suero de leche, sólidos de la leche), maltodextrina, cereal de arroz, quinua, (cañahua, amaranto), colágeno hidrolizado, almidón hidrolizado, sucralosa.
Vitaminas y minerales: Acetato de retinol, ascorbato de sodio, trifosfato de calcio, fumarato ferroso microencapsulado, colecalciferol, acetato de D-alfa tocoferol, vitamina K, mononitrato de tiamina, riboflavina, niacinamida, clorhidrato de piridoxina, cianocobalamina, ácido pantoténico, ácido fólico, fósforo, cromo, selenio, yodo, magnesio y zinc, ácido graso docosahexaenoico y eicosapentaenoico microencapsulados, sabores artificiales permitidos, ácido fumárico, mono y diglicéridos.
Omega 3, Ácido docosahexanoico (DHA): Acido graso que pertenece a la cadena larga de los aceites de pescado. Es considerado uno de los constructores de tejido cerebral. Es particularmente abundante en la materia gris del cerebro y de la retina.
Omega 3, Ácido Eicosapentaenoico (EPA): Ácido graso de cadena larga del aceite de pescado. Considerado como vital en el mantenimiento saludable de las funciones del cuerpo y se ha demostrado que ayuda a proteger y mantener la salud a largo plazo.
Información nutrimental
Cantidad por porción (30 g)NutrientesAporte en
100 gAporte en
30 gCalorías415 Kcal125 KcalProteínas17 g5 gTotal grasa12 g4 gTotal carbohidratos62 g19 gVitamina A1000 mcgER300 mcgERVitamina C150 mg45 mgCalcio700 mg210 mgHierro11 mg3.3 mgVitamina D335 mcg11 mcgVitamina E40 mg12 mgVitamina K210 mcg63 mcgTiamina2.7 mg0.8 mgRiboflamina3.5 mg1.1 mgNiacina40 mg12 mgVitamina B64.5 mg1.4 mgÁcido fólico660 mcg198 mcgVitamina B127.2 mcg2.2 mcgÁcido pantoténico10 mg3 mgFósforo1350 mg405 mgCromo57 mcg17.1 mcgSelenio75 mcg22.5 mcgYodo13 mcg3.9 mcgMagnesio168 mg50.4 mgZinc12 mg3.6 mgOmega 3 DHA y EPA42.4 mg14.5 mg</t>
        </is>
      </c>
      <c r="K285" s="22" t="inlineStr">
        <is>
          <t>Frasco por 1000 g.</t>
        </is>
      </c>
      <c r="L285" s="22" t="inlineStr">
        <is>
          <t>Biofarma
Calle Beni No. 358 entre Santa Cruz y Tomas Frías Edificio José María P.B, of. 3. Zona Central. Cochabamba. 4 448-7372</t>
        </is>
      </c>
    </row>
    <row r="286">
      <c r="A286" s="18" t="inlineStr">
        <is>
          <t>39895</t>
        </is>
      </c>
      <c r="B286" s="19" t="inlineStr">
        <is>
          <t>Carmelo</t>
        </is>
      </c>
      <c r="C286" s="19" t="inlineStr">
        <is>
          <t>Minerales; Vitaminas</t>
        </is>
      </c>
      <c r="D286" s="19" t="inlineStr">
        <is>
          <t>Suplemento nutricional</t>
        </is>
      </c>
      <c r="E286" s="20" t="inlineStr">
        <is>
          <t>No Medicamentos</t>
        </is>
      </c>
      <c r="F286" s="20" t="inlineStr">
        <is>
          <t>Suplementos alimenticios y nutricionales</t>
        </is>
      </c>
      <c r="G286" s="20" t="inlineStr">
        <is>
          <t>Polvo</t>
        </is>
      </c>
      <c r="H286" s="19" t="inlineStr">
        <is>
          <t>Industrias Torrico Antelo (ITA)</t>
        </is>
      </c>
      <c r="I286" s="19" t="inlineStr">
        <is>
          <t>-</t>
        </is>
      </c>
      <c r="J286" s="19" t="inlineStr">
        <is>
          <t>Cada 100 g contiene:Vitaminas:Vitamina A (Acetato de retinol)Vitamina C (Ácido ascórbico)Vitamina D3 (Calciferol)Vitamina E (Alfa tocoferol)Vitamina B1 (Tiamina)Vitamina B2 (Riboflavina)Vitamina B3 (Niacina)Vitamina B9 (Ácido fólico)Vitamina B12 (Cobalamina)Vitamina B6 (Piridoxina)Vitamina B5 (Acido pantoténico)Vitamina KMinerales:CalcioHierroFosforoMagnesioYodoZincSelenioExcipientes: Sustituto lácteo, maltodextrina, cereal de arroz y quinua extruidos colágeno hidrolizado, esencias horchata, vainilla, dulce de leche, banana, c.s.</t>
        </is>
      </c>
      <c r="K286" s="19" t="inlineStr">
        <is>
          <t>Bolsa trilaminado con 900 g y cuchara dosificadora para 30 g.</t>
        </is>
      </c>
      <c r="L286" s="19" t="inlineStr">
        <is>
          <t>Industrias Torrico Antelo (ITA)
Pasteur No. 147 entre Colombia y Heroínas. Zona Central. Cochabamba. 4 425-4200</t>
        </is>
      </c>
    </row>
    <row r="287">
      <c r="A287" s="21" t="inlineStr">
        <is>
          <t>38673</t>
        </is>
      </c>
      <c r="B287" s="22" t="inlineStr">
        <is>
          <t>Carro de Curaciones F 17</t>
        </is>
      </c>
      <c r="C287" s="22" t="inlineStr">
        <is>
          <t>-</t>
        </is>
      </c>
      <c r="D287" s="22" t="inlineStr">
        <is>
          <t>Mobiliario para hospital</t>
        </is>
      </c>
      <c r="E287" s="23" t="inlineStr">
        <is>
          <t>No Medicamentos</t>
        </is>
      </c>
      <c r="F287" s="23" t="inlineStr">
        <is>
          <t>Insumos y equipos médicos</t>
        </is>
      </c>
      <c r="G287" s="23" t="inlineStr">
        <is>
          <t>Equipo médico y hospitalario</t>
        </is>
      </c>
      <c r="H287" s="22" t="inlineStr">
        <is>
          <t>HP Medical</t>
        </is>
      </c>
      <c r="I287" s="22" t="inlineStr">
        <is>
          <t>-</t>
        </is>
      </c>
      <c r="J287" s="22" t="inlineStr">
        <is>
          <t>-</t>
        </is>
      </c>
      <c r="K287" s="22" t="inlineStr">
        <is>
          <t>Un dispositivo.</t>
        </is>
      </c>
      <c r="L287" s="22" t="inlineStr">
        <is>
          <t>HP Medical
Calle Tucabaca No. 250 esq. Burapucú Av. Roca y Coronado entre 2do. y 3er. Anillo. Zona Expocruz. Santa Cruz de la Sierra. 3 354-2525</t>
        </is>
      </c>
    </row>
    <row r="288">
      <c r="A288" s="18" t="inlineStr">
        <is>
          <t>38674</t>
        </is>
      </c>
      <c r="B288" s="19" t="inlineStr">
        <is>
          <t>Carro de Curaciones F 19</t>
        </is>
      </c>
      <c r="C288" s="19" t="inlineStr">
        <is>
          <t>-</t>
        </is>
      </c>
      <c r="D288" s="19" t="inlineStr">
        <is>
          <t>Mobiliario para hospital</t>
        </is>
      </c>
      <c r="E288" s="20" t="inlineStr">
        <is>
          <t>No Medicamentos</t>
        </is>
      </c>
      <c r="F288" s="20" t="inlineStr">
        <is>
          <t>Insumos y equipos médicos</t>
        </is>
      </c>
      <c r="G288" s="20" t="inlineStr">
        <is>
          <t>Equipo médico y hospitalario</t>
        </is>
      </c>
      <c r="H288" s="19" t="inlineStr">
        <is>
          <t>HP Medical</t>
        </is>
      </c>
      <c r="I288" s="19" t="inlineStr">
        <is>
          <t>-</t>
        </is>
      </c>
      <c r="J288" s="19" t="inlineStr">
        <is>
          <t>-</t>
        </is>
      </c>
      <c r="K288" s="19" t="inlineStr">
        <is>
          <t>Un dispositivo.</t>
        </is>
      </c>
      <c r="L288" s="19" t="inlineStr">
        <is>
          <t>HP Medical
Calle Tucabaca No. 250 esq. Burapucú Av. Roca y Coronado entre 2do. y 3er. Anillo. Zona Expocruz. Santa Cruz de la Sierra. 3 354-2525</t>
        </is>
      </c>
    </row>
    <row r="289">
      <c r="A289" s="21" t="inlineStr">
        <is>
          <t>38666</t>
        </is>
      </c>
      <c r="B289" s="22" t="inlineStr">
        <is>
          <t>Carro de Lujo para Historias Clínicas F 13 1</t>
        </is>
      </c>
      <c r="C289" s="22" t="inlineStr">
        <is>
          <t>-</t>
        </is>
      </c>
      <c r="D289" s="22" t="inlineStr">
        <is>
          <t>Mobiliario para hospital</t>
        </is>
      </c>
      <c r="E289" s="23" t="inlineStr">
        <is>
          <t>No Medicamentos</t>
        </is>
      </c>
      <c r="F289" s="23" t="inlineStr">
        <is>
          <t>Insumos y equipos médicos</t>
        </is>
      </c>
      <c r="G289" s="23" t="inlineStr">
        <is>
          <t>Equipo médico y hospitalario</t>
        </is>
      </c>
      <c r="H289" s="22" t="inlineStr">
        <is>
          <t>HP Medical</t>
        </is>
      </c>
      <c r="I289" s="22" t="inlineStr">
        <is>
          <t>-</t>
        </is>
      </c>
      <c r="J289" s="22" t="inlineStr">
        <is>
          <t>-</t>
        </is>
      </c>
      <c r="K289" s="22" t="inlineStr">
        <is>
          <t>Un dispositivo.</t>
        </is>
      </c>
      <c r="L289" s="22" t="inlineStr">
        <is>
          <t>HP Medical
Calle Tucabaca No. 250 esq. Burapucú Av. Roca y Coronado entre 2do. y 3er. Anillo. Zona Expocruz. Santa Cruz de la Sierra. 3 354-2525</t>
        </is>
      </c>
    </row>
    <row r="290">
      <c r="A290" s="18" t="inlineStr">
        <is>
          <t>38667</t>
        </is>
      </c>
      <c r="B290" s="19" t="inlineStr">
        <is>
          <t>Carro de Lujo para Historias Clínicas F 13 3</t>
        </is>
      </c>
      <c r="C290" s="19" t="inlineStr">
        <is>
          <t>-</t>
        </is>
      </c>
      <c r="D290" s="19" t="inlineStr">
        <is>
          <t>Mobiliario para hospital</t>
        </is>
      </c>
      <c r="E290" s="20" t="inlineStr">
        <is>
          <t>No Medicamentos</t>
        </is>
      </c>
      <c r="F290" s="20" t="inlineStr">
        <is>
          <t>Insumos y equipos médicos</t>
        </is>
      </c>
      <c r="G290" s="20" t="inlineStr">
        <is>
          <t>Equipo médico y hospitalario</t>
        </is>
      </c>
      <c r="H290" s="19" t="inlineStr">
        <is>
          <t>HP Medical</t>
        </is>
      </c>
      <c r="I290" s="19" t="inlineStr">
        <is>
          <t>-</t>
        </is>
      </c>
      <c r="J290" s="19" t="inlineStr">
        <is>
          <t>-</t>
        </is>
      </c>
      <c r="K290" s="19" t="inlineStr">
        <is>
          <t>Un dispositivo.</t>
        </is>
      </c>
      <c r="L290" s="19" t="inlineStr">
        <is>
          <t>HP Medical
Calle Tucabaca No. 250 esq. Burapucú Av. Roca y Coronado entre 2do. y 3er. Anillo. Zona Expocruz. Santa Cruz de la Sierra. 3 354-2525</t>
        </is>
      </c>
    </row>
    <row r="291">
      <c r="A291" s="21" t="inlineStr">
        <is>
          <t>38665</t>
        </is>
      </c>
      <c r="B291" s="22" t="inlineStr">
        <is>
          <t>Carro de Lujo para Historias Clínicas F 13 4</t>
        </is>
      </c>
      <c r="C291" s="22" t="inlineStr">
        <is>
          <t>-</t>
        </is>
      </c>
      <c r="D291" s="22" t="inlineStr">
        <is>
          <t>Mobiliario para hospital</t>
        </is>
      </c>
      <c r="E291" s="23" t="inlineStr">
        <is>
          <t>No Medicamentos</t>
        </is>
      </c>
      <c r="F291" s="23" t="inlineStr">
        <is>
          <t>Insumos y equipos médicos</t>
        </is>
      </c>
      <c r="G291" s="23" t="inlineStr">
        <is>
          <t>Equipo médico y hospitalario</t>
        </is>
      </c>
      <c r="H291" s="22" t="inlineStr">
        <is>
          <t>HP Medical</t>
        </is>
      </c>
      <c r="I291" s="22" t="inlineStr">
        <is>
          <t>-</t>
        </is>
      </c>
      <c r="J291" s="22" t="inlineStr">
        <is>
          <t>CARRO DE LUJO PARA HISTORIAS CLÍNICAS DE 25 FOLDER'S Modelo F-13-4
4 Ruedas en la base, dos de ellas con freno.
4 Ruedas en la base, dos de ellas con freno.
Tamaño: Largo 35 cm x Ancho 40 cm x Alto 102,5 cm</t>
        </is>
      </c>
      <c r="K291" s="22" t="inlineStr">
        <is>
          <t>Un dispositivo.</t>
        </is>
      </c>
      <c r="L291" s="22" t="inlineStr">
        <is>
          <t>HP Medical
Calle Tucabaca No. 250 esq. Burapucú Av. Roca y Coronado entre 2do. y 3er. Anillo. Zona Expocruz. Santa Cruz de la Sierra. 3 354-2525</t>
        </is>
      </c>
    </row>
    <row r="292">
      <c r="A292" s="18" t="inlineStr">
        <is>
          <t>38669</t>
        </is>
      </c>
      <c r="B292" s="19" t="inlineStr">
        <is>
          <t>Carro de Medicamentos F 3B</t>
        </is>
      </c>
      <c r="C292" s="19" t="inlineStr">
        <is>
          <t>-</t>
        </is>
      </c>
      <c r="D292" s="19" t="inlineStr">
        <is>
          <t>Mobiliario para hospital</t>
        </is>
      </c>
      <c r="E292" s="20" t="inlineStr">
        <is>
          <t>No Medicamentos</t>
        </is>
      </c>
      <c r="F292" s="20" t="inlineStr">
        <is>
          <t>Insumos y equipos médicos</t>
        </is>
      </c>
      <c r="G292" s="20" t="inlineStr">
        <is>
          <t>Equipo médico y hospitalario</t>
        </is>
      </c>
      <c r="H292" s="19" t="inlineStr">
        <is>
          <t>HP Medical</t>
        </is>
      </c>
      <c r="I292" s="19" t="inlineStr">
        <is>
          <t>-</t>
        </is>
      </c>
      <c r="J292" s="19" t="inlineStr">
        <is>
          <t>-</t>
        </is>
      </c>
      <c r="K292" s="19" t="inlineStr">
        <is>
          <t>Un dispositivo.</t>
        </is>
      </c>
      <c r="L292" s="19" t="inlineStr">
        <is>
          <t>HP Medical
Calle Tucabaca No. 250 esq. Burapucú Av. Roca y Coronado entre 2do. y 3er. Anillo. Zona Expocruz. Santa Cruz de la Sierra. 3 354-2525</t>
        </is>
      </c>
    </row>
    <row r="293">
      <c r="A293" s="21" t="inlineStr">
        <is>
          <t>41665</t>
        </is>
      </c>
      <c r="B293" s="22" t="inlineStr">
        <is>
          <t>Carro de Paro</t>
        </is>
      </c>
      <c r="C293" s="22" t="inlineStr">
        <is>
          <t>-</t>
        </is>
      </c>
      <c r="D293" s="22" t="inlineStr">
        <is>
          <t>Mobiliario para hospital</t>
        </is>
      </c>
      <c r="E293" s="23" t="inlineStr">
        <is>
          <t>No Medicamentos</t>
        </is>
      </c>
      <c r="F293" s="23" t="inlineStr">
        <is>
          <t>Insumos y equipos médicos</t>
        </is>
      </c>
      <c r="G293" s="23" t="inlineStr">
        <is>
          <t>Equipo médico y hospitalario</t>
        </is>
      </c>
      <c r="H293" s="22" t="inlineStr">
        <is>
          <t>Joson Care</t>
        </is>
      </c>
      <c r="I293" s="22" t="inlineStr">
        <is>
          <t>ActiMed</t>
        </is>
      </c>
      <c r="J293" s="22" t="inlineStr">
        <is>
          <t>-</t>
        </is>
      </c>
      <c r="K293" s="22" t="inlineStr">
        <is>
          <t>Un equipo.</t>
        </is>
      </c>
      <c r="L293" s="22" t="inlineStr">
        <is>
          <t>ActiMed
Pedro Vélez No. 41. Barrio Fé y Alegría. Santa Cruz de la Sierra. 3 312-1878</t>
        </is>
      </c>
    </row>
    <row r="294">
      <c r="A294" s="18" t="inlineStr">
        <is>
          <t>38670</t>
        </is>
      </c>
      <c r="B294" s="19" t="inlineStr">
        <is>
          <t>Carro de Paro Multipropósito F 46</t>
        </is>
      </c>
      <c r="C294" s="19" t="inlineStr">
        <is>
          <t>-</t>
        </is>
      </c>
      <c r="D294" s="19" t="inlineStr">
        <is>
          <t>Mobiliario para hospital</t>
        </is>
      </c>
      <c r="E294" s="20" t="inlineStr">
        <is>
          <t>No Medicamentos</t>
        </is>
      </c>
      <c r="F294" s="20" t="inlineStr">
        <is>
          <t>Insumos y equipos médicos</t>
        </is>
      </c>
      <c r="G294" s="20" t="inlineStr">
        <is>
          <t>Equipo médico y hospitalario</t>
        </is>
      </c>
      <c r="H294" s="19" t="inlineStr">
        <is>
          <t>HP Medical</t>
        </is>
      </c>
      <c r="I294" s="19" t="inlineStr">
        <is>
          <t>-</t>
        </is>
      </c>
      <c r="J294" s="19" t="inlineStr">
        <is>
          <t>-</t>
        </is>
      </c>
      <c r="K294" s="19" t="inlineStr">
        <is>
          <t>Un dispositivo.</t>
        </is>
      </c>
      <c r="L294" s="19" t="inlineStr">
        <is>
          <t>HP Medical
Calle Tucabaca No. 250 esq. Burapucú Av. Roca y Coronado entre 2do. y 3er. Anillo. Zona Expocruz. Santa Cruz de la Sierra. 3 354-2525</t>
        </is>
      </c>
    </row>
    <row r="295">
      <c r="A295" s="21" t="inlineStr">
        <is>
          <t>38668</t>
        </is>
      </c>
      <c r="B295" s="22" t="inlineStr">
        <is>
          <t>Carro Hospitalario Multiuso F 5 1</t>
        </is>
      </c>
      <c r="C295" s="22" t="inlineStr">
        <is>
          <t>-</t>
        </is>
      </c>
      <c r="D295" s="22" t="inlineStr">
        <is>
          <t>Mobiliario para hospital</t>
        </is>
      </c>
      <c r="E295" s="23" t="inlineStr">
        <is>
          <t>No Medicamentos</t>
        </is>
      </c>
      <c r="F295" s="23" t="inlineStr">
        <is>
          <t>Insumos y equipos médicos</t>
        </is>
      </c>
      <c r="G295" s="23" t="inlineStr">
        <is>
          <t>Equipo médico y hospitalario</t>
        </is>
      </c>
      <c r="H295" s="22" t="inlineStr">
        <is>
          <t>HP Medical</t>
        </is>
      </c>
      <c r="I295" s="22" t="inlineStr">
        <is>
          <t>-</t>
        </is>
      </c>
      <c r="J295" s="22" t="inlineStr">
        <is>
          <t>-</t>
        </is>
      </c>
      <c r="K295" s="22" t="inlineStr">
        <is>
          <t>Un dispositivo.</t>
        </is>
      </c>
      <c r="L295" s="22" t="inlineStr">
        <is>
          <t>HP Medical
Calle Tucabaca No. 250 esq. Burapucú Av. Roca y Coronado entre 2do. y 3er. Anillo. Zona Expocruz. Santa Cruz de la Sierra. 3 354-2525</t>
        </is>
      </c>
    </row>
    <row r="296">
      <c r="A296" s="18" t="inlineStr">
        <is>
          <t>38672</t>
        </is>
      </c>
      <c r="B296" s="19" t="inlineStr">
        <is>
          <t>Carro para Ropa Limpia F 16</t>
        </is>
      </c>
      <c r="C296" s="19" t="inlineStr">
        <is>
          <t>-</t>
        </is>
      </c>
      <c r="D296" s="19" t="inlineStr">
        <is>
          <t>Mobiliario para hospital</t>
        </is>
      </c>
      <c r="E296" s="20" t="inlineStr">
        <is>
          <t>No Medicamentos</t>
        </is>
      </c>
      <c r="F296" s="20" t="inlineStr">
        <is>
          <t>Insumos y equipos médicos</t>
        </is>
      </c>
      <c r="G296" s="20" t="inlineStr">
        <is>
          <t>Equipo médico y hospitalario</t>
        </is>
      </c>
      <c r="H296" s="19" t="inlineStr">
        <is>
          <t>HP Medical</t>
        </is>
      </c>
      <c r="I296" s="19" t="inlineStr">
        <is>
          <t>-</t>
        </is>
      </c>
      <c r="J296" s="19" t="inlineStr">
        <is>
          <t>-</t>
        </is>
      </c>
      <c r="K296" s="19" t="inlineStr">
        <is>
          <t>Un dispositivo.</t>
        </is>
      </c>
      <c r="L296" s="19" t="inlineStr">
        <is>
          <t>HP Medical
Calle Tucabaca No. 250 esq. Burapucú Av. Roca y Coronado entre 2do. y 3er. Anillo. Zona Expocruz. Santa Cruz de la Sierra. 3 354-2525</t>
        </is>
      </c>
    </row>
    <row r="297">
      <c r="A297" s="21" t="inlineStr">
        <is>
          <t>38671</t>
        </is>
      </c>
      <c r="B297" s="22" t="inlineStr">
        <is>
          <t>Carro para Ropa Sucia F 14</t>
        </is>
      </c>
      <c r="C297" s="22" t="inlineStr">
        <is>
          <t>-</t>
        </is>
      </c>
      <c r="D297" s="22" t="inlineStr">
        <is>
          <t>Mobiliario para hospital</t>
        </is>
      </c>
      <c r="E297" s="23" t="inlineStr">
        <is>
          <t>No Medicamentos</t>
        </is>
      </c>
      <c r="F297" s="23" t="inlineStr">
        <is>
          <t>Insumos y equipos médicos</t>
        </is>
      </c>
      <c r="G297" s="23" t="inlineStr">
        <is>
          <t>Equipo médico y hospitalario</t>
        </is>
      </c>
      <c r="H297" s="22" t="inlineStr">
        <is>
          <t>HP Medical</t>
        </is>
      </c>
      <c r="I297" s="22" t="inlineStr">
        <is>
          <t>-</t>
        </is>
      </c>
      <c r="J297" s="22" t="inlineStr">
        <is>
          <t>-</t>
        </is>
      </c>
      <c r="K297" s="22" t="inlineStr">
        <is>
          <t>Un dispositivo.</t>
        </is>
      </c>
      <c r="L297" s="22" t="inlineStr">
        <is>
          <t>HP Medical
Calle Tucabaca No. 250 esq. Burapucú Av. Roca y Coronado entre 2do. y 3er. Anillo. Zona Expocruz. Santa Cruz de la Sierra. 3 354-2525</t>
        </is>
      </c>
    </row>
    <row r="298">
      <c r="A298" s="18" t="inlineStr">
        <is>
          <t>41657</t>
        </is>
      </c>
      <c r="B298" s="19" t="inlineStr">
        <is>
          <t>Catéter de Hemodiálisis de Corta Duración</t>
        </is>
      </c>
      <c r="C298" s="19" t="inlineStr">
        <is>
          <t>-</t>
        </is>
      </c>
      <c r="D298" s="19" t="inlineStr">
        <is>
          <t>Insumos para diálisis</t>
        </is>
      </c>
      <c r="E298" s="20" t="inlineStr">
        <is>
          <t>No Medicamentos</t>
        </is>
      </c>
      <c r="F298" s="20" t="inlineStr">
        <is>
          <t>Insumos y equipos médicos</t>
        </is>
      </c>
      <c r="G298" s="20" t="inlineStr">
        <is>
          <t>Equipo médico y hospitalario</t>
        </is>
      </c>
      <c r="H298" s="19" t="inlineStr">
        <is>
          <t>Medcomp</t>
        </is>
      </c>
      <c r="I298" s="19" t="inlineStr">
        <is>
          <t>ActiMed</t>
        </is>
      </c>
      <c r="J298" s="19" t="inlineStr">
        <is>
          <t>-</t>
        </is>
      </c>
      <c r="K298" s="19" t="inlineStr">
        <is>
          <t>Catéteres.</t>
        </is>
      </c>
      <c r="L298" s="19" t="inlineStr">
        <is>
          <t>ActiMed
Pedro Vélez No. 41. Barrio Fé y Alegría. Santa Cruz de la Sierra. 3 312-1878</t>
        </is>
      </c>
    </row>
    <row r="299">
      <c r="A299" s="21" t="inlineStr">
        <is>
          <t>41658</t>
        </is>
      </c>
      <c r="B299" s="22" t="inlineStr">
        <is>
          <t>Catéter Doble Lumen para Hemodiálisis</t>
        </is>
      </c>
      <c r="C299" s="22" t="inlineStr">
        <is>
          <t>-</t>
        </is>
      </c>
      <c r="D299" s="22" t="inlineStr">
        <is>
          <t>Insumos para diálisis</t>
        </is>
      </c>
      <c r="E299" s="23" t="inlineStr">
        <is>
          <t>No Medicamentos</t>
        </is>
      </c>
      <c r="F299" s="23" t="inlineStr">
        <is>
          <t>Insumos y equipos médicos</t>
        </is>
      </c>
      <c r="G299" s="23" t="inlineStr">
        <is>
          <t>Equipo médico y hospitalario</t>
        </is>
      </c>
      <c r="H299" s="22" t="inlineStr">
        <is>
          <t>Medcomp</t>
        </is>
      </c>
      <c r="I299" s="22" t="inlineStr">
        <is>
          <t>ActiMed</t>
        </is>
      </c>
      <c r="J299" s="22" t="inlineStr">
        <is>
          <t>-</t>
        </is>
      </c>
      <c r="K299" s="22" t="inlineStr">
        <is>
          <t>Catéteres.</t>
        </is>
      </c>
      <c r="L299" s="22" t="inlineStr">
        <is>
          <t>ActiMed
Pedro Vélez No. 41. Barrio Fé y Alegría. Santa Cruz de la Sierra. 3 312-1878</t>
        </is>
      </c>
    </row>
    <row r="300">
      <c r="A300" s="18" t="inlineStr">
        <is>
          <t>37543</t>
        </is>
      </c>
      <c r="B300" s="19" t="inlineStr">
        <is>
          <t>Cateter externo 97529</t>
        </is>
      </c>
      <c r="C300" s="19" t="inlineStr">
        <is>
          <t>-</t>
        </is>
      </c>
      <c r="D300" s="19" t="inlineStr">
        <is>
          <t>Cuidado de la salud en el hogar</t>
        </is>
      </c>
      <c r="E300" s="20" t="inlineStr">
        <is>
          <t>No Medicamentos</t>
        </is>
      </c>
      <c r="F300" s="20" t="inlineStr">
        <is>
          <t>Insumos y equipos médicos</t>
        </is>
      </c>
      <c r="G300" s="20" t="inlineStr">
        <is>
          <t>Equipo médico y hospitalario</t>
        </is>
      </c>
      <c r="H300" s="19" t="inlineStr">
        <is>
          <t>Hollister</t>
        </is>
      </c>
      <c r="I300" s="19" t="inlineStr">
        <is>
          <t>HP Medical</t>
        </is>
      </c>
      <c r="J300" s="19" t="inlineStr">
        <is>
          <t>-</t>
        </is>
      </c>
      <c r="K300" s="19" t="inlineStr">
        <is>
          <t>Caja por 30 unidades.</t>
        </is>
      </c>
      <c r="L300" s="19" t="inlineStr">
        <is>
          <t>HP Medical
Calle Tucabaca No. 250 esq. Burapucú Av. Roca y Coronado entre 2do. y 3er. Anillo. Zona Expocruz. Santa Cruz de la Sierra. 3 354-2525</t>
        </is>
      </c>
    </row>
    <row r="301">
      <c r="A301" s="21" t="inlineStr">
        <is>
          <t>37544</t>
        </is>
      </c>
      <c r="B301" s="22" t="inlineStr">
        <is>
          <t>Cateter externo 97532</t>
        </is>
      </c>
      <c r="C301" s="22" t="inlineStr">
        <is>
          <t>-</t>
        </is>
      </c>
      <c r="D301" s="22" t="inlineStr">
        <is>
          <t>Cuidado de la salud en el hogar</t>
        </is>
      </c>
      <c r="E301" s="23" t="inlineStr">
        <is>
          <t>No Medicamentos</t>
        </is>
      </c>
      <c r="F301" s="23" t="inlineStr">
        <is>
          <t>Insumos y equipos médicos</t>
        </is>
      </c>
      <c r="G301" s="23" t="inlineStr">
        <is>
          <t>Equipo médico y hospitalario</t>
        </is>
      </c>
      <c r="H301" s="22" t="inlineStr">
        <is>
          <t>Hollister</t>
        </is>
      </c>
      <c r="I301" s="22" t="inlineStr">
        <is>
          <t>HP Medical</t>
        </is>
      </c>
      <c r="J301" s="22" t="inlineStr">
        <is>
          <t>-</t>
        </is>
      </c>
      <c r="K301" s="22" t="inlineStr">
        <is>
          <t>Caja por 30 unidades.</t>
        </is>
      </c>
      <c r="L301" s="22" t="inlineStr">
        <is>
          <t>HP Medical
Calle Tucabaca No. 250 esq. Burapucú Av. Roca y Coronado entre 2do. y 3er. Anillo. Zona Expocruz. Santa Cruz de la Sierra. 3 354-2525</t>
        </is>
      </c>
    </row>
    <row r="302">
      <c r="A302" s="18" t="inlineStr">
        <is>
          <t>37545</t>
        </is>
      </c>
      <c r="B302" s="19" t="inlineStr">
        <is>
          <t>Cateter externo 97536</t>
        </is>
      </c>
      <c r="C302" s="19" t="inlineStr">
        <is>
          <t>-</t>
        </is>
      </c>
      <c r="D302" s="19" t="inlineStr">
        <is>
          <t>Cuidado de la salud en el hogar</t>
        </is>
      </c>
      <c r="E302" s="20" t="inlineStr">
        <is>
          <t>No Medicamentos</t>
        </is>
      </c>
      <c r="F302" s="20" t="inlineStr">
        <is>
          <t>Insumos y equipos médicos</t>
        </is>
      </c>
      <c r="G302" s="20" t="inlineStr">
        <is>
          <t>Equipo médico y hospitalario</t>
        </is>
      </c>
      <c r="H302" s="19" t="inlineStr">
        <is>
          <t>Hollister</t>
        </is>
      </c>
      <c r="I302" s="19" t="inlineStr">
        <is>
          <t>HP Medical</t>
        </is>
      </c>
      <c r="J302" s="19" t="inlineStr">
        <is>
          <t>-</t>
        </is>
      </c>
      <c r="K302" s="19" t="inlineStr">
        <is>
          <t>Caja por 30 unidades.</t>
        </is>
      </c>
      <c r="L302" s="19" t="inlineStr">
        <is>
          <t>HP Medical
Calle Tucabaca No. 250 esq. Burapucú Av. Roca y Coronado entre 2do. y 3er. Anillo. Zona Expocruz. Santa Cruz de la Sierra. 3 354-2525</t>
        </is>
      </c>
    </row>
    <row r="303">
      <c r="A303" s="21" t="inlineStr">
        <is>
          <t>37546</t>
        </is>
      </c>
      <c r="B303" s="22" t="inlineStr">
        <is>
          <t>Cateter externo 97541</t>
        </is>
      </c>
      <c r="C303" s="22" t="inlineStr">
        <is>
          <t>-</t>
        </is>
      </c>
      <c r="D303" s="22" t="inlineStr">
        <is>
          <t>Cuidado de la salud en el hogar</t>
        </is>
      </c>
      <c r="E303" s="23" t="inlineStr">
        <is>
          <t>No Medicamentos</t>
        </is>
      </c>
      <c r="F303" s="23" t="inlineStr">
        <is>
          <t>Insumos y equipos médicos</t>
        </is>
      </c>
      <c r="G303" s="23" t="inlineStr">
        <is>
          <t>Equipo médico y hospitalario</t>
        </is>
      </c>
      <c r="H303" s="22" t="inlineStr">
        <is>
          <t>Hollister</t>
        </is>
      </c>
      <c r="I303" s="22" t="inlineStr">
        <is>
          <t>HP Medical</t>
        </is>
      </c>
      <c r="J303" s="22" t="inlineStr">
        <is>
          <t>-</t>
        </is>
      </c>
      <c r="K303" s="22" t="inlineStr">
        <is>
          <t>Caja por 30 unidades.</t>
        </is>
      </c>
      <c r="L303" s="22" t="inlineStr">
        <is>
          <t>HP Medical
Calle Tucabaca No. 250 esq. Burapucú Av. Roca y Coronado entre 2do. y 3er. Anillo. Zona Expocruz. Santa Cruz de la Sierra. 3 354-2525</t>
        </is>
      </c>
    </row>
    <row r="304">
      <c r="A304" s="18" t="inlineStr">
        <is>
          <t>41656</t>
        </is>
      </c>
      <c r="B304" s="19" t="inlineStr">
        <is>
          <t>Catéter Larga Duración Hemoflow</t>
        </is>
      </c>
      <c r="C304" s="19" t="inlineStr">
        <is>
          <t>-</t>
        </is>
      </c>
      <c r="D304" s="19" t="inlineStr">
        <is>
          <t>Insumos para diálisis</t>
        </is>
      </c>
      <c r="E304" s="20" t="inlineStr">
        <is>
          <t>No Medicamentos</t>
        </is>
      </c>
      <c r="F304" s="20" t="inlineStr">
        <is>
          <t>Insumos y equipos médicos</t>
        </is>
      </c>
      <c r="G304" s="20" t="inlineStr">
        <is>
          <t>Equipo médico y hospitalario</t>
        </is>
      </c>
      <c r="H304" s="19" t="inlineStr">
        <is>
          <t>Medcomp</t>
        </is>
      </c>
      <c r="I304" s="19" t="inlineStr">
        <is>
          <t>ActiMed</t>
        </is>
      </c>
      <c r="J304" s="19" t="inlineStr">
        <is>
          <t>-</t>
        </is>
      </c>
      <c r="K304" s="19" t="inlineStr">
        <is>
          <t>Catéteres.</t>
        </is>
      </c>
      <c r="L304" s="19" t="inlineStr">
        <is>
          <t>ActiMed
Pedro Vélez No. 41. Barrio Fé y Alegría. Santa Cruz de la Sierra. 3 312-1878</t>
        </is>
      </c>
    </row>
    <row r="305">
      <c r="A305" s="21" t="inlineStr">
        <is>
          <t>37606</t>
        </is>
      </c>
      <c r="B305" s="22" t="inlineStr">
        <is>
          <t>Cateter Ureteral Doble Pigtail Filiform Silicona Negra</t>
        </is>
      </c>
      <c r="C305" s="22" t="inlineStr">
        <is>
          <t>-</t>
        </is>
      </c>
      <c r="D305" s="22" t="inlineStr">
        <is>
          <t>Urología</t>
        </is>
      </c>
      <c r="E305" s="23" t="inlineStr">
        <is>
          <t>No Medicamentos</t>
        </is>
      </c>
      <c r="F305" s="23" t="inlineStr">
        <is>
          <t>Insumos / Dispositivos / Cosméticos</t>
        </is>
      </c>
      <c r="G305" s="23" t="inlineStr">
        <is>
          <t>Equipo médico y hospitalario</t>
        </is>
      </c>
      <c r="H305" s="22" t="inlineStr">
        <is>
          <t>Cook</t>
        </is>
      </c>
      <c r="I305" s="22" t="inlineStr">
        <is>
          <t>HP Medical</t>
        </is>
      </c>
      <c r="J305" s="22" t="inlineStr">
        <is>
          <t>-</t>
        </is>
      </c>
      <c r="K305" s="22" t="inlineStr">
        <is>
          <t>Cateter pigtail.</t>
        </is>
      </c>
      <c r="L305" s="22" t="inlineStr">
        <is>
          <t>HP Medical
Calle Tucabaca No. 250 esq. Burapucú Av. Roca y Coronado entre 2do. y 3er. Anillo. Zona Expocruz. Santa Cruz de la Sierra. 3 354-2525</t>
        </is>
      </c>
    </row>
    <row r="306">
      <c r="A306" s="18" t="inlineStr">
        <is>
          <t>37604</t>
        </is>
      </c>
      <c r="B306" s="19" t="inlineStr">
        <is>
          <t>Cateter Ureteral Doble Pigtail Universa Firm con Recubrimiento Hidrofílico</t>
        </is>
      </c>
      <c r="C306" s="19" t="inlineStr">
        <is>
          <t>-</t>
        </is>
      </c>
      <c r="D306" s="19" t="inlineStr">
        <is>
          <t>Urología</t>
        </is>
      </c>
      <c r="E306" s="20" t="inlineStr">
        <is>
          <t>No Medicamentos</t>
        </is>
      </c>
      <c r="F306" s="20" t="inlineStr">
        <is>
          <t>Insumos / Dispositivos / Cosméticos</t>
        </is>
      </c>
      <c r="G306" s="20" t="inlineStr">
        <is>
          <t>Equipo médico y hospitalario</t>
        </is>
      </c>
      <c r="H306" s="19" t="inlineStr">
        <is>
          <t>Cook</t>
        </is>
      </c>
      <c r="I306" s="19" t="inlineStr">
        <is>
          <t>HP Medical</t>
        </is>
      </c>
      <c r="J306" s="19" t="inlineStr">
        <is>
          <t>-</t>
        </is>
      </c>
      <c r="K306" s="19" t="inlineStr">
        <is>
          <t>Cateter pigtail.</t>
        </is>
      </c>
      <c r="L306" s="19" t="inlineStr">
        <is>
          <t>HP Medical
Calle Tucabaca No. 250 esq. Burapucú Av. Roca y Coronado entre 2do. y 3er. Anillo. Zona Expocruz. Santa Cruz de la Sierra. 3 354-2525</t>
        </is>
      </c>
    </row>
    <row r="307">
      <c r="A307" s="21" t="inlineStr">
        <is>
          <t>37605</t>
        </is>
      </c>
      <c r="B307" s="22" t="inlineStr">
        <is>
          <t>Cateter Ureteral Doble Pigtail Universa Suave con Recubrimiento Hidrofílico</t>
        </is>
      </c>
      <c r="C307" s="22" t="inlineStr">
        <is>
          <t>-</t>
        </is>
      </c>
      <c r="D307" s="22" t="inlineStr">
        <is>
          <t>Urología</t>
        </is>
      </c>
      <c r="E307" s="23" t="inlineStr">
        <is>
          <t>No Medicamentos</t>
        </is>
      </c>
      <c r="F307" s="23" t="inlineStr">
        <is>
          <t>Insumos / Dispositivos / Cosméticos</t>
        </is>
      </c>
      <c r="G307" s="23" t="inlineStr">
        <is>
          <t>Equipo médico y hospitalario</t>
        </is>
      </c>
      <c r="H307" s="22" t="inlineStr">
        <is>
          <t>Cook</t>
        </is>
      </c>
      <c r="I307" s="22" t="inlineStr">
        <is>
          <t>HP Medical</t>
        </is>
      </c>
      <c r="J307" s="22" t="inlineStr">
        <is>
          <t>-</t>
        </is>
      </c>
      <c r="K307" s="22" t="inlineStr">
        <is>
          <t>Cateter pigtail.</t>
        </is>
      </c>
      <c r="L307" s="22" t="inlineStr">
        <is>
          <t>HP Medical
Calle Tucabaca No. 250 esq. Burapucú Av. Roca y Coronado entre 2do. y 3er. Anillo. Zona Expocruz. Santa Cruz de la Sierra. 3 354-2525</t>
        </is>
      </c>
    </row>
    <row r="308">
      <c r="A308" s="18" t="inlineStr">
        <is>
          <t>39697</t>
        </is>
      </c>
      <c r="B308" s="19" t="inlineStr">
        <is>
          <t>Caviguard</t>
        </is>
      </c>
      <c r="C308" s="19" t="inlineStr">
        <is>
          <t>-</t>
        </is>
      </c>
      <c r="D308" s="19" t="inlineStr">
        <is>
          <t>Dispositivo</t>
        </is>
      </c>
      <c r="E308" s="20" t="inlineStr">
        <is>
          <t>No Medicamentos</t>
        </is>
      </c>
      <c r="F308" s="20" t="inlineStr">
        <is>
          <t>Insumos y equipos médicos</t>
        </is>
      </c>
      <c r="G308" s="20" t="inlineStr">
        <is>
          <t>Dispositivo</t>
        </is>
      </c>
      <c r="H308" s="19" t="inlineStr">
        <is>
          <t>Sigma Corp</t>
        </is>
      </c>
      <c r="I308" s="19" t="inlineStr">
        <is>
          <t>Biofarma</t>
        </is>
      </c>
      <c r="J308" s="19" t="inlineStr">
        <is>
          <t>-</t>
        </is>
      </c>
      <c r="K308" s="19" t="inlineStr">
        <is>
          <t>Dispositivo por una unidad.</t>
        </is>
      </c>
      <c r="L308" s="19" t="inlineStr">
        <is>
          <t>Biofarma
Calle Beni No. 358 entre Santa Cruz y Tomas Frías Edificio José María P.B, of. 3. Zona Central. Cochabamba. 4 448-7372</t>
        </is>
      </c>
    </row>
    <row r="309">
      <c r="A309" s="21" t="inlineStr">
        <is>
          <t>38892</t>
        </is>
      </c>
      <c r="B309" s="22" t="inlineStr">
        <is>
          <t>Ceannum</t>
        </is>
      </c>
      <c r="C309" s="22" t="inlineStr">
        <is>
          <t>-</t>
        </is>
      </c>
      <c r="D309" s="22" t="inlineStr">
        <is>
          <t>Auxiliar en los signos de envejecimiento</t>
        </is>
      </c>
      <c r="E309" s="23" t="inlineStr">
        <is>
          <t>No Medicamentos</t>
        </is>
      </c>
      <c r="F309" s="23" t="inlineStr">
        <is>
          <t>Cosméticos e higiene personal</t>
        </is>
      </c>
      <c r="G309" s="23" t="inlineStr">
        <is>
          <t>Viales bebibles</t>
        </is>
      </c>
      <c r="H309" s="22" t="inlineStr">
        <is>
          <t>SAE</t>
        </is>
      </c>
      <c r="I309" s="22" t="inlineStr">
        <is>
          <t>-</t>
        </is>
      </c>
      <c r="J309" s="22" t="inlineStr">
        <is>
          <t>Agua, colágeno hidrolizado, maltodextrina, fructosa, corrector de acidez (E-330), hidrolizado de elastina, aromas, conservadores (E-211 y E-202), ácido L-ascórbico (vitamina C), edulcorante (E-955) y colorante (E-133).</t>
        </is>
      </c>
      <c r="K309" s="22" t="inlineStr">
        <is>
          <t>Caja con 10 viales por 25 ml.</t>
        </is>
      </c>
      <c r="L309" s="22" t="inlineStr">
        <is>
          <t>SAE
Av. Cristo Redentor No. 3733 entre 4to. y 5to. Anillo. Zona Norte. Santa Cruz de la Sierra. 3 341-0044</t>
        </is>
      </c>
    </row>
    <row r="310">
      <c r="A310" s="18" t="inlineStr">
        <is>
          <t>36480</t>
        </is>
      </c>
      <c r="B310" s="19" t="inlineStr">
        <is>
          <t>Celutor</t>
        </is>
      </c>
      <c r="C310" s="19" t="inlineStr">
        <is>
          <t>Minerales; Oligoelementos; Vitaminas</t>
        </is>
      </c>
      <c r="D310" s="19" t="inlineStr">
        <is>
          <t>Complemento alimenticio</t>
        </is>
      </c>
      <c r="E310" s="20" t="inlineStr">
        <is>
          <t>No Medicamentos</t>
        </is>
      </c>
      <c r="F310" s="20" t="inlineStr">
        <is>
          <t>Suplementos alimenticios y nutricionales</t>
        </is>
      </c>
      <c r="G310" s="20" t="inlineStr">
        <is>
          <t>Cápsulas blandas</t>
        </is>
      </c>
      <c r="H310" s="19" t="inlineStr">
        <is>
          <t>Pacific Pharma Group</t>
        </is>
      </c>
      <c r="I310" s="19" t="inlineStr">
        <is>
          <t>SAE</t>
        </is>
      </c>
      <c r="J310" s="19" t="inlineStr">
        <is>
          <t>Cada cápsula de gelatina blanda de CELUTOR contiene:Metilcobalamina500 mcgBeta caroteno BP 15% de dispersión10,33 mgAcido alfa lipoico USP100 mgNitrato de tiamina BP2,5 mgPiridoxina clorhidrato BP1,5 mgPicolinato de cromo USP200 mcgDióxido de selenio monohidrato USP75 mgÁcido fólico BP1,5 mgBiotina BP30 mcg</t>
        </is>
      </c>
      <c r="K310" s="19" t="inlineStr">
        <is>
          <t>Caja con 30 cápsulas blandas.</t>
        </is>
      </c>
      <c r="L310" s="19" t="inlineStr">
        <is>
          <t>SAE
Av. Cristo Redentor No. 3733 entre 4to. y 5to. Anillo. Zona Norte. Santa Cruz de la Sierra. 3 341-0044</t>
        </is>
      </c>
    </row>
    <row r="311">
      <c r="A311" s="21" t="inlineStr">
        <is>
          <t>38806</t>
        </is>
      </c>
      <c r="B311" s="22" t="inlineStr">
        <is>
          <t>Centrífuga Microprocesada 280</t>
        </is>
      </c>
      <c r="C311" s="22" t="inlineStr">
        <is>
          <t>-</t>
        </is>
      </c>
      <c r="D311" s="22" t="inlineStr">
        <is>
          <t>Laboratorio</t>
        </is>
      </c>
      <c r="E311" s="23" t="inlineStr">
        <is>
          <t>No Medicamentos</t>
        </is>
      </c>
      <c r="F311" s="23" t="inlineStr">
        <is>
          <t>Insumos y equipos médicos</t>
        </is>
      </c>
      <c r="G311" s="23" t="inlineStr">
        <is>
          <t>Equipo médico y hospitalario</t>
        </is>
      </c>
      <c r="H311" s="22" t="inlineStr">
        <is>
          <t>HP Medical</t>
        </is>
      </c>
      <c r="I311" s="22" t="inlineStr">
        <is>
          <t>-</t>
        </is>
      </c>
      <c r="J311" s="22" t="inlineStr">
        <is>
          <t>-</t>
        </is>
      </c>
      <c r="K311" s="22" t="inlineStr">
        <is>
          <t>Un equipo.</t>
        </is>
      </c>
      <c r="L311" s="22" t="inlineStr">
        <is>
          <t>HP Medical
Calle Tucabaca No. 250 esq. Burapucú Av. Roca y Coronado entre 2do. y 3er. Anillo. Zona Expocruz. Santa Cruz de la Sierra. 3 354-2525</t>
        </is>
      </c>
    </row>
    <row r="312">
      <c r="A312" s="18" t="inlineStr">
        <is>
          <t>38807</t>
        </is>
      </c>
      <c r="B312" s="19" t="inlineStr">
        <is>
          <t>Centrífuga Microprocesada 280R</t>
        </is>
      </c>
      <c r="C312" s="19" t="inlineStr">
        <is>
          <t>-</t>
        </is>
      </c>
      <c r="D312" s="19" t="inlineStr">
        <is>
          <t>Laboratorio</t>
        </is>
      </c>
      <c r="E312" s="20" t="inlineStr">
        <is>
          <t>No Medicamentos</t>
        </is>
      </c>
      <c r="F312" s="20" t="inlineStr">
        <is>
          <t>Insumos y equipos médicos</t>
        </is>
      </c>
      <c r="G312" s="20" t="inlineStr">
        <is>
          <t>Equipo médico y hospitalario</t>
        </is>
      </c>
      <c r="H312" s="19" t="inlineStr">
        <is>
          <t>HP Medical</t>
        </is>
      </c>
      <c r="I312" s="19" t="inlineStr">
        <is>
          <t>-</t>
        </is>
      </c>
      <c r="J312" s="19" t="inlineStr">
        <is>
          <t>-</t>
        </is>
      </c>
      <c r="K312" s="19" t="inlineStr">
        <is>
          <t>Un equipo.</t>
        </is>
      </c>
      <c r="L312" s="19" t="inlineStr">
        <is>
          <t>HP Medical
Calle Tucabaca No. 250 esq. Burapucú Av. Roca y Coronado entre 2do. y 3er. Anillo. Zona Expocruz. Santa Cruz de la Sierra. 3 354-2525</t>
        </is>
      </c>
    </row>
    <row r="313">
      <c r="A313" s="21" t="inlineStr">
        <is>
          <t>38809</t>
        </is>
      </c>
      <c r="B313" s="22" t="inlineStr">
        <is>
          <t>Centrífuga Microprocesada Excelsa Flex 3400</t>
        </is>
      </c>
      <c r="C313" s="22" t="inlineStr">
        <is>
          <t>-</t>
        </is>
      </c>
      <c r="D313" s="22" t="inlineStr">
        <is>
          <t>Laboratorio</t>
        </is>
      </c>
      <c r="E313" s="23" t="inlineStr">
        <is>
          <t>No Medicamentos</t>
        </is>
      </c>
      <c r="F313" s="23" t="inlineStr">
        <is>
          <t>Insumos y equipos médicos</t>
        </is>
      </c>
      <c r="G313" s="23" t="inlineStr">
        <is>
          <t>Equipo médico y hospitalario</t>
        </is>
      </c>
      <c r="H313" s="22" t="inlineStr">
        <is>
          <t>HP Medical</t>
        </is>
      </c>
      <c r="I313" s="22" t="inlineStr">
        <is>
          <t>-</t>
        </is>
      </c>
      <c r="J313" s="22" t="inlineStr">
        <is>
          <t>-</t>
        </is>
      </c>
      <c r="K313" s="22" t="inlineStr">
        <is>
          <t>Un equipo.</t>
        </is>
      </c>
      <c r="L313" s="22" t="inlineStr">
        <is>
          <t>HP Medical
Calle Tucabaca No. 250 esq. Burapucú Av. Roca y Coronado entre 2do. y 3er. Anillo. Zona Expocruz. Santa Cruz de la Sierra. 3 354-2525</t>
        </is>
      </c>
    </row>
    <row r="314">
      <c r="A314" s="18" t="inlineStr">
        <is>
          <t>38810</t>
        </is>
      </c>
      <c r="B314" s="19" t="inlineStr">
        <is>
          <t>Centrífuga Microprocesada Excelsa II 206BL</t>
        </is>
      </c>
      <c r="C314" s="19" t="inlineStr">
        <is>
          <t>-</t>
        </is>
      </c>
      <c r="D314" s="19" t="inlineStr">
        <is>
          <t>Laboratorio</t>
        </is>
      </c>
      <c r="E314" s="20" t="inlineStr">
        <is>
          <t>No Medicamentos</t>
        </is>
      </c>
      <c r="F314" s="20" t="inlineStr">
        <is>
          <t>Insumos y equipos médicos</t>
        </is>
      </c>
      <c r="G314" s="20" t="inlineStr">
        <is>
          <t>Equipo médico y hospitalario</t>
        </is>
      </c>
      <c r="H314" s="19" t="inlineStr">
        <is>
          <t>HP Medical</t>
        </is>
      </c>
      <c r="I314" s="19" t="inlineStr">
        <is>
          <t>-</t>
        </is>
      </c>
      <c r="J314" s="19" t="inlineStr">
        <is>
          <t>-</t>
        </is>
      </c>
      <c r="K314" s="19" t="inlineStr">
        <is>
          <t>Un equipo.</t>
        </is>
      </c>
      <c r="L314" s="19" t="inlineStr">
        <is>
          <t>HP Medical
Calle Tucabaca No. 250 esq. Burapucú Av. Roca y Coronado entre 2do. y 3er. Anillo. Zona Expocruz. Santa Cruz de la Sierra. 3 354-2525</t>
        </is>
      </c>
    </row>
    <row r="315">
      <c r="A315" s="21" t="inlineStr">
        <is>
          <t>38808</t>
        </is>
      </c>
      <c r="B315" s="22" t="inlineStr">
        <is>
          <t>Centrífuga Microprocesado Baby I 206 BL</t>
        </is>
      </c>
      <c r="C315" s="22" t="inlineStr">
        <is>
          <t>-</t>
        </is>
      </c>
      <c r="D315" s="22" t="inlineStr">
        <is>
          <t>Laboratorio</t>
        </is>
      </c>
      <c r="E315" s="23" t="inlineStr">
        <is>
          <t>No Medicamentos</t>
        </is>
      </c>
      <c r="F315" s="23" t="inlineStr">
        <is>
          <t>Insumos y equipos médicos</t>
        </is>
      </c>
      <c r="G315" s="23" t="inlineStr">
        <is>
          <t>Equipo médico y hospitalario</t>
        </is>
      </c>
      <c r="H315" s="22" t="inlineStr">
        <is>
          <t>HP Medical</t>
        </is>
      </c>
      <c r="I315" s="22" t="inlineStr">
        <is>
          <t>-</t>
        </is>
      </c>
      <c r="J315" s="22" t="inlineStr">
        <is>
          <t>-</t>
        </is>
      </c>
      <c r="K315" s="22" t="inlineStr">
        <is>
          <t>Un equipo.</t>
        </is>
      </c>
      <c r="L315" s="22" t="inlineStr">
        <is>
          <t>HP Medical
Calle Tucabaca No. 250 esq. Burapucú Av. Roca y Coronado entre 2do. y 3er. Anillo. Zona Expocruz. Santa Cruz de la Sierra. 3 354-2525</t>
        </is>
      </c>
    </row>
    <row r="316">
      <c r="A316" s="18" t="inlineStr">
        <is>
          <t>37694</t>
        </is>
      </c>
      <c r="B316" s="19" t="inlineStr">
        <is>
          <t>Cetaphil Dermacontrol Espuma Limpiadora</t>
        </is>
      </c>
      <c r="C316" s="19" t="inlineStr">
        <is>
          <t>-</t>
        </is>
      </c>
      <c r="D316" s="19" t="inlineStr">
        <is>
          <t>Limpiador de la piel</t>
        </is>
      </c>
      <c r="E316" s="20" t="inlineStr">
        <is>
          <t>No Medicamentos</t>
        </is>
      </c>
      <c r="F316" s="20" t="inlineStr">
        <is>
          <t>Insumos / Dispositivos / Cosméticos</t>
        </is>
      </c>
      <c r="G316" s="20" t="inlineStr">
        <is>
          <t>Emulsión</t>
        </is>
      </c>
      <c r="H316" s="19" t="inlineStr">
        <is>
          <t>Galderma</t>
        </is>
      </c>
      <c r="I316" s="19" t="inlineStr">
        <is>
          <t>Droguería INTI</t>
        </is>
      </c>
      <c r="J316" s="19" t="inlineStr">
        <is>
          <t>Contiene: Agua, Cocet Sulfato de Zinc, Glicerina, PEG-75, Amilcinamal, Benzoato Bencilico, Citronelol, Glicirrizato Dipotásico, EDTA Disódico, Geraniol, Hydroxycitronelal, Linalol, PEG-7 Cocoato de Glicerilo, PEG-40 Aceite de Ricino Hidrogenado, PEG-200 Palmitato Hidrogenado de Glicerilo, Benzoato de Sodio, Gluconato de Zinc, Perfume.</t>
        </is>
      </c>
      <c r="K316" s="19" t="inlineStr">
        <is>
          <t>Envase conteniendo 236 ml.</t>
        </is>
      </c>
      <c r="L316" s="19" t="inlineStr">
        <is>
          <t>Droguería INTI
Calle Lucas Jaimes No. 1959. Zona Miraflores. La Paz. 2 217-6600</t>
        </is>
      </c>
    </row>
    <row r="317">
      <c r="A317" s="21" t="inlineStr">
        <is>
          <t>37695</t>
        </is>
      </c>
      <c r="B317" s="22" t="inlineStr">
        <is>
          <t>Cetaphil Dermacontrol Hidratante Protector Solar SPF30</t>
        </is>
      </c>
      <c r="C317" s="22" t="inlineStr">
        <is>
          <t>-</t>
        </is>
      </c>
      <c r="D317" s="22" t="inlineStr">
        <is>
          <t>Protector solar</t>
        </is>
      </c>
      <c r="E317" s="23" t="inlineStr">
        <is>
          <t>No Medicamentos</t>
        </is>
      </c>
      <c r="F317" s="23" t="inlineStr">
        <is>
          <t>Insumos / Dispositivos / Cosméticos</t>
        </is>
      </c>
      <c r="G317" s="23" t="inlineStr">
        <is>
          <t>Emulsión</t>
        </is>
      </c>
      <c r="H317" s="22" t="inlineStr">
        <is>
          <t>Galderma</t>
        </is>
      </c>
      <c r="I317" s="22" t="inlineStr">
        <is>
          <t>Droguería INTI</t>
        </is>
      </c>
      <c r="J317" s="22" t="inlineStr">
        <is>
          <t>Contiene: Agua, Octocrileno, Laurilsarcosinato de Isopropilo Glicerina, Salicilato de Etilhexilo, Butil Metoxidibenzoilmetano, Dimeticona, Sebacato de Diisopropilo, Sílice, Metacrilato de Polimetilo Almidón Octenilsuccinato de Aluminio, Triestearato de Sacarosa, Dimeticonol, Pentilenglicol, Alantoína, Caprililglicol, Carbómero, EDTA Disódico, Acido Glicerretínico, Hidroxipalmitoil, Es-nganina, Pantenol, Fenoxietanol, Polisorbato 61, Sorbato de Potasio, Estearoil Glutamato de Sodio, Acetato de Tocoferilo, Trietanolamina, Goma Xantan, Gluconato de Zinc.</t>
        </is>
      </c>
      <c r="K317" s="22" t="inlineStr">
        <is>
          <t>Envase conteniendo 118 ml.</t>
        </is>
      </c>
      <c r="L317" s="22" t="inlineStr">
        <is>
          <t>Droguería INTI
Calle Lucas Jaimes No. 1959. Zona Miraflores. La Paz. 2 217-6600</t>
        </is>
      </c>
    </row>
    <row r="318">
      <c r="A318" s="18" t="inlineStr">
        <is>
          <t>36526</t>
        </is>
      </c>
      <c r="B318" s="19" t="inlineStr">
        <is>
          <t>Cetaphil Loción Ultra Humectante</t>
        </is>
      </c>
      <c r="C318" s="19" t="inlineStr">
        <is>
          <t>-</t>
        </is>
      </c>
      <c r="D318" s="19" t="inlineStr">
        <is>
          <t>Loción emoliente y humectante</t>
        </is>
      </c>
      <c r="E318" s="20" t="inlineStr">
        <is>
          <t>No Medicamentos</t>
        </is>
      </c>
      <c r="F318" s="20" t="inlineStr">
        <is>
          <t>Insumos / Dispositivos / Cosméticos</t>
        </is>
      </c>
      <c r="G318" s="20" t="inlineStr">
        <is>
          <t>Loción</t>
        </is>
      </c>
      <c r="H318" s="19" t="inlineStr">
        <is>
          <t>Galderma</t>
        </is>
      </c>
      <c r="I318" s="19" t="inlineStr">
        <is>
          <t>Droguería INTI</t>
        </is>
      </c>
      <c r="J318" s="19" t="inlineStr">
        <is>
          <t>-</t>
        </is>
      </c>
      <c r="K318" s="19" t="inlineStr">
        <is>
          <t>Envase x 226 g.</t>
        </is>
      </c>
      <c r="L318" s="19" t="inlineStr">
        <is>
          <t>Droguería INTI
Calle Lucas Jaimes No. 1959. Zona Miraflores. La Paz. 2 217-6600</t>
        </is>
      </c>
    </row>
    <row r="319">
      <c r="A319" s="21" t="inlineStr">
        <is>
          <t>37692</t>
        </is>
      </c>
      <c r="B319" s="22" t="inlineStr">
        <is>
          <t>Cetaphil Restoraderm Hidratante Corporal</t>
        </is>
      </c>
      <c r="C319" s="22" t="inlineStr">
        <is>
          <t>-</t>
        </is>
      </c>
      <c r="D319" s="22" t="inlineStr">
        <is>
          <t>Hidratante</t>
        </is>
      </c>
      <c r="E319" s="23" t="inlineStr">
        <is>
          <t>No Medicamentos</t>
        </is>
      </c>
      <c r="F319" s="23" t="inlineStr">
        <is>
          <t>Insumos / Dispositivos / Cosméticos</t>
        </is>
      </c>
      <c r="G319" s="23" t="inlineStr">
        <is>
          <t>Crema</t>
        </is>
      </c>
      <c r="H319" s="22" t="inlineStr">
        <is>
          <t>Galderma</t>
        </is>
      </c>
      <c r="I319" s="22" t="inlineStr">
        <is>
          <t>Droguería INTI</t>
        </is>
      </c>
      <c r="J319" s="22" t="inlineStr">
        <is>
          <t>Contiene: Aqua, Glycerin, Caprylic/Capric Triglyceride, Helianthus Annuus Seed Oil, Pentylene Glycol, Butyrospermum Parkii Butter, Cyclopentasiloxane, Cetearyl Alcohol, Sorbitol, Behenyl Alcohol, Glyceryl Stearate, Allantoin, Arginine, Caprylyl Glycol, Ceteareth-20, Cetyl Alcohol, Citric Acid, Dimethiconol, Disodium EDTA, Disodium Ethylene Dicocamide PEG-15 Disulfate, Glyceryl Stearate Citrate, Hydroxypalmitoyl Sphinganine, Niacinamide, Panthenol, Sodium Hyaluronate, Sodium PCA, Sodium Polyacrylate, Tocopheryl Acetate.</t>
        </is>
      </c>
      <c r="K319" s="22" t="inlineStr">
        <is>
          <t>Envase con 236 ml.</t>
        </is>
      </c>
      <c r="L319" s="22" t="inlineStr">
        <is>
          <t>Droguería INTI
Calle Lucas Jaimes No. 1959. Zona Miraflores. La Paz. 2 217-6600</t>
        </is>
      </c>
    </row>
    <row r="320">
      <c r="A320" s="18" t="inlineStr">
        <is>
          <t>37693</t>
        </is>
      </c>
      <c r="B320" s="19" t="inlineStr">
        <is>
          <t>Cetaphil Restoraderm Limpiador Corporal</t>
        </is>
      </c>
      <c r="C320" s="19" t="inlineStr">
        <is>
          <t>-</t>
        </is>
      </c>
      <c r="D320" s="19" t="inlineStr">
        <is>
          <t>Limpiador de la piel</t>
        </is>
      </c>
      <c r="E320" s="20" t="inlineStr">
        <is>
          <t>No Medicamentos</t>
        </is>
      </c>
      <c r="F320" s="20" t="inlineStr">
        <is>
          <t>Insumos / Dispositivos / Cosméticos</t>
        </is>
      </c>
      <c r="G320" s="20" t="inlineStr">
        <is>
          <t>Loción</t>
        </is>
      </c>
      <c r="H320" s="19" t="inlineStr">
        <is>
          <t>Galderma</t>
        </is>
      </c>
      <c r="I320" s="19" t="inlineStr">
        <is>
          <t>Droguería INTI</t>
        </is>
      </c>
      <c r="J320" s="19" t="inlineStr">
        <is>
          <t>Contiene: Aqua, Sodium Trideceth Sulfate, Butyrospermum Parkii Butter, Helianthus Annuus Seed Oil, Glycerin, Sodium Lauroamphocetate, Cocamide MEA, Sodium Chloride, Allantoin, Arginine, Caprylyl Glycol, Citric Acid, Disodium EDTA, Guar Hydroxypropyltrimonium chloride, 1.2-Hexanediol, Methylisothiazolinone, Niacinamide, Potassium Sorbate, Sodium PCA, Tocopheryl Acetate.</t>
        </is>
      </c>
      <c r="K320" s="19" t="inlineStr">
        <is>
          <t>Envase con 295 ml.</t>
        </is>
      </c>
      <c r="L320" s="19" t="inlineStr">
        <is>
          <t>Droguería INTI
Calle Lucas Jaimes No. 1959. Zona Miraflores. La Paz. 2 217-6600</t>
        </is>
      </c>
    </row>
    <row r="321">
      <c r="A321" s="21" t="inlineStr">
        <is>
          <t>36623</t>
        </is>
      </c>
      <c r="B321" s="22" t="inlineStr">
        <is>
          <t>Cetopic</t>
        </is>
      </c>
      <c r="C321" s="22" t="inlineStr">
        <is>
          <t>Tocoferilo, acetato de; Ácido ascórbico (vitamina C); Ácido hialurónico</t>
        </is>
      </c>
      <c r="D321" s="22" t="inlineStr">
        <is>
          <t>Antioxidante</t>
        </is>
      </c>
      <c r="E321" s="23" t="inlineStr">
        <is>
          <t>No Medicamentos</t>
        </is>
      </c>
      <c r="F321" s="23" t="inlineStr">
        <is>
          <t>Suplementos alimenticios y nutricionales</t>
        </is>
      </c>
      <c r="G321" s="23" t="inlineStr">
        <is>
          <t>Crema</t>
        </is>
      </c>
      <c r="H321" s="22" t="inlineStr">
        <is>
          <t>Medihealth</t>
        </is>
      </c>
      <c r="I321" s="22" t="inlineStr">
        <is>
          <t>Megalabs</t>
        </is>
      </c>
      <c r="J321" s="22" t="inlineStr">
        <is>
          <t>Vitamina C (ascorbil fosfato de sodio) 8%
Acido hialuronico 0,04%
Acetato de tocoferilo 3%</t>
        </is>
      </c>
      <c r="K321" s="22" t="inlineStr">
        <is>
          <t>Caja con frasco por 50 g.</t>
        </is>
      </c>
      <c r="L321" s="22" t="inlineStr">
        <is>
          <t>Megalabs
Calle Moldes No. 200 esq. La Paz. Zona Central. Santa Cruz de la Sierra. 3 333-7556</t>
        </is>
      </c>
    </row>
    <row r="322">
      <c r="A322" s="18" t="inlineStr">
        <is>
          <t>40652</t>
        </is>
      </c>
      <c r="B322" s="19" t="inlineStr">
        <is>
          <t>Cetopic Serum</t>
        </is>
      </c>
      <c r="C322" s="19" t="inlineStr">
        <is>
          <t>-</t>
        </is>
      </c>
      <c r="D322" s="19" t="inlineStr">
        <is>
          <t>Despigmentante cutáneo</t>
        </is>
      </c>
      <c r="E322" s="20" t="inlineStr">
        <is>
          <t>No Medicamentos</t>
        </is>
      </c>
      <c r="F322" s="20" t="inlineStr">
        <is>
          <t>Insumos / Dispositivos / Cosméticos</t>
        </is>
      </c>
      <c r="G322" s="20" t="inlineStr">
        <is>
          <t>Emulsión</t>
        </is>
      </c>
      <c r="H322" s="19" t="inlineStr">
        <is>
          <t>Medihealth</t>
        </is>
      </c>
      <c r="I322" s="19" t="inlineStr">
        <is>
          <t>Megalabs</t>
        </is>
      </c>
      <c r="J322" s="19" t="inlineStr">
        <is>
          <t>Cada frasco contiene:
Vitamina C
Excipientes c.s.</t>
        </is>
      </c>
      <c r="K322" s="19" t="inlineStr">
        <is>
          <t>Caja con frasco spray por 30 ml.</t>
        </is>
      </c>
      <c r="L322" s="19" t="inlineStr">
        <is>
          <t>Megalabs
Calle Moldes No. 200 esq. La Paz. Zona Central. Santa Cruz de la Sierra. 3 333-7556</t>
        </is>
      </c>
    </row>
    <row r="323">
      <c r="A323" s="21" t="inlineStr">
        <is>
          <t>39692</t>
        </is>
      </c>
      <c r="B323" s="22" t="inlineStr">
        <is>
          <t>Chispitas Nutricionales</t>
        </is>
      </c>
      <c r="C323" s="22" t="inlineStr">
        <is>
          <t>Minerales; Vitaminas</t>
        </is>
      </c>
      <c r="D323" s="22" t="inlineStr">
        <is>
          <t>Suplemento de vitaminas y minerales</t>
        </is>
      </c>
      <c r="E323" s="23" t="inlineStr">
        <is>
          <t>No Medicamentos</t>
        </is>
      </c>
      <c r="F323" s="23" t="inlineStr">
        <is>
          <t>Suplementos alimenticios y nutricionales</t>
        </is>
      </c>
      <c r="G323" s="23" t="inlineStr">
        <is>
          <t>Polvo</t>
        </is>
      </c>
      <c r="H323" s="22" t="inlineStr">
        <is>
          <t>Sigma Corp</t>
        </is>
      </c>
      <c r="I323" s="22" t="inlineStr">
        <is>
          <t>Biofarma</t>
        </is>
      </c>
      <c r="J323" s="22" t="inlineStr">
        <is>
          <t>Ingredientes: Vitaminas y minerales (acetato de retinol, ascorbato de sodio microencapsulado, ácido fólico, fumarato ferroso microencapsulado, gluconato de zinc).
Cada sobre con 1 g contiene:Vitamina A (acetato de retinol)300 mcgHierro (fumarato ferroso microencapsulado)12.5 mgZinc (gluconato de zinc)5 mgVitamina C (ascorbato de sodio microencapsulado)30 mgÁcido fólico160 mcgExcipientes c.s.p.1 g</t>
        </is>
      </c>
      <c r="K323" s="22" t="inlineStr">
        <is>
          <t>Paquete con 60 sobres por 1 g cada uno.</t>
        </is>
      </c>
      <c r="L323" s="22" t="inlineStr">
        <is>
          <t>Biofarma
Calle Beni No. 358 entre Santa Cruz y Tomas Frías Edificio José María P.B, of. 3. Zona Central. Cochabamba. 4 448-7372</t>
        </is>
      </c>
    </row>
    <row r="324">
      <c r="A324" s="18" t="inlineStr">
        <is>
          <t>37895</t>
        </is>
      </c>
      <c r="B324" s="19" t="inlineStr">
        <is>
          <t>Cicatricure Anti Arrugas</t>
        </is>
      </c>
      <c r="C324" s="19" t="inlineStr">
        <is>
          <t>Aloe vera; Colágeno; Glicerina...</t>
        </is>
      </c>
      <c r="D324" s="19" t="inlineStr">
        <is>
          <t>Reduce arrugas y líneas de expresión</t>
        </is>
      </c>
      <c r="E324" s="20" t="inlineStr">
        <is>
          <t>No Medicamentos</t>
        </is>
      </c>
      <c r="F324" s="20" t="inlineStr">
        <is>
          <t>Cosméticos e higiene personal</t>
        </is>
      </c>
      <c r="G324" s="20" t="inlineStr">
        <is>
          <t>Crema</t>
        </is>
      </c>
      <c r="H324" s="19" t="inlineStr">
        <is>
          <t>Genomma Lab</t>
        </is>
      </c>
      <c r="I324" s="19" t="inlineStr">
        <is>
          <t>Droguería INTI</t>
        </is>
      </c>
      <c r="J324" s="19" t="inlineStr">
        <is>
          <t>Glicerina
Mentol
Colágeno
Aloe Vera
Centella Asiática
Manzanilla, Elastina
Palmitoil tetrapéptido</t>
        </is>
      </c>
      <c r="K324" s="19" t="inlineStr">
        <is>
          <t>Frasco por 400 ml.</t>
        </is>
      </c>
      <c r="L324" s="19" t="inlineStr">
        <is>
          <t>Droguería INTI
Calle Lucas Jaimes No. 1959. Zona Miraflores. La Paz. 2 217-6600</t>
        </is>
      </c>
    </row>
    <row r="325">
      <c r="A325" s="21" t="inlineStr">
        <is>
          <t>37897</t>
        </is>
      </c>
      <c r="B325" s="22" t="inlineStr">
        <is>
          <t>Cicatricure Beauty Care</t>
        </is>
      </c>
      <c r="C325" s="22" t="inlineStr">
        <is>
          <t>Péptidos</t>
        </is>
      </c>
      <c r="D325" s="22" t="inlineStr">
        <is>
          <t>Auxiliar en el cuidado de la piel</t>
        </is>
      </c>
      <c r="E325" s="23" t="inlineStr">
        <is>
          <t>No Medicamentos</t>
        </is>
      </c>
      <c r="F325" s="23" t="inlineStr">
        <is>
          <t>Cosméticos e higiene personal</t>
        </is>
      </c>
      <c r="G325" s="23" t="inlineStr">
        <is>
          <t>Emulsión</t>
        </is>
      </c>
      <c r="H325" s="22" t="inlineStr">
        <is>
          <t>Genomma Lab</t>
        </is>
      </c>
      <c r="I325" s="22" t="inlineStr">
        <is>
          <t>Droguería INTI</t>
        </is>
      </c>
      <c r="J325" s="22" t="inlineStr">
        <is>
          <t>Péptidos
Mica</t>
        </is>
      </c>
      <c r="K325" s="22" t="inlineStr">
        <is>
          <t>Caja con frasco de 40 g.</t>
        </is>
      </c>
      <c r="L325" s="22" t="inlineStr">
        <is>
          <t>Droguería INTI
Calle Lucas Jaimes No. 1959. Zona Miraflores. La Paz. 2 217-6600</t>
        </is>
      </c>
    </row>
    <row r="326">
      <c r="A326" s="18" t="inlineStr">
        <is>
          <t>37896</t>
        </is>
      </c>
      <c r="B326" s="19" t="inlineStr">
        <is>
          <t>Cicatricure Reafirmante</t>
        </is>
      </c>
      <c r="C326" s="19" t="inlineStr">
        <is>
          <t>Aloe vera; Centella asiática; Glicerina...</t>
        </is>
      </c>
      <c r="D326" s="19" t="inlineStr">
        <is>
          <t>Auxiliar en el cuidado de la piel</t>
        </is>
      </c>
      <c r="E326" s="20" t="inlineStr">
        <is>
          <t>No Medicamentos</t>
        </is>
      </c>
      <c r="F326" s="20" t="inlineStr">
        <is>
          <t>Cosméticos e higiene personal</t>
        </is>
      </c>
      <c r="G326" s="20" t="inlineStr">
        <is>
          <t>Crema</t>
        </is>
      </c>
      <c r="H326" s="19" t="inlineStr">
        <is>
          <t>Genomma Lab</t>
        </is>
      </c>
      <c r="I326" s="19" t="inlineStr">
        <is>
          <t>Droguería INTI</t>
        </is>
      </c>
      <c r="J326" s="19" t="inlineStr">
        <is>
          <t>Glicerina
Mentol
Aloe Vera
Centella Asiática
Manzanilla
Palmitoil tetrapéptido</t>
        </is>
      </c>
      <c r="K326" s="19" t="inlineStr">
        <is>
          <t>Frasco por 400 ml.</t>
        </is>
      </c>
      <c r="L326" s="19" t="inlineStr">
        <is>
          <t>Droguería INTI
Calle Lucas Jaimes No. 1959. Zona Miraflores. La Paz. 2 217-6600</t>
        </is>
      </c>
    </row>
    <row r="327">
      <c r="A327" s="21" t="inlineStr">
        <is>
          <t>35224</t>
        </is>
      </c>
      <c r="B327" s="22" t="inlineStr">
        <is>
          <t>Cintavit</t>
        </is>
      </c>
      <c r="C327" s="22" t="inlineStr">
        <is>
          <t>Minerales; Vitaminas</t>
        </is>
      </c>
      <c r="D327" s="22" t="inlineStr">
        <is>
          <t>Suplemento nutricional</t>
        </is>
      </c>
      <c r="E327" s="23" t="inlineStr">
        <is>
          <t>No Medicamentos</t>
        </is>
      </c>
      <c r="F327" s="23" t="inlineStr">
        <is>
          <t>Suplementos alimenticios y nutricionales</t>
        </is>
      </c>
      <c r="G327" s="23" t="inlineStr">
        <is>
          <t>Cápsulas blandas</t>
        </is>
      </c>
      <c r="H327" s="22" t="inlineStr">
        <is>
          <t>Terbonova</t>
        </is>
      </c>
      <c r="I327" s="22" t="inlineStr">
        <is>
          <t>-</t>
        </is>
      </c>
      <c r="J327" s="22" t="inlineStr">
        <is>
          <t>Cada cápsula blanda contiene:Vitamina A (Palmitato)3.000 UIVitamina A (Betacaroteno)3.000 UIVitamina D3 (Colecalciferol)550 UIVitamina C (Ácido Ascórbico)8,5 mgVitamina E (dl-Acetato de Alfa Tocoferilo)30 UIVitamina B1 (Mononitrato de Tiamina)3 mgVitamina B2 (Riboavina)4 mgNiacina20 mgVitamina B6 (Piridoxina Clorhidrato)4,5 mgÁcido fólico1 mgVitamina B12 (Cianocobalamina)12 mcgÁcido Pantoténico (Pantotenato de Calcio)16,54 mgBiotina190 mcgHierro (Fumarato Ferroso)20 mgCalcio (Carbonato de Calcio)166 mgZinc (Óxido de Zinc)25 mgMagnesio (Óxido de Magnesio)3 mgCobre (Sulfato de Cobre)1 mgManganeso (Sulfato de Manganeso)3 mgMolibdeno (Molibdato de Sodio)25 mcgCromo (Cloruro de Cromo)25 mcgYodo (Yoduro de Potasio)150 mcgExcipientes c.s.p.1 cápsula blanda</t>
        </is>
      </c>
      <c r="K327" s="22" t="inlineStr">
        <is>
          <t>Frasco conteniendo 100 cápsulas blandas.
Estuche conteniendo 30 cápsulas blandas.</t>
        </is>
      </c>
      <c r="L327" s="22" t="inlineStr">
        <is>
          <t>Terbonova
Calle 2 Este No. 3205 Barrio Hamacas. Zona Este. Santa Cruz de la Sierra. 3 342-6767</t>
        </is>
      </c>
    </row>
    <row r="328">
      <c r="A328" s="18" t="inlineStr">
        <is>
          <t>38766</t>
        </is>
      </c>
      <c r="B328" s="19" t="inlineStr">
        <is>
          <t>Circuito CPAP Nasal Infantil</t>
        </is>
      </c>
      <c r="C328" s="19" t="inlineStr">
        <is>
          <t>-</t>
        </is>
      </c>
      <c r="D328" s="19" t="inlineStr">
        <is>
          <t>Neonatología</t>
        </is>
      </c>
      <c r="E328" s="20" t="inlineStr">
        <is>
          <t>No Medicamentos</t>
        </is>
      </c>
      <c r="F328" s="20" t="inlineStr">
        <is>
          <t>Insumos y equipos médicos</t>
        </is>
      </c>
      <c r="G328" s="20" t="inlineStr">
        <is>
          <t>Equipo médico y hospitalario</t>
        </is>
      </c>
      <c r="H328" s="19" t="inlineStr">
        <is>
          <t>HP Medical</t>
        </is>
      </c>
      <c r="I328" s="19" t="inlineStr">
        <is>
          <t>-</t>
        </is>
      </c>
      <c r="J328" s="19" t="inlineStr">
        <is>
          <t>-</t>
        </is>
      </c>
      <c r="K328" s="19" t="inlineStr">
        <is>
          <t>Un dispositivo.</t>
        </is>
      </c>
      <c r="L328" s="19" t="inlineStr">
        <is>
          <t>HP Medical
Calle Tucabaca No. 250 esq. Burapucú Av. Roca y Coronado entre 2do. y 3er. Anillo. Zona Expocruz. Santa Cruz de la Sierra. 3 354-2525</t>
        </is>
      </c>
    </row>
    <row r="329">
      <c r="A329" s="21" t="inlineStr">
        <is>
          <t>38020</t>
        </is>
      </c>
      <c r="B329" s="22" t="inlineStr">
        <is>
          <t>Citinerv</t>
        </is>
      </c>
      <c r="C329" s="22" t="inlineStr">
        <is>
          <t>Minerales; Vitaminas</t>
        </is>
      </c>
      <c r="D329" s="22" t="inlineStr">
        <is>
          <t>Suplemento de vitaminas y minerales</t>
        </is>
      </c>
      <c r="E329" s="23" t="inlineStr">
        <is>
          <t>No Medicamentos</t>
        </is>
      </c>
      <c r="F329" s="23" t="inlineStr">
        <is>
          <t>Suplementos alimenticios y nutricionales</t>
        </is>
      </c>
      <c r="G329" s="23" t="inlineStr">
        <is>
          <t>Polvo para solución oral</t>
        </is>
      </c>
      <c r="H329" s="22" t="inlineStr">
        <is>
          <t>Suiphar</t>
        </is>
      </c>
      <c r="I329" s="22" t="inlineStr">
        <is>
          <t>Promedical</t>
        </is>
      </c>
      <c r="J329" s="22" t="inlineStr">
        <is>
          <t>Cada sobre contiene: Citicolina sódica, Ácido nervónico, Vitamina B1, B6, B12.</t>
        </is>
      </c>
      <c r="K329" s="22" t="inlineStr">
        <is>
          <t>Caja por 14 sobres individuales de 4,6 g.</t>
        </is>
      </c>
      <c r="L329" s="22" t="inlineStr">
        <is>
          <t>Promedical
Av. 5to. Anillo entre Av. Juan Pablo II y Radial 27. Santa Cruz de la Sierra. 3 345-9359</t>
        </is>
      </c>
    </row>
    <row r="330">
      <c r="A330" s="18" t="inlineStr">
        <is>
          <t>41411</t>
        </is>
      </c>
      <c r="B330" s="19" t="inlineStr">
        <is>
          <t>Citrato de Magnesio + B6</t>
        </is>
      </c>
      <c r="C330" s="19" t="inlineStr">
        <is>
          <t>Magnesio, citrato de; Piridoxina (vitamina B6)</t>
        </is>
      </c>
      <c r="D330" s="19" t="inlineStr">
        <is>
          <t>Suplemento alimenticio</t>
        </is>
      </c>
      <c r="E330" s="20" t="inlineStr">
        <is>
          <t>No Medicamentos</t>
        </is>
      </c>
      <c r="F330" s="20" t="inlineStr">
        <is>
          <t>Suplementos alimenticios y nutricionales</t>
        </is>
      </c>
      <c r="G330" s="20" t="inlineStr">
        <is>
          <t>Cápsulas</t>
        </is>
      </c>
      <c r="H330" s="19" t="inlineStr">
        <is>
          <t>PROALPAZ</t>
        </is>
      </c>
      <c r="I330" s="19" t="inlineStr">
        <is>
          <t>-</t>
        </is>
      </c>
      <c r="J330" s="19" t="inlineStr">
        <is>
          <t>Contenido cápsula con 500 mg contiene:Citrato de magnesio175 mgVitamina B625 mgExcipientes c.s.p.1 cápsula
Información nutricionalParámetrosValor
reportadoUnidadesHumedad11.27g/100 gCenizas7.12g/100 gGrasa0.80g/100 gProteínas5.34g/100 gHidratos de carbono totales75.47g/100 gValor energético330.44kcal/100 gHierro2.86mg/100 gCalcio353.75mg/100 gFósforo7.09mg/100 g</t>
        </is>
      </c>
      <c r="K330" s="19" t="inlineStr">
        <is>
          <t>Frasco con 60 cápsulas.</t>
        </is>
      </c>
      <c r="L330" s="19" t="inlineStr">
        <is>
          <t>PROALPAZ
Calle Demetrio Moscoso esq. calle 6 edif. Wara piso 2S. Zona Villa Dolores. El Alto. 77246463</t>
        </is>
      </c>
    </row>
    <row r="331">
      <c r="A331" s="21" t="inlineStr">
        <is>
          <t>39803</t>
        </is>
      </c>
      <c r="B331" s="22" t="inlineStr">
        <is>
          <t>Cledium</t>
        </is>
      </c>
      <c r="C331" s="22" t="inlineStr">
        <is>
          <t>-</t>
        </is>
      </c>
      <c r="D331" s="22" t="inlineStr">
        <is>
          <t>Suplemento alimenticio</t>
        </is>
      </c>
      <c r="E331" s="23" t="inlineStr">
        <is>
          <t>No Medicamentos</t>
        </is>
      </c>
      <c r="F331" s="23" t="inlineStr">
        <is>
          <t>Suplementos alimenticios y nutricionales</t>
        </is>
      </c>
      <c r="G331" s="23" t="inlineStr">
        <is>
          <t>Cápsulas</t>
        </is>
      </c>
      <c r="H331" s="22" t="inlineStr">
        <is>
          <t>Tecnofarma</t>
        </is>
      </c>
      <c r="I331" s="22" t="inlineStr">
        <is>
          <t>-</t>
        </is>
      </c>
      <c r="J331" s="22" t="inlineStr">
        <is>
          <t>Cada cápsula dura contiene:
Extracto total de insaponificables de palta y soja 300 mg
Excipientes c.s.p. 1 cápsula</t>
        </is>
      </c>
      <c r="K331" s="22" t="inlineStr">
        <is>
          <t>Caja con 30 cápsulas duras.</t>
        </is>
      </c>
      <c r="L331" s="22" t="inlineStr">
        <is>
          <t>Tecnofarma
Av. Velarde No. 500 cerca al 2do. Anillo paralelo al Cine Center. Zona Sur. Santa Cruz de la Sierra. 3 339-3757</t>
        </is>
      </c>
    </row>
    <row r="332">
      <c r="A332" s="18" t="inlineStr">
        <is>
          <t>38630</t>
        </is>
      </c>
      <c r="B332" s="19" t="inlineStr">
        <is>
          <t>Clorex</t>
        </is>
      </c>
      <c r="C332" s="19" t="inlineStr">
        <is>
          <t>-</t>
        </is>
      </c>
      <c r="D332" s="19" t="inlineStr">
        <is>
          <t>Enjuague bucal astringente y refrescante</t>
        </is>
      </c>
      <c r="E332" s="20" t="inlineStr">
        <is>
          <t>No Medicamentos</t>
        </is>
      </c>
      <c r="F332" s="20" t="inlineStr">
        <is>
          <t>Higiene bucal y dental</t>
        </is>
      </c>
      <c r="G332" s="20" t="inlineStr">
        <is>
          <t>Enjuague bucal</t>
        </is>
      </c>
      <c r="H332" s="19" t="inlineStr">
        <is>
          <t>Sigma Dent</t>
        </is>
      </c>
      <c r="I332" s="19" t="inlineStr">
        <is>
          <t>Biofarma</t>
        </is>
      </c>
      <c r="J332" s="19" t="inlineStr">
        <is>
          <t>Cada 100 ml de CLOREX® Enjuague bucal contiene:
Clorhexidina gluconato 0,12 g
Excipientes c.s.
Contiene Alcohol entre sus excipientes.</t>
        </is>
      </c>
      <c r="K332" s="19" t="inlineStr">
        <is>
          <t>CLOREX® Enjuague bucal frasco por 170 ml.</t>
        </is>
      </c>
      <c r="L332" s="19" t="inlineStr">
        <is>
          <t>Biofarma
Calle Beni No. 358 entre Santa Cruz y Tomas Frías Edificio José María P.B, of. 3. Zona Central. Cochabamba. 4 448-7372</t>
        </is>
      </c>
    </row>
    <row r="333">
      <c r="A333" s="21" t="inlineStr">
        <is>
          <t>39622</t>
        </is>
      </c>
      <c r="B333" s="22" t="inlineStr">
        <is>
          <t>Clorexin</t>
        </is>
      </c>
      <c r="C333" s="22" t="inlineStr">
        <is>
          <t>Alcohol</t>
        </is>
      </c>
      <c r="D333" s="22" t="inlineStr">
        <is>
          <t>Antiséptico, desinfectante, sanitizante</t>
        </is>
      </c>
      <c r="E333" s="23" t="inlineStr">
        <is>
          <t>No Medicamentos</t>
        </is>
      </c>
      <c r="F333" s="23" t="inlineStr">
        <is>
          <t>Cosméticos e higiene personal</t>
        </is>
      </c>
      <c r="G333" s="23" t="inlineStr">
        <is>
          <t>Gel</t>
        </is>
      </c>
      <c r="H333" s="22" t="inlineStr">
        <is>
          <t>Ifarbo</t>
        </is>
      </c>
      <c r="I333" s="22" t="inlineStr">
        <is>
          <t>-</t>
        </is>
      </c>
      <c r="J333" s="22" t="inlineStr">
        <is>
          <t>Alcohol en gel 70%</t>
        </is>
      </c>
      <c r="K333" s="22" t="inlineStr">
        <is>
          <t>Frasco con 100 g.</t>
        </is>
      </c>
      <c r="L333" s="22" t="inlineStr">
        <is>
          <t>Ifarbo
Av. Blanco Galindo Km. 6 Calle Caritas entrando 2 cuadras al sur Edif. Blanco No. 382. Zona Santa Rosa. Cochabamba. 4 422-6001</t>
        </is>
      </c>
    </row>
    <row r="334">
      <c r="A334" s="18" t="inlineStr">
        <is>
          <t>40414</t>
        </is>
      </c>
      <c r="B334" s="19" t="inlineStr">
        <is>
          <t>Clorofila</t>
        </is>
      </c>
      <c r="C334" s="19" t="inlineStr">
        <is>
          <t>-</t>
        </is>
      </c>
      <c r="D334" s="19" t="inlineStr">
        <is>
          <t>Suplemento alimenticio</t>
        </is>
      </c>
      <c r="E334" s="20" t="inlineStr">
        <is>
          <t>No Medicamentos</t>
        </is>
      </c>
      <c r="F334" s="20" t="inlineStr">
        <is>
          <t>Suplementos alimenticios y nutricionales</t>
        </is>
      </c>
      <c r="G334" s="20" t="inlineStr">
        <is>
          <t>Solución oral</t>
        </is>
      </c>
      <c r="H334" s="19" t="inlineStr">
        <is>
          <t>Carvagu</t>
        </is>
      </c>
      <c r="I334" s="19" t="inlineStr">
        <is>
          <t>Hansa</t>
        </is>
      </c>
      <c r="J334" s="19" t="inlineStr">
        <is>
          <t>Cada 100 ml de solución contienen:Extracto de alfalfa1,8 gExtracto de moringa0,3 gVehículo c.s.p.100 ml</t>
        </is>
      </c>
      <c r="K334" s="19" t="inlineStr">
        <is>
          <t>Frasco por 500 ml.</t>
        </is>
      </c>
      <c r="L334" s="19" t="inlineStr">
        <is>
          <t>Hansa
Calle Yanacocha No. 1004 esq. Mercado. Zona Centro. La Paz. 2 240-7777</t>
        </is>
      </c>
    </row>
    <row r="335">
      <c r="A335" s="21" t="inlineStr">
        <is>
          <t>40415</t>
        </is>
      </c>
      <c r="B335" s="22" t="inlineStr">
        <is>
          <t>Cloruro de Magnesio</t>
        </is>
      </c>
      <c r="C335" s="22" t="inlineStr">
        <is>
          <t>-</t>
        </is>
      </c>
      <c r="D335" s="22" t="inlineStr">
        <is>
          <t>Suplemento nutricional</t>
        </is>
      </c>
      <c r="E335" s="23" t="inlineStr">
        <is>
          <t>No Medicamentos</t>
        </is>
      </c>
      <c r="F335" s="23" t="inlineStr">
        <is>
          <t>Suplementos alimenticios y nutricionales</t>
        </is>
      </c>
      <c r="G335" s="23" t="inlineStr">
        <is>
          <t>Solución oral</t>
        </is>
      </c>
      <c r="H335" s="22" t="inlineStr">
        <is>
          <t>Carvagu</t>
        </is>
      </c>
      <c r="I335" s="22" t="inlineStr">
        <is>
          <t>Hansa</t>
        </is>
      </c>
      <c r="J335" s="22" t="inlineStr">
        <is>
          <t>Cada frasco contiene:
Cloruro de magnesio
Colágeno hidrolizado
Vitamina C
Excipientes c.s.</t>
        </is>
      </c>
      <c r="K335" s="22" t="inlineStr">
        <is>
          <t>Frasco por 500 ml sabor a naranja.</t>
        </is>
      </c>
      <c r="L335" s="22" t="inlineStr">
        <is>
          <t>Hansa
Calle Yanacocha No. 1004 esq. Mercado. Zona Centro. La Paz. 2 240-7777</t>
        </is>
      </c>
    </row>
    <row r="336">
      <c r="A336" s="18" t="inlineStr">
        <is>
          <t>38796</t>
        </is>
      </c>
      <c r="B336" s="19" t="inlineStr">
        <is>
          <t>Cobas 6500</t>
        </is>
      </c>
      <c r="C336" s="19" t="inlineStr">
        <is>
          <t>-</t>
        </is>
      </c>
      <c r="D336" s="19" t="inlineStr">
        <is>
          <t>Laboratorio</t>
        </is>
      </c>
      <c r="E336" s="20" t="inlineStr">
        <is>
          <t>No Medicamentos</t>
        </is>
      </c>
      <c r="F336" s="20" t="inlineStr">
        <is>
          <t>Insumos y equipos médicos</t>
        </is>
      </c>
      <c r="G336" s="20" t="inlineStr">
        <is>
          <t>Equipo médico y hospitalario</t>
        </is>
      </c>
      <c r="H336" s="19" t="inlineStr">
        <is>
          <t>HP Medical</t>
        </is>
      </c>
      <c r="I336" s="19" t="inlineStr">
        <is>
          <t>-</t>
        </is>
      </c>
      <c r="J336" s="19" t="inlineStr">
        <is>
          <t>-</t>
        </is>
      </c>
      <c r="K336" s="19" t="inlineStr">
        <is>
          <t>Un equipo.</t>
        </is>
      </c>
      <c r="L336" s="19" t="inlineStr">
        <is>
          <t>HP Medical
Calle Tucabaca No. 250 esq. Burapucú Av. Roca y Coronado entre 2do. y 3er. Anillo. Zona Expocruz. Santa Cruz de la Sierra. 3 354-2525</t>
        </is>
      </c>
    </row>
    <row r="337">
      <c r="A337" s="21" t="inlineStr">
        <is>
          <t>38797</t>
        </is>
      </c>
      <c r="B337" s="22" t="inlineStr">
        <is>
          <t>Cobas B 121</t>
        </is>
      </c>
      <c r="C337" s="22" t="inlineStr">
        <is>
          <t>-</t>
        </is>
      </c>
      <c r="D337" s="22" t="inlineStr">
        <is>
          <t>Laboratorio</t>
        </is>
      </c>
      <c r="E337" s="23" t="inlineStr">
        <is>
          <t>No Medicamentos</t>
        </is>
      </c>
      <c r="F337" s="23" t="inlineStr">
        <is>
          <t>Insumos y equipos médicos</t>
        </is>
      </c>
      <c r="G337" s="23" t="inlineStr">
        <is>
          <t>Equipo médico y hospitalario</t>
        </is>
      </c>
      <c r="H337" s="22" t="inlineStr">
        <is>
          <t>HP Medical</t>
        </is>
      </c>
      <c r="I337" s="22" t="inlineStr">
        <is>
          <t>-</t>
        </is>
      </c>
      <c r="J337" s="22" t="inlineStr">
        <is>
          <t>-</t>
        </is>
      </c>
      <c r="K337" s="22" t="inlineStr">
        <is>
          <t>Un equipo.</t>
        </is>
      </c>
      <c r="L337" s="22" t="inlineStr">
        <is>
          <t>HP Medical
Calle Tucabaca No. 250 esq. Burapucú Av. Roca y Coronado entre 2do. y 3er. Anillo. Zona Expocruz. Santa Cruz de la Sierra. 3 354-2525</t>
        </is>
      </c>
    </row>
    <row r="338">
      <c r="A338" s="18" t="inlineStr">
        <is>
          <t>38798</t>
        </is>
      </c>
      <c r="B338" s="19" t="inlineStr">
        <is>
          <t>Cobas B 221</t>
        </is>
      </c>
      <c r="C338" s="19" t="inlineStr">
        <is>
          <t>-</t>
        </is>
      </c>
      <c r="D338" s="19" t="inlineStr">
        <is>
          <t>Laboratorio</t>
        </is>
      </c>
      <c r="E338" s="20" t="inlineStr">
        <is>
          <t>No Medicamentos</t>
        </is>
      </c>
      <c r="F338" s="20" t="inlineStr">
        <is>
          <t>Insumos y equipos médicos</t>
        </is>
      </c>
      <c r="G338" s="20" t="inlineStr">
        <is>
          <t>Equipo médico y hospitalario</t>
        </is>
      </c>
      <c r="H338" s="19" t="inlineStr">
        <is>
          <t>HP Medical</t>
        </is>
      </c>
      <c r="I338" s="19" t="inlineStr">
        <is>
          <t>-</t>
        </is>
      </c>
      <c r="J338" s="19" t="inlineStr">
        <is>
          <t>-</t>
        </is>
      </c>
      <c r="K338" s="19" t="inlineStr">
        <is>
          <t>Un equipo.</t>
        </is>
      </c>
      <c r="L338" s="19" t="inlineStr">
        <is>
          <t>HP Medical
Calle Tucabaca No. 250 esq. Burapucú Av. Roca y Coronado entre 2do. y 3er. Anillo. Zona Expocruz. Santa Cruz de la Sierra. 3 354-2525</t>
        </is>
      </c>
    </row>
    <row r="339">
      <c r="A339" s="21" t="inlineStr">
        <is>
          <t>38799</t>
        </is>
      </c>
      <c r="B339" s="22" t="inlineStr">
        <is>
          <t>Cobas C 111</t>
        </is>
      </c>
      <c r="C339" s="22" t="inlineStr">
        <is>
          <t>-</t>
        </is>
      </c>
      <c r="D339" s="22" t="inlineStr">
        <is>
          <t>Laboratorio</t>
        </is>
      </c>
      <c r="E339" s="23" t="inlineStr">
        <is>
          <t>No Medicamentos</t>
        </is>
      </c>
      <c r="F339" s="23" t="inlineStr">
        <is>
          <t>Insumos y equipos médicos</t>
        </is>
      </c>
      <c r="G339" s="23" t="inlineStr">
        <is>
          <t>Equipo médico y hospitalario</t>
        </is>
      </c>
      <c r="H339" s="22" t="inlineStr">
        <is>
          <t>HP Medical</t>
        </is>
      </c>
      <c r="I339" s="22" t="inlineStr">
        <is>
          <t>-</t>
        </is>
      </c>
      <c r="J339" s="22" t="inlineStr">
        <is>
          <t>-</t>
        </is>
      </c>
      <c r="K339" s="22" t="inlineStr">
        <is>
          <t>Un equipo.</t>
        </is>
      </c>
      <c r="L339" s="22" t="inlineStr">
        <is>
          <t>HP Medical
Calle Tucabaca No. 250 esq. Burapucú Av. Roca y Coronado entre 2do. y 3er. Anillo. Zona Expocruz. Santa Cruz de la Sierra. 3 354-2525</t>
        </is>
      </c>
    </row>
    <row r="340">
      <c r="A340" s="18" t="inlineStr">
        <is>
          <t>38800</t>
        </is>
      </c>
      <c r="B340" s="19" t="inlineStr">
        <is>
          <t>Cobas C 311</t>
        </is>
      </c>
      <c r="C340" s="19" t="inlineStr">
        <is>
          <t>-</t>
        </is>
      </c>
      <c r="D340" s="19" t="inlineStr">
        <is>
          <t>Laboratorio</t>
        </is>
      </c>
      <c r="E340" s="20" t="inlineStr">
        <is>
          <t>No Medicamentos</t>
        </is>
      </c>
      <c r="F340" s="20" t="inlineStr">
        <is>
          <t>Insumos y equipos médicos</t>
        </is>
      </c>
      <c r="G340" s="20" t="inlineStr">
        <is>
          <t>Equipo médico y hospitalario</t>
        </is>
      </c>
      <c r="H340" s="19" t="inlineStr">
        <is>
          <t>HP Medical</t>
        </is>
      </c>
      <c r="I340" s="19" t="inlineStr">
        <is>
          <t>-</t>
        </is>
      </c>
      <c r="J340" s="19" t="inlineStr">
        <is>
          <t>-</t>
        </is>
      </c>
      <c r="K340" s="19" t="inlineStr">
        <is>
          <t>Un equipo.</t>
        </is>
      </c>
      <c r="L340" s="19" t="inlineStr">
        <is>
          <t>HP Medical
Calle Tucabaca No. 250 esq. Burapucú Av. Roca y Coronado entre 2do. y 3er. Anillo. Zona Expocruz. Santa Cruz de la Sierra. 3 354-2525</t>
        </is>
      </c>
    </row>
    <row r="341">
      <c r="A341" s="21" t="inlineStr">
        <is>
          <t>38801</t>
        </is>
      </c>
      <c r="B341" s="22" t="inlineStr">
        <is>
          <t>Cobas E 411</t>
        </is>
      </c>
      <c r="C341" s="22" t="inlineStr">
        <is>
          <t>-</t>
        </is>
      </c>
      <c r="D341" s="22" t="inlineStr">
        <is>
          <t>Laboratorio</t>
        </is>
      </c>
      <c r="E341" s="23" t="inlineStr">
        <is>
          <t>No Medicamentos</t>
        </is>
      </c>
      <c r="F341" s="23" t="inlineStr">
        <is>
          <t>Insumos y equipos médicos</t>
        </is>
      </c>
      <c r="G341" s="23" t="inlineStr">
        <is>
          <t>Equipo médico y hospitalario</t>
        </is>
      </c>
      <c r="H341" s="22" t="inlineStr">
        <is>
          <t>HP Medical</t>
        </is>
      </c>
      <c r="I341" s="22" t="inlineStr">
        <is>
          <t>-</t>
        </is>
      </c>
      <c r="J341" s="22" t="inlineStr">
        <is>
          <t>-</t>
        </is>
      </c>
      <c r="K341" s="22" t="inlineStr">
        <is>
          <t>Un equipo.</t>
        </is>
      </c>
      <c r="L341" s="22" t="inlineStr">
        <is>
          <t>HP Medical
Calle Tucabaca No. 250 esq. Burapucú Av. Roca y Coronado entre 2do. y 3er. Anillo. Zona Expocruz. Santa Cruz de la Sierra. 3 354-2525</t>
        </is>
      </c>
    </row>
    <row r="342">
      <c r="A342" s="18" t="inlineStr">
        <is>
          <t>41412</t>
        </is>
      </c>
      <c r="B342" s="19" t="inlineStr">
        <is>
          <t>Colágeno Hidrolizado</t>
        </is>
      </c>
      <c r="C342" s="19" t="inlineStr">
        <is>
          <t>Colágeno hidrolizado; Ácido ascórbico (vitamina C)</t>
        </is>
      </c>
      <c r="D342" s="19" t="inlineStr">
        <is>
          <t>Suplemento alimenticio</t>
        </is>
      </c>
      <c r="E342" s="20" t="inlineStr">
        <is>
          <t>No Medicamentos</t>
        </is>
      </c>
      <c r="F342" s="20" t="inlineStr">
        <is>
          <t>Suplementos alimenticios y nutricionales</t>
        </is>
      </c>
      <c r="G342" s="20" t="inlineStr">
        <is>
          <t>Polvo granulado</t>
        </is>
      </c>
      <c r="H342" s="19" t="inlineStr">
        <is>
          <t>PROALPAZ</t>
        </is>
      </c>
      <c r="I342" s="19" t="inlineStr">
        <is>
          <t>-</t>
        </is>
      </c>
      <c r="J342" s="19" t="inlineStr">
        <is>
          <t>Cada 10 g de polvo granualdo contienen:Colágeno hidrolizado 5 gVitamina C (ácido ascórbico)250 mgMaltodextrina4.25 gSaborizante0.5 g</t>
        </is>
      </c>
      <c r="K342" s="19" t="inlineStr">
        <is>
          <t>Envase con 400 g sabor frutilla.
Envase con 400 g sabor vainilla.</t>
        </is>
      </c>
      <c r="L342" s="19" t="inlineStr">
        <is>
          <t>PROALPAZ
Calle Demetrio Moscoso esq. calle 6 edif. Wara piso 2S. Zona Villa Dolores. El Alto. 77246463</t>
        </is>
      </c>
    </row>
    <row r="343">
      <c r="A343" s="21" t="inlineStr">
        <is>
          <t>41413</t>
        </is>
      </c>
      <c r="B343" s="22" t="inlineStr">
        <is>
          <t>Colágeno y Magnesio</t>
        </is>
      </c>
      <c r="C343" s="22" t="inlineStr">
        <is>
          <t>Colágeno hidrolizado; Magnesio, cloruro de; Ácido ascórbico (vitamina C)</t>
        </is>
      </c>
      <c r="D343" s="22" t="inlineStr">
        <is>
          <t>Suplemento alimenticio</t>
        </is>
      </c>
      <c r="E343" s="23" t="inlineStr">
        <is>
          <t>No Medicamentos</t>
        </is>
      </c>
      <c r="F343" s="23" t="inlineStr">
        <is>
          <t>Suplementos alimenticios y nutricionales</t>
        </is>
      </c>
      <c r="G343" s="23" t="inlineStr">
        <is>
          <t>Polvo</t>
        </is>
      </c>
      <c r="H343" s="22" t="inlineStr">
        <is>
          <t>PROALPAZ</t>
        </is>
      </c>
      <c r="I343" s="22" t="inlineStr">
        <is>
          <t>-</t>
        </is>
      </c>
      <c r="J343" s="22" t="inlineStr">
        <is>
          <t>Cada 10 g de polvo contienen:Proteína de colágeno hidrolizado6.30 gCloruro de magnesio0.34 gMaltodextrina3.30 gVitamina C (ácido ascórbico)71.40 mg</t>
        </is>
      </c>
      <c r="K343" s="22" t="inlineStr">
        <is>
          <t>Frasco con 350 g de proteína bioactiva en polvo sabor neutro.</t>
        </is>
      </c>
      <c r="L343" s="22" t="inlineStr">
        <is>
          <t>PROALPAZ
Calle Demetrio Moscoso esq. calle 6 edif. Wara piso 2S. Zona Villa Dolores. El Alto. 77246463</t>
        </is>
      </c>
    </row>
    <row r="344">
      <c r="A344" s="18" t="inlineStr">
        <is>
          <t>38690</t>
        </is>
      </c>
      <c r="B344" s="19" t="inlineStr">
        <is>
          <t>Colchón para Cama Hospitalaria H 3</t>
        </is>
      </c>
      <c r="C344" s="19" t="inlineStr">
        <is>
          <t>-</t>
        </is>
      </c>
      <c r="D344" s="19" t="inlineStr">
        <is>
          <t>Mobiliario para hospital</t>
        </is>
      </c>
      <c r="E344" s="20" t="inlineStr">
        <is>
          <t>No Medicamentos</t>
        </is>
      </c>
      <c r="F344" s="20" t="inlineStr">
        <is>
          <t>Insumos y equipos médicos</t>
        </is>
      </c>
      <c r="G344" s="20" t="inlineStr">
        <is>
          <t>Equipo médico y hospitalario</t>
        </is>
      </c>
      <c r="H344" s="19" t="inlineStr">
        <is>
          <t>HP Medical</t>
        </is>
      </c>
      <c r="I344" s="19" t="inlineStr">
        <is>
          <t>-</t>
        </is>
      </c>
      <c r="J344" s="19" t="inlineStr">
        <is>
          <t>-</t>
        </is>
      </c>
      <c r="K344" s="19" t="inlineStr">
        <is>
          <t>Un colchón.</t>
        </is>
      </c>
      <c r="L344" s="19" t="inlineStr">
        <is>
          <t>HP Medical
Calle Tucabaca No. 250 esq. Burapucú Av. Roca y Coronado entre 2do. y 3er. Anillo. Zona Expocruz. Santa Cruz de la Sierra. 3 354-2525</t>
        </is>
      </c>
    </row>
    <row r="345">
      <c r="A345" s="21" t="inlineStr">
        <is>
          <t>38691</t>
        </is>
      </c>
      <c r="B345" s="22" t="inlineStr">
        <is>
          <t>Colchoneta para Camilla Hospitalaria H 5</t>
        </is>
      </c>
      <c r="C345" s="22" t="inlineStr">
        <is>
          <t>-</t>
        </is>
      </c>
      <c r="D345" s="22" t="inlineStr">
        <is>
          <t>Mobiliario para hospital</t>
        </is>
      </c>
      <c r="E345" s="23" t="inlineStr">
        <is>
          <t>No Medicamentos</t>
        </is>
      </c>
      <c r="F345" s="23" t="inlineStr">
        <is>
          <t>Insumos y equipos médicos</t>
        </is>
      </c>
      <c r="G345" s="23" t="inlineStr">
        <is>
          <t>Equipo médico y hospitalario</t>
        </is>
      </c>
      <c r="H345" s="22" t="inlineStr">
        <is>
          <t>HP Medical</t>
        </is>
      </c>
      <c r="I345" s="22" t="inlineStr">
        <is>
          <t>-</t>
        </is>
      </c>
      <c r="J345" s="22" t="inlineStr">
        <is>
          <t>-</t>
        </is>
      </c>
      <c r="K345" s="22" t="inlineStr">
        <is>
          <t>Una colchoneta.</t>
        </is>
      </c>
      <c r="L345" s="22" t="inlineStr">
        <is>
          <t>HP Medical
Calle Tucabaca No. 250 esq. Burapucú Av. Roca y Coronado entre 2do. y 3er. Anillo. Zona Expocruz. Santa Cruz de la Sierra. 3 354-2525</t>
        </is>
      </c>
    </row>
    <row r="346">
      <c r="A346" s="18" t="inlineStr">
        <is>
          <t>38293</t>
        </is>
      </c>
      <c r="B346" s="19" t="inlineStr">
        <is>
          <t>Colgate 360 Gold</t>
        </is>
      </c>
      <c r="C346" s="19" t="inlineStr">
        <is>
          <t>-</t>
        </is>
      </c>
      <c r="D346" s="19" t="inlineStr">
        <is>
          <t>Higiene bucal</t>
        </is>
      </c>
      <c r="E346" s="20" t="inlineStr">
        <is>
          <t>No Medicamentos</t>
        </is>
      </c>
      <c r="F346" s="20" t="inlineStr">
        <is>
          <t>Insumos / Dispositivos / Cosméticos</t>
        </is>
      </c>
      <c r="G346" s="20" t="inlineStr">
        <is>
          <t>Cepillo dental</t>
        </is>
      </c>
      <c r="H346" s="19" t="inlineStr">
        <is>
          <t>Colgate-Palmolive</t>
        </is>
      </c>
      <c r="I346" s="19" t="inlineStr">
        <is>
          <t>-</t>
        </is>
      </c>
      <c r="J346" s="19" t="inlineStr">
        <is>
          <t>-</t>
        </is>
      </c>
      <c r="K346" s="19" t="inlineStr">
        <is>
          <t>Cepillo 360 gold 2 pack.</t>
        </is>
      </c>
      <c r="L346" s="19" t="inlineStr">
        <is>
          <t>Colgate-Palmolive
Calle 22 de Calacoto No. 8232 Edificio Centro Empresarial, subsuelo 1. Zona Calacoto. La Paz. 2 217-9999</t>
        </is>
      </c>
    </row>
    <row r="347">
      <c r="A347" s="21" t="inlineStr">
        <is>
          <t>37204</t>
        </is>
      </c>
      <c r="B347" s="22" t="inlineStr">
        <is>
          <t>Colgate 360 Interdental</t>
        </is>
      </c>
      <c r="C347" s="22" t="inlineStr">
        <is>
          <t>-</t>
        </is>
      </c>
      <c r="D347" s="22" t="inlineStr">
        <is>
          <t>Higiene bucal</t>
        </is>
      </c>
      <c r="E347" s="23" t="inlineStr">
        <is>
          <t>No Medicamentos</t>
        </is>
      </c>
      <c r="F347" s="23" t="inlineStr">
        <is>
          <t>Insumos / Dispositivos / Cosméticos</t>
        </is>
      </c>
      <c r="G347" s="23" t="inlineStr">
        <is>
          <t>Cepillo dental</t>
        </is>
      </c>
      <c r="H347" s="22" t="inlineStr">
        <is>
          <t>Colgate-Palmolive</t>
        </is>
      </c>
      <c r="I347" s="22" t="inlineStr">
        <is>
          <t>-</t>
        </is>
      </c>
      <c r="J347" s="22" t="inlineStr">
        <is>
          <t>-</t>
        </is>
      </c>
      <c r="K347" s="22" t="inlineStr">
        <is>
          <t>Cepillo 2 x 1 360 Interdental.</t>
        </is>
      </c>
      <c r="L347" s="22" t="inlineStr">
        <is>
          <t>Colgate-Palmolive
Calle 22 de Calacoto No. 8232 Edificio Centro Empresarial, subsuelo 1. Zona Calacoto. La Paz. 2 217-9999</t>
        </is>
      </c>
    </row>
    <row r="348">
      <c r="A348" s="18" t="inlineStr">
        <is>
          <t>37205</t>
        </is>
      </c>
      <c r="B348" s="19" t="inlineStr">
        <is>
          <t>Colgate 360 Luminous White</t>
        </is>
      </c>
      <c r="C348" s="19" t="inlineStr">
        <is>
          <t>-</t>
        </is>
      </c>
      <c r="D348" s="19" t="inlineStr">
        <is>
          <t>Higiene bucal</t>
        </is>
      </c>
      <c r="E348" s="20" t="inlineStr">
        <is>
          <t>No Medicamentos</t>
        </is>
      </c>
      <c r="F348" s="20" t="inlineStr">
        <is>
          <t>Insumos / Dispositivos / Cosméticos</t>
        </is>
      </c>
      <c r="G348" s="20" t="inlineStr">
        <is>
          <t>Cepillo dental</t>
        </is>
      </c>
      <c r="H348" s="19" t="inlineStr">
        <is>
          <t>Colgate-Palmolive</t>
        </is>
      </c>
      <c r="I348" s="19" t="inlineStr">
        <is>
          <t>-</t>
        </is>
      </c>
      <c r="J348" s="19" t="inlineStr">
        <is>
          <t>-</t>
        </is>
      </c>
      <c r="K348" s="19" t="inlineStr">
        <is>
          <t>Cepillo Luminous 360 2x1 Medium.</t>
        </is>
      </c>
      <c r="L348" s="19" t="inlineStr">
        <is>
          <t>Colgate-Palmolive
Calle 22 de Calacoto No. 8232 Edificio Centro Empresarial, subsuelo 1. Zona Calacoto. La Paz. 2 217-9999</t>
        </is>
      </c>
    </row>
    <row r="349">
      <c r="A349" s="21" t="inlineStr">
        <is>
          <t>37206</t>
        </is>
      </c>
      <c r="B349" s="22" t="inlineStr">
        <is>
          <t>Colgate 360 Sensitive Pro Alivio</t>
        </is>
      </c>
      <c r="C349" s="22" t="inlineStr">
        <is>
          <t>-</t>
        </is>
      </c>
      <c r="D349" s="22" t="inlineStr">
        <is>
          <t>Higiene bucal</t>
        </is>
      </c>
      <c r="E349" s="23" t="inlineStr">
        <is>
          <t>No Medicamentos</t>
        </is>
      </c>
      <c r="F349" s="23" t="inlineStr">
        <is>
          <t>Insumos / Dispositivos / Cosméticos</t>
        </is>
      </c>
      <c r="G349" s="23" t="inlineStr">
        <is>
          <t>Cepillo dental</t>
        </is>
      </c>
      <c r="H349" s="22" t="inlineStr">
        <is>
          <t>Colgate-Palmolive</t>
        </is>
      </c>
      <c r="I349" s="22" t="inlineStr">
        <is>
          <t>-</t>
        </is>
      </c>
      <c r="J349" s="22" t="inlineStr">
        <is>
          <t>-</t>
        </is>
      </c>
      <c r="K349" s="22" t="inlineStr">
        <is>
          <t>Cepillo 360 Pro Alivio.</t>
        </is>
      </c>
      <c r="L349" s="22" t="inlineStr">
        <is>
          <t>Colgate-Palmolive
Calle 22 de Calacoto No. 8232 Edificio Centro Empresarial, subsuelo 1. Zona Calacoto. La Paz. 2 217-9999</t>
        </is>
      </c>
    </row>
    <row r="350">
      <c r="A350" s="18" t="inlineStr">
        <is>
          <t>38292</t>
        </is>
      </c>
      <c r="B350" s="19" t="inlineStr">
        <is>
          <t>Colgate 360 Sensitive Pro Alivio 2x1</t>
        </is>
      </c>
      <c r="C350" s="19" t="inlineStr">
        <is>
          <t>-</t>
        </is>
      </c>
      <c r="D350" s="19" t="inlineStr">
        <is>
          <t>Higiene bucal</t>
        </is>
      </c>
      <c r="E350" s="20" t="inlineStr">
        <is>
          <t>No Medicamentos</t>
        </is>
      </c>
      <c r="F350" s="20" t="inlineStr">
        <is>
          <t>Insumos / Dispositivos / Cosméticos</t>
        </is>
      </c>
      <c r="G350" s="20" t="inlineStr">
        <is>
          <t>Cepillo dental</t>
        </is>
      </c>
      <c r="H350" s="19" t="inlineStr">
        <is>
          <t>Colgate-Palmolive</t>
        </is>
      </c>
      <c r="I350" s="19" t="inlineStr">
        <is>
          <t>-</t>
        </is>
      </c>
      <c r="J350" s="19" t="inlineStr">
        <is>
          <t>-</t>
        </is>
      </c>
      <c r="K350" s="19" t="inlineStr">
        <is>
          <t>Cepillo 2x1 360 sensitive pro.</t>
        </is>
      </c>
      <c r="L350" s="19" t="inlineStr">
        <is>
          <t>Colgate-Palmolive
Calle 22 de Calacoto No. 8232 Edificio Centro Empresarial, subsuelo 1. Zona Calacoto. La Paz. 2 217-9999</t>
        </is>
      </c>
    </row>
    <row r="351">
      <c r="A351" s="21" t="inlineStr">
        <is>
          <t>37209</t>
        </is>
      </c>
      <c r="B351" s="22" t="inlineStr">
        <is>
          <t>Colgate Kids Smiles Mix</t>
        </is>
      </c>
      <c r="C351" s="22" t="inlineStr">
        <is>
          <t>-</t>
        </is>
      </c>
      <c r="D351" s="22" t="inlineStr">
        <is>
          <t>Higiene bucal</t>
        </is>
      </c>
      <c r="E351" s="23" t="inlineStr">
        <is>
          <t>No Medicamentos</t>
        </is>
      </c>
      <c r="F351" s="23" t="inlineStr">
        <is>
          <t>Insumos / Dispositivos / Cosméticos</t>
        </is>
      </c>
      <c r="G351" s="23" t="inlineStr">
        <is>
          <t>Gel dental</t>
        </is>
      </c>
      <c r="H351" s="22" t="inlineStr">
        <is>
          <t>Colgate-Palmolive</t>
        </is>
      </c>
      <c r="I351" s="22" t="inlineStr">
        <is>
          <t>-</t>
        </is>
      </c>
      <c r="J351" s="22" t="inlineStr">
        <is>
          <t>-</t>
        </is>
      </c>
      <c r="K351" s="22" t="inlineStr">
        <is>
          <t>Kids Smiles Mix para 2 a 5 años, 75 ml.</t>
        </is>
      </c>
      <c r="L351" s="22" t="inlineStr">
        <is>
          <t>Colgate-Palmolive
Calle 22 de Calacoto No. 8232 Edificio Centro Empresarial, subsuelo 1. Zona Calacoto. La Paz. 2 217-9999</t>
        </is>
      </c>
    </row>
    <row r="352">
      <c r="A352" s="18" t="inlineStr">
        <is>
          <t>38294</t>
        </is>
      </c>
      <c r="B352" s="19" t="inlineStr">
        <is>
          <t>Colgate Kids Sport Pelota</t>
        </is>
      </c>
      <c r="C352" s="19" t="inlineStr">
        <is>
          <t>-</t>
        </is>
      </c>
      <c r="D352" s="19" t="inlineStr">
        <is>
          <t>Higiene bucal</t>
        </is>
      </c>
      <c r="E352" s="20" t="inlineStr">
        <is>
          <t>No Medicamentos</t>
        </is>
      </c>
      <c r="F352" s="20" t="inlineStr">
        <is>
          <t>Insumos / Dispositivos / Cosméticos</t>
        </is>
      </c>
      <c r="G352" s="20" t="inlineStr">
        <is>
          <t>Cepillo dental</t>
        </is>
      </c>
      <c r="H352" s="19" t="inlineStr">
        <is>
          <t>Colgate-Palmolive</t>
        </is>
      </c>
      <c r="I352" s="19" t="inlineStr">
        <is>
          <t>-</t>
        </is>
      </c>
      <c r="J352" s="19" t="inlineStr">
        <is>
          <t>-</t>
        </is>
      </c>
      <c r="K352" s="19" t="inlineStr">
        <is>
          <t>Cepillo kids sport pelota.</t>
        </is>
      </c>
      <c r="L352" s="19" t="inlineStr">
        <is>
          <t>Colgate-Palmolive
Calle 22 de Calacoto No. 8232 Edificio Centro Empresarial, subsuelo 1. Zona Calacoto. La Paz. 2 217-9999</t>
        </is>
      </c>
    </row>
    <row r="353">
      <c r="A353" s="21" t="inlineStr">
        <is>
          <t>37211</t>
        </is>
      </c>
      <c r="B353" s="22" t="inlineStr">
        <is>
          <t>Colgate Luminous White 125 Ml</t>
        </is>
      </c>
      <c r="C353" s="22" t="inlineStr">
        <is>
          <t>-</t>
        </is>
      </c>
      <c r="D353" s="22" t="inlineStr">
        <is>
          <t>Higiene bucal</t>
        </is>
      </c>
      <c r="E353" s="23" t="inlineStr">
        <is>
          <t>No Medicamentos</t>
        </is>
      </c>
      <c r="F353" s="23" t="inlineStr">
        <is>
          <t>Insumos / Dispositivos / Cosméticos</t>
        </is>
      </c>
      <c r="G353" s="23" t="inlineStr">
        <is>
          <t>Crema dental</t>
        </is>
      </c>
      <c r="H353" s="22" t="inlineStr">
        <is>
          <t>Colgate-Palmolive</t>
        </is>
      </c>
      <c r="I353" s="22" t="inlineStr">
        <is>
          <t>-</t>
        </is>
      </c>
      <c r="J353" s="22" t="inlineStr">
        <is>
          <t>-</t>
        </is>
      </c>
      <c r="K353" s="22" t="inlineStr">
        <is>
          <t>Caja con tubo por 125 ml (171,25 g).</t>
        </is>
      </c>
      <c r="L353" s="22" t="inlineStr">
        <is>
          <t>Colgate-Palmolive
Calle 22 de Calacoto No. 8232 Edificio Centro Empresarial, subsuelo 1. Zona Calacoto. La Paz. 2 217-9999</t>
        </is>
      </c>
    </row>
    <row r="354">
      <c r="A354" s="18" t="inlineStr">
        <is>
          <t>37212</t>
        </is>
      </c>
      <c r="B354" s="19" t="inlineStr">
        <is>
          <t>Colgate Luminous White 250 Ml</t>
        </is>
      </c>
      <c r="C354" s="19" t="inlineStr">
        <is>
          <t>-</t>
        </is>
      </c>
      <c r="D354" s="19" t="inlineStr">
        <is>
          <t>Higiene bucal</t>
        </is>
      </c>
      <c r="E354" s="20" t="inlineStr">
        <is>
          <t>No Medicamentos</t>
        </is>
      </c>
      <c r="F354" s="20" t="inlineStr">
        <is>
          <t>Insumos / Dispositivos / Cosméticos</t>
        </is>
      </c>
      <c r="G354" s="20" t="inlineStr">
        <is>
          <t>Enjuague bucal</t>
        </is>
      </c>
      <c r="H354" s="19" t="inlineStr">
        <is>
          <t>Colgate-Palmolive</t>
        </is>
      </c>
      <c r="I354" s="19" t="inlineStr">
        <is>
          <t>-</t>
        </is>
      </c>
      <c r="J354" s="19" t="inlineStr">
        <is>
          <t>-</t>
        </is>
      </c>
      <c r="K354" s="19" t="inlineStr">
        <is>
          <t>Envase por 250 ml.</t>
        </is>
      </c>
      <c r="L354" s="19" t="inlineStr">
        <is>
          <t>Colgate-Palmolive
Calle 22 de Calacoto No. 8232 Edificio Centro Empresarial, subsuelo 1. Zona Calacoto. La Paz. 2 217-9999</t>
        </is>
      </c>
    </row>
    <row r="355">
      <c r="A355" s="21" t="inlineStr">
        <is>
          <t>37213</t>
        </is>
      </c>
      <c r="B355" s="22" t="inlineStr">
        <is>
          <t>Colgate Luminous White 75 Ml</t>
        </is>
      </c>
      <c r="C355" s="22" t="inlineStr">
        <is>
          <t>-</t>
        </is>
      </c>
      <c r="D355" s="22" t="inlineStr">
        <is>
          <t>Higiene bucal</t>
        </is>
      </c>
      <c r="E355" s="23" t="inlineStr">
        <is>
          <t>No Medicamentos</t>
        </is>
      </c>
      <c r="F355" s="23" t="inlineStr">
        <is>
          <t>Insumos / Dispositivos / Cosméticos</t>
        </is>
      </c>
      <c r="G355" s="23" t="inlineStr">
        <is>
          <t>Crema dental</t>
        </is>
      </c>
      <c r="H355" s="22" t="inlineStr">
        <is>
          <t>Colgate-Palmolive</t>
        </is>
      </c>
      <c r="I355" s="22" t="inlineStr">
        <is>
          <t>-</t>
        </is>
      </c>
      <c r="J355" s="22" t="inlineStr">
        <is>
          <t>-</t>
        </is>
      </c>
      <c r="K355" s="22" t="inlineStr">
        <is>
          <t>Caja con envase por 75 ml (102,75 g).</t>
        </is>
      </c>
      <c r="L355" s="22" t="inlineStr">
        <is>
          <t>Colgate-Palmolive
Calle 22 de Calacoto No. 8232 Edificio Centro Empresarial, subsuelo 1. Zona Calacoto. La Paz. 2 217-9999</t>
        </is>
      </c>
    </row>
    <row r="356">
      <c r="A356" s="18" t="inlineStr">
        <is>
          <t>37214</t>
        </is>
      </c>
      <c r="B356" s="19" t="inlineStr">
        <is>
          <t>Colgate Max Fresh Complete Clean</t>
        </is>
      </c>
      <c r="C356" s="19" t="inlineStr">
        <is>
          <t>-</t>
        </is>
      </c>
      <c r="D356" s="19" t="inlineStr">
        <is>
          <t>Higiene bucal</t>
        </is>
      </c>
      <c r="E356" s="20" t="inlineStr">
        <is>
          <t>No Medicamentos</t>
        </is>
      </c>
      <c r="F356" s="20" t="inlineStr">
        <is>
          <t>Insumos / Dispositivos / Cosméticos</t>
        </is>
      </c>
      <c r="G356" s="20" t="inlineStr">
        <is>
          <t>Enjuague bucal</t>
        </is>
      </c>
      <c r="H356" s="19" t="inlineStr">
        <is>
          <t>Colgate-Palmolive</t>
        </is>
      </c>
      <c r="I356" s="19" t="inlineStr">
        <is>
          <t>-</t>
        </is>
      </c>
      <c r="J356" s="19" t="inlineStr">
        <is>
          <t>-</t>
        </is>
      </c>
      <c r="K356" s="19" t="inlineStr">
        <is>
          <t>Caja con tubo por 75 ml (100 g).</t>
        </is>
      </c>
      <c r="L356" s="19" t="inlineStr">
        <is>
          <t>Colgate-Palmolive
Calle 22 de Calacoto No. 8232 Edificio Centro Empresarial, subsuelo 1. Zona Calacoto. La Paz. 2 217-9999</t>
        </is>
      </c>
    </row>
    <row r="357">
      <c r="A357" s="21" t="inlineStr">
        <is>
          <t>38295</t>
        </is>
      </c>
      <c r="B357" s="22" t="inlineStr">
        <is>
          <t>Colgate Max White Suave</t>
        </is>
      </c>
      <c r="C357" s="22" t="inlineStr">
        <is>
          <t>-</t>
        </is>
      </c>
      <c r="D357" s="22" t="inlineStr">
        <is>
          <t>Higiene bucal</t>
        </is>
      </c>
      <c r="E357" s="23" t="inlineStr">
        <is>
          <t>No Medicamentos</t>
        </is>
      </c>
      <c r="F357" s="23" t="inlineStr">
        <is>
          <t>Insumos / Dispositivos / Cosméticos</t>
        </is>
      </c>
      <c r="G357" s="23" t="inlineStr">
        <is>
          <t>Cepillo dental</t>
        </is>
      </c>
      <c r="H357" s="22" t="inlineStr">
        <is>
          <t>Colgate-Palmolive</t>
        </is>
      </c>
      <c r="I357" s="22" t="inlineStr">
        <is>
          <t>-</t>
        </is>
      </c>
      <c r="J357" s="22" t="inlineStr">
        <is>
          <t>-</t>
        </is>
      </c>
      <c r="K357" s="22" t="inlineStr">
        <is>
          <t>Cepillo max white suave 2x1.</t>
        </is>
      </c>
      <c r="L357" s="22" t="inlineStr">
        <is>
          <t>Colgate-Palmolive
Calle 22 de Calacoto No. 8232 Edificio Centro Empresarial, subsuelo 1. Zona Calacoto. La Paz. 2 217-9999</t>
        </is>
      </c>
    </row>
    <row r="358">
      <c r="A358" s="18" t="inlineStr">
        <is>
          <t>37215</t>
        </is>
      </c>
      <c r="B358" s="19" t="inlineStr">
        <is>
          <t>Colgate Maxima Protección Neutro Azúcar</t>
        </is>
      </c>
      <c r="C358" s="19" t="inlineStr">
        <is>
          <t>-</t>
        </is>
      </c>
      <c r="D358" s="19" t="inlineStr">
        <is>
          <t>Higiene bucal</t>
        </is>
      </c>
      <c r="E358" s="20" t="inlineStr">
        <is>
          <t>No Medicamentos</t>
        </is>
      </c>
      <c r="F358" s="20" t="inlineStr">
        <is>
          <t>Insumos / Dispositivos / Cosméticos</t>
        </is>
      </c>
      <c r="G358" s="20" t="inlineStr">
        <is>
          <t>Crema dental</t>
        </is>
      </c>
      <c r="H358" s="19" t="inlineStr">
        <is>
          <t>Colgate-Palmolive</t>
        </is>
      </c>
      <c r="I358" s="19" t="inlineStr">
        <is>
          <t>-</t>
        </is>
      </c>
      <c r="J358" s="19" t="inlineStr">
        <is>
          <t>-</t>
        </is>
      </c>
      <c r="K358" s="19" t="inlineStr">
        <is>
          <t>Caja con tubo por 180 g (122 ml).</t>
        </is>
      </c>
      <c r="L358" s="19" t="inlineStr">
        <is>
          <t>Colgate-Palmolive
Calle 22 de Calacoto No. 8232 Edificio Centro Empresarial, subsuelo 1. Zona Calacoto. La Paz. 2 217-9999</t>
        </is>
      </c>
    </row>
    <row r="359">
      <c r="A359" s="21" t="inlineStr">
        <is>
          <t>37216</t>
        </is>
      </c>
      <c r="B359" s="22" t="inlineStr">
        <is>
          <t>Colgate Menta 50 M</t>
        </is>
      </c>
      <c r="C359" s="22" t="inlineStr">
        <is>
          <t>-</t>
        </is>
      </c>
      <c r="D359" s="22" t="inlineStr">
        <is>
          <t>Higiene bucal</t>
        </is>
      </c>
      <c r="E359" s="23" t="inlineStr">
        <is>
          <t>No Medicamentos</t>
        </is>
      </c>
      <c r="F359" s="23" t="inlineStr">
        <is>
          <t>Insumos / Dispositivos / Cosméticos</t>
        </is>
      </c>
      <c r="G359" s="23" t="inlineStr">
        <is>
          <t>Hilo dental</t>
        </is>
      </c>
      <c r="H359" s="22" t="inlineStr">
        <is>
          <t>Colgate-Palmolive</t>
        </is>
      </c>
      <c r="I359" s="22" t="inlineStr">
        <is>
          <t>-</t>
        </is>
      </c>
      <c r="J359" s="22" t="inlineStr">
        <is>
          <t>-</t>
        </is>
      </c>
      <c r="K359" s="22" t="inlineStr">
        <is>
          <t>Hilo dental por 50 metros.</t>
        </is>
      </c>
      <c r="L359" s="22" t="inlineStr">
        <is>
          <t>Colgate-Palmolive
Calle 22 de Calacoto No. 8232 Edificio Centro Empresarial, subsuelo 1. Zona Calacoto. La Paz. 2 217-9999</t>
        </is>
      </c>
    </row>
    <row r="360">
      <c r="A360" s="18" t="inlineStr">
        <is>
          <t>37217</t>
        </is>
      </c>
      <c r="B360" s="19" t="inlineStr">
        <is>
          <t>Colgate Menta Refrescante 180 g</t>
        </is>
      </c>
      <c r="C360" s="19" t="inlineStr">
        <is>
          <t>-</t>
        </is>
      </c>
      <c r="D360" s="19" t="inlineStr">
        <is>
          <t>Higiene bucal</t>
        </is>
      </c>
      <c r="E360" s="20" t="inlineStr">
        <is>
          <t>No Medicamentos</t>
        </is>
      </c>
      <c r="F360" s="20" t="inlineStr">
        <is>
          <t>Insumos / Dispositivos / Cosméticos</t>
        </is>
      </c>
      <c r="G360" s="20" t="inlineStr">
        <is>
          <t>Crema dental</t>
        </is>
      </c>
      <c r="H360" s="19" t="inlineStr">
        <is>
          <t>Colgate-Palmolive</t>
        </is>
      </c>
      <c r="I360" s="19" t="inlineStr">
        <is>
          <t>-</t>
        </is>
      </c>
      <c r="J360" s="19" t="inlineStr">
        <is>
          <t>-</t>
        </is>
      </c>
      <c r="K360" s="19" t="inlineStr">
        <is>
          <t>Caja con tubo por 180 g.</t>
        </is>
      </c>
      <c r="L360" s="19" t="inlineStr">
        <is>
          <t>Colgate-Palmolive
Calle 22 de Calacoto No. 8232 Edificio Centro Empresarial, subsuelo 1. Zona Calacoto. La Paz. 2 217-9999</t>
        </is>
      </c>
    </row>
    <row r="361">
      <c r="A361" s="21" t="inlineStr">
        <is>
          <t>38291</t>
        </is>
      </c>
      <c r="B361" s="22" t="inlineStr">
        <is>
          <t>Colgate Menta Refrescante 50 g</t>
        </is>
      </c>
      <c r="C361" s="22" t="inlineStr">
        <is>
          <t>-</t>
        </is>
      </c>
      <c r="D361" s="22" t="inlineStr">
        <is>
          <t>Higiene bucal</t>
        </is>
      </c>
      <c r="E361" s="23" t="inlineStr">
        <is>
          <t>No Medicamentos</t>
        </is>
      </c>
      <c r="F361" s="23" t="inlineStr">
        <is>
          <t>Insumos / Dispositivos / Cosméticos</t>
        </is>
      </c>
      <c r="G361" s="23" t="inlineStr">
        <is>
          <t>Crema dental</t>
        </is>
      </c>
      <c r="H361" s="22" t="inlineStr">
        <is>
          <t>Colgate-Palmolive</t>
        </is>
      </c>
      <c r="I361" s="22" t="inlineStr">
        <is>
          <t>-</t>
        </is>
      </c>
      <c r="J361" s="22" t="inlineStr">
        <is>
          <t>-</t>
        </is>
      </c>
      <c r="K361" s="22" t="inlineStr">
        <is>
          <t>Caja con tubo por 50 g.</t>
        </is>
      </c>
      <c r="L361" s="22" t="inlineStr">
        <is>
          <t>Colgate-Palmolive
Calle 22 de Calacoto No. 8232 Edificio Centro Empresarial, subsuelo 1. Zona Calacoto. La Paz. 2 217-9999</t>
        </is>
      </c>
    </row>
    <row r="362">
      <c r="A362" s="18" t="inlineStr">
        <is>
          <t>37219</t>
        </is>
      </c>
      <c r="B362" s="19" t="inlineStr">
        <is>
          <t>Colgate Orthodontic</t>
        </is>
      </c>
      <c r="C362" s="19" t="inlineStr">
        <is>
          <t>-</t>
        </is>
      </c>
      <c r="D362" s="19" t="inlineStr">
        <is>
          <t>Higiene bucal</t>
        </is>
      </c>
      <c r="E362" s="20" t="inlineStr">
        <is>
          <t>No Medicamentos</t>
        </is>
      </c>
      <c r="F362" s="20" t="inlineStr">
        <is>
          <t>Insumos / Dispositivos / Cosméticos</t>
        </is>
      </c>
      <c r="G362" s="20" t="inlineStr">
        <is>
          <t>Cepillo dental</t>
        </is>
      </c>
      <c r="H362" s="19" t="inlineStr">
        <is>
          <t>Colgate-Palmolive</t>
        </is>
      </c>
      <c r="I362" s="19" t="inlineStr">
        <is>
          <t>-</t>
        </is>
      </c>
      <c r="J362" s="19" t="inlineStr">
        <is>
          <t>-</t>
        </is>
      </c>
      <c r="K362" s="19" t="inlineStr">
        <is>
          <t>Empaque por 1 cepillo dental.</t>
        </is>
      </c>
      <c r="L362" s="19" t="inlineStr">
        <is>
          <t>Colgate-Palmolive
Calle 22 de Calacoto No. 8232 Edificio Centro Empresarial, subsuelo 1. Zona Calacoto. La Paz. 2 217-9999</t>
        </is>
      </c>
    </row>
    <row r="363">
      <c r="A363" s="21" t="inlineStr">
        <is>
          <t>37220</t>
        </is>
      </c>
      <c r="B363" s="22" t="inlineStr">
        <is>
          <t>Colgate Periogard</t>
        </is>
      </c>
      <c r="C363" s="22" t="inlineStr">
        <is>
          <t>-</t>
        </is>
      </c>
      <c r="D363" s="22" t="inlineStr">
        <is>
          <t>Higiene bucal</t>
        </is>
      </c>
      <c r="E363" s="23" t="inlineStr">
        <is>
          <t>No Medicamentos</t>
        </is>
      </c>
      <c r="F363" s="23" t="inlineStr">
        <is>
          <t>Insumos / Dispositivos / Cosméticos</t>
        </is>
      </c>
      <c r="G363" s="23" t="inlineStr">
        <is>
          <t>Enjuague bucal</t>
        </is>
      </c>
      <c r="H363" s="22" t="inlineStr">
        <is>
          <t>Colgate-Palmolive</t>
        </is>
      </c>
      <c r="I363" s="22" t="inlineStr">
        <is>
          <t>-</t>
        </is>
      </c>
      <c r="J363" s="22" t="inlineStr">
        <is>
          <t>-</t>
        </is>
      </c>
      <c r="K363" s="22" t="inlineStr">
        <is>
          <t>Caja con frasco por 250 ml.</t>
        </is>
      </c>
      <c r="L363" s="22" t="inlineStr">
        <is>
          <t>Colgate-Palmolive
Calle 22 de Calacoto No. 8232 Edificio Centro Empresarial, subsuelo 1. Zona Calacoto. La Paz. 2 217-9999</t>
        </is>
      </c>
    </row>
    <row r="364">
      <c r="A364" s="18" t="inlineStr">
        <is>
          <t>37221</t>
        </is>
      </c>
      <c r="B364" s="19" t="inlineStr">
        <is>
          <t>Colgate Plax Complete Care</t>
        </is>
      </c>
      <c r="C364" s="19" t="inlineStr">
        <is>
          <t>-</t>
        </is>
      </c>
      <c r="D364" s="19" t="inlineStr">
        <is>
          <t>Higiene bucal</t>
        </is>
      </c>
      <c r="E364" s="20" t="inlineStr">
        <is>
          <t>No Medicamentos</t>
        </is>
      </c>
      <c r="F364" s="20" t="inlineStr">
        <is>
          <t>Insumos / Dispositivos / Cosméticos</t>
        </is>
      </c>
      <c r="G364" s="20" t="inlineStr">
        <is>
          <t>Enjuague bucal</t>
        </is>
      </c>
      <c r="H364" s="19" t="inlineStr">
        <is>
          <t>Colgate-Palmolive</t>
        </is>
      </c>
      <c r="I364" s="19" t="inlineStr">
        <is>
          <t>-</t>
        </is>
      </c>
      <c r="J364" s="19" t="inlineStr">
        <is>
          <t>-</t>
        </is>
      </c>
      <c r="K364" s="19" t="inlineStr">
        <is>
          <t>Envase 2 en 1 por 500 ml.</t>
        </is>
      </c>
      <c r="L364" s="19" t="inlineStr">
        <is>
          <t>Colgate-Palmolive
Calle 22 de Calacoto No. 8232 Edificio Centro Empresarial, subsuelo 1. Zona Calacoto. La Paz. 2 217-9999</t>
        </is>
      </c>
    </row>
    <row r="365">
      <c r="A365" s="21" t="inlineStr">
        <is>
          <t>37227</t>
        </is>
      </c>
      <c r="B365" s="22" t="inlineStr">
        <is>
          <t>Colgate Plax Ice 1 Lt</t>
        </is>
      </c>
      <c r="C365" s="22" t="inlineStr">
        <is>
          <t>-</t>
        </is>
      </c>
      <c r="D365" s="22" t="inlineStr">
        <is>
          <t>Higiene bucal</t>
        </is>
      </c>
      <c r="E365" s="23" t="inlineStr">
        <is>
          <t>No Medicamentos</t>
        </is>
      </c>
      <c r="F365" s="23" t="inlineStr">
        <is>
          <t>Insumos / Dispositivos / Cosméticos</t>
        </is>
      </c>
      <c r="G365" s="23" t="inlineStr">
        <is>
          <t>Enjuague bucal</t>
        </is>
      </c>
      <c r="H365" s="22" t="inlineStr">
        <is>
          <t>Colgate-Palmolive</t>
        </is>
      </c>
      <c r="I365" s="22" t="inlineStr">
        <is>
          <t>-</t>
        </is>
      </c>
      <c r="J365" s="22" t="inlineStr">
        <is>
          <t>-</t>
        </is>
      </c>
      <c r="K365" s="22" t="inlineStr">
        <is>
          <t>Botella plástica pet por 1000 ml.</t>
        </is>
      </c>
      <c r="L365" s="22" t="inlineStr">
        <is>
          <t>Colgate-Palmolive
Calle 22 de Calacoto No. 8232 Edificio Centro Empresarial, subsuelo 1. Zona Calacoto. La Paz. 2 217-9999</t>
        </is>
      </c>
    </row>
    <row r="366">
      <c r="A366" s="18" t="inlineStr">
        <is>
          <t>37228</t>
        </is>
      </c>
      <c r="B366" s="19" t="inlineStr">
        <is>
          <t>Colgate Plax Ice 500 Ml</t>
        </is>
      </c>
      <c r="C366" s="19" t="inlineStr">
        <is>
          <t>-</t>
        </is>
      </c>
      <c r="D366" s="19" t="inlineStr">
        <is>
          <t>Higiene bucal</t>
        </is>
      </c>
      <c r="E366" s="20" t="inlineStr">
        <is>
          <t>No Medicamentos</t>
        </is>
      </c>
      <c r="F366" s="20" t="inlineStr">
        <is>
          <t>Insumos / Dispositivos / Cosméticos</t>
        </is>
      </c>
      <c r="G366" s="20" t="inlineStr">
        <is>
          <t>Enjuague bucal</t>
        </is>
      </c>
      <c r="H366" s="19" t="inlineStr">
        <is>
          <t>Colgate-Palmolive</t>
        </is>
      </c>
      <c r="I366" s="19" t="inlineStr">
        <is>
          <t>-</t>
        </is>
      </c>
      <c r="J366" s="19" t="inlineStr">
        <is>
          <t>-</t>
        </is>
      </c>
      <c r="K366" s="19" t="inlineStr">
        <is>
          <t>Botella plástica pet por 500 ml.</t>
        </is>
      </c>
      <c r="L366" s="19" t="inlineStr">
        <is>
          <t>Colgate-Palmolive
Calle 22 de Calacoto No. 8232 Edificio Centro Empresarial, subsuelo 1. Zona Calacoto. La Paz. 2 217-9999</t>
        </is>
      </c>
    </row>
    <row r="367">
      <c r="A367" s="21" t="inlineStr">
        <is>
          <t>37275</t>
        </is>
      </c>
      <c r="B367" s="22" t="inlineStr">
        <is>
          <t>Colgate Plax Ice Infinity</t>
        </is>
      </c>
      <c r="C367" s="22" t="inlineStr">
        <is>
          <t>-</t>
        </is>
      </c>
      <c r="D367" s="22" t="inlineStr">
        <is>
          <t>Higiene bucal</t>
        </is>
      </c>
      <c r="E367" s="23" t="inlineStr">
        <is>
          <t>No Medicamentos</t>
        </is>
      </c>
      <c r="F367" s="23" t="inlineStr">
        <is>
          <t>Insumos / Dispositivos / Cosméticos</t>
        </is>
      </c>
      <c r="G367" s="23" t="inlineStr">
        <is>
          <t>Enjuague bucal</t>
        </is>
      </c>
      <c r="H367" s="22" t="inlineStr">
        <is>
          <t>Colgate-Palmolive</t>
        </is>
      </c>
      <c r="I367" s="22" t="inlineStr">
        <is>
          <t>-</t>
        </is>
      </c>
      <c r="J367" s="22" t="inlineStr">
        <is>
          <t>-</t>
        </is>
      </c>
      <c r="K367" s="22" t="inlineStr">
        <is>
          <t>Envase por 500 ml.</t>
        </is>
      </c>
      <c r="L367" s="22" t="inlineStr">
        <is>
          <t>Colgate-Palmolive
Calle 22 de Calacoto No. 8232 Edificio Centro Empresarial, subsuelo 1. Zona Calacoto. La Paz. 2 217-9999</t>
        </is>
      </c>
    </row>
    <row r="368">
      <c r="A368" s="18" t="inlineStr">
        <is>
          <t>37231</t>
        </is>
      </c>
      <c r="B368" s="19" t="inlineStr">
        <is>
          <t>Colgate Plax Whitening 250 Ml</t>
        </is>
      </c>
      <c r="C368" s="19" t="inlineStr">
        <is>
          <t>-</t>
        </is>
      </c>
      <c r="D368" s="19" t="inlineStr">
        <is>
          <t>Higiene bucal</t>
        </is>
      </c>
      <c r="E368" s="20" t="inlineStr">
        <is>
          <t>No Medicamentos</t>
        </is>
      </c>
      <c r="F368" s="20" t="inlineStr">
        <is>
          <t>Insumos / Dispositivos / Cosméticos</t>
        </is>
      </c>
      <c r="G368" s="20" t="inlineStr">
        <is>
          <t>Enjuague bucal</t>
        </is>
      </c>
      <c r="H368" s="19" t="inlineStr">
        <is>
          <t>Colgate-Palmolive</t>
        </is>
      </c>
      <c r="I368" s="19" t="inlineStr">
        <is>
          <t>-</t>
        </is>
      </c>
      <c r="J368" s="19" t="inlineStr">
        <is>
          <t>-</t>
        </is>
      </c>
      <c r="K368" s="19" t="inlineStr">
        <is>
          <t>Botella de polietileno por 250 ml.</t>
        </is>
      </c>
      <c r="L368" s="19" t="inlineStr">
        <is>
          <t>Colgate-Palmolive
Calle 22 de Calacoto No. 8232 Edificio Centro Empresarial, subsuelo 1. Zona Calacoto. La Paz. 2 217-9999</t>
        </is>
      </c>
    </row>
    <row r="369">
      <c r="A369" s="21" t="inlineStr">
        <is>
          <t>38296</t>
        </is>
      </c>
      <c r="B369" s="22" t="inlineStr">
        <is>
          <t>Colgate Premier Clean</t>
        </is>
      </c>
      <c r="C369" s="22" t="inlineStr">
        <is>
          <t>-</t>
        </is>
      </c>
      <c r="D369" s="22" t="inlineStr">
        <is>
          <t>Higiene bucal</t>
        </is>
      </c>
      <c r="E369" s="23" t="inlineStr">
        <is>
          <t>No Medicamentos</t>
        </is>
      </c>
      <c r="F369" s="23" t="inlineStr">
        <is>
          <t>Insumos / Dispositivos / Cosméticos</t>
        </is>
      </c>
      <c r="G369" s="23" t="inlineStr">
        <is>
          <t>Cepillo dental</t>
        </is>
      </c>
      <c r="H369" s="22" t="inlineStr">
        <is>
          <t>Colgate-Palmolive</t>
        </is>
      </c>
      <c r="I369" s="22" t="inlineStr">
        <is>
          <t>-</t>
        </is>
      </c>
      <c r="J369" s="22" t="inlineStr">
        <is>
          <t>-</t>
        </is>
      </c>
      <c r="K369" s="22" t="inlineStr">
        <is>
          <t>Cepillo premier clean.</t>
        </is>
      </c>
      <c r="L369" s="22" t="inlineStr">
        <is>
          <t>Colgate-Palmolive
Calle 22 de Calacoto No. 8232 Edificio Centro Empresarial, subsuelo 1. Zona Calacoto. La Paz. 2 217-9999</t>
        </is>
      </c>
    </row>
    <row r="370">
      <c r="A370" s="18" t="inlineStr">
        <is>
          <t>37233</t>
        </is>
      </c>
      <c r="B370" s="19" t="inlineStr">
        <is>
          <t>Colgate Sensitive Blanqueador</t>
        </is>
      </c>
      <c r="C370" s="19" t="inlineStr">
        <is>
          <t>-</t>
        </is>
      </c>
      <c r="D370" s="19" t="inlineStr">
        <is>
          <t>Higiene bucal</t>
        </is>
      </c>
      <c r="E370" s="20" t="inlineStr">
        <is>
          <t>No Medicamentos</t>
        </is>
      </c>
      <c r="F370" s="20" t="inlineStr">
        <is>
          <t>Insumos / Dispositivos / Cosméticos</t>
        </is>
      </c>
      <c r="G370" s="20" t="inlineStr">
        <is>
          <t>Crema dental</t>
        </is>
      </c>
      <c r="H370" s="19" t="inlineStr">
        <is>
          <t>Colgate-Palmolive</t>
        </is>
      </c>
      <c r="I370" s="19" t="inlineStr">
        <is>
          <t>-</t>
        </is>
      </c>
      <c r="J370" s="19" t="inlineStr">
        <is>
          <t>-</t>
        </is>
      </c>
      <c r="K370" s="19" t="inlineStr">
        <is>
          <t>Caja con tubo por 100 g(75 ml).</t>
        </is>
      </c>
      <c r="L370" s="19" t="inlineStr">
        <is>
          <t>Colgate-Palmolive
Calle 22 de Calacoto No. 8232 Edificio Centro Empresarial, subsuelo 1. Zona Calacoto. La Paz. 2 217-9999</t>
        </is>
      </c>
    </row>
    <row r="371">
      <c r="A371" s="21" t="inlineStr">
        <is>
          <t>37234</t>
        </is>
      </c>
      <c r="B371" s="22" t="inlineStr">
        <is>
          <t>Colgate Sensitive Pro Alivio</t>
        </is>
      </c>
      <c r="C371" s="22" t="inlineStr">
        <is>
          <t>-</t>
        </is>
      </c>
      <c r="D371" s="22" t="inlineStr">
        <is>
          <t>Higiene bucal</t>
        </is>
      </c>
      <c r="E371" s="23" t="inlineStr">
        <is>
          <t>No Medicamentos</t>
        </is>
      </c>
      <c r="F371" s="23" t="inlineStr">
        <is>
          <t>Insumos / Dispositivos / Cosméticos</t>
        </is>
      </c>
      <c r="G371" s="23" t="inlineStr">
        <is>
          <t>Crema dental</t>
        </is>
      </c>
      <c r="H371" s="22" t="inlineStr">
        <is>
          <t>Colgate-Palmolive</t>
        </is>
      </c>
      <c r="I371" s="22" t="inlineStr">
        <is>
          <t>-</t>
        </is>
      </c>
      <c r="J371" s="22" t="inlineStr">
        <is>
          <t>-</t>
        </is>
      </c>
      <c r="K371" s="22" t="inlineStr">
        <is>
          <t>Caja con tubo de polietileno por 110 g.</t>
        </is>
      </c>
      <c r="L371" s="22" t="inlineStr">
        <is>
          <t>Colgate-Palmolive
Calle 22 de Calacoto No. 8232 Edificio Centro Empresarial, subsuelo 1. Zona Calacoto. La Paz. 2 217-9999</t>
        </is>
      </c>
    </row>
    <row r="372">
      <c r="A372" s="18" t="inlineStr">
        <is>
          <t>37235</t>
        </is>
      </c>
      <c r="B372" s="19" t="inlineStr">
        <is>
          <t>Colgate Slim Soft</t>
        </is>
      </c>
      <c r="C372" s="19" t="inlineStr">
        <is>
          <t>-</t>
        </is>
      </c>
      <c r="D372" s="19" t="inlineStr">
        <is>
          <t>Higiene bucal</t>
        </is>
      </c>
      <c r="E372" s="20" t="inlineStr">
        <is>
          <t>No Medicamentos</t>
        </is>
      </c>
      <c r="F372" s="20" t="inlineStr">
        <is>
          <t>Insumos / Dispositivos / Cosméticos</t>
        </is>
      </c>
      <c r="G372" s="20" t="inlineStr">
        <is>
          <t>Cepillo dental</t>
        </is>
      </c>
      <c r="H372" s="19" t="inlineStr">
        <is>
          <t>Colgate-Palmolive</t>
        </is>
      </c>
      <c r="I372" s="19" t="inlineStr">
        <is>
          <t>-</t>
        </is>
      </c>
      <c r="J372" s="19" t="inlineStr">
        <is>
          <t>-</t>
        </is>
      </c>
      <c r="K372" s="19" t="inlineStr">
        <is>
          <t>Empaque por 1 cepillo dental.</t>
        </is>
      </c>
      <c r="L372" s="19" t="inlineStr">
        <is>
          <t>Colgate-Palmolive
Calle 22 de Calacoto No. 8232 Edificio Centro Empresarial, subsuelo 1. Zona Calacoto. La Paz. 2 217-9999</t>
        </is>
      </c>
    </row>
    <row r="373">
      <c r="A373" s="21" t="inlineStr">
        <is>
          <t>37236</t>
        </is>
      </c>
      <c r="B373" s="22" t="inlineStr">
        <is>
          <t>Colgate Smile 5+</t>
        </is>
      </c>
      <c r="C373" s="22" t="inlineStr">
        <is>
          <t>-</t>
        </is>
      </c>
      <c r="D373" s="22" t="inlineStr">
        <is>
          <t>Higiene bucal</t>
        </is>
      </c>
      <c r="E373" s="23" t="inlineStr">
        <is>
          <t>No Medicamentos</t>
        </is>
      </c>
      <c r="F373" s="23" t="inlineStr">
        <is>
          <t>Insumos / Dispositivos / Cosméticos</t>
        </is>
      </c>
      <c r="G373" s="23" t="inlineStr">
        <is>
          <t>Cepillo dental</t>
        </is>
      </c>
      <c r="H373" s="22" t="inlineStr">
        <is>
          <t>Colgate-Palmolive</t>
        </is>
      </c>
      <c r="I373" s="22" t="inlineStr">
        <is>
          <t>-</t>
        </is>
      </c>
      <c r="J373" s="22" t="inlineStr">
        <is>
          <t>-</t>
        </is>
      </c>
      <c r="K373" s="22" t="inlineStr">
        <is>
          <t>Estuche por 1 cepillo dental.</t>
        </is>
      </c>
      <c r="L373" s="22" t="inlineStr">
        <is>
          <t>Colgate-Palmolive
Calle 22 de Calacoto No. 8232 Edificio Centro Empresarial, subsuelo 1. Zona Calacoto. La Paz. 2 217-9999</t>
        </is>
      </c>
    </row>
    <row r="374">
      <c r="A374" s="18" t="inlineStr">
        <is>
          <t>37237</t>
        </is>
      </c>
      <c r="B374" s="19" t="inlineStr">
        <is>
          <t>Colgate Smile Animalitos</t>
        </is>
      </c>
      <c r="C374" s="19" t="inlineStr">
        <is>
          <t>-</t>
        </is>
      </c>
      <c r="D374" s="19" t="inlineStr">
        <is>
          <t>Higiene bucal</t>
        </is>
      </c>
      <c r="E374" s="20" t="inlineStr">
        <is>
          <t>No Medicamentos</t>
        </is>
      </c>
      <c r="F374" s="20" t="inlineStr">
        <is>
          <t>Insumos / Dispositivos / Cosméticos</t>
        </is>
      </c>
      <c r="G374" s="20" t="inlineStr">
        <is>
          <t>Cepillo dental</t>
        </is>
      </c>
      <c r="H374" s="19" t="inlineStr">
        <is>
          <t>Colgate-Palmolive</t>
        </is>
      </c>
      <c r="I374" s="19" t="inlineStr">
        <is>
          <t>-</t>
        </is>
      </c>
      <c r="J374" s="19" t="inlineStr">
        <is>
          <t>-</t>
        </is>
      </c>
      <c r="K374" s="19" t="inlineStr">
        <is>
          <t>Estuche por 1 cepillo dental.</t>
        </is>
      </c>
      <c r="L374" s="19" t="inlineStr">
        <is>
          <t>Colgate-Palmolive
Calle 22 de Calacoto No. 8232 Edificio Centro Empresarial, subsuelo 1. Zona Calacoto. La Paz. 2 217-9999</t>
        </is>
      </c>
    </row>
    <row r="375">
      <c r="A375" s="21" t="inlineStr">
        <is>
          <t>37239</t>
        </is>
      </c>
      <c r="B375" s="22" t="inlineStr">
        <is>
          <t>Colgate Smile Barbie 5+</t>
        </is>
      </c>
      <c r="C375" s="22" t="inlineStr">
        <is>
          <t>-</t>
        </is>
      </c>
      <c r="D375" s="22" t="inlineStr">
        <is>
          <t>Higiene bucal</t>
        </is>
      </c>
      <c r="E375" s="23" t="inlineStr">
        <is>
          <t>No Medicamentos</t>
        </is>
      </c>
      <c r="F375" s="23" t="inlineStr">
        <is>
          <t>Insumos / Dispositivos / Cosméticos</t>
        </is>
      </c>
      <c r="G375" s="23" t="inlineStr">
        <is>
          <t>Cepillo dental</t>
        </is>
      </c>
      <c r="H375" s="22" t="inlineStr">
        <is>
          <t>Colgate-Palmolive</t>
        </is>
      </c>
      <c r="I375" s="22" t="inlineStr">
        <is>
          <t>-</t>
        </is>
      </c>
      <c r="J375" s="22" t="inlineStr">
        <is>
          <t>-</t>
        </is>
      </c>
      <c r="K375" s="22" t="inlineStr">
        <is>
          <t>Estuche por 1 cepillo dental.</t>
        </is>
      </c>
      <c r="L375" s="22" t="inlineStr">
        <is>
          <t>Colgate-Palmolive
Calle 22 de Calacoto No. 8232 Edificio Centro Empresarial, subsuelo 1. Zona Calacoto. La Paz. 2 217-9999</t>
        </is>
      </c>
    </row>
    <row r="376">
      <c r="A376" s="18" t="inlineStr">
        <is>
          <t>37241</t>
        </is>
      </c>
      <c r="B376" s="19" t="inlineStr">
        <is>
          <t>Colgate Smiles Barbie 6+</t>
        </is>
      </c>
      <c r="C376" s="19" t="inlineStr">
        <is>
          <t>-</t>
        </is>
      </c>
      <c r="D376" s="19" t="inlineStr">
        <is>
          <t>Higiene bucal</t>
        </is>
      </c>
      <c r="E376" s="20" t="inlineStr">
        <is>
          <t>No Medicamentos</t>
        </is>
      </c>
      <c r="F376" s="20" t="inlineStr">
        <is>
          <t>Insumos / Dispositivos / Cosméticos</t>
        </is>
      </c>
      <c r="G376" s="20" t="inlineStr">
        <is>
          <t>Gel dental</t>
        </is>
      </c>
      <c r="H376" s="19" t="inlineStr">
        <is>
          <t>Colgate-Palmolive</t>
        </is>
      </c>
      <c r="I376" s="19" t="inlineStr">
        <is>
          <t>-</t>
        </is>
      </c>
      <c r="J376" s="19" t="inlineStr">
        <is>
          <t>-</t>
        </is>
      </c>
      <c r="K376" s="19" t="inlineStr">
        <is>
          <t>Envase por 100 g(75 ml).</t>
        </is>
      </c>
      <c r="L376" s="19" t="inlineStr">
        <is>
          <t>Colgate-Palmolive
Calle 22 de Calacoto No. 8232 Edificio Centro Empresarial, subsuelo 1. Zona Calacoto. La Paz. 2 217-9999</t>
        </is>
      </c>
    </row>
    <row r="377">
      <c r="A377" s="21" t="inlineStr">
        <is>
          <t>38290</t>
        </is>
      </c>
      <c r="B377" s="22" t="inlineStr">
        <is>
          <t>Colgate Smiles Minions</t>
        </is>
      </c>
      <c r="C377" s="22" t="inlineStr">
        <is>
          <t>-</t>
        </is>
      </c>
      <c r="D377" s="22" t="inlineStr">
        <is>
          <t>Higiene bucal</t>
        </is>
      </c>
      <c r="E377" s="23" t="inlineStr">
        <is>
          <t>No Medicamentos</t>
        </is>
      </c>
      <c r="F377" s="23" t="inlineStr">
        <is>
          <t>Insumos / Dispositivos / Cosméticos</t>
        </is>
      </c>
      <c r="G377" s="23" t="inlineStr">
        <is>
          <t>Crema dental</t>
        </is>
      </c>
      <c r="H377" s="22" t="inlineStr">
        <is>
          <t>Colgate-Palmolive</t>
        </is>
      </c>
      <c r="I377" s="22" t="inlineStr">
        <is>
          <t>-</t>
        </is>
      </c>
      <c r="J377" s="22" t="inlineStr">
        <is>
          <t>-</t>
        </is>
      </c>
      <c r="K377" s="22" t="inlineStr">
        <is>
          <t>Envase por 100 g/75 ml.</t>
        </is>
      </c>
      <c r="L377" s="22" t="inlineStr">
        <is>
          <t>Colgate-Palmolive
Calle 22 de Calacoto No. 8232 Edificio Centro Empresarial, subsuelo 1. Zona Calacoto. La Paz. 2 217-9999</t>
        </is>
      </c>
    </row>
    <row r="378">
      <c r="A378" s="18" t="inlineStr">
        <is>
          <t>38297</t>
        </is>
      </c>
      <c r="B378" s="19" t="inlineStr">
        <is>
          <t>Colgate Smiles Minions 6+</t>
        </is>
      </c>
      <c r="C378" s="19" t="inlineStr">
        <is>
          <t>-</t>
        </is>
      </c>
      <c r="D378" s="19" t="inlineStr">
        <is>
          <t>Higiene bucal</t>
        </is>
      </c>
      <c r="E378" s="20" t="inlineStr">
        <is>
          <t>No Medicamentos</t>
        </is>
      </c>
      <c r="F378" s="20" t="inlineStr">
        <is>
          <t>Insumos / Dispositivos / Cosméticos</t>
        </is>
      </c>
      <c r="G378" s="20" t="inlineStr">
        <is>
          <t>Cepillo dental</t>
        </is>
      </c>
      <c r="H378" s="19" t="inlineStr">
        <is>
          <t>Colgate-Palmolive</t>
        </is>
      </c>
      <c r="I378" s="19" t="inlineStr">
        <is>
          <t>-</t>
        </is>
      </c>
      <c r="J378" s="19" t="inlineStr">
        <is>
          <t>-</t>
        </is>
      </c>
      <c r="K378" s="19" t="inlineStr">
        <is>
          <t>Cepillo smiles minions 6+, 2 pack.</t>
        </is>
      </c>
      <c r="L378" s="19" t="inlineStr">
        <is>
          <t>Colgate-Palmolive
Calle 22 de Calacoto No. 8232 Edificio Centro Empresarial, subsuelo 1. Zona Calacoto. La Paz. 2 217-9999</t>
        </is>
      </c>
    </row>
    <row r="379">
      <c r="A379" s="21" t="inlineStr">
        <is>
          <t>37242</t>
        </is>
      </c>
      <c r="B379" s="22" t="inlineStr">
        <is>
          <t>Colgate Total</t>
        </is>
      </c>
      <c r="C379" s="22" t="inlineStr">
        <is>
          <t>-</t>
        </is>
      </c>
      <c r="D379" s="22" t="inlineStr">
        <is>
          <t>Higiene bucal</t>
        </is>
      </c>
      <c r="E379" s="23" t="inlineStr">
        <is>
          <t>No Medicamentos</t>
        </is>
      </c>
      <c r="F379" s="23" t="inlineStr">
        <is>
          <t>Insumos / Dispositivos / Cosméticos</t>
        </is>
      </c>
      <c r="G379" s="23" t="inlineStr">
        <is>
          <t>Hilo dental</t>
        </is>
      </c>
      <c r="H379" s="22" t="inlineStr">
        <is>
          <t>Colgate-Palmolive</t>
        </is>
      </c>
      <c r="I379" s="22" t="inlineStr">
        <is>
          <t>-</t>
        </is>
      </c>
      <c r="J379" s="22" t="inlineStr">
        <is>
          <t>-</t>
        </is>
      </c>
      <c r="K379" s="22" t="inlineStr">
        <is>
          <t>Hilo dental encerado por 25 metros.</t>
        </is>
      </c>
      <c r="L379" s="22" t="inlineStr">
        <is>
          <t>Colgate-Palmolive
Calle 22 de Calacoto No. 8232 Edificio Centro Empresarial, subsuelo 1. Zona Calacoto. La Paz. 2 217-9999</t>
        </is>
      </c>
    </row>
    <row r="380">
      <c r="A380" s="18" t="inlineStr">
        <is>
          <t>37243</t>
        </is>
      </c>
      <c r="B380" s="19" t="inlineStr">
        <is>
          <t>Colgate Total 12 Aliento Saludable</t>
        </is>
      </c>
      <c r="C380" s="19" t="inlineStr">
        <is>
          <t>-</t>
        </is>
      </c>
      <c r="D380" s="19" t="inlineStr">
        <is>
          <t>Higiene bucal</t>
        </is>
      </c>
      <c r="E380" s="20" t="inlineStr">
        <is>
          <t>No Medicamentos</t>
        </is>
      </c>
      <c r="F380" s="20" t="inlineStr">
        <is>
          <t>Insumos / Dispositivos / Cosméticos</t>
        </is>
      </c>
      <c r="G380" s="20" t="inlineStr">
        <is>
          <t>Crema dental</t>
        </is>
      </c>
      <c r="H380" s="19" t="inlineStr">
        <is>
          <t>Colgate-Palmolive</t>
        </is>
      </c>
      <c r="I380" s="19" t="inlineStr">
        <is>
          <t>-</t>
        </is>
      </c>
      <c r="J380" s="19" t="inlineStr">
        <is>
          <t>-</t>
        </is>
      </c>
      <c r="K380" s="19" t="inlineStr">
        <is>
          <t>Caja con tubo por 102 g(75 ml).</t>
        </is>
      </c>
      <c r="L380" s="19" t="inlineStr">
        <is>
          <t>Colgate-Palmolive
Calle 22 de Calacoto No. 8232 Edificio Centro Empresarial, subsuelo 1. Zona Calacoto. La Paz. 2 217-9999</t>
        </is>
      </c>
    </row>
    <row r="381">
      <c r="A381" s="21" t="inlineStr">
        <is>
          <t>37247</t>
        </is>
      </c>
      <c r="B381" s="22" t="inlineStr">
        <is>
          <t>Colgate Total 12 Professional Encías Saludables</t>
        </is>
      </c>
      <c r="C381" s="22" t="inlineStr">
        <is>
          <t>-</t>
        </is>
      </c>
      <c r="D381" s="22" t="inlineStr">
        <is>
          <t>Higiene bucal</t>
        </is>
      </c>
      <c r="E381" s="23" t="inlineStr">
        <is>
          <t>No Medicamentos</t>
        </is>
      </c>
      <c r="F381" s="23" t="inlineStr">
        <is>
          <t>Insumos / Dispositivos / Cosméticos</t>
        </is>
      </c>
      <c r="G381" s="23" t="inlineStr">
        <is>
          <t>Crema dental</t>
        </is>
      </c>
      <c r="H381" s="22" t="inlineStr">
        <is>
          <t>Colgate-Palmolive</t>
        </is>
      </c>
      <c r="I381" s="22" t="inlineStr">
        <is>
          <t>-</t>
        </is>
      </c>
      <c r="J381" s="22" t="inlineStr">
        <is>
          <t>-</t>
        </is>
      </c>
      <c r="K381" s="22" t="inlineStr">
        <is>
          <t>Caja con tubo por 97 g(75 ml).</t>
        </is>
      </c>
      <c r="L381" s="22" t="inlineStr">
        <is>
          <t>Colgate-Palmolive
Calle 22 de Calacoto No. 8232 Edificio Centro Empresarial, subsuelo 1. Zona Calacoto. La Paz. 2 217-9999</t>
        </is>
      </c>
    </row>
    <row r="382">
      <c r="A382" s="18" t="inlineStr">
        <is>
          <t>37248</t>
        </is>
      </c>
      <c r="B382" s="19" t="inlineStr">
        <is>
          <t>Colgate Total 12 Professional Whitening</t>
        </is>
      </c>
      <c r="C382" s="19" t="inlineStr">
        <is>
          <t>-</t>
        </is>
      </c>
      <c r="D382" s="19" t="inlineStr">
        <is>
          <t>Higiene bucal</t>
        </is>
      </c>
      <c r="E382" s="20" t="inlineStr">
        <is>
          <t>No Medicamentos</t>
        </is>
      </c>
      <c r="F382" s="20" t="inlineStr">
        <is>
          <t>Insumos / Dispositivos / Cosméticos</t>
        </is>
      </c>
      <c r="G382" s="20" t="inlineStr">
        <is>
          <t>Crema dental</t>
        </is>
      </c>
      <c r="H382" s="19" t="inlineStr">
        <is>
          <t>Colgate-Palmolive</t>
        </is>
      </c>
      <c r="I382" s="19" t="inlineStr">
        <is>
          <t>-</t>
        </is>
      </c>
      <c r="J382" s="19" t="inlineStr">
        <is>
          <t>-</t>
        </is>
      </c>
      <c r="K382" s="19" t="inlineStr">
        <is>
          <t>Caja con tubo por 75 ml(101,25 g).</t>
        </is>
      </c>
      <c r="L382" s="19" t="inlineStr">
        <is>
          <t>Colgate-Palmolive
Calle 22 de Calacoto No. 8232 Edificio Centro Empresarial, subsuelo 1. Zona Calacoto. La Paz. 2 217-9999</t>
        </is>
      </c>
    </row>
    <row r="383">
      <c r="A383" s="21" t="inlineStr">
        <is>
          <t>37249</t>
        </is>
      </c>
      <c r="B383" s="22" t="inlineStr">
        <is>
          <t>Colgate Total Menta</t>
        </is>
      </c>
      <c r="C383" s="22" t="inlineStr">
        <is>
          <t>-</t>
        </is>
      </c>
      <c r="D383" s="22" t="inlineStr">
        <is>
          <t>Higiene bucal</t>
        </is>
      </c>
      <c r="E383" s="23" t="inlineStr">
        <is>
          <t>No Medicamentos</t>
        </is>
      </c>
      <c r="F383" s="23" t="inlineStr">
        <is>
          <t>Insumos / Dispositivos / Cosméticos</t>
        </is>
      </c>
      <c r="G383" s="23" t="inlineStr">
        <is>
          <t>Hilo dental</t>
        </is>
      </c>
      <c r="H383" s="22" t="inlineStr">
        <is>
          <t>Colgate-Palmolive</t>
        </is>
      </c>
      <c r="I383" s="22" t="inlineStr">
        <is>
          <t>-</t>
        </is>
      </c>
      <c r="J383" s="22" t="inlineStr">
        <is>
          <t>-</t>
        </is>
      </c>
      <c r="K383" s="22" t="inlineStr">
        <is>
          <t>Hilo dental con flúor y menta por 25 metros.</t>
        </is>
      </c>
      <c r="L383" s="22" t="inlineStr">
        <is>
          <t>Colgate-Palmolive
Calle 22 de Calacoto No. 8232 Edificio Centro Empresarial, subsuelo 1. Zona Calacoto. La Paz. 2 217-9999</t>
        </is>
      </c>
    </row>
    <row r="384">
      <c r="A384" s="18" t="inlineStr">
        <is>
          <t>38298</t>
        </is>
      </c>
      <c r="B384" s="19" t="inlineStr">
        <is>
          <t>Colgate Triple Acción</t>
        </is>
      </c>
      <c r="C384" s="19" t="inlineStr">
        <is>
          <t>-</t>
        </is>
      </c>
      <c r="D384" s="19" t="inlineStr">
        <is>
          <t>Higiene bucal</t>
        </is>
      </c>
      <c r="E384" s="20" t="inlineStr">
        <is>
          <t>No Medicamentos</t>
        </is>
      </c>
      <c r="F384" s="20" t="inlineStr">
        <is>
          <t>Insumos / Dispositivos / Cosméticos</t>
        </is>
      </c>
      <c r="G384" s="20" t="inlineStr">
        <is>
          <t>Cepillo dental</t>
        </is>
      </c>
      <c r="H384" s="19" t="inlineStr">
        <is>
          <t>Colgate-Palmolive</t>
        </is>
      </c>
      <c r="I384" s="19" t="inlineStr">
        <is>
          <t>-</t>
        </is>
      </c>
      <c r="J384" s="19" t="inlineStr">
        <is>
          <t>-</t>
        </is>
      </c>
      <c r="K384" s="19" t="inlineStr">
        <is>
          <t>Cepillo triple action medio 2x1.</t>
        </is>
      </c>
      <c r="L384" s="19" t="inlineStr">
        <is>
          <t>Colgate-Palmolive
Calle 22 de Calacoto No. 8232 Edificio Centro Empresarial, subsuelo 1. Zona Calacoto. La Paz. 2 217-9999</t>
        </is>
      </c>
    </row>
    <row r="385">
      <c r="A385" s="21" t="inlineStr">
        <is>
          <t>37250</t>
        </is>
      </c>
      <c r="B385" s="22" t="inlineStr">
        <is>
          <t>Colgate Triple Acción 180 g</t>
        </is>
      </c>
      <c r="C385" s="22" t="inlineStr">
        <is>
          <t>-</t>
        </is>
      </c>
      <c r="D385" s="22" t="inlineStr">
        <is>
          <t>Higiene bucal</t>
        </is>
      </c>
      <c r="E385" s="23" t="inlineStr">
        <is>
          <t>No Medicamentos</t>
        </is>
      </c>
      <c r="F385" s="23" t="inlineStr">
        <is>
          <t>Insumos / Dispositivos / Cosméticos</t>
        </is>
      </c>
      <c r="G385" s="23" t="inlineStr">
        <is>
          <t>Crema dental</t>
        </is>
      </c>
      <c r="H385" s="22" t="inlineStr">
        <is>
          <t>Colgate-Palmolive</t>
        </is>
      </c>
      <c r="I385" s="22" t="inlineStr">
        <is>
          <t>-</t>
        </is>
      </c>
      <c r="J385" s="22" t="inlineStr">
        <is>
          <t>-</t>
        </is>
      </c>
      <c r="K385" s="22" t="inlineStr">
        <is>
          <t>Caja con tubo por 180 g.</t>
        </is>
      </c>
      <c r="L385" s="22" t="inlineStr">
        <is>
          <t>Colgate-Palmolive
Calle 22 de Calacoto No. 8232 Edificio Centro Empresarial, subsuelo 1. Zona Calacoto. La Paz. 2 217-9999</t>
        </is>
      </c>
    </row>
    <row r="386">
      <c r="A386" s="18" t="inlineStr">
        <is>
          <t>37251</t>
        </is>
      </c>
      <c r="B386" s="19" t="inlineStr">
        <is>
          <t>Colgate Triple Acción 50 g</t>
        </is>
      </c>
      <c r="C386" s="19" t="inlineStr">
        <is>
          <t>-</t>
        </is>
      </c>
      <c r="D386" s="19" t="inlineStr">
        <is>
          <t>Higiene bucal</t>
        </is>
      </c>
      <c r="E386" s="20" t="inlineStr">
        <is>
          <t>No Medicamentos</t>
        </is>
      </c>
      <c r="F386" s="20" t="inlineStr">
        <is>
          <t>Insumos / Dispositivos / Cosméticos</t>
        </is>
      </c>
      <c r="G386" s="20" t="inlineStr">
        <is>
          <t>Crema dental</t>
        </is>
      </c>
      <c r="H386" s="19" t="inlineStr">
        <is>
          <t>Colgate-Palmolive</t>
        </is>
      </c>
      <c r="I386" s="19" t="inlineStr">
        <is>
          <t>-</t>
        </is>
      </c>
      <c r="J386" s="19" t="inlineStr">
        <is>
          <t>-</t>
        </is>
      </c>
      <c r="K386" s="19" t="inlineStr">
        <is>
          <t>Caja con tubo por 50 g.</t>
        </is>
      </c>
      <c r="L386" s="19" t="inlineStr">
        <is>
          <t>Colgate-Palmolive
Calle 22 de Calacoto No. 8232 Edificio Centro Empresarial, subsuelo 1. Zona Calacoto. La Paz. 2 217-9999</t>
        </is>
      </c>
    </row>
    <row r="387">
      <c r="A387" s="21" t="inlineStr">
        <is>
          <t>37252</t>
        </is>
      </c>
      <c r="B387" s="22" t="inlineStr">
        <is>
          <t>Colgate Triple Acción 90 g</t>
        </is>
      </c>
      <c r="C387" s="22" t="inlineStr">
        <is>
          <t>-</t>
        </is>
      </c>
      <c r="D387" s="22" t="inlineStr">
        <is>
          <t>Higiene bucal</t>
        </is>
      </c>
      <c r="E387" s="23" t="inlineStr">
        <is>
          <t>No Medicamentos</t>
        </is>
      </c>
      <c r="F387" s="23" t="inlineStr">
        <is>
          <t>Insumos / Dispositivos / Cosméticos</t>
        </is>
      </c>
      <c r="G387" s="23" t="inlineStr">
        <is>
          <t>Crema dental</t>
        </is>
      </c>
      <c r="H387" s="22" t="inlineStr">
        <is>
          <t>Colgate-Palmolive</t>
        </is>
      </c>
      <c r="I387" s="22" t="inlineStr">
        <is>
          <t>-</t>
        </is>
      </c>
      <c r="J387" s="22" t="inlineStr">
        <is>
          <t>-</t>
        </is>
      </c>
      <c r="K387" s="22" t="inlineStr">
        <is>
          <t>Caja con tubo por 90 g.</t>
        </is>
      </c>
      <c r="L387" s="22" t="inlineStr">
        <is>
          <t>Colgate-Palmolive
Calle 22 de Calacoto No. 8232 Edificio Centro Empresarial, subsuelo 1. Zona Calacoto. La Paz. 2 217-9999</t>
        </is>
      </c>
    </row>
    <row r="388">
      <c r="A388" s="18" t="inlineStr">
        <is>
          <t>37254</t>
        </is>
      </c>
      <c r="B388" s="19" t="inlineStr">
        <is>
          <t>Colgate Zigzag</t>
        </is>
      </c>
      <c r="C388" s="19" t="inlineStr">
        <is>
          <t>-</t>
        </is>
      </c>
      <c r="D388" s="19" t="inlineStr">
        <is>
          <t>Higiene bucal</t>
        </is>
      </c>
      <c r="E388" s="20" t="inlineStr">
        <is>
          <t>No Medicamentos</t>
        </is>
      </c>
      <c r="F388" s="20" t="inlineStr">
        <is>
          <t>Insumos / Dispositivos / Cosméticos</t>
        </is>
      </c>
      <c r="G388" s="20" t="inlineStr">
        <is>
          <t>Cepillo dental</t>
        </is>
      </c>
      <c r="H388" s="19" t="inlineStr">
        <is>
          <t>Colgate-Palmolive</t>
        </is>
      </c>
      <c r="I388" s="19" t="inlineStr">
        <is>
          <t>-</t>
        </is>
      </c>
      <c r="J388" s="19" t="inlineStr">
        <is>
          <t>-</t>
        </is>
      </c>
      <c r="K388" s="19" t="inlineStr">
        <is>
          <t>Estuche por 1 cepillo dental (2x1).</t>
        </is>
      </c>
      <c r="L388" s="19" t="inlineStr">
        <is>
          <t>Colgate-Palmolive
Calle 22 de Calacoto No. 8232 Edificio Centro Empresarial, subsuelo 1. Zona Calacoto. La Paz. 2 217-9999</t>
        </is>
      </c>
    </row>
    <row r="389">
      <c r="A389" s="21" t="inlineStr">
        <is>
          <t>35240</t>
        </is>
      </c>
      <c r="B389" s="22" t="inlineStr">
        <is>
          <t>Collagen Cream</t>
        </is>
      </c>
      <c r="C389" s="22" t="inlineStr">
        <is>
          <t>Colágeno hidrolizado</t>
        </is>
      </c>
      <c r="D389" s="22" t="inlineStr">
        <is>
          <t>Auxiliar en el cuidado de la piel</t>
        </is>
      </c>
      <c r="E389" s="23" t="inlineStr">
        <is>
          <t>No Medicamentos</t>
        </is>
      </c>
      <c r="F389" s="23" t="inlineStr">
        <is>
          <t>Cosméticos e higiene personal</t>
        </is>
      </c>
      <c r="G389" s="23" t="inlineStr">
        <is>
          <t>Crema</t>
        </is>
      </c>
      <c r="H389" s="22" t="inlineStr">
        <is>
          <t>Terbonova</t>
        </is>
      </c>
      <c r="I389" s="22" t="inlineStr">
        <is>
          <t>-</t>
        </is>
      </c>
      <c r="J389" s="22" t="inlineStr">
        <is>
          <t>Cada 112 g de crema contiene:Colágeno Hidrolizado1.200 mgBaba de Caracol1.200 mgExcipientes c.s.p.)1 cápsula</t>
        </is>
      </c>
      <c r="K389" s="22" t="inlineStr">
        <is>
          <t>Envase conteniendo 112 g de crema.</t>
        </is>
      </c>
      <c r="L389" s="22" t="inlineStr">
        <is>
          <t>Terbonova
Calle 2 Este No. 3205 Barrio Hamacas. Zona Este. Santa Cruz de la Sierra. 3 342-6767</t>
        </is>
      </c>
    </row>
    <row r="390">
      <c r="A390" s="18" t="inlineStr">
        <is>
          <t>35239</t>
        </is>
      </c>
      <c r="B390" s="19" t="inlineStr">
        <is>
          <t>Collagen Plus C</t>
        </is>
      </c>
      <c r="C390" s="19" t="inlineStr">
        <is>
          <t>Colágeno hidrolizado; Ácido ascórbico (vitamina C)</t>
        </is>
      </c>
      <c r="D390" s="19" t="inlineStr">
        <is>
          <t>Suplemento nutricional</t>
        </is>
      </c>
      <c r="E390" s="20" t="inlineStr">
        <is>
          <t>No Medicamentos</t>
        </is>
      </c>
      <c r="F390" s="20" t="inlineStr">
        <is>
          <t>Suplementos alimenticios y nutricionales</t>
        </is>
      </c>
      <c r="G390" s="20" t="inlineStr">
        <is>
          <t>Cápsulas</t>
        </is>
      </c>
      <c r="H390" s="19" t="inlineStr">
        <is>
          <t>Terbonova</t>
        </is>
      </c>
      <c r="I390" s="19" t="inlineStr">
        <is>
          <t>-</t>
        </is>
      </c>
      <c r="J390" s="19" t="inlineStr">
        <is>
          <t>Cada cápsula contiene:Vitamina C (Ácido ascórbico)48 mgColágeno hidrolizado394 mgExcipientes c.s.p.)1 cápsula</t>
        </is>
      </c>
      <c r="K390" s="19" t="inlineStr">
        <is>
          <t>Frasco conteniendo 120 cápsulas.</t>
        </is>
      </c>
      <c r="L390" s="19" t="inlineStr">
        <is>
          <t>Terbonova
Calle 2 Este No. 3205 Barrio Hamacas. Zona Este. Santa Cruz de la Sierra. 3 342-6767</t>
        </is>
      </c>
    </row>
    <row r="391">
      <c r="A391" s="21" t="inlineStr">
        <is>
          <t>41164</t>
        </is>
      </c>
      <c r="B391" s="22" t="inlineStr">
        <is>
          <t>Colnatur Beauty</t>
        </is>
      </c>
      <c r="C391" s="22" t="inlineStr">
        <is>
          <t>Coenzima Q10; Piridoxina (vitamina B6); Riboflavina (vitamina B2)...</t>
        </is>
      </c>
      <c r="D391" s="22" t="inlineStr">
        <is>
          <t>Suplemento alimenticio</t>
        </is>
      </c>
      <c r="E391" s="23" t="inlineStr">
        <is>
          <t>No Medicamentos</t>
        </is>
      </c>
      <c r="F391" s="23" t="inlineStr">
        <is>
          <t>Suplementos alimenticios y nutricionales</t>
        </is>
      </c>
      <c r="G391" s="23" t="inlineStr">
        <is>
          <t>Polvo</t>
        </is>
      </c>
      <c r="H391" s="22" t="inlineStr">
        <is>
          <t>Ordesa</t>
        </is>
      </c>
      <c r="I391" s="22" t="inlineStr">
        <is>
          <t>Bagó</t>
        </is>
      </c>
      <c r="J391" s="22" t="inlineStr">
        <is>
          <t>Información nutricional:
Ingredientes activosPorción = 3.5 g%VRN*Por 100 gPéptidos de colágeno
bioactivos Verisol®2.5 g71.4 gExtracto de acaí 4:1
(Euterpe oleracea Mart.)300 mg8.6 gÁcido hialurónico50 mg1.4 gCoenzima Q1015 mg0.4 gVitamina C100 mg133%2.9 gVitamina B11.2 mg109%34.3 mgVitamina B21.2 mg109%34.3 mgVitamina B61.3 mg100%37.1 mgVitamina E9 mg60%0.3 gZinc5 mg63%0.1 gSelenio75 mcg136%2.1 mg* %VRN: % del Valor de Referencia del Nutriente.</t>
        </is>
      </c>
      <c r="K391" s="22" t="inlineStr">
        <is>
          <t>Caja con 30 sobres por 3.5 g cada uno sabor frutos del bosque.</t>
        </is>
      </c>
      <c r="L391" s="22" t="inlineStr">
        <is>
          <t>Bagó
Av. Costanera No. 1000 esq. Calle 9 de Calacoto edificio Costanera 1000 torre 1 piso 4. Zona Calacoto. La Paz. 2 277-0110</t>
        </is>
      </c>
    </row>
    <row r="392">
      <c r="A392" s="18" t="inlineStr">
        <is>
          <t>38873</t>
        </is>
      </c>
      <c r="B392" s="19" t="inlineStr">
        <is>
          <t>Colnatur Complex</t>
        </is>
      </c>
      <c r="C392" s="19" t="inlineStr">
        <is>
          <t>Colágeno hidrolizado; Magnesio (Mg); Ácido ascórbico (vitamina C)...</t>
        </is>
      </c>
      <c r="D392" s="19" t="inlineStr">
        <is>
          <t>Suplemento alimenticio</t>
        </is>
      </c>
      <c r="E392" s="20" t="inlineStr">
        <is>
          <t>No Medicamentos</t>
        </is>
      </c>
      <c r="F392" s="20" t="inlineStr">
        <is>
          <t>Suplementos alimenticios y nutricionales</t>
        </is>
      </c>
      <c r="G392" s="20" t="inlineStr">
        <is>
          <t>Polvo</t>
        </is>
      </c>
      <c r="H392" s="19" t="inlineStr">
        <is>
          <t>Ordesa</t>
        </is>
      </c>
      <c r="I392" s="19" t="inlineStr">
        <is>
          <t>Bagó</t>
        </is>
      </c>
      <c r="J392" s="19" t="inlineStr">
        <is>
          <t>Cada dosis de COLNATUR Complex contiene:Colágeno hidrolizado100%Magnesio150 mg/dosisVitamina C32 mg/dosisÁcido hialurónico25 mg/dosisExcipientesc.s.</t>
        </is>
      </c>
      <c r="K392" s="19" t="inlineStr">
        <is>
          <t>COLNATUR COMPLEX Frutos del Bosque: Lata con 345 g sabor frutos del bosque.
COLNATUR COMPLEX Neutro: Lata con 330 g sabor neutro.
COLNATUR COMPLEX Vainilla Gourmet: Lata con 330 g sabor vainilla gourmet.</t>
        </is>
      </c>
      <c r="L392" s="19" t="inlineStr">
        <is>
          <t>Bagó
Av. Costanera No. 1000 esq. Calle 9 de Calacoto edificio Costanera 1000 torre 1 piso 4. Zona Calacoto. La Paz. 2 277-0110</t>
        </is>
      </c>
    </row>
    <row r="393">
      <c r="A393" s="21" t="inlineStr">
        <is>
          <t>38874</t>
        </is>
      </c>
      <c r="B393" s="22" t="inlineStr">
        <is>
          <t>Colnatur Sport</t>
        </is>
      </c>
      <c r="C393" s="22" t="inlineStr">
        <is>
          <t>Colágeno hidrolizado; Magnesio (Mg); Manganeso (Mn)...</t>
        </is>
      </c>
      <c r="D393" s="22" t="inlineStr">
        <is>
          <t>Suplemento alimenticio</t>
        </is>
      </c>
      <c r="E393" s="23" t="inlineStr">
        <is>
          <t>No Medicamentos</t>
        </is>
      </c>
      <c r="F393" s="23" t="inlineStr">
        <is>
          <t>Suplementos alimenticios y nutricionales</t>
        </is>
      </c>
      <c r="G393" s="23" t="inlineStr">
        <is>
          <t>Polvo</t>
        </is>
      </c>
      <c r="H393" s="22" t="inlineStr">
        <is>
          <t>Ordesa</t>
        </is>
      </c>
      <c r="I393" s="22" t="inlineStr">
        <is>
          <t>Bagó</t>
        </is>
      </c>
      <c r="J393" s="22" t="inlineStr">
        <is>
          <t>Cada dosis de COLNATUR Sport contiene:Colageno hidrolizado 100%Manganeso0.8 mg/dosisVitamina B20.6 mg/dosisVitamina B36.8 mg/dosisVitamina C32 mg/dosisZinc4 mg/dosisMagnesio150 mg/dosisExcipientesc.s.</t>
        </is>
      </c>
      <c r="K393" s="22" t="inlineStr">
        <is>
          <t>COLNATUR SPORT Limón: Lata con 345 g sabor limón.
COLNATUR SPORT Neutro: Lata con 330 g sabor neutro.</t>
        </is>
      </c>
      <c r="L393" s="22" t="inlineStr">
        <is>
          <t>Bagó
Av. Costanera No. 1000 esq. Calle 9 de Calacoto edificio Costanera 1000 torre 1 piso 4. Zona Calacoto. La Paz. 2 277-0110</t>
        </is>
      </c>
    </row>
    <row r="394">
      <c r="A394" s="18" t="inlineStr">
        <is>
          <t>41380</t>
        </is>
      </c>
      <c r="B394" s="19" t="inlineStr">
        <is>
          <t>Comodis</t>
        </is>
      </c>
      <c r="C394" s="19" t="inlineStr">
        <is>
          <t>-</t>
        </is>
      </c>
      <c r="D394" s="19" t="inlineStr">
        <is>
          <t>Lubricante e hidratante vaginal</t>
        </is>
      </c>
      <c r="E394" s="20" t="inlineStr">
        <is>
          <t>No Medicamentos</t>
        </is>
      </c>
      <c r="F394" s="20" t="inlineStr">
        <is>
          <t>Insumos / Dispositivos / Cosméticos</t>
        </is>
      </c>
      <c r="G394" s="20" t="inlineStr">
        <is>
          <t>Gel</t>
        </is>
      </c>
      <c r="H394" s="19" t="inlineStr">
        <is>
          <t>SAE</t>
        </is>
      </c>
      <c r="I394" s="19" t="inlineStr">
        <is>
          <t>-</t>
        </is>
      </c>
      <c r="J394" s="19" t="inlineStr">
        <is>
          <t>Agua, propilenglicol, glicerina, trietanolamina, oligosacárido de alfa glucano, fenoxietanol, ácido láctico, carbónico, goma xantana, jugo de hoja de aloe barbadensis, ácido poliacrílico, extracto de centella asiática, tetrasodio, diacetato de glutamato, quitosano, etilhexilglicerina, acetato de lactosa y tocoferilo, goma de biosacárido. - 1, hialuronato de sodio, proteína de suero, potasio, sorbato, benzoato de sodio.</t>
        </is>
      </c>
      <c r="K394" s="19" t="inlineStr">
        <is>
          <t>Caja con tubo por 60 g + 21 aplicadores desechables.</t>
        </is>
      </c>
      <c r="L394" s="19" t="inlineStr">
        <is>
          <t>SAE
Av. Cristo Redentor No. 3733 entre 4to. y 5to. Anillo. Zona Norte. Santa Cruz de la Sierra. 3 341-0044</t>
        </is>
      </c>
    </row>
    <row r="395">
      <c r="A395" s="21" t="inlineStr">
        <is>
          <t>40433</t>
        </is>
      </c>
      <c r="B395" s="22" t="inlineStr">
        <is>
          <t>Complejo B</t>
        </is>
      </c>
      <c r="C395" s="22" t="inlineStr">
        <is>
          <t>Complejo B</t>
        </is>
      </c>
      <c r="D395" s="22" t="inlineStr">
        <is>
          <t>Suplemento dietético</t>
        </is>
      </c>
      <c r="E395" s="23" t="inlineStr">
        <is>
          <t>No Medicamentos</t>
        </is>
      </c>
      <c r="F395" s="23" t="inlineStr">
        <is>
          <t>Suplementos alimenticios y nutricionales</t>
        </is>
      </c>
      <c r="G395" s="23" t="inlineStr">
        <is>
          <t>Tabletas efervescentes</t>
        </is>
      </c>
      <c r="H395" s="22" t="inlineStr">
        <is>
          <t>Nutrazul</t>
        </is>
      </c>
      <c r="I395" s="22" t="inlineStr">
        <is>
          <t>Pharmaris – SolarisBolivia</t>
        </is>
      </c>
      <c r="J395" s="22" t="inlineStr">
        <is>
          <t>Cada tableta efervescente contiene:Niacina20 mgVitamina B13,3 mgÁcido pantoténico2,55 mgVitamina B22 mgVitamina B63 mgVitamina B122 µgExcipientes c.s.p.1 tableta</t>
        </is>
      </c>
      <c r="K395" s="22" t="inlineStr">
        <is>
          <t>Tubo con 20 tabletas efervescentes sabor limón.</t>
        </is>
      </c>
      <c r="L395" s="22" t="inlineStr">
        <is>
          <t>Pharmaris – SolarisBolivia
Calle Horacio Ferrecio No. 1154, Edif. Mundi Toys, piso 6, entre calles Gabriel Rene Moreno y Claudio Aliaga. Zona San Miguel. La Paz. 2 279-4478</t>
        </is>
      </c>
    </row>
    <row r="396">
      <c r="A396" s="18" t="inlineStr">
        <is>
          <t>41525</t>
        </is>
      </c>
      <c r="B396" s="19" t="inlineStr">
        <is>
          <t>Condroflex Active</t>
        </is>
      </c>
      <c r="C396" s="19" t="inlineStr">
        <is>
          <t>Condroitín; Glucosamina; Metilsulfonilmetano</t>
        </is>
      </c>
      <c r="D396" s="19" t="inlineStr">
        <is>
          <t>Antiartrósico</t>
        </is>
      </c>
      <c r="E396" s="20" t="inlineStr">
        <is>
          <t>No Medicamentos</t>
        </is>
      </c>
      <c r="F396" s="20" t="inlineStr">
        <is>
          <t>Suplementos y dispositivos viscosuplementadores articulares</t>
        </is>
      </c>
      <c r="G396" s="20" t="inlineStr">
        <is>
          <t>Granulado</t>
        </is>
      </c>
      <c r="H396" s="19" t="inlineStr">
        <is>
          <t>Breskot Pharma</t>
        </is>
      </c>
      <c r="I396" s="19" t="inlineStr">
        <is>
          <t>Cofar</t>
        </is>
      </c>
      <c r="J396" s="19" t="inlineStr">
        <is>
          <t>Cada sobre de CONDROFLEX® ACTIVE contiene:Glucosamina sulfato1500 mgMetilsulfonilmetano2400 mgCondroitina sulfato1200 mgExcipientes c.s.p.7.5 gReforzado con ácido hialurónico y colágeno tipo II.</t>
        </is>
      </c>
      <c r="K396" s="19" t="inlineStr">
        <is>
          <t>Caja con 30 sobres por 7.5 g cada uno sabor banana.</t>
        </is>
      </c>
      <c r="L396" s="19" t="inlineStr">
        <is>
          <t>Cofar
Calle Víctor Eduardo No. 2293. Zona Miraflores. La Paz. 2 222-0352</t>
        </is>
      </c>
    </row>
    <row r="397">
      <c r="A397" s="21" t="inlineStr">
        <is>
          <t>38919</t>
        </is>
      </c>
      <c r="B397" s="22" t="inlineStr">
        <is>
          <t>Condroflex MSM</t>
        </is>
      </c>
      <c r="C397" s="22" t="inlineStr">
        <is>
          <t>Colágeno; Condroitín; Glucosamina...</t>
        </is>
      </c>
      <c r="D397" s="22" t="inlineStr">
        <is>
          <t>Antiartrósico</t>
        </is>
      </c>
      <c r="E397" s="23" t="inlineStr">
        <is>
          <t>No Medicamentos</t>
        </is>
      </c>
      <c r="F397" s="23" t="inlineStr">
        <is>
          <t>Suplementos y dispositivos viscosuplementadores articulares</t>
        </is>
      </c>
      <c r="G397" s="23" t="inlineStr">
        <is>
          <t>Polvo granulado</t>
        </is>
      </c>
      <c r="H397" s="22" t="inlineStr">
        <is>
          <t>Breskot Pharma</t>
        </is>
      </c>
      <c r="I397" s="22" t="inlineStr">
        <is>
          <t>Cofar</t>
        </is>
      </c>
      <c r="J397" s="22" t="inlineStr">
        <is>
          <t>Cada sobre de CONDROFLEX® MSM contiene:Glucosamina sulfato1.500 mgCondroitina sulfato1.200 mgMetilsulfonilmetano (MSM)2.400 mgColágeno tipo II40 mgExcipientes manitol, c.s.</t>
        </is>
      </c>
      <c r="K397" s="22" t="inlineStr">
        <is>
          <t>Caja con 30 sobres sabor naranja.</t>
        </is>
      </c>
      <c r="L397" s="22" t="inlineStr">
        <is>
          <t>Cofar
Calle Víctor Eduardo No. 2293. Zona Miraflores. La Paz. 2 222-0352</t>
        </is>
      </c>
    </row>
    <row r="398">
      <c r="A398" s="18" t="inlineStr">
        <is>
          <t>38682</t>
        </is>
      </c>
      <c r="B398" s="19" t="inlineStr">
        <is>
          <t>Contenedor de Desperdicio EXJ 6009A</t>
        </is>
      </c>
      <c r="C398" s="19" t="inlineStr">
        <is>
          <t>-</t>
        </is>
      </c>
      <c r="D398" s="19" t="inlineStr">
        <is>
          <t>Mobiliario para hospital</t>
        </is>
      </c>
      <c r="E398" s="20" t="inlineStr">
        <is>
          <t>No Medicamentos</t>
        </is>
      </c>
      <c r="F398" s="20" t="inlineStr">
        <is>
          <t>Insumos y equipos médicos</t>
        </is>
      </c>
      <c r="G398" s="20" t="inlineStr">
        <is>
          <t>Equipo médico y hospitalario</t>
        </is>
      </c>
      <c r="H398" s="19" t="inlineStr">
        <is>
          <t>HP Medical</t>
        </is>
      </c>
      <c r="I398" s="19" t="inlineStr">
        <is>
          <t>-</t>
        </is>
      </c>
      <c r="J398" s="19" t="inlineStr">
        <is>
          <t>-</t>
        </is>
      </c>
      <c r="K398" s="19" t="inlineStr">
        <is>
          <t>Un contenedor.</t>
        </is>
      </c>
      <c r="L398" s="19" t="inlineStr">
        <is>
          <t>HP Medical
Calle Tucabaca No. 250 esq. Burapucú Av. Roca y Coronado entre 2do. y 3er. Anillo. Zona Expocruz. Santa Cruz de la Sierra. 3 354-2525</t>
        </is>
      </c>
    </row>
    <row r="399">
      <c r="A399" s="21" t="inlineStr">
        <is>
          <t>38681</t>
        </is>
      </c>
      <c r="B399" s="22" t="inlineStr">
        <is>
          <t>Contenedor de Desperdicio F 30</t>
        </is>
      </c>
      <c r="C399" s="22" t="inlineStr">
        <is>
          <t>-</t>
        </is>
      </c>
      <c r="D399" s="22" t="inlineStr">
        <is>
          <t>Mobiliario para hospital</t>
        </is>
      </c>
      <c r="E399" s="23" t="inlineStr">
        <is>
          <t>No Medicamentos</t>
        </is>
      </c>
      <c r="F399" s="23" t="inlineStr">
        <is>
          <t>Insumos y equipos médicos</t>
        </is>
      </c>
      <c r="G399" s="23" t="inlineStr">
        <is>
          <t>Equipo médico y hospitalario</t>
        </is>
      </c>
      <c r="H399" s="22" t="inlineStr">
        <is>
          <t>HP Medical</t>
        </is>
      </c>
      <c r="I399" s="22" t="inlineStr">
        <is>
          <t>-</t>
        </is>
      </c>
      <c r="J399" s="22" t="inlineStr">
        <is>
          <t>-</t>
        </is>
      </c>
      <c r="K399" s="22" t="inlineStr">
        <is>
          <t>Un contenedor.</t>
        </is>
      </c>
      <c r="L399" s="22" t="inlineStr">
        <is>
          <t>HP Medical
Calle Tucabaca No. 250 esq. Burapucú Av. Roca y Coronado entre 2do. y 3er. Anillo. Zona Expocruz. Santa Cruz de la Sierra. 3 354-2525</t>
        </is>
      </c>
    </row>
    <row r="400">
      <c r="A400" s="18" t="inlineStr">
        <is>
          <t>38684</t>
        </is>
      </c>
      <c r="B400" s="19" t="inlineStr">
        <is>
          <t>Contenedor de Desperdicio F 30 1</t>
        </is>
      </c>
      <c r="C400" s="19" t="inlineStr">
        <is>
          <t>-</t>
        </is>
      </c>
      <c r="D400" s="19" t="inlineStr">
        <is>
          <t>Mobiliario para hospital</t>
        </is>
      </c>
      <c r="E400" s="20" t="inlineStr">
        <is>
          <t>No Medicamentos</t>
        </is>
      </c>
      <c r="F400" s="20" t="inlineStr">
        <is>
          <t>Insumos y equipos médicos</t>
        </is>
      </c>
      <c r="G400" s="20" t="inlineStr">
        <is>
          <t>Equipo médico y hospitalario</t>
        </is>
      </c>
      <c r="H400" s="19" t="inlineStr">
        <is>
          <t>HP Medical</t>
        </is>
      </c>
      <c r="I400" s="19" t="inlineStr">
        <is>
          <t>-</t>
        </is>
      </c>
      <c r="J400" s="19" t="inlineStr">
        <is>
          <t>-</t>
        </is>
      </c>
      <c r="K400" s="19" t="inlineStr">
        <is>
          <t>Un contenedor.</t>
        </is>
      </c>
      <c r="L400" s="19" t="inlineStr">
        <is>
          <t>HP Medical
Calle Tucabaca No. 250 esq. Burapucú Av. Roca y Coronado entre 2do. y 3er. Anillo. Zona Expocruz. Santa Cruz de la Sierra. 3 354-2525</t>
        </is>
      </c>
    </row>
    <row r="401">
      <c r="A401" s="21" t="inlineStr">
        <is>
          <t>38683</t>
        </is>
      </c>
      <c r="B401" s="22" t="inlineStr">
        <is>
          <t>Contenedor de Desperdicio F 30 10</t>
        </is>
      </c>
      <c r="C401" s="22" t="inlineStr">
        <is>
          <t>-</t>
        </is>
      </c>
      <c r="D401" s="22" t="inlineStr">
        <is>
          <t>Mobiliario para hospital</t>
        </is>
      </c>
      <c r="E401" s="23" t="inlineStr">
        <is>
          <t>No Medicamentos</t>
        </is>
      </c>
      <c r="F401" s="23" t="inlineStr">
        <is>
          <t>Insumos y equipos médicos</t>
        </is>
      </c>
      <c r="G401" s="23" t="inlineStr">
        <is>
          <t>Equipo médico y hospitalario</t>
        </is>
      </c>
      <c r="H401" s="22" t="inlineStr">
        <is>
          <t>HP Medical</t>
        </is>
      </c>
      <c r="I401" s="22" t="inlineStr">
        <is>
          <t>-</t>
        </is>
      </c>
      <c r="J401" s="22" t="inlineStr">
        <is>
          <t>-</t>
        </is>
      </c>
      <c r="K401" s="22" t="inlineStr">
        <is>
          <t>Un contenedor.</t>
        </is>
      </c>
      <c r="L401" s="22" t="inlineStr">
        <is>
          <t>HP Medical
Calle Tucabaca No. 250 esq. Burapucú Av. Roca y Coronado entre 2do. y 3er. Anillo. Zona Expocruz. Santa Cruz de la Sierra. 3 354-2525</t>
        </is>
      </c>
    </row>
    <row r="402">
      <c r="A402" s="18" t="inlineStr">
        <is>
          <t>40753</t>
        </is>
      </c>
      <c r="B402" s="19" t="inlineStr">
        <is>
          <t>Corplus</t>
        </is>
      </c>
      <c r="C402" s="19" t="inlineStr">
        <is>
          <t>Calciferol (vitamina D); Lactobacillus</t>
        </is>
      </c>
      <c r="D402" s="19" t="inlineStr">
        <is>
          <t>Suplemento alimenticio</t>
        </is>
      </c>
      <c r="E402" s="20" t="inlineStr">
        <is>
          <t>No Medicamentos</t>
        </is>
      </c>
      <c r="F402" s="20" t="inlineStr">
        <is>
          <t>Suplementos alimenticios y nutricionales</t>
        </is>
      </c>
      <c r="G402" s="20" t="inlineStr">
        <is>
          <t>Cápsulas</t>
        </is>
      </c>
      <c r="H402" s="19" t="inlineStr">
        <is>
          <t>Bagó</t>
        </is>
      </c>
      <c r="I402" s="19" t="inlineStr">
        <is>
          <t>-</t>
        </is>
      </c>
      <c r="J402" s="19" t="inlineStr">
        <is>
          <t>Cada cápsula de CORPLUS® contiene:
Lactobacillus plantarum CECT 7484 (KABPTM 022)
Lactobacillus plantarum CECT 7485 (KABPTM 023)
Pediococcus acidilactici CECT 7483 (KABPTM 021)
Lactobacillus plantarum CECT 30292 (KABPTM033)
(contenido en cada cápsula: 2x109UFC*)
10 mcg de vitamina D equivalente a 400 U.I. (200% de VRN - Valor de Referencia de Nutriente).</t>
        </is>
      </c>
      <c r="K402" s="19" t="inlineStr">
        <is>
          <t>Caja con 30 cápsulas.</t>
        </is>
      </c>
      <c r="L402" s="19" t="inlineStr">
        <is>
          <t>Bagó
Av. Costanera No. 1000 esq. Calle 9 de Calacoto edificio Costanera 1000 torre 1 piso 4. Zona Calacoto. La Paz. 2 277-0110</t>
        </is>
      </c>
    </row>
    <row r="403">
      <c r="A403" s="21" t="inlineStr">
        <is>
          <t>40809</t>
        </is>
      </c>
      <c r="B403" s="22" t="inlineStr">
        <is>
          <t>Cranbiotics</t>
        </is>
      </c>
      <c r="C403" s="22" t="inlineStr">
        <is>
          <t>Lactobacillus rhamnosus; Lactobacilos acidófilos; Nicotinamida (vitamina B3)...</t>
        </is>
      </c>
      <c r="D403" s="22" t="inlineStr">
        <is>
          <t>Complemento alimenticio</t>
        </is>
      </c>
      <c r="E403" s="23" t="inlineStr">
        <is>
          <t>No Medicamentos</t>
        </is>
      </c>
      <c r="F403" s="23" t="inlineStr">
        <is>
          <t>Suplementos alimenticios y nutricionales</t>
        </is>
      </c>
      <c r="G403" s="23" t="inlineStr">
        <is>
          <t>Cápsulas</t>
        </is>
      </c>
      <c r="H403" s="22" t="inlineStr">
        <is>
          <t>AORA Health</t>
        </is>
      </c>
      <c r="I403" s="22" t="inlineStr">
        <is>
          <t>Droguería INTI</t>
        </is>
      </c>
      <c r="J403" s="22" t="inlineStr">
        <is>
          <t>Información
nutricional1 cápsVRN%
1 cáps2 cápsVRN%
2 cápsVitamina B10.55 mg501.11 mg100Vitamina B20.7 mg501.4 mg100Vitamina B38 mg5016 mg100Vitamina B50.5 mg1 mg17Vitamina B60.7 mg501.4 mg100Arándano rojo,
extracto seco72 mg144 mgProantocianidinas36 mg72 mgLactobacillus
acidophilus1x109 ufc2x109 ufcLactobacillus
rhamnosus1x109 ufc2x109 ufcVRN: Valores de Referencia de Nutrientes</t>
        </is>
      </c>
      <c r="K403" s="22" t="inlineStr">
        <is>
          <t>Caja con 20 cápsulas.</t>
        </is>
      </c>
      <c r="L403" s="22" t="inlineStr">
        <is>
          <t>Droguería INTI
Calle Lucas Jaimes No. 1959. Zona Miraflores. La Paz. 2 217-6600</t>
        </is>
      </c>
    </row>
    <row r="404">
      <c r="A404" s="18" t="inlineStr">
        <is>
          <t>37567</t>
        </is>
      </c>
      <c r="B404" s="19" t="inlineStr">
        <is>
          <t>Crema de Almendras</t>
        </is>
      </c>
      <c r="C404" s="19" t="inlineStr">
        <is>
          <t>Almendras, aceite de</t>
        </is>
      </c>
      <c r="D404" s="19" t="inlineStr">
        <is>
          <t>Revitalizante de la piel</t>
        </is>
      </c>
      <c r="E404" s="20" t="inlineStr">
        <is>
          <t>No Medicamentos</t>
        </is>
      </c>
      <c r="F404" s="20" t="inlineStr">
        <is>
          <t>Cosméticos e higiene personal</t>
        </is>
      </c>
      <c r="G404" s="20" t="inlineStr">
        <is>
          <t>Crema</t>
        </is>
      </c>
      <c r="H404" s="19" t="inlineStr">
        <is>
          <t>Grupo ALCOS</t>
        </is>
      </c>
      <c r="I404" s="19" t="inlineStr">
        <is>
          <t>-</t>
        </is>
      </c>
      <c r="J404" s="19" t="inlineStr">
        <is>
          <t>-</t>
        </is>
      </c>
      <c r="K404" s="19" t="inlineStr">
        <is>
          <t>Caja con 6 pomos por 24 g.
Caja con pomo por 120 g.</t>
        </is>
      </c>
      <c r="L404" s="19" t="inlineStr">
        <is>
          <t>Grupo ALCOS
Calle 7 No. 235 esq. Días Villamil. Zona Obrajes. La Paz. 2 278-5318</t>
        </is>
      </c>
    </row>
    <row r="405">
      <c r="A405" s="21" t="inlineStr">
        <is>
          <t>37568</t>
        </is>
      </c>
      <c r="B405" s="22" t="inlineStr">
        <is>
          <t>Crema de Uña de Gato</t>
        </is>
      </c>
      <c r="C405" s="22" t="inlineStr">
        <is>
          <t>-</t>
        </is>
      </c>
      <c r="D405" s="22" t="inlineStr">
        <is>
          <t>Revitalizante de la piel</t>
        </is>
      </c>
      <c r="E405" s="23" t="inlineStr">
        <is>
          <t>No Medicamentos</t>
        </is>
      </c>
      <c r="F405" s="23" t="inlineStr">
        <is>
          <t>Cosméticos e higiene personal</t>
        </is>
      </c>
      <c r="G405" s="23" t="inlineStr">
        <is>
          <t>Crema</t>
        </is>
      </c>
      <c r="H405" s="22" t="inlineStr">
        <is>
          <t>Grupo ALCOS</t>
        </is>
      </c>
      <c r="I405" s="22" t="inlineStr">
        <is>
          <t>-</t>
        </is>
      </c>
      <c r="J405" s="22" t="inlineStr">
        <is>
          <t>-</t>
        </is>
      </c>
      <c r="K405" s="22" t="inlineStr">
        <is>
          <t>Caja con 6 pomos por 24 g cada uno.
Caja con pomo por 120 g.</t>
        </is>
      </c>
      <c r="L405" s="22" t="inlineStr">
        <is>
          <t>Grupo ALCOS
Calle 7 No. 235 esq. Días Villamil. Zona Obrajes. La Paz. 2 278-5318</t>
        </is>
      </c>
    </row>
    <row r="406">
      <c r="A406" s="18" t="inlineStr">
        <is>
          <t>39560</t>
        </is>
      </c>
      <c r="B406" s="19" t="inlineStr">
        <is>
          <t>Crema Derm</t>
        </is>
      </c>
      <c r="C406" s="19" t="inlineStr">
        <is>
          <t>-</t>
        </is>
      </c>
      <c r="D406" s="19" t="inlineStr">
        <is>
          <t>Limpieza del cabello del bebé</t>
        </is>
      </c>
      <c r="E406" s="20" t="inlineStr">
        <is>
          <t>No Medicamentos</t>
        </is>
      </c>
      <c r="F406" s="20" t="inlineStr">
        <is>
          <t>Cosméticos e higiene personal</t>
        </is>
      </c>
      <c r="G406" s="20" t="inlineStr">
        <is>
          <t>Shampoo</t>
        </is>
      </c>
      <c r="H406" s="19" t="inlineStr">
        <is>
          <t>Operfel</t>
        </is>
      </c>
      <c r="I406" s="19" t="inlineStr">
        <is>
          <t>Imfar</t>
        </is>
      </c>
      <c r="J406" s="19" t="inlineStr">
        <is>
          <t>-</t>
        </is>
      </c>
      <c r="K406" s="19" t="inlineStr">
        <is>
          <t>Envase por 200 ml.</t>
        </is>
      </c>
      <c r="L406" s="19" t="inlineStr">
        <is>
          <t>Imfar
Parque Industrial Manzano 28 Calle transversal 7, diagonal a los depósitos de tigre plasmar. Zona Parque Industrial. Santa Cruz de la Sierra. 3 362-6640</t>
        </is>
      </c>
    </row>
    <row r="407">
      <c r="A407" s="21" t="inlineStr">
        <is>
          <t>39557</t>
        </is>
      </c>
      <c r="B407" s="22" t="inlineStr">
        <is>
          <t>Crema Derm Hidratante</t>
        </is>
      </c>
      <c r="C407" s="22" t="inlineStr">
        <is>
          <t>-</t>
        </is>
      </c>
      <c r="D407" s="22" t="inlineStr">
        <is>
          <t>Crema protectora de la piel</t>
        </is>
      </c>
      <c r="E407" s="23" t="inlineStr">
        <is>
          <t>No Medicamentos</t>
        </is>
      </c>
      <c r="F407" s="23" t="inlineStr">
        <is>
          <t>Insumos / Sin Principio Activo</t>
        </is>
      </c>
      <c r="G407" s="23" t="inlineStr">
        <is>
          <t>Emulsión</t>
        </is>
      </c>
      <c r="H407" s="22" t="inlineStr">
        <is>
          <t>Operfel</t>
        </is>
      </c>
      <c r="I407" s="22" t="inlineStr">
        <is>
          <t>Imfar</t>
        </is>
      </c>
      <c r="J407" s="22" t="inlineStr">
        <is>
          <t>-</t>
        </is>
      </c>
      <c r="K407" s="22" t="inlineStr">
        <is>
          <t>Envase por 200 ml.</t>
        </is>
      </c>
      <c r="L407" s="22" t="inlineStr">
        <is>
          <t>Imfar
Parque Industrial Manzano 28 Calle transversal 7, diagonal a los depósitos de tigre plasmar. Zona Parque Industrial. Santa Cruz de la Sierra. 3 362-6640</t>
        </is>
      </c>
    </row>
    <row r="408">
      <c r="A408" s="18" t="inlineStr">
        <is>
          <t>39428</t>
        </is>
      </c>
      <c r="B408" s="19" t="inlineStr">
        <is>
          <t>Crema Derm Intimo</t>
        </is>
      </c>
      <c r="C408" s="19" t="inlineStr">
        <is>
          <t>-</t>
        </is>
      </c>
      <c r="D408" s="19" t="inlineStr">
        <is>
          <t>Para la higiene íntima femenina</t>
        </is>
      </c>
      <c r="E408" s="20" t="inlineStr">
        <is>
          <t>No Medicamentos</t>
        </is>
      </c>
      <c r="F408" s="20" t="inlineStr">
        <is>
          <t>Insumos / Dispositivos / Cosméticos</t>
        </is>
      </c>
      <c r="G408" s="20" t="inlineStr">
        <is>
          <t>Emulsión</t>
        </is>
      </c>
      <c r="H408" s="19" t="inlineStr">
        <is>
          <t>Indufar</t>
        </is>
      </c>
      <c r="I408" s="19" t="inlineStr">
        <is>
          <t>Imfar</t>
        </is>
      </c>
      <c r="J408" s="19" t="inlineStr">
        <is>
          <t>-</t>
        </is>
      </c>
      <c r="K408" s="19" t="inlineStr">
        <is>
          <t>Caja con frasco por 250 ml.</t>
        </is>
      </c>
      <c r="L408" s="19" t="inlineStr">
        <is>
          <t>Imfar
Parque Industrial Manzano 28 Calle transversal 7, diagonal a los depósitos de tigre plasmar. Zona Parque Industrial. Santa Cruz de la Sierra. 3 362-6640</t>
        </is>
      </c>
    </row>
    <row r="409">
      <c r="A409" s="21" t="inlineStr">
        <is>
          <t>39429</t>
        </is>
      </c>
      <c r="B409" s="22" t="inlineStr">
        <is>
          <t>Crema Derm Lactosuero</t>
        </is>
      </c>
      <c r="C409" s="22" t="inlineStr">
        <is>
          <t>-</t>
        </is>
      </c>
      <c r="D409" s="22" t="inlineStr">
        <is>
          <t>Limpieza de la piel del bebé</t>
        </is>
      </c>
      <c r="E409" s="23" t="inlineStr">
        <is>
          <t>No Medicamentos</t>
        </is>
      </c>
      <c r="F409" s="23" t="inlineStr">
        <is>
          <t>Cosméticos e higiene personal</t>
        </is>
      </c>
      <c r="G409" s="23" t="inlineStr">
        <is>
          <t>Emulsión</t>
        </is>
      </c>
      <c r="H409" s="22" t="inlineStr">
        <is>
          <t>Indufar</t>
        </is>
      </c>
      <c r="I409" s="22" t="inlineStr">
        <is>
          <t>Imfar</t>
        </is>
      </c>
      <c r="J409" s="22" t="inlineStr">
        <is>
          <t>-</t>
        </is>
      </c>
      <c r="K409" s="22" t="inlineStr">
        <is>
          <t>Caja con frasco por 300 ml.</t>
        </is>
      </c>
      <c r="L409" s="22" t="inlineStr">
        <is>
          <t>Imfar
Parque Industrial Manzano 28 Calle transversal 7, diagonal a los depósitos de tigre plasmar. Zona Parque Industrial. Santa Cruz de la Sierra. 3 362-6640</t>
        </is>
      </c>
    </row>
    <row r="410">
      <c r="A410" s="18" t="inlineStr">
        <is>
          <t>39565</t>
        </is>
      </c>
      <c r="B410" s="19" t="inlineStr">
        <is>
          <t>Crema Derm Protector Solar 50+FPS</t>
        </is>
      </c>
      <c r="C410" s="19" t="inlineStr">
        <is>
          <t>-</t>
        </is>
      </c>
      <c r="D410" s="19" t="inlineStr">
        <is>
          <t>Protección contra los rayos UVA y UVB</t>
        </is>
      </c>
      <c r="E410" s="20" t="inlineStr">
        <is>
          <t>No Medicamentos</t>
        </is>
      </c>
      <c r="F410" s="20" t="inlineStr">
        <is>
          <t>Cosméticos e higiene personal</t>
        </is>
      </c>
      <c r="G410" s="20" t="inlineStr">
        <is>
          <t>Crema</t>
        </is>
      </c>
      <c r="H410" s="19" t="inlineStr">
        <is>
          <t>Operfel</t>
        </is>
      </c>
      <c r="I410" s="19" t="inlineStr">
        <is>
          <t>Imfar</t>
        </is>
      </c>
      <c r="J410" s="19" t="inlineStr">
        <is>
          <t>-</t>
        </is>
      </c>
      <c r="K410" s="19" t="inlineStr">
        <is>
          <t>Tubo por 100 ml.</t>
        </is>
      </c>
      <c r="L410" s="19" t="inlineStr">
        <is>
          <t>Imfar
Parque Industrial Manzano 28 Calle transversal 7, diagonal a los depósitos de tigre plasmar. Zona Parque Industrial. Santa Cruz de la Sierra. 3 362-6640</t>
        </is>
      </c>
    </row>
    <row r="411">
      <c r="A411" s="21" t="inlineStr">
        <is>
          <t>39558</t>
        </is>
      </c>
      <c r="B411" s="22" t="inlineStr">
        <is>
          <t>Crema Derm Rápida Absorción</t>
        </is>
      </c>
      <c r="C411" s="22" t="inlineStr">
        <is>
          <t>-</t>
        </is>
      </c>
      <c r="D411" s="22" t="inlineStr">
        <is>
          <t>Auxiliar en el cuidado de la piel</t>
        </is>
      </c>
      <c r="E411" s="23" t="inlineStr">
        <is>
          <t>No Medicamentos</t>
        </is>
      </c>
      <c r="F411" s="23" t="inlineStr">
        <is>
          <t>Insumos / Dispositivos / Cosméticos</t>
        </is>
      </c>
      <c r="G411" s="23" t="inlineStr">
        <is>
          <t>Crema</t>
        </is>
      </c>
      <c r="H411" s="22" t="inlineStr">
        <is>
          <t>Operfel</t>
        </is>
      </c>
      <c r="I411" s="22" t="inlineStr">
        <is>
          <t>Imfar</t>
        </is>
      </c>
      <c r="J411" s="22" t="inlineStr">
        <is>
          <t>-</t>
        </is>
      </c>
      <c r="K411" s="22" t="inlineStr">
        <is>
          <t>Tubo por 30 g.</t>
        </is>
      </c>
      <c r="L411" s="22" t="inlineStr">
        <is>
          <t>Imfar
Parque Industrial Manzano 28 Calle transversal 7, diagonal a los depósitos de tigre plasmar. Zona Parque Industrial. Santa Cruz de la Sierra. 3 362-6640</t>
        </is>
      </c>
    </row>
    <row r="412">
      <c r="A412" s="18" t="inlineStr">
        <is>
          <t>39559</t>
        </is>
      </c>
      <c r="B412" s="19" t="inlineStr">
        <is>
          <t>Crema Derm Repelente</t>
        </is>
      </c>
      <c r="C412" s="19" t="inlineStr">
        <is>
          <t>-</t>
        </is>
      </c>
      <c r="D412" s="19" t="inlineStr">
        <is>
          <t>Repelente de mosquitos</t>
        </is>
      </c>
      <c r="E412" s="20" t="inlineStr">
        <is>
          <t>No Medicamentos</t>
        </is>
      </c>
      <c r="F412" s="20" t="inlineStr">
        <is>
          <t>Insumos / Dispositivos / Cosméticos</t>
        </is>
      </c>
      <c r="G412" s="20" t="inlineStr">
        <is>
          <t>Crema</t>
        </is>
      </c>
      <c r="H412" s="19" t="inlineStr">
        <is>
          <t>Operfel</t>
        </is>
      </c>
      <c r="I412" s="19" t="inlineStr">
        <is>
          <t>Imfar</t>
        </is>
      </c>
      <c r="J412" s="19" t="inlineStr">
        <is>
          <t>-</t>
        </is>
      </c>
      <c r="K412" s="19" t="inlineStr">
        <is>
          <t>Caja con tubo por 100 ml.</t>
        </is>
      </c>
      <c r="L412" s="19" t="inlineStr">
        <is>
          <t>Imfar
Parque Industrial Manzano 28 Calle transversal 7, diagonal a los depósitos de tigre plasmar. Zona Parque Industrial. Santa Cruz de la Sierra. 3 362-6640</t>
        </is>
      </c>
    </row>
    <row r="413">
      <c r="A413" s="21" t="inlineStr">
        <is>
          <t>36637</t>
        </is>
      </c>
      <c r="B413" s="22" t="inlineStr">
        <is>
          <t>Cristaltears</t>
        </is>
      </c>
      <c r="C413" s="22" t="inlineStr">
        <is>
          <t>Carboximetilcelulosa</t>
        </is>
      </c>
      <c r="D413" s="22" t="inlineStr">
        <is>
          <t>Lubricante y humectante</t>
        </is>
      </c>
      <c r="E413" s="23" t="inlineStr">
        <is>
          <t>No Medicamentos</t>
        </is>
      </c>
      <c r="F413" s="23" t="inlineStr">
        <is>
          <t>Productos para confort ocular / Lágrimas artificiales</t>
        </is>
      </c>
      <c r="G413" s="23" t="inlineStr">
        <is>
          <t>Solución oftálmica</t>
        </is>
      </c>
      <c r="H413" s="22" t="inlineStr">
        <is>
          <t>Poen</t>
        </is>
      </c>
      <c r="I413" s="22" t="inlineStr">
        <is>
          <t>Megalabs</t>
        </is>
      </c>
      <c r="J413" s="22" t="inlineStr">
        <is>
          <t>CRISTALTEARS® 0,5%
Cada ml contiene:
Carboximetilcelulosa sódica 0,5%
Vehículo c.s.p. 10 ml
CRISTALTEARS® 1%
Cada ml contiene:
Carboximetilcelulosa sódica 1%
Vehículo c.s.p. 10 ml</t>
        </is>
      </c>
      <c r="K413" s="22" t="inlineStr">
        <is>
          <t>CRISTALTEARS® 0,5%: Caja con frasco gotero por 10 ml.
CRISTALTEARS® 1%: Caja con frasco gotero por 10 ml.</t>
        </is>
      </c>
      <c r="L413" s="22" t="inlineStr">
        <is>
          <t>Megalabs
Calle Moldes No. 200 esq. La Paz. Zona Central. Santa Cruz de la Sierra. 3 333-7556</t>
        </is>
      </c>
    </row>
    <row r="414">
      <c r="A414" s="18" t="inlineStr">
        <is>
          <t>40895</t>
        </is>
      </c>
      <c r="B414" s="19" t="inlineStr">
        <is>
          <t>Cristaltears 1% LC</t>
        </is>
      </c>
      <c r="C414" s="19" t="inlineStr">
        <is>
          <t>Carboximetilcelulosa</t>
        </is>
      </c>
      <c r="D414" s="19" t="inlineStr">
        <is>
          <t>Lubricante y humectante</t>
        </is>
      </c>
      <c r="E414" s="20" t="inlineStr">
        <is>
          <t>No Medicamentos</t>
        </is>
      </c>
      <c r="F414" s="20" t="inlineStr">
        <is>
          <t>Productos para confort ocular / Lágrimas artificiales</t>
        </is>
      </c>
      <c r="G414" s="20" t="inlineStr">
        <is>
          <t>Solución oftálmica</t>
        </is>
      </c>
      <c r="H414" s="19" t="inlineStr">
        <is>
          <t>Poen</t>
        </is>
      </c>
      <c r="I414" s="19" t="inlineStr">
        <is>
          <t>Megalabs</t>
        </is>
      </c>
      <c r="J414" s="19" t="inlineStr">
        <is>
          <t>Cada ml contiene:
Carboximetilcelulosa sódica 1%
Vehículo c.s.p. 10 ml</t>
        </is>
      </c>
      <c r="K414" s="19" t="inlineStr">
        <is>
          <t>Caja con frasco gotero por 10 ml.</t>
        </is>
      </c>
      <c r="L414" s="19" t="inlineStr">
        <is>
          <t>Megalabs
Calle Moldes No. 200 esq. La Paz. Zona Central. Santa Cruz de la Sierra. 3 333-7556</t>
        </is>
      </c>
    </row>
    <row r="415">
      <c r="A415" s="21" t="inlineStr">
        <is>
          <t>38866</t>
        </is>
      </c>
      <c r="B415" s="22" t="inlineStr">
        <is>
          <t>Cristaltears Plus</t>
        </is>
      </c>
      <c r="C415" s="22" t="inlineStr">
        <is>
          <t>Carboximetilcelulosa; Glicerina</t>
        </is>
      </c>
      <c r="D415" s="22" t="inlineStr">
        <is>
          <t>Lubricante ocular</t>
        </is>
      </c>
      <c r="E415" s="23" t="inlineStr">
        <is>
          <t>No Medicamentos</t>
        </is>
      </c>
      <c r="F415" s="23" t="inlineStr">
        <is>
          <t>Productos para confort ocular / Lágrimas artificiales</t>
        </is>
      </c>
      <c r="G415" s="23" t="inlineStr">
        <is>
          <t>Solución oftálmica</t>
        </is>
      </c>
      <c r="H415" s="22" t="inlineStr">
        <is>
          <t>Poen</t>
        </is>
      </c>
      <c r="I415" s="22" t="inlineStr">
        <is>
          <t>Megalabs</t>
        </is>
      </c>
      <c r="J415" s="22" t="inlineStr">
        <is>
          <t>Cada ml contiene:Carboximetilcelulosa sódica0,5%Glicerina0,9%Vehículo c.s.p.10 ml</t>
        </is>
      </c>
      <c r="K415" s="22" t="inlineStr">
        <is>
          <t>Caja con frasco gotero por 10 ml.</t>
        </is>
      </c>
      <c r="L415" s="22" t="inlineStr">
        <is>
          <t>Megalabs
Calle Moldes No. 200 esq. La Paz. Zona Central. Santa Cruz de la Sierra. 3 333-7556</t>
        </is>
      </c>
    </row>
    <row r="416">
      <c r="A416" s="18" t="inlineStr">
        <is>
          <t>38659</t>
        </is>
      </c>
      <c r="B416" s="19" t="inlineStr">
        <is>
          <t>Cuna con Cesta B 36</t>
        </is>
      </c>
      <c r="C416" s="19" t="inlineStr">
        <is>
          <t>-</t>
        </is>
      </c>
      <c r="D416" s="19" t="inlineStr">
        <is>
          <t>Mobiliario para hospital</t>
        </is>
      </c>
      <c r="E416" s="20" t="inlineStr">
        <is>
          <t>No Medicamentos</t>
        </is>
      </c>
      <c r="F416" s="20" t="inlineStr">
        <is>
          <t>Insumos y equipos médicos</t>
        </is>
      </c>
      <c r="G416" s="20" t="inlineStr">
        <is>
          <t>Equipo médico y hospitalario</t>
        </is>
      </c>
      <c r="H416" s="19" t="inlineStr">
        <is>
          <t>HP Medical</t>
        </is>
      </c>
      <c r="I416" s="19" t="inlineStr">
        <is>
          <t>-</t>
        </is>
      </c>
      <c r="J416" s="19" t="inlineStr">
        <is>
          <t>-</t>
        </is>
      </c>
      <c r="K416" s="19" t="inlineStr">
        <is>
          <t>Una cuna.</t>
        </is>
      </c>
      <c r="L416" s="19" t="inlineStr">
        <is>
          <t>HP Medical
Calle Tucabaca No. 250 esq. Burapucú Av. Roca y Coronado entre 2do. y 3er. Anillo. Zona Expocruz. Santa Cruz de la Sierra. 3 354-2525</t>
        </is>
      </c>
    </row>
    <row r="417">
      <c r="A417" s="21" t="inlineStr">
        <is>
          <t>38662</t>
        </is>
      </c>
      <c r="B417" s="22" t="inlineStr">
        <is>
          <t>Cuna Hospitalaria Infantil B 39</t>
        </is>
      </c>
      <c r="C417" s="22" t="inlineStr">
        <is>
          <t>-</t>
        </is>
      </c>
      <c r="D417" s="22" t="inlineStr">
        <is>
          <t>Mobiliario para hospital</t>
        </is>
      </c>
      <c r="E417" s="23" t="inlineStr">
        <is>
          <t>No Medicamentos</t>
        </is>
      </c>
      <c r="F417" s="23" t="inlineStr">
        <is>
          <t>Insumos y equipos médicos</t>
        </is>
      </c>
      <c r="G417" s="23" t="inlineStr">
        <is>
          <t>Equipo médico y hospitalario</t>
        </is>
      </c>
      <c r="H417" s="22" t="inlineStr">
        <is>
          <t>HP Medical</t>
        </is>
      </c>
      <c r="I417" s="22" t="inlineStr">
        <is>
          <t>-</t>
        </is>
      </c>
      <c r="J417" s="22" t="inlineStr">
        <is>
          <t>-</t>
        </is>
      </c>
      <c r="K417" s="22" t="inlineStr">
        <is>
          <t>Una cuna.</t>
        </is>
      </c>
      <c r="L417" s="22" t="inlineStr">
        <is>
          <t>HP Medical
Calle Tucabaca No. 250 esq. Burapucú Av. Roca y Coronado entre 2do. y 3er. Anillo. Zona Expocruz. Santa Cruz de la Sierra. 3 354-2525</t>
        </is>
      </c>
    </row>
    <row r="418">
      <c r="A418" s="18" t="inlineStr">
        <is>
          <t>38661</t>
        </is>
      </c>
      <c r="B418" s="19" t="inlineStr">
        <is>
          <t>Cuna Hospitalaria Pediátrica B 35</t>
        </is>
      </c>
      <c r="C418" s="19" t="inlineStr">
        <is>
          <t>-</t>
        </is>
      </c>
      <c r="D418" s="19" t="inlineStr">
        <is>
          <t>Mobiliario para hospital</t>
        </is>
      </c>
      <c r="E418" s="20" t="inlineStr">
        <is>
          <t>No Medicamentos</t>
        </is>
      </c>
      <c r="F418" s="20" t="inlineStr">
        <is>
          <t>Insumos y equipos médicos</t>
        </is>
      </c>
      <c r="G418" s="20" t="inlineStr">
        <is>
          <t>Equipo médico y hospitalario</t>
        </is>
      </c>
      <c r="H418" s="19" t="inlineStr">
        <is>
          <t>HP Medical</t>
        </is>
      </c>
      <c r="I418" s="19" t="inlineStr">
        <is>
          <t>-</t>
        </is>
      </c>
      <c r="J418" s="19" t="inlineStr">
        <is>
          <t>-</t>
        </is>
      </c>
      <c r="K418" s="19" t="inlineStr">
        <is>
          <t>Una cuna.</t>
        </is>
      </c>
      <c r="L418" s="19" t="inlineStr">
        <is>
          <t>HP Medical
Calle Tucabaca No. 250 esq. Burapucú Av. Roca y Coronado entre 2do. y 3er. Anillo. Zona Expocruz. Santa Cruz de la Sierra. 3 354-2525</t>
        </is>
      </c>
    </row>
    <row r="419">
      <c r="A419" s="21" t="inlineStr">
        <is>
          <t>38663</t>
        </is>
      </c>
      <c r="B419" s="22" t="inlineStr">
        <is>
          <t>Cuna Hospitalaria Pediátrica/Infantil B 35 1</t>
        </is>
      </c>
      <c r="C419" s="22" t="inlineStr">
        <is>
          <t>-</t>
        </is>
      </c>
      <c r="D419" s="22" t="inlineStr">
        <is>
          <t>Mobiliario para hospital</t>
        </is>
      </c>
      <c r="E419" s="23" t="inlineStr">
        <is>
          <t>No Medicamentos</t>
        </is>
      </c>
      <c r="F419" s="23" t="inlineStr">
        <is>
          <t>Insumos y equipos médicos</t>
        </is>
      </c>
      <c r="G419" s="23" t="inlineStr">
        <is>
          <t>Equipo médico y hospitalario</t>
        </is>
      </c>
      <c r="H419" s="22" t="inlineStr">
        <is>
          <t>HP Medical</t>
        </is>
      </c>
      <c r="I419" s="22" t="inlineStr">
        <is>
          <t>-</t>
        </is>
      </c>
      <c r="J419" s="22" t="inlineStr">
        <is>
          <t>-</t>
        </is>
      </c>
      <c r="K419" s="22" t="inlineStr">
        <is>
          <t>Una cuna.</t>
        </is>
      </c>
      <c r="L419" s="22" t="inlineStr">
        <is>
          <t>HP Medical
Calle Tucabaca No. 250 esq. Burapucú Av. Roca y Coronado entre 2do. y 3er. Anillo. Zona Expocruz. Santa Cruz de la Sierra. 3 354-2525</t>
        </is>
      </c>
    </row>
    <row r="420">
      <c r="A420" s="18" t="inlineStr">
        <is>
          <t>38775</t>
        </is>
      </c>
      <c r="B420" s="19" t="inlineStr">
        <is>
          <t>Cuna Neonatal Panda</t>
        </is>
      </c>
      <c r="C420" s="19" t="inlineStr">
        <is>
          <t>-</t>
        </is>
      </c>
      <c r="D420" s="19" t="inlineStr">
        <is>
          <t>Neonatología</t>
        </is>
      </c>
      <c r="E420" s="20" t="inlineStr">
        <is>
          <t>No Medicamentos</t>
        </is>
      </c>
      <c r="F420" s="20" t="inlineStr">
        <is>
          <t>Insumos y equipos médicos</t>
        </is>
      </c>
      <c r="G420" s="20" t="inlineStr">
        <is>
          <t>Equipo médico y hospitalario</t>
        </is>
      </c>
      <c r="H420" s="19" t="inlineStr">
        <is>
          <t>HP Medical</t>
        </is>
      </c>
      <c r="I420" s="19" t="inlineStr">
        <is>
          <t>-</t>
        </is>
      </c>
      <c r="J420" s="19" t="inlineStr">
        <is>
          <t>-</t>
        </is>
      </c>
      <c r="K420" s="19" t="inlineStr">
        <is>
          <t>Una cuna.</t>
        </is>
      </c>
      <c r="L420" s="19" t="inlineStr">
        <is>
          <t>HP Medical
Calle Tucabaca No. 250 esq. Burapucú Av. Roca y Coronado entre 2do. y 3er. Anillo. Zona Expocruz. Santa Cruz de la Sierra. 3 354-2525</t>
        </is>
      </c>
    </row>
    <row r="421">
      <c r="A421" s="21" t="inlineStr">
        <is>
          <t>38660</t>
        </is>
      </c>
      <c r="B421" s="22" t="inlineStr">
        <is>
          <t>Cuna Panda B 46</t>
        </is>
      </c>
      <c r="C421" s="22" t="inlineStr">
        <is>
          <t>-</t>
        </is>
      </c>
      <c r="D421" s="22" t="inlineStr">
        <is>
          <t>Mobiliario para hospital</t>
        </is>
      </c>
      <c r="E421" s="23" t="inlineStr">
        <is>
          <t>No Medicamentos</t>
        </is>
      </c>
      <c r="F421" s="23" t="inlineStr">
        <is>
          <t>Insumos y equipos médicos</t>
        </is>
      </c>
      <c r="G421" s="23" t="inlineStr">
        <is>
          <t>Equipo médico y hospitalario</t>
        </is>
      </c>
      <c r="H421" s="22" t="inlineStr">
        <is>
          <t>HP Medical</t>
        </is>
      </c>
      <c r="I421" s="22" t="inlineStr">
        <is>
          <t>-</t>
        </is>
      </c>
      <c r="J421" s="22" t="inlineStr">
        <is>
          <t>-</t>
        </is>
      </c>
      <c r="K421" s="22" t="inlineStr">
        <is>
          <t>Una cuna.</t>
        </is>
      </c>
      <c r="L421" s="22" t="inlineStr">
        <is>
          <t>HP Medical
Calle Tucabaca No. 250 esq. Burapucú Av. Roca y Coronado entre 2do. y 3er. Anillo. Zona Expocruz. Santa Cruz de la Sierra. 3 354-2525</t>
        </is>
      </c>
    </row>
    <row r="422">
      <c r="A422" s="18" t="inlineStr">
        <is>
          <t>38765</t>
        </is>
      </c>
      <c r="B422" s="19" t="inlineStr">
        <is>
          <t>Cuna Radiante Ampla 2085</t>
        </is>
      </c>
      <c r="C422" s="19" t="inlineStr">
        <is>
          <t>-</t>
        </is>
      </c>
      <c r="D422" s="19" t="inlineStr">
        <is>
          <t>Neonatología</t>
        </is>
      </c>
      <c r="E422" s="20" t="inlineStr">
        <is>
          <t>No Medicamentos</t>
        </is>
      </c>
      <c r="F422" s="20" t="inlineStr">
        <is>
          <t>Insumos y equipos médicos</t>
        </is>
      </c>
      <c r="G422" s="20" t="inlineStr">
        <is>
          <t>Equipo médico y hospitalario</t>
        </is>
      </c>
      <c r="H422" s="19" t="inlineStr">
        <is>
          <t>HP Medical</t>
        </is>
      </c>
      <c r="I422" s="19" t="inlineStr">
        <is>
          <t>-</t>
        </is>
      </c>
      <c r="J422" s="19" t="inlineStr">
        <is>
          <t>-</t>
        </is>
      </c>
      <c r="K422" s="19" t="inlineStr">
        <is>
          <t>Una cuna.</t>
        </is>
      </c>
      <c r="L422" s="19" t="inlineStr">
        <is>
          <t>HP Medical
Calle Tucabaca No. 250 esq. Burapucú Av. Roca y Coronado entre 2do. y 3er. Anillo. Zona Expocruz. Santa Cruz de la Sierra. 3 354-2525</t>
        </is>
      </c>
    </row>
    <row r="423">
      <c r="A423" s="21" t="inlineStr">
        <is>
          <t>40416</t>
        </is>
      </c>
      <c r="B423" s="22" t="inlineStr">
        <is>
          <t>Curcumina Plus</t>
        </is>
      </c>
      <c r="C423" s="22" t="inlineStr">
        <is>
          <t>-</t>
        </is>
      </c>
      <c r="D423" s="22" t="inlineStr">
        <is>
          <t>Suplemento nutricional</t>
        </is>
      </c>
      <c r="E423" s="23" t="inlineStr">
        <is>
          <t>No Medicamentos</t>
        </is>
      </c>
      <c r="F423" s="23" t="inlineStr">
        <is>
          <t>Suplementos alimenticios y nutricionales</t>
        </is>
      </c>
      <c r="G423" s="23" t="inlineStr">
        <is>
          <t>Tabletas</t>
        </is>
      </c>
      <c r="H423" s="22" t="inlineStr">
        <is>
          <t>Carvagu</t>
        </is>
      </c>
      <c r="I423" s="22" t="inlineStr">
        <is>
          <t>Hansa</t>
        </is>
      </c>
      <c r="J423" s="22" t="inlineStr">
        <is>
          <t>Cada tableta contiene:
Cúrcuma (Curcuma longa)
Jengibre (Zingiber officinale)
Vitamina B1
Vitamina B6
Excipientes c.s.p. 1 tableta</t>
        </is>
      </c>
      <c r="K423" s="22" t="inlineStr">
        <is>
          <t>Caja con frasco por 60 tabletas.</t>
        </is>
      </c>
      <c r="L423" s="22" t="inlineStr">
        <is>
          <t>Hansa
Calle Yanacocha No. 1004 esq. Mercado. Zona Centro. La Paz. 2 240-7777</t>
        </is>
      </c>
    </row>
    <row r="424">
      <c r="A424" s="18" t="inlineStr">
        <is>
          <t>41054</t>
        </is>
      </c>
      <c r="B424" s="19" t="inlineStr">
        <is>
          <t>D3 Max Plus</t>
        </is>
      </c>
      <c r="C424" s="19" t="inlineStr">
        <is>
          <t>Colecalciferol (vitamina D3)</t>
        </is>
      </c>
      <c r="D424" s="19" t="inlineStr">
        <is>
          <t>Suplemento alimenticio de vitamina D3</t>
        </is>
      </c>
      <c r="E424" s="20" t="inlineStr">
        <is>
          <t>No Medicamentos</t>
        </is>
      </c>
      <c r="F424" s="20" t="inlineStr">
        <is>
          <t>Suplementos alimenticios y nutricionales</t>
        </is>
      </c>
      <c r="G424" s="20" t="inlineStr">
        <is>
          <t>Cápsulas</t>
        </is>
      </c>
      <c r="H424" s="19" t="inlineStr">
        <is>
          <t>Asmoh Laboratories</t>
        </is>
      </c>
      <c r="I424" s="19" t="inlineStr">
        <is>
          <t>Krishpar Care</t>
        </is>
      </c>
      <c r="J424" s="19" t="inlineStr">
        <is>
          <t>Cada cápsula contiene:
Colecalciferol 5000 UI
Excipientes c.s.p. 1 cápsula</t>
        </is>
      </c>
      <c r="K424" s="19" t="inlineStr">
        <is>
          <t>Caja con 100 cápsulas.</t>
        </is>
      </c>
      <c r="L424" s="19" t="inlineStr">
        <is>
          <t>Krishpar Care
Av. Pablo Sánchez No. 6975, entre calles 2 y 3. Zona Irpavi. La Paz. 78062366</t>
        </is>
      </c>
    </row>
    <row r="425">
      <c r="A425" s="21" t="inlineStr">
        <is>
          <t>38577</t>
        </is>
      </c>
      <c r="B425" s="22" t="inlineStr">
        <is>
          <t>Dacri Hyal</t>
        </is>
      </c>
      <c r="C425" s="22" t="inlineStr">
        <is>
          <t>Sodio, hialuronato de</t>
        </is>
      </c>
      <c r="D425" s="22" t="inlineStr">
        <is>
          <t>Humectante y lubricante ocular</t>
        </is>
      </c>
      <c r="E425" s="23" t="inlineStr">
        <is>
          <t>No Medicamentos</t>
        </is>
      </c>
      <c r="F425" s="23" t="inlineStr">
        <is>
          <t>Productos para confort ocular / Lágrimas artificiales</t>
        </is>
      </c>
      <c r="G425" s="23" t="inlineStr">
        <is>
          <t>Solución acuosa</t>
        </is>
      </c>
      <c r="H425" s="22" t="inlineStr">
        <is>
          <t>Droguería INTI</t>
        </is>
      </c>
      <c r="I425" s="22" t="inlineStr">
        <is>
          <t>-</t>
        </is>
      </c>
      <c r="J425" s="22" t="inlineStr">
        <is>
          <t>Cada ml contienen:
Hialuronato de sodio 0.4%
Excipientes: Fosfato dibásico de sodio, fosfato monobásico de sodio, hipromelosa, cloruro de sodio, sorbato de potasio.</t>
        </is>
      </c>
      <c r="K425" s="22" t="inlineStr">
        <is>
          <t>Contiene 10 ml de solución oftálmica estéril. Envase PEBD (Polietileno de baja densidad de color blanco).
Aspecto del producto: Solución acuosa incolora, libre de partículas extrañas, débilmente viscosa.</t>
        </is>
      </c>
      <c r="L425" s="22" t="inlineStr">
        <is>
          <t>Droguería INTI
Calle Lucas Jaimes No. 1959. Zona Miraflores. La Paz. 2 217-6600</t>
        </is>
      </c>
    </row>
    <row r="426">
      <c r="A426" s="18" t="inlineStr">
        <is>
          <t>40617</t>
        </is>
      </c>
      <c r="B426" s="19" t="inlineStr">
        <is>
          <t>Dacri Sec SC Unidosis</t>
        </is>
      </c>
      <c r="C426" s="19" t="inlineStr">
        <is>
          <t>Hipromelosa</t>
        </is>
      </c>
      <c r="D426" s="19" t="inlineStr">
        <is>
          <t>Lubricante ocular</t>
        </is>
      </c>
      <c r="E426" s="20" t="inlineStr">
        <is>
          <t>No Medicamentos</t>
        </is>
      </c>
      <c r="F426" s="20" t="inlineStr">
        <is>
          <t>Productos para confort ocular / Lágrimas artificiales</t>
        </is>
      </c>
      <c r="G426" s="20" t="inlineStr">
        <is>
          <t>Solución oftálmica</t>
        </is>
      </c>
      <c r="H426" s="19" t="inlineStr">
        <is>
          <t>Droguería INTI</t>
        </is>
      </c>
      <c r="I426" s="19" t="inlineStr">
        <is>
          <t>-</t>
        </is>
      </c>
      <c r="J426" s="19" t="inlineStr">
        <is>
          <t>Cada 100 ml de solución oftálmica contienen:
Hipromelosa 0.3%
Vehículo c.s.p. 100 ml</t>
        </is>
      </c>
      <c r="K426" s="19" t="inlineStr">
        <is>
          <t>Caja con 30 envases unidosis por 0.5 ml dada uno.</t>
        </is>
      </c>
      <c r="L426" s="19" t="inlineStr">
        <is>
          <t>Droguería INTI
Calle Lucas Jaimes No. 1959. Zona Miraflores. La Paz. 2 217-6600</t>
        </is>
      </c>
    </row>
    <row r="427">
      <c r="A427" s="21" t="inlineStr">
        <is>
          <t>40811</t>
        </is>
      </c>
      <c r="B427" s="22" t="inlineStr">
        <is>
          <t>Dacri Sol</t>
        </is>
      </c>
      <c r="C427" s="22" t="inlineStr">
        <is>
          <t>Sodio, cloruro de</t>
        </is>
      </c>
      <c r="D427" s="22" t="inlineStr">
        <is>
          <t>Lubricante ocular</t>
        </is>
      </c>
      <c r="E427" s="23" t="inlineStr">
        <is>
          <t>No Medicamentos</t>
        </is>
      </c>
      <c r="F427" s="23" t="inlineStr">
        <is>
          <t>Productos para confort ocular / Lágrimas artificiales</t>
        </is>
      </c>
      <c r="G427" s="23" t="inlineStr">
        <is>
          <t>Solución oftálmica</t>
        </is>
      </c>
      <c r="H427" s="22" t="inlineStr">
        <is>
          <t>Droguería INTI</t>
        </is>
      </c>
      <c r="I427" s="22" t="inlineStr">
        <is>
          <t>-</t>
        </is>
      </c>
      <c r="J427" s="22" t="inlineStr">
        <is>
          <t>Cada ml de solución oftálmica contiene:
Cloruro de sodio 50 mg
Excipientes: Propilenglicol, hipromelosa, ácido bórico, borato de sodio, metilparabeno, propilparabeno y agua para inyección c.s.</t>
        </is>
      </c>
      <c r="K427" s="22" t="inlineStr">
        <is>
          <t>Caja con frasco por 5 ml.</t>
        </is>
      </c>
      <c r="L427" s="22" t="inlineStr">
        <is>
          <t>Droguería INTI
Calle Lucas Jaimes No. 1959. Zona Miraflores. La Paz. 2 217-6600</t>
        </is>
      </c>
    </row>
    <row r="428">
      <c r="A428" s="18" t="inlineStr">
        <is>
          <t>41180</t>
        </is>
      </c>
      <c r="B428" s="19" t="inlineStr">
        <is>
          <t>Daeha</t>
        </is>
      </c>
      <c r="C428" s="19" t="inlineStr">
        <is>
          <t>Bifidobacterium lactis; Bifidobacterium longum; Lactobacillus casei</t>
        </is>
      </c>
      <c r="D428" s="19" t="inlineStr">
        <is>
          <t>Complemento alimenticio</t>
        </is>
      </c>
      <c r="E428" s="20" t="inlineStr">
        <is>
          <t>No Medicamentos</t>
        </is>
      </c>
      <c r="F428" s="20" t="inlineStr">
        <is>
          <t>Suplementos alimenticios y nutricionales</t>
        </is>
      </c>
      <c r="G428" s="20" t="inlineStr">
        <is>
          <t>Cápsulas</t>
        </is>
      </c>
      <c r="H428" s="19" t="inlineStr">
        <is>
          <t>Megalabs</t>
        </is>
      </c>
      <c r="I428" s="19" t="inlineStr">
        <is>
          <t>-</t>
        </is>
      </c>
      <c r="J428" s="19" t="inlineStr">
        <is>
          <t>Cada sachet contiene:
Mezcla de Bifidobacterium lactis, Bifidobacterium longum y Lactobacillus casei 1x1000 millones UFC
Excipientes c.s.p. 1 cápsula</t>
        </is>
      </c>
      <c r="K428" s="19" t="inlineStr">
        <is>
          <t>Caja con 30 cápsulas.</t>
        </is>
      </c>
      <c r="L428" s="19" t="inlineStr">
        <is>
          <t>Megalabs
Calle Moldes No. 200 esq. La Paz. Zona Central. Santa Cruz de la Sierra. 3 333-7556</t>
        </is>
      </c>
    </row>
    <row r="429">
      <c r="A429" s="21" t="inlineStr">
        <is>
          <t>41181</t>
        </is>
      </c>
      <c r="B429" s="22" t="inlineStr">
        <is>
          <t>Daeha</t>
        </is>
      </c>
      <c r="C429" s="22" t="inlineStr">
        <is>
          <t>Bifidobacterium lactis; Bifidobacterium longum; Lactobacillus casei</t>
        </is>
      </c>
      <c r="D429" s="22" t="inlineStr">
        <is>
          <t>Complemento alimenticio</t>
        </is>
      </c>
      <c r="E429" s="23" t="inlineStr">
        <is>
          <t>No Medicamentos</t>
        </is>
      </c>
      <c r="F429" s="23" t="inlineStr">
        <is>
          <t>Suplementos alimenticios y nutricionales</t>
        </is>
      </c>
      <c r="G429" s="23" t="inlineStr">
        <is>
          <t>Polvo</t>
        </is>
      </c>
      <c r="H429" s="22" t="inlineStr">
        <is>
          <t>Megalabs</t>
        </is>
      </c>
      <c r="I429" s="22" t="inlineStr">
        <is>
          <t>-</t>
        </is>
      </c>
      <c r="J429" s="22" t="inlineStr">
        <is>
          <t>Cada sachet contiene:
Mezcla de Bifidobacterium lactis, Bifidobacterium longum y Lactobacillus casei 100 mg
Excipientes c.s.p. 90 g</t>
        </is>
      </c>
      <c r="K429" s="22" t="inlineStr">
        <is>
          <t>Caja con 30 sachets por 90 g cada uno.</t>
        </is>
      </c>
      <c r="L429" s="22" t="inlineStr">
        <is>
          <t>Megalabs
Calle Moldes No. 200 esq. La Paz. Zona Central. Santa Cruz de la Sierra. 3 333-7556</t>
        </is>
      </c>
    </row>
    <row r="430">
      <c r="A430" s="18" t="inlineStr">
        <is>
          <t>36576</t>
        </is>
      </c>
      <c r="B430" s="19" t="inlineStr">
        <is>
          <t>Danantizol</t>
        </is>
      </c>
      <c r="C430" s="19" t="inlineStr">
        <is>
          <t>Metimazol</t>
        </is>
      </c>
      <c r="D430" s="19" t="inlineStr">
        <is>
          <t>Tratamiento del hipertiroidismo</t>
        </is>
      </c>
      <c r="E430" s="20" t="inlineStr">
        <is>
          <t>No Medicamentos</t>
        </is>
      </c>
      <c r="F430" s="20" t="inlineStr">
        <is>
          <t>Suplementos alimenticios y nutricionales</t>
        </is>
      </c>
      <c r="G430" s="20" t="inlineStr">
        <is>
          <t>Comprimidos</t>
        </is>
      </c>
      <c r="H430" s="19" t="inlineStr">
        <is>
          <t>Gador</t>
        </is>
      </c>
      <c r="I430" s="19" t="inlineStr">
        <is>
          <t>Raíces</t>
        </is>
      </c>
      <c r="J430" s="19" t="inlineStr">
        <is>
          <t>Cada comprimido contiene:
Metimazol 20 mg</t>
        </is>
      </c>
      <c r="K430" s="19" t="inlineStr">
        <is>
          <t>Caja x 30 comprimidos.</t>
        </is>
      </c>
      <c r="L430" s="19" t="inlineStr">
        <is>
          <t>Raíces
Calle La Riva No. 364. Zona Central. Santa Cruz de la Sierra. 3 333-4040</t>
        </is>
      </c>
    </row>
    <row r="431">
      <c r="A431" s="21" t="inlineStr">
        <is>
          <t>37858</t>
        </is>
      </c>
      <c r="B431" s="22" t="inlineStr">
        <is>
          <t>Dayamineral</t>
        </is>
      </c>
      <c r="C431" s="22" t="inlineStr">
        <is>
          <t>Minerales; Vitaminas</t>
        </is>
      </c>
      <c r="D431" s="22" t="inlineStr">
        <is>
          <t>Suplemento nutricional</t>
        </is>
      </c>
      <c r="E431" s="23" t="inlineStr">
        <is>
          <t>No Medicamentos</t>
        </is>
      </c>
      <c r="F431" s="23" t="inlineStr">
        <is>
          <t>Suplementos alimenticios y nutricionales</t>
        </is>
      </c>
      <c r="G431" s="23" t="inlineStr">
        <is>
          <t>Jarabe</t>
        </is>
      </c>
      <c r="H431" s="22" t="inlineStr">
        <is>
          <t>Abbott</t>
        </is>
      </c>
      <c r="I431" s="22" t="inlineStr">
        <is>
          <t>Pharmatech Boliviana</t>
        </is>
      </c>
      <c r="J431" s="22" t="inlineStr">
        <is>
          <t>Multivitaminas y Minerales</t>
        </is>
      </c>
      <c r="K431" s="22" t="inlineStr">
        <is>
          <t>Caja con frasco por 240 ml.</t>
        </is>
      </c>
      <c r="L431" s="22" t="inlineStr">
        <is>
          <t>Pharmatech Boliviana
Av. Las Ramblas No. 100, edificio ITC Tower piso 4. Zona Equipetrol. Santa Cruz de la Sierra. 3 334-0150</t>
        </is>
      </c>
    </row>
    <row r="432">
      <c r="A432" s="18" t="inlineStr">
        <is>
          <t>39415</t>
        </is>
      </c>
      <c r="B432" s="19" t="inlineStr">
        <is>
          <t>Deblax</t>
        </is>
      </c>
      <c r="C432" s="19" t="inlineStr">
        <is>
          <t>Colecalciferol (vitamina D3)</t>
        </is>
      </c>
      <c r="D432" s="19" t="inlineStr">
        <is>
          <t>Suplemento alimenticio de vitamina D3</t>
        </is>
      </c>
      <c r="E432" s="20" t="inlineStr">
        <is>
          <t>No Medicamentos</t>
        </is>
      </c>
      <c r="F432" s="20" t="inlineStr">
        <is>
          <t>Suplementos alimenticios y nutricionales</t>
        </is>
      </c>
      <c r="G432" s="20" t="inlineStr">
        <is>
          <t>Cápsulas blandas</t>
        </is>
      </c>
      <c r="H432" s="19" t="inlineStr">
        <is>
          <t>Tecnofarma</t>
        </is>
      </c>
      <c r="I432" s="19" t="inlineStr">
        <is>
          <t>-</t>
        </is>
      </c>
      <c r="J432" s="19" t="inlineStr">
        <is>
          <t>Cada cápsula blanda contiene:
Vitamina D3 (colecalciferol) 100.000 UI
Excipientes c.s.p. 1 cápsula</t>
        </is>
      </c>
      <c r="K432" s="19" t="inlineStr">
        <is>
          <t>Caja con 1 cápsula blanda.
Caja con 2 cápsulas blandas.</t>
        </is>
      </c>
      <c r="L432" s="19" t="inlineStr">
        <is>
          <t>Tecnofarma
Av. Velarde No. 500 cerca al 2do. Anillo paralelo al Cine Center. Zona Sur. Santa Cruz de la Sierra. 3 339-3757</t>
        </is>
      </c>
    </row>
    <row r="433">
      <c r="A433" s="21" t="inlineStr">
        <is>
          <t>39579</t>
        </is>
      </c>
      <c r="B433" s="22" t="inlineStr">
        <is>
          <t>Defend C</t>
        </is>
      </c>
      <c r="C433" s="22" t="inlineStr">
        <is>
          <t>Ácido ascórbico (vitamina C)</t>
        </is>
      </c>
      <c r="D433" s="22" t="inlineStr">
        <is>
          <t>Complemento de vitamina C</t>
        </is>
      </c>
      <c r="E433" s="23" t="inlineStr">
        <is>
          <t>No Medicamentos</t>
        </is>
      </c>
      <c r="F433" s="23" t="inlineStr">
        <is>
          <t>Suplementos alimenticios y nutricionales</t>
        </is>
      </c>
      <c r="G433" s="23" t="inlineStr">
        <is>
          <t>Tabletas efervescentes</t>
        </is>
      </c>
      <c r="H433" s="22" t="inlineStr">
        <is>
          <t>ABD</t>
        </is>
      </c>
      <c r="I433" s="22" t="inlineStr">
        <is>
          <t>-</t>
        </is>
      </c>
      <c r="J433" s="22" t="inlineStr">
        <is>
          <t>DEFEND-C 500 mg
Cada tableta efervescente contiene:
Ácido ascórbico(vitamina C) 500 mg
Excipientes c.s.p. 1 tableta
DEFEND-C 1 g
Cada tableta efervescente contiene:
Ácido ascórbico(vitamina C) 1000 mg
Excipientes c.s.p. 1 tableta</t>
        </is>
      </c>
      <c r="K433" s="22" t="inlineStr">
        <is>
          <t>DEFEND-C 500 mg: Caja con 2 tubos por 10 tabletas efervescentes.
DEFEND-C 1 g: Caja con 2 tubos por 10 tabletas efervescentes.</t>
        </is>
      </c>
      <c r="L433" s="22" t="inlineStr">
        <is>
          <t>ABD
Km 18 carretera Santa Cruz. Zona Warnes. Santa Cruz de la Sierra. 3 385-3287</t>
        </is>
      </c>
    </row>
    <row r="434">
      <c r="A434" s="18" t="inlineStr">
        <is>
          <t>36436</t>
        </is>
      </c>
      <c r="B434" s="19" t="inlineStr">
        <is>
          <t>Defendyl</t>
        </is>
      </c>
      <c r="C434" s="19" t="inlineStr">
        <is>
          <t>Zinc (Zn); Ácido ascórbico (vitamina C)</t>
        </is>
      </c>
      <c r="D434" s="19" t="inlineStr">
        <is>
          <t>Suplemento alimenticio</t>
        </is>
      </c>
      <c r="E434" s="20" t="inlineStr">
        <is>
          <t>No Medicamentos</t>
        </is>
      </c>
      <c r="F434" s="20" t="inlineStr">
        <is>
          <t>Suplementos alimenticios y nutricionales</t>
        </is>
      </c>
      <c r="G434" s="20" t="inlineStr">
        <is>
          <t>Comprimidos efervescentes</t>
        </is>
      </c>
      <c r="H434" s="19" t="inlineStr">
        <is>
          <t>AKI Pharm Chile</t>
        </is>
      </c>
      <c r="I434" s="19" t="inlineStr">
        <is>
          <t>SAE</t>
        </is>
      </c>
      <c r="J434" s="19" t="inlineStr">
        <is>
          <t>Cada comprimido efervescente contiene:Vitamina C1000 mgZinc10 mgExcipientes c.s.p.1 comprimido</t>
        </is>
      </c>
      <c r="K434" s="19" t="inlineStr">
        <is>
          <t>Caja con 10 comprimidos efervescentes.</t>
        </is>
      </c>
      <c r="L434" s="19" t="inlineStr">
        <is>
          <t>SAE
Av. Cristo Redentor No. 3733 entre 4to. y 5to. Anillo. Zona Norte. Santa Cruz de la Sierra. 3 341-0044</t>
        </is>
      </c>
    </row>
    <row r="435">
      <c r="A435" s="21" t="inlineStr">
        <is>
          <t>41715</t>
        </is>
      </c>
      <c r="B435" s="22" t="inlineStr">
        <is>
          <t>Defendyl 3D</t>
        </is>
      </c>
      <c r="C435" s="22" t="inlineStr">
        <is>
          <t>Calciferol (vitamina D); Zinc (Zn); Ácido ascórbico (vitamina C)</t>
        </is>
      </c>
      <c r="D435" s="22" t="inlineStr">
        <is>
          <t>Suplemento alimenticio</t>
        </is>
      </c>
      <c r="E435" s="23" t="inlineStr">
        <is>
          <t>No Medicamentos</t>
        </is>
      </c>
      <c r="F435" s="23" t="inlineStr">
        <is>
          <t>Suplementos alimenticios y nutricionales</t>
        </is>
      </c>
      <c r="G435" s="23" t="inlineStr">
        <is>
          <t>Comprimidos efervescentes</t>
        </is>
      </c>
      <c r="H435" s="22" t="inlineStr">
        <is>
          <t>SAE</t>
        </is>
      </c>
      <c r="I435" s="22" t="inlineStr">
        <is>
          <t>-</t>
        </is>
      </c>
      <c r="J435" s="22" t="inlineStr">
        <is>
          <t>Cada comprimido efervescente contiene:Ácido ascórbico1000 mgVitamina D400 UIZinc10 mgExcipientes c.s.p.1 comprimido</t>
        </is>
      </c>
      <c r="K435" s="22" t="inlineStr">
        <is>
          <t>Caja con tubo por 10 comprimidos efervescentes.</t>
        </is>
      </c>
      <c r="L435" s="22" t="inlineStr">
        <is>
          <t>SAE
Av. Cristo Redentor No. 3733 entre 4to. y 5to. Anillo. Zona Norte. Santa Cruz de la Sierra. 3 341-0044</t>
        </is>
      </c>
    </row>
    <row r="436">
      <c r="A436" s="18" t="inlineStr">
        <is>
          <t>42059</t>
        </is>
      </c>
      <c r="B436" s="19" t="inlineStr">
        <is>
          <t>Deltius</t>
        </is>
      </c>
      <c r="C436" s="19" t="inlineStr">
        <is>
          <t>Colecalciferol (vitamina D3)</t>
        </is>
      </c>
      <c r="D436" s="19" t="inlineStr">
        <is>
          <t>Suplemento alimenticio de vitamina D3</t>
        </is>
      </c>
      <c r="E436" s="20" t="inlineStr">
        <is>
          <t>No Medicamentos</t>
        </is>
      </c>
      <c r="F436" s="20" t="inlineStr">
        <is>
          <t>Suplementos alimenticios y nutricionales</t>
        </is>
      </c>
      <c r="G436" s="20" t="inlineStr">
        <is>
          <t>Cápsulas blandas</t>
        </is>
      </c>
      <c r="H436" s="19" t="inlineStr">
        <is>
          <t>Breskot Pharma</t>
        </is>
      </c>
      <c r="I436" s="19" t="inlineStr">
        <is>
          <t>Cofar</t>
        </is>
      </c>
      <c r="J436" s="19" t="inlineStr">
        <is>
          <t>Cada cápsula blanda contiene:
Vitamina D3 100 000 U.I.
Excipientes c.s.p. 1 cápsula</t>
        </is>
      </c>
      <c r="K436" s="19" t="inlineStr">
        <is>
          <t>Caja con 1 cápsula blanda.</t>
        </is>
      </c>
      <c r="L436" s="19" t="inlineStr">
        <is>
          <t>Cofar
Calle Víctor Eduardo No. 2293. Zona Miraflores. La Paz. 2 222-0352</t>
        </is>
      </c>
    </row>
    <row r="437">
      <c r="A437" s="21" t="inlineStr">
        <is>
          <t>36862</t>
        </is>
      </c>
      <c r="B437" s="22" t="inlineStr">
        <is>
          <t>Densibone D G Tabs</t>
        </is>
      </c>
      <c r="C437" s="22" t="inlineStr">
        <is>
          <t>Calcio, citrato de; Colecalciferol (vitamina D3)</t>
        </is>
      </c>
      <c r="D437" s="22" t="inlineStr">
        <is>
          <t>Suplemento de calcio y vitamina D3</t>
        </is>
      </c>
      <c r="E437" s="23" t="inlineStr">
        <is>
          <t>No Medicamentos</t>
        </is>
      </c>
      <c r="F437" s="23" t="inlineStr">
        <is>
          <t>Suplementos alimenticios y nutricionales</t>
        </is>
      </c>
      <c r="G437" s="23" t="inlineStr">
        <is>
          <t>Tabletas recubiertas</t>
        </is>
      </c>
      <c r="H437" s="22" t="inlineStr">
        <is>
          <t>Procaps</t>
        </is>
      </c>
      <c r="I437" s="22" t="inlineStr">
        <is>
          <t>Promedical</t>
        </is>
      </c>
      <c r="J437" s="22" t="inlineStr">
        <is>
          <t>Cada tableta recubierta contiene:Citrato de calcio tetrahidratado
equivalente a 315 mg de Calcio1500.00 mg Vitamina D3 polvo
equivalente a 200 UI de vitamina D100000 UI/g 2.00 mgExcipientes c.s.p.1 tabletaContiene: almidón de maíz, celulosa microcristalina 102, croscamellosa sodica, dióxido de silicio coloidal (Aerosil 200), estearato de magnesio (vegetal), alcohol etílico, dióxido de titanio CI 77891 hidroxipropilmetilcelulosa 6 CPS, polivinilpirrolidona K-30 polietilenglicol 6000, talco gelatina, glicerina, agua purificada, rojo #40 laca FD&amp;C CI 16035:1.</t>
        </is>
      </c>
      <c r="K437" s="22" t="inlineStr">
        <is>
          <t>Caja con 30 tabletas recubiertas.</t>
        </is>
      </c>
      <c r="L437" s="22" t="inlineStr">
        <is>
          <t>Promedical
Av. 5to. Anillo entre Av. Juan Pablo II y Radial 27. Santa Cruz de la Sierra. 3 345-9359</t>
        </is>
      </c>
    </row>
    <row r="438">
      <c r="A438" s="18" t="inlineStr">
        <is>
          <t>36885</t>
        </is>
      </c>
      <c r="B438" s="19" t="inlineStr">
        <is>
          <t>Denture BB</t>
        </is>
      </c>
      <c r="C438" s="19" t="inlineStr">
        <is>
          <t>Xilitol</t>
        </is>
      </c>
      <c r="D438" s="19" t="inlineStr">
        <is>
          <t>Limpiador dental</t>
        </is>
      </c>
      <c r="E438" s="20" t="inlineStr">
        <is>
          <t>No Medicamentos</t>
        </is>
      </c>
      <c r="F438" s="20" t="inlineStr">
        <is>
          <t>Higiene bucal y dental</t>
        </is>
      </c>
      <c r="G438" s="20" t="inlineStr">
        <is>
          <t>Gel</t>
        </is>
      </c>
      <c r="H438" s="19" t="inlineStr">
        <is>
          <t>Lamosan</t>
        </is>
      </c>
      <c r="I438" s="19" t="inlineStr">
        <is>
          <t>Medifarm</t>
        </is>
      </c>
      <c r="J438" s="19" t="inlineStr">
        <is>
          <t>Xylitol al 10%</t>
        </is>
      </c>
      <c r="K438" s="19" t="inlineStr">
        <is>
          <t>Caja con tubo por 30 g.</t>
        </is>
      </c>
      <c r="L438" s="19" t="inlineStr">
        <is>
          <t>Medifarm
Calle Mapajo No. 2110 esquina Limón. Santa Cruz de la Sierra. 3 364-5444</t>
        </is>
      </c>
    </row>
    <row r="439">
      <c r="A439" s="21" t="inlineStr">
        <is>
          <t>41747</t>
        </is>
      </c>
      <c r="B439" s="22" t="inlineStr">
        <is>
          <t>Denture Kids</t>
        </is>
      </c>
      <c r="C439" s="22" t="inlineStr">
        <is>
          <t>-</t>
        </is>
      </c>
      <c r="D439" s="22" t="inlineStr">
        <is>
          <t>Enjuague bucal</t>
        </is>
      </c>
      <c r="E439" s="23" t="inlineStr">
        <is>
          <t>No Medicamentos</t>
        </is>
      </c>
      <c r="F439" s="23" t="inlineStr">
        <is>
          <t>Higiene bucal y dental</t>
        </is>
      </c>
      <c r="G439" s="23" t="inlineStr">
        <is>
          <t>Solución</t>
        </is>
      </c>
      <c r="H439" s="22" t="inlineStr">
        <is>
          <t>Lamosan</t>
        </is>
      </c>
      <c r="I439" s="22" t="inlineStr">
        <is>
          <t>Medifarm</t>
        </is>
      </c>
      <c r="J439" s="22" t="inlineStr">
        <is>
          <t>Ingredientes: Aqua, xilitol, glicerina, benzoato de sodio, aceite de ricino hidrogenado PEG-40/trideceth-9/propilenglicol/aqua, aroma, monofluorofosfato de sodio, sucralosa, mentol, CI 19410/42090</t>
        </is>
      </c>
      <c r="K439" s="22" t="inlineStr">
        <is>
          <t>Caja con frasco por 240 ml sabor chicle.</t>
        </is>
      </c>
      <c r="L439" s="22" t="inlineStr">
        <is>
          <t>Medifarm
Calle Mapajo No. 2110 esquina Limón. Santa Cruz de la Sierra. 3 364-5444</t>
        </is>
      </c>
    </row>
    <row r="440">
      <c r="A440" s="18" t="inlineStr">
        <is>
          <t>36886</t>
        </is>
      </c>
      <c r="B440" s="19" t="inlineStr">
        <is>
          <t>Denture Kids</t>
        </is>
      </c>
      <c r="C440" s="19" t="inlineStr">
        <is>
          <t>Calcio, lactato de; Xilitol</t>
        </is>
      </c>
      <c r="D440" s="19" t="inlineStr">
        <is>
          <t>Pasta dentífrica para el cuidado de la boca</t>
        </is>
      </c>
      <c r="E440" s="20" t="inlineStr">
        <is>
          <t>No Medicamentos</t>
        </is>
      </c>
      <c r="F440" s="20" t="inlineStr">
        <is>
          <t>Higiene bucal y dental</t>
        </is>
      </c>
      <c r="G440" s="20" t="inlineStr">
        <is>
          <t>Gel</t>
        </is>
      </c>
      <c r="H440" s="19" t="inlineStr">
        <is>
          <t>Lamosan</t>
        </is>
      </c>
      <c r="I440" s="19" t="inlineStr">
        <is>
          <t>Medifarm</t>
        </is>
      </c>
      <c r="J440" s="19" t="inlineStr">
        <is>
          <t>Xylitol 10%</t>
        </is>
      </c>
      <c r="K440" s="19" t="inlineStr">
        <is>
          <t>Caja con tubo por 30 g.</t>
        </is>
      </c>
      <c r="L440" s="19" t="inlineStr">
        <is>
          <t>Medifarm
Calle Mapajo No. 2110 esquina Limón. Santa Cruz de la Sierra. 3 364-5444</t>
        </is>
      </c>
    </row>
    <row r="441">
      <c r="A441" s="21" t="inlineStr">
        <is>
          <t>35805</t>
        </is>
      </c>
      <c r="B441" s="22" t="inlineStr">
        <is>
          <t>Dermafar</t>
        </is>
      </c>
      <c r="C441" s="22" t="inlineStr">
        <is>
          <t>Benzalconio; Colecalciferol (vitamina D3); Retinol (vitamina A)...</t>
        </is>
      </c>
      <c r="D441" s="22" t="inlineStr">
        <is>
          <t>Auxiliar en el cuidado de la piel</t>
        </is>
      </c>
      <c r="E441" s="23" t="inlineStr">
        <is>
          <t>No Medicamentos</t>
        </is>
      </c>
      <c r="F441" s="23" t="inlineStr">
        <is>
          <t>Cosméticos e higiene personal</t>
        </is>
      </c>
      <c r="G441" s="23" t="inlineStr">
        <is>
          <t>Crema</t>
        </is>
      </c>
      <c r="H441" s="22" t="inlineStr">
        <is>
          <t>Indufar</t>
        </is>
      </c>
      <c r="I441" s="22" t="inlineStr">
        <is>
          <t>Imfar</t>
        </is>
      </c>
      <c r="J441" s="22" t="inlineStr">
        <is>
          <t>Cada 100 g contiene:Ácido bórico2 gBenzalconio0,01 gColecalciferol (Vitamina D3)62.800,00 UIRetinol (Vitamina A)600.000,00 UIZinc, óxido de15 g</t>
        </is>
      </c>
      <c r="K441" s="22" t="inlineStr">
        <is>
          <t>Tubo por 35 gr.</t>
        </is>
      </c>
      <c r="L441" s="22" t="inlineStr">
        <is>
          <t>Imfar
Parque Industrial Manzano 28 Calle transversal 7, diagonal a los depósitos de tigre plasmar. Zona Parque Industrial. Santa Cruz de la Sierra. 3 362-6640</t>
        </is>
      </c>
    </row>
    <row r="442">
      <c r="A442" s="18" t="inlineStr">
        <is>
          <t>37634</t>
        </is>
      </c>
      <c r="B442" s="19" t="inlineStr">
        <is>
          <t>Dermafar Bebé</t>
        </is>
      </c>
      <c r="C442" s="19" t="inlineStr">
        <is>
          <t>Magnesio, carbonato de; Triclosán; Ácido bórico</t>
        </is>
      </c>
      <c r="D442" s="19" t="inlineStr">
        <is>
          <t>Previene irritación, dermatitis y erupciones de la piel del bebé</t>
        </is>
      </c>
      <c r="E442" s="20" t="inlineStr">
        <is>
          <t>No Medicamentos</t>
        </is>
      </c>
      <c r="F442" s="20" t="inlineStr">
        <is>
          <t>Cosméticos e higiene personal</t>
        </is>
      </c>
      <c r="G442" s="20" t="inlineStr">
        <is>
          <t>Talco</t>
        </is>
      </c>
      <c r="H442" s="19" t="inlineStr">
        <is>
          <t>Indufar</t>
        </is>
      </c>
      <c r="I442" s="19" t="inlineStr">
        <is>
          <t>Imfar</t>
        </is>
      </c>
      <c r="J442" s="19" t="inlineStr">
        <is>
          <t>Triclosán
Carbonato de magnesio
Ácido bórico
Talco</t>
        </is>
      </c>
      <c r="K442" s="19" t="inlineStr">
        <is>
          <t>Frasco por 100 gramos.</t>
        </is>
      </c>
      <c r="L442" s="19" t="inlineStr">
        <is>
          <t>Imfar
Parque Industrial Manzano 28 Calle transversal 7, diagonal a los depósitos de tigre plasmar. Zona Parque Industrial. Santa Cruz de la Sierra. 3 362-6640</t>
        </is>
      </c>
    </row>
    <row r="443">
      <c r="A443" s="21" t="inlineStr">
        <is>
          <t>37635</t>
        </is>
      </c>
      <c r="B443" s="22" t="inlineStr">
        <is>
          <t>Dermafar Bebé (polvo fecula)</t>
        </is>
      </c>
      <c r="C443" s="22" t="inlineStr">
        <is>
          <t>Fosfato tricálcico; Maíz, almidón de</t>
        </is>
      </c>
      <c r="D443" s="22" t="inlineStr">
        <is>
          <t>Protección para bebé</t>
        </is>
      </c>
      <c r="E443" s="23" t="inlineStr">
        <is>
          <t>No Medicamentos</t>
        </is>
      </c>
      <c r="F443" s="23" t="inlineStr">
        <is>
          <t>Cosméticos e higiene personal</t>
        </is>
      </c>
      <c r="G443" s="23" t="inlineStr">
        <is>
          <t>Talco</t>
        </is>
      </c>
      <c r="H443" s="22" t="inlineStr">
        <is>
          <t>Indufar</t>
        </is>
      </c>
      <c r="I443" s="22" t="inlineStr">
        <is>
          <t>Imfar</t>
        </is>
      </c>
      <c r="J443" s="22" t="inlineStr">
        <is>
          <t>Almidón de maíz
Fosfato tricálcico</t>
        </is>
      </c>
      <c r="K443" s="22" t="inlineStr">
        <is>
          <t>Frasco por 100 gramos.</t>
        </is>
      </c>
      <c r="L443" s="22" t="inlineStr">
        <is>
          <t>Imfar
Parque Industrial Manzano 28 Calle transversal 7, diagonal a los depósitos de tigre plasmar. Zona Parque Industrial. Santa Cruz de la Sierra. 3 362-6640</t>
        </is>
      </c>
    </row>
    <row r="444">
      <c r="A444" s="18" t="inlineStr">
        <is>
          <t>37636</t>
        </is>
      </c>
      <c r="B444" s="19" t="inlineStr">
        <is>
          <t>Dermafar Bebé Milk</t>
        </is>
      </c>
      <c r="C444" s="19" t="inlineStr">
        <is>
          <t>-</t>
        </is>
      </c>
      <c r="D444" s="19" t="inlineStr">
        <is>
          <t>Protección para bebé</t>
        </is>
      </c>
      <c r="E444" s="20" t="inlineStr">
        <is>
          <t>No Medicamentos</t>
        </is>
      </c>
      <c r="F444" s="20" t="inlineStr">
        <is>
          <t>Cosméticos e higiene personal</t>
        </is>
      </c>
      <c r="G444" s="20" t="inlineStr">
        <is>
          <t>Talco</t>
        </is>
      </c>
      <c r="H444" s="19" t="inlineStr">
        <is>
          <t>Indufar</t>
        </is>
      </c>
      <c r="I444" s="19" t="inlineStr">
        <is>
          <t>Imfar</t>
        </is>
      </c>
      <c r="J444" s="19" t="inlineStr">
        <is>
          <t>Talco, proteínas de leche hidrolizada, almidón de maíz refinado, fragancia.</t>
        </is>
      </c>
      <c r="K444" s="19" t="inlineStr">
        <is>
          <t>Frasco por 100 gramos.</t>
        </is>
      </c>
      <c r="L444" s="19" t="inlineStr">
        <is>
          <t>Imfar
Parque Industrial Manzano 28 Calle transversal 7, diagonal a los depósitos de tigre plasmar. Zona Parque Industrial. Santa Cruz de la Sierra. 3 362-6640</t>
        </is>
      </c>
    </row>
    <row r="445">
      <c r="A445" s="21" t="inlineStr">
        <is>
          <t>40983</t>
        </is>
      </c>
      <c r="B445" s="22" t="inlineStr">
        <is>
          <t>Dermaglós Facial Limpieza Pieles Mixtas a Grasas</t>
        </is>
      </c>
      <c r="C445" s="22" t="inlineStr">
        <is>
          <t>-</t>
        </is>
      </c>
      <c r="D445" s="22" t="inlineStr">
        <is>
          <t>Limpiador facial para piel sensible</t>
        </is>
      </c>
      <c r="E445" s="23" t="inlineStr">
        <is>
          <t>No Medicamentos</t>
        </is>
      </c>
      <c r="F445" s="23" t="inlineStr">
        <is>
          <t>Cosméticos e higiene personal</t>
        </is>
      </c>
      <c r="G445" s="23" t="inlineStr">
        <is>
          <t>Gel</t>
        </is>
      </c>
      <c r="H445" s="22" t="inlineStr">
        <is>
          <t>Andromaco</t>
        </is>
      </c>
      <c r="I445" s="22" t="inlineStr">
        <is>
          <t>Megalabs</t>
        </is>
      </c>
      <c r="J445" s="22" t="inlineStr">
        <is>
          <t>Agua purificada (c.s.p.); Lauril Etoxi Sulfato de Sodio; Oronal LCG</t>
        </is>
      </c>
      <c r="K445" s="22" t="inlineStr">
        <is>
          <t>Caja con tubo por 150 g.</t>
        </is>
      </c>
      <c r="L445" s="22" t="inlineStr">
        <is>
          <t>Megalabs
Calle Moldes No. 200 esq. La Paz. Zona Central. Santa Cruz de la Sierra. 3 333-7556</t>
        </is>
      </c>
    </row>
    <row r="446">
      <c r="A446" s="18" t="inlineStr">
        <is>
          <t>40984</t>
        </is>
      </c>
      <c r="B446" s="19" t="inlineStr">
        <is>
          <t>Dermaglós Facial Limpieza Pieles Normales</t>
        </is>
      </c>
      <c r="C446" s="19" t="inlineStr">
        <is>
          <t>-</t>
        </is>
      </c>
      <c r="D446" s="19" t="inlineStr">
        <is>
          <t>Limpiador facial para piel sensible</t>
        </is>
      </c>
      <c r="E446" s="20" t="inlineStr">
        <is>
          <t>No Medicamentos</t>
        </is>
      </c>
      <c r="F446" s="20" t="inlineStr">
        <is>
          <t>Cosméticos e higiene personal</t>
        </is>
      </c>
      <c r="G446" s="20" t="inlineStr">
        <is>
          <t>Gel</t>
        </is>
      </c>
      <c r="H446" s="19" t="inlineStr">
        <is>
          <t>Andromaco</t>
        </is>
      </c>
      <c r="I446" s="19" t="inlineStr">
        <is>
          <t>Megalabs</t>
        </is>
      </c>
      <c r="J446" s="19" t="inlineStr">
        <is>
          <t>Agua; Lauril Etoxi Sulfato de Sodio 25%; Sulfato de Sodio Cocate PEG-40 Gliceril Cocoate</t>
        </is>
      </c>
      <c r="K446" s="19" t="inlineStr">
        <is>
          <t>Caja con tubo por 150 g.</t>
        </is>
      </c>
      <c r="L446" s="19" t="inlineStr">
        <is>
          <t>Megalabs
Calle Moldes No. 200 esq. La Paz. Zona Central. Santa Cruz de la Sierra. 3 333-7556</t>
        </is>
      </c>
    </row>
    <row r="447">
      <c r="A447" s="21" t="inlineStr">
        <is>
          <t>42007</t>
        </is>
      </c>
      <c r="B447" s="22" t="inlineStr">
        <is>
          <t>Dermaglós Facial Serum con Ácido Hialurónico</t>
        </is>
      </c>
      <c r="C447" s="22" t="inlineStr">
        <is>
          <t>-</t>
        </is>
      </c>
      <c r="D447" s="22" t="inlineStr">
        <is>
          <t>Hidratante</t>
        </is>
      </c>
      <c r="E447" s="23" t="inlineStr">
        <is>
          <t>No Medicamentos</t>
        </is>
      </c>
      <c r="F447" s="23" t="inlineStr">
        <is>
          <t>Insumos / Dispositivos / Cosméticos</t>
        </is>
      </c>
      <c r="G447" s="23" t="inlineStr">
        <is>
          <t>Solución cutánea</t>
        </is>
      </c>
      <c r="H447" s="22" t="inlineStr">
        <is>
          <t>Andromaco</t>
        </is>
      </c>
      <c r="I447" s="22" t="inlineStr">
        <is>
          <t>Megalabs</t>
        </is>
      </c>
      <c r="J447" s="22" t="inlineStr">
        <is>
          <t>Cada 100 ml de solución contienen:Glicerina4,000%Ácido hialurónico0,700%Propilenglicol6,000%Excipientes c.s.p.100 ml</t>
        </is>
      </c>
      <c r="K447" s="22" t="inlineStr">
        <is>
          <t>Caja con frasco por 30 ml.</t>
        </is>
      </c>
      <c r="L447" s="22" t="inlineStr">
        <is>
          <t>Megalabs
Calle Moldes No. 200 esq. La Paz. Zona Central. Santa Cruz de la Sierra. 3 333-7556</t>
        </is>
      </c>
    </row>
    <row r="448">
      <c r="A448" s="18" t="inlineStr">
        <is>
          <t>42005</t>
        </is>
      </c>
      <c r="B448" s="19" t="inlineStr">
        <is>
          <t>Dermaglós Facial Ultra Hidratación</t>
        </is>
      </c>
      <c r="C448" s="19" t="inlineStr">
        <is>
          <t>-</t>
        </is>
      </c>
      <c r="D448" s="19" t="inlineStr">
        <is>
          <t>Hidratante</t>
        </is>
      </c>
      <c r="E448" s="20" t="inlineStr">
        <is>
          <t>No Medicamentos</t>
        </is>
      </c>
      <c r="F448" s="20" t="inlineStr">
        <is>
          <t>Insumos / Dispositivos / Cosméticos</t>
        </is>
      </c>
      <c r="G448" s="20" t="inlineStr">
        <is>
          <t>Crema</t>
        </is>
      </c>
      <c r="H448" s="19" t="inlineStr">
        <is>
          <t>Andromaco</t>
        </is>
      </c>
      <c r="I448" s="19" t="inlineStr">
        <is>
          <t>Megalabs</t>
        </is>
      </c>
      <c r="J448" s="19" t="inlineStr">
        <is>
          <t>Cada 100 g de crema gel contienen:Hidroxietil urea5%Vitamina E acetato2%Ácido hialurónico0.1%Excipientes c.s.p.100 g</t>
        </is>
      </c>
      <c r="K448" s="19" t="inlineStr">
        <is>
          <t>Caja con frasco por 50 g.</t>
        </is>
      </c>
      <c r="L448" s="19" t="inlineStr">
        <is>
          <t>Megalabs
Calle Moldes No. 200 esq. La Paz. Zona Central. Santa Cruz de la Sierra. 3 333-7556</t>
        </is>
      </c>
    </row>
    <row r="449">
      <c r="A449" s="21" t="inlineStr">
        <is>
          <t>42006</t>
        </is>
      </c>
      <c r="B449" s="22" t="inlineStr">
        <is>
          <t>Dermaglós Solar</t>
        </is>
      </c>
      <c r="C449" s="22" t="inlineStr">
        <is>
          <t>-</t>
        </is>
      </c>
      <c r="D449" s="22" t="inlineStr">
        <is>
          <t>Protector solar</t>
        </is>
      </c>
      <c r="E449" s="23" t="inlineStr">
        <is>
          <t>No Medicamentos</t>
        </is>
      </c>
      <c r="F449" s="23" t="inlineStr">
        <is>
          <t>Insumos / Dispositivos / Cosméticos</t>
        </is>
      </c>
      <c r="G449" s="23" t="inlineStr">
        <is>
          <t>Emulsión</t>
        </is>
      </c>
      <c r="H449" s="22" t="inlineStr">
        <is>
          <t>Andromaco</t>
        </is>
      </c>
      <c r="I449" s="22" t="inlineStr">
        <is>
          <t>Megalabs</t>
        </is>
      </c>
      <c r="J449" s="22" t="inlineStr">
        <is>
          <t>Cada 100 ml de emulsión contienen:Agua53.500%Homosalato15.000%Oxibenzona5.000%Excipientes c.s.p.100 ml</t>
        </is>
      </c>
      <c r="K449" s="22" t="inlineStr">
        <is>
          <t>Frasco con 250 ml.</t>
        </is>
      </c>
      <c r="L449" s="22" t="inlineStr">
        <is>
          <t>Megalabs
Calle Moldes No. 200 esq. La Paz. Zona Central. Santa Cruz de la Sierra. 3 333-7556</t>
        </is>
      </c>
    </row>
    <row r="450">
      <c r="A450" s="18" t="inlineStr">
        <is>
          <t>40985</t>
        </is>
      </c>
      <c r="B450" s="19" t="inlineStr">
        <is>
          <t>Dermaglós Solar FPS 50 Invisible Continuo</t>
        </is>
      </c>
      <c r="C450" s="19" t="inlineStr">
        <is>
          <t>-</t>
        </is>
      </c>
      <c r="D450" s="19" t="inlineStr">
        <is>
          <t>Humectante y fotoprotector</t>
        </is>
      </c>
      <c r="E450" s="20" t="inlineStr">
        <is>
          <t>No Medicamentos</t>
        </is>
      </c>
      <c r="F450" s="20" t="inlineStr">
        <is>
          <t>Cosméticos e higiene personal</t>
        </is>
      </c>
      <c r="G450" s="20" t="inlineStr">
        <is>
          <t>Aerosol</t>
        </is>
      </c>
      <c r="H450" s="19" t="inlineStr">
        <is>
          <t>Andromaco</t>
        </is>
      </c>
      <c r="I450" s="19" t="inlineStr">
        <is>
          <t>Megalabs</t>
        </is>
      </c>
      <c r="J450" s="19" t="inlineStr">
        <is>
          <t>Etanol, octinoxato, oxibenzona.</t>
        </is>
      </c>
      <c r="K450" s="19" t="inlineStr">
        <is>
          <t>Caja con envase por 170 ml.</t>
        </is>
      </c>
      <c r="L450" s="19" t="inlineStr">
        <is>
          <t>Megalabs
Calle Moldes No. 200 esq. La Paz. Zona Central. Santa Cruz de la Sierra. 3 333-7556</t>
        </is>
      </c>
    </row>
    <row r="451">
      <c r="A451" s="21" t="inlineStr">
        <is>
          <t>40986</t>
        </is>
      </c>
      <c r="B451" s="22" t="inlineStr">
        <is>
          <t>Dermaglós Solar FPS 50 Niños Continuo</t>
        </is>
      </c>
      <c r="C451" s="22" t="inlineStr">
        <is>
          <t>-</t>
        </is>
      </c>
      <c r="D451" s="22" t="inlineStr">
        <is>
          <t>Humectante y fotoprotector</t>
        </is>
      </c>
      <c r="E451" s="23" t="inlineStr">
        <is>
          <t>No Medicamentos</t>
        </is>
      </c>
      <c r="F451" s="23" t="inlineStr">
        <is>
          <t>Cosméticos e higiene personal</t>
        </is>
      </c>
      <c r="G451" s="23" t="inlineStr">
        <is>
          <t>Aerosol</t>
        </is>
      </c>
      <c r="H451" s="22" t="inlineStr">
        <is>
          <t>Andromaco</t>
        </is>
      </c>
      <c r="I451" s="22" t="inlineStr">
        <is>
          <t>Megalabs</t>
        </is>
      </c>
      <c r="J451" s="22" t="inlineStr">
        <is>
          <t>Agua purificada, alcohol etílico, homosalato.</t>
        </is>
      </c>
      <c r="K451" s="22" t="inlineStr">
        <is>
          <t>Caja con envase por 170 ml.</t>
        </is>
      </c>
      <c r="L451" s="22" t="inlineStr">
        <is>
          <t>Megalabs
Calle Moldes No. 200 esq. La Paz. Zona Central. Santa Cruz de la Sierra. 3 333-7556</t>
        </is>
      </c>
    </row>
    <row r="452">
      <c r="A452" s="18" t="inlineStr">
        <is>
          <t>40987</t>
        </is>
      </c>
      <c r="B452" s="19" t="inlineStr">
        <is>
          <t>Dermaglós Solar Post</t>
        </is>
      </c>
      <c r="C452" s="19" t="inlineStr">
        <is>
          <t>-</t>
        </is>
      </c>
      <c r="D452" s="19" t="inlineStr">
        <is>
          <t>Hidratante y humectante</t>
        </is>
      </c>
      <c r="E452" s="20" t="inlineStr">
        <is>
          <t>No Medicamentos</t>
        </is>
      </c>
      <c r="F452" s="20" t="inlineStr">
        <is>
          <t>Insumos / Dispositivos / Cosméticos</t>
        </is>
      </c>
      <c r="G452" s="20" t="inlineStr">
        <is>
          <t>Gel</t>
        </is>
      </c>
      <c r="H452" s="19" t="inlineStr">
        <is>
          <t>Andromaco</t>
        </is>
      </c>
      <c r="I452" s="19" t="inlineStr">
        <is>
          <t>Megalabs</t>
        </is>
      </c>
      <c r="J452" s="19" t="inlineStr">
        <is>
          <t>Agua purificada c.s.p., propilenglicol, ciclometicona 245.</t>
        </is>
      </c>
      <c r="K452" s="19" t="inlineStr">
        <is>
          <t>Caja con tubo por 150 g.</t>
        </is>
      </c>
      <c r="L452" s="19" t="inlineStr">
        <is>
          <t>Megalabs
Calle Moldes No. 200 esq. La Paz. Zona Central. Santa Cruz de la Sierra. 3 333-7556</t>
        </is>
      </c>
    </row>
    <row r="453">
      <c r="A453" s="21" t="inlineStr">
        <is>
          <t>36744</t>
        </is>
      </c>
      <c r="B453" s="22" t="inlineStr">
        <is>
          <t>Dermiurea 20%</t>
        </is>
      </c>
      <c r="C453" s="22" t="inlineStr">
        <is>
          <t>Dimeticona; Parafina líquida; Propilenglicol...</t>
        </is>
      </c>
      <c r="D453" s="22" t="inlineStr">
        <is>
          <t>Hidratante y humectante</t>
        </is>
      </c>
      <c r="E453" s="23" t="inlineStr">
        <is>
          <t>No Medicamentos</t>
        </is>
      </c>
      <c r="F453" s="23" t="inlineStr">
        <is>
          <t>Cosméticos e higiene personal</t>
        </is>
      </c>
      <c r="G453" s="23" t="inlineStr">
        <is>
          <t>Crema</t>
        </is>
      </c>
      <c r="H453" s="22" t="inlineStr">
        <is>
          <t>Unipharma</t>
        </is>
      </c>
      <c r="I453" s="22" t="inlineStr">
        <is>
          <t>Alfa</t>
        </is>
      </c>
      <c r="J453" s="22" t="inlineStr">
        <is>
          <t>Urea20%Parafina líquida5%Propilenglicol5%Dimeticona5%</t>
        </is>
      </c>
      <c r="K453" s="22" t="inlineStr">
        <is>
          <t>Frasco por 200 ml.</t>
        </is>
      </c>
      <c r="L453" s="22" t="inlineStr">
        <is>
          <t>Alfa
Av. Bush No. 1970 entre Rosendo Villalobos y Díaz Romero. Zona Miraflores. La Paz. 2 222-7910</t>
        </is>
      </c>
    </row>
    <row r="454">
      <c r="A454" s="18" t="inlineStr">
        <is>
          <t>36743</t>
        </is>
      </c>
      <c r="B454" s="19" t="inlineStr">
        <is>
          <t>Dermiurea 5%</t>
        </is>
      </c>
      <c r="C454" s="19" t="inlineStr">
        <is>
          <t>Parafina líquida; Propilenglicol; Urea</t>
        </is>
      </c>
      <c r="D454" s="19" t="inlineStr">
        <is>
          <t>Hidratante y humectante</t>
        </is>
      </c>
      <c r="E454" s="20" t="inlineStr">
        <is>
          <t>No Medicamentos</t>
        </is>
      </c>
      <c r="F454" s="20" t="inlineStr">
        <is>
          <t>Cosméticos e higiene personal</t>
        </is>
      </c>
      <c r="G454" s="20" t="inlineStr">
        <is>
          <t>Crema</t>
        </is>
      </c>
      <c r="H454" s="19" t="inlineStr">
        <is>
          <t>Unipharma</t>
        </is>
      </c>
      <c r="I454" s="19" t="inlineStr">
        <is>
          <t>Alfa</t>
        </is>
      </c>
      <c r="J454" s="19" t="inlineStr">
        <is>
          <t>Urea5%Parafina líquida5%Propilenglicol5%Dimeticona5%</t>
        </is>
      </c>
      <c r="K454" s="19" t="inlineStr">
        <is>
          <t>Frasco por 200 ml.</t>
        </is>
      </c>
      <c r="L454" s="19" t="inlineStr">
        <is>
          <t>Alfa
Av. Bush No. 1970 entre Rosendo Villalobos y Díaz Romero. Zona Miraflores. La Paz. 2 222-7910</t>
        </is>
      </c>
    </row>
    <row r="455">
      <c r="A455" s="21" t="inlineStr">
        <is>
          <t>40880</t>
        </is>
      </c>
      <c r="B455" s="22" t="inlineStr">
        <is>
          <t>Dermocrem Hidra</t>
        </is>
      </c>
      <c r="C455" s="22" t="inlineStr">
        <is>
          <t>-</t>
        </is>
      </c>
      <c r="D455" s="22" t="inlineStr">
        <is>
          <t>Agente dermocosmético para el cuidado de la piel</t>
        </is>
      </c>
      <c r="E455" s="23" t="inlineStr">
        <is>
          <t>No Medicamentos</t>
        </is>
      </c>
      <c r="F455" s="23" t="inlineStr">
        <is>
          <t>Cosméticos e higiene personal</t>
        </is>
      </c>
      <c r="G455" s="23" t="inlineStr">
        <is>
          <t>Loción</t>
        </is>
      </c>
      <c r="H455" s="22" t="inlineStr">
        <is>
          <t>Droguería INTI</t>
        </is>
      </c>
      <c r="I455" s="22" t="inlineStr">
        <is>
          <t>-</t>
        </is>
      </c>
      <c r="J455" s="22" t="inlineStr">
        <is>
          <t>Ingredientes: Ácido esteárico (50), Estearato de sorbitan tipo I, Polietilenglicol (6,000), Ácido oleico, lanolina, silicato de aluminio y magnesio (tipo IA), Vaselina blanca y otros, vehículo c.s.p. 200 ml</t>
        </is>
      </c>
      <c r="K455" s="22" t="inlineStr">
        <is>
          <t>Tubo con 200 ml.</t>
        </is>
      </c>
      <c r="L455" s="22" t="inlineStr">
        <is>
          <t>Droguería INTI
Calle Lucas Jaimes No. 1959. Zona Miraflores. La Paz. 2 217-6600</t>
        </is>
      </c>
    </row>
    <row r="456">
      <c r="A456" s="18" t="inlineStr">
        <is>
          <t>36745</t>
        </is>
      </c>
      <c r="B456" s="19" t="inlineStr">
        <is>
          <t>Dermosul</t>
        </is>
      </c>
      <c r="C456" s="19" t="inlineStr">
        <is>
          <t>Dietanolamida; Trietanolamina</t>
        </is>
      </c>
      <c r="D456" s="19" t="inlineStr">
        <is>
          <t>Hidratante y humectante</t>
        </is>
      </c>
      <c r="E456" s="20" t="inlineStr">
        <is>
          <t>No Medicamentos</t>
        </is>
      </c>
      <c r="F456" s="20" t="inlineStr">
        <is>
          <t>Cosméticos e higiene personal</t>
        </is>
      </c>
      <c r="G456" s="20" t="inlineStr">
        <is>
          <t>Solución</t>
        </is>
      </c>
      <c r="H456" s="19" t="inlineStr">
        <is>
          <t>Unipharma</t>
        </is>
      </c>
      <c r="I456" s="19" t="inlineStr">
        <is>
          <t>Alfa</t>
        </is>
      </c>
      <c r="J456" s="19" t="inlineStr">
        <is>
          <t>Lauril sulfato de trietanolamina 20%
Dietanolamida de coco 5%</t>
        </is>
      </c>
      <c r="K456" s="19" t="inlineStr">
        <is>
          <t>Frasco con 750 ml.</t>
        </is>
      </c>
      <c r="L456" s="19" t="inlineStr">
        <is>
          <t>Alfa
Av. Bush No. 1970 entre Rosendo Villalobos y Díaz Romero. Zona Miraflores. La Paz. 2 222-7910</t>
        </is>
      </c>
    </row>
    <row r="457">
      <c r="A457" s="21" t="inlineStr">
        <is>
          <t>39884</t>
        </is>
      </c>
      <c r="B457" s="22" t="inlineStr">
        <is>
          <t>Derovit</t>
        </is>
      </c>
      <c r="C457" s="22" t="inlineStr">
        <is>
          <t>Colecalciferol (vitamina D3)</t>
        </is>
      </c>
      <c r="D457" s="22" t="inlineStr">
        <is>
          <t>Suplemento alimenticio de vitamina D3</t>
        </is>
      </c>
      <c r="E457" s="23" t="inlineStr">
        <is>
          <t>No Medicamentos</t>
        </is>
      </c>
      <c r="F457" s="23" t="inlineStr">
        <is>
          <t>Suplementos alimenticios y nutricionales</t>
        </is>
      </c>
      <c r="G457" s="23" t="inlineStr">
        <is>
          <t>Cápsulas blandas</t>
        </is>
      </c>
      <c r="H457" s="22" t="inlineStr">
        <is>
          <t>Procaps</t>
        </is>
      </c>
      <c r="I457" s="22" t="inlineStr">
        <is>
          <t>Promedical</t>
        </is>
      </c>
      <c r="J457" s="22" t="inlineStr">
        <is>
          <t>DEROVIT® 2000 UI
Cada cápsula blanda de gelatina contiene:
Vitamina D3 1.000.000 UI/g (equivalente a 2000 UI) 2000 mg
Excipientes c.s.p. 1 cápsula
DEROVIT® 7000 UI
Cada cápsula blanda de gelatina contiene:
Vitamina D3 1.000.000 UI/g (equivalente a 7000 UI) 7000 mg
Excipientes c.s.p. 1 cápsula
DEROVIT® 14000 UI
Cada cápsula blanda de gelatina contiene:
Vitamina D3 14.000.000 UI/g (equivalente a 14000 UI) 14000 mg
Excipientes c.s.p. 1 cápsula
DEROVIT® 50000 UI
Cada cápsula blanda de gelatina contiene:
Vitamina D3 50.000.000 UI/g (equivalente a 50000 UI) 50000 mg
Excipientes c.s.p. 1 cápsula</t>
        </is>
      </c>
      <c r="K457" s="22" t="inlineStr">
        <is>
          <t>DEROVIT® 2000 UI: Caja con 30 cápsulas blandas de gelatina.
DEROVIT® 7000 UI: Caja con 4 cápsulas blandas de gelatina.
DEROVIT® 14000 UI: Caja con 8 cápsulas blandas de gelatina.
DEROVIT® 50000 UI: Caja con 2 cápsulas blandas de gelatina.</t>
        </is>
      </c>
      <c r="L457" s="22" t="inlineStr">
        <is>
          <t>Promedical
Av. 5to. Anillo entre Av. Juan Pablo II y Radial 27. Santa Cruz de la Sierra. 3 345-9359</t>
        </is>
      </c>
    </row>
    <row r="458">
      <c r="A458" s="18" t="inlineStr">
        <is>
          <t>41378</t>
        </is>
      </c>
      <c r="B458" s="19" t="inlineStr">
        <is>
          <t>Derovit + K</t>
        </is>
      </c>
      <c r="C458" s="19" t="inlineStr">
        <is>
          <t>Colecalciferol (vitamina D3); Menaquinona (vitamina K2)</t>
        </is>
      </c>
      <c r="D458" s="19" t="inlineStr">
        <is>
          <t>Suplemento alimenticio</t>
        </is>
      </c>
      <c r="E458" s="20" t="inlineStr">
        <is>
          <t>No Medicamentos</t>
        </is>
      </c>
      <c r="F458" s="20" t="inlineStr">
        <is>
          <t>Suplementos alimenticios y nutricionales</t>
        </is>
      </c>
      <c r="G458" s="20" t="inlineStr">
        <is>
          <t>Cápsulas blandas</t>
        </is>
      </c>
      <c r="H458" s="19" t="inlineStr">
        <is>
          <t>Procaps</t>
        </is>
      </c>
      <c r="I458" s="19" t="inlineStr">
        <is>
          <t>Promedical</t>
        </is>
      </c>
      <c r="J458" s="19" t="inlineStr">
        <is>
          <t>Cada cápsula blanda de gelatina contieneVitamina D32000 UIVitamina K2150 mcgExcipientes c.s.p.1 cápsula</t>
        </is>
      </c>
      <c r="K458" s="19" t="inlineStr">
        <is>
          <t>Caja con 30 cápsulas blandas de gelatina.</t>
        </is>
      </c>
      <c r="L458" s="19" t="inlineStr">
        <is>
          <t>Promedical
Av. 5to. Anillo entre Av. Juan Pablo II y Radial 27. Santa Cruz de la Sierra. 3 345-9359</t>
        </is>
      </c>
    </row>
    <row r="459">
      <c r="A459" s="21" t="inlineStr">
        <is>
          <t>38811</t>
        </is>
      </c>
      <c r="B459" s="22" t="inlineStr">
        <is>
          <t>Destilador de Agua 724</t>
        </is>
      </c>
      <c r="C459" s="22" t="inlineStr">
        <is>
          <t>-</t>
        </is>
      </c>
      <c r="D459" s="22" t="inlineStr">
        <is>
          <t>Laboratorio</t>
        </is>
      </c>
      <c r="E459" s="23" t="inlineStr">
        <is>
          <t>No Medicamentos</t>
        </is>
      </c>
      <c r="F459" s="23" t="inlineStr">
        <is>
          <t>Insumos y equipos médicos</t>
        </is>
      </c>
      <c r="G459" s="23" t="inlineStr">
        <is>
          <t>Equipo médico y hospitalario</t>
        </is>
      </c>
      <c r="H459" s="22" t="inlineStr">
        <is>
          <t>HP Medical</t>
        </is>
      </c>
      <c r="I459" s="22" t="inlineStr">
        <is>
          <t>-</t>
        </is>
      </c>
      <c r="J459" s="22" t="inlineStr">
        <is>
          <t>-</t>
        </is>
      </c>
      <c r="K459" s="22" t="inlineStr">
        <is>
          <t>Un destilador.</t>
        </is>
      </c>
      <c r="L459" s="22" t="inlineStr">
        <is>
          <t>HP Medical
Calle Tucabaca No. 250 esq. Burapucú Av. Roca y Coronado entre 2do. y 3er. Anillo. Zona Expocruz. Santa Cruz de la Sierra. 3 354-2525</t>
        </is>
      </c>
    </row>
    <row r="460">
      <c r="A460" s="18" t="inlineStr">
        <is>
          <t>42145</t>
        </is>
      </c>
      <c r="B460" s="19" t="inlineStr">
        <is>
          <t>Detres CB</t>
        </is>
      </c>
      <c r="C460" s="19" t="inlineStr">
        <is>
          <t>Colecalciferol (vitamina D3)</t>
        </is>
      </c>
      <c r="D460" s="19" t="inlineStr">
        <is>
          <t>Suplemento alimenticio de vitamina D3</t>
        </is>
      </c>
      <c r="E460" s="20" t="inlineStr">
        <is>
          <t>No Medicamentos</t>
        </is>
      </c>
      <c r="F460" s="20" t="inlineStr">
        <is>
          <t>Suplementos alimenticios y nutricionales</t>
        </is>
      </c>
      <c r="G460" s="20" t="inlineStr">
        <is>
          <t>Cápsulas blandas</t>
        </is>
      </c>
      <c r="H460" s="19" t="inlineStr">
        <is>
          <t>Gador</t>
        </is>
      </c>
      <c r="I460" s="19" t="inlineStr">
        <is>
          <t>Raíces</t>
        </is>
      </c>
      <c r="J460" s="19" t="inlineStr">
        <is>
          <t>Cada cápsula blanda contiene:
Colecalciferol 100 000 UI
Excipientes c.s.p. 1 cápsula</t>
        </is>
      </c>
      <c r="K460" s="19" t="inlineStr">
        <is>
          <t>Caja con 1 cápsula blanda.</t>
        </is>
      </c>
      <c r="L460" s="19" t="inlineStr">
        <is>
          <t>Raíces
Calle La Riva No. 364. Zona Central. Santa Cruz de la Sierra. 3 333-4040</t>
        </is>
      </c>
    </row>
    <row r="461">
      <c r="A461" s="21" t="inlineStr">
        <is>
          <t>40884</t>
        </is>
      </c>
      <c r="B461" s="22" t="inlineStr">
        <is>
          <t>Dexcaps</t>
        </is>
      </c>
      <c r="C461" s="22" t="inlineStr">
        <is>
          <t>Colecalciferol (vitamina D3)</t>
        </is>
      </c>
      <c r="D461" s="22" t="inlineStr">
        <is>
          <t>Suplemento alimenticio de vitamina D3</t>
        </is>
      </c>
      <c r="E461" s="23" t="inlineStr">
        <is>
          <t>No Medicamentos</t>
        </is>
      </c>
      <c r="F461" s="23" t="inlineStr">
        <is>
          <t>Suplementos alimenticios y nutricionales</t>
        </is>
      </c>
      <c r="G461" s="23" t="inlineStr">
        <is>
          <t>Cápsulas blandas</t>
        </is>
      </c>
      <c r="H461" s="22" t="inlineStr">
        <is>
          <t>Briyosis Soft Caps</t>
        </is>
      </c>
      <c r="I461" s="22" t="inlineStr">
        <is>
          <t>San Fernando</t>
        </is>
      </c>
      <c r="J461" s="22" t="inlineStr">
        <is>
          <t>Cada cápsula blanda contiene:
Colecalciferol (vitamina D3) 100000 IU
Excipientes c.s.p. 1 cápsula</t>
        </is>
      </c>
      <c r="K461" s="22" t="inlineStr">
        <is>
          <t>Caja con 2 cápsulas blandas.</t>
        </is>
      </c>
      <c r="L461" s="22" t="inlineStr">
        <is>
          <t>San Fernando
Av. Alemana Calle Seyeyé No. 2377 entre 2do. y 3er. Anillo. Zona Norte. Santa Cruz de la Sierra. 3 342-4941</t>
        </is>
      </c>
    </row>
    <row r="462">
      <c r="A462" s="18" t="inlineStr">
        <is>
          <t>40921</t>
        </is>
      </c>
      <c r="B462" s="19" t="inlineStr">
        <is>
          <t>Dextoner</t>
        </is>
      </c>
      <c r="C462" s="19" t="inlineStr">
        <is>
          <t>Colecalciferol (vitamina D3)</t>
        </is>
      </c>
      <c r="D462" s="19" t="inlineStr">
        <is>
          <t>Suplemento alimenticio de vitamina D3</t>
        </is>
      </c>
      <c r="E462" s="20" t="inlineStr">
        <is>
          <t>No Medicamentos</t>
        </is>
      </c>
      <c r="F462" s="20" t="inlineStr">
        <is>
          <t>Suplementos alimenticios y nutricionales</t>
        </is>
      </c>
      <c r="G462" s="20" t="inlineStr">
        <is>
          <t>Tabletas masticables</t>
        </is>
      </c>
      <c r="H462" s="19" t="inlineStr">
        <is>
          <t>SAE</t>
        </is>
      </c>
      <c r="I462" s="19" t="inlineStr">
        <is>
          <t>-</t>
        </is>
      </c>
      <c r="J462" s="19" t="inlineStr">
        <is>
          <t>Cada tableta masticable contiene:
Colecalciferol 60000 UI
Excipientes c.s.p. 1 tableta</t>
        </is>
      </c>
      <c r="K462" s="19" t="inlineStr">
        <is>
          <t>Caja con 4 tabletas masticables.</t>
        </is>
      </c>
      <c r="L462" s="19" t="inlineStr">
        <is>
          <t>SAE
Av. Cristo Redentor No. 3733 entre 4to. y 5to. Anillo. Zona Norte. Santa Cruz de la Sierra. 3 341-0044</t>
        </is>
      </c>
    </row>
    <row r="463">
      <c r="A463" s="21" t="inlineStr">
        <is>
          <t>37685</t>
        </is>
      </c>
      <c r="B463" s="22" t="inlineStr">
        <is>
          <t>Diaris</t>
        </is>
      </c>
      <c r="C463" s="22" t="inlineStr">
        <is>
          <t>Cobre; Luteína; Tocoferol (vitamina E)...</t>
        </is>
      </c>
      <c r="D463" s="22" t="inlineStr">
        <is>
          <t>Suplemento de vitaminas y minerales</t>
        </is>
      </c>
      <c r="E463" s="23" t="inlineStr">
        <is>
          <t>No Medicamentos</t>
        </is>
      </c>
      <c r="F463" s="23" t="inlineStr">
        <is>
          <t>Suplementos alimenticios y nutricionales</t>
        </is>
      </c>
      <c r="G463" s="23" t="inlineStr">
        <is>
          <t>Cápsulas</t>
        </is>
      </c>
      <c r="H463" s="22" t="inlineStr">
        <is>
          <t>Poen</t>
        </is>
      </c>
      <c r="I463" s="22" t="inlineStr">
        <is>
          <t>Megalabs</t>
        </is>
      </c>
      <c r="J463" s="22" t="inlineStr">
        <is>
          <t>Cada cápsula contiene:Luteína6 mgVitamina C60 mgVitamina E30 UIZinc15 mgCobre2 mgExcipientes c.s.p.1 cápsula</t>
        </is>
      </c>
      <c r="K463" s="22" t="inlineStr">
        <is>
          <t>Caja por 30 cápsulas.</t>
        </is>
      </c>
      <c r="L463" s="22" t="inlineStr">
        <is>
          <t>Megalabs
Calle Moldes No. 200 esq. La Paz. Zona Central. Santa Cruz de la Sierra. 3 333-7556</t>
        </is>
      </c>
    </row>
    <row r="464">
      <c r="A464" s="18" t="inlineStr">
        <is>
          <t>41462</t>
        </is>
      </c>
      <c r="B464" s="19" t="inlineStr">
        <is>
          <t>Diaris Omega</t>
        </is>
      </c>
      <c r="C464" s="19" t="inlineStr">
        <is>
          <t>Luteína; Omega 3; Zeaxantina</t>
        </is>
      </c>
      <c r="D464" s="19" t="inlineStr">
        <is>
          <t>Suplemento alimenticio</t>
        </is>
      </c>
      <c r="E464" s="20" t="inlineStr">
        <is>
          <t>No Medicamentos</t>
        </is>
      </c>
      <c r="F464" s="20" t="inlineStr">
        <is>
          <t>Suplementos alimenticios y nutricionales</t>
        </is>
      </c>
      <c r="G464" s="20" t="inlineStr">
        <is>
          <t>Cápsulas blandas</t>
        </is>
      </c>
      <c r="H464" s="19" t="inlineStr">
        <is>
          <t>Poen</t>
        </is>
      </c>
      <c r="I464" s="19" t="inlineStr">
        <is>
          <t>Megalabs</t>
        </is>
      </c>
      <c r="J464" s="19" t="inlineStr">
        <is>
          <t>Cada cápsula blanda de DIARIS® OMEGA contiene:Aceite de pescado omega100000 mgZeaxantina1 mgLuteína5 mgExcipientes c.s.p.1 cápsula</t>
        </is>
      </c>
      <c r="K464" s="19" t="inlineStr">
        <is>
          <t>Caja con 30 cápsulas blandas.</t>
        </is>
      </c>
      <c r="L464" s="19" t="inlineStr">
        <is>
          <t>Megalabs
Calle Moldes No. 200 esq. La Paz. Zona Central. Santa Cruz de la Sierra. 3 333-7556</t>
        </is>
      </c>
    </row>
    <row r="465">
      <c r="A465" s="21" t="inlineStr">
        <is>
          <t>40245</t>
        </is>
      </c>
      <c r="B465" s="22" t="inlineStr">
        <is>
          <t>Diavital</t>
        </is>
      </c>
      <c r="C465" s="22" t="inlineStr">
        <is>
          <t>Lactasa</t>
        </is>
      </c>
      <c r="D465" s="22" t="inlineStr">
        <is>
          <t>Intolerancia a la lactosa</t>
        </is>
      </c>
      <c r="E465" s="23" t="inlineStr">
        <is>
          <t>No Medicamentos</t>
        </is>
      </c>
      <c r="F465" s="23" t="inlineStr">
        <is>
          <t>Suplementos alimenticios y nutricionales</t>
        </is>
      </c>
      <c r="G465" s="23" t="inlineStr">
        <is>
          <t>Comprimidos</t>
        </is>
      </c>
      <c r="H465" s="22" t="inlineStr">
        <is>
          <t>Maver</t>
        </is>
      </c>
      <c r="I465" s="22" t="inlineStr">
        <is>
          <t>CAMSA Industria y Comercio</t>
        </is>
      </c>
      <c r="J465" s="22" t="inlineStr">
        <is>
          <t>Cada comprimido contiene:
Lactasa 180 mg
Excipientes c.s.p. 1 comprimido</t>
        </is>
      </c>
      <c r="K465" s="22" t="inlineStr">
        <is>
          <t>Caja con frasco por 30 comprimidos.</t>
        </is>
      </c>
      <c r="L465" s="22" t="inlineStr">
        <is>
          <t>CAMSA Industria y Comercio
Parque Industrial MZ 031. Distrito 8. Santa Cruz de la Sierra. 3 346-7110</t>
        </is>
      </c>
    </row>
    <row r="466">
      <c r="A466" s="18" t="inlineStr">
        <is>
          <t>37599</t>
        </is>
      </c>
      <c r="B466" s="19" t="inlineStr">
        <is>
          <t>Dilatador Amplastz</t>
        </is>
      </c>
      <c r="C466" s="19" t="inlineStr">
        <is>
          <t>-</t>
        </is>
      </c>
      <c r="D466" s="19" t="inlineStr">
        <is>
          <t>Urología</t>
        </is>
      </c>
      <c r="E466" s="20" t="inlineStr">
        <is>
          <t>No Medicamentos</t>
        </is>
      </c>
      <c r="F466" s="20" t="inlineStr">
        <is>
          <t>Insumos / Dispositivos / Cosméticos</t>
        </is>
      </c>
      <c r="G466" s="20" t="inlineStr">
        <is>
          <t>Equipo médico y hospitalario</t>
        </is>
      </c>
      <c r="H466" s="19" t="inlineStr">
        <is>
          <t>Cook</t>
        </is>
      </c>
      <c r="I466" s="19" t="inlineStr">
        <is>
          <t>HP Medical</t>
        </is>
      </c>
      <c r="J466" s="19" t="inlineStr">
        <is>
          <t>-</t>
        </is>
      </c>
      <c r="K466" s="19" t="inlineStr">
        <is>
          <t>Dilatador.</t>
        </is>
      </c>
      <c r="L466" s="19" t="inlineStr">
        <is>
          <t>HP Medical
Calle Tucabaca No. 250 esq. Burapucú Av. Roca y Coronado entre 2do. y 3er. Anillo. Zona Expocruz. Santa Cruz de la Sierra. 3 354-2525</t>
        </is>
      </c>
    </row>
    <row r="467">
      <c r="A467" s="21" t="inlineStr">
        <is>
          <t>37163</t>
        </is>
      </c>
      <c r="B467" s="22" t="inlineStr">
        <is>
          <t>Dilatador SGD 70 1</t>
        </is>
      </c>
      <c r="C467" s="22" t="inlineStr">
        <is>
          <t>-</t>
        </is>
      </c>
      <c r="D467" s="22" t="inlineStr">
        <is>
          <t>Gastroenterología</t>
        </is>
      </c>
      <c r="E467" s="23" t="inlineStr">
        <is>
          <t>No Medicamentos</t>
        </is>
      </c>
      <c r="F467" s="23" t="inlineStr">
        <is>
          <t>Insumos / Dispositivos / Cosméticos</t>
        </is>
      </c>
      <c r="G467" s="23" t="inlineStr">
        <is>
          <t>Equipo médico y hospitalario</t>
        </is>
      </c>
      <c r="H467" s="22" t="inlineStr">
        <is>
          <t>Cook</t>
        </is>
      </c>
      <c r="I467" s="22" t="inlineStr">
        <is>
          <t>HP Medical</t>
        </is>
      </c>
      <c r="J467" s="22" t="inlineStr">
        <is>
          <t>-</t>
        </is>
      </c>
      <c r="K467" s="22" t="inlineStr">
        <is>
          <t>-</t>
        </is>
      </c>
      <c r="L467" s="22" t="inlineStr">
        <is>
          <t>HP Medical
Calle Tucabaca No. 250 esq. Burapucú Av. Roca y Coronado entre 2do. y 3er. Anillo. Zona Expocruz. Santa Cruz de la Sierra. 3 354-2525</t>
        </is>
      </c>
    </row>
    <row r="468">
      <c r="A468" s="18" t="inlineStr">
        <is>
          <t>37164</t>
        </is>
      </c>
      <c r="B468" s="19" t="inlineStr">
        <is>
          <t>Dilatador SGD 70 2</t>
        </is>
      </c>
      <c r="C468" s="19" t="inlineStr">
        <is>
          <t>-</t>
        </is>
      </c>
      <c r="D468" s="19" t="inlineStr">
        <is>
          <t>Gastroenterología</t>
        </is>
      </c>
      <c r="E468" s="20" t="inlineStr">
        <is>
          <t>No Medicamentos</t>
        </is>
      </c>
      <c r="F468" s="20" t="inlineStr">
        <is>
          <t>Insumos / Dispositivos / Cosméticos</t>
        </is>
      </c>
      <c r="G468" s="20" t="inlineStr">
        <is>
          <t>Equipo médico y hospitalario</t>
        </is>
      </c>
      <c r="H468" s="19" t="inlineStr">
        <is>
          <t>Cook</t>
        </is>
      </c>
      <c r="I468" s="19" t="inlineStr">
        <is>
          <t>HP Medical</t>
        </is>
      </c>
      <c r="J468" s="19" t="inlineStr">
        <is>
          <t>-</t>
        </is>
      </c>
      <c r="K468" s="19" t="inlineStr">
        <is>
          <t>-</t>
        </is>
      </c>
      <c r="L468" s="19" t="inlineStr">
        <is>
          <t>HP Medical
Calle Tucabaca No. 250 esq. Burapucú Av. Roca y Coronado entre 2do. y 3er. Anillo. Zona Expocruz. Santa Cruz de la Sierra. 3 354-2525</t>
        </is>
      </c>
    </row>
    <row r="469">
      <c r="A469" s="21" t="inlineStr">
        <is>
          <t>37165</t>
        </is>
      </c>
      <c r="B469" s="22" t="inlineStr">
        <is>
          <t>Dilatador SGW 250 SD</t>
        </is>
      </c>
      <c r="C469" s="22" t="inlineStr">
        <is>
          <t>-</t>
        </is>
      </c>
      <c r="D469" s="22" t="inlineStr">
        <is>
          <t>Gastroenterología</t>
        </is>
      </c>
      <c r="E469" s="23" t="inlineStr">
        <is>
          <t>No Medicamentos</t>
        </is>
      </c>
      <c r="F469" s="23" t="inlineStr">
        <is>
          <t>Insumos / Dispositivos / Cosméticos</t>
        </is>
      </c>
      <c r="G469" s="23" t="inlineStr">
        <is>
          <t>Equipo médico y hospitalario</t>
        </is>
      </c>
      <c r="H469" s="22" t="inlineStr">
        <is>
          <t>Cook</t>
        </is>
      </c>
      <c r="I469" s="22" t="inlineStr">
        <is>
          <t>HP Medical</t>
        </is>
      </c>
      <c r="J469" s="22" t="inlineStr">
        <is>
          <t>-</t>
        </is>
      </c>
      <c r="K469" s="22" t="inlineStr">
        <is>
          <t>-</t>
        </is>
      </c>
      <c r="L469" s="22" t="inlineStr">
        <is>
          <t>HP Medical
Calle Tucabaca No. 250 esq. Burapucú Av. Roca y Coronado entre 2do. y 3er. Anillo. Zona Expocruz. Santa Cruz de la Sierra. 3 354-2525</t>
        </is>
      </c>
    </row>
    <row r="470">
      <c r="A470" s="18" t="inlineStr">
        <is>
          <t>36369</t>
        </is>
      </c>
      <c r="B470" s="19" t="inlineStr">
        <is>
          <t>Dolocuraflex</t>
        </is>
      </c>
      <c r="C470" s="19" t="inlineStr">
        <is>
          <t>Glucosamina; Meloxicam</t>
        </is>
      </c>
      <c r="D470" s="19" t="inlineStr">
        <is>
          <t>Tratamiento de la osteoartrosis</t>
        </is>
      </c>
      <c r="E470" s="20" t="inlineStr">
        <is>
          <t>No Medicamentos</t>
        </is>
      </c>
      <c r="F470" s="20" t="inlineStr">
        <is>
          <t>Suplementos y dispositivos viscosuplementadores articulares</t>
        </is>
      </c>
      <c r="G470" s="20" t="inlineStr">
        <is>
          <t>Cápsulas</t>
        </is>
      </c>
      <c r="H470" s="19" t="inlineStr">
        <is>
          <t>Tecnofarma</t>
        </is>
      </c>
      <c r="I470" s="19" t="inlineStr">
        <is>
          <t>-</t>
        </is>
      </c>
      <c r="J470" s="19" t="inlineStr">
        <is>
          <t>Cada cápsula contiene:Meloxicam7,5 mgGlucosamina750 mgExcipientes c.s.p.1 cápsula</t>
        </is>
      </c>
      <c r="K470" s="19" t="inlineStr">
        <is>
          <t>Caja por 30 cápsulas.</t>
        </is>
      </c>
      <c r="L470" s="19" t="inlineStr">
        <is>
          <t>Tecnofarma
Av. Velarde No. 500 cerca al 2do. Anillo paralelo al Cine Center. Zona Sur. Santa Cruz de la Sierra. 3 339-3757</t>
        </is>
      </c>
    </row>
    <row r="471">
      <c r="A471" s="21" t="inlineStr">
        <is>
          <t>37968</t>
        </is>
      </c>
      <c r="B471" s="22" t="inlineStr">
        <is>
          <t>Dolofinartrit</t>
        </is>
      </c>
      <c r="C471" s="22" t="inlineStr">
        <is>
          <t>Glucosamina; Meloxicam</t>
        </is>
      </c>
      <c r="D471" s="22" t="inlineStr">
        <is>
          <t>Coadyuvante en el tratamiento de artrosis leve a moderada</t>
        </is>
      </c>
      <c r="E471" s="23" t="inlineStr">
        <is>
          <t>No Medicamentos</t>
        </is>
      </c>
      <c r="F471" s="23" t="inlineStr">
        <is>
          <t>Suplementos y dispositivos viscosuplementadores articulares</t>
        </is>
      </c>
      <c r="G471" s="23" t="inlineStr">
        <is>
          <t>Polvo</t>
        </is>
      </c>
      <c r="H471" s="22" t="inlineStr">
        <is>
          <t>Garden House</t>
        </is>
      </c>
      <c r="I471" s="22" t="inlineStr">
        <is>
          <t>Megalabs</t>
        </is>
      </c>
      <c r="J471" s="22" t="inlineStr">
        <is>
          <t>Cada sobre contiene:Glucosamina sulfato1500 mgMeloxicam15 mgExcipientesc.s.</t>
        </is>
      </c>
      <c r="K471" s="22" t="inlineStr">
        <is>
          <t>Caja por 30 sobres.</t>
        </is>
      </c>
      <c r="L471" s="22" t="inlineStr">
        <is>
          <t>Megalabs
Calle Moldes No. 200 esq. La Paz. Zona Central. Santa Cruz de la Sierra. 3 333-7556</t>
        </is>
      </c>
    </row>
    <row r="472">
      <c r="A472" s="18" t="inlineStr">
        <is>
          <t>37701</t>
        </is>
      </c>
      <c r="B472" s="19" t="inlineStr">
        <is>
          <t>Doloflexicam</t>
        </is>
      </c>
      <c r="C472" s="19" t="inlineStr">
        <is>
          <t>Glucosamina; Meloxicam</t>
        </is>
      </c>
      <c r="D472" s="19" t="inlineStr">
        <is>
          <t>Tratamiento de la osteoartrosis</t>
        </is>
      </c>
      <c r="E472" s="20" t="inlineStr">
        <is>
          <t>No Medicamentos</t>
        </is>
      </c>
      <c r="F472" s="20" t="inlineStr">
        <is>
          <t>Suplementos y dispositivos viscosuplementadores articulares</t>
        </is>
      </c>
      <c r="G472" s="20" t="inlineStr">
        <is>
          <t>Polvo</t>
        </is>
      </c>
      <c r="H472" s="19" t="inlineStr">
        <is>
          <t>Breskot Pharma</t>
        </is>
      </c>
      <c r="I472" s="19" t="inlineStr">
        <is>
          <t>Cofar</t>
        </is>
      </c>
      <c r="J472" s="19" t="inlineStr">
        <is>
          <t>Cada sobre de DOLOFLEXICAM® contiene:Meloxicam15 mgGlucosamina sulfato1500 mgExcipientes c.s.p.1 sobre</t>
        </is>
      </c>
      <c r="K472" s="19" t="inlineStr">
        <is>
          <t>Caja con 30 sobres sabor naranja.</t>
        </is>
      </c>
      <c r="L472" s="19" t="inlineStr">
        <is>
          <t>Cofar
Calle Víctor Eduardo No. 2293. Zona Miraflores. La Paz. 2 222-0352</t>
        </is>
      </c>
    </row>
    <row r="473">
      <c r="A473" s="21" t="inlineStr">
        <is>
          <t>37715</t>
        </is>
      </c>
      <c r="B473" s="22" t="inlineStr">
        <is>
          <t>Domus 1</t>
        </is>
      </c>
      <c r="C473" s="22" t="inlineStr">
        <is>
          <t>-</t>
        </is>
      </c>
      <c r="D473" s="22" t="inlineStr">
        <is>
          <t>Cuidado de la salud en el hogar</t>
        </is>
      </c>
      <c r="E473" s="23" t="inlineStr">
        <is>
          <t>No Medicamentos</t>
        </is>
      </c>
      <c r="F473" s="23" t="inlineStr">
        <is>
          <t>Insumos y equipos médicos</t>
        </is>
      </c>
      <c r="G473" s="23" t="inlineStr">
        <is>
          <t>Equipo médico y hospitalario</t>
        </is>
      </c>
      <c r="H473" s="22" t="inlineStr">
        <is>
          <t>Apex</t>
        </is>
      </c>
      <c r="I473" s="22" t="inlineStr">
        <is>
          <t>HP Medical</t>
        </is>
      </c>
      <c r="J473" s="22" t="inlineStr">
        <is>
          <t>-</t>
        </is>
      </c>
      <c r="K473" s="22" t="inlineStr">
        <is>
          <t>Caja con una cama.</t>
        </is>
      </c>
      <c r="L473" s="22" t="inlineStr">
        <is>
          <t>HP Medical
Calle Tucabaca No. 250 esq. Burapucú Av. Roca y Coronado entre 2do. y 3er. Anillo. Zona Expocruz. Santa Cruz de la Sierra. 3 354-2525</t>
        </is>
      </c>
    </row>
    <row r="474">
      <c r="A474" s="18" t="inlineStr">
        <is>
          <t>37717</t>
        </is>
      </c>
      <c r="B474" s="19" t="inlineStr">
        <is>
          <t>Domus 2</t>
        </is>
      </c>
      <c r="C474" s="19" t="inlineStr">
        <is>
          <t>-</t>
        </is>
      </c>
      <c r="D474" s="19" t="inlineStr">
        <is>
          <t>Cuidado de la salud en el hogar</t>
        </is>
      </c>
      <c r="E474" s="20" t="inlineStr">
        <is>
          <t>No Medicamentos</t>
        </is>
      </c>
      <c r="F474" s="20" t="inlineStr">
        <is>
          <t>Insumos y equipos médicos</t>
        </is>
      </c>
      <c r="G474" s="20" t="inlineStr">
        <is>
          <t>Equipo médico y hospitalario</t>
        </is>
      </c>
      <c r="H474" s="19" t="inlineStr">
        <is>
          <t>Apex</t>
        </is>
      </c>
      <c r="I474" s="19" t="inlineStr">
        <is>
          <t>HP Medical</t>
        </is>
      </c>
      <c r="J474" s="19" t="inlineStr">
        <is>
          <t>DOMUS 2 Superficie especial de manejo de presión.
El DOMUS 2 es la SEMP Apex recomendada tanto para pacientes con riesgo medio de aparición de úlceras por presión (UPP), como para el tratamiento de UPPs hasta grado II.
El DOMUS 2 cuenta con una terapia de presión alternante (las celdas individuales se inflan y desinflan redistribuyendo la presión en ciclos de 9,6 minutos). Es un sobrecolchón que necesita de un colchón extra en la base y cuenta con 18 celdas de 10,2 cm de altura conforme a las últimas recomendaciones de la EPUAP (European Pressure Ulcer Advisory Panel).
Eficacia terapéutica:
Alivio de presión: Medio. Gracias a sus 18 celdas alternantes e individuales de 10,2 cm de altura.
Gestión del microclima: Básica. Su funda Nylon PU es resistente al agua y permeable al vapor.
Reducción de la fricción: Básica. Incluye una funda Nylon PU que ha superado tests de irritación y sensibilidad a la piel.</t>
        </is>
      </c>
      <c r="K474" s="19" t="inlineStr">
        <is>
          <t>Caja con un colchón.</t>
        </is>
      </c>
      <c r="L474" s="19" t="inlineStr">
        <is>
          <t>HP Medical
Calle Tucabaca No. 250 esq. Burapucú Av. Roca y Coronado entre 2do. y 3er. Anillo. Zona Expocruz. Santa Cruz de la Sierra. 3 354-2525</t>
        </is>
      </c>
    </row>
    <row r="475">
      <c r="A475" s="21" t="inlineStr">
        <is>
          <t>37718</t>
        </is>
      </c>
      <c r="B475" s="22" t="inlineStr">
        <is>
          <t>Domus 3</t>
        </is>
      </c>
      <c r="C475" s="22" t="inlineStr">
        <is>
          <t>-</t>
        </is>
      </c>
      <c r="D475" s="22" t="inlineStr">
        <is>
          <t>Cuidado de la salud en el hogar</t>
        </is>
      </c>
      <c r="E475" s="23" t="inlineStr">
        <is>
          <t>No Medicamentos</t>
        </is>
      </c>
      <c r="F475" s="23" t="inlineStr">
        <is>
          <t>Insumos y equipos médicos</t>
        </is>
      </c>
      <c r="G475" s="23" t="inlineStr">
        <is>
          <t>Equipo médico y hospitalario</t>
        </is>
      </c>
      <c r="H475" s="22" t="inlineStr">
        <is>
          <t>Apex</t>
        </is>
      </c>
      <c r="I475" s="22" t="inlineStr">
        <is>
          <t>HP Medical</t>
        </is>
      </c>
      <c r="J475" s="22" t="inlineStr">
        <is>
          <t>-</t>
        </is>
      </c>
      <c r="K475" s="22" t="inlineStr">
        <is>
          <t>Caja con un colchón.</t>
        </is>
      </c>
      <c r="L475" s="22" t="inlineStr">
        <is>
          <t>HP Medical
Calle Tucabaca No. 250 esq. Burapucú Av. Roca y Coronado entre 2do. y 3er. Anillo. Zona Expocruz. Santa Cruz de la Sierra. 3 354-2525</t>
        </is>
      </c>
    </row>
    <row r="476">
      <c r="A476" s="18" t="inlineStr">
        <is>
          <t>37719</t>
        </is>
      </c>
      <c r="B476" s="19" t="inlineStr">
        <is>
          <t>Domus 4</t>
        </is>
      </c>
      <c r="C476" s="19" t="inlineStr">
        <is>
          <t>-</t>
        </is>
      </c>
      <c r="D476" s="19" t="inlineStr">
        <is>
          <t>Cuidado de la salud en el hogar</t>
        </is>
      </c>
      <c r="E476" s="20" t="inlineStr">
        <is>
          <t>No Medicamentos</t>
        </is>
      </c>
      <c r="F476" s="20" t="inlineStr">
        <is>
          <t>Insumos y equipos médicos</t>
        </is>
      </c>
      <c r="G476" s="20" t="inlineStr">
        <is>
          <t>Equipo médico y hospitalario</t>
        </is>
      </c>
      <c r="H476" s="19" t="inlineStr">
        <is>
          <t>Apex</t>
        </is>
      </c>
      <c r="I476" s="19" t="inlineStr">
        <is>
          <t>HP Medical</t>
        </is>
      </c>
      <c r="J476" s="19" t="inlineStr">
        <is>
          <t>-</t>
        </is>
      </c>
      <c r="K476" s="19" t="inlineStr">
        <is>
          <t>Caja con un colchón.</t>
        </is>
      </c>
      <c r="L476" s="19" t="inlineStr">
        <is>
          <t>HP Medical
Calle Tucabaca No. 250 esq. Burapucú Av. Roca y Coronado entre 2do. y 3er. Anillo. Zona Expocruz. Santa Cruz de la Sierra. 3 354-2525</t>
        </is>
      </c>
    </row>
    <row r="477">
      <c r="A477" s="21" t="inlineStr">
        <is>
          <t>37720</t>
        </is>
      </c>
      <c r="B477" s="22" t="inlineStr">
        <is>
          <t>Domus Auto</t>
        </is>
      </c>
      <c r="C477" s="22" t="inlineStr">
        <is>
          <t>-</t>
        </is>
      </c>
      <c r="D477" s="22" t="inlineStr">
        <is>
          <t>Cuidado de la salud en el hogar</t>
        </is>
      </c>
      <c r="E477" s="23" t="inlineStr">
        <is>
          <t>No Medicamentos</t>
        </is>
      </c>
      <c r="F477" s="23" t="inlineStr">
        <is>
          <t>Insumos y equipos médicos</t>
        </is>
      </c>
      <c r="G477" s="23" t="inlineStr">
        <is>
          <t>Equipo médico y hospitalario</t>
        </is>
      </c>
      <c r="H477" s="22" t="inlineStr">
        <is>
          <t>Apex</t>
        </is>
      </c>
      <c r="I477" s="22" t="inlineStr">
        <is>
          <t>HP Medical</t>
        </is>
      </c>
      <c r="J477" s="22" t="inlineStr">
        <is>
          <t>-</t>
        </is>
      </c>
      <c r="K477" s="22" t="inlineStr">
        <is>
          <t>Caja con un colchón.</t>
        </is>
      </c>
      <c r="L477" s="22" t="inlineStr">
        <is>
          <t>HP Medical
Calle Tucabaca No. 250 esq. Burapucú Av. Roca y Coronado entre 2do. y 3er. Anillo. Zona Expocruz. Santa Cruz de la Sierra. 3 354-2525</t>
        </is>
      </c>
    </row>
    <row r="478">
      <c r="A478" s="18" t="inlineStr">
        <is>
          <t>37716</t>
        </is>
      </c>
      <c r="B478" s="19" t="inlineStr">
        <is>
          <t>Domus S</t>
        </is>
      </c>
      <c r="C478" s="19" t="inlineStr">
        <is>
          <t>-</t>
        </is>
      </c>
      <c r="D478" s="19" t="inlineStr">
        <is>
          <t>Cuidado de la salud en el hogar</t>
        </is>
      </c>
      <c r="E478" s="20" t="inlineStr">
        <is>
          <t>No Medicamentos</t>
        </is>
      </c>
      <c r="F478" s="20" t="inlineStr">
        <is>
          <t>Insumos y equipos médicos</t>
        </is>
      </c>
      <c r="G478" s="20" t="inlineStr">
        <is>
          <t>Equipo médico y hospitalario</t>
        </is>
      </c>
      <c r="H478" s="19" t="inlineStr">
        <is>
          <t>Apex</t>
        </is>
      </c>
      <c r="I478" s="19" t="inlineStr">
        <is>
          <t>HP Medical</t>
        </is>
      </c>
      <c r="J478" s="19" t="inlineStr">
        <is>
          <t>-</t>
        </is>
      </c>
      <c r="K478" s="19" t="inlineStr">
        <is>
          <t>Caja con un colchón.</t>
        </is>
      </c>
      <c r="L478" s="19" t="inlineStr">
        <is>
          <t>HP Medical
Calle Tucabaca No. 250 esq. Burapucú Av. Roca y Coronado entre 2do. y 3er. Anillo. Zona Expocruz. Santa Cruz de la Sierra. 3 354-2525</t>
        </is>
      </c>
    </row>
    <row r="479">
      <c r="A479" s="21" t="inlineStr">
        <is>
          <t>37844</t>
        </is>
      </c>
      <c r="B479" s="22" t="inlineStr">
        <is>
          <t>Dormax</t>
        </is>
      </c>
      <c r="C479" s="22" t="inlineStr">
        <is>
          <t>Amapola californica; Melatonina; Passiflora...</t>
        </is>
      </c>
      <c r="D479" s="22" t="inlineStr">
        <is>
          <t>Complemento alimenticio</t>
        </is>
      </c>
      <c r="E479" s="23" t="inlineStr">
        <is>
          <t>No Medicamentos</t>
        </is>
      </c>
      <c r="F479" s="23" t="inlineStr">
        <is>
          <t>Suplementos alimenticios y nutricionales</t>
        </is>
      </c>
      <c r="G479" s="23" t="inlineStr">
        <is>
          <t>Cápsulas</t>
        </is>
      </c>
      <c r="H479" s="22" t="inlineStr">
        <is>
          <t>SAE</t>
        </is>
      </c>
      <c r="I479" s="22" t="inlineStr">
        <is>
          <t>-</t>
        </is>
      </c>
      <c r="J479" s="22" t="inlineStr">
        <is>
          <t>Cada cápsula de DORMAX contiene:Melatonina1 mgPasiflora150 mgAmapola californica100 mgValeriana100 mgExcipientes c.s.p.1 cápsula</t>
        </is>
      </c>
      <c r="K479" s="22" t="inlineStr">
        <is>
          <t>Caja con 28 cápsulas.</t>
        </is>
      </c>
      <c r="L479" s="22" t="inlineStr">
        <is>
          <t>SAE
Av. Cristo Redentor No. 3733 entre 4to. y 5to. Anillo. Zona Norte. Santa Cruz de la Sierra. 3 341-0044</t>
        </is>
      </c>
    </row>
    <row r="480">
      <c r="A480" s="18" t="inlineStr">
        <is>
          <t>40759</t>
        </is>
      </c>
      <c r="B480" s="19" t="inlineStr">
        <is>
          <t>Dropstar LC</t>
        </is>
      </c>
      <c r="C480" s="19" t="inlineStr">
        <is>
          <t>Sodio, hialuronato de</t>
        </is>
      </c>
      <c r="D480" s="19" t="inlineStr">
        <is>
          <t>Lubricante y humectante</t>
        </is>
      </c>
      <c r="E480" s="20" t="inlineStr">
        <is>
          <t>No Medicamentos</t>
        </is>
      </c>
      <c r="F480" s="20" t="inlineStr">
        <is>
          <t>Productos para confort ocular / Lágrimas artificiales</t>
        </is>
      </c>
      <c r="G480" s="20" t="inlineStr">
        <is>
          <t>Solución oftálmica</t>
        </is>
      </c>
      <c r="H480" s="19" t="inlineStr">
        <is>
          <t>Poen</t>
        </is>
      </c>
      <c r="I480" s="19" t="inlineStr">
        <is>
          <t>Megalabs</t>
        </is>
      </c>
      <c r="J480" s="19" t="inlineStr">
        <is>
          <t>Cada ml de solución oftálmica 0,4% contiene:
Hialuronato de sodio 4 mg
Vehículo c.s.</t>
        </is>
      </c>
      <c r="K480" s="19" t="inlineStr">
        <is>
          <t>Caja con frasco gotero por 10 ml.</t>
        </is>
      </c>
      <c r="L480" s="19" t="inlineStr">
        <is>
          <t>Megalabs
Calle Moldes No. 200 esq. La Paz. Zona Central. Santa Cruz de la Sierra. 3 333-7556</t>
        </is>
      </c>
    </row>
    <row r="481">
      <c r="A481" s="21" t="inlineStr">
        <is>
          <t>41071</t>
        </is>
      </c>
      <c r="B481" s="22" t="inlineStr">
        <is>
          <t>E Vitas</t>
        </is>
      </c>
      <c r="C481" s="22" t="inlineStr">
        <is>
          <t>Tocoferol (vitamina E)</t>
        </is>
      </c>
      <c r="D481" s="22" t="inlineStr">
        <is>
          <t>Antioxidante</t>
        </is>
      </c>
      <c r="E481" s="23" t="inlineStr">
        <is>
          <t>No Medicamentos</t>
        </is>
      </c>
      <c r="F481" s="23" t="inlineStr">
        <is>
          <t>Suplementos alimenticios y nutricionales</t>
        </is>
      </c>
      <c r="G481" s="23" t="inlineStr">
        <is>
          <t>Cápsulas blandas</t>
        </is>
      </c>
      <c r="H481" s="22" t="inlineStr">
        <is>
          <t>Asmoh Laboratories</t>
        </is>
      </c>
      <c r="I481" s="22" t="inlineStr">
        <is>
          <t>Krishpar Care</t>
        </is>
      </c>
      <c r="J481" s="22" t="inlineStr">
        <is>
          <t>Cada cápsula blanda contiene:
Tocoferol (vitamina E) 400 UI
Excipientes c.s.p. 1 cápsula</t>
        </is>
      </c>
      <c r="K481" s="22" t="inlineStr">
        <is>
          <t>Caja con 100 cápsulas blandas.</t>
        </is>
      </c>
      <c r="L481" s="22" t="inlineStr">
        <is>
          <t>Krishpar Care
Av. Pablo Sánchez No. 6975, entre calles 2 y 3. Zona Irpavi. La Paz. 78062366</t>
        </is>
      </c>
    </row>
    <row r="482">
      <c r="A482" s="18" t="inlineStr">
        <is>
          <t>41418</t>
        </is>
      </c>
      <c r="B482" s="19" t="inlineStr">
        <is>
          <t>E-Gal</t>
        </is>
      </c>
      <c r="C482" s="19" t="inlineStr">
        <is>
          <t>Tocoferol (vitamina E)</t>
        </is>
      </c>
      <c r="D482" s="19" t="inlineStr">
        <is>
          <t>Suplemento de vitamina E</t>
        </is>
      </c>
      <c r="E482" s="20" t="inlineStr">
        <is>
          <t>No Medicamentos</t>
        </is>
      </c>
      <c r="F482" s="20" t="inlineStr">
        <is>
          <t>Suplementos alimenticios y nutricionales</t>
        </is>
      </c>
      <c r="G482" s="20" t="inlineStr">
        <is>
          <t>Cápsulas</t>
        </is>
      </c>
      <c r="H482" s="19" t="inlineStr">
        <is>
          <t>Laqfagal</t>
        </is>
      </c>
      <c r="I482" s="19" t="inlineStr">
        <is>
          <t>-</t>
        </is>
      </c>
      <c r="J482" s="19" t="inlineStr">
        <is>
          <t>Cada cápsula contiene:
Vitamina E (acetato de dl-alfa tocoferol) 1000 UI
Excipientes c.s.p. 1 cápsula</t>
        </is>
      </c>
      <c r="K482" s="19" t="inlineStr">
        <is>
          <t>Caja con 10 cápsulas.
Caja con 30 cápsulas.</t>
        </is>
      </c>
      <c r="L482" s="19" t="inlineStr">
        <is>
          <t>Laqfagal
Av. Hugo Estrada No. 78. Zona Miraflores. La Paz. 2 222-5511</t>
        </is>
      </c>
    </row>
    <row r="483">
      <c r="A483" s="21" t="inlineStr">
        <is>
          <t>41689</t>
        </is>
      </c>
      <c r="B483" s="22" t="inlineStr">
        <is>
          <t>Ecarvit</t>
        </is>
      </c>
      <c r="C483" s="22" t="inlineStr">
        <is>
          <t>Vitaminas</t>
        </is>
      </c>
      <c r="D483" s="22" t="inlineStr">
        <is>
          <t>Suplemento alimenticio</t>
        </is>
      </c>
      <c r="E483" s="23" t="inlineStr">
        <is>
          <t>No Medicamentos</t>
        </is>
      </c>
      <c r="F483" s="23" t="inlineStr">
        <is>
          <t>Suplementos alimenticios y nutricionales</t>
        </is>
      </c>
      <c r="G483" s="23" t="inlineStr">
        <is>
          <t>Jalea</t>
        </is>
      </c>
      <c r="H483" s="22" t="inlineStr">
        <is>
          <t>Ecar Cormesa</t>
        </is>
      </c>
      <c r="I483" s="22" t="inlineStr">
        <is>
          <t>Cormesa</t>
        </is>
      </c>
      <c r="J483" s="22" t="inlineStr">
        <is>
          <t>Cada 10 ml (2 cucharadas) contienen:10 ml%VDVitamina A*2000 UI40%Vitamina B11.5 mg100%Vitamina B21.7 mg100%Vitamina B62 mg100%Vitamina B126 mcg100%Vitamina C60 mg100%Vitamina D3400 UI100%Vitamina E20 mg100%Biotina300 mcg100%Ácido pantoténico
(como D-pantenol)10 mg100%Niacina
(como Nicotinamida)20 mg100%Vehículo c.s.p.220 ml</t>
        </is>
      </c>
      <c r="K483" s="22" t="inlineStr">
        <is>
          <t>Caja con frasco por 220 ml.</t>
        </is>
      </c>
      <c r="L483" s="22" t="inlineStr">
        <is>
          <t>Cormesa
Av. Argentina esq. Díaz Romero, edif. Vicenta planta baja. La Paz. 2 22-40777</t>
        </is>
      </c>
    </row>
    <row r="484">
      <c r="A484" s="18" t="inlineStr">
        <is>
          <t>36088</t>
        </is>
      </c>
      <c r="B484" s="19" t="inlineStr">
        <is>
          <t>Echinacea Complex</t>
        </is>
      </c>
      <c r="C484" s="19" t="inlineStr">
        <is>
          <t>Echinacea purpurea; Ácido ascórbico (vitamina C)</t>
        </is>
      </c>
      <c r="D484" s="19" t="inlineStr">
        <is>
          <t>Suplemento alimenticio</t>
        </is>
      </c>
      <c r="E484" s="20" t="inlineStr">
        <is>
          <t>No Medicamentos</t>
        </is>
      </c>
      <c r="F484" s="20" t="inlineStr">
        <is>
          <t>Suplementos alimenticios y nutricionales</t>
        </is>
      </c>
      <c r="G484" s="20" t="inlineStr">
        <is>
          <t>Comprimidos recubiertos</t>
        </is>
      </c>
      <c r="H484" s="19" t="inlineStr">
        <is>
          <t>Hahnemann</t>
        </is>
      </c>
      <c r="I484" s="19" t="inlineStr">
        <is>
          <t>-</t>
        </is>
      </c>
      <c r="J484" s="19" t="inlineStr">
        <is>
          <t>Cada comprimido recubierto contiene:Echinacea Purpúrea L. extracto seco500 mgVitamina C (ácido ascórbico)125 mgExcipientes c.s.p.1 comprimidoContenido: Lactosa monohidratada, colorante verde menta y otros c.s.</t>
        </is>
      </c>
      <c r="K484" s="19" t="inlineStr">
        <is>
          <t>Caja con 30 comprimidos recubiertos.</t>
        </is>
      </c>
      <c r="L484" s="19" t="inlineStr">
        <is>
          <t>Hahnemann
Sánchez Lima Edificio Melisa No. 2512. Zona Sopocachi. La Paz. 2 241-5442</t>
        </is>
      </c>
    </row>
    <row r="485">
      <c r="A485" s="21" t="inlineStr">
        <is>
          <t>38721</t>
        </is>
      </c>
      <c r="B485" s="22" t="inlineStr">
        <is>
          <t>Ecógrafo Estacionario Medisono P25 Expert</t>
        </is>
      </c>
      <c r="C485" s="22" t="inlineStr">
        <is>
          <t>-</t>
        </is>
      </c>
      <c r="D485" s="22" t="inlineStr">
        <is>
          <t>Ginecología y diagnóstico por imagen</t>
        </is>
      </c>
      <c r="E485" s="23" t="inlineStr">
        <is>
          <t>No Medicamentos</t>
        </is>
      </c>
      <c r="F485" s="23" t="inlineStr">
        <is>
          <t>Insumos y equipos médicos</t>
        </is>
      </c>
      <c r="G485" s="23" t="inlineStr">
        <is>
          <t>Equipo médico y hospitalario</t>
        </is>
      </c>
      <c r="H485" s="22" t="inlineStr">
        <is>
          <t>HP Medical</t>
        </is>
      </c>
      <c r="I485" s="22" t="inlineStr">
        <is>
          <t>-</t>
        </is>
      </c>
      <c r="J485" s="22" t="inlineStr">
        <is>
          <t>-</t>
        </is>
      </c>
      <c r="K485" s="22" t="inlineStr">
        <is>
          <t>Un ecógrafo.</t>
        </is>
      </c>
      <c r="L485" s="22" t="inlineStr">
        <is>
          <t>HP Medical
Calle Tucabaca No. 250 esq. Burapucú Av. Roca y Coronado entre 2do. y 3er. Anillo. Zona Expocruz. Santa Cruz de la Sierra. 3 354-2525</t>
        </is>
      </c>
    </row>
    <row r="486">
      <c r="A486" s="18" t="inlineStr">
        <is>
          <t>38722</t>
        </is>
      </c>
      <c r="B486" s="19" t="inlineStr">
        <is>
          <t>Ecógrafo Portátil Terason 3200T</t>
        </is>
      </c>
      <c r="C486" s="19" t="inlineStr">
        <is>
          <t>-</t>
        </is>
      </c>
      <c r="D486" s="19" t="inlineStr">
        <is>
          <t>Ginecología y diagnóstico por imagen</t>
        </is>
      </c>
      <c r="E486" s="20" t="inlineStr">
        <is>
          <t>No Medicamentos</t>
        </is>
      </c>
      <c r="F486" s="20" t="inlineStr">
        <is>
          <t>Insumos y equipos médicos</t>
        </is>
      </c>
      <c r="G486" s="20" t="inlineStr">
        <is>
          <t>Equipo médico y hospitalario</t>
        </is>
      </c>
      <c r="H486" s="19" t="inlineStr">
        <is>
          <t>HP Medical</t>
        </is>
      </c>
      <c r="I486" s="19" t="inlineStr">
        <is>
          <t>-</t>
        </is>
      </c>
      <c r="J486" s="19" t="inlineStr">
        <is>
          <t>-</t>
        </is>
      </c>
      <c r="K486" s="19" t="inlineStr">
        <is>
          <t>Un ecógrafo.</t>
        </is>
      </c>
      <c r="L486" s="19" t="inlineStr">
        <is>
          <t>HP Medical
Calle Tucabaca No. 250 esq. Burapucú Av. Roca y Coronado entre 2do. y 3er. Anillo. Zona Expocruz. Santa Cruz de la Sierra. 3 354-2525</t>
        </is>
      </c>
    </row>
    <row r="487">
      <c r="A487" s="21" t="inlineStr">
        <is>
          <t>38723</t>
        </is>
      </c>
      <c r="B487" s="22" t="inlineStr">
        <is>
          <t>Ecógrafo Portátil Usmart 3300 Smart</t>
        </is>
      </c>
      <c r="C487" s="22" t="inlineStr">
        <is>
          <t>-</t>
        </is>
      </c>
      <c r="D487" s="22" t="inlineStr">
        <is>
          <t>Ginecología y diagnóstico por imagen</t>
        </is>
      </c>
      <c r="E487" s="23" t="inlineStr">
        <is>
          <t>No Medicamentos</t>
        </is>
      </c>
      <c r="F487" s="23" t="inlineStr">
        <is>
          <t>Insumos y equipos médicos</t>
        </is>
      </c>
      <c r="G487" s="23" t="inlineStr">
        <is>
          <t>Equipo médico y hospitalario</t>
        </is>
      </c>
      <c r="H487" s="22" t="inlineStr">
        <is>
          <t>HP Medical</t>
        </is>
      </c>
      <c r="I487" s="22" t="inlineStr">
        <is>
          <t>-</t>
        </is>
      </c>
      <c r="J487" s="22" t="inlineStr">
        <is>
          <t>-</t>
        </is>
      </c>
      <c r="K487" s="22" t="inlineStr">
        <is>
          <t>Un ecógrafo.</t>
        </is>
      </c>
      <c r="L487" s="22" t="inlineStr">
        <is>
          <t>HP Medical
Calle Tucabaca No. 250 esq. Burapucú Av. Roca y Coronado entre 2do. y 3er. Anillo. Zona Expocruz. Santa Cruz de la Sierra. 3 354-2525</t>
        </is>
      </c>
    </row>
    <row r="488">
      <c r="A488" s="18" t="inlineStr">
        <is>
          <t>39800</t>
        </is>
      </c>
      <c r="B488" s="19" t="inlineStr">
        <is>
          <t>Edapil</t>
        </is>
      </c>
      <c r="C488" s="19" t="inlineStr">
        <is>
          <t>-</t>
        </is>
      </c>
      <c r="D488" s="19" t="inlineStr">
        <is>
          <t>Tratamiento capilar contra la caída del cabello</t>
        </is>
      </c>
      <c r="E488" s="20" t="inlineStr">
        <is>
          <t>No Medicamentos</t>
        </is>
      </c>
      <c r="F488" s="20" t="inlineStr">
        <is>
          <t>Insumos / Dispositivos / Cosméticos</t>
        </is>
      </c>
      <c r="G488" s="20" t="inlineStr">
        <is>
          <t>Champú</t>
        </is>
      </c>
      <c r="H488" s="19" t="inlineStr">
        <is>
          <t>Medihealth</t>
        </is>
      </c>
      <c r="I488" s="19" t="inlineStr">
        <is>
          <t>Megalabs</t>
        </is>
      </c>
      <c r="J488" s="19" t="inlineStr">
        <is>
          <t>Extracto de raíz de panax ginseng, arginina, pantotenato de calcio, gluconato de zinc, niacinamida, biotina, extracto de semilla de Aesculus hippocastanum, extracto de hoja de Rosmarinus officinalis, extracto de Urtica dioica, apigenina, biotinoil tripeptido-1, pantenol.</t>
        </is>
      </c>
      <c r="K488" s="19" t="inlineStr">
        <is>
          <t>Caja con envase por 120 ml.</t>
        </is>
      </c>
      <c r="L488" s="19" t="inlineStr">
        <is>
          <t>Megalabs
Calle Moldes No. 200 esq. La Paz. Zona Central. Santa Cruz de la Sierra. 3 333-7556</t>
        </is>
      </c>
    </row>
    <row r="489">
      <c r="A489" s="21" t="inlineStr">
        <is>
          <t>40788</t>
        </is>
      </c>
      <c r="B489" s="22" t="inlineStr">
        <is>
          <t>Edapil Oral</t>
        </is>
      </c>
      <c r="C489" s="22" t="inlineStr">
        <is>
          <t>Biotina (vitamina B8); Calcio, pantotenato de; Hierro...</t>
        </is>
      </c>
      <c r="D489" s="22" t="inlineStr">
        <is>
          <t>Suplemento dietético</t>
        </is>
      </c>
      <c r="E489" s="23" t="inlineStr">
        <is>
          <t>No Medicamentos</t>
        </is>
      </c>
      <c r="F489" s="23" t="inlineStr">
        <is>
          <t>Suplementos alimenticios y nutricionales</t>
        </is>
      </c>
      <c r="G489" s="23" t="inlineStr">
        <is>
          <t>Tabletas recubiertas</t>
        </is>
      </c>
      <c r="H489" s="22" t="inlineStr">
        <is>
          <t>Medihealth</t>
        </is>
      </c>
      <c r="I489" s="22" t="inlineStr">
        <is>
          <t>Megalabs</t>
        </is>
      </c>
      <c r="J489" s="22" t="inlineStr">
        <is>
          <t>Cada tableta recubierta contiene:L-Cistina500 mgL-Metionina100 mgHierro (como hierro carbonilo)10 mgZinc (como sulfato de zinc heptahidratado)4 mgÁcido pantoténico (como pantotenato de calcio)9.2 mgVitamina B6 (como piridoxina clorhidrato)2 mgBiotina (vitamina B8)0.9 mg</t>
        </is>
      </c>
      <c r="K489" s="22" t="inlineStr">
        <is>
          <t>Caja con 30 tabletas recubiertas.</t>
        </is>
      </c>
      <c r="L489" s="22" t="inlineStr">
        <is>
          <t>Megalabs
Calle Moldes No. 200 esq. La Paz. Zona Central. Santa Cruz de la Sierra. 3 333-7556</t>
        </is>
      </c>
    </row>
    <row r="490">
      <c r="A490" s="18" t="inlineStr">
        <is>
          <t>36901</t>
        </is>
      </c>
      <c r="B490" s="19" t="inlineStr">
        <is>
          <t>Egogyn</t>
        </is>
      </c>
      <c r="C490" s="19" t="inlineStr">
        <is>
          <t>Tocoferol (vitamina E)</t>
        </is>
      </c>
      <c r="D490" s="19" t="inlineStr">
        <is>
          <t>Suplemento de vitamina E</t>
        </is>
      </c>
      <c r="E490" s="20" t="inlineStr">
        <is>
          <t>No Medicamentos</t>
        </is>
      </c>
      <c r="F490" s="20" t="inlineStr">
        <is>
          <t>Suplementos alimenticios y nutricionales</t>
        </is>
      </c>
      <c r="G490" s="20" t="inlineStr">
        <is>
          <t>Cápsulas blandas</t>
        </is>
      </c>
      <c r="H490" s="19" t="inlineStr">
        <is>
          <t>Abbott</t>
        </is>
      </c>
      <c r="I490" s="19" t="inlineStr">
        <is>
          <t>Pharmatech Boliviana</t>
        </is>
      </c>
      <c r="J490" s="19" t="inlineStr">
        <is>
          <t>Cada cápsula blanda contiene:
Vitamina E 1000 UI
Excipientes c.s.p. 1 cápsula</t>
        </is>
      </c>
      <c r="K490" s="19" t="inlineStr">
        <is>
          <t>Caja con 30 cápsulas blandas.</t>
        </is>
      </c>
      <c r="L490" s="19" t="inlineStr">
        <is>
          <t>Pharmatech Boliviana
Av. Las Ramblas No. 100, edificio ITC Tower piso 4. Zona Equipetrol. Santa Cruz de la Sierra. 3 334-0150</t>
        </is>
      </c>
    </row>
    <row r="491">
      <c r="A491" s="21" t="inlineStr">
        <is>
          <t>38709</t>
        </is>
      </c>
      <c r="B491" s="22" t="inlineStr">
        <is>
          <t>Electrobisturi WEM SS 501X</t>
        </is>
      </c>
      <c r="C491" s="22" t="inlineStr">
        <is>
          <t>-</t>
        </is>
      </c>
      <c r="D491" s="22" t="inlineStr">
        <is>
          <t>Quirófano y cirugía</t>
        </is>
      </c>
      <c r="E491" s="23" t="inlineStr">
        <is>
          <t>No Medicamentos</t>
        </is>
      </c>
      <c r="F491" s="23" t="inlineStr">
        <is>
          <t>Insumos y equipos médicos</t>
        </is>
      </c>
      <c r="G491" s="23" t="inlineStr">
        <is>
          <t>Equipo médico y hospitalario</t>
        </is>
      </c>
      <c r="H491" s="22" t="inlineStr">
        <is>
          <t>HP Medical</t>
        </is>
      </c>
      <c r="I491" s="22" t="inlineStr">
        <is>
          <t>-</t>
        </is>
      </c>
      <c r="J491" s="22" t="inlineStr">
        <is>
          <t>-</t>
        </is>
      </c>
      <c r="K491" s="22" t="inlineStr">
        <is>
          <t>Un dispositivo.</t>
        </is>
      </c>
      <c r="L491" s="22" t="inlineStr">
        <is>
          <t>HP Medical
Calle Tucabaca No. 250 esq. Burapucú Av. Roca y Coronado entre 2do. y 3er. Anillo. Zona Expocruz. Santa Cruz de la Sierra. 3 354-2525</t>
        </is>
      </c>
    </row>
    <row r="492">
      <c r="A492" s="18" t="inlineStr">
        <is>
          <t>40344</t>
        </is>
      </c>
      <c r="B492" s="19" t="inlineStr">
        <is>
          <t>Elongal</t>
        </is>
      </c>
      <c r="C492" s="19" t="inlineStr">
        <is>
          <t>Colecalciferol (vitamina D3); Hidroximetilbutirato - HMB; Magnesio (Mg)</t>
        </is>
      </c>
      <c r="D492" s="19" t="inlineStr">
        <is>
          <t>Suplemento alimenticio</t>
        </is>
      </c>
      <c r="E492" s="20" t="inlineStr">
        <is>
          <t>No Medicamentos</t>
        </is>
      </c>
      <c r="F492" s="20" t="inlineStr">
        <is>
          <t>Suplementos alimenticios y nutricionales</t>
        </is>
      </c>
      <c r="G492" s="20" t="inlineStr">
        <is>
          <t>Polvo para suspensión</t>
        </is>
      </c>
      <c r="H492" s="19" t="inlineStr">
        <is>
          <t>Lafage</t>
        </is>
      </c>
      <c r="I492" s="19" t="inlineStr">
        <is>
          <t>Promedical</t>
        </is>
      </c>
      <c r="J492" s="19" t="inlineStr">
        <is>
          <t>Cada sobre con polvo contiene:CaHMB3 gMagnesio400 mgVitamina D32000 UIExcipientes c.s.p.7.78 g</t>
        </is>
      </c>
      <c r="K492" s="19" t="inlineStr">
        <is>
          <t>Caja con 30 sobres monodosis por 7.78 g cada uno sabor cítrico.</t>
        </is>
      </c>
      <c r="L492" s="19" t="inlineStr">
        <is>
          <t>Promedical
Av. 5to. Anillo entre Av. Juan Pablo II y Radial 27. Santa Cruz de la Sierra. 3 345-9359</t>
        </is>
      </c>
    </row>
    <row r="493">
      <c r="A493" s="21" t="inlineStr">
        <is>
          <t>36954</t>
        </is>
      </c>
      <c r="B493" s="22" t="inlineStr">
        <is>
          <t>Endocare Aquafoam</t>
        </is>
      </c>
      <c r="C493" s="22" t="inlineStr">
        <is>
          <t>-</t>
        </is>
      </c>
      <c r="D493" s="22" t="inlineStr">
        <is>
          <t>Hidratante de la piel y acción antioxidante</t>
        </is>
      </c>
      <c r="E493" s="23" t="inlineStr">
        <is>
          <t>No Medicamentos</t>
        </is>
      </c>
      <c r="F493" s="23" t="inlineStr">
        <is>
          <t>Insumos / Dispositivos / Cosméticos</t>
        </is>
      </c>
      <c r="G493" s="23" t="inlineStr">
        <is>
          <t>Crema</t>
        </is>
      </c>
      <c r="H493" s="22" t="inlineStr">
        <is>
          <t>Cantabria Labs</t>
        </is>
      </c>
      <c r="I493" s="22" t="inlineStr">
        <is>
          <t>Bagó</t>
        </is>
      </c>
      <c r="J493" s="22" t="inlineStr">
        <is>
          <t>SCA® Growth Factor Technology
Ácido cítrico
Extracto de hoja de mimosa
Agua del mar Cantábrico</t>
        </is>
      </c>
      <c r="K493" s="22" t="inlineStr">
        <is>
          <t>Caja con pomo por 125 ml.</t>
        </is>
      </c>
      <c r="L493" s="22" t="inlineStr">
        <is>
          <t>Bagó
Av. Costanera No. 1000 esq. Calle 9 de Calacoto edificio Costanera 1000 torre 1 piso 4. Zona Calacoto. La Paz. 2 277-0110</t>
        </is>
      </c>
    </row>
    <row r="494">
      <c r="A494" s="18" t="inlineStr">
        <is>
          <t>36955</t>
        </is>
      </c>
      <c r="B494" s="19" t="inlineStr">
        <is>
          <t>Endocare Tensage</t>
        </is>
      </c>
      <c r="C494" s="19" t="inlineStr">
        <is>
          <t>-</t>
        </is>
      </c>
      <c r="D494" s="19" t="inlineStr">
        <is>
          <t>Hidratante de la piel y acción antioxidante</t>
        </is>
      </c>
      <c r="E494" s="20" t="inlineStr">
        <is>
          <t>No Medicamentos</t>
        </is>
      </c>
      <c r="F494" s="20" t="inlineStr">
        <is>
          <t>Insumos / Dispositivos / Cosméticos</t>
        </is>
      </c>
      <c r="G494" s="20" t="inlineStr">
        <is>
          <t>Ampollas</t>
        </is>
      </c>
      <c r="H494" s="19" t="inlineStr">
        <is>
          <t>Cantabria Labs</t>
        </is>
      </c>
      <c r="I494" s="19" t="inlineStr">
        <is>
          <t>Bagó</t>
        </is>
      </c>
      <c r="J494" s="19" t="inlineStr">
        <is>
          <t>SCA® Growth Factor Technology
Tensderm
Péptidos (Argireline/Seriseline)
Ácido hialurónico</t>
        </is>
      </c>
      <c r="K494" s="19" t="inlineStr">
        <is>
          <t>Caja con 10 ampolleta(s) por 2 ml cada una.</t>
        </is>
      </c>
      <c r="L494" s="19" t="inlineStr">
        <is>
          <t>Bagó
Av. Costanera No. 1000 esq. Calle 9 de Calacoto edificio Costanera 1000 torre 1 piso 4. Zona Calacoto. La Paz. 2 277-0110</t>
        </is>
      </c>
    </row>
    <row r="495">
      <c r="A495" s="21" t="inlineStr">
        <is>
          <t>36956</t>
        </is>
      </c>
      <c r="B495" s="22" t="inlineStr">
        <is>
          <t>Endocare Tensage</t>
        </is>
      </c>
      <c r="C495" s="22" t="inlineStr">
        <is>
          <t>-</t>
        </is>
      </c>
      <c r="D495" s="22" t="inlineStr">
        <is>
          <t>Hidratante de la piel y acción antioxidante</t>
        </is>
      </c>
      <c r="E495" s="23" t="inlineStr">
        <is>
          <t>No Medicamentos</t>
        </is>
      </c>
      <c r="F495" s="23" t="inlineStr">
        <is>
          <t>Insumos / Dispositivos / Cosméticos</t>
        </is>
      </c>
      <c r="G495" s="23" t="inlineStr">
        <is>
          <t>Crema</t>
        </is>
      </c>
      <c r="H495" s="22" t="inlineStr">
        <is>
          <t>Cantabria Labs</t>
        </is>
      </c>
      <c r="I495" s="22" t="inlineStr">
        <is>
          <t>Bagó</t>
        </is>
      </c>
      <c r="J495" s="22" t="inlineStr">
        <is>
          <t>SCA® Growth Factor Technology
Tensderm
Vitamina E</t>
        </is>
      </c>
      <c r="K495" s="22" t="inlineStr">
        <is>
          <t>Caja con pomo por 30 ml.</t>
        </is>
      </c>
      <c r="L495" s="22" t="inlineStr">
        <is>
          <t>Bagó
Av. Costanera No. 1000 esq. Calle 9 de Calacoto edificio Costanera 1000 torre 1 piso 4. Zona Calacoto. La Paz. 2 277-0110</t>
        </is>
      </c>
    </row>
    <row r="496">
      <c r="A496" s="18" t="inlineStr">
        <is>
          <t>36958</t>
        </is>
      </c>
      <c r="B496" s="19" t="inlineStr">
        <is>
          <t>Endocare Tensage Contorno de Ojos</t>
        </is>
      </c>
      <c r="C496" s="19" t="inlineStr">
        <is>
          <t>-</t>
        </is>
      </c>
      <c r="D496" s="19" t="inlineStr">
        <is>
          <t>Hidratante de la piel y acción antioxidante</t>
        </is>
      </c>
      <c r="E496" s="20" t="inlineStr">
        <is>
          <t>No Medicamentos</t>
        </is>
      </c>
      <c r="F496" s="20" t="inlineStr">
        <is>
          <t>Insumos / Dispositivos / Cosméticos</t>
        </is>
      </c>
      <c r="G496" s="20" t="inlineStr">
        <is>
          <t>Crema</t>
        </is>
      </c>
      <c r="H496" s="19" t="inlineStr">
        <is>
          <t>Cantabria Labs</t>
        </is>
      </c>
      <c r="I496" s="19" t="inlineStr">
        <is>
          <t>Bagó</t>
        </is>
      </c>
      <c r="J496" s="19" t="inlineStr">
        <is>
          <t>SCA® Growth Factor Technology
Tensderm
Eyeseryl y Syn-coll
Pigmentos coloreados</t>
        </is>
      </c>
      <c r="K496" s="19" t="inlineStr">
        <is>
          <t>Envase con 15 ml.</t>
        </is>
      </c>
      <c r="L496" s="19" t="inlineStr">
        <is>
          <t>Bagó
Av. Costanera No. 1000 esq. Calle 9 de Calacoto edificio Costanera 1000 torre 1 piso 4. Zona Calacoto. La Paz. 2 277-0110</t>
        </is>
      </c>
    </row>
    <row r="497">
      <c r="A497" s="21" t="inlineStr">
        <is>
          <t>36957</t>
        </is>
      </c>
      <c r="B497" s="22" t="inlineStr">
        <is>
          <t>Endocare Tensage Serum</t>
        </is>
      </c>
      <c r="C497" s="22" t="inlineStr">
        <is>
          <t>-</t>
        </is>
      </c>
      <c r="D497" s="22" t="inlineStr">
        <is>
          <t>Hidratante de la piel y acción antioxidante</t>
        </is>
      </c>
      <c r="E497" s="23" t="inlineStr">
        <is>
          <t>No Medicamentos</t>
        </is>
      </c>
      <c r="F497" s="23" t="inlineStr">
        <is>
          <t>Insumos / Dispositivos / Cosméticos</t>
        </is>
      </c>
      <c r="G497" s="23" t="inlineStr">
        <is>
          <t>Crema</t>
        </is>
      </c>
      <c r="H497" s="22" t="inlineStr">
        <is>
          <t>Cantabria Labs</t>
        </is>
      </c>
      <c r="I497" s="22" t="inlineStr">
        <is>
          <t>Bagó</t>
        </is>
      </c>
      <c r="J497" s="22" t="inlineStr">
        <is>
          <t>SCA® Growth Factor Technology
Tensderm
Vitamina C
Vitamina E
Nicotinamida</t>
        </is>
      </c>
      <c r="K497" s="22" t="inlineStr">
        <is>
          <t>Caja con frasco por 30 ml.</t>
        </is>
      </c>
      <c r="L497" s="22" t="inlineStr">
        <is>
          <t>Bagó
Av. Costanera No. 1000 esq. Calle 9 de Calacoto edificio Costanera 1000 torre 1 piso 4. Zona Calacoto. La Paz. 2 277-0110</t>
        </is>
      </c>
    </row>
    <row r="498">
      <c r="A498" s="18" t="inlineStr">
        <is>
          <t>41830</t>
        </is>
      </c>
      <c r="B498" s="19" t="inlineStr">
        <is>
          <t>Energy</t>
        </is>
      </c>
      <c r="C498" s="19" t="inlineStr">
        <is>
          <t>Cafeína; Cianocobalamina (vitamina B12); Nicotinamida (vitamina B3)...</t>
        </is>
      </c>
      <c r="D498" s="19" t="inlineStr">
        <is>
          <t>Suplemento alimenticio</t>
        </is>
      </c>
      <c r="E498" s="20" t="inlineStr">
        <is>
          <t>No Medicamentos</t>
        </is>
      </c>
      <c r="F498" s="20" t="inlineStr">
        <is>
          <t>Suplementos alimenticios y nutricionales</t>
        </is>
      </c>
      <c r="G498" s="20" t="inlineStr">
        <is>
          <t>Tabletas efervescentes</t>
        </is>
      </c>
      <c r="H498" s="19" t="inlineStr">
        <is>
          <t>Nutrazul</t>
        </is>
      </c>
      <c r="I498" s="19" t="inlineStr">
        <is>
          <t>Pharmaris – SolarisBolivia</t>
        </is>
      </c>
      <c r="J498" s="19" t="inlineStr">
        <is>
          <t>Cada tableta efervescente contiene:Taurina1000 mgCafeína72 mgExtracto de guaraná en polvo8 mgVitamina B20.8 mgVitamina B39 mgVitamina B56 mgVitamina B61.3 mgVitamina B123.3 µgExcipientes c.s.p.1 tableta</t>
        </is>
      </c>
      <c r="K498" s="19" t="inlineStr">
        <is>
          <t>Tubo con 10 tabletas efervescentes sabor tutti frutti.</t>
        </is>
      </c>
      <c r="L498" s="19" t="inlineStr">
        <is>
          <t>Pharmaris – SolarisBolivia
Calle Horacio Ferrecio No. 1154, Edif. Mundi Toys, piso 6, entre calles Gabriel Rene Moreno y Claudio Aliaga. Zona San Miguel. La Paz. 2 279-4478</t>
        </is>
      </c>
    </row>
    <row r="499">
      <c r="A499" s="21" t="inlineStr">
        <is>
          <t>40229</t>
        </is>
      </c>
      <c r="B499" s="22" t="inlineStr">
        <is>
          <t>Ensolvit</t>
        </is>
      </c>
      <c r="C499" s="22" t="inlineStr">
        <is>
          <t>Colecalciferol (vitamina D3)</t>
        </is>
      </c>
      <c r="D499" s="22" t="inlineStr">
        <is>
          <t>Suplemento alimenticio</t>
        </is>
      </c>
      <c r="E499" s="23" t="inlineStr">
        <is>
          <t>No Medicamentos</t>
        </is>
      </c>
      <c r="F499" s="23" t="inlineStr">
        <is>
          <t>Suplementos alimenticios y nutricionales</t>
        </is>
      </c>
      <c r="G499" s="23" t="inlineStr">
        <is>
          <t>Solución gotas</t>
        </is>
      </c>
      <c r="H499" s="22" t="inlineStr">
        <is>
          <t>Megalabs</t>
        </is>
      </c>
      <c r="I499" s="22" t="inlineStr">
        <is>
          <t>-</t>
        </is>
      </c>
      <c r="J499" s="22" t="inlineStr">
        <is>
          <t>Cada dosis contiene:
Colecalciferol (vitamina D3) 500 UI
Vehículo c.s.</t>
        </is>
      </c>
      <c r="K499" s="22" t="inlineStr">
        <is>
          <t>Caja con frasco por 20 ml.</t>
        </is>
      </c>
      <c r="L499" s="22" t="inlineStr">
        <is>
          <t>Megalabs
Calle Moldes No. 200 esq. La Paz. Zona Central. Santa Cruz de la Sierra. 3 333-7556</t>
        </is>
      </c>
    </row>
    <row r="500">
      <c r="A500" s="18" t="inlineStr">
        <is>
          <t>42142</t>
        </is>
      </c>
      <c r="B500" s="19" t="inlineStr">
        <is>
          <t>Ensure Advance</t>
        </is>
      </c>
      <c r="C500" s="19" t="inlineStr">
        <is>
          <t>Minerales; Proteínas; Vitaminas</t>
        </is>
      </c>
      <c r="D500" s="19" t="inlineStr">
        <is>
          <t>Suplemento alimenticio</t>
        </is>
      </c>
      <c r="E500" s="20" t="inlineStr">
        <is>
          <t>No Medicamentos</t>
        </is>
      </c>
      <c r="F500" s="20" t="inlineStr">
        <is>
          <t>Suplementos alimenticios y nutricionales</t>
        </is>
      </c>
      <c r="G500" s="20" t="inlineStr">
        <is>
          <t>Polvo</t>
        </is>
      </c>
      <c r="H500" s="19" t="inlineStr">
        <is>
          <t>Abbott</t>
        </is>
      </c>
      <c r="I500" s="19" t="inlineStr">
        <is>
          <t>Pharmatech Boliviana</t>
        </is>
      </c>
      <c r="J500" s="19" t="inlineStr">
        <is>
          <t>Ver fórmula.</t>
        </is>
      </c>
      <c r="K500" s="19" t="inlineStr">
        <is>
          <t>Lata con 400 g sabor fresa + cuchara dosificadora.
Lata con 850 g sabor fresa + cuchara dosificadora.</t>
        </is>
      </c>
      <c r="L500" s="19" t="inlineStr">
        <is>
          <t>Pharmatech Boliviana
Av. Las Ramblas No. 100, edificio ITC Tower piso 4. Zona Equipetrol. Santa Cruz de la Sierra. 3 334-0150</t>
        </is>
      </c>
    </row>
    <row r="501">
      <c r="A501" s="21" t="inlineStr">
        <is>
          <t>37799</t>
        </is>
      </c>
      <c r="B501" s="22" t="inlineStr">
        <is>
          <t>Ensure Advance Power Vainilla</t>
        </is>
      </c>
      <c r="C501" s="22" t="inlineStr">
        <is>
          <t>Minerales; Proteínas; Vitaminas</t>
        </is>
      </c>
      <c r="D501" s="22" t="inlineStr">
        <is>
          <t>Suplemento alimenticio</t>
        </is>
      </c>
      <c r="E501" s="23" t="inlineStr">
        <is>
          <t>No Medicamentos</t>
        </is>
      </c>
      <c r="F501" s="23" t="inlineStr">
        <is>
          <t>Suplementos alimenticios y nutricionales</t>
        </is>
      </c>
      <c r="G501" s="23" t="inlineStr">
        <is>
          <t>Polvo</t>
        </is>
      </c>
      <c r="H501" s="22" t="inlineStr">
        <is>
          <t>Abbott</t>
        </is>
      </c>
      <c r="I501" s="22" t="inlineStr">
        <is>
          <t>Pharmatech Boliviana</t>
        </is>
      </c>
      <c r="J501" s="22" t="inlineStr">
        <is>
          <t>-</t>
        </is>
      </c>
      <c r="K501" s="22" t="inlineStr">
        <is>
          <t>Envase por 400 g sabor vainilla.
Envase por 850 g sabor vainilla.</t>
        </is>
      </c>
      <c r="L501" s="22" t="inlineStr">
        <is>
          <t>Pharmatech Boliviana
Av. Las Ramblas No. 100, edificio ITC Tower piso 4. Zona Equipetrol. Santa Cruz de la Sierra. 3 334-0150</t>
        </is>
      </c>
    </row>
    <row r="502">
      <c r="A502" s="18" t="inlineStr">
        <is>
          <t>37801</t>
        </is>
      </c>
      <c r="B502" s="19" t="inlineStr">
        <is>
          <t>Ensure NG Strawberry</t>
        </is>
      </c>
      <c r="C502" s="19" t="inlineStr">
        <is>
          <t>Minerales; Proteínas; Vitaminas</t>
        </is>
      </c>
      <c r="D502" s="19" t="inlineStr">
        <is>
          <t>Suplemento alimenticio</t>
        </is>
      </c>
      <c r="E502" s="20" t="inlineStr">
        <is>
          <t>No Medicamentos</t>
        </is>
      </c>
      <c r="F502" s="20" t="inlineStr">
        <is>
          <t>Suplementos alimenticios y nutricionales</t>
        </is>
      </c>
      <c r="G502" s="20" t="inlineStr">
        <is>
          <t>Polvo</t>
        </is>
      </c>
      <c r="H502" s="19" t="inlineStr">
        <is>
          <t>Abbott</t>
        </is>
      </c>
      <c r="I502" s="19" t="inlineStr">
        <is>
          <t>Pharmatech Boliviana</t>
        </is>
      </c>
      <c r="J502" s="19" t="inlineStr">
        <is>
          <t>-</t>
        </is>
      </c>
      <c r="K502" s="19" t="inlineStr">
        <is>
          <t>Envase por 400 g sabor fresa.
Envase por 900 g sabor fresa.</t>
        </is>
      </c>
      <c r="L502" s="19" t="inlineStr">
        <is>
          <t>Pharmatech Boliviana
Av. Las Ramblas No. 100, edificio ITC Tower piso 4. Zona Equipetrol. Santa Cruz de la Sierra. 3 334-0150</t>
        </is>
      </c>
    </row>
    <row r="503">
      <c r="A503" s="21" t="inlineStr">
        <is>
          <t>37803</t>
        </is>
      </c>
      <c r="B503" s="22" t="inlineStr">
        <is>
          <t>Ensure Vainilla</t>
        </is>
      </c>
      <c r="C503" s="22" t="inlineStr">
        <is>
          <t>Minerales; Proteínas; Vitaminas</t>
        </is>
      </c>
      <c r="D503" s="22" t="inlineStr">
        <is>
          <t>Suplemento alimenticio</t>
        </is>
      </c>
      <c r="E503" s="23" t="inlineStr">
        <is>
          <t>No Medicamentos</t>
        </is>
      </c>
      <c r="F503" s="23" t="inlineStr">
        <is>
          <t>Suplementos alimenticios y nutricionales</t>
        </is>
      </c>
      <c r="G503" s="23" t="inlineStr">
        <is>
          <t>Polvo</t>
        </is>
      </c>
      <c r="H503" s="22" t="inlineStr">
        <is>
          <t>Abbott</t>
        </is>
      </c>
      <c r="I503" s="22" t="inlineStr">
        <is>
          <t>Pharmatech Boliviana</t>
        </is>
      </c>
      <c r="J503" s="22" t="inlineStr">
        <is>
          <t>-</t>
        </is>
      </c>
      <c r="K503" s="22" t="inlineStr">
        <is>
          <t>Envase por 400 g sabor vainilla.
Envase por 850 g sabor vainilla.</t>
        </is>
      </c>
      <c r="L503" s="22" t="inlineStr">
        <is>
          <t>Pharmatech Boliviana
Av. Las Ramblas No. 100, edificio ITC Tower piso 4. Zona Equipetrol. Santa Cruz de la Sierra. 3 334-0150</t>
        </is>
      </c>
    </row>
    <row r="504">
      <c r="A504" s="18" t="inlineStr">
        <is>
          <t>42047</t>
        </is>
      </c>
      <c r="B504" s="19" t="inlineStr">
        <is>
          <t>Enterex Espesante</t>
        </is>
      </c>
      <c r="C504" s="19" t="inlineStr">
        <is>
          <t>-</t>
        </is>
      </c>
      <c r="D504" s="19" t="inlineStr">
        <is>
          <t>Alimentación enteral</t>
        </is>
      </c>
      <c r="E504" s="20" t="inlineStr">
        <is>
          <t>No Medicamentos</t>
        </is>
      </c>
      <c r="F504" s="20" t="inlineStr">
        <is>
          <t>Insumos y equipos médicos</t>
        </is>
      </c>
      <c r="G504" s="20" t="inlineStr">
        <is>
          <t>Polvo</t>
        </is>
      </c>
      <c r="H504" s="19" t="inlineStr">
        <is>
          <t>Megalabs</t>
        </is>
      </c>
      <c r="I504" s="19" t="inlineStr">
        <is>
          <t>-</t>
        </is>
      </c>
      <c r="J504" s="19" t="inlineStr">
        <is>
          <t>Almidón de maíz modificado.</t>
        </is>
      </c>
      <c r="K504" s="19" t="inlineStr">
        <is>
          <t>Sobre con 227 g.</t>
        </is>
      </c>
      <c r="L504" s="19" t="inlineStr">
        <is>
          <t>Megalabs
Calle Moldes No. 200 esq. La Paz. Zona Central. Santa Cruz de la Sierra. 3 333-7556</t>
        </is>
      </c>
    </row>
    <row r="505">
      <c r="A505" s="21" t="inlineStr">
        <is>
          <t>40301</t>
        </is>
      </c>
      <c r="B505" s="22" t="inlineStr">
        <is>
          <t>Enterex Hepatic</t>
        </is>
      </c>
      <c r="C505" s="22" t="inlineStr">
        <is>
          <t>Minerales; Nutrientes; Vitaminas</t>
        </is>
      </c>
      <c r="D505" s="22" t="inlineStr">
        <is>
          <t>Suplemento alimenticio</t>
        </is>
      </c>
      <c r="E505" s="23" t="inlineStr">
        <is>
          <t>No Medicamentos</t>
        </is>
      </c>
      <c r="F505" s="23" t="inlineStr">
        <is>
          <t>Suplementos alimenticios y nutricionales</t>
        </is>
      </c>
      <c r="G505" s="23" t="inlineStr">
        <is>
          <t>Polvo</t>
        </is>
      </c>
      <c r="H505" s="22" t="inlineStr">
        <is>
          <t>Quimfa Bolivia</t>
        </is>
      </c>
      <c r="I505" s="22" t="inlineStr">
        <is>
          <t>-</t>
        </is>
      </c>
      <c r="J505" s="22" t="inlineStr">
        <is>
          <t>Vitaminas, minerales y nutrientes</t>
        </is>
      </c>
      <c r="K505" s="22" t="inlineStr">
        <is>
          <t>Caja con 12 sobres por 110 g cada uno.
Caja con 24 sobres por 110 g cada uno.</t>
        </is>
      </c>
      <c r="L505" s="22" t="inlineStr">
        <is>
          <t>Quimfa Bolivia
Calle Francisco Gutiérrez No. 93 entre 1er. y 2do. Anillo, Av. Suarez Arana. Zona El Paraíso. Santa Cruz de la Sierra. 3 333-3346</t>
        </is>
      </c>
    </row>
    <row r="506">
      <c r="A506" s="18" t="inlineStr">
        <is>
          <t>42050</t>
        </is>
      </c>
      <c r="B506" s="19" t="inlineStr">
        <is>
          <t>Enterex Proteinex</t>
        </is>
      </c>
      <c r="C506" s="19" t="inlineStr">
        <is>
          <t>-</t>
        </is>
      </c>
      <c r="D506" s="19" t="inlineStr">
        <is>
          <t>Suplemento alimenticio</t>
        </is>
      </c>
      <c r="E506" s="20" t="inlineStr">
        <is>
          <t>No Medicamentos</t>
        </is>
      </c>
      <c r="F506" s="20" t="inlineStr">
        <is>
          <t>Suplementos alimenticios y nutricionales</t>
        </is>
      </c>
      <c r="G506" s="20" t="inlineStr">
        <is>
          <t>Polvo</t>
        </is>
      </c>
      <c r="H506" s="19" t="inlineStr">
        <is>
          <t>Megalabs</t>
        </is>
      </c>
      <c r="I506" s="19" t="inlineStr">
        <is>
          <t>-</t>
        </is>
      </c>
      <c r="J506" s="19" t="inlineStr">
        <is>
          <t>Caseinato de calcio inastantaneizado con leche de soya.</t>
        </is>
      </c>
      <c r="K506" s="19" t="inlineStr">
        <is>
          <t>Lata con 275 g.</t>
        </is>
      </c>
      <c r="L506" s="19" t="inlineStr">
        <is>
          <t>Megalabs
Calle Moldes No. 200 esq. La Paz. Zona Central. Santa Cruz de la Sierra. 3 333-7556</t>
        </is>
      </c>
    </row>
    <row r="507">
      <c r="A507" s="21" t="inlineStr">
        <is>
          <t>42048</t>
        </is>
      </c>
      <c r="B507" s="22" t="inlineStr">
        <is>
          <t>Enterex Protical</t>
        </is>
      </c>
      <c r="C507" s="22" t="inlineStr">
        <is>
          <t>-</t>
        </is>
      </c>
      <c r="D507" s="22" t="inlineStr">
        <is>
          <t>Alimentación enteral</t>
        </is>
      </c>
      <c r="E507" s="23" t="inlineStr">
        <is>
          <t>No Medicamentos</t>
        </is>
      </c>
      <c r="F507" s="23" t="inlineStr">
        <is>
          <t>Insumos y equipos médicos</t>
        </is>
      </c>
      <c r="G507" s="23" t="inlineStr">
        <is>
          <t>Polvo</t>
        </is>
      </c>
      <c r="H507" s="22" t="inlineStr">
        <is>
          <t>Megalabs</t>
        </is>
      </c>
      <c r="I507" s="22" t="inlineStr">
        <is>
          <t>-</t>
        </is>
      </c>
      <c r="J507" s="22" t="inlineStr">
        <is>
          <t>Aceite de girasol, maltodextrina, caseinato de sodio (un derivado de leche), mono y diglicéridos, difosfato de potasio, lecitina de soya, aluminato de sílico de sodio, tocoferol para proteger el sabor, aislado de proteína de suero de leche, vitaminas (biotina, ácido fólico, niacinamida, pantotenato d-calcio, clorhidrato de tiamina, cianocobalamina, riboflavina, clorhidrato de piridoxina, ácido ascórbico), sabores naturales y artificiales vainilla (saborizantes), acesulfame de potasio (edulcorante), sucralosa (edulcorante), L-tartrato de L-carnitina, taurina.</t>
        </is>
      </c>
      <c r="K507" s="22" t="inlineStr">
        <is>
          <t>Lata con 420 g sabor vainilla.</t>
        </is>
      </c>
      <c r="L507" s="22" t="inlineStr">
        <is>
          <t>Megalabs
Calle Moldes No. 200 esq. La Paz. Zona Central. Santa Cruz de la Sierra. 3 333-7556</t>
        </is>
      </c>
    </row>
    <row r="508">
      <c r="A508" s="18" t="inlineStr">
        <is>
          <t>40862</t>
        </is>
      </c>
      <c r="B508" s="19" t="inlineStr">
        <is>
          <t>Enzigas Bio</t>
        </is>
      </c>
      <c r="C508" s="19" t="inlineStr">
        <is>
          <t>-</t>
        </is>
      </c>
      <c r="D508" s="19" t="inlineStr">
        <is>
          <t>Suplemento alimenticio</t>
        </is>
      </c>
      <c r="E508" s="20" t="inlineStr">
        <is>
          <t>No Medicamentos</t>
        </is>
      </c>
      <c r="F508" s="20" t="inlineStr">
        <is>
          <t>Suplementos alimenticios y nutricionales</t>
        </is>
      </c>
      <c r="G508" s="20" t="inlineStr">
        <is>
          <t>Cápsulas de liberación retardada</t>
        </is>
      </c>
      <c r="H508" s="19" t="inlineStr">
        <is>
          <t>SAE</t>
        </is>
      </c>
      <c r="I508" s="19" t="inlineStr">
        <is>
          <t>-</t>
        </is>
      </c>
      <c r="J508" s="19" t="inlineStr">
        <is>
          <t>Cada cápsula de liberación retardada contiene:Papaina5 mgAmilasa10 mgLipasa6 mgBromelina5 mgLactasa100 mgAlfa-galactosidasa15 mgCultivo de lactobacilos
proporcionando 8 mil millones* (8 x 109)
L. acidophilus, L. asei, L. rhamnosus14 mgExcipientes c.s.p.1 cápsula
Ingredientes: Papaina, amilasa, lipasa, bromelina, lactasa, alfa-galactosidasa, probióticos (cultivo de lactobacilos: L. acidophilus, L. rhamnosus, L. casei), celulosa micocristalina, estearato de magnesio, cápsula de liberación retardada.</t>
        </is>
      </c>
      <c r="K508" s="19" t="inlineStr">
        <is>
          <t>Caja con 30 cápsulas de liberación retardada.</t>
        </is>
      </c>
      <c r="L508" s="19" t="inlineStr">
        <is>
          <t>SAE
Av. Cristo Redentor No. 3733 entre 4to. y 5to. Anillo. Zona Norte. Santa Cruz de la Sierra. 3 341-0044</t>
        </is>
      </c>
    </row>
    <row r="509">
      <c r="A509" s="21" t="inlineStr">
        <is>
          <t>40812</t>
        </is>
      </c>
      <c r="B509" s="22" t="inlineStr">
        <is>
          <t>Enzymax Duobiotics</t>
        </is>
      </c>
      <c r="C509" s="22" t="inlineStr">
        <is>
          <t>-</t>
        </is>
      </c>
      <c r="D509" s="22" t="inlineStr">
        <is>
          <t>Complemento alimenticio</t>
        </is>
      </c>
      <c r="E509" s="23" t="inlineStr">
        <is>
          <t>No Medicamentos</t>
        </is>
      </c>
      <c r="F509" s="23" t="inlineStr">
        <is>
          <t>Suplementos alimenticios y nutricionales</t>
        </is>
      </c>
      <c r="G509" s="23" t="inlineStr">
        <is>
          <t>Cápsulas</t>
        </is>
      </c>
      <c r="H509" s="22" t="inlineStr">
        <is>
          <t>AORA Health</t>
        </is>
      </c>
      <c r="I509" s="22" t="inlineStr">
        <is>
          <t>Droguería INTI</t>
        </is>
      </c>
      <c r="J509" s="22" t="inlineStr">
        <is>
          <t>Cada cápsula con tecnología Cap in Cap contiene:Lipasa13.3 mg (4000 FIP)Amilasa21.5 mg (2150 DU)Glucoamilasa13.8 mg (14 AGU)Proteasa 3.07.5 mg (15 SAPU)Proteasa 4.53.9 mg (3.120 HUT)Lactobacillus plantarum5 x 109 UFCFOS140 mgExcipientes c.s.p.1 cápsula</t>
        </is>
      </c>
      <c r="K509" s="22" t="inlineStr">
        <is>
          <t>Caja con 20 cápsulas tecnología Cap in Cap.</t>
        </is>
      </c>
      <c r="L509" s="22" t="inlineStr">
        <is>
          <t>Droguería INTI
Calle Lucas Jaimes No. 1959. Zona Miraflores. La Paz. 2 217-6600</t>
        </is>
      </c>
    </row>
    <row r="510">
      <c r="A510" s="18" t="inlineStr">
        <is>
          <t>40813</t>
        </is>
      </c>
      <c r="B510" s="19" t="inlineStr">
        <is>
          <t>Enzymax Forte</t>
        </is>
      </c>
      <c r="C510" s="19" t="inlineStr">
        <is>
          <t>-</t>
        </is>
      </c>
      <c r="D510" s="19" t="inlineStr">
        <is>
          <t>Complemento alimenticio</t>
        </is>
      </c>
      <c r="E510" s="20" t="inlineStr">
        <is>
          <t>No Medicamentos</t>
        </is>
      </c>
      <c r="F510" s="20" t="inlineStr">
        <is>
          <t>Suplementos alimenticios y nutricionales</t>
        </is>
      </c>
      <c r="G510" s="20" t="inlineStr">
        <is>
          <t>Cápsulas</t>
        </is>
      </c>
      <c r="H510" s="19" t="inlineStr">
        <is>
          <t>AORA Health</t>
        </is>
      </c>
      <c r="I510" s="19" t="inlineStr">
        <is>
          <t>Droguería INTI</t>
        </is>
      </c>
      <c r="J510" s="19" t="inlineStr">
        <is>
          <t>Cada cápsula con tecnología Cap in Cap contiene:Cápsula
externaCápsula
internaTotalLipasa4000 FIP9000 FIP13000 FIPAmilasa2150 HUT4500 HUT6650 DUGluoamilasa14 AGU12 AGU26 AGUAlfa galactosidasa-125 GaIU125 GaIUProteasa 4.53120 HUT1000 HUT4120 HUTProteasa 3.015 SAPU-15 SAPUProteasa 6.0-3000 HUT3000 HUTProteasa neutra-3000 PC3000 PCExcipientes c.s.p.1 cápsula</t>
        </is>
      </c>
      <c r="K510" s="19" t="inlineStr">
        <is>
          <t>Caja con 20 cápsulas tecnología Cap in Cap.</t>
        </is>
      </c>
      <c r="L510" s="19" t="inlineStr">
        <is>
          <t>Droguería INTI
Calle Lucas Jaimes No. 1959. Zona Miraflores. La Paz. 2 217-6600</t>
        </is>
      </c>
    </row>
    <row r="511">
      <c r="A511" s="21" t="inlineStr">
        <is>
          <t>40814</t>
        </is>
      </c>
      <c r="B511" s="22" t="inlineStr">
        <is>
          <t>Enzymax Gas</t>
        </is>
      </c>
      <c r="C511" s="22" t="inlineStr">
        <is>
          <t>-</t>
        </is>
      </c>
      <c r="D511" s="22" t="inlineStr">
        <is>
          <t>Complemento alimenticio</t>
        </is>
      </c>
      <c r="E511" s="23" t="inlineStr">
        <is>
          <t>No Medicamentos</t>
        </is>
      </c>
      <c r="F511" s="23" t="inlineStr">
        <is>
          <t>Suplementos alimenticios y nutricionales</t>
        </is>
      </c>
      <c r="G511" s="23" t="inlineStr">
        <is>
          <t>Cápsulas</t>
        </is>
      </c>
      <c r="H511" s="22" t="inlineStr">
        <is>
          <t>AORA Health</t>
        </is>
      </c>
      <c r="I511" s="22" t="inlineStr">
        <is>
          <t>Droguería INTI</t>
        </is>
      </c>
      <c r="J511" s="22" t="inlineStr">
        <is>
          <t>Cada cápsula con tecnología Cap in Cap contiene:Cápsula
externaCápsula
internaTotalLipasa3200 FIP-3200 FIPProteasa 4.52496 HUT-2496 HUTProteasa 3.012 SAPU-12 SAPUAmilasa1720 DU-1720 DUGlucoamilasa11.2 AGU-11.2 AGUAlfa galactosidasa-600 GaIU600 GaIUExcipientes c.s.p.1 cápsula</t>
        </is>
      </c>
      <c r="K511" s="22" t="inlineStr">
        <is>
          <t>Caja con 20 cápsulas tecnología Cap in Cap.</t>
        </is>
      </c>
      <c r="L511" s="22" t="inlineStr">
        <is>
          <t>Droguería INTI
Calle Lucas Jaimes No. 1959. Zona Miraflores. La Paz. 2 217-6600</t>
        </is>
      </c>
    </row>
    <row r="512">
      <c r="A512" s="18" t="inlineStr">
        <is>
          <t>38206</t>
        </is>
      </c>
      <c r="B512" s="19" t="inlineStr">
        <is>
          <t>Epachel</t>
        </is>
      </c>
      <c r="C512" s="19" t="inlineStr">
        <is>
          <t>-</t>
        </is>
      </c>
      <c r="D512" s="19" t="inlineStr">
        <is>
          <t>Terapia detoxificante</t>
        </is>
      </c>
      <c r="E512" s="20" t="inlineStr">
        <is>
          <t>No Medicamentos</t>
        </is>
      </c>
      <c r="F512" s="20" t="inlineStr">
        <is>
          <t>Insumos / Dispositivos / Cosméticos</t>
        </is>
      </c>
      <c r="G512" s="20" t="inlineStr">
        <is>
          <t>Solución oral</t>
        </is>
      </c>
      <c r="H512" s="19" t="inlineStr">
        <is>
          <t>Laboratorio Homeopático Alemán</t>
        </is>
      </c>
      <c r="I512" s="19" t="inlineStr">
        <is>
          <t>OHM Medicina Complementaria</t>
        </is>
      </c>
      <c r="J512" s="19" t="inlineStr">
        <is>
          <t>Cada 30 ml contienen:
Chelidonium majus D2 71 UI
Calcarea carbonica D20 40 UI</t>
        </is>
      </c>
      <c r="K512" s="19" t="inlineStr">
        <is>
          <t>Caja con frasco por 30 ml.</t>
        </is>
      </c>
      <c r="L512" s="19" t="inlineStr">
        <is>
          <t>OHM Medicina Complementaria
Chuquisaca No. 409 esq. Republiquetas. Santa Cruz de la Sierra. 77076200</t>
        </is>
      </c>
    </row>
    <row r="513">
      <c r="A513" s="21" t="inlineStr">
        <is>
          <t>37601</t>
        </is>
      </c>
      <c r="B513" s="22" t="inlineStr">
        <is>
          <t>Equipo de Cateter Suprapubico Cook</t>
        </is>
      </c>
      <c r="C513" s="22" t="inlineStr">
        <is>
          <t>-</t>
        </is>
      </c>
      <c r="D513" s="22" t="inlineStr">
        <is>
          <t>Urología</t>
        </is>
      </c>
      <c r="E513" s="23" t="inlineStr">
        <is>
          <t>No Medicamentos</t>
        </is>
      </c>
      <c r="F513" s="23" t="inlineStr">
        <is>
          <t>Insumos / Dispositivos / Cosméticos</t>
        </is>
      </c>
      <c r="G513" s="23" t="inlineStr">
        <is>
          <t>Equipo médico y hospitalario</t>
        </is>
      </c>
      <c r="H513" s="22" t="inlineStr">
        <is>
          <t>Cook</t>
        </is>
      </c>
      <c r="I513" s="22" t="inlineStr">
        <is>
          <t>HP Medical</t>
        </is>
      </c>
      <c r="J513" s="22" t="inlineStr">
        <is>
          <t>-</t>
        </is>
      </c>
      <c r="K513" s="22" t="inlineStr">
        <is>
          <t>Set suprapúbico.</t>
        </is>
      </c>
      <c r="L513" s="22" t="inlineStr">
        <is>
          <t>HP Medical
Calle Tucabaca No. 250 esq. Burapucú Av. Roca y Coronado entre 2do. y 3er. Anillo. Zona Expocruz. Santa Cruz de la Sierra. 3 354-2525</t>
        </is>
      </c>
    </row>
    <row r="514">
      <c r="A514" s="18" t="inlineStr">
        <is>
          <t>37598</t>
        </is>
      </c>
      <c r="B514" s="19" t="inlineStr">
        <is>
          <t>Equipo de Dilatadores Uretrales S Curve</t>
        </is>
      </c>
      <c r="C514" s="19" t="inlineStr">
        <is>
          <t>-</t>
        </is>
      </c>
      <c r="D514" s="19" t="inlineStr">
        <is>
          <t>Urología</t>
        </is>
      </c>
      <c r="E514" s="20" t="inlineStr">
        <is>
          <t>No Medicamentos</t>
        </is>
      </c>
      <c r="F514" s="20" t="inlineStr">
        <is>
          <t>Insumos / Dispositivos / Cosméticos</t>
        </is>
      </c>
      <c r="G514" s="20" t="inlineStr">
        <is>
          <t>Equipo médico y hospitalario</t>
        </is>
      </c>
      <c r="H514" s="19" t="inlineStr">
        <is>
          <t>Cook</t>
        </is>
      </c>
      <c r="I514" s="19" t="inlineStr">
        <is>
          <t>HP Medical</t>
        </is>
      </c>
      <c r="J514" s="19" t="inlineStr">
        <is>
          <t>-</t>
        </is>
      </c>
      <c r="K514" s="19" t="inlineStr">
        <is>
          <t>Dilatador.</t>
        </is>
      </c>
      <c r="L514" s="19" t="inlineStr">
        <is>
          <t>HP Medical
Calle Tucabaca No. 250 esq. Burapucú Av. Roca y Coronado entre 2do. y 3er. Anillo. Zona Expocruz. Santa Cruz de la Sierra. 3 354-2525</t>
        </is>
      </c>
    </row>
    <row r="515">
      <c r="A515" s="21" t="inlineStr">
        <is>
          <t>38742</t>
        </is>
      </c>
      <c r="B515" s="22" t="inlineStr">
        <is>
          <t>Equipo de Osmosis Reversa Sercon Steris</t>
        </is>
      </c>
      <c r="C515" s="22" t="inlineStr">
        <is>
          <t>-</t>
        </is>
      </c>
      <c r="D515" s="22" t="inlineStr">
        <is>
          <t>Esterilización</t>
        </is>
      </c>
      <c r="E515" s="23" t="inlineStr">
        <is>
          <t>No Medicamentos</t>
        </is>
      </c>
      <c r="F515" s="23" t="inlineStr">
        <is>
          <t>Insumos y equipos médicos</t>
        </is>
      </c>
      <c r="G515" s="23" t="inlineStr">
        <is>
          <t>Equipo médico y hospitalario</t>
        </is>
      </c>
      <c r="H515" s="22" t="inlineStr">
        <is>
          <t>HP Medical</t>
        </is>
      </c>
      <c r="I515" s="22" t="inlineStr">
        <is>
          <t>-</t>
        </is>
      </c>
      <c r="J515" s="22" t="inlineStr">
        <is>
          <t>-</t>
        </is>
      </c>
      <c r="K515" s="22" t="inlineStr">
        <is>
          <t>Un equipo.</t>
        </is>
      </c>
      <c r="L515" s="22" t="inlineStr">
        <is>
          <t>HP Medical
Calle Tucabaca No. 250 esq. Burapucú Av. Roca y Coronado entre 2do. y 3er. Anillo. Zona Expocruz. Santa Cruz de la Sierra. 3 354-2525</t>
        </is>
      </c>
    </row>
    <row r="516">
      <c r="A516" s="18" t="inlineStr">
        <is>
          <t>38727</t>
        </is>
      </c>
      <c r="B516" s="19" t="inlineStr">
        <is>
          <t>Equipo de Rayos X Fijo GF50</t>
        </is>
      </c>
      <c r="C516" s="19" t="inlineStr">
        <is>
          <t>-</t>
        </is>
      </c>
      <c r="D516" s="19" t="inlineStr">
        <is>
          <t>Ginecología y diagnóstico por imagen</t>
        </is>
      </c>
      <c r="E516" s="20" t="inlineStr">
        <is>
          <t>No Medicamentos</t>
        </is>
      </c>
      <c r="F516" s="20" t="inlineStr">
        <is>
          <t>Insumos y equipos médicos</t>
        </is>
      </c>
      <c r="G516" s="20" t="inlineStr">
        <is>
          <t>Equipo médico y hospitalario</t>
        </is>
      </c>
      <c r="H516" s="19" t="inlineStr">
        <is>
          <t>HP Medical</t>
        </is>
      </c>
      <c r="I516" s="19" t="inlineStr">
        <is>
          <t>-</t>
        </is>
      </c>
      <c r="J516" s="19" t="inlineStr">
        <is>
          <t>-</t>
        </is>
      </c>
      <c r="K516" s="19" t="inlineStr">
        <is>
          <t>Un equipo de rayos X.</t>
        </is>
      </c>
      <c r="L516" s="19" t="inlineStr">
        <is>
          <t>HP Medical
Calle Tucabaca No. 250 esq. Burapucú Av. Roca y Coronado entre 2do. y 3er. Anillo. Zona Expocruz. Santa Cruz de la Sierra. 3 354-2525</t>
        </is>
      </c>
    </row>
    <row r="517">
      <c r="A517" s="21" t="inlineStr">
        <is>
          <t>38725</t>
        </is>
      </c>
      <c r="B517" s="22" t="inlineStr">
        <is>
          <t>Equipo de Rayos X Fijo GU60A</t>
        </is>
      </c>
      <c r="C517" s="22" t="inlineStr">
        <is>
          <t>-</t>
        </is>
      </c>
      <c r="D517" s="22" t="inlineStr">
        <is>
          <t>Ginecología y diagnóstico por imagen</t>
        </is>
      </c>
      <c r="E517" s="23" t="inlineStr">
        <is>
          <t>No Medicamentos</t>
        </is>
      </c>
      <c r="F517" s="23" t="inlineStr">
        <is>
          <t>Insumos y equipos médicos</t>
        </is>
      </c>
      <c r="G517" s="23" t="inlineStr">
        <is>
          <t>Equipo médico y hospitalario</t>
        </is>
      </c>
      <c r="H517" s="22" t="inlineStr">
        <is>
          <t>HP Medical</t>
        </is>
      </c>
      <c r="I517" s="22" t="inlineStr">
        <is>
          <t>-</t>
        </is>
      </c>
      <c r="J517" s="22" t="inlineStr">
        <is>
          <t>-</t>
        </is>
      </c>
      <c r="K517" s="22" t="inlineStr">
        <is>
          <t>Un equipo de rayos X.</t>
        </is>
      </c>
      <c r="L517" s="22" t="inlineStr">
        <is>
          <t>HP Medical
Calle Tucabaca No. 250 esq. Burapucú Av. Roca y Coronado entre 2do. y 3er. Anillo. Zona Expocruz. Santa Cruz de la Sierra. 3 354-2525</t>
        </is>
      </c>
    </row>
    <row r="518">
      <c r="A518" s="18" t="inlineStr">
        <is>
          <t>37610</t>
        </is>
      </c>
      <c r="B518" s="19" t="inlineStr">
        <is>
          <t>Equipo Laser Holmio Odyssey 30</t>
        </is>
      </c>
      <c r="C518" s="19" t="inlineStr">
        <is>
          <t>-</t>
        </is>
      </c>
      <c r="D518" s="19" t="inlineStr">
        <is>
          <t>Urología</t>
        </is>
      </c>
      <c r="E518" s="20" t="inlineStr">
        <is>
          <t>No Medicamentos</t>
        </is>
      </c>
      <c r="F518" s="20" t="inlineStr">
        <is>
          <t>Insumos / Dispositivos / Cosméticos</t>
        </is>
      </c>
      <c r="G518" s="20" t="inlineStr">
        <is>
          <t>Equipo médico y hospitalario</t>
        </is>
      </c>
      <c r="H518" s="19" t="inlineStr">
        <is>
          <t>Cook</t>
        </is>
      </c>
      <c r="I518" s="19" t="inlineStr">
        <is>
          <t>HP Medical</t>
        </is>
      </c>
      <c r="J518" s="19" t="inlineStr">
        <is>
          <t>-</t>
        </is>
      </c>
      <c r="K518" s="19" t="inlineStr">
        <is>
          <t>Lithotriptor.</t>
        </is>
      </c>
      <c r="L518" s="19" t="inlineStr">
        <is>
          <t>HP Medical
Calle Tucabaca No. 250 esq. Burapucú Av. Roca y Coronado entre 2do. y 3er. Anillo. Zona Expocruz. Santa Cruz de la Sierra. 3 354-2525</t>
        </is>
      </c>
    </row>
    <row r="519">
      <c r="A519" s="21" t="inlineStr">
        <is>
          <t>38746</t>
        </is>
      </c>
      <c r="B519" s="22" t="inlineStr">
        <is>
          <t>Esterilizador de Baja Temperatura Steri Vac GS5</t>
        </is>
      </c>
      <c r="C519" s="22" t="inlineStr">
        <is>
          <t>-</t>
        </is>
      </c>
      <c r="D519" s="22" t="inlineStr">
        <is>
          <t>Esterilización</t>
        </is>
      </c>
      <c r="E519" s="23" t="inlineStr">
        <is>
          <t>No Medicamentos</t>
        </is>
      </c>
      <c r="F519" s="23" t="inlineStr">
        <is>
          <t>Insumos y equipos médicos</t>
        </is>
      </c>
      <c r="G519" s="23" t="inlineStr">
        <is>
          <t>Equipo médico y hospitalario</t>
        </is>
      </c>
      <c r="H519" s="22" t="inlineStr">
        <is>
          <t>HP Medical</t>
        </is>
      </c>
      <c r="I519" s="22" t="inlineStr">
        <is>
          <t>-</t>
        </is>
      </c>
      <c r="J519" s="22" t="inlineStr">
        <is>
          <t>-</t>
        </is>
      </c>
      <c r="K519" s="22" t="inlineStr">
        <is>
          <t>Un equipo.</t>
        </is>
      </c>
      <c r="L519" s="22" t="inlineStr">
        <is>
          <t>HP Medical
Calle Tucabaca No. 250 esq. Burapucú Av. Roca y Coronado entre 2do. y 3er. Anillo. Zona Expocruz. Santa Cruz de la Sierra. 3 354-2525</t>
        </is>
      </c>
    </row>
    <row r="520">
      <c r="A520" s="18" t="inlineStr">
        <is>
          <t>38743</t>
        </is>
      </c>
      <c r="B520" s="19" t="inlineStr">
        <is>
          <t>Esterilizador de Baja Temperatura Steris</t>
        </is>
      </c>
      <c r="C520" s="19" t="inlineStr">
        <is>
          <t>-</t>
        </is>
      </c>
      <c r="D520" s="19" t="inlineStr">
        <is>
          <t>Esterilización</t>
        </is>
      </c>
      <c r="E520" s="20" t="inlineStr">
        <is>
          <t>No Medicamentos</t>
        </is>
      </c>
      <c r="F520" s="20" t="inlineStr">
        <is>
          <t>Insumos y equipos médicos</t>
        </is>
      </c>
      <c r="G520" s="20" t="inlineStr">
        <is>
          <t>Equipo médico y hospitalario</t>
        </is>
      </c>
      <c r="H520" s="19" t="inlineStr">
        <is>
          <t>HP Medical</t>
        </is>
      </c>
      <c r="I520" s="19" t="inlineStr">
        <is>
          <t>-</t>
        </is>
      </c>
      <c r="J520" s="19" t="inlineStr">
        <is>
          <t>-</t>
        </is>
      </c>
      <c r="K520" s="19" t="inlineStr">
        <is>
          <t>Un equipo.</t>
        </is>
      </c>
      <c r="L520" s="19" t="inlineStr">
        <is>
          <t>HP Medical
Calle Tucabaca No. 250 esq. Burapucú Av. Roca y Coronado entre 2do. y 3er. Anillo. Zona Expocruz. Santa Cruz de la Sierra. 3 354-2525</t>
        </is>
      </c>
    </row>
    <row r="521">
      <c r="A521" s="21" t="inlineStr">
        <is>
          <t>41659</t>
        </is>
      </c>
      <c r="B521" s="22" t="inlineStr">
        <is>
          <t>Esterilizador Vertical Quimis</t>
        </is>
      </c>
      <c r="C521" s="22" t="inlineStr">
        <is>
          <t>-</t>
        </is>
      </c>
      <c r="D521" s="22" t="inlineStr">
        <is>
          <t>Mobiliario para hospital</t>
        </is>
      </c>
      <c r="E521" s="23" t="inlineStr">
        <is>
          <t>No Medicamentos</t>
        </is>
      </c>
      <c r="F521" s="23" t="inlineStr">
        <is>
          <t>Insumos y equipos médicos</t>
        </is>
      </c>
      <c r="G521" s="23" t="inlineStr">
        <is>
          <t>Equipo médico y hospitalario</t>
        </is>
      </c>
      <c r="H521" s="22" t="inlineStr">
        <is>
          <t>Quimis</t>
        </is>
      </c>
      <c r="I521" s="22" t="inlineStr">
        <is>
          <t>ActiMed</t>
        </is>
      </c>
      <c r="J521" s="22" t="inlineStr">
        <is>
          <t>-</t>
        </is>
      </c>
      <c r="K521" s="22" t="inlineStr">
        <is>
          <t>Un equipo.</t>
        </is>
      </c>
      <c r="L521" s="22" t="inlineStr">
        <is>
          <t>ActiMed
Pedro Vélez No. 41. Barrio Fé y Alegría. Santa Cruz de la Sierra. 3 312-1878</t>
        </is>
      </c>
    </row>
    <row r="522">
      <c r="A522" s="18" t="inlineStr">
        <is>
          <t>38818</t>
        </is>
      </c>
      <c r="B522" s="19" t="inlineStr">
        <is>
          <t>Estufa de Cultivo Bacteriológico 502</t>
        </is>
      </c>
      <c r="C522" s="19" t="inlineStr">
        <is>
          <t>-</t>
        </is>
      </c>
      <c r="D522" s="19" t="inlineStr">
        <is>
          <t>Laboratorio</t>
        </is>
      </c>
      <c r="E522" s="20" t="inlineStr">
        <is>
          <t>No Medicamentos</t>
        </is>
      </c>
      <c r="F522" s="20" t="inlineStr">
        <is>
          <t>Insumos y equipos médicos</t>
        </is>
      </c>
      <c r="G522" s="20" t="inlineStr">
        <is>
          <t>Equipo médico y hospitalario</t>
        </is>
      </c>
      <c r="H522" s="19" t="inlineStr">
        <is>
          <t>HP Medical</t>
        </is>
      </c>
      <c r="I522" s="19" t="inlineStr">
        <is>
          <t>-</t>
        </is>
      </c>
      <c r="J522" s="19" t="inlineStr">
        <is>
          <t>-</t>
        </is>
      </c>
      <c r="K522" s="19" t="inlineStr">
        <is>
          <t>Una estufa.</t>
        </is>
      </c>
      <c r="L522" s="19" t="inlineStr">
        <is>
          <t>HP Medical
Calle Tucabaca No. 250 esq. Burapucú Av. Roca y Coronado entre 2do. y 3er. Anillo. Zona Expocruz. Santa Cruz de la Sierra. 3 354-2525</t>
        </is>
      </c>
    </row>
    <row r="523">
      <c r="A523" s="21" t="inlineStr">
        <is>
          <t>38819</t>
        </is>
      </c>
      <c r="B523" s="22" t="inlineStr">
        <is>
          <t>Estufa de Secado y Esterilización 515</t>
        </is>
      </c>
      <c r="C523" s="22" t="inlineStr">
        <is>
          <t>-</t>
        </is>
      </c>
      <c r="D523" s="22" t="inlineStr">
        <is>
          <t>Laboratorio</t>
        </is>
      </c>
      <c r="E523" s="23" t="inlineStr">
        <is>
          <t>No Medicamentos</t>
        </is>
      </c>
      <c r="F523" s="23" t="inlineStr">
        <is>
          <t>Insumos y equipos médicos</t>
        </is>
      </c>
      <c r="G523" s="23" t="inlineStr">
        <is>
          <t>Equipo médico y hospitalario</t>
        </is>
      </c>
      <c r="H523" s="22" t="inlineStr">
        <is>
          <t>HP Medical</t>
        </is>
      </c>
      <c r="I523" s="22" t="inlineStr">
        <is>
          <t>-</t>
        </is>
      </c>
      <c r="J523" s="22" t="inlineStr">
        <is>
          <t>-</t>
        </is>
      </c>
      <c r="K523" s="22" t="inlineStr">
        <is>
          <t>Una estufa.</t>
        </is>
      </c>
      <c r="L523" s="22" t="inlineStr">
        <is>
          <t>HP Medical
Calle Tucabaca No. 250 esq. Burapucú Av. Roca y Coronado entre 2do. y 3er. Anillo. Zona Expocruz. Santa Cruz de la Sierra. 3 354-2525</t>
        </is>
      </c>
    </row>
    <row r="524">
      <c r="A524" s="18" t="inlineStr">
        <is>
          <t>36374</t>
        </is>
      </c>
      <c r="B524" s="19" t="inlineStr">
        <is>
          <t>Eucida Advanced</t>
        </is>
      </c>
      <c r="C524" s="19" t="inlineStr">
        <is>
          <t>-</t>
        </is>
      </c>
      <c r="D524" s="19" t="inlineStr">
        <is>
          <t>Desinfectante biodegradable</t>
        </is>
      </c>
      <c r="E524" s="20" t="inlineStr">
        <is>
          <t>No Medicamentos</t>
        </is>
      </c>
      <c r="F524" s="20" t="inlineStr">
        <is>
          <t>Cosméticos e higiene personal</t>
        </is>
      </c>
      <c r="G524" s="20" t="inlineStr">
        <is>
          <t>Spray</t>
        </is>
      </c>
      <c r="H524" s="19" t="inlineStr">
        <is>
          <t>Eufar</t>
        </is>
      </c>
      <c r="I524" s="19" t="inlineStr">
        <is>
          <t>HP Medical</t>
        </is>
      </c>
      <c r="J524" s="19" t="inlineStr">
        <is>
          <t>-</t>
        </is>
      </c>
      <c r="K524" s="19" t="inlineStr">
        <is>
          <t>Frasco por 240 mL con pistola aspersora.
Frasco por 750 mL con pistola aspersora.</t>
        </is>
      </c>
      <c r="L524" s="19" t="inlineStr">
        <is>
          <t>HP Medical
Calle Tucabaca No. 250 esq. Burapucú Av. Roca y Coronado entre 2do. y 3er. Anillo. Zona Expocruz. Santa Cruz de la Sierra. 3 354-2525</t>
        </is>
      </c>
    </row>
    <row r="525">
      <c r="A525" s="21" t="inlineStr">
        <is>
          <t>41544</t>
        </is>
      </c>
      <c r="B525" s="22" t="inlineStr">
        <is>
          <t>Evening Primrose Oil</t>
        </is>
      </c>
      <c r="C525" s="22" t="inlineStr">
        <is>
          <t>-</t>
        </is>
      </c>
      <c r="D525" s="22" t="inlineStr">
        <is>
          <t>Suplemento alimenticio</t>
        </is>
      </c>
      <c r="E525" s="23" t="inlineStr">
        <is>
          <t>No Medicamentos</t>
        </is>
      </c>
      <c r="F525" s="23" t="inlineStr">
        <is>
          <t>Suplementos alimenticios y nutricionales</t>
        </is>
      </c>
      <c r="G525" s="23" t="inlineStr">
        <is>
          <t>Cápsulas blandas</t>
        </is>
      </c>
      <c r="H525" s="22" t="inlineStr">
        <is>
          <t>Terbol</t>
        </is>
      </c>
      <c r="I525" s="22" t="inlineStr">
        <is>
          <t>-</t>
        </is>
      </c>
      <c r="J525" s="22" t="inlineStr">
        <is>
          <t>Cada cápsula blanda contiene:
Aceite de onagra 1000 mg
Excipientes c.s.p. 1 cápsula</t>
        </is>
      </c>
      <c r="K525" s="22" t="inlineStr">
        <is>
          <t>Frasco con 60 cápsulas blandas.</t>
        </is>
      </c>
      <c r="L525" s="22" t="inlineStr">
        <is>
          <t>Terbol
Calle 2 Este No. 3205 Barrio Hamacas. Zona Este. Santa Cruz de la Sierra. 3 342-6767</t>
        </is>
      </c>
    </row>
    <row r="526">
      <c r="A526" s="18" t="inlineStr">
        <is>
          <t>36485</t>
        </is>
      </c>
      <c r="B526" s="19" t="inlineStr">
        <is>
          <t>Evix Plus</t>
        </is>
      </c>
      <c r="C526" s="19" t="inlineStr">
        <is>
          <t>Coenzima Q10; Omega 3; Vitaminas</t>
        </is>
      </c>
      <c r="D526" s="19" t="inlineStr">
        <is>
          <t>Suplemento alimenticio</t>
        </is>
      </c>
      <c r="E526" s="20" t="inlineStr">
        <is>
          <t>No Medicamentos</t>
        </is>
      </c>
      <c r="F526" s="20" t="inlineStr">
        <is>
          <t>Suplementos alimenticios y nutricionales</t>
        </is>
      </c>
      <c r="G526" s="20" t="inlineStr">
        <is>
          <t>Cápsulas blandas</t>
        </is>
      </c>
      <c r="H526" s="19" t="inlineStr">
        <is>
          <t>Pacific Pharma Group</t>
        </is>
      </c>
      <c r="I526" s="19" t="inlineStr">
        <is>
          <t>SAE</t>
        </is>
      </c>
      <c r="J526" s="19" t="inlineStr">
        <is>
          <t>Cada capsula de gelatina blanda contiene:Ubidecarenone (Coenzima Q10) BP50 mgMetilcobalamina (Vitamina B12)1500 mcgAcido alfa lipoico USP100 mgBenfotiamina (Vitamina B1)150 mgAceite de pescado rico en Omega-3-BP contiene:Ácido eicosapentaenoico EPA90 mgÁcido docosahexaenoico DHA60 mg</t>
        </is>
      </c>
      <c r="K526" s="19" t="inlineStr">
        <is>
          <t>30 cápsulas blandas por caja</t>
        </is>
      </c>
      <c r="L526" s="19" t="inlineStr">
        <is>
          <t>SAE
Av. Cristo Redentor No. 3733 entre 4to. y 5to. Anillo. Zona Norte. Santa Cruz de la Sierra. 3 341-0044</t>
        </is>
      </c>
    </row>
    <row r="527">
      <c r="A527" s="21" t="inlineStr">
        <is>
          <t>40610</t>
        </is>
      </c>
      <c r="B527" s="22" t="inlineStr">
        <is>
          <t>Examill Derm</t>
        </is>
      </c>
      <c r="C527" s="22" t="inlineStr">
        <is>
          <t>Aloe vera; Caléndula; Manzanilla, extracto de...</t>
        </is>
      </c>
      <c r="D527" s="22" t="inlineStr">
        <is>
          <t>Auxiliar en el cuidado de la piel</t>
        </is>
      </c>
      <c r="E527" s="23" t="inlineStr">
        <is>
          <t>No Medicamentos</t>
        </is>
      </c>
      <c r="F527" s="23" t="inlineStr">
        <is>
          <t>Cosméticos e higiene personal</t>
        </is>
      </c>
      <c r="G527" s="23" t="inlineStr">
        <is>
          <t>Emulsión</t>
        </is>
      </c>
      <c r="H527" s="22" t="inlineStr">
        <is>
          <t>IFA Laboratorios</t>
        </is>
      </c>
      <c r="I527" s="22" t="inlineStr">
        <is>
          <t>-</t>
        </is>
      </c>
      <c r="J527" s="22" t="inlineStr">
        <is>
          <t>Cada 50 g de emulsión contienen:Extracto de manzanilla1 mlExtracto de Aloe vera1 mlAceite de rosa mosqueta7 mlAceite de caléndula1.5 mlVitamina E2.5 mlExcipientesc.s.</t>
        </is>
      </c>
      <c r="K527" s="22" t="inlineStr">
        <is>
          <t>Caja con tubo por 50 g.</t>
        </is>
      </c>
      <c r="L527" s="22" t="inlineStr">
        <is>
          <t>IFA Laboratorios
Av. Beni entre 2do. y 3er. Anillo, calle Achachairú. Santa Cruz de la Sierra. 3 343-7453</t>
        </is>
      </c>
    </row>
    <row r="528">
      <c r="A528" s="18" t="inlineStr">
        <is>
          <t>41738</t>
        </is>
      </c>
      <c r="B528" s="19" t="inlineStr">
        <is>
          <t>Exomide Plus</t>
        </is>
      </c>
      <c r="C528" s="19" t="inlineStr">
        <is>
          <t>-</t>
        </is>
      </c>
      <c r="D528" s="19" t="inlineStr">
        <is>
          <t>Antienvejecimiento</t>
        </is>
      </c>
      <c r="E528" s="20" t="inlineStr">
        <is>
          <t>No Medicamentos</t>
        </is>
      </c>
      <c r="F528" s="20" t="inlineStr">
        <is>
          <t>Insumos / Dispositivos / Cosméticos</t>
        </is>
      </c>
      <c r="G528" s="20" t="inlineStr">
        <is>
          <t>Solución</t>
        </is>
      </c>
      <c r="H528" s="19" t="inlineStr">
        <is>
          <t>Farmedical</t>
        </is>
      </c>
      <c r="I528" s="19" t="inlineStr">
        <is>
          <t>-</t>
        </is>
      </c>
      <c r="J528" s="19" t="inlineStr">
        <is>
          <t>Exosomas ampollas antienvejecimiento</t>
        </is>
      </c>
      <c r="K528" s="19" t="inlineStr">
        <is>
          <t>Caja con 1 ampolla por 5 ml/0.16 fl. oz.
Caja con 2 ampollas por 5 ml/0.16 fl. oz.
Caja con 4 ampollas por 5 ml/0.16 fl. oz.</t>
        </is>
      </c>
      <c r="L528" s="19" t="inlineStr">
        <is>
          <t>Farmedical
Av. Hernando Siles No. 6007 esq. Calle 14. Zona Obrajes. La Paz. 2 278-8494</t>
        </is>
      </c>
    </row>
    <row r="529">
      <c r="A529" s="21" t="inlineStr">
        <is>
          <t>41744</t>
        </is>
      </c>
      <c r="B529" s="22" t="inlineStr">
        <is>
          <t>Exomide Scalp</t>
        </is>
      </c>
      <c r="C529" s="22" t="inlineStr">
        <is>
          <t>-</t>
        </is>
      </c>
      <c r="D529" s="22" t="inlineStr">
        <is>
          <t>Antienvejecimiento</t>
        </is>
      </c>
      <c r="E529" s="23" t="inlineStr">
        <is>
          <t>No Medicamentos</t>
        </is>
      </c>
      <c r="F529" s="23" t="inlineStr">
        <is>
          <t>Insumos / Dispositivos / Cosméticos</t>
        </is>
      </c>
      <c r="G529" s="23" t="inlineStr">
        <is>
          <t>Solución</t>
        </is>
      </c>
      <c r="H529" s="22" t="inlineStr">
        <is>
          <t>Farmedical</t>
        </is>
      </c>
      <c r="I529" s="22" t="inlineStr">
        <is>
          <t>-</t>
        </is>
      </c>
      <c r="J529" s="22" t="inlineStr">
        <is>
          <t>Exosomas ampollas antienvejecimiento</t>
        </is>
      </c>
      <c r="K529" s="22" t="inlineStr">
        <is>
          <t>Caja con frasco ampolla por 5 ml.</t>
        </is>
      </c>
      <c r="L529" s="22" t="inlineStr">
        <is>
          <t>Farmedical
Av. Hernando Siles No. 6007 esq. Calle 14. Zona Obrajes. La Paz. 2 278-8494</t>
        </is>
      </c>
    </row>
    <row r="530">
      <c r="A530" s="18" t="inlineStr">
        <is>
          <t>37594</t>
        </is>
      </c>
      <c r="B530" s="19" t="inlineStr">
        <is>
          <t>Extractor Helicoidal de Cálculos Captura</t>
        </is>
      </c>
      <c r="C530" s="19" t="inlineStr">
        <is>
          <t>-</t>
        </is>
      </c>
      <c r="D530" s="19" t="inlineStr">
        <is>
          <t>Urología</t>
        </is>
      </c>
      <c r="E530" s="20" t="inlineStr">
        <is>
          <t>No Medicamentos</t>
        </is>
      </c>
      <c r="F530" s="20" t="inlineStr">
        <is>
          <t>Insumos / Dispositivos / Cosméticos</t>
        </is>
      </c>
      <c r="G530" s="20" t="inlineStr">
        <is>
          <t>Equipo médico y hospitalario</t>
        </is>
      </c>
      <c r="H530" s="19" t="inlineStr">
        <is>
          <t>Cook</t>
        </is>
      </c>
      <c r="I530" s="19" t="inlineStr">
        <is>
          <t>HP Medical</t>
        </is>
      </c>
      <c r="J530" s="19" t="inlineStr">
        <is>
          <t>-</t>
        </is>
      </c>
      <c r="K530" s="19" t="inlineStr">
        <is>
          <t>Canastilla.</t>
        </is>
      </c>
      <c r="L530" s="19" t="inlineStr">
        <is>
          <t>HP Medical
Calle Tucabaca No. 250 esq. Burapucú Av. Roca y Coronado entre 2do. y 3er. Anillo. Zona Expocruz. Santa Cruz de la Sierra. 3 354-2525</t>
        </is>
      </c>
    </row>
    <row r="531">
      <c r="A531" s="21" t="inlineStr">
        <is>
          <t>39847</t>
        </is>
      </c>
      <c r="B531" s="22" t="inlineStr">
        <is>
          <t>Faspit</t>
        </is>
      </c>
      <c r="C531" s="22" t="inlineStr">
        <is>
          <t>-</t>
        </is>
      </c>
      <c r="D531" s="22" t="inlineStr">
        <is>
          <t>Test Covid-19</t>
        </is>
      </c>
      <c r="E531" s="23" t="inlineStr">
        <is>
          <t>No Medicamentos</t>
        </is>
      </c>
      <c r="F531" s="23" t="inlineStr">
        <is>
          <t>Insumos y equipos médicos</t>
        </is>
      </c>
      <c r="G531" s="23" t="inlineStr">
        <is>
          <t>Prueba diagnóstica</t>
        </is>
      </c>
      <c r="H531" s="22" t="inlineStr">
        <is>
          <t>Atlas Link</t>
        </is>
      </c>
      <c r="I531" s="22" t="inlineStr">
        <is>
          <t>ESE SRL</t>
        </is>
      </c>
      <c r="J531" s="22" t="inlineStr">
        <is>
          <t>-</t>
        </is>
      </c>
      <c r="K531" s="22" t="inlineStr">
        <is>
          <t>Material sumistrado:Casete de 20 pruebas.20 diluyentes de ensayo.20 colectores desechables para saliva.20 goteros de extracción desechables.Instrucciones de uso.</t>
        </is>
      </c>
      <c r="L531" s="22" t="inlineStr">
        <is>
          <t>ESE SRL
Av. Ballivián esquina Calle 15, edificio Oasis del Sur No. 909, piso 2 oficina 201. Calacoto. La Paz. 2 277-1077</t>
        </is>
      </c>
    </row>
    <row r="532">
      <c r="A532" s="18" t="inlineStr">
        <is>
          <t>41631</t>
        </is>
      </c>
      <c r="B532" s="19" t="inlineStr">
        <is>
          <t>FertyBiotic Embarazo</t>
        </is>
      </c>
      <c r="C532" s="19" t="inlineStr">
        <is>
          <t>-</t>
        </is>
      </c>
      <c r="D532" s="19" t="inlineStr">
        <is>
          <t>Complemento alimenticio</t>
        </is>
      </c>
      <c r="E532" s="20" t="inlineStr">
        <is>
          <t>No Medicamentos</t>
        </is>
      </c>
      <c r="F532" s="20" t="inlineStr">
        <is>
          <t>Suplementos alimenticios y nutricionales</t>
        </is>
      </c>
      <c r="G532" s="20" t="inlineStr">
        <is>
          <t>Cápsulas blandas</t>
        </is>
      </c>
      <c r="H532" s="19" t="inlineStr">
        <is>
          <t>Suiphar</t>
        </is>
      </c>
      <c r="I532" s="19" t="inlineStr">
        <is>
          <t>Promedical</t>
        </is>
      </c>
      <c r="J532" s="19" t="inlineStr">
        <is>
          <t>Cada cápsula blanda contiene:
DHA, ácido fólico, yodo, hierro, vitaminas y Lactobacillus
Excipientes c.s.p. 1 cápsula</t>
        </is>
      </c>
      <c r="K532" s="19" t="inlineStr">
        <is>
          <t>Caja con 30 cápsulas blandas.</t>
        </is>
      </c>
      <c r="L532" s="19" t="inlineStr">
        <is>
          <t>Promedical
Av. 5to. Anillo entre Av. Juan Pablo II y Radial 27. Santa Cruz de la Sierra. 3 345-9359</t>
        </is>
      </c>
    </row>
    <row r="533">
      <c r="A533" s="21" t="inlineStr">
        <is>
          <t>41632</t>
        </is>
      </c>
      <c r="B533" s="22" t="inlineStr">
        <is>
          <t>FertyBiotic Hombre</t>
        </is>
      </c>
      <c r="C533" s="22" t="inlineStr">
        <is>
          <t>-</t>
        </is>
      </c>
      <c r="D533" s="22" t="inlineStr">
        <is>
          <t>Complemento alimenticio</t>
        </is>
      </c>
      <c r="E533" s="23" t="inlineStr">
        <is>
          <t>No Medicamentos</t>
        </is>
      </c>
      <c r="F533" s="23" t="inlineStr">
        <is>
          <t>Suplementos alimenticios y nutricionales</t>
        </is>
      </c>
      <c r="G533" s="23" t="inlineStr">
        <is>
          <t>Cápsulas blandas</t>
        </is>
      </c>
      <c r="H533" s="22" t="inlineStr">
        <is>
          <t>Suiphar</t>
        </is>
      </c>
      <c r="I533" s="22" t="inlineStr">
        <is>
          <t>Promedical</t>
        </is>
      </c>
      <c r="J533" s="22" t="inlineStr">
        <is>
          <t>Cada cápsula blanda contiene:
DHA, zinc, selenio, coenzima Q10 y Lactobacillus
Excipientes c.s.p. 1 cápsula</t>
        </is>
      </c>
      <c r="K533" s="22" t="inlineStr">
        <is>
          <t>Caja con 60 cápsulas blandas.</t>
        </is>
      </c>
      <c r="L533" s="22" t="inlineStr">
        <is>
          <t>Promedical
Av. 5to. Anillo entre Av. Juan Pablo II y Radial 27. Santa Cruz de la Sierra. 3 345-9359</t>
        </is>
      </c>
    </row>
    <row r="534">
      <c r="A534" s="18" t="inlineStr">
        <is>
          <t>41633</t>
        </is>
      </c>
      <c r="B534" s="19" t="inlineStr">
        <is>
          <t>FertyBiotic Mujer</t>
        </is>
      </c>
      <c r="C534" s="19" t="inlineStr">
        <is>
          <t>-</t>
        </is>
      </c>
      <c r="D534" s="19" t="inlineStr">
        <is>
          <t>Complemento alimenticio</t>
        </is>
      </c>
      <c r="E534" s="20" t="inlineStr">
        <is>
          <t>No Medicamentos</t>
        </is>
      </c>
      <c r="F534" s="20" t="inlineStr">
        <is>
          <t>Suplementos alimenticios y nutricionales</t>
        </is>
      </c>
      <c r="G534" s="20" t="inlineStr">
        <is>
          <t>Polvo</t>
        </is>
      </c>
      <c r="H534" s="19" t="inlineStr">
        <is>
          <t>Suiphar</t>
        </is>
      </c>
      <c r="I534" s="19" t="inlineStr">
        <is>
          <t>Promedical</t>
        </is>
      </c>
      <c r="J534" s="19" t="inlineStr">
        <is>
          <t>Cada sobre contiene:
Inositol, ácido fólico, vitamina D, selenio, melatonina y Lactobacillus
Excipientes c.s.p. 5 g</t>
        </is>
      </c>
      <c r="K534" s="19" t="inlineStr">
        <is>
          <t>Caja con 30 sobres por 5 g cada uno.</t>
        </is>
      </c>
      <c r="L534" s="19" t="inlineStr">
        <is>
          <t>Promedical
Av. 5to. Anillo entre Av. Juan Pablo II y Radial 27. Santa Cruz de la Sierra. 3 345-9359</t>
        </is>
      </c>
    </row>
    <row r="535">
      <c r="A535" s="21" t="inlineStr">
        <is>
          <t>36396</t>
        </is>
      </c>
      <c r="B535" s="22" t="inlineStr">
        <is>
          <t>Fexon</t>
        </is>
      </c>
      <c r="C535" s="22" t="inlineStr">
        <is>
          <t>-</t>
        </is>
      </c>
      <c r="D535" s="22" t="inlineStr">
        <is>
          <t>Repelente de insectos</t>
        </is>
      </c>
      <c r="E535" s="23" t="inlineStr">
        <is>
          <t>No Medicamentos</t>
        </is>
      </c>
      <c r="F535" s="23" t="inlineStr">
        <is>
          <t>Insumos / Dispositivos / Cosméticos</t>
        </is>
      </c>
      <c r="G535" s="23" t="inlineStr">
        <is>
          <t>Aerosol</t>
        </is>
      </c>
      <c r="H535" s="22" t="inlineStr">
        <is>
          <t>Pacific Pharma Group</t>
        </is>
      </c>
      <c r="I535" s="22" t="inlineStr">
        <is>
          <t>SAE</t>
        </is>
      </c>
      <c r="J535" s="22" t="inlineStr">
        <is>
          <t>Alcohol, dietil toluamida 25%, propilen glicol, aloe barbadensis.</t>
        </is>
      </c>
      <c r="K535" s="22" t="inlineStr">
        <is>
          <t>Frasco metálico con 130 g.</t>
        </is>
      </c>
      <c r="L535" s="22" t="inlineStr">
        <is>
          <t>SAE
Av. Cristo Redentor No. 3733 entre 4to. y 5to. Anillo. Zona Norte. Santa Cruz de la Sierra. 3 341-0044</t>
        </is>
      </c>
    </row>
    <row r="536">
      <c r="A536" s="18" t="inlineStr">
        <is>
          <t>36385</t>
        </is>
      </c>
      <c r="B536" s="19" t="inlineStr">
        <is>
          <t>Fexon Adulto</t>
        </is>
      </c>
      <c r="C536" s="19" t="inlineStr">
        <is>
          <t>-</t>
        </is>
      </c>
      <c r="D536" s="19" t="inlineStr">
        <is>
          <t>Repelente de mosquitos</t>
        </is>
      </c>
      <c r="E536" s="20" t="inlineStr">
        <is>
          <t>No Medicamentos</t>
        </is>
      </c>
      <c r="F536" s="20" t="inlineStr">
        <is>
          <t>Insumos / Dispositivos / Cosméticos</t>
        </is>
      </c>
      <c r="G536" s="20" t="inlineStr">
        <is>
          <t>Crema líquida</t>
        </is>
      </c>
      <c r="H536" s="19" t="inlineStr">
        <is>
          <t>Pacific Pharma Group</t>
        </is>
      </c>
      <c r="I536" s="19" t="inlineStr">
        <is>
          <t>SAE</t>
        </is>
      </c>
      <c r="J536" s="19" t="inlineStr">
        <is>
          <t>Dietilbenzamida 25% p/p.
Excipientes: Hidroxibenzoato de metilo, propilo hidroxibenzoato, lipomulse, aloe vera, alcohol cetoestearílico, carbomer 940 trietanolamina, agua purificada, perfume.</t>
        </is>
      </c>
      <c r="K536" s="19" t="inlineStr">
        <is>
          <t>Envase con 100 g.</t>
        </is>
      </c>
      <c r="L536" s="19" t="inlineStr">
        <is>
          <t>SAE
Av. Cristo Redentor No. 3733 entre 4to. y 5to. Anillo. Zona Norte. Santa Cruz de la Sierra. 3 341-0044</t>
        </is>
      </c>
    </row>
    <row r="537">
      <c r="A537" s="21" t="inlineStr">
        <is>
          <t>36393</t>
        </is>
      </c>
      <c r="B537" s="22" t="inlineStr">
        <is>
          <t>Fexon Infantil</t>
        </is>
      </c>
      <c r="C537" s="22" t="inlineStr">
        <is>
          <t>-</t>
        </is>
      </c>
      <c r="D537" s="22" t="inlineStr">
        <is>
          <t>Repelente de mosquitos</t>
        </is>
      </c>
      <c r="E537" s="23" t="inlineStr">
        <is>
          <t>No Medicamentos</t>
        </is>
      </c>
      <c r="F537" s="23" t="inlineStr">
        <is>
          <t>Insumos / Dispositivos / Cosméticos</t>
        </is>
      </c>
      <c r="G537" s="23" t="inlineStr">
        <is>
          <t>Crema líquida</t>
        </is>
      </c>
      <c r="H537" s="22" t="inlineStr">
        <is>
          <t>Pacific Pharma Group</t>
        </is>
      </c>
      <c r="I537" s="22" t="inlineStr">
        <is>
          <t>SAE</t>
        </is>
      </c>
      <c r="J537" s="22" t="inlineStr">
        <is>
          <t>Dietilbenzamida 15% p/p.
Excipientes: Hidroxibenzoato de metilo, propilo hidroxibenzoato, lipomulse, aloe vera, alcohol cetoestearílico, carbomer 940 trietanolamina, agua purificada, perfume.</t>
        </is>
      </c>
      <c r="K537" s="22" t="inlineStr">
        <is>
          <t>Envase con 100 g.</t>
        </is>
      </c>
      <c r="L537" s="22" t="inlineStr">
        <is>
          <t>SAE
Av. Cristo Redentor No. 3733 entre 4to. y 5to. Anillo. Zona Norte. Santa Cruz de la Sierra. 3 341-0044</t>
        </is>
      </c>
    </row>
    <row r="538">
      <c r="A538" s="18" t="inlineStr">
        <is>
          <t>36424</t>
        </is>
      </c>
      <c r="B538" s="19" t="inlineStr">
        <is>
          <t>Fibrasol</t>
        </is>
      </c>
      <c r="C538" s="19" t="inlineStr">
        <is>
          <t>Psyllium</t>
        </is>
      </c>
      <c r="D538" s="19" t="inlineStr">
        <is>
          <t>Suplemento alimenticio</t>
        </is>
      </c>
      <c r="E538" s="20" t="inlineStr">
        <is>
          <t>No Medicamentos</t>
        </is>
      </c>
      <c r="F538" s="20" t="inlineStr">
        <is>
          <t>Suplementos alimenticios y nutricionales</t>
        </is>
      </c>
      <c r="G538" s="20" t="inlineStr">
        <is>
          <t>Polvo</t>
        </is>
      </c>
      <c r="H538" s="19" t="inlineStr">
        <is>
          <t>Maver</t>
        </is>
      </c>
      <c r="I538" s="19" t="inlineStr">
        <is>
          <t>CAMSA Industria y Comercio</t>
        </is>
      </c>
      <c r="J538" s="19" t="inlineStr">
        <is>
          <t>Cada sobre de 5 g contiene:
Mucílago Hidrófilo de Psyllium 3.4 g</t>
        </is>
      </c>
      <c r="K538" s="19" t="inlineStr">
        <is>
          <t>Caja por 18 sobres de 5 g cada uno.</t>
        </is>
      </c>
      <c r="L538" s="19" t="inlineStr">
        <is>
          <t>CAMSA Industria y Comercio
Parque Industrial MZ 031. Distrito 8. Santa Cruz de la Sierra. 3 346-7110</t>
        </is>
      </c>
    </row>
    <row r="539">
      <c r="A539" s="21" t="inlineStr">
        <is>
          <t>39877</t>
        </is>
      </c>
      <c r="B539" s="22" t="inlineStr">
        <is>
          <t>Figuvit Memory</t>
        </is>
      </c>
      <c r="C539" s="22" t="inlineStr">
        <is>
          <t>Omega 3; Pescado, aceite de</t>
        </is>
      </c>
      <c r="D539" s="22" t="inlineStr">
        <is>
          <t>Suplemento alimenticio</t>
        </is>
      </c>
      <c r="E539" s="23" t="inlineStr">
        <is>
          <t>No Medicamentos</t>
        </is>
      </c>
      <c r="F539" s="23" t="inlineStr">
        <is>
          <t>Suplementos alimenticios y nutricionales</t>
        </is>
      </c>
      <c r="G539" s="23" t="inlineStr">
        <is>
          <t>Jarabe</t>
        </is>
      </c>
      <c r="H539" s="22" t="inlineStr">
        <is>
          <t>SAE</t>
        </is>
      </c>
      <c r="I539" s="22" t="inlineStr">
        <is>
          <t>-</t>
        </is>
      </c>
      <c r="J539" s="22" t="inlineStr">
        <is>
          <t>Aceite de pescado de origen marino- vegetal, extra refinados, desodorizados y enriquecidos en ácidos grasos Omega-3 DHA/EPA y Omega 6.</t>
        </is>
      </c>
      <c r="K539" s="22" t="inlineStr">
        <is>
          <t>Frasco con 200 ml sabor naranja.</t>
        </is>
      </c>
      <c r="L539" s="22" t="inlineStr">
        <is>
          <t>SAE
Av. Cristo Redentor No. 3733 entre 4to. y 5to. Anillo. Zona Norte. Santa Cruz de la Sierra. 3 341-0044</t>
        </is>
      </c>
    </row>
    <row r="540">
      <c r="A540" s="18" t="inlineStr">
        <is>
          <t>36450</t>
        </is>
      </c>
      <c r="B540" s="19" t="inlineStr">
        <is>
          <t>Figuvit Memory</t>
        </is>
      </c>
      <c r="C540" s="19" t="inlineStr">
        <is>
          <t>Pescado, aceite de</t>
        </is>
      </c>
      <c r="D540" s="19" t="inlineStr">
        <is>
          <t>Suplemento alimenticio</t>
        </is>
      </c>
      <c r="E540" s="20" t="inlineStr">
        <is>
          <t>No Medicamentos</t>
        </is>
      </c>
      <c r="F540" s="20" t="inlineStr">
        <is>
          <t>Suplementos alimenticios y nutricionales</t>
        </is>
      </c>
      <c r="G540" s="20" t="inlineStr">
        <is>
          <t>Cápsulas masticables</t>
        </is>
      </c>
      <c r="H540" s="19" t="inlineStr">
        <is>
          <t>Pacific Pharma Group</t>
        </is>
      </c>
      <c r="I540" s="19" t="inlineStr">
        <is>
          <t>SAE</t>
        </is>
      </c>
      <c r="J540" s="19" t="inlineStr">
        <is>
          <t>Cada cápsula masticable contiene:
Aceite de pescado rico en omega 3 500 mg
Excipientes c.s.p. 1 cápsula</t>
        </is>
      </c>
      <c r="K540" s="19" t="inlineStr">
        <is>
          <t>Caja por 30 cápsulas masticables.</t>
        </is>
      </c>
      <c r="L540" s="19" t="inlineStr">
        <is>
          <t>SAE
Av. Cristo Redentor No. 3733 entre 4to. y 5to. Anillo. Zona Norte. Santa Cruz de la Sierra. 3 341-0044</t>
        </is>
      </c>
    </row>
    <row r="541">
      <c r="A541" s="21" t="inlineStr">
        <is>
          <t>41653</t>
        </is>
      </c>
      <c r="B541" s="22" t="inlineStr">
        <is>
          <t>Filtro Dora para Hemodiálisis</t>
        </is>
      </c>
      <c r="C541" s="22" t="inlineStr">
        <is>
          <t>-</t>
        </is>
      </c>
      <c r="D541" s="22" t="inlineStr">
        <is>
          <t>Insumos para diálisis</t>
        </is>
      </c>
      <c r="E541" s="23" t="inlineStr">
        <is>
          <t>No Medicamentos</t>
        </is>
      </c>
      <c r="F541" s="23" t="inlineStr">
        <is>
          <t>Insumos y equipos médicos</t>
        </is>
      </c>
      <c r="G541" s="23" t="inlineStr">
        <is>
          <t>Equipo médico y hospitalario</t>
        </is>
      </c>
      <c r="H541" s="22" t="inlineStr">
        <is>
          <t>Bain Medical</t>
        </is>
      </c>
      <c r="I541" s="22" t="inlineStr">
        <is>
          <t>ActiMed</t>
        </is>
      </c>
      <c r="J541" s="22" t="inlineStr">
        <is>
          <t>-</t>
        </is>
      </c>
      <c r="K541" s="22" t="inlineStr">
        <is>
          <t>Un filtro.</t>
        </is>
      </c>
      <c r="L541" s="22" t="inlineStr">
        <is>
          <t>ActiMed
Pedro Vélez No. 41. Barrio Fé y Alegría. Santa Cruz de la Sierra. 3 312-1878</t>
        </is>
      </c>
    </row>
    <row r="542">
      <c r="A542" s="18" t="inlineStr">
        <is>
          <t>37970</t>
        </is>
      </c>
      <c r="B542" s="19" t="inlineStr">
        <is>
          <t>Finartrit Advanced</t>
        </is>
      </c>
      <c r="C542" s="19" t="inlineStr">
        <is>
          <t>Condroitín; Glucosamina</t>
        </is>
      </c>
      <c r="D542" s="19" t="inlineStr">
        <is>
          <t>Coadyuvante en el tratamiento de artrosis leve a moderada</t>
        </is>
      </c>
      <c r="E542" s="20" t="inlineStr">
        <is>
          <t>No Medicamentos</t>
        </is>
      </c>
      <c r="F542" s="20" t="inlineStr">
        <is>
          <t>Suplementos y dispositivos viscosuplementadores articulares</t>
        </is>
      </c>
      <c r="G542" s="20" t="inlineStr">
        <is>
          <t>Polvo</t>
        </is>
      </c>
      <c r="H542" s="19" t="inlineStr">
        <is>
          <t>Garden House</t>
        </is>
      </c>
      <c r="I542" s="19" t="inlineStr">
        <is>
          <t>Megalabs</t>
        </is>
      </c>
      <c r="J542" s="19" t="inlineStr">
        <is>
          <t>Cada sobre contiene:Glucosamina clohidrato1,5 gCondrotoina sulfato0,2 gMetilsulfonilmetano1,5 gInsaponificable de
Persea gratissima y glicina max0,3 gExcipientesc.s.</t>
        </is>
      </c>
      <c r="K542" s="19" t="inlineStr">
        <is>
          <t>Caja por 30 sobres.</t>
        </is>
      </c>
      <c r="L542" s="19" t="inlineStr">
        <is>
          <t>Megalabs
Calle Moldes No. 200 esq. La Paz. Zona Central. Santa Cruz de la Sierra. 3 333-7556</t>
        </is>
      </c>
    </row>
    <row r="543">
      <c r="A543" s="21" t="inlineStr">
        <is>
          <t>35477</t>
        </is>
      </c>
      <c r="B543" s="22" t="inlineStr">
        <is>
          <t>Findol Plus</t>
        </is>
      </c>
      <c r="C543" s="22" t="inlineStr">
        <is>
          <t>Condroitín; Glucosamina</t>
        </is>
      </c>
      <c r="D543" s="22" t="inlineStr">
        <is>
          <t>Antiartrósico</t>
        </is>
      </c>
      <c r="E543" s="23" t="inlineStr">
        <is>
          <t>No Medicamentos</t>
        </is>
      </c>
      <c r="F543" s="23" t="inlineStr">
        <is>
          <t>Suplementos y dispositivos viscosuplementadores articulares</t>
        </is>
      </c>
      <c r="G543" s="23" t="inlineStr">
        <is>
          <t>Granulado</t>
        </is>
      </c>
      <c r="H543" s="22" t="inlineStr">
        <is>
          <t>Temis Lostalo</t>
        </is>
      </c>
      <c r="I543" s="22" t="inlineStr">
        <is>
          <t>Schmidts Pharma</t>
        </is>
      </c>
      <c r="J543" s="22" t="inlineStr">
        <is>
          <t>Cada sobre de 6 g de granulado, contiene:
Glucosamina sulfato policristalina 1,884 g (equivalente a 1,5 g de glucosamina sulfato)
Condroitín sulfato de sodio 1,200 g
Excipientes: Manitol, ciclamato de sodio, ácido cítrico, bicarbonato de sodio, ácido tartárico, carbonato de sodio, povidona, esencia de limón y colorante amarillo de quinolina c.s.</t>
        </is>
      </c>
      <c r="K543" s="22" t="inlineStr">
        <is>
          <t>Envase por 30 sobres.</t>
        </is>
      </c>
      <c r="L543" s="22" t="inlineStr">
        <is>
          <t>Schmidts Pharma
Av. Sánchez Bustamante No. 412 esq. Calle 10 edificio Vitruvio C10, torre C, piso 7. Zona Calacoto. La Paz. 2 277-0077</t>
        </is>
      </c>
    </row>
    <row r="544">
      <c r="A544" s="18" t="inlineStr">
        <is>
          <t>41400</t>
        </is>
      </c>
      <c r="B544" s="19" t="inlineStr">
        <is>
          <t>Fisiogel</t>
        </is>
      </c>
      <c r="C544" s="19" t="inlineStr">
        <is>
          <t>-</t>
        </is>
      </c>
      <c r="D544" s="19" t="inlineStr">
        <is>
          <t>Hidratante</t>
        </is>
      </c>
      <c r="E544" s="20" t="inlineStr">
        <is>
          <t>No Medicamentos</t>
        </is>
      </c>
      <c r="F544" s="20" t="inlineStr">
        <is>
          <t>Insumos / Dispositivos / Cosméticos</t>
        </is>
      </c>
      <c r="G544" s="20" t="inlineStr">
        <is>
          <t>Crema líquida</t>
        </is>
      </c>
      <c r="H544" s="19" t="inlineStr">
        <is>
          <t>Medihealth</t>
        </is>
      </c>
      <c r="I544" s="19" t="inlineStr">
        <is>
          <t>Megalabs</t>
        </is>
      </c>
      <c r="J544" s="19" t="inlineStr">
        <is>
          <t>Glicerina</t>
        </is>
      </c>
      <c r="K544" s="19" t="inlineStr">
        <is>
          <t>Caja con frasco por 400 ml.</t>
        </is>
      </c>
      <c r="L544" s="19" t="inlineStr">
        <is>
          <t>Megalabs
Calle Moldes No. 200 esq. La Paz. Zona Central. Santa Cruz de la Sierra. 3 333-7556</t>
        </is>
      </c>
    </row>
    <row r="545">
      <c r="A545" s="21" t="inlineStr">
        <is>
          <t>41399</t>
        </is>
      </c>
      <c r="B545" s="22" t="inlineStr">
        <is>
          <t>Fisiogel A.I.</t>
        </is>
      </c>
      <c r="C545" s="22" t="inlineStr">
        <is>
          <t>-</t>
        </is>
      </c>
      <c r="D545" s="22" t="inlineStr">
        <is>
          <t>Hidratante</t>
        </is>
      </c>
      <c r="E545" s="23" t="inlineStr">
        <is>
          <t>No Medicamentos</t>
        </is>
      </c>
      <c r="F545" s="23" t="inlineStr">
        <is>
          <t>Insumos / Dispositivos / Cosméticos</t>
        </is>
      </c>
      <c r="G545" s="23" t="inlineStr">
        <is>
          <t>Loción</t>
        </is>
      </c>
      <c r="H545" s="22" t="inlineStr">
        <is>
          <t>Medihealth</t>
        </is>
      </c>
      <c r="I545" s="22" t="inlineStr">
        <is>
          <t>Megalabs</t>
        </is>
      </c>
      <c r="J545" s="22" t="inlineStr">
        <is>
          <t>Acetamide MEA; Caprílico/Caprico triglicérido; Palmitamide MEA</t>
        </is>
      </c>
      <c r="K545" s="22" t="inlineStr">
        <is>
          <t>Caja con frasco por 400 ml.</t>
        </is>
      </c>
      <c r="L545" s="22" t="inlineStr">
        <is>
          <t>Megalabs
Calle Moldes No. 200 esq. La Paz. Zona Central. Santa Cruz de la Sierra. 3 333-7556</t>
        </is>
      </c>
    </row>
    <row r="546">
      <c r="A546" s="18" t="inlineStr">
        <is>
          <t>40988</t>
        </is>
      </c>
      <c r="B546" s="19" t="inlineStr">
        <is>
          <t>Fisiogel AI Bálsamo Lipídico Restaurador</t>
        </is>
      </c>
      <c r="C546" s="19" t="inlineStr">
        <is>
          <t>-</t>
        </is>
      </c>
      <c r="D546" s="19" t="inlineStr">
        <is>
          <t>Hidratante</t>
        </is>
      </c>
      <c r="E546" s="20" t="inlineStr">
        <is>
          <t>No Medicamentos</t>
        </is>
      </c>
      <c r="F546" s="20" t="inlineStr">
        <is>
          <t>Insumos / Dispositivos / Cosméticos</t>
        </is>
      </c>
      <c r="G546" s="20" t="inlineStr">
        <is>
          <t>Loción</t>
        </is>
      </c>
      <c r="H546" s="19" t="inlineStr">
        <is>
          <t>Medihealth</t>
        </is>
      </c>
      <c r="I546" s="19" t="inlineStr">
        <is>
          <t>Megalabs</t>
        </is>
      </c>
      <c r="J546" s="19" t="inlineStr">
        <is>
          <t>Acetamide MEA, Caprílico/Caprico triglicérido.</t>
        </is>
      </c>
      <c r="K546" s="19" t="inlineStr">
        <is>
          <t>Caja con frasco por 150 ml.</t>
        </is>
      </c>
      <c r="L546" s="19" t="inlineStr">
        <is>
          <t>Megalabs
Calle Moldes No. 200 esq. La Paz. Zona Central. Santa Cruz de la Sierra. 3 333-7556</t>
        </is>
      </c>
    </row>
    <row r="547">
      <c r="A547" s="21" t="inlineStr">
        <is>
          <t>40989</t>
        </is>
      </c>
      <c r="B547" s="22" t="inlineStr">
        <is>
          <t>Fisiogel Crema Facial FPS 20</t>
        </is>
      </c>
      <c r="C547" s="22" t="inlineStr">
        <is>
          <t>-</t>
        </is>
      </c>
      <c r="D547" s="22" t="inlineStr">
        <is>
          <t>Hidratante</t>
        </is>
      </c>
      <c r="E547" s="23" t="inlineStr">
        <is>
          <t>No Medicamentos</t>
        </is>
      </c>
      <c r="F547" s="23" t="inlineStr">
        <is>
          <t>Insumos / Dispositivos / Cosméticos</t>
        </is>
      </c>
      <c r="G547" s="23" t="inlineStr">
        <is>
          <t>Emulsión</t>
        </is>
      </c>
      <c r="H547" s="22" t="inlineStr">
        <is>
          <t>Medihealth</t>
        </is>
      </c>
      <c r="I547" s="22" t="inlineStr">
        <is>
          <t>Megalabs</t>
        </is>
      </c>
      <c r="J547" s="22" t="inlineStr">
        <is>
          <t>Bis-Etilhexiloxifenol metoxifenil triazi, mauritia flexuosa F.Oil, dietilamino hidroxibenzoil hexilbenzoato, isoamil p-metoxicinamato, 100 g acetamide MEA, caprílico/caprico triglicérido.</t>
        </is>
      </c>
      <c r="K547" s="22" t="inlineStr">
        <is>
          <t>Caja con frasco por 40 ml.</t>
        </is>
      </c>
      <c r="L547" s="22" t="inlineStr">
        <is>
          <t>Megalabs
Calle Moldes No. 200 esq. La Paz. Zona Central. Santa Cruz de la Sierra. 3 333-7556</t>
        </is>
      </c>
    </row>
    <row r="548">
      <c r="A548" s="18" t="inlineStr">
        <is>
          <t>40990</t>
        </is>
      </c>
      <c r="B548" s="19" t="inlineStr">
        <is>
          <t>Fisiogel Serum Facial</t>
        </is>
      </c>
      <c r="C548" s="19" t="inlineStr">
        <is>
          <t>-</t>
        </is>
      </c>
      <c r="D548" s="19" t="inlineStr">
        <is>
          <t>Hidratante</t>
        </is>
      </c>
      <c r="E548" s="20" t="inlineStr">
        <is>
          <t>No Medicamentos</t>
        </is>
      </c>
      <c r="F548" s="20" t="inlineStr">
        <is>
          <t>Insumos / Dispositivos / Cosméticos</t>
        </is>
      </c>
      <c r="G548" s="20" t="inlineStr">
        <is>
          <t>Loción</t>
        </is>
      </c>
      <c r="H548" s="19" t="inlineStr">
        <is>
          <t>Medihealth</t>
        </is>
      </c>
      <c r="I548" s="19" t="inlineStr">
        <is>
          <t>Megalabs</t>
        </is>
      </c>
      <c r="J548" s="19" t="inlineStr">
        <is>
          <t>Aqua, glycerin.</t>
        </is>
      </c>
      <c r="K548" s="19" t="inlineStr">
        <is>
          <t>Caja con frasco por 30 ml</t>
        </is>
      </c>
      <c r="L548" s="19" t="inlineStr">
        <is>
          <t>Megalabs
Calle Moldes No. 200 esq. La Paz. Zona Central. Santa Cruz de la Sierra. 3 333-7556</t>
        </is>
      </c>
    </row>
    <row r="549">
      <c r="A549" s="21" t="inlineStr">
        <is>
          <t>38017</t>
        </is>
      </c>
      <c r="B549" s="22" t="inlineStr">
        <is>
          <t>Floril</t>
        </is>
      </c>
      <c r="C549" s="22" t="inlineStr">
        <is>
          <t>Nafazolina</t>
        </is>
      </c>
      <c r="D549" s="22" t="inlineStr">
        <is>
          <t>Vasoconstrictor y lubricante</t>
        </is>
      </c>
      <c r="E549" s="23" t="inlineStr">
        <is>
          <t>No Medicamentos</t>
        </is>
      </c>
      <c r="F549" s="23" t="inlineStr">
        <is>
          <t>Productos para confort ocular / Lágrimas artificiales</t>
        </is>
      </c>
      <c r="G549" s="23" t="inlineStr">
        <is>
          <t>Solución oftálmica</t>
        </is>
      </c>
      <c r="H549" s="22" t="inlineStr">
        <is>
          <t>Lansier</t>
        </is>
      </c>
      <c r="I549" s="22" t="inlineStr">
        <is>
          <t>Promedical</t>
        </is>
      </c>
      <c r="J549" s="22" t="inlineStr">
        <is>
          <t>Nafazolina clorhidrato 0,03%
Extracto de tilo
Extracto de manzanilla</t>
        </is>
      </c>
      <c r="K549" s="22" t="inlineStr">
        <is>
          <t>Caja con frasco por 15 ml.</t>
        </is>
      </c>
      <c r="L549" s="22" t="inlineStr">
        <is>
          <t>Promedical
Av. 5to. Anillo entre Av. Juan Pablo II y Radial 27. Santa Cruz de la Sierra. 3 345-9359</t>
        </is>
      </c>
    </row>
    <row r="550">
      <c r="A550" s="18" t="inlineStr">
        <is>
          <t>38040</t>
        </is>
      </c>
      <c r="B550" s="19" t="inlineStr">
        <is>
          <t>Fluidimed</t>
        </is>
      </c>
      <c r="C550" s="19" t="inlineStr">
        <is>
          <t>Acetilcisteína</t>
        </is>
      </c>
      <c r="D550" s="19" t="inlineStr">
        <is>
          <t>Mucolítico, fluidificante y antioxidante</t>
        </is>
      </c>
      <c r="E550" s="20" t="inlineStr">
        <is>
          <t>No Medicamentos</t>
        </is>
      </c>
      <c r="F550" s="20" t="inlineStr">
        <is>
          <t>Suplementos alimenticios y nutricionales</t>
        </is>
      </c>
      <c r="G550" s="20" t="inlineStr">
        <is>
          <t>Solución inyectable</t>
        </is>
      </c>
      <c r="H550" s="19" t="inlineStr">
        <is>
          <t>Breskot Pharma</t>
        </is>
      </c>
      <c r="I550" s="19" t="inlineStr">
        <is>
          <t>Cofar</t>
        </is>
      </c>
      <c r="J550" s="19" t="inlineStr">
        <is>
          <t>Cada ampolla con 3 ml contiene:
Acetilcisteína 300 mg
Vehículo c.s.p. 3 ml</t>
        </is>
      </c>
      <c r="K550" s="19" t="inlineStr">
        <is>
          <t>Caja con 10 ampollas por 3 ml.</t>
        </is>
      </c>
      <c r="L550" s="19" t="inlineStr">
        <is>
          <t>Cofar
Calle Víctor Eduardo No. 2293. Zona Miraflores. La Paz. 2 222-0352</t>
        </is>
      </c>
    </row>
    <row r="551">
      <c r="A551" s="21" t="inlineStr">
        <is>
          <t>38038</t>
        </is>
      </c>
      <c r="B551" s="22" t="inlineStr">
        <is>
          <t>Fluidimed 200</t>
        </is>
      </c>
      <c r="C551" s="22" t="inlineStr">
        <is>
          <t>Acetilcisteína</t>
        </is>
      </c>
      <c r="D551" s="22" t="inlineStr">
        <is>
          <t>Mucolítico, fluidificante y antioxidante</t>
        </is>
      </c>
      <c r="E551" s="23" t="inlineStr">
        <is>
          <t>No Medicamentos</t>
        </is>
      </c>
      <c r="F551" s="23" t="inlineStr">
        <is>
          <t>Suplementos alimenticios y nutricionales</t>
        </is>
      </c>
      <c r="G551" s="23" t="inlineStr">
        <is>
          <t>Granulado</t>
        </is>
      </c>
      <c r="H551" s="22" t="inlineStr">
        <is>
          <t>Breskot Pharma</t>
        </is>
      </c>
      <c r="I551" s="22" t="inlineStr">
        <is>
          <t>Cofar</t>
        </is>
      </c>
      <c r="J551" s="22" t="inlineStr">
        <is>
          <t>Cada sobre con 3 g contiene:
Acetilcisteína 200 mg
Excipientes: Sucralosa, otros c.s.p. 1 sobre</t>
        </is>
      </c>
      <c r="K551" s="22" t="inlineStr">
        <is>
          <t>Caja con 10 sobres por 3 g cada uno sabor naranja.</t>
        </is>
      </c>
      <c r="L551" s="22" t="inlineStr">
        <is>
          <t>Cofar
Calle Víctor Eduardo No. 2293. Zona Miraflores. La Paz. 2 222-0352</t>
        </is>
      </c>
    </row>
    <row r="552">
      <c r="A552" s="18" t="inlineStr">
        <is>
          <t>38039</t>
        </is>
      </c>
      <c r="B552" s="19" t="inlineStr">
        <is>
          <t>Fluidimed 600</t>
        </is>
      </c>
      <c r="C552" s="19" t="inlineStr">
        <is>
          <t>Acetilcisteína</t>
        </is>
      </c>
      <c r="D552" s="19" t="inlineStr">
        <is>
          <t>Mucolítico, fluidificante y antioxidante</t>
        </is>
      </c>
      <c r="E552" s="20" t="inlineStr">
        <is>
          <t>No Medicamentos</t>
        </is>
      </c>
      <c r="F552" s="20" t="inlineStr">
        <is>
          <t>Suplementos alimenticios y nutricionales</t>
        </is>
      </c>
      <c r="G552" s="20" t="inlineStr">
        <is>
          <t>Granulado</t>
        </is>
      </c>
      <c r="H552" s="19" t="inlineStr">
        <is>
          <t>Breskot Pharma</t>
        </is>
      </c>
      <c r="I552" s="19" t="inlineStr">
        <is>
          <t>Cofar</t>
        </is>
      </c>
      <c r="J552" s="19" t="inlineStr">
        <is>
          <t>Cada sobre con 3 g contiene:
Acetilcisteína 600 mg
Excipientes: Sucralosa, otros c.s.p. 1 sobre</t>
        </is>
      </c>
      <c r="K552" s="19" t="inlineStr">
        <is>
          <t>Caja con 20 sobres por 3 g cada uno sabor naranja.</t>
        </is>
      </c>
      <c r="L552" s="19" t="inlineStr">
        <is>
          <t>Cofar
Calle Víctor Eduardo No. 2293. Zona Miraflores. La Paz. 2 222-0352</t>
        </is>
      </c>
    </row>
    <row r="553">
      <c r="A553" s="21" t="inlineStr">
        <is>
          <t>41328</t>
        </is>
      </c>
      <c r="B553" s="22" t="inlineStr">
        <is>
          <t>Fluidimed PRO</t>
        </is>
      </c>
      <c r="C553" s="22" t="inlineStr">
        <is>
          <t>Acetilcisteína</t>
        </is>
      </c>
      <c r="D553" s="22" t="inlineStr">
        <is>
          <t>Mucolítico, fluidificante y antioxidante</t>
        </is>
      </c>
      <c r="E553" s="23" t="inlineStr">
        <is>
          <t>No Medicamentos</t>
        </is>
      </c>
      <c r="F553" s="23" t="inlineStr">
        <is>
          <t>Suplementos alimenticios y nutricionales</t>
        </is>
      </c>
      <c r="G553" s="23" t="inlineStr">
        <is>
          <t>Granulado</t>
        </is>
      </c>
      <c r="H553" s="22" t="inlineStr">
        <is>
          <t>Breskot Pharma</t>
        </is>
      </c>
      <c r="I553" s="22" t="inlineStr">
        <is>
          <t>Cofar</t>
        </is>
      </c>
      <c r="J553" s="22" t="inlineStr">
        <is>
          <t>Cada sobre contiene:
Acetilcisteína 600 mg
Excipientes c.s.p. 3.5 g</t>
        </is>
      </c>
      <c r="K553" s="22" t="inlineStr">
        <is>
          <t>Caja con 20 sobres por 3.5 g cada uno sabor naranja.</t>
        </is>
      </c>
      <c r="L553" s="22" t="inlineStr">
        <is>
          <t>Cofar
Calle Víctor Eduardo No. 2293. Zona Miraflores. La Paz. 2 222-0352</t>
        </is>
      </c>
    </row>
    <row r="554">
      <c r="A554" s="18" t="inlineStr">
        <is>
          <t>37983</t>
        </is>
      </c>
      <c r="B554" s="19" t="inlineStr">
        <is>
          <t>Fluor Kin Calcium</t>
        </is>
      </c>
      <c r="C554" s="19" t="inlineStr">
        <is>
          <t>Calcio, glicerofosfato de; Sodio, monofluorfosfato de</t>
        </is>
      </c>
      <c r="D554" s="19" t="inlineStr">
        <is>
          <t>Higiene bucal</t>
        </is>
      </c>
      <c r="E554" s="20" t="inlineStr">
        <is>
          <t>No Medicamentos</t>
        </is>
      </c>
      <c r="F554" s="20" t="inlineStr">
        <is>
          <t>Higiene bucal y dental</t>
        </is>
      </c>
      <c r="G554" s="20" t="inlineStr">
        <is>
          <t>Solución</t>
        </is>
      </c>
      <c r="H554" s="19" t="inlineStr">
        <is>
          <t>KIN</t>
        </is>
      </c>
      <c r="I554" s="19" t="inlineStr">
        <is>
          <t>Droguería INTI</t>
        </is>
      </c>
      <c r="J554" s="19" t="inlineStr">
        <is>
          <t>Monofluorofosfato de sodio 224 ppm F
Glicerfosfato de calcio 0.0005</t>
        </is>
      </c>
      <c r="K554" s="19" t="inlineStr">
        <is>
          <t>Caja con frasco por 500 mL.</t>
        </is>
      </c>
      <c r="L554" s="19" t="inlineStr">
        <is>
          <t>Droguería INTI
Calle Lucas Jaimes No. 1959. Zona Miraflores. La Paz. 2 217-6600</t>
        </is>
      </c>
    </row>
    <row r="555">
      <c r="A555" s="21" t="inlineStr">
        <is>
          <t>37984</t>
        </is>
      </c>
      <c r="B555" s="22" t="inlineStr">
        <is>
          <t>Fluor Kin Calcium</t>
        </is>
      </c>
      <c r="C555" s="22" t="inlineStr">
        <is>
          <t>Calcio, glicerofosfato de; Sodio, monofluorfosfato de</t>
        </is>
      </c>
      <c r="D555" s="22" t="inlineStr">
        <is>
          <t>Limpiador dental</t>
        </is>
      </c>
      <c r="E555" s="23" t="inlineStr">
        <is>
          <t>No Medicamentos</t>
        </is>
      </c>
      <c r="F555" s="23" t="inlineStr">
        <is>
          <t>Higiene bucal y dental</t>
        </is>
      </c>
      <c r="G555" s="23" t="inlineStr">
        <is>
          <t>Pasta</t>
        </is>
      </c>
      <c r="H555" s="22" t="inlineStr">
        <is>
          <t>KIN</t>
        </is>
      </c>
      <c r="I555" s="22" t="inlineStr">
        <is>
          <t>Droguería INTI</t>
        </is>
      </c>
      <c r="J555" s="22" t="inlineStr">
        <is>
          <t>Monofluorofosfato de sodio 1,000 ppm F-
Glicerfosfato de calcio 0.0013</t>
        </is>
      </c>
      <c r="K555" s="22" t="inlineStr">
        <is>
          <t>Caja con tubo por 75 mL.</t>
        </is>
      </c>
      <c r="L555" s="22" t="inlineStr">
        <is>
          <t>Droguería INTI
Calle Lucas Jaimes No. 1959. Zona Miraflores. La Paz. 2 217-6600</t>
        </is>
      </c>
    </row>
    <row r="556">
      <c r="A556" s="18" t="inlineStr">
        <is>
          <t>38688</t>
        </is>
      </c>
      <c r="B556" s="19" t="inlineStr">
        <is>
          <t>Folder para Historias Clínicas DOSSIER A</t>
        </is>
      </c>
      <c r="C556" s="19" t="inlineStr">
        <is>
          <t>-</t>
        </is>
      </c>
      <c r="D556" s="19" t="inlineStr">
        <is>
          <t>Mobiliario para hospital</t>
        </is>
      </c>
      <c r="E556" s="20" t="inlineStr">
        <is>
          <t>No Medicamentos</t>
        </is>
      </c>
      <c r="F556" s="20" t="inlineStr">
        <is>
          <t>Insumos y equipos médicos</t>
        </is>
      </c>
      <c r="G556" s="20" t="inlineStr">
        <is>
          <t>Equipo médico y hospitalario</t>
        </is>
      </c>
      <c r="H556" s="19" t="inlineStr">
        <is>
          <t>HP Medical</t>
        </is>
      </c>
      <c r="I556" s="19" t="inlineStr">
        <is>
          <t>-</t>
        </is>
      </c>
      <c r="J556" s="19" t="inlineStr">
        <is>
          <t>-</t>
        </is>
      </c>
      <c r="K556" s="19" t="inlineStr">
        <is>
          <t>Un folder.</t>
        </is>
      </c>
      <c r="L556" s="19" t="inlineStr">
        <is>
          <t>HP Medical
Calle Tucabaca No. 250 esq. Burapucú Av. Roca y Coronado entre 2do. y 3er. Anillo. Zona Expocruz. Santa Cruz de la Sierra. 3 354-2525</t>
        </is>
      </c>
    </row>
    <row r="557">
      <c r="A557" s="21" t="inlineStr">
        <is>
          <t>38689</t>
        </is>
      </c>
      <c r="B557" s="22" t="inlineStr">
        <is>
          <t>Folder para Historias Clínicas DOSSIER plástico</t>
        </is>
      </c>
      <c r="C557" s="22" t="inlineStr">
        <is>
          <t>-</t>
        </is>
      </c>
      <c r="D557" s="22" t="inlineStr">
        <is>
          <t>Mobiliario para hospital</t>
        </is>
      </c>
      <c r="E557" s="23" t="inlineStr">
        <is>
          <t>No Medicamentos</t>
        </is>
      </c>
      <c r="F557" s="23" t="inlineStr">
        <is>
          <t>Insumos y equipos médicos</t>
        </is>
      </c>
      <c r="G557" s="23" t="inlineStr">
        <is>
          <t>Equipo médico y hospitalario</t>
        </is>
      </c>
      <c r="H557" s="22" t="inlineStr">
        <is>
          <t>HP Medical</t>
        </is>
      </c>
      <c r="I557" s="22" t="inlineStr">
        <is>
          <t>-</t>
        </is>
      </c>
      <c r="J557" s="22" t="inlineStr">
        <is>
          <t>-</t>
        </is>
      </c>
      <c r="K557" s="22" t="inlineStr">
        <is>
          <t>Un folder.</t>
        </is>
      </c>
      <c r="L557" s="22" t="inlineStr">
        <is>
          <t>HP Medical
Calle Tucabaca No. 250 esq. Burapucú Av. Roca y Coronado entre 2do. y 3er. Anillo. Zona Expocruz. Santa Cruz de la Sierra. 3 354-2525</t>
        </is>
      </c>
    </row>
    <row r="558">
      <c r="A558" s="18" t="inlineStr">
        <is>
          <t>35223</t>
        </is>
      </c>
      <c r="B558" s="19" t="inlineStr">
        <is>
          <t>Folic Acid</t>
        </is>
      </c>
      <c r="C558" s="19" t="inlineStr">
        <is>
          <t>Ácido fólico (vitamina B9)</t>
        </is>
      </c>
      <c r="D558" s="19" t="inlineStr">
        <is>
          <t>Suplemento nutricional</t>
        </is>
      </c>
      <c r="E558" s="20" t="inlineStr">
        <is>
          <t>No Medicamentos</t>
        </is>
      </c>
      <c r="F558" s="20" t="inlineStr">
        <is>
          <t>Suplementos alimenticios y nutricionales</t>
        </is>
      </c>
      <c r="G558" s="20" t="inlineStr">
        <is>
          <t>Tabletas recubiertas</t>
        </is>
      </c>
      <c r="H558" s="19" t="inlineStr">
        <is>
          <t>Terbonova</t>
        </is>
      </c>
      <c r="I558" s="19" t="inlineStr">
        <is>
          <t>-</t>
        </is>
      </c>
      <c r="J558" s="19" t="inlineStr">
        <is>
          <t>Cada tableta recubierta contiene:
Ácido fólico 800 mcg
Excipientes c.s.p. 1 tableta recubierta</t>
        </is>
      </c>
      <c r="K558" s="19" t="inlineStr">
        <is>
          <t>Frasco conteniendo 100 tabletas recubiertas.</t>
        </is>
      </c>
      <c r="L558" s="19" t="inlineStr">
        <is>
          <t>Terbonova
Calle 2 Este No. 3205 Barrio Hamacas. Zona Este. Santa Cruz de la Sierra. 3 342-6767</t>
        </is>
      </c>
    </row>
    <row r="559">
      <c r="A559" s="21" t="inlineStr">
        <is>
          <t>40977</t>
        </is>
      </c>
      <c r="B559" s="22" t="inlineStr">
        <is>
          <t>FontActiv Complete</t>
        </is>
      </c>
      <c r="C559" s="22" t="inlineStr">
        <is>
          <t>Calcio (Ca); Minerales; Proteínas...</t>
        </is>
      </c>
      <c r="D559" s="22" t="inlineStr">
        <is>
          <t>Suplemento nutricional</t>
        </is>
      </c>
      <c r="E559" s="23" t="inlineStr">
        <is>
          <t>No Medicamentos</t>
        </is>
      </c>
      <c r="F559" s="23" t="inlineStr">
        <is>
          <t>Suplementos alimenticios y nutricionales</t>
        </is>
      </c>
      <c r="G559" s="23" t="inlineStr">
        <is>
          <t>Polvo</t>
        </is>
      </c>
      <c r="H559" s="22" t="inlineStr">
        <is>
          <t>Grand Fontaine</t>
        </is>
      </c>
      <c r="I559" s="22" t="inlineStr">
        <is>
          <t>Bagó</t>
        </is>
      </c>
      <c r="J559" s="22" t="inlineStr">
        <is>
          <t>Análisis medioPor 100 gPor 30 g de polvo
(2 cucharadas rasas)
con 200 ml de
leche enteraPor 60 g de polvo
(4 cucharadas rasas)
con 200 ml
de agua%VRN
(CE)*%VRN
(CE)*%VRN
(CE)*Valor energéticokj/kcal1903/4551131/2701142/273Grasas de las cualesg171310 saturadasg1.65.41 monoinsaturadasg104.96 poliinsaturadasg4.81.72.9 De las cuales ALA/LAmg1196/3015359/905718/1809Hidratos de carbonog562734 De los cuales azúcaresg6.510.63.9 De los cuales lactosag8.8Fibra alimentariag4.91.52.9 De la cual FOSg4.91.52.9Proteínasg171210Salg0.80.50.5MineralesSodiomg300181180Potasiomg650335252639020Cloruromg620783884937247Calciomg630794365537847Fósforomg250362753915021Magnesiomg902447135414Hierromg5.5391.7123.324Zincmg5.0502.3233.030Cobreµg504501711730230Manganesomg0.6300.2100.3618Selenioµg22401102001324Cromoµg25637.5191538Molibdenoµg22446.5131326Yodoµg65.24360.84139.126VitaminasAµg -ER460582032527635Dµg9.01803.2645.4108Emg &amp;alpha;- TE8.0672.6224.840Kµg24328.8121419Cmg556918233341Tiamina (B1)mg0.81740.32290.4945Riboflavina (B2)mg0.81580.59420.4935Niacina (B3/PP)mg EN8.3522.7175.031B6mg1.0730.3210.643Ácido fólico (B9)µg1326644.82279.240B12µg1.5611400.936Biotinaµg18375.4111122Ácido pantoténico (B5)mg3.0501.8301.830* Valores de referemcia de nutrientes. Reg. EU 1169/2011
Ingredientes: Maltodextrina, proteína de suero de leche, aceite de canola (aceite de canola, antioxidantes: extracto rico en tocoferoles, palmitato de ascorbilo), fructooligosacáridos, minerales (citrato de sodio, fosfato de calcio, citrato de potasio, cloruro de calcio, cloruro de potasio, hidróxido de calcio, citrato de magnesio, hidróxido de magnesio, cloruro de sodio, hidróxido de potasio, fosfato de potasio, fosfato de sodio, sulfato de hierro, sulfato de zinc, cloruro de cromo, molibdato de sodio, sulfato de manganeso, sulfato de cobre, yoduro de potasio, selenito de sodio), emulgente: lecitina de soja, aroma artificial vainilla, vitaminas (ácido L-ascórbico, DL-alfa-tocoferol, nicotinamida, retinol, colecalciferol, D-pantotenato cálcico, D-biotina, clorhidrato de piridoxina, riboflavina, mononitrato de tiamina, fitomenadiona, cianocobalamina, ácido fólico), edulcorantes (acesulfamo K, sucralosa).
Este producto contiene leche y soja.</t>
        </is>
      </c>
      <c r="K559" s="22" t="inlineStr">
        <is>
          <t>Lata con 400 g sabor vainilla.
Lata con 800 g sabor vainilla.</t>
        </is>
      </c>
      <c r="L559" s="22" t="inlineStr">
        <is>
          <t>Bagó
Av. Costanera No. 1000 esq. Calle 9 de Calacoto edificio Costanera 1000 torre 1 piso 4. Zona Calacoto. La Paz. 2 277-0110</t>
        </is>
      </c>
    </row>
    <row r="560">
      <c r="A560" s="18" t="inlineStr">
        <is>
          <t>40978</t>
        </is>
      </c>
      <c r="B560" s="19" t="inlineStr">
        <is>
          <t>FontActiv diaBest</t>
        </is>
      </c>
      <c r="C560" s="19" t="inlineStr">
        <is>
          <t>Calcio (Ca); Proteínas; Vitaminas</t>
        </is>
      </c>
      <c r="D560" s="19" t="inlineStr">
        <is>
          <t>Suplemento nutricional</t>
        </is>
      </c>
      <c r="E560" s="20" t="inlineStr">
        <is>
          <t>No Medicamentos</t>
        </is>
      </c>
      <c r="F560" s="20" t="inlineStr">
        <is>
          <t>Suplementos alimenticios y nutricionales</t>
        </is>
      </c>
      <c r="G560" s="20" t="inlineStr">
        <is>
          <t>Polvo</t>
        </is>
      </c>
      <c r="H560" s="19" t="inlineStr">
        <is>
          <t>Grand Fontaine</t>
        </is>
      </c>
      <c r="I560" s="19" t="inlineStr">
        <is>
          <t>Bagó</t>
        </is>
      </c>
      <c r="J560" s="19" t="inlineStr">
        <is>
          <t>Analisis medioPor 100 gPor 52g de polvo
(4 cucharadas rasas)
con 200 ml de agua%VRN
(CE)*%VRN
(CE)*Valor energéticoKj/kcal1847/440960/229Grasas
de las cualesg168.5 Saturadasg2.01.0 Monoinsaturadasg9.54.9 Poliinsaturadasg4.82.5 De las cuales ALAmg1532797Hidratos de carbonog4925 De los cuales azúcares**g7.53.9 De los cuales lactosagFibra alimentariag8.84.6 De la cual FOSg4.42.3 De la cual dextrina resistenteg4.42.3Proteínasg2010Salg1.00.52MineralesSodiomg400210Potasiomg6603334317Cloruromg4405522929Calciomg4856125232Fósforomg2653813820Magnesiomg1985310327Hierromg6.6473.425Zincmg5.5552.929Cobreµg8808845846Manganesomg1.3650.6834Fluoruromg94Selenioµg31561629Cromoµg15037578195Molibdenoµg531062855Yodoµg654333.823VitaminasAµg-RE4205321827Dµg4.9982.550Emg &amp;alpha;-TE8.5714.437Kµg30401621Cmg50632633Tiamina (B1)mg0.55500.2926Riboflavina (B2)mg0.55390.2920Niacina (B3/PP)mg-NE6.0383.120B6mg0.65460.3424Ácido fólico (B9)µg1105557.229B12µg2.2881.1446Biotinaµg33661734Ácido pantoténico (B5)mg2.8471.524OtrosColinamg17591Inositolmg400208Carnitinamg3317Taurinamg4021*Valores de referencia de nutrientes. Reg. EU 1169/2011** De los cuales la isomaltulosa: 4.4 g/100 g
Ingredientes: Maltodextrina, proteínas de suero de leche, aceite de canola (aceite de canola, antioxidantes: extracto rico en tocoferoles, palmitato de ascorbilo), fibra soluble (dextrina resistente, fructooligosacáridos), isomaltulosa***, minerales (citrato de magnesio, citrato de sodio, fosfato de sodio, citrato de calcio, cloruro de potasio, citrato de potasio, carbonato de calcio, fosfato de potasio, cloruro de calcio, cloruro de cromo, hidróxido de magnesio, hidróxido de calcio, sulfato de hierro, sulfato de zinc, molibdato de sodio, sulfato de manganeso, sulfato de cobre, yoduro de potasio, selenito de sodio), caseinato de calcio, aromas, inositol, emulgente: lecitina de soja, cloruro de colina, vitaminas (ácido L-ascórbico, DL-alfa-tocoferol, nicotinamida, retinol, colecalciferol, D-pantotenato cálcico, fitomenadiona, DD-biotina, clorhidrato de piridoxina, mononitrato de tiamina,riboflavina, cianocobalamina, ácido fólico), edulcorantes (acesulfamo K, sucralosa), taurina, carnitina.
*** La isomaltulosa es una fuente de glucosa y fructosa.</t>
        </is>
      </c>
      <c r="K560" s="19" t="inlineStr">
        <is>
          <t>Lata con 400 g sabor vainilla.</t>
        </is>
      </c>
      <c r="L560" s="19" t="inlineStr">
        <is>
          <t>Bagó
Av. Costanera No. 1000 esq. Calle 9 de Calacoto edificio Costanera 1000 torre 1 piso 4. Zona Calacoto. La Paz. 2 277-0110</t>
        </is>
      </c>
    </row>
    <row r="561">
      <c r="A561" s="21" t="inlineStr">
        <is>
          <t>40979</t>
        </is>
      </c>
      <c r="B561" s="22" t="inlineStr">
        <is>
          <t>FontActiv Junior</t>
        </is>
      </c>
      <c r="C561" s="22" t="inlineStr">
        <is>
          <t>Omega 3; Omega 6; Probiótico...</t>
        </is>
      </c>
      <c r="D561" s="22" t="inlineStr">
        <is>
          <t>Suplemento nutricional</t>
        </is>
      </c>
      <c r="E561" s="23" t="inlineStr">
        <is>
          <t>No Medicamentos</t>
        </is>
      </c>
      <c r="F561" s="23" t="inlineStr">
        <is>
          <t>Suplementos alimenticios y nutricionales</t>
        </is>
      </c>
      <c r="G561" s="23" t="inlineStr">
        <is>
          <t>Polvo</t>
        </is>
      </c>
      <c r="H561" s="22" t="inlineStr">
        <is>
          <t>Grand Fontaine</t>
        </is>
      </c>
      <c r="I561" s="22" t="inlineStr">
        <is>
          <t>Bagó</t>
        </is>
      </c>
      <c r="J561" s="22" t="inlineStr">
        <is>
          <t>Analisis medioPor 100 g4 cucharadas rasas (52 g)
con 160 ml de agua%VRN
(CE)*%VRN
(CE)*Valor energéticoKj/kcal1964/4691100/263Grasas
de las cualesg1911 Saturadasg9.45.3 TCMg3.92.2 Monoinsaturadasg6.13.4 Poliinsaturadasg3.31.8 Ac. Linoleico (&amp;omega;-6)mg25191411 Ac. A-Linoleico (&amp;omega;-3)mg207116 DHA (&amp;omega;-3)mg4726Hidratos de carbonog6335De los cuales azúcaresg116.1De los cuales lactosagFibra alimentaria (FOS)g2.61.5Proteínasg116.1Salg0.450.25MineralesSodiomg1804510125Potasiomg5055128328Cloruromg2705415130Calciomg3806921339Fósforomg2354313224Magnesiomg79.09944.255Hierromg5.5693.139Zincmg4.8962.754Cobreµg4358724449Manganesomg0.90750.542FlúormgSelenioµg18901050Cromoµg169.0Molibdenoµg2011Yodoµg48.06026.934VitaminasAµg-RE2706815138Dµg3.4491.927Emg &amp;alpha;-TE5.31063.060Kµg2218312100Cmg40892249Tiamina (B1)mg0.541080.3060Riboflavina (B2)mg0.54770.3043Niacina (B3/PP)mg-NE6.0863.449B6mg0.65930.3651Ácido fólico (B9)µg86.06948.239B12µg2.12561.2144Biotinaµg3333018180Ácido pantoténico (B5)mg2.5831.4047*Porcentaje de las ingestas de referencia. Reglamento EU 2016/127
Ingredientes: Maltodextrina, aceites vegetales (aceite de palma, palmiste, canola, girasol y girasol alto oleico, emulgente: lecitina de soja, antioxidantes: extracto rico en tocoferoles, palmitato de ascorbilo), proteínas de suero de leche, sacarosa, triglicéridos de cadena media (TCM), minerales (citrato de magnesio, citrato de potasio, fosfato de potasio, fosfato de sodio, fosfato de calcio, cloruro de potasio, citrato de sodio, carbonato de calcio, cloruro de calcio, hidróxido de calcio, citrato de calcio, sulfato de hierro, sulfato de zinc, cloruro de cromo, molibdato de sodio, sulfato de manganeso, sulfato de cobre, yoduro de potasio, selenito de sodio), fructooligosacáridos, aroma: vainilla, aceite de pescado, vitaminas (ácido L-ascórbico, DL-pantotenato cálcico, fitomenadiona, cianocobalamina, colecalciferol, clorhidrato de piridoxina, mononitrato de tiamina, riboflavina, ácido fólico), fermentos lácteos (B. infantis, L. rhamnosus).</t>
        </is>
      </c>
      <c r="K561" s="22" t="inlineStr">
        <is>
          <t>Lata con 400 g sabor chocolate.
Lata con 400 g sabor fresa.
Lata con 400 g sabor vainilla.</t>
        </is>
      </c>
      <c r="L561" s="22" t="inlineStr">
        <is>
          <t>Bagó
Av. Costanera No. 1000 esq. Calle 9 de Calacoto edificio Costanera 1000 torre 1 piso 4. Zona Calacoto. La Paz. 2 277-0110</t>
        </is>
      </c>
    </row>
    <row r="562">
      <c r="A562" s="18" t="inlineStr">
        <is>
          <t>37373</t>
        </is>
      </c>
      <c r="B562" s="19" t="inlineStr">
        <is>
          <t>Foramen 29 Tynex Medio</t>
        </is>
      </c>
      <c r="C562" s="19" t="inlineStr">
        <is>
          <t>-</t>
        </is>
      </c>
      <c r="D562" s="19" t="inlineStr">
        <is>
          <t>Higiene bucal</t>
        </is>
      </c>
      <c r="E562" s="20" t="inlineStr">
        <is>
          <t>No Medicamentos</t>
        </is>
      </c>
      <c r="F562" s="20" t="inlineStr">
        <is>
          <t>Insumos / Dispositivos / Cosméticos</t>
        </is>
      </c>
      <c r="G562" s="20" t="inlineStr">
        <is>
          <t>Cepillo dental</t>
        </is>
      </c>
      <c r="H562" s="19" t="inlineStr">
        <is>
          <t>Foramen</t>
        </is>
      </c>
      <c r="I562" s="19" t="inlineStr">
        <is>
          <t>SAE</t>
        </is>
      </c>
      <c r="J562" s="19" t="inlineStr">
        <is>
          <t>Filamentos de tynex.</t>
        </is>
      </c>
      <c r="K562" s="19" t="inlineStr">
        <is>
          <t>Estuche con 1 cepillo dental.</t>
        </is>
      </c>
      <c r="L562" s="19" t="inlineStr">
        <is>
          <t>SAE
Av. Cristo Redentor No. 3733 entre 4to. y 5to. Anillo. Zona Norte. Santa Cruz de la Sierra. 3 341-0044</t>
        </is>
      </c>
    </row>
    <row r="563">
      <c r="A563" s="21" t="inlineStr">
        <is>
          <t>37374</t>
        </is>
      </c>
      <c r="B563" s="22" t="inlineStr">
        <is>
          <t>Foramen 29 Tynex Suave</t>
        </is>
      </c>
      <c r="C563" s="22" t="inlineStr">
        <is>
          <t>-</t>
        </is>
      </c>
      <c r="D563" s="22" t="inlineStr">
        <is>
          <t>Higiene bucal</t>
        </is>
      </c>
      <c r="E563" s="23" t="inlineStr">
        <is>
          <t>No Medicamentos</t>
        </is>
      </c>
      <c r="F563" s="23" t="inlineStr">
        <is>
          <t>Insumos / Dispositivos / Cosméticos</t>
        </is>
      </c>
      <c r="G563" s="23" t="inlineStr">
        <is>
          <t>Cepillo dental</t>
        </is>
      </c>
      <c r="H563" s="22" t="inlineStr">
        <is>
          <t>Foramen</t>
        </is>
      </c>
      <c r="I563" s="22" t="inlineStr">
        <is>
          <t>SAE</t>
        </is>
      </c>
      <c r="J563" s="22" t="inlineStr">
        <is>
          <t>Filamentos de tynex.</t>
        </is>
      </c>
      <c r="K563" s="22" t="inlineStr">
        <is>
          <t>Estuche con 1 cepillo dental.</t>
        </is>
      </c>
      <c r="L563" s="22" t="inlineStr">
        <is>
          <t>SAE
Av. Cristo Redentor No. 3733 entre 4to. y 5to. Anillo. Zona Norte. Santa Cruz de la Sierra. 3 341-0044</t>
        </is>
      </c>
    </row>
    <row r="564">
      <c r="A564" s="18" t="inlineStr">
        <is>
          <t>37375</t>
        </is>
      </c>
      <c r="B564" s="19" t="inlineStr">
        <is>
          <t>Foramen 30 Tynex Duro</t>
        </is>
      </c>
      <c r="C564" s="19" t="inlineStr">
        <is>
          <t>-</t>
        </is>
      </c>
      <c r="D564" s="19" t="inlineStr">
        <is>
          <t>Higiene bucal</t>
        </is>
      </c>
      <c r="E564" s="20" t="inlineStr">
        <is>
          <t>No Medicamentos</t>
        </is>
      </c>
      <c r="F564" s="20" t="inlineStr">
        <is>
          <t>Insumos / Dispositivos / Cosméticos</t>
        </is>
      </c>
      <c r="G564" s="20" t="inlineStr">
        <is>
          <t>Cepillo dental</t>
        </is>
      </c>
      <c r="H564" s="19" t="inlineStr">
        <is>
          <t>Foramen</t>
        </is>
      </c>
      <c r="I564" s="19" t="inlineStr">
        <is>
          <t>SAE</t>
        </is>
      </c>
      <c r="J564" s="19" t="inlineStr">
        <is>
          <t>Filamentos de tynex.</t>
        </is>
      </c>
      <c r="K564" s="19" t="inlineStr">
        <is>
          <t>Estuche con 1 cepillo dental.</t>
        </is>
      </c>
      <c r="L564" s="19" t="inlineStr">
        <is>
          <t>SAE
Av. Cristo Redentor No. 3733 entre 4to. y 5to. Anillo. Zona Norte. Santa Cruz de la Sierra. 3 341-0044</t>
        </is>
      </c>
    </row>
    <row r="565">
      <c r="A565" s="21" t="inlineStr">
        <is>
          <t>37376</t>
        </is>
      </c>
      <c r="B565" s="22" t="inlineStr">
        <is>
          <t>Foramen 30 Tynex Duro 2x1</t>
        </is>
      </c>
      <c r="C565" s="22" t="inlineStr">
        <is>
          <t>-</t>
        </is>
      </c>
      <c r="D565" s="22" t="inlineStr">
        <is>
          <t>Higiene bucal</t>
        </is>
      </c>
      <c r="E565" s="23" t="inlineStr">
        <is>
          <t>No Medicamentos</t>
        </is>
      </c>
      <c r="F565" s="23" t="inlineStr">
        <is>
          <t>Insumos / Dispositivos / Cosméticos</t>
        </is>
      </c>
      <c r="G565" s="23" t="inlineStr">
        <is>
          <t>Cepillo dental</t>
        </is>
      </c>
      <c r="H565" s="22" t="inlineStr">
        <is>
          <t>Foramen</t>
        </is>
      </c>
      <c r="I565" s="22" t="inlineStr">
        <is>
          <t>SAE</t>
        </is>
      </c>
      <c r="J565" s="22" t="inlineStr">
        <is>
          <t>Filamentos de tynex.</t>
        </is>
      </c>
      <c r="K565" s="22" t="inlineStr">
        <is>
          <t>Estuche con 2 cepillos dentales.</t>
        </is>
      </c>
      <c r="L565" s="22" t="inlineStr">
        <is>
          <t>SAE
Av. Cristo Redentor No. 3733 entre 4to. y 5to. Anillo. Zona Norte. Santa Cruz de la Sierra. 3 341-0044</t>
        </is>
      </c>
    </row>
    <row r="566">
      <c r="A566" s="18" t="inlineStr">
        <is>
          <t>37377</t>
        </is>
      </c>
      <c r="B566" s="19" t="inlineStr">
        <is>
          <t>Foramen 30 Tynex Medio</t>
        </is>
      </c>
      <c r="C566" s="19" t="inlineStr">
        <is>
          <t>-</t>
        </is>
      </c>
      <c r="D566" s="19" t="inlineStr">
        <is>
          <t>Higiene bucal</t>
        </is>
      </c>
      <c r="E566" s="20" t="inlineStr">
        <is>
          <t>No Medicamentos</t>
        </is>
      </c>
      <c r="F566" s="20" t="inlineStr">
        <is>
          <t>Insumos / Dispositivos / Cosméticos</t>
        </is>
      </c>
      <c r="G566" s="20" t="inlineStr">
        <is>
          <t>Cepillo dental</t>
        </is>
      </c>
      <c r="H566" s="19" t="inlineStr">
        <is>
          <t>Foramen</t>
        </is>
      </c>
      <c r="I566" s="19" t="inlineStr">
        <is>
          <t>SAE</t>
        </is>
      </c>
      <c r="J566" s="19" t="inlineStr">
        <is>
          <t>Filamentos de tynex.</t>
        </is>
      </c>
      <c r="K566" s="19" t="inlineStr">
        <is>
          <t>Estuche con 1 cepillo dental.</t>
        </is>
      </c>
      <c r="L566" s="19" t="inlineStr">
        <is>
          <t>SAE
Av. Cristo Redentor No. 3733 entre 4to. y 5to. Anillo. Zona Norte. Santa Cruz de la Sierra. 3 341-0044</t>
        </is>
      </c>
    </row>
    <row r="567">
      <c r="A567" s="21" t="inlineStr">
        <is>
          <t>37378</t>
        </is>
      </c>
      <c r="B567" s="22" t="inlineStr">
        <is>
          <t>Foramen 30 Tynex Medio 2x1</t>
        </is>
      </c>
      <c r="C567" s="22" t="inlineStr">
        <is>
          <t>-</t>
        </is>
      </c>
      <c r="D567" s="22" t="inlineStr">
        <is>
          <t>Higiene bucal</t>
        </is>
      </c>
      <c r="E567" s="23" t="inlineStr">
        <is>
          <t>No Medicamentos</t>
        </is>
      </c>
      <c r="F567" s="23" t="inlineStr">
        <is>
          <t>Insumos / Dispositivos / Cosméticos</t>
        </is>
      </c>
      <c r="G567" s="23" t="inlineStr">
        <is>
          <t>Cepillo dental</t>
        </is>
      </c>
      <c r="H567" s="22" t="inlineStr">
        <is>
          <t>Foramen</t>
        </is>
      </c>
      <c r="I567" s="22" t="inlineStr">
        <is>
          <t>SAE</t>
        </is>
      </c>
      <c r="J567" s="22" t="inlineStr">
        <is>
          <t>Filamentos de tynex.</t>
        </is>
      </c>
      <c r="K567" s="22" t="inlineStr">
        <is>
          <t>Estuche con 2 cepillos dentales.</t>
        </is>
      </c>
      <c r="L567" s="22" t="inlineStr">
        <is>
          <t>SAE
Av. Cristo Redentor No. 3733 entre 4to. y 5to. Anillo. Zona Norte. Santa Cruz de la Sierra. 3 341-0044</t>
        </is>
      </c>
    </row>
    <row r="568">
      <c r="A568" s="18" t="inlineStr">
        <is>
          <t>37379</t>
        </is>
      </c>
      <c r="B568" s="19" t="inlineStr">
        <is>
          <t>Foramen 30 Tynex Suave</t>
        </is>
      </c>
      <c r="C568" s="19" t="inlineStr">
        <is>
          <t>-</t>
        </is>
      </c>
      <c r="D568" s="19" t="inlineStr">
        <is>
          <t>Higiene bucal</t>
        </is>
      </c>
      <c r="E568" s="20" t="inlineStr">
        <is>
          <t>No Medicamentos</t>
        </is>
      </c>
      <c r="F568" s="20" t="inlineStr">
        <is>
          <t>Insumos / Dispositivos / Cosméticos</t>
        </is>
      </c>
      <c r="G568" s="20" t="inlineStr">
        <is>
          <t>Cepillo dental</t>
        </is>
      </c>
      <c r="H568" s="19" t="inlineStr">
        <is>
          <t>Foramen</t>
        </is>
      </c>
      <c r="I568" s="19" t="inlineStr">
        <is>
          <t>SAE</t>
        </is>
      </c>
      <c r="J568" s="19" t="inlineStr">
        <is>
          <t>Filamentos de tynex.</t>
        </is>
      </c>
      <c r="K568" s="19" t="inlineStr">
        <is>
          <t>Estuche con 1 cepillo dental.</t>
        </is>
      </c>
      <c r="L568" s="19" t="inlineStr">
        <is>
          <t>SAE
Av. Cristo Redentor No. 3733 entre 4to. y 5to. Anillo. Zona Norte. Santa Cruz de la Sierra. 3 341-0044</t>
        </is>
      </c>
    </row>
    <row r="569">
      <c r="A569" s="21" t="inlineStr">
        <is>
          <t>37380</t>
        </is>
      </c>
      <c r="B569" s="22" t="inlineStr">
        <is>
          <t>Foramen 6 Maxi Tynex Medio</t>
        </is>
      </c>
      <c r="C569" s="22" t="inlineStr">
        <is>
          <t>-</t>
        </is>
      </c>
      <c r="D569" s="22" t="inlineStr">
        <is>
          <t>Higiene bucal</t>
        </is>
      </c>
      <c r="E569" s="23" t="inlineStr">
        <is>
          <t>No Medicamentos</t>
        </is>
      </c>
      <c r="F569" s="23" t="inlineStr">
        <is>
          <t>Insumos / Dispositivos / Cosméticos</t>
        </is>
      </c>
      <c r="G569" s="23" t="inlineStr">
        <is>
          <t>Cepillo dental</t>
        </is>
      </c>
      <c r="H569" s="22" t="inlineStr">
        <is>
          <t>Foramen</t>
        </is>
      </c>
      <c r="I569" s="22" t="inlineStr">
        <is>
          <t>SAE</t>
        </is>
      </c>
      <c r="J569" s="22" t="inlineStr">
        <is>
          <t>Filamentos de goma.</t>
        </is>
      </c>
      <c r="K569" s="22" t="inlineStr">
        <is>
          <t>Estuche con 1 cepillo dental.</t>
        </is>
      </c>
      <c r="L569" s="22" t="inlineStr">
        <is>
          <t>SAE
Av. Cristo Redentor No. 3733 entre 4to. y 5to. Anillo. Zona Norte. Santa Cruz de la Sierra. 3 341-0044</t>
        </is>
      </c>
    </row>
    <row r="570">
      <c r="A570" s="18" t="inlineStr">
        <is>
          <t>37383</t>
        </is>
      </c>
      <c r="B570" s="19" t="inlineStr">
        <is>
          <t>Foramen 92 Clinic Doble Duro</t>
        </is>
      </c>
      <c r="C570" s="19" t="inlineStr">
        <is>
          <t>-</t>
        </is>
      </c>
      <c r="D570" s="19" t="inlineStr">
        <is>
          <t>Higiene bucal</t>
        </is>
      </c>
      <c r="E570" s="20" t="inlineStr">
        <is>
          <t>No Medicamentos</t>
        </is>
      </c>
      <c r="F570" s="20" t="inlineStr">
        <is>
          <t>Insumos / Dispositivos / Cosméticos</t>
        </is>
      </c>
      <c r="G570" s="20" t="inlineStr">
        <is>
          <t>Cepillo dental</t>
        </is>
      </c>
      <c r="H570" s="19" t="inlineStr">
        <is>
          <t>Foramen</t>
        </is>
      </c>
      <c r="I570" s="19" t="inlineStr">
        <is>
          <t>SAE</t>
        </is>
      </c>
      <c r="J570" s="19" t="inlineStr">
        <is>
          <t>Filamentos de tynex.</t>
        </is>
      </c>
      <c r="K570" s="19" t="inlineStr">
        <is>
          <t>Estuche con 2 cepillos dentales.</t>
        </is>
      </c>
      <c r="L570" s="19" t="inlineStr">
        <is>
          <t>SAE
Av. Cristo Redentor No. 3733 entre 4to. y 5to. Anillo. Zona Norte. Santa Cruz de la Sierra. 3 341-0044</t>
        </is>
      </c>
    </row>
    <row r="571">
      <c r="A571" s="21" t="inlineStr">
        <is>
          <t>37384</t>
        </is>
      </c>
      <c r="B571" s="22" t="inlineStr">
        <is>
          <t>Foramen 92 Clinic Doble Medio</t>
        </is>
      </c>
      <c r="C571" s="22" t="inlineStr">
        <is>
          <t>-</t>
        </is>
      </c>
      <c r="D571" s="22" t="inlineStr">
        <is>
          <t>Higiene bucal</t>
        </is>
      </c>
      <c r="E571" s="23" t="inlineStr">
        <is>
          <t>No Medicamentos</t>
        </is>
      </c>
      <c r="F571" s="23" t="inlineStr">
        <is>
          <t>Insumos / Dispositivos / Cosméticos</t>
        </is>
      </c>
      <c r="G571" s="23" t="inlineStr">
        <is>
          <t>Cepillo dental</t>
        </is>
      </c>
      <c r="H571" s="22" t="inlineStr">
        <is>
          <t>Foramen</t>
        </is>
      </c>
      <c r="I571" s="22" t="inlineStr">
        <is>
          <t>SAE</t>
        </is>
      </c>
      <c r="J571" s="22" t="inlineStr">
        <is>
          <t>Filamentos de tynex.</t>
        </is>
      </c>
      <c r="K571" s="22" t="inlineStr">
        <is>
          <t>Estuche con 2 cepillos dentales.</t>
        </is>
      </c>
      <c r="L571" s="22" t="inlineStr">
        <is>
          <t>SAE
Av. Cristo Redentor No. 3733 entre 4to. y 5to. Anillo. Zona Norte. Santa Cruz de la Sierra. 3 341-0044</t>
        </is>
      </c>
    </row>
    <row r="572">
      <c r="A572" s="18" t="inlineStr">
        <is>
          <t>38306</t>
        </is>
      </c>
      <c r="B572" s="19" t="inlineStr">
        <is>
          <t>Foramen 92 Clinic Doble Suave</t>
        </is>
      </c>
      <c r="C572" s="19" t="inlineStr">
        <is>
          <t>-</t>
        </is>
      </c>
      <c r="D572" s="19" t="inlineStr">
        <is>
          <t>Higiene bucal</t>
        </is>
      </c>
      <c r="E572" s="20" t="inlineStr">
        <is>
          <t>No Medicamentos</t>
        </is>
      </c>
      <c r="F572" s="20" t="inlineStr">
        <is>
          <t>Insumos / Dispositivos / Cosméticos</t>
        </is>
      </c>
      <c r="G572" s="20" t="inlineStr">
        <is>
          <t>Cepillo dental</t>
        </is>
      </c>
      <c r="H572" s="19" t="inlineStr">
        <is>
          <t>Foramen</t>
        </is>
      </c>
      <c r="I572" s="19" t="inlineStr">
        <is>
          <t>SAE</t>
        </is>
      </c>
      <c r="J572" s="19" t="inlineStr">
        <is>
          <t>Filamentos de tynex.</t>
        </is>
      </c>
      <c r="K572" s="19" t="inlineStr">
        <is>
          <t>Estuche con 2 cepillos dentales.</t>
        </is>
      </c>
      <c r="L572" s="19" t="inlineStr">
        <is>
          <t>SAE
Av. Cristo Redentor No. 3733 entre 4to. y 5to. Anillo. Zona Norte. Santa Cruz de la Sierra. 3 341-0044</t>
        </is>
      </c>
    </row>
    <row r="573">
      <c r="A573" s="21" t="inlineStr">
        <is>
          <t>37385</t>
        </is>
      </c>
      <c r="B573" s="22" t="inlineStr">
        <is>
          <t>Foramen 92 Clinic Duro</t>
        </is>
      </c>
      <c r="C573" s="22" t="inlineStr">
        <is>
          <t>-</t>
        </is>
      </c>
      <c r="D573" s="22" t="inlineStr">
        <is>
          <t>Higiene bucal</t>
        </is>
      </c>
      <c r="E573" s="23" t="inlineStr">
        <is>
          <t>No Medicamentos</t>
        </is>
      </c>
      <c r="F573" s="23" t="inlineStr">
        <is>
          <t>Insumos / Dispositivos / Cosméticos</t>
        </is>
      </c>
      <c r="G573" s="23" t="inlineStr">
        <is>
          <t>Cepillo dental</t>
        </is>
      </c>
      <c r="H573" s="22" t="inlineStr">
        <is>
          <t>Foramen</t>
        </is>
      </c>
      <c r="I573" s="22" t="inlineStr">
        <is>
          <t>SAE</t>
        </is>
      </c>
      <c r="J573" s="22" t="inlineStr">
        <is>
          <t>Filamentos de tynex.</t>
        </is>
      </c>
      <c r="K573" s="22" t="inlineStr">
        <is>
          <t>Estuche con 1 cepillo dental.</t>
        </is>
      </c>
      <c r="L573" s="22" t="inlineStr">
        <is>
          <t>SAE
Av. Cristo Redentor No. 3733 entre 4to. y 5to. Anillo. Zona Norte. Santa Cruz de la Sierra. 3 341-0044</t>
        </is>
      </c>
    </row>
    <row r="574">
      <c r="A574" s="18" t="inlineStr">
        <is>
          <t>37387</t>
        </is>
      </c>
      <c r="B574" s="19" t="inlineStr">
        <is>
          <t>Foramen 92 Clinic Suave</t>
        </is>
      </c>
      <c r="C574" s="19" t="inlineStr">
        <is>
          <t>-</t>
        </is>
      </c>
      <c r="D574" s="19" t="inlineStr">
        <is>
          <t>Higiene bucal</t>
        </is>
      </c>
      <c r="E574" s="20" t="inlineStr">
        <is>
          <t>No Medicamentos</t>
        </is>
      </c>
      <c r="F574" s="20" t="inlineStr">
        <is>
          <t>Insumos / Dispositivos / Cosméticos</t>
        </is>
      </c>
      <c r="G574" s="20" t="inlineStr">
        <is>
          <t>Cepillo dental</t>
        </is>
      </c>
      <c r="H574" s="19" t="inlineStr">
        <is>
          <t>Foramen</t>
        </is>
      </c>
      <c r="I574" s="19" t="inlineStr">
        <is>
          <t>SAE</t>
        </is>
      </c>
      <c r="J574" s="19" t="inlineStr">
        <is>
          <t>Filamentos de tynex.</t>
        </is>
      </c>
      <c r="K574" s="19" t="inlineStr">
        <is>
          <t>Estuche con 1 cepillo dental.</t>
        </is>
      </c>
      <c r="L574" s="19" t="inlineStr">
        <is>
          <t>SAE
Av. Cristo Redentor No. 3733 entre 4to. y 5to. Anillo. Zona Norte. Santa Cruz de la Sierra. 3 341-0044</t>
        </is>
      </c>
    </row>
    <row r="575">
      <c r="A575" s="21" t="inlineStr">
        <is>
          <t>37303</t>
        </is>
      </c>
      <c r="B575" s="22" t="inlineStr">
        <is>
          <t>Foramen Adapta Duro</t>
        </is>
      </c>
      <c r="C575" s="22" t="inlineStr">
        <is>
          <t>-</t>
        </is>
      </c>
      <c r="D575" s="22" t="inlineStr">
        <is>
          <t>Higiene bucal</t>
        </is>
      </c>
      <c r="E575" s="23" t="inlineStr">
        <is>
          <t>No Medicamentos</t>
        </is>
      </c>
      <c r="F575" s="23" t="inlineStr">
        <is>
          <t>Insumos / Dispositivos / Cosméticos</t>
        </is>
      </c>
      <c r="G575" s="23" t="inlineStr">
        <is>
          <t>Cepillo dental</t>
        </is>
      </c>
      <c r="H575" s="22" t="inlineStr">
        <is>
          <t>Foramen</t>
        </is>
      </c>
      <c r="I575" s="22" t="inlineStr">
        <is>
          <t>SAE</t>
        </is>
      </c>
      <c r="J575" s="22" t="inlineStr">
        <is>
          <t>Filamentos de goma con microgránulos.</t>
        </is>
      </c>
      <c r="K575" s="22" t="inlineStr">
        <is>
          <t>Estuche con 1 cepillo dental.</t>
        </is>
      </c>
      <c r="L575" s="22" t="inlineStr">
        <is>
          <t>SAE
Av. Cristo Redentor No. 3733 entre 4to. y 5to. Anillo. Zona Norte. Santa Cruz de la Sierra. 3 341-0044</t>
        </is>
      </c>
    </row>
    <row r="576">
      <c r="A576" s="18" t="inlineStr">
        <is>
          <t>37304</t>
        </is>
      </c>
      <c r="B576" s="19" t="inlineStr">
        <is>
          <t>Foramen Adapta Medio</t>
        </is>
      </c>
      <c r="C576" s="19" t="inlineStr">
        <is>
          <t>-</t>
        </is>
      </c>
      <c r="D576" s="19" t="inlineStr">
        <is>
          <t>Higiene bucal</t>
        </is>
      </c>
      <c r="E576" s="20" t="inlineStr">
        <is>
          <t>No Medicamentos</t>
        </is>
      </c>
      <c r="F576" s="20" t="inlineStr">
        <is>
          <t>Insumos / Dispositivos / Cosméticos</t>
        </is>
      </c>
      <c r="G576" s="20" t="inlineStr">
        <is>
          <t>Cepillo dental</t>
        </is>
      </c>
      <c r="H576" s="19" t="inlineStr">
        <is>
          <t>Foramen</t>
        </is>
      </c>
      <c r="I576" s="19" t="inlineStr">
        <is>
          <t>SAE</t>
        </is>
      </c>
      <c r="J576" s="19" t="inlineStr">
        <is>
          <t>Filamentos de goma con microgránulos.</t>
        </is>
      </c>
      <c r="K576" s="19" t="inlineStr">
        <is>
          <t>Estuche con 1 cepillo dental.</t>
        </is>
      </c>
      <c r="L576" s="19" t="inlineStr">
        <is>
          <t>SAE
Av. Cristo Redentor No. 3733 entre 4to. y 5to. Anillo. Zona Norte. Santa Cruz de la Sierra. 3 341-0044</t>
        </is>
      </c>
    </row>
    <row r="577">
      <c r="A577" s="21" t="inlineStr">
        <is>
          <t>38307</t>
        </is>
      </c>
      <c r="B577" s="22" t="inlineStr">
        <is>
          <t>Foramen Adapta Suave</t>
        </is>
      </c>
      <c r="C577" s="22" t="inlineStr">
        <is>
          <t>-</t>
        </is>
      </c>
      <c r="D577" s="22" t="inlineStr">
        <is>
          <t>Higiene bucal</t>
        </is>
      </c>
      <c r="E577" s="23" t="inlineStr">
        <is>
          <t>No Medicamentos</t>
        </is>
      </c>
      <c r="F577" s="23" t="inlineStr">
        <is>
          <t>Insumos / Dispositivos / Cosméticos</t>
        </is>
      </c>
      <c r="G577" s="23" t="inlineStr">
        <is>
          <t>Cepillo dental</t>
        </is>
      </c>
      <c r="H577" s="22" t="inlineStr">
        <is>
          <t>Foramen</t>
        </is>
      </c>
      <c r="I577" s="22" t="inlineStr">
        <is>
          <t>SAE</t>
        </is>
      </c>
      <c r="J577" s="22" t="inlineStr">
        <is>
          <t>Filamentos de goma con microgránulos.</t>
        </is>
      </c>
      <c r="K577" s="22" t="inlineStr">
        <is>
          <t>Estuche con 1 cepillo dental.</t>
        </is>
      </c>
      <c r="L577" s="22" t="inlineStr">
        <is>
          <t>SAE
Av. Cristo Redentor No. 3733 entre 4to. y 5to. Anillo. Zona Norte. Santa Cruz de la Sierra. 3 341-0044</t>
        </is>
      </c>
    </row>
    <row r="578">
      <c r="A578" s="18" t="inlineStr">
        <is>
          <t>42014</t>
        </is>
      </c>
      <c r="B578" s="19" t="inlineStr">
        <is>
          <t>Foramen Always White</t>
        </is>
      </c>
      <c r="C578" s="19" t="inlineStr">
        <is>
          <t>-</t>
        </is>
      </c>
      <c r="D578" s="19" t="inlineStr">
        <is>
          <t>Higiene bucal</t>
        </is>
      </c>
      <c r="E578" s="20" t="inlineStr">
        <is>
          <t>No Medicamentos</t>
        </is>
      </c>
      <c r="F578" s="20" t="inlineStr">
        <is>
          <t>Insumos / Dispositivos / Cosméticos</t>
        </is>
      </c>
      <c r="G578" s="20" t="inlineStr">
        <is>
          <t>Gel</t>
        </is>
      </c>
      <c r="H578" s="19" t="inlineStr">
        <is>
          <t>Foramen</t>
        </is>
      </c>
      <c r="I578" s="19" t="inlineStr">
        <is>
          <t>SAE</t>
        </is>
      </c>
      <c r="J578" s="19" t="inlineStr">
        <is>
          <t>Peróxido de urea 0.27%, también llamado peroxido de carbamida.</t>
        </is>
      </c>
      <c r="K578" s="19" t="inlineStr">
        <is>
          <t>Envase con tubo por 10 ml .</t>
        </is>
      </c>
      <c r="L578" s="19" t="inlineStr">
        <is>
          <t>SAE
Av. Cristo Redentor No. 3733 entre 4to. y 5to. Anillo. Zona Norte. Santa Cruz de la Sierra. 3 341-0044</t>
        </is>
      </c>
    </row>
    <row r="579">
      <c r="A579" s="21" t="inlineStr">
        <is>
          <t>37305</t>
        </is>
      </c>
      <c r="B579" s="22" t="inlineStr">
        <is>
          <t>Foramen Antiplaca</t>
        </is>
      </c>
      <c r="C579" s="22" t="inlineStr">
        <is>
          <t>-</t>
        </is>
      </c>
      <c r="D579" s="22" t="inlineStr">
        <is>
          <t>Higiene bucal</t>
        </is>
      </c>
      <c r="E579" s="23" t="inlineStr">
        <is>
          <t>No Medicamentos</t>
        </is>
      </c>
      <c r="F579" s="23" t="inlineStr">
        <is>
          <t>Insumos / Dispositivos / Cosméticos</t>
        </is>
      </c>
      <c r="G579" s="23" t="inlineStr">
        <is>
          <t>Enjuague bucal</t>
        </is>
      </c>
      <c r="H579" s="22" t="inlineStr">
        <is>
          <t>Foramen</t>
        </is>
      </c>
      <c r="I579" s="22" t="inlineStr">
        <is>
          <t>SAE</t>
        </is>
      </c>
      <c r="J579" s="22" t="inlineStr">
        <is>
          <t>Floururo de sodio 0,05% + cloruro de cetilpiridinio.</t>
        </is>
      </c>
      <c r="K579" s="22" t="inlineStr">
        <is>
          <t>Frasco con 500 ml.</t>
        </is>
      </c>
      <c r="L579" s="22" t="inlineStr">
        <is>
          <t>SAE
Av. Cristo Redentor No. 3733 entre 4to. y 5to. Anillo. Zona Norte. Santa Cruz de la Sierra. 3 341-0044</t>
        </is>
      </c>
    </row>
    <row r="580">
      <c r="A580" s="18" t="inlineStr">
        <is>
          <t>37306</t>
        </is>
      </c>
      <c r="B580" s="19" t="inlineStr">
        <is>
          <t>Foramen Arco</t>
        </is>
      </c>
      <c r="C580" s="19" t="inlineStr">
        <is>
          <t>-</t>
        </is>
      </c>
      <c r="D580" s="19" t="inlineStr">
        <is>
          <t>Higiene bucal</t>
        </is>
      </c>
      <c r="E580" s="20" t="inlineStr">
        <is>
          <t>No Medicamentos</t>
        </is>
      </c>
      <c r="F580" s="20" t="inlineStr">
        <is>
          <t>Insumos / Dispositivos / Cosméticos</t>
        </is>
      </c>
      <c r="G580" s="20" t="inlineStr">
        <is>
          <t>Hilo dental</t>
        </is>
      </c>
      <c r="H580" s="19" t="inlineStr">
        <is>
          <t>Foramen</t>
        </is>
      </c>
      <c r="I580" s="19" t="inlineStr">
        <is>
          <t>SAE</t>
        </is>
      </c>
      <c r="J580" s="19" t="inlineStr">
        <is>
          <t>-</t>
        </is>
      </c>
      <c r="K580" s="19" t="inlineStr">
        <is>
          <t>Estuche con 30 unidades.</t>
        </is>
      </c>
      <c r="L580" s="19" t="inlineStr">
        <is>
          <t>SAE
Av. Cristo Redentor No. 3733 entre 4to. y 5to. Anillo. Zona Norte. Santa Cruz de la Sierra. 3 341-0044</t>
        </is>
      </c>
    </row>
    <row r="581">
      <c r="A581" s="21" t="inlineStr">
        <is>
          <t>39600</t>
        </is>
      </c>
      <c r="B581" s="22" t="inlineStr">
        <is>
          <t>Foramen Arco Dental Charcoal</t>
        </is>
      </c>
      <c r="C581" s="22" t="inlineStr">
        <is>
          <t>-</t>
        </is>
      </c>
      <c r="D581" s="22" t="inlineStr">
        <is>
          <t>Higiene bucal</t>
        </is>
      </c>
      <c r="E581" s="23" t="inlineStr">
        <is>
          <t>No Medicamentos</t>
        </is>
      </c>
      <c r="F581" s="23" t="inlineStr">
        <is>
          <t>Insumos / Dispositivos / Cosméticos</t>
        </is>
      </c>
      <c r="G581" s="23" t="inlineStr">
        <is>
          <t>Hilo dental</t>
        </is>
      </c>
      <c r="H581" s="22" t="inlineStr">
        <is>
          <t>Foramen</t>
        </is>
      </c>
      <c r="I581" s="22" t="inlineStr">
        <is>
          <t>SAE</t>
        </is>
      </c>
      <c r="J581" s="22" t="inlineStr">
        <is>
          <t>Arco de plástico con hilo dental (de carbón activado).</t>
        </is>
      </c>
      <c r="K581" s="22" t="inlineStr">
        <is>
          <t>Estuche con 30 unidades.</t>
        </is>
      </c>
      <c r="L581" s="22" t="inlineStr">
        <is>
          <t>SAE
Av. Cristo Redentor No. 3733 entre 4to. y 5to. Anillo. Zona Norte. Santa Cruz de la Sierra. 3 341-0044</t>
        </is>
      </c>
    </row>
    <row r="582">
      <c r="A582" s="18" t="inlineStr">
        <is>
          <t>37307</t>
        </is>
      </c>
      <c r="B582" s="19" t="inlineStr">
        <is>
          <t>Foramen Baby</t>
        </is>
      </c>
      <c r="C582" s="19" t="inlineStr">
        <is>
          <t>-</t>
        </is>
      </c>
      <c r="D582" s="19" t="inlineStr">
        <is>
          <t>Higiene bucal</t>
        </is>
      </c>
      <c r="E582" s="20" t="inlineStr">
        <is>
          <t>No Medicamentos</t>
        </is>
      </c>
      <c r="F582" s="20" t="inlineStr">
        <is>
          <t>Insumos / Dispositivos / Cosméticos</t>
        </is>
      </c>
      <c r="G582" s="20" t="inlineStr">
        <is>
          <t>Cepillo dental</t>
        </is>
      </c>
      <c r="H582" s="19" t="inlineStr">
        <is>
          <t>Foramen</t>
        </is>
      </c>
      <c r="I582" s="19" t="inlineStr">
        <is>
          <t>SAE</t>
        </is>
      </c>
      <c r="J582" s="19" t="inlineStr">
        <is>
          <t>Filamentos extra suaves de tynex.</t>
        </is>
      </c>
      <c r="K582" s="19" t="inlineStr">
        <is>
          <t>Estuche con 1 cepillo dental.</t>
        </is>
      </c>
      <c r="L582" s="19" t="inlineStr">
        <is>
          <t>SAE
Av. Cristo Redentor No. 3733 entre 4to. y 5to. Anillo. Zona Norte. Santa Cruz de la Sierra. 3 341-0044</t>
        </is>
      </c>
    </row>
    <row r="583">
      <c r="A583" s="21" t="inlineStr">
        <is>
          <t>37308</t>
        </is>
      </c>
      <c r="B583" s="22" t="inlineStr">
        <is>
          <t>Foramen Baby con Protector</t>
        </is>
      </c>
      <c r="C583" s="22" t="inlineStr">
        <is>
          <t>-</t>
        </is>
      </c>
      <c r="D583" s="22" t="inlineStr">
        <is>
          <t>Higiene bucal</t>
        </is>
      </c>
      <c r="E583" s="23" t="inlineStr">
        <is>
          <t>No Medicamentos</t>
        </is>
      </c>
      <c r="F583" s="23" t="inlineStr">
        <is>
          <t>Insumos / Dispositivos / Cosméticos</t>
        </is>
      </c>
      <c r="G583" s="23" t="inlineStr">
        <is>
          <t>Cepillo dental</t>
        </is>
      </c>
      <c r="H583" s="22" t="inlineStr">
        <is>
          <t>Foramen</t>
        </is>
      </c>
      <c r="I583" s="22" t="inlineStr">
        <is>
          <t>SAE</t>
        </is>
      </c>
      <c r="J583" s="22" t="inlineStr">
        <is>
          <t>Filamentos extra suaves de tynex.</t>
        </is>
      </c>
      <c r="K583" s="22" t="inlineStr">
        <is>
          <t>Estuche con 1 cepillo dental.</t>
        </is>
      </c>
      <c r="L583" s="22" t="inlineStr">
        <is>
          <t>SAE
Av. Cristo Redentor No. 3733 entre 4to. y 5to. Anillo. Zona Norte. Santa Cruz de la Sierra. 3 341-0044</t>
        </is>
      </c>
    </row>
    <row r="584">
      <c r="A584" s="18" t="inlineStr">
        <is>
          <t>40916</t>
        </is>
      </c>
      <c r="B584" s="19" t="inlineStr">
        <is>
          <t>Foramen Bamboo</t>
        </is>
      </c>
      <c r="C584" s="19" t="inlineStr">
        <is>
          <t>-</t>
        </is>
      </c>
      <c r="D584" s="19" t="inlineStr">
        <is>
          <t>Higiene bucal</t>
        </is>
      </c>
      <c r="E584" s="20" t="inlineStr">
        <is>
          <t>No Medicamentos</t>
        </is>
      </c>
      <c r="F584" s="20" t="inlineStr">
        <is>
          <t>Insumos / Dispositivos / Cosméticos</t>
        </is>
      </c>
      <c r="G584" s="20" t="inlineStr">
        <is>
          <t>Cepillo dental</t>
        </is>
      </c>
      <c r="H584" s="19" t="inlineStr">
        <is>
          <t>Foramen</t>
        </is>
      </c>
      <c r="I584" s="19" t="inlineStr">
        <is>
          <t>SAE</t>
        </is>
      </c>
      <c r="J584" s="19" t="inlineStr">
        <is>
          <t>FORAMEN BAMBOO Charcoal: Filamentos de tynex con carbón activado.
FORAMEN BAMBOO Sensor: Filamentos de tynex.</t>
        </is>
      </c>
      <c r="K584" s="19" t="inlineStr">
        <is>
          <t>FORAMEN BAMBOO Charcoal: Estuche con 1 cepillo dental.
FORAMEN BAMBOO Sensor: Estuche con 1 cepillo dental.</t>
        </is>
      </c>
      <c r="L584" s="19" t="inlineStr">
        <is>
          <t>SAE
Av. Cristo Redentor No. 3733 entre 4to. y 5to. Anillo. Zona Norte. Santa Cruz de la Sierra. 3 341-0044</t>
        </is>
      </c>
    </row>
    <row r="585">
      <c r="A585" s="21" t="inlineStr">
        <is>
          <t>38308</t>
        </is>
      </c>
      <c r="B585" s="22" t="inlineStr">
        <is>
          <t>Foramen Blanqueador</t>
        </is>
      </c>
      <c r="C585" s="22" t="inlineStr">
        <is>
          <t>-</t>
        </is>
      </c>
      <c r="D585" s="22" t="inlineStr">
        <is>
          <t>Higiene bucal</t>
        </is>
      </c>
      <c r="E585" s="23" t="inlineStr">
        <is>
          <t>No Medicamentos</t>
        </is>
      </c>
      <c r="F585" s="23" t="inlineStr">
        <is>
          <t>Insumos / Dispositivos / Cosméticos</t>
        </is>
      </c>
      <c r="G585" s="23" t="inlineStr">
        <is>
          <t>Cepillo dental</t>
        </is>
      </c>
      <c r="H585" s="22" t="inlineStr">
        <is>
          <t>Foramen</t>
        </is>
      </c>
      <c r="I585" s="22" t="inlineStr">
        <is>
          <t>SAE</t>
        </is>
      </c>
      <c r="J585" s="22" t="inlineStr">
        <is>
          <t>Filamentos de nylon texturado.</t>
        </is>
      </c>
      <c r="K585" s="22" t="inlineStr">
        <is>
          <t>Estuche con 1 cepillo dental.</t>
        </is>
      </c>
      <c r="L585" s="22" t="inlineStr">
        <is>
          <t>SAE
Av. Cristo Redentor No. 3733 entre 4to. y 5to. Anillo. Zona Norte. Santa Cruz de la Sierra. 3 341-0044</t>
        </is>
      </c>
    </row>
    <row r="586">
      <c r="A586" s="18" t="inlineStr">
        <is>
          <t>37309</t>
        </is>
      </c>
      <c r="B586" s="19" t="inlineStr">
        <is>
          <t>Foramen Bucal</t>
        </is>
      </c>
      <c r="C586" s="19" t="inlineStr">
        <is>
          <t>-</t>
        </is>
      </c>
      <c r="D586" s="19" t="inlineStr">
        <is>
          <t>Higiene bucal</t>
        </is>
      </c>
      <c r="E586" s="20" t="inlineStr">
        <is>
          <t>No Medicamentos</t>
        </is>
      </c>
      <c r="F586" s="20" t="inlineStr">
        <is>
          <t>Insumos / Dispositivos / Cosméticos</t>
        </is>
      </c>
      <c r="G586" s="20" t="inlineStr">
        <is>
          <t>Spray</t>
        </is>
      </c>
      <c r="H586" s="19" t="inlineStr">
        <is>
          <t>Foramen</t>
        </is>
      </c>
      <c r="I586" s="19" t="inlineStr">
        <is>
          <t>SAE</t>
        </is>
      </c>
      <c r="J586" s="19" t="inlineStr">
        <is>
          <t>Alcohol 19,2% + xilitol 10%.</t>
        </is>
      </c>
      <c r="K586" s="19" t="inlineStr">
        <is>
          <t>Estuche con frasco spray por 15 ml.</t>
        </is>
      </c>
      <c r="L586" s="19" t="inlineStr">
        <is>
          <t>SAE
Av. Cristo Redentor No. 3733 entre 4to. y 5to. Anillo. Zona Norte. Santa Cruz de la Sierra. 3 341-0044</t>
        </is>
      </c>
    </row>
    <row r="587">
      <c r="A587" s="21" t="inlineStr">
        <is>
          <t>38913</t>
        </is>
      </c>
      <c r="B587" s="22" t="inlineStr">
        <is>
          <t>Foramen Cera Ortodoncia</t>
        </is>
      </c>
      <c r="C587" s="22" t="inlineStr">
        <is>
          <t>-</t>
        </is>
      </c>
      <c r="D587" s="22" t="inlineStr">
        <is>
          <t>Alivia y previene las rozaduras</t>
        </is>
      </c>
      <c r="E587" s="23" t="inlineStr">
        <is>
          <t>No Medicamentos</t>
        </is>
      </c>
      <c r="F587" s="23" t="inlineStr">
        <is>
          <t>Higiene bucal y dental</t>
        </is>
      </c>
      <c r="G587" s="23" t="inlineStr">
        <is>
          <t>Cera</t>
        </is>
      </c>
      <c r="H587" s="22" t="inlineStr">
        <is>
          <t>Foramen</t>
        </is>
      </c>
      <c r="I587" s="22" t="inlineStr">
        <is>
          <t>SAE</t>
        </is>
      </c>
      <c r="J587" s="22" t="inlineStr">
        <is>
          <t>Filamentos de tynex.</t>
        </is>
      </c>
      <c r="K587" s="22" t="inlineStr">
        <is>
          <t>Empaque con 1 unidad.</t>
        </is>
      </c>
      <c r="L587" s="22" t="inlineStr">
        <is>
          <t>SAE
Av. Cristo Redentor No. 3733 entre 4to. y 5to. Anillo. Zona Norte. Santa Cruz de la Sierra. 3 341-0044</t>
        </is>
      </c>
    </row>
    <row r="588">
      <c r="A588" s="18" t="inlineStr">
        <is>
          <t>38893</t>
        </is>
      </c>
      <c r="B588" s="19" t="inlineStr">
        <is>
          <t>Foramen Charcoal</t>
        </is>
      </c>
      <c r="C588" s="19" t="inlineStr">
        <is>
          <t>-</t>
        </is>
      </c>
      <c r="D588" s="19" t="inlineStr">
        <is>
          <t>Higiene bucal</t>
        </is>
      </c>
      <c r="E588" s="20" t="inlineStr">
        <is>
          <t>No Medicamentos</t>
        </is>
      </c>
      <c r="F588" s="20" t="inlineStr">
        <is>
          <t>Insumos / Dispositivos / Cosméticos</t>
        </is>
      </c>
      <c r="G588" s="20" t="inlineStr">
        <is>
          <t>Crema dental</t>
        </is>
      </c>
      <c r="H588" s="19" t="inlineStr">
        <is>
          <t>Foramen</t>
        </is>
      </c>
      <c r="I588" s="19" t="inlineStr">
        <is>
          <t>SAE</t>
        </is>
      </c>
      <c r="J588" s="19" t="inlineStr">
        <is>
          <t>Fluoruro de sodio 1450 ppm + carbón activado.</t>
        </is>
      </c>
      <c r="K588" s="19" t="inlineStr">
        <is>
          <t>Caja con tubo por 75 ml.</t>
        </is>
      </c>
      <c r="L588" s="19" t="inlineStr">
        <is>
          <t>SAE
Av. Cristo Redentor No. 3733 entre 4to. y 5to. Anillo. Zona Norte. Santa Cruz de la Sierra. 3 341-0044</t>
        </is>
      </c>
    </row>
    <row r="589">
      <c r="A589" s="21" t="inlineStr">
        <is>
          <t>38894</t>
        </is>
      </c>
      <c r="B589" s="22" t="inlineStr">
        <is>
          <t>Foramen Charcoal</t>
        </is>
      </c>
      <c r="C589" s="22" t="inlineStr">
        <is>
          <t>-</t>
        </is>
      </c>
      <c r="D589" s="22" t="inlineStr">
        <is>
          <t>Higiene bucal</t>
        </is>
      </c>
      <c r="E589" s="23" t="inlineStr">
        <is>
          <t>No Medicamentos</t>
        </is>
      </c>
      <c r="F589" s="23" t="inlineStr">
        <is>
          <t>Insumos / Dispositivos / Cosméticos</t>
        </is>
      </c>
      <c r="G589" s="23" t="inlineStr">
        <is>
          <t>Cepillo dental</t>
        </is>
      </c>
      <c r="H589" s="22" t="inlineStr">
        <is>
          <t>Foramen</t>
        </is>
      </c>
      <c r="I589" s="22" t="inlineStr">
        <is>
          <t>SAE</t>
        </is>
      </c>
      <c r="J589" s="22" t="inlineStr">
        <is>
          <t>Filamentos ultrafinos de carbón activado.</t>
        </is>
      </c>
      <c r="K589" s="22" t="inlineStr">
        <is>
          <t>Estuche con 1 cepillo dental.</t>
        </is>
      </c>
      <c r="L589" s="22" t="inlineStr">
        <is>
          <t>SAE
Av. Cristo Redentor No. 3733 entre 4to. y 5to. Anillo. Zona Norte. Santa Cruz de la Sierra. 3 341-0044</t>
        </is>
      </c>
    </row>
    <row r="590">
      <c r="A590" s="18" t="inlineStr">
        <is>
          <t>39511</t>
        </is>
      </c>
      <c r="B590" s="19" t="inlineStr">
        <is>
          <t>Foramen Charcoal 2 en 1</t>
        </is>
      </c>
      <c r="C590" s="19" t="inlineStr">
        <is>
          <t>-</t>
        </is>
      </c>
      <c r="D590" s="19" t="inlineStr">
        <is>
          <t>Higiene bucal</t>
        </is>
      </c>
      <c r="E590" s="20" t="inlineStr">
        <is>
          <t>No Medicamentos</t>
        </is>
      </c>
      <c r="F590" s="20" t="inlineStr">
        <is>
          <t>Insumos / Dispositivos / Cosméticos</t>
        </is>
      </c>
      <c r="G590" s="20" t="inlineStr">
        <is>
          <t>Crema dental</t>
        </is>
      </c>
      <c r="H590" s="19" t="inlineStr">
        <is>
          <t>Foramen</t>
        </is>
      </c>
      <c r="I590" s="19" t="inlineStr">
        <is>
          <t>SAE</t>
        </is>
      </c>
      <c r="J590" s="19" t="inlineStr">
        <is>
          <t>Fluoruro de sodio 1450 ppm + Carbón activado.</t>
        </is>
      </c>
      <c r="K590" s="19" t="inlineStr">
        <is>
          <t>Envase con 100 ml.</t>
        </is>
      </c>
      <c r="L590" s="19" t="inlineStr">
        <is>
          <t>SAE
Av. Cristo Redentor No. 3733 entre 4to. y 5to. Anillo. Zona Norte. Santa Cruz de la Sierra. 3 341-0044</t>
        </is>
      </c>
    </row>
    <row r="591">
      <c r="A591" s="21" t="inlineStr">
        <is>
          <t>37336</t>
        </is>
      </c>
      <c r="B591" s="22" t="inlineStr">
        <is>
          <t>Foramen Clorhexidina</t>
        </is>
      </c>
      <c r="C591" s="22" t="inlineStr">
        <is>
          <t>-</t>
        </is>
      </c>
      <c r="D591" s="22" t="inlineStr">
        <is>
          <t>Higiene bucal</t>
        </is>
      </c>
      <c r="E591" s="23" t="inlineStr">
        <is>
          <t>No Medicamentos</t>
        </is>
      </c>
      <c r="F591" s="23" t="inlineStr">
        <is>
          <t>Insumos / Dispositivos / Cosméticos</t>
        </is>
      </c>
      <c r="G591" s="23" t="inlineStr">
        <is>
          <t>Gel dental</t>
        </is>
      </c>
      <c r="H591" s="22" t="inlineStr">
        <is>
          <t>Foramen</t>
        </is>
      </c>
      <c r="I591" s="22" t="inlineStr">
        <is>
          <t>SAE</t>
        </is>
      </c>
      <c r="J591" s="22" t="inlineStr">
        <is>
          <t>Gluconato de clorhexidina 0,2% + vitamina B5 1% + alantoina 2% + excipientes bio adhesivos.</t>
        </is>
      </c>
      <c r="K591" s="22" t="inlineStr">
        <is>
          <t>Caja con tubo por 30 ml.</t>
        </is>
      </c>
      <c r="L591" s="22" t="inlineStr">
        <is>
          <t>SAE
Av. Cristo Redentor No. 3733 entre 4to. y 5to. Anillo. Zona Norte. Santa Cruz de la Sierra. 3 341-0044</t>
        </is>
      </c>
    </row>
    <row r="592">
      <c r="A592" s="18" t="inlineStr">
        <is>
          <t>38311</t>
        </is>
      </c>
      <c r="B592" s="19" t="inlineStr">
        <is>
          <t>Foramen Dental Baby</t>
        </is>
      </c>
      <c r="C592" s="19" t="inlineStr">
        <is>
          <t>-</t>
        </is>
      </c>
      <c r="D592" s="19" t="inlineStr">
        <is>
          <t>Higiene bucal</t>
        </is>
      </c>
      <c r="E592" s="20" t="inlineStr">
        <is>
          <t>No Medicamentos</t>
        </is>
      </c>
      <c r="F592" s="20" t="inlineStr">
        <is>
          <t>Insumos / Dispositivos / Cosméticos</t>
        </is>
      </c>
      <c r="G592" s="20" t="inlineStr">
        <is>
          <t>Gel dental</t>
        </is>
      </c>
      <c r="H592" s="19" t="inlineStr">
        <is>
          <t>Foramen</t>
        </is>
      </c>
      <c r="I592" s="19" t="inlineStr">
        <is>
          <t>SAE</t>
        </is>
      </c>
      <c r="J592" s="19" t="inlineStr">
        <is>
          <t>Manzanilla + gegaliz + vitamina B5.</t>
        </is>
      </c>
      <c r="K592" s="19" t="inlineStr">
        <is>
          <t>Caja con tubo por 30 ml.</t>
        </is>
      </c>
      <c r="L592" s="19" t="inlineStr">
        <is>
          <t>SAE
Av. Cristo Redentor No. 3733 entre 4to. y 5to. Anillo. Zona Norte. Santa Cruz de la Sierra. 3 341-0044</t>
        </is>
      </c>
    </row>
    <row r="593">
      <c r="A593" s="21" t="inlineStr">
        <is>
          <t>37313</t>
        </is>
      </c>
      <c r="B593" s="22" t="inlineStr">
        <is>
          <t>Foramen Dientes Sensibles</t>
        </is>
      </c>
      <c r="C593" s="22" t="inlineStr">
        <is>
          <t>-</t>
        </is>
      </c>
      <c r="D593" s="22" t="inlineStr">
        <is>
          <t>Higiene bucal</t>
        </is>
      </c>
      <c r="E593" s="23" t="inlineStr">
        <is>
          <t>No Medicamentos</t>
        </is>
      </c>
      <c r="F593" s="23" t="inlineStr">
        <is>
          <t>Insumos / Dispositivos / Cosméticos</t>
        </is>
      </c>
      <c r="G593" s="23" t="inlineStr">
        <is>
          <t>Enjuague bucal</t>
        </is>
      </c>
      <c r="H593" s="22" t="inlineStr">
        <is>
          <t>Foramen</t>
        </is>
      </c>
      <c r="I593" s="22" t="inlineStr">
        <is>
          <t>SAE</t>
        </is>
      </c>
      <c r="J593" s="22" t="inlineStr">
        <is>
          <t>Fluoruro de sodio 0,05% + nitrato de potasio + cloruro de cetilpiridinio.</t>
        </is>
      </c>
      <c r="K593" s="22" t="inlineStr">
        <is>
          <t>Frasco con 500 ml.</t>
        </is>
      </c>
      <c r="L593" s="22" t="inlineStr">
        <is>
          <t>SAE
Av. Cristo Redentor No. 3733 entre 4to. y 5to. Anillo. Zona Norte. Santa Cruz de la Sierra. 3 341-0044</t>
        </is>
      </c>
    </row>
    <row r="594">
      <c r="A594" s="18" t="inlineStr">
        <is>
          <t>39510</t>
        </is>
      </c>
      <c r="B594" s="19" t="inlineStr">
        <is>
          <t>Foramen Dientes Sensibles+Blanqueador</t>
        </is>
      </c>
      <c r="C594" s="19" t="inlineStr">
        <is>
          <t>-</t>
        </is>
      </c>
      <c r="D594" s="19" t="inlineStr">
        <is>
          <t>Higiene bucal</t>
        </is>
      </c>
      <c r="E594" s="20" t="inlineStr">
        <is>
          <t>No Medicamentos</t>
        </is>
      </c>
      <c r="F594" s="20" t="inlineStr">
        <is>
          <t>Insumos / Dispositivos / Cosméticos</t>
        </is>
      </c>
      <c r="G594" s="20" t="inlineStr">
        <is>
          <t>Crema dental</t>
        </is>
      </c>
      <c r="H594" s="19" t="inlineStr">
        <is>
          <t>Foramen</t>
        </is>
      </c>
      <c r="I594" s="19" t="inlineStr">
        <is>
          <t>SAE</t>
        </is>
      </c>
      <c r="J594" s="19" t="inlineStr">
        <is>
          <t>Nitrato de potasio 5% + flúor 1500 ppm + papaína.</t>
        </is>
      </c>
      <c r="K594" s="19" t="inlineStr">
        <is>
          <t>Caja con tubo por 75 ml.</t>
        </is>
      </c>
      <c r="L594" s="19" t="inlineStr">
        <is>
          <t>SAE
Av. Cristo Redentor No. 3733 entre 4to. y 5to. Anillo. Zona Norte. Santa Cruz de la Sierra. 3 341-0044</t>
        </is>
      </c>
    </row>
    <row r="595">
      <c r="A595" s="21" t="inlineStr">
        <is>
          <t>37314</t>
        </is>
      </c>
      <c r="B595" s="22" t="inlineStr">
        <is>
          <t>Foramen Dual Medio</t>
        </is>
      </c>
      <c r="C595" s="22" t="inlineStr">
        <is>
          <t>-</t>
        </is>
      </c>
      <c r="D595" s="22" t="inlineStr">
        <is>
          <t>Higiene bucal</t>
        </is>
      </c>
      <c r="E595" s="23" t="inlineStr">
        <is>
          <t>No Medicamentos</t>
        </is>
      </c>
      <c r="F595" s="23" t="inlineStr">
        <is>
          <t>Insumos / Dispositivos / Cosméticos</t>
        </is>
      </c>
      <c r="G595" s="23" t="inlineStr">
        <is>
          <t>Cepillo dental</t>
        </is>
      </c>
      <c r="H595" s="22" t="inlineStr">
        <is>
          <t>Foramen</t>
        </is>
      </c>
      <c r="I595" s="22" t="inlineStr">
        <is>
          <t>SAE</t>
        </is>
      </c>
      <c r="J595" s="22" t="inlineStr">
        <is>
          <t>Filamentos de tynex y goma.</t>
        </is>
      </c>
      <c r="K595" s="22" t="inlineStr">
        <is>
          <t>Estuche con 1 cepillo dental.</t>
        </is>
      </c>
      <c r="L595" s="22" t="inlineStr">
        <is>
          <t>SAE
Av. Cristo Redentor No. 3733 entre 4to. y 5to. Anillo. Zona Norte. Santa Cruz de la Sierra. 3 341-0044</t>
        </is>
      </c>
    </row>
    <row r="596">
      <c r="A596" s="18" t="inlineStr">
        <is>
          <t>37315</t>
        </is>
      </c>
      <c r="B596" s="19" t="inlineStr">
        <is>
          <t>Foramen Dual Suave</t>
        </is>
      </c>
      <c r="C596" s="19" t="inlineStr">
        <is>
          <t>-</t>
        </is>
      </c>
      <c r="D596" s="19" t="inlineStr">
        <is>
          <t>Higiene bucal</t>
        </is>
      </c>
      <c r="E596" s="20" t="inlineStr">
        <is>
          <t>No Medicamentos</t>
        </is>
      </c>
      <c r="F596" s="20" t="inlineStr">
        <is>
          <t>Insumos / Dispositivos / Cosméticos</t>
        </is>
      </c>
      <c r="G596" s="20" t="inlineStr">
        <is>
          <t>Cepillo dental</t>
        </is>
      </c>
      <c r="H596" s="19" t="inlineStr">
        <is>
          <t>Foramen</t>
        </is>
      </c>
      <c r="I596" s="19" t="inlineStr">
        <is>
          <t>SAE</t>
        </is>
      </c>
      <c r="J596" s="19" t="inlineStr">
        <is>
          <t>Filamentos de tynex y goma.</t>
        </is>
      </c>
      <c r="K596" s="19" t="inlineStr">
        <is>
          <t>Estuche con 1 cepillo dental.</t>
        </is>
      </c>
      <c r="L596" s="19" t="inlineStr">
        <is>
          <t>SAE
Av. Cristo Redentor No. 3733 entre 4to. y 5to. Anillo. Zona Norte. Santa Cruz de la Sierra. 3 341-0044</t>
        </is>
      </c>
    </row>
    <row r="597">
      <c r="A597" s="21" t="inlineStr">
        <is>
          <t>37316</t>
        </is>
      </c>
      <c r="B597" s="22" t="inlineStr">
        <is>
          <t>Foramen Encias Delicadas</t>
        </is>
      </c>
      <c r="C597" s="22" t="inlineStr">
        <is>
          <t>-</t>
        </is>
      </c>
      <c r="D597" s="22" t="inlineStr">
        <is>
          <t>Higiene bucal</t>
        </is>
      </c>
      <c r="E597" s="23" t="inlineStr">
        <is>
          <t>No Medicamentos</t>
        </is>
      </c>
      <c r="F597" s="23" t="inlineStr">
        <is>
          <t>Insumos / Dispositivos / Cosméticos</t>
        </is>
      </c>
      <c r="G597" s="23" t="inlineStr">
        <is>
          <t>Cepillo dental</t>
        </is>
      </c>
      <c r="H597" s="22" t="inlineStr">
        <is>
          <t>Foramen</t>
        </is>
      </c>
      <c r="I597" s="22" t="inlineStr">
        <is>
          <t>SAE</t>
        </is>
      </c>
      <c r="J597" s="22" t="inlineStr">
        <is>
          <t>Filamentos de tynex.</t>
        </is>
      </c>
      <c r="K597" s="22" t="inlineStr">
        <is>
          <t>Estuche con 1 cepillo dental.</t>
        </is>
      </c>
      <c r="L597" s="22" t="inlineStr">
        <is>
          <t>SAE
Av. Cristo Redentor No. 3733 entre 4to. y 5to. Anillo. Zona Norte. Santa Cruz de la Sierra. 3 341-0044</t>
        </is>
      </c>
    </row>
    <row r="598">
      <c r="A598" s="18" t="inlineStr">
        <is>
          <t>37317</t>
        </is>
      </c>
      <c r="B598" s="19" t="inlineStr">
        <is>
          <t>Foramen Enhebrador</t>
        </is>
      </c>
      <c r="C598" s="19" t="inlineStr">
        <is>
          <t>-</t>
        </is>
      </c>
      <c r="D598" s="19" t="inlineStr">
        <is>
          <t>Higiene bucal</t>
        </is>
      </c>
      <c r="E598" s="20" t="inlineStr">
        <is>
          <t>No Medicamentos</t>
        </is>
      </c>
      <c r="F598" s="20" t="inlineStr">
        <is>
          <t>Insumos / Dispositivos / Cosméticos</t>
        </is>
      </c>
      <c r="G598" s="20" t="inlineStr">
        <is>
          <t>Hilo dental</t>
        </is>
      </c>
      <c r="H598" s="19" t="inlineStr">
        <is>
          <t>Foramen</t>
        </is>
      </c>
      <c r="I598" s="19" t="inlineStr">
        <is>
          <t>SAE</t>
        </is>
      </c>
      <c r="J598" s="19" t="inlineStr">
        <is>
          <t>Enhebrador de silicona.</t>
        </is>
      </c>
      <c r="K598" s="19" t="inlineStr">
        <is>
          <t>Empaque con 25 unidades.</t>
        </is>
      </c>
      <c r="L598" s="19" t="inlineStr">
        <is>
          <t>SAE
Av. Cristo Redentor No. 3733 entre 4to. y 5to. Anillo. Zona Norte. Santa Cruz de la Sierra. 3 341-0044</t>
        </is>
      </c>
    </row>
    <row r="599">
      <c r="A599" s="21" t="inlineStr">
        <is>
          <t>40763</t>
        </is>
      </c>
      <c r="B599" s="22" t="inlineStr">
        <is>
          <t>Foramen Enjuague Bucal Ortodoncia</t>
        </is>
      </c>
      <c r="C599" s="22" t="inlineStr">
        <is>
          <t>-</t>
        </is>
      </c>
      <c r="D599" s="22" t="inlineStr">
        <is>
          <t>Higiene bucal</t>
        </is>
      </c>
      <c r="E599" s="23" t="inlineStr">
        <is>
          <t>No Medicamentos</t>
        </is>
      </c>
      <c r="F599" s="23" t="inlineStr">
        <is>
          <t>Insumos / Dispositivos / Cosméticos</t>
        </is>
      </c>
      <c r="G599" s="23" t="inlineStr">
        <is>
          <t>Solución</t>
        </is>
      </c>
      <c r="H599" s="22" t="inlineStr">
        <is>
          <t>Foramen</t>
        </is>
      </c>
      <c r="I599" s="22" t="inlineStr">
        <is>
          <t>SAE</t>
        </is>
      </c>
      <c r="J599" s="22" t="inlineStr">
        <is>
          <t>Aloe vera + provitamina B5 + vitamina E + fluoruro de sodio 0,05%.</t>
        </is>
      </c>
      <c r="K599" s="22" t="inlineStr">
        <is>
          <t>Caja con frasco por 500 ml.</t>
        </is>
      </c>
      <c r="L599" s="22" t="inlineStr">
        <is>
          <t>SAE
Av. Cristo Redentor No. 3733 entre 4to. y 5to. Anillo. Zona Norte. Santa Cruz de la Sierra. 3 341-0044</t>
        </is>
      </c>
    </row>
    <row r="600">
      <c r="A600" s="18" t="inlineStr">
        <is>
          <t>37318</t>
        </is>
      </c>
      <c r="B600" s="19" t="inlineStr">
        <is>
          <t>Foramen Enjuague Protección</t>
        </is>
      </c>
      <c r="C600" s="19" t="inlineStr">
        <is>
          <t>-</t>
        </is>
      </c>
      <c r="D600" s="19" t="inlineStr">
        <is>
          <t>Higiene bucal</t>
        </is>
      </c>
      <c r="E600" s="20" t="inlineStr">
        <is>
          <t>No Medicamentos</t>
        </is>
      </c>
      <c r="F600" s="20" t="inlineStr">
        <is>
          <t>Insumos / Dispositivos / Cosméticos</t>
        </is>
      </c>
      <c r="G600" s="20" t="inlineStr">
        <is>
          <t>Enjuague bucal</t>
        </is>
      </c>
      <c r="H600" s="19" t="inlineStr">
        <is>
          <t>Foramen</t>
        </is>
      </c>
      <c r="I600" s="19" t="inlineStr">
        <is>
          <t>SAE</t>
        </is>
      </c>
      <c r="J600" s="19" t="inlineStr">
        <is>
          <t>Fluoruro de sodio 0,05% + triclosán 0,05%.</t>
        </is>
      </c>
      <c r="K600" s="19" t="inlineStr">
        <is>
          <t>Frasco con 500 ml sabor menta.</t>
        </is>
      </c>
      <c r="L600" s="19" t="inlineStr">
        <is>
          <t>SAE
Av. Cristo Redentor No. 3733 entre 4to. y 5to. Anillo. Zona Norte. Santa Cruz de la Sierra. 3 341-0044</t>
        </is>
      </c>
    </row>
    <row r="601">
      <c r="A601" s="21" t="inlineStr">
        <is>
          <t>37319</t>
        </is>
      </c>
      <c r="B601" s="22" t="inlineStr">
        <is>
          <t>Foramen Expert 3 Medio</t>
        </is>
      </c>
      <c r="C601" s="22" t="inlineStr">
        <is>
          <t>-</t>
        </is>
      </c>
      <c r="D601" s="22" t="inlineStr">
        <is>
          <t>Higiene bucal</t>
        </is>
      </c>
      <c r="E601" s="23" t="inlineStr">
        <is>
          <t>No Medicamentos</t>
        </is>
      </c>
      <c r="F601" s="23" t="inlineStr">
        <is>
          <t>Insumos / Dispositivos / Cosméticos</t>
        </is>
      </c>
      <c r="G601" s="23" t="inlineStr">
        <is>
          <t>Cepillo dental</t>
        </is>
      </c>
      <c r="H601" s="22" t="inlineStr">
        <is>
          <t>Foramen</t>
        </is>
      </c>
      <c r="I601" s="22" t="inlineStr">
        <is>
          <t>SAE</t>
        </is>
      </c>
      <c r="J601" s="22" t="inlineStr">
        <is>
          <t>Filamentos de tynex.</t>
        </is>
      </c>
      <c r="K601" s="22" t="inlineStr">
        <is>
          <t>Estuche con 1 cepillo dental.</t>
        </is>
      </c>
      <c r="L601" s="22" t="inlineStr">
        <is>
          <t>SAE
Av. Cristo Redentor No. 3733 entre 4to. y 5to. Anillo. Zona Norte. Santa Cruz de la Sierra. 3 341-0044</t>
        </is>
      </c>
    </row>
    <row r="602">
      <c r="A602" s="18" t="inlineStr">
        <is>
          <t>37320</t>
        </is>
      </c>
      <c r="B602" s="19" t="inlineStr">
        <is>
          <t>Foramen Expert 3 Medio 2x1</t>
        </is>
      </c>
      <c r="C602" s="19" t="inlineStr">
        <is>
          <t>-</t>
        </is>
      </c>
      <c r="D602" s="19" t="inlineStr">
        <is>
          <t>Higiene bucal</t>
        </is>
      </c>
      <c r="E602" s="20" t="inlineStr">
        <is>
          <t>No Medicamentos</t>
        </is>
      </c>
      <c r="F602" s="20" t="inlineStr">
        <is>
          <t>Insumos / Dispositivos / Cosméticos</t>
        </is>
      </c>
      <c r="G602" s="20" t="inlineStr">
        <is>
          <t>Cepillo dental</t>
        </is>
      </c>
      <c r="H602" s="19" t="inlineStr">
        <is>
          <t>Foramen</t>
        </is>
      </c>
      <c r="I602" s="19" t="inlineStr">
        <is>
          <t>SAE</t>
        </is>
      </c>
      <c r="J602" s="19" t="inlineStr">
        <is>
          <t>Filamentos de tynex.</t>
        </is>
      </c>
      <c r="K602" s="19" t="inlineStr">
        <is>
          <t>Estuche con 2 cepillos dentales.</t>
        </is>
      </c>
      <c r="L602" s="19" t="inlineStr">
        <is>
          <t>SAE
Av. Cristo Redentor No. 3733 entre 4to. y 5to. Anillo. Zona Norte. Santa Cruz de la Sierra. 3 341-0044</t>
        </is>
      </c>
    </row>
    <row r="603">
      <c r="A603" s="21" t="inlineStr">
        <is>
          <t>37321</t>
        </is>
      </c>
      <c r="B603" s="22" t="inlineStr">
        <is>
          <t>Foramen Expert 3 Suave</t>
        </is>
      </c>
      <c r="C603" s="22" t="inlineStr">
        <is>
          <t>-</t>
        </is>
      </c>
      <c r="D603" s="22" t="inlineStr">
        <is>
          <t>Higiene bucal</t>
        </is>
      </c>
      <c r="E603" s="23" t="inlineStr">
        <is>
          <t>No Medicamentos</t>
        </is>
      </c>
      <c r="F603" s="23" t="inlineStr">
        <is>
          <t>Insumos / Dispositivos / Cosméticos</t>
        </is>
      </c>
      <c r="G603" s="23" t="inlineStr">
        <is>
          <t>Cepillo dental</t>
        </is>
      </c>
      <c r="H603" s="22" t="inlineStr">
        <is>
          <t>Foramen</t>
        </is>
      </c>
      <c r="I603" s="22" t="inlineStr">
        <is>
          <t>SAE</t>
        </is>
      </c>
      <c r="J603" s="22" t="inlineStr">
        <is>
          <t>Filamentos de tynex.</t>
        </is>
      </c>
      <c r="K603" s="22" t="inlineStr">
        <is>
          <t>Estuche con 1 cepillo dental.</t>
        </is>
      </c>
      <c r="L603" s="22" t="inlineStr">
        <is>
          <t>SAE
Av. Cristo Redentor No. 3733 entre 4to. y 5to. Anillo. Zona Norte. Santa Cruz de la Sierra. 3 341-0044</t>
        </is>
      </c>
    </row>
    <row r="604">
      <c r="A604" s="18" t="inlineStr">
        <is>
          <t>37322</t>
        </is>
      </c>
      <c r="B604" s="19" t="inlineStr">
        <is>
          <t>Foramen Expert 3 Suave 2x1</t>
        </is>
      </c>
      <c r="C604" s="19" t="inlineStr">
        <is>
          <t>-</t>
        </is>
      </c>
      <c r="D604" s="19" t="inlineStr">
        <is>
          <t>Higiene bucal</t>
        </is>
      </c>
      <c r="E604" s="20" t="inlineStr">
        <is>
          <t>No Medicamentos</t>
        </is>
      </c>
      <c r="F604" s="20" t="inlineStr">
        <is>
          <t>Insumos / Dispositivos / Cosméticos</t>
        </is>
      </c>
      <c r="G604" s="20" t="inlineStr">
        <is>
          <t>Cepillo dental</t>
        </is>
      </c>
      <c r="H604" s="19" t="inlineStr">
        <is>
          <t>Foramen</t>
        </is>
      </c>
      <c r="I604" s="19" t="inlineStr">
        <is>
          <t>SAE</t>
        </is>
      </c>
      <c r="J604" s="19" t="inlineStr">
        <is>
          <t>Filamentos de tynex.</t>
        </is>
      </c>
      <c r="K604" s="19" t="inlineStr">
        <is>
          <t>Estuche con 2 cepillos dentales.</t>
        </is>
      </c>
      <c r="L604" s="19" t="inlineStr">
        <is>
          <t>SAE
Av. Cristo Redentor No. 3733 entre 4to. y 5to. Anillo. Zona Norte. Santa Cruz de la Sierra. 3 341-0044</t>
        </is>
      </c>
    </row>
    <row r="605">
      <c r="A605" s="21" t="inlineStr">
        <is>
          <t>38301</t>
        </is>
      </c>
      <c r="B605" s="22" t="inlineStr">
        <is>
          <t>Foramen Expert Duro 2x1</t>
        </is>
      </c>
      <c r="C605" s="22" t="inlineStr">
        <is>
          <t>-</t>
        </is>
      </c>
      <c r="D605" s="22" t="inlineStr">
        <is>
          <t>Higiene bucal</t>
        </is>
      </c>
      <c r="E605" s="23" t="inlineStr">
        <is>
          <t>No Medicamentos</t>
        </is>
      </c>
      <c r="F605" s="23" t="inlineStr">
        <is>
          <t>Insumos / Dispositivos / Cosméticos</t>
        </is>
      </c>
      <c r="G605" s="23" t="inlineStr">
        <is>
          <t>Cepillo dental</t>
        </is>
      </c>
      <c r="H605" s="22" t="inlineStr">
        <is>
          <t>Foramen</t>
        </is>
      </c>
      <c r="I605" s="22" t="inlineStr">
        <is>
          <t>SAE</t>
        </is>
      </c>
      <c r="J605" s="22" t="inlineStr">
        <is>
          <t>Filamentos de tynex.</t>
        </is>
      </c>
      <c r="K605" s="22" t="inlineStr">
        <is>
          <t>Estuche con 2 cepillos dentales.</t>
        </is>
      </c>
      <c r="L605" s="22" t="inlineStr">
        <is>
          <t>SAE
Av. Cristo Redentor No. 3733 entre 4to. y 5to. Anillo. Zona Norte. Santa Cruz de la Sierra. 3 341-0044</t>
        </is>
      </c>
    </row>
    <row r="606">
      <c r="A606" s="18" t="inlineStr">
        <is>
          <t>37323</t>
        </is>
      </c>
      <c r="B606" s="19" t="inlineStr">
        <is>
          <t>Foramen Expert Pro Medio</t>
        </is>
      </c>
      <c r="C606" s="19" t="inlineStr">
        <is>
          <t>-</t>
        </is>
      </c>
      <c r="D606" s="19" t="inlineStr">
        <is>
          <t>Higiene bucal</t>
        </is>
      </c>
      <c r="E606" s="20" t="inlineStr">
        <is>
          <t>No Medicamentos</t>
        </is>
      </c>
      <c r="F606" s="20" t="inlineStr">
        <is>
          <t>Insumos / Dispositivos / Cosméticos</t>
        </is>
      </c>
      <c r="G606" s="20" t="inlineStr">
        <is>
          <t>Cepillo dental</t>
        </is>
      </c>
      <c r="H606" s="19" t="inlineStr">
        <is>
          <t>Foramen</t>
        </is>
      </c>
      <c r="I606" s="19" t="inlineStr">
        <is>
          <t>SAE</t>
        </is>
      </c>
      <c r="J606" s="19" t="inlineStr">
        <is>
          <t>Filamentos de tynex.</t>
        </is>
      </c>
      <c r="K606" s="19" t="inlineStr">
        <is>
          <t>Estuche con 1 cepillo dental.</t>
        </is>
      </c>
      <c r="L606" s="19" t="inlineStr">
        <is>
          <t>SAE
Av. Cristo Redentor No. 3733 entre 4to. y 5to. Anillo. Zona Norte. Santa Cruz de la Sierra. 3 341-0044</t>
        </is>
      </c>
    </row>
    <row r="607">
      <c r="A607" s="21" t="inlineStr">
        <is>
          <t>37324</t>
        </is>
      </c>
      <c r="B607" s="22" t="inlineStr">
        <is>
          <t>Foramen Expert Pro Suave</t>
        </is>
      </c>
      <c r="C607" s="22" t="inlineStr">
        <is>
          <t>-</t>
        </is>
      </c>
      <c r="D607" s="22" t="inlineStr">
        <is>
          <t>Higiene bucal</t>
        </is>
      </c>
      <c r="E607" s="23" t="inlineStr">
        <is>
          <t>No Medicamentos</t>
        </is>
      </c>
      <c r="F607" s="23" t="inlineStr">
        <is>
          <t>Insumos / Dispositivos / Cosméticos</t>
        </is>
      </c>
      <c r="G607" s="23" t="inlineStr">
        <is>
          <t>Cepillo dental</t>
        </is>
      </c>
      <c r="H607" s="22" t="inlineStr">
        <is>
          <t>Foramen</t>
        </is>
      </c>
      <c r="I607" s="22" t="inlineStr">
        <is>
          <t>SAE</t>
        </is>
      </c>
      <c r="J607" s="22" t="inlineStr">
        <is>
          <t>Filamentos de tynex.</t>
        </is>
      </c>
      <c r="K607" s="22" t="inlineStr">
        <is>
          <t>Estuche con 1 cepillo dental.</t>
        </is>
      </c>
      <c r="L607" s="22" t="inlineStr">
        <is>
          <t>SAE
Av. Cristo Redentor No. 3733 entre 4to. y 5to. Anillo. Zona Norte. Santa Cruz de la Sierra. 3 341-0044</t>
        </is>
      </c>
    </row>
    <row r="608">
      <c r="A608" s="18" t="inlineStr">
        <is>
          <t>37325</t>
        </is>
      </c>
      <c r="B608" s="19" t="inlineStr">
        <is>
          <t>Foramen Fix Extra Fuerte</t>
        </is>
      </c>
      <c r="C608" s="19" t="inlineStr">
        <is>
          <t>-</t>
        </is>
      </c>
      <c r="D608" s="19" t="inlineStr">
        <is>
          <t>Higiene bucal</t>
        </is>
      </c>
      <c r="E608" s="20" t="inlineStr">
        <is>
          <t>No Medicamentos</t>
        </is>
      </c>
      <c r="F608" s="20" t="inlineStr">
        <is>
          <t>Insumos / Dispositivos / Cosméticos</t>
        </is>
      </c>
      <c r="G608" s="20" t="inlineStr">
        <is>
          <t>Crema adhesiva</t>
        </is>
      </c>
      <c r="H608" s="19" t="inlineStr">
        <is>
          <t>Foramen</t>
        </is>
      </c>
      <c r="I608" s="19" t="inlineStr">
        <is>
          <t>SAE</t>
        </is>
      </c>
      <c r="J608" s="19" t="inlineStr">
        <is>
          <t>Calcio + celulosa.</t>
        </is>
      </c>
      <c r="K608" s="19" t="inlineStr">
        <is>
          <t>Caja con tubo por 50 g.</t>
        </is>
      </c>
      <c r="L608" s="19" t="inlineStr">
        <is>
          <t>SAE
Av. Cristo Redentor No. 3733 entre 4to. y 5to. Anillo. Zona Norte. Santa Cruz de la Sierra. 3 341-0044</t>
        </is>
      </c>
    </row>
    <row r="609">
      <c r="A609" s="21" t="inlineStr">
        <is>
          <t>37326</t>
        </is>
      </c>
      <c r="B609" s="22" t="inlineStr">
        <is>
          <t>Foramen Flexi Tip Medio</t>
        </is>
      </c>
      <c r="C609" s="22" t="inlineStr">
        <is>
          <t>-</t>
        </is>
      </c>
      <c r="D609" s="22" t="inlineStr">
        <is>
          <t>Higiene bucal</t>
        </is>
      </c>
      <c r="E609" s="23" t="inlineStr">
        <is>
          <t>No Medicamentos</t>
        </is>
      </c>
      <c r="F609" s="23" t="inlineStr">
        <is>
          <t>Insumos / Dispositivos / Cosméticos</t>
        </is>
      </c>
      <c r="G609" s="23" t="inlineStr">
        <is>
          <t>Cepillo dental</t>
        </is>
      </c>
      <c r="H609" s="22" t="inlineStr">
        <is>
          <t>Foramen</t>
        </is>
      </c>
      <c r="I609" s="22" t="inlineStr">
        <is>
          <t>SAE</t>
        </is>
      </c>
      <c r="J609" s="22" t="inlineStr">
        <is>
          <t>Filamentos de tynex.</t>
        </is>
      </c>
      <c r="K609" s="22" t="inlineStr">
        <is>
          <t>Estuche con 1 cepillo dental.</t>
        </is>
      </c>
      <c r="L609" s="22" t="inlineStr">
        <is>
          <t>SAE
Av. Cristo Redentor No. 3733 entre 4to. y 5to. Anillo. Zona Norte. Santa Cruz de la Sierra. 3 341-0044</t>
        </is>
      </c>
    </row>
    <row r="610">
      <c r="A610" s="18" t="inlineStr">
        <is>
          <t>37327</t>
        </is>
      </c>
      <c r="B610" s="19" t="inlineStr">
        <is>
          <t>Foramen Flexi Tip Suave</t>
        </is>
      </c>
      <c r="C610" s="19" t="inlineStr">
        <is>
          <t>-</t>
        </is>
      </c>
      <c r="D610" s="19" t="inlineStr">
        <is>
          <t>Higiene bucal</t>
        </is>
      </c>
      <c r="E610" s="20" t="inlineStr">
        <is>
          <t>No Medicamentos</t>
        </is>
      </c>
      <c r="F610" s="20" t="inlineStr">
        <is>
          <t>Insumos / Dispositivos / Cosméticos</t>
        </is>
      </c>
      <c r="G610" s="20" t="inlineStr">
        <is>
          <t>Cepillo dental</t>
        </is>
      </c>
      <c r="H610" s="19" t="inlineStr">
        <is>
          <t>Foramen</t>
        </is>
      </c>
      <c r="I610" s="19" t="inlineStr">
        <is>
          <t>SAE</t>
        </is>
      </c>
      <c r="J610" s="19" t="inlineStr">
        <is>
          <t>Filamentos de tynex.</t>
        </is>
      </c>
      <c r="K610" s="19" t="inlineStr">
        <is>
          <t>Estuche con 1 cepillo dental.</t>
        </is>
      </c>
      <c r="L610" s="19" t="inlineStr">
        <is>
          <t>SAE
Av. Cristo Redentor No. 3733 entre 4to. y 5to. Anillo. Zona Norte. Santa Cruz de la Sierra. 3 341-0044</t>
        </is>
      </c>
    </row>
    <row r="611">
      <c r="A611" s="21" t="inlineStr">
        <is>
          <t>37328</t>
        </is>
      </c>
      <c r="B611" s="22" t="inlineStr">
        <is>
          <t>Foramen Fluor Blanqueador</t>
        </is>
      </c>
      <c r="C611" s="22" t="inlineStr">
        <is>
          <t>-</t>
        </is>
      </c>
      <c r="D611" s="22" t="inlineStr">
        <is>
          <t>Higiene bucal</t>
        </is>
      </c>
      <c r="E611" s="23" t="inlineStr">
        <is>
          <t>No Medicamentos</t>
        </is>
      </c>
      <c r="F611" s="23" t="inlineStr">
        <is>
          <t>Insumos / Dispositivos / Cosméticos</t>
        </is>
      </c>
      <c r="G611" s="23" t="inlineStr">
        <is>
          <t>Crema dental</t>
        </is>
      </c>
      <c r="H611" s="22" t="inlineStr">
        <is>
          <t>Foramen</t>
        </is>
      </c>
      <c r="I611" s="22" t="inlineStr">
        <is>
          <t>SAE</t>
        </is>
      </c>
      <c r="J611" s="22" t="inlineStr">
        <is>
          <t>Fluoruro de sodio 1500 ppm + papaína + lauril sulfato de sodio + silica hidratada + dióxido de titanio.</t>
        </is>
      </c>
      <c r="K611" s="22" t="inlineStr">
        <is>
          <t>Caja con tubo por 75 ml.</t>
        </is>
      </c>
      <c r="L611" s="22" t="inlineStr">
        <is>
          <t>SAE
Av. Cristo Redentor No. 3733 entre 4to. y 5to. Anillo. Zona Norte. Santa Cruz de la Sierra. 3 341-0044</t>
        </is>
      </c>
    </row>
    <row r="612">
      <c r="A612" s="18" t="inlineStr">
        <is>
          <t>37330</t>
        </is>
      </c>
      <c r="B612" s="19" t="inlineStr">
        <is>
          <t>Foramen Fluor Gel Fresh</t>
        </is>
      </c>
      <c r="C612" s="19" t="inlineStr">
        <is>
          <t>-</t>
        </is>
      </c>
      <c r="D612" s="19" t="inlineStr">
        <is>
          <t>Higiene bucal</t>
        </is>
      </c>
      <c r="E612" s="20" t="inlineStr">
        <is>
          <t>No Medicamentos</t>
        </is>
      </c>
      <c r="F612" s="20" t="inlineStr">
        <is>
          <t>Insumos / Dispositivos / Cosméticos</t>
        </is>
      </c>
      <c r="G612" s="20" t="inlineStr">
        <is>
          <t>Gel dental</t>
        </is>
      </c>
      <c r="H612" s="19" t="inlineStr">
        <is>
          <t>Foramen</t>
        </is>
      </c>
      <c r="I612" s="19" t="inlineStr">
        <is>
          <t>SAE</t>
        </is>
      </c>
      <c r="J612" s="19" t="inlineStr">
        <is>
          <t>Fluoruro de sodio al 0,325% + triclosán 0,2% + aroma phiscool + extracto de menta.</t>
        </is>
      </c>
      <c r="K612" s="19" t="inlineStr">
        <is>
          <t>Caja con tubo por 75 ml.</t>
        </is>
      </c>
      <c r="L612" s="19" t="inlineStr">
        <is>
          <t>SAE
Av. Cristo Redentor No. 3733 entre 4to. y 5to. Anillo. Zona Norte. Santa Cruz de la Sierra. 3 341-0044</t>
        </is>
      </c>
    </row>
    <row r="613">
      <c r="A613" s="21" t="inlineStr">
        <is>
          <t>37331</t>
        </is>
      </c>
      <c r="B613" s="22" t="inlineStr">
        <is>
          <t>Foramen Fluor Junior</t>
        </is>
      </c>
      <c r="C613" s="22" t="inlineStr">
        <is>
          <t>-</t>
        </is>
      </c>
      <c r="D613" s="22" t="inlineStr">
        <is>
          <t>Higiene bucal</t>
        </is>
      </c>
      <c r="E613" s="23" t="inlineStr">
        <is>
          <t>No Medicamentos</t>
        </is>
      </c>
      <c r="F613" s="23" t="inlineStr">
        <is>
          <t>Insumos / Dispositivos / Cosméticos</t>
        </is>
      </c>
      <c r="G613" s="23" t="inlineStr">
        <is>
          <t>Gel dental</t>
        </is>
      </c>
      <c r="H613" s="22" t="inlineStr">
        <is>
          <t>Foramen</t>
        </is>
      </c>
      <c r="I613" s="22" t="inlineStr">
        <is>
          <t>SAE</t>
        </is>
      </c>
      <c r="J613" s="22" t="inlineStr">
        <is>
          <t>Fluoruro de sodio 0,112% + calcio.</t>
        </is>
      </c>
      <c r="K613" s="22" t="inlineStr">
        <is>
          <t>Caja con tubo por 50 ml.</t>
        </is>
      </c>
      <c r="L613" s="22" t="inlineStr">
        <is>
          <t>SAE
Av. Cristo Redentor No. 3733 entre 4to. y 5to. Anillo. Zona Norte. Santa Cruz de la Sierra. 3 341-0044</t>
        </is>
      </c>
    </row>
    <row r="614">
      <c r="A614" s="18" t="inlineStr">
        <is>
          <t>37332</t>
        </is>
      </c>
      <c r="B614" s="19" t="inlineStr">
        <is>
          <t>Foramen Fluor Junior 2 en 1</t>
        </is>
      </c>
      <c r="C614" s="19" t="inlineStr">
        <is>
          <t>-</t>
        </is>
      </c>
      <c r="D614" s="19" t="inlineStr">
        <is>
          <t>Higiene bucal</t>
        </is>
      </c>
      <c r="E614" s="20" t="inlineStr">
        <is>
          <t>No Medicamentos</t>
        </is>
      </c>
      <c r="F614" s="20" t="inlineStr">
        <is>
          <t>Insumos / Dispositivos / Cosméticos</t>
        </is>
      </c>
      <c r="G614" s="20" t="inlineStr">
        <is>
          <t>Elixir</t>
        </is>
      </c>
      <c r="H614" s="19" t="inlineStr">
        <is>
          <t>Foramen</t>
        </is>
      </c>
      <c r="I614" s="19" t="inlineStr">
        <is>
          <t>SAE</t>
        </is>
      </c>
      <c r="J614" s="19" t="inlineStr">
        <is>
          <t>Fluoruro de sodio 0,112% + calcio.</t>
        </is>
      </c>
      <c r="K614" s="19" t="inlineStr">
        <is>
          <t>Envase con 100 ml.</t>
        </is>
      </c>
      <c r="L614" s="19" t="inlineStr">
        <is>
          <t>SAE
Av. Cristo Redentor No. 3733 entre 4to. y 5to. Anillo. Zona Norte. Santa Cruz de la Sierra. 3 341-0044</t>
        </is>
      </c>
    </row>
    <row r="615">
      <c r="A615" s="21" t="inlineStr">
        <is>
          <t>37333</t>
        </is>
      </c>
      <c r="B615" s="22" t="inlineStr">
        <is>
          <t>Foramen Fluor Menta Refrescante</t>
        </is>
      </c>
      <c r="C615" s="22" t="inlineStr">
        <is>
          <t>-</t>
        </is>
      </c>
      <c r="D615" s="22" t="inlineStr">
        <is>
          <t>Higiene bucal</t>
        </is>
      </c>
      <c r="E615" s="23" t="inlineStr">
        <is>
          <t>No Medicamentos</t>
        </is>
      </c>
      <c r="F615" s="23" t="inlineStr">
        <is>
          <t>Insumos / Dispositivos / Cosméticos</t>
        </is>
      </c>
      <c r="G615" s="23" t="inlineStr">
        <is>
          <t>Crema dental</t>
        </is>
      </c>
      <c r="H615" s="22" t="inlineStr">
        <is>
          <t>Foramen</t>
        </is>
      </c>
      <c r="I615" s="22" t="inlineStr">
        <is>
          <t>SAE</t>
        </is>
      </c>
      <c r="J615" s="22" t="inlineStr">
        <is>
          <t>Extracto de menta natural + fluoruro de sodio 1144 ppm + alantoína + monofluorfosfatto de sodio + silica hidratada + dióxido de titanio + sacarina.</t>
        </is>
      </c>
      <c r="K615" s="22" t="inlineStr">
        <is>
          <t>Caja con tubo por 50 g.</t>
        </is>
      </c>
      <c r="L615" s="22" t="inlineStr">
        <is>
          <t>SAE
Av. Cristo Redentor No. 3733 entre 4to. y 5to. Anillo. Zona Norte. Santa Cruz de la Sierra. 3 341-0044</t>
        </is>
      </c>
    </row>
    <row r="616">
      <c r="A616" s="18" t="inlineStr">
        <is>
          <t>37334</t>
        </is>
      </c>
      <c r="B616" s="19" t="inlineStr">
        <is>
          <t>Foramen Fluor Whitening 2 en 1</t>
        </is>
      </c>
      <c r="C616" s="19" t="inlineStr">
        <is>
          <t>-</t>
        </is>
      </c>
      <c r="D616" s="19" t="inlineStr">
        <is>
          <t>Higiene bucal</t>
        </is>
      </c>
      <c r="E616" s="20" t="inlineStr">
        <is>
          <t>No Medicamentos</t>
        </is>
      </c>
      <c r="F616" s="20" t="inlineStr">
        <is>
          <t>Insumos / Dispositivos / Cosméticos</t>
        </is>
      </c>
      <c r="G616" s="20" t="inlineStr">
        <is>
          <t>Elixir</t>
        </is>
      </c>
      <c r="H616" s="19" t="inlineStr">
        <is>
          <t>Foramen</t>
        </is>
      </c>
      <c r="I616" s="19" t="inlineStr">
        <is>
          <t>SAE</t>
        </is>
      </c>
      <c r="J616" s="19" t="inlineStr">
        <is>
          <t>Fluoruro de sodio 1500 ppm + papaína + lauril sulfato de sodio + silica hidratada + dióxido de titanio.</t>
        </is>
      </c>
      <c r="K616" s="19" t="inlineStr">
        <is>
          <t>Envase con 100 ml.</t>
        </is>
      </c>
      <c r="L616" s="19" t="inlineStr">
        <is>
          <t>SAE
Av. Cristo Redentor No. 3733 entre 4to. y 5to. Anillo. Zona Norte. Santa Cruz de la Sierra. 3 341-0044</t>
        </is>
      </c>
    </row>
    <row r="617">
      <c r="A617" s="21" t="inlineStr">
        <is>
          <t>38303</t>
        </is>
      </c>
      <c r="B617" s="22" t="inlineStr">
        <is>
          <t>Foramen Foramino 2x1</t>
        </is>
      </c>
      <c r="C617" s="22" t="inlineStr">
        <is>
          <t>-</t>
        </is>
      </c>
      <c r="D617" s="22" t="inlineStr">
        <is>
          <t>Higiene bucal</t>
        </is>
      </c>
      <c r="E617" s="23" t="inlineStr">
        <is>
          <t>No Medicamentos</t>
        </is>
      </c>
      <c r="F617" s="23" t="inlineStr">
        <is>
          <t>Insumos / Dispositivos / Cosméticos</t>
        </is>
      </c>
      <c r="G617" s="23" t="inlineStr">
        <is>
          <t>Cepillo dental</t>
        </is>
      </c>
      <c r="H617" s="22" t="inlineStr">
        <is>
          <t>Foramen</t>
        </is>
      </c>
      <c r="I617" s="22" t="inlineStr">
        <is>
          <t>SAE</t>
        </is>
      </c>
      <c r="J617" s="22" t="inlineStr">
        <is>
          <t>Filamentos de tynex.</t>
        </is>
      </c>
      <c r="K617" s="22" t="inlineStr">
        <is>
          <t>Estuche con 2 cepillos dentales.</t>
        </is>
      </c>
      <c r="L617" s="22" t="inlineStr">
        <is>
          <t>SAE
Av. Cristo Redentor No. 3733 entre 4to. y 5to. Anillo. Zona Norte. Santa Cruz de la Sierra. 3 341-0044</t>
        </is>
      </c>
    </row>
    <row r="618">
      <c r="A618" s="18" t="inlineStr">
        <is>
          <t>37337</t>
        </is>
      </c>
      <c r="B618" s="19" t="inlineStr">
        <is>
          <t>Foramen Herbal Aloe</t>
        </is>
      </c>
      <c r="C618" s="19" t="inlineStr">
        <is>
          <t>-</t>
        </is>
      </c>
      <c r="D618" s="19" t="inlineStr">
        <is>
          <t>Higiene bucal</t>
        </is>
      </c>
      <c r="E618" s="20" t="inlineStr">
        <is>
          <t>No Medicamentos</t>
        </is>
      </c>
      <c r="F618" s="20" t="inlineStr">
        <is>
          <t>Insumos / Dispositivos / Cosméticos</t>
        </is>
      </c>
      <c r="G618" s="20" t="inlineStr">
        <is>
          <t>Crema dental</t>
        </is>
      </c>
      <c r="H618" s="19" t="inlineStr">
        <is>
          <t>Foramen</t>
        </is>
      </c>
      <c r="I618" s="19" t="inlineStr">
        <is>
          <t>SAE</t>
        </is>
      </c>
      <c r="J618" s="19" t="inlineStr">
        <is>
          <t>Manzanilla + aloe vera + eucalipto + fluoruro de sodio 1500 ppm + papaína.</t>
        </is>
      </c>
      <c r="K618" s="19" t="inlineStr">
        <is>
          <t>Caja con tubo por 75 ml.</t>
        </is>
      </c>
      <c r="L618" s="19" t="inlineStr">
        <is>
          <t>SAE
Av. Cristo Redentor No. 3733 entre 4to. y 5to. Anillo. Zona Norte. Santa Cruz de la Sierra. 3 341-0044</t>
        </is>
      </c>
    </row>
    <row r="619">
      <c r="A619" s="21" t="inlineStr">
        <is>
          <t>37338</t>
        </is>
      </c>
      <c r="B619" s="22" t="inlineStr">
        <is>
          <t>Foramen Herbal Aloe</t>
        </is>
      </c>
      <c r="C619" s="22" t="inlineStr">
        <is>
          <t>-</t>
        </is>
      </c>
      <c r="D619" s="22" t="inlineStr">
        <is>
          <t>Higiene bucal</t>
        </is>
      </c>
      <c r="E619" s="23" t="inlineStr">
        <is>
          <t>No Medicamentos</t>
        </is>
      </c>
      <c r="F619" s="23" t="inlineStr">
        <is>
          <t>Insumos / Dispositivos / Cosméticos</t>
        </is>
      </c>
      <c r="G619" s="23" t="inlineStr">
        <is>
          <t>Enjuague bucal</t>
        </is>
      </c>
      <c r="H619" s="22" t="inlineStr">
        <is>
          <t>Foramen</t>
        </is>
      </c>
      <c r="I619" s="22" t="inlineStr">
        <is>
          <t>SAE</t>
        </is>
      </c>
      <c r="J619" s="22" t="inlineStr">
        <is>
          <t>Aloe vera + manzanilla + eucalipto + triclosán 0,20 % + papaína + floruro de sodio.</t>
        </is>
      </c>
      <c r="K619" s="22" t="inlineStr">
        <is>
          <t>Frasco con 500 ml.</t>
        </is>
      </c>
      <c r="L619" s="22" t="inlineStr">
        <is>
          <t>SAE
Av. Cristo Redentor No. 3733 entre 4to. y 5to. Anillo. Zona Norte. Santa Cruz de la Sierra. 3 341-0044</t>
        </is>
      </c>
    </row>
    <row r="620">
      <c r="A620" s="18" t="inlineStr">
        <is>
          <t>37339</t>
        </is>
      </c>
      <c r="B620" s="19" t="inlineStr">
        <is>
          <t>Foramen Herbal Aloe 2 en 1</t>
        </is>
      </c>
      <c r="C620" s="19" t="inlineStr">
        <is>
          <t>-</t>
        </is>
      </c>
      <c r="D620" s="19" t="inlineStr">
        <is>
          <t>Higiene bucal</t>
        </is>
      </c>
      <c r="E620" s="20" t="inlineStr">
        <is>
          <t>No Medicamentos</t>
        </is>
      </c>
      <c r="F620" s="20" t="inlineStr">
        <is>
          <t>Insumos / Dispositivos / Cosméticos</t>
        </is>
      </c>
      <c r="G620" s="20" t="inlineStr">
        <is>
          <t>Elixir</t>
        </is>
      </c>
      <c r="H620" s="19" t="inlineStr">
        <is>
          <t>Foramen</t>
        </is>
      </c>
      <c r="I620" s="19" t="inlineStr">
        <is>
          <t>SAE</t>
        </is>
      </c>
      <c r="J620" s="19" t="inlineStr">
        <is>
          <t>Manzanilla + aloe vera + eucalipto + fluoruro de sodio 1500 ppm + papaína.</t>
        </is>
      </c>
      <c r="K620" s="19" t="inlineStr">
        <is>
          <t>Envase con 100 ml.</t>
        </is>
      </c>
      <c r="L620" s="19" t="inlineStr">
        <is>
          <t>SAE
Av. Cristo Redentor No. 3733 entre 4to. y 5to. Anillo. Zona Norte. Santa Cruz de la Sierra. 3 341-0044</t>
        </is>
      </c>
    </row>
    <row r="621">
      <c r="A621" s="21" t="inlineStr">
        <is>
          <t>39876</t>
        </is>
      </c>
      <c r="B621" s="22" t="inlineStr">
        <is>
          <t>Foramen Hyaluronic</t>
        </is>
      </c>
      <c r="C621" s="22" t="inlineStr">
        <is>
          <t>Clorhexidina; Ácido hialurónico</t>
        </is>
      </c>
      <c r="D621" s="22" t="inlineStr">
        <is>
          <t>Higiene bucal</t>
        </is>
      </c>
      <c r="E621" s="23" t="inlineStr">
        <is>
          <t>No Medicamentos</t>
        </is>
      </c>
      <c r="F621" s="23" t="inlineStr">
        <is>
          <t>Higiene bucal y dental</t>
        </is>
      </c>
      <c r="G621" s="23" t="inlineStr">
        <is>
          <t>Solución</t>
        </is>
      </c>
      <c r="H621" s="22" t="inlineStr">
        <is>
          <t>Foramen</t>
        </is>
      </c>
      <c r="I621" s="22" t="inlineStr">
        <is>
          <t>SAE</t>
        </is>
      </c>
      <c r="J621" s="22" t="inlineStr">
        <is>
          <t>Clorhexidina digluconato al 0,12% + ácido hialurónico al 0,12%.</t>
        </is>
      </c>
      <c r="K621" s="22" t="inlineStr">
        <is>
          <t>Caja con frasco por 250 ml sabor fresa.</t>
        </is>
      </c>
      <c r="L621" s="22" t="inlineStr">
        <is>
          <t>SAE
Av. Cristo Redentor No. 3733 entre 4to. y 5to. Anillo. Zona Norte. Santa Cruz de la Sierra. 3 341-0044</t>
        </is>
      </c>
    </row>
    <row r="622">
      <c r="A622" s="18" t="inlineStr">
        <is>
          <t>37340</t>
        </is>
      </c>
      <c r="B622" s="19" t="inlineStr">
        <is>
          <t>Foramen Infantil 4+Reloj de Arena</t>
        </is>
      </c>
      <c r="C622" s="19" t="inlineStr">
        <is>
          <t>-</t>
        </is>
      </c>
      <c r="D622" s="19" t="inlineStr">
        <is>
          <t>Higiene bucal</t>
        </is>
      </c>
      <c r="E622" s="20" t="inlineStr">
        <is>
          <t>No Medicamentos</t>
        </is>
      </c>
      <c r="F622" s="20" t="inlineStr">
        <is>
          <t>Insumos / Dispositivos / Cosméticos</t>
        </is>
      </c>
      <c r="G622" s="20" t="inlineStr">
        <is>
          <t>Cepillo dental</t>
        </is>
      </c>
      <c r="H622" s="19" t="inlineStr">
        <is>
          <t>Foramen</t>
        </is>
      </c>
      <c r="I622" s="19" t="inlineStr">
        <is>
          <t>SAE</t>
        </is>
      </c>
      <c r="J622" s="19" t="inlineStr">
        <is>
          <t>Filamentos de tynex.</t>
        </is>
      </c>
      <c r="K622" s="19" t="inlineStr">
        <is>
          <t>Estuche con 1 cepillo dental.</t>
        </is>
      </c>
      <c r="L622" s="19" t="inlineStr">
        <is>
          <t>SAE
Av. Cristo Redentor No. 3733 entre 4to. y 5to. Anillo. Zona Norte. Santa Cruz de la Sierra. 3 341-0044</t>
        </is>
      </c>
    </row>
    <row r="623">
      <c r="A623" s="21" t="inlineStr">
        <is>
          <t>37342</t>
        </is>
      </c>
      <c r="B623" s="22" t="inlineStr">
        <is>
          <t>Foramen Infantil Foramino+Regalo</t>
        </is>
      </c>
      <c r="C623" s="22" t="inlineStr">
        <is>
          <t>-</t>
        </is>
      </c>
      <c r="D623" s="22" t="inlineStr">
        <is>
          <t>Higiene bucal</t>
        </is>
      </c>
      <c r="E623" s="23" t="inlineStr">
        <is>
          <t>No Medicamentos</t>
        </is>
      </c>
      <c r="F623" s="23" t="inlineStr">
        <is>
          <t>Insumos / Dispositivos / Cosméticos</t>
        </is>
      </c>
      <c r="G623" s="23" t="inlineStr">
        <is>
          <t>Cepillo dental</t>
        </is>
      </c>
      <c r="H623" s="22" t="inlineStr">
        <is>
          <t>Foramen</t>
        </is>
      </c>
      <c r="I623" s="22" t="inlineStr">
        <is>
          <t>SAE</t>
        </is>
      </c>
      <c r="J623" s="22" t="inlineStr">
        <is>
          <t>Filamentos de tynex.</t>
        </is>
      </c>
      <c r="K623" s="22" t="inlineStr">
        <is>
          <t>Estuche con 1 cepillo dental y regalo.</t>
        </is>
      </c>
      <c r="L623" s="22" t="inlineStr">
        <is>
          <t>SAE
Av. Cristo Redentor No. 3733 entre 4to. y 5to. Anillo. Zona Norte. Santa Cruz de la Sierra. 3 341-0044</t>
        </is>
      </c>
    </row>
    <row r="624">
      <c r="A624" s="18" t="inlineStr">
        <is>
          <t>37343</t>
        </is>
      </c>
      <c r="B624" s="19" t="inlineStr">
        <is>
          <t>Foramen Infantil Suave</t>
        </is>
      </c>
      <c r="C624" s="19" t="inlineStr">
        <is>
          <t>-</t>
        </is>
      </c>
      <c r="D624" s="19" t="inlineStr">
        <is>
          <t>Higiene bucal</t>
        </is>
      </c>
      <c r="E624" s="20" t="inlineStr">
        <is>
          <t>No Medicamentos</t>
        </is>
      </c>
      <c r="F624" s="20" t="inlineStr">
        <is>
          <t>Insumos / Dispositivos / Cosméticos</t>
        </is>
      </c>
      <c r="G624" s="20" t="inlineStr">
        <is>
          <t>Cepillo dental</t>
        </is>
      </c>
      <c r="H624" s="19" t="inlineStr">
        <is>
          <t>Foramen</t>
        </is>
      </c>
      <c r="I624" s="19" t="inlineStr">
        <is>
          <t>SAE</t>
        </is>
      </c>
      <c r="J624" s="19" t="inlineStr">
        <is>
          <t>Filamentos de tynex.</t>
        </is>
      </c>
      <c r="K624" s="19" t="inlineStr">
        <is>
          <t>Estuche con 1 cepillo dental.</t>
        </is>
      </c>
      <c r="L624" s="19" t="inlineStr">
        <is>
          <t>SAE
Av. Cristo Redentor No. 3733 entre 4to. y 5to. Anillo. Zona Norte. Santa Cruz de la Sierra. 3 341-0044</t>
        </is>
      </c>
    </row>
    <row r="625">
      <c r="A625" s="21" t="inlineStr">
        <is>
          <t>37344</t>
        </is>
      </c>
      <c r="B625" s="22" t="inlineStr">
        <is>
          <t>Foramen Infantil+Reloj</t>
        </is>
      </c>
      <c r="C625" s="22" t="inlineStr">
        <is>
          <t>-</t>
        </is>
      </c>
      <c r="D625" s="22" t="inlineStr">
        <is>
          <t>Higiene bucal</t>
        </is>
      </c>
      <c r="E625" s="23" t="inlineStr">
        <is>
          <t>No Medicamentos</t>
        </is>
      </c>
      <c r="F625" s="23" t="inlineStr">
        <is>
          <t>Insumos / Dispositivos / Cosméticos</t>
        </is>
      </c>
      <c r="G625" s="23" t="inlineStr">
        <is>
          <t>Cepillo dental</t>
        </is>
      </c>
      <c r="H625" s="22" t="inlineStr">
        <is>
          <t>Foramen</t>
        </is>
      </c>
      <c r="I625" s="22" t="inlineStr">
        <is>
          <t>SAE</t>
        </is>
      </c>
      <c r="J625" s="22" t="inlineStr">
        <is>
          <t>Filamentos de tynex.</t>
        </is>
      </c>
      <c r="K625" s="22" t="inlineStr">
        <is>
          <t>Estuche con 1 cepillo dental y reloj.</t>
        </is>
      </c>
      <c r="L625" s="22" t="inlineStr">
        <is>
          <t>SAE
Av. Cristo Redentor No. 3733 entre 4to. y 5to. Anillo. Zona Norte. Santa Cruz de la Sierra. 3 341-0044</t>
        </is>
      </c>
    </row>
    <row r="626">
      <c r="A626" s="18" t="inlineStr">
        <is>
          <t>37345</t>
        </is>
      </c>
      <c r="B626" s="19" t="inlineStr">
        <is>
          <t>Foramen Interdental Cónico</t>
        </is>
      </c>
      <c r="C626" s="19" t="inlineStr">
        <is>
          <t>-</t>
        </is>
      </c>
      <c r="D626" s="19" t="inlineStr">
        <is>
          <t>Higiene bucal</t>
        </is>
      </c>
      <c r="E626" s="20" t="inlineStr">
        <is>
          <t>No Medicamentos</t>
        </is>
      </c>
      <c r="F626" s="20" t="inlineStr">
        <is>
          <t>Insumos / Dispositivos / Cosméticos</t>
        </is>
      </c>
      <c r="G626" s="20" t="inlineStr">
        <is>
          <t>Cepillo interdental</t>
        </is>
      </c>
      <c r="H626" s="19" t="inlineStr">
        <is>
          <t>Foramen</t>
        </is>
      </c>
      <c r="I626" s="19" t="inlineStr">
        <is>
          <t>SAE</t>
        </is>
      </c>
      <c r="J626" s="19" t="inlineStr">
        <is>
          <t>Filamentos de tynex.</t>
        </is>
      </c>
      <c r="K626" s="19" t="inlineStr">
        <is>
          <t>Estuche con 6 unidades.</t>
        </is>
      </c>
      <c r="L626" s="19" t="inlineStr">
        <is>
          <t>SAE
Av. Cristo Redentor No. 3733 entre 4to. y 5to. Anillo. Zona Norte. Santa Cruz de la Sierra. 3 341-0044</t>
        </is>
      </c>
    </row>
    <row r="627">
      <c r="A627" s="21" t="inlineStr">
        <is>
          <t>37346</t>
        </is>
      </c>
      <c r="B627" s="22" t="inlineStr">
        <is>
          <t>Foramen Interdental Extrafino</t>
        </is>
      </c>
      <c r="C627" s="22" t="inlineStr">
        <is>
          <t>-</t>
        </is>
      </c>
      <c r="D627" s="22" t="inlineStr">
        <is>
          <t>Higiene bucal</t>
        </is>
      </c>
      <c r="E627" s="23" t="inlineStr">
        <is>
          <t>No Medicamentos</t>
        </is>
      </c>
      <c r="F627" s="23" t="inlineStr">
        <is>
          <t>Insumos / Dispositivos / Cosméticos</t>
        </is>
      </c>
      <c r="G627" s="23" t="inlineStr">
        <is>
          <t>Cepillo interdental</t>
        </is>
      </c>
      <c r="H627" s="22" t="inlineStr">
        <is>
          <t>Foramen</t>
        </is>
      </c>
      <c r="I627" s="22" t="inlineStr">
        <is>
          <t>SAE</t>
        </is>
      </c>
      <c r="J627" s="22" t="inlineStr">
        <is>
          <t>Filamentos de tynex.</t>
        </is>
      </c>
      <c r="K627" s="22" t="inlineStr">
        <is>
          <t>Estuche con 6 unidades.</t>
        </is>
      </c>
      <c r="L627" s="22" t="inlineStr">
        <is>
          <t>SAE
Av. Cristo Redentor No. 3733 entre 4to. y 5to. Anillo. Zona Norte. Santa Cruz de la Sierra. 3 341-0044</t>
        </is>
      </c>
    </row>
    <row r="628">
      <c r="A628" s="18" t="inlineStr">
        <is>
          <t>37347</t>
        </is>
      </c>
      <c r="B628" s="19" t="inlineStr">
        <is>
          <t>Foramen Interdental Fino</t>
        </is>
      </c>
      <c r="C628" s="19" t="inlineStr">
        <is>
          <t>-</t>
        </is>
      </c>
      <c r="D628" s="19" t="inlineStr">
        <is>
          <t>Higiene bucal</t>
        </is>
      </c>
      <c r="E628" s="20" t="inlineStr">
        <is>
          <t>No Medicamentos</t>
        </is>
      </c>
      <c r="F628" s="20" t="inlineStr">
        <is>
          <t>Insumos / Dispositivos / Cosméticos</t>
        </is>
      </c>
      <c r="G628" s="20" t="inlineStr">
        <is>
          <t>Cepillo interdental</t>
        </is>
      </c>
      <c r="H628" s="19" t="inlineStr">
        <is>
          <t>Foramen</t>
        </is>
      </c>
      <c r="I628" s="19" t="inlineStr">
        <is>
          <t>SAE</t>
        </is>
      </c>
      <c r="J628" s="19" t="inlineStr">
        <is>
          <t>Filamentos de tynex.</t>
        </is>
      </c>
      <c r="K628" s="19" t="inlineStr">
        <is>
          <t>Estuche con 6 unidades.</t>
        </is>
      </c>
      <c r="L628" s="19" t="inlineStr">
        <is>
          <t>SAE
Av. Cristo Redentor No. 3733 entre 4to. y 5to. Anillo. Zona Norte. Santa Cruz de la Sierra. 3 341-0044</t>
        </is>
      </c>
    </row>
    <row r="629">
      <c r="A629" s="21" t="inlineStr">
        <is>
          <t>37348</t>
        </is>
      </c>
      <c r="B629" s="22" t="inlineStr">
        <is>
          <t>Foramen Interdental Medio</t>
        </is>
      </c>
      <c r="C629" s="22" t="inlineStr">
        <is>
          <t>-</t>
        </is>
      </c>
      <c r="D629" s="22" t="inlineStr">
        <is>
          <t>Higiene bucal</t>
        </is>
      </c>
      <c r="E629" s="23" t="inlineStr">
        <is>
          <t>No Medicamentos</t>
        </is>
      </c>
      <c r="F629" s="23" t="inlineStr">
        <is>
          <t>Insumos / Dispositivos / Cosméticos</t>
        </is>
      </c>
      <c r="G629" s="23" t="inlineStr">
        <is>
          <t>Cepillo interdental</t>
        </is>
      </c>
      <c r="H629" s="22" t="inlineStr">
        <is>
          <t>Foramen</t>
        </is>
      </c>
      <c r="I629" s="22" t="inlineStr">
        <is>
          <t>SAE</t>
        </is>
      </c>
      <c r="J629" s="22" t="inlineStr">
        <is>
          <t>Filamentos de tynex.</t>
        </is>
      </c>
      <c r="K629" s="22" t="inlineStr">
        <is>
          <t>Estuche con 6 unidades.</t>
        </is>
      </c>
      <c r="L629" s="22" t="inlineStr">
        <is>
          <t>SAE
Av. Cristo Redentor No. 3733 entre 4to. y 5to. Anillo. Zona Norte. Santa Cruz de la Sierra. 3 341-0044</t>
        </is>
      </c>
    </row>
    <row r="630">
      <c r="A630" s="18" t="inlineStr">
        <is>
          <t>38898</t>
        </is>
      </c>
      <c r="B630" s="19" t="inlineStr">
        <is>
          <t>Foramen Interdental Micro</t>
        </is>
      </c>
      <c r="C630" s="19" t="inlineStr">
        <is>
          <t>-</t>
        </is>
      </c>
      <c r="D630" s="19" t="inlineStr">
        <is>
          <t>Higiene bucal</t>
        </is>
      </c>
      <c r="E630" s="20" t="inlineStr">
        <is>
          <t>No Medicamentos</t>
        </is>
      </c>
      <c r="F630" s="20" t="inlineStr">
        <is>
          <t>Insumos / Dispositivos / Cosméticos</t>
        </is>
      </c>
      <c r="G630" s="20" t="inlineStr">
        <is>
          <t>Cepillo interdental</t>
        </is>
      </c>
      <c r="H630" s="19" t="inlineStr">
        <is>
          <t>Foramen</t>
        </is>
      </c>
      <c r="I630" s="19" t="inlineStr">
        <is>
          <t>SAE</t>
        </is>
      </c>
      <c r="J630" s="19" t="inlineStr">
        <is>
          <t>Filamentos de tynex.</t>
        </is>
      </c>
      <c r="K630" s="19" t="inlineStr">
        <is>
          <t>Estuche con 6 unidades.</t>
        </is>
      </c>
      <c r="L630" s="19" t="inlineStr">
        <is>
          <t>SAE
Av. Cristo Redentor No. 3733 entre 4to. y 5to. Anillo. Zona Norte. Santa Cruz de la Sierra. 3 341-0044</t>
        </is>
      </c>
    </row>
    <row r="631">
      <c r="A631" s="21" t="inlineStr">
        <is>
          <t>38899</t>
        </is>
      </c>
      <c r="B631" s="22" t="inlineStr">
        <is>
          <t>Foramen Interdental Ultrafino</t>
        </is>
      </c>
      <c r="C631" s="22" t="inlineStr">
        <is>
          <t>-</t>
        </is>
      </c>
      <c r="D631" s="22" t="inlineStr">
        <is>
          <t>Higiene bucal</t>
        </is>
      </c>
      <c r="E631" s="23" t="inlineStr">
        <is>
          <t>No Medicamentos</t>
        </is>
      </c>
      <c r="F631" s="23" t="inlineStr">
        <is>
          <t>Insumos / Dispositivos / Cosméticos</t>
        </is>
      </c>
      <c r="G631" s="23" t="inlineStr">
        <is>
          <t>Cepillo interdental</t>
        </is>
      </c>
      <c r="H631" s="22" t="inlineStr">
        <is>
          <t>Foramen</t>
        </is>
      </c>
      <c r="I631" s="22" t="inlineStr">
        <is>
          <t>SAE</t>
        </is>
      </c>
      <c r="J631" s="22" t="inlineStr">
        <is>
          <t>Filamentos de tynex.</t>
        </is>
      </c>
      <c r="K631" s="22" t="inlineStr">
        <is>
          <t>Estuche con 6 unidades.</t>
        </is>
      </c>
      <c r="L631" s="22" t="inlineStr">
        <is>
          <t>SAE
Av. Cristo Redentor No. 3733 entre 4to. y 5to. Anillo. Zona Norte. Santa Cruz de la Sierra. 3 341-0044</t>
        </is>
      </c>
    </row>
    <row r="632">
      <c r="A632" s="18" t="inlineStr">
        <is>
          <t>37349</t>
        </is>
      </c>
      <c r="B632" s="19" t="inlineStr">
        <is>
          <t>Foramen Junior</t>
        </is>
      </c>
      <c r="C632" s="19" t="inlineStr">
        <is>
          <t>-</t>
        </is>
      </c>
      <c r="D632" s="19" t="inlineStr">
        <is>
          <t>Higiene bucal</t>
        </is>
      </c>
      <c r="E632" s="20" t="inlineStr">
        <is>
          <t>No Medicamentos</t>
        </is>
      </c>
      <c r="F632" s="20" t="inlineStr">
        <is>
          <t>Insumos / Dispositivos / Cosméticos</t>
        </is>
      </c>
      <c r="G632" s="20" t="inlineStr">
        <is>
          <t>Enjuague bucal</t>
        </is>
      </c>
      <c r="H632" s="19" t="inlineStr">
        <is>
          <t>Foramen</t>
        </is>
      </c>
      <c r="I632" s="19" t="inlineStr">
        <is>
          <t>SAE</t>
        </is>
      </c>
      <c r="J632" s="19" t="inlineStr">
        <is>
          <t>Fluoruro de sodio 0,05%.</t>
        </is>
      </c>
      <c r="K632" s="19" t="inlineStr">
        <is>
          <t>Frasco con 500 ml sabor fresa.</t>
        </is>
      </c>
      <c r="L632" s="19" t="inlineStr">
        <is>
          <t>SAE
Av. Cristo Redentor No. 3733 entre 4to. y 5to. Anillo. Zona Norte. Santa Cruz de la Sierra. 3 341-0044</t>
        </is>
      </c>
    </row>
    <row r="633">
      <c r="A633" s="21" t="inlineStr">
        <is>
          <t>37350</t>
        </is>
      </c>
      <c r="B633" s="22" t="inlineStr">
        <is>
          <t>Foramen Junior Aromas Fruits</t>
        </is>
      </c>
      <c r="C633" s="22" t="inlineStr">
        <is>
          <t>-</t>
        </is>
      </c>
      <c r="D633" s="22" t="inlineStr">
        <is>
          <t>Higiene bucal</t>
        </is>
      </c>
      <c r="E633" s="23" t="inlineStr">
        <is>
          <t>No Medicamentos</t>
        </is>
      </c>
      <c r="F633" s="23" t="inlineStr">
        <is>
          <t>Insumos / Dispositivos / Cosméticos</t>
        </is>
      </c>
      <c r="G633" s="23" t="inlineStr">
        <is>
          <t>Cepillo dental</t>
        </is>
      </c>
      <c r="H633" s="22" t="inlineStr">
        <is>
          <t>Foramen</t>
        </is>
      </c>
      <c r="I633" s="22" t="inlineStr">
        <is>
          <t>SAE</t>
        </is>
      </c>
      <c r="J633" s="22" t="inlineStr">
        <is>
          <t>Filamentos de tynex.</t>
        </is>
      </c>
      <c r="K633" s="22" t="inlineStr">
        <is>
          <t>Estuche con 1 cepillo dental.</t>
        </is>
      </c>
      <c r="L633" s="22" t="inlineStr">
        <is>
          <t>SAE
Av. Cristo Redentor No. 3733 entre 4to. y 5to. Anillo. Zona Norte. Santa Cruz de la Sierra. 3 341-0044</t>
        </is>
      </c>
    </row>
    <row r="634">
      <c r="A634" s="18" t="inlineStr">
        <is>
          <t>38304</t>
        </is>
      </c>
      <c r="B634" s="19" t="inlineStr">
        <is>
          <t>Foramen Junior Extreme</t>
        </is>
      </c>
      <c r="C634" s="19" t="inlineStr">
        <is>
          <t>-</t>
        </is>
      </c>
      <c r="D634" s="19" t="inlineStr">
        <is>
          <t>Higiene bucal</t>
        </is>
      </c>
      <c r="E634" s="20" t="inlineStr">
        <is>
          <t>No Medicamentos</t>
        </is>
      </c>
      <c r="F634" s="20" t="inlineStr">
        <is>
          <t>Insumos / Dispositivos / Cosméticos</t>
        </is>
      </c>
      <c r="G634" s="20" t="inlineStr">
        <is>
          <t>Cepillo dental</t>
        </is>
      </c>
      <c r="H634" s="19" t="inlineStr">
        <is>
          <t>Foramen</t>
        </is>
      </c>
      <c r="I634" s="19" t="inlineStr">
        <is>
          <t>SAE</t>
        </is>
      </c>
      <c r="J634" s="19" t="inlineStr">
        <is>
          <t>Filamentos de tynex.</t>
        </is>
      </c>
      <c r="K634" s="19" t="inlineStr">
        <is>
          <t>Estuche con 1 cepillo dental.</t>
        </is>
      </c>
      <c r="L634" s="19" t="inlineStr">
        <is>
          <t>SAE
Av. Cristo Redentor No. 3733 entre 4to. y 5to. Anillo. Zona Norte. Santa Cruz de la Sierra. 3 341-0044</t>
        </is>
      </c>
    </row>
    <row r="635">
      <c r="A635" s="21" t="inlineStr">
        <is>
          <t>38309</t>
        </is>
      </c>
      <c r="B635" s="22" t="inlineStr">
        <is>
          <t>Foramen Junior Flex</t>
        </is>
      </c>
      <c r="C635" s="22" t="inlineStr">
        <is>
          <t>-</t>
        </is>
      </c>
      <c r="D635" s="22" t="inlineStr">
        <is>
          <t>Higiene bucal</t>
        </is>
      </c>
      <c r="E635" s="23" t="inlineStr">
        <is>
          <t>No Medicamentos</t>
        </is>
      </c>
      <c r="F635" s="23" t="inlineStr">
        <is>
          <t>Insumos / Dispositivos / Cosméticos</t>
        </is>
      </c>
      <c r="G635" s="23" t="inlineStr">
        <is>
          <t>Cepillo dental</t>
        </is>
      </c>
      <c r="H635" s="22" t="inlineStr">
        <is>
          <t>Foramen</t>
        </is>
      </c>
      <c r="I635" s="22" t="inlineStr">
        <is>
          <t>SAE</t>
        </is>
      </c>
      <c r="J635" s="22" t="inlineStr">
        <is>
          <t>Filamentos de tynex.</t>
        </is>
      </c>
      <c r="K635" s="22" t="inlineStr">
        <is>
          <t>Estuche con 1 cepillo dental.</t>
        </is>
      </c>
      <c r="L635" s="22" t="inlineStr">
        <is>
          <t>SAE
Av. Cristo Redentor No. 3733 entre 4to. y 5to. Anillo. Zona Norte. Santa Cruz de la Sierra. 3 341-0044</t>
        </is>
      </c>
    </row>
    <row r="636">
      <c r="A636" s="18" t="inlineStr">
        <is>
          <t>42013</t>
        </is>
      </c>
      <c r="B636" s="19" t="inlineStr">
        <is>
          <t>Foramen Junior Natural</t>
        </is>
      </c>
      <c r="C636" s="19" t="inlineStr">
        <is>
          <t>-</t>
        </is>
      </c>
      <c r="D636" s="19" t="inlineStr">
        <is>
          <t>Higiene bucal</t>
        </is>
      </c>
      <c r="E636" s="20" t="inlineStr">
        <is>
          <t>No Medicamentos</t>
        </is>
      </c>
      <c r="F636" s="20" t="inlineStr">
        <is>
          <t>Insumos / Dispositivos / Cosméticos</t>
        </is>
      </c>
      <c r="G636" s="20" t="inlineStr">
        <is>
          <t>Pasta dental</t>
        </is>
      </c>
      <c r="H636" s="19" t="inlineStr">
        <is>
          <t>Foramen</t>
        </is>
      </c>
      <c r="I636" s="19" t="inlineStr">
        <is>
          <t>SAE</t>
        </is>
      </c>
      <c r="J636" s="19" t="inlineStr">
        <is>
          <t>Fluoruro de sodio 0.221% = 1000 ppm, calcio glicerofosfato.</t>
        </is>
      </c>
      <c r="K636" s="19" t="inlineStr">
        <is>
          <t>Caja con tubo por 50 ml .</t>
        </is>
      </c>
      <c r="L636" s="19" t="inlineStr">
        <is>
          <t>SAE
Av. Cristo Redentor No. 3733 entre 4to. y 5to. Anillo. Zona Norte. Santa Cruz de la Sierra. 3 341-0044</t>
        </is>
      </c>
    </row>
    <row r="637">
      <c r="A637" s="21" t="inlineStr">
        <is>
          <t>37351</t>
        </is>
      </c>
      <c r="B637" s="22" t="inlineStr">
        <is>
          <t>Foramen Junior Tynex Suave</t>
        </is>
      </c>
      <c r="C637" s="22" t="inlineStr">
        <is>
          <t>-</t>
        </is>
      </c>
      <c r="D637" s="22" t="inlineStr">
        <is>
          <t>Higiene bucal</t>
        </is>
      </c>
      <c r="E637" s="23" t="inlineStr">
        <is>
          <t>No Medicamentos</t>
        </is>
      </c>
      <c r="F637" s="23" t="inlineStr">
        <is>
          <t>Insumos / Dispositivos / Cosméticos</t>
        </is>
      </c>
      <c r="G637" s="23" t="inlineStr">
        <is>
          <t>Cepillo dental</t>
        </is>
      </c>
      <c r="H637" s="22" t="inlineStr">
        <is>
          <t>Foramen</t>
        </is>
      </c>
      <c r="I637" s="22" t="inlineStr">
        <is>
          <t>SAE</t>
        </is>
      </c>
      <c r="J637" s="22" t="inlineStr">
        <is>
          <t>Filamentos de tynex.</t>
        </is>
      </c>
      <c r="K637" s="22" t="inlineStr">
        <is>
          <t>Estuche con 1 cepillo dental.</t>
        </is>
      </c>
      <c r="L637" s="22" t="inlineStr">
        <is>
          <t>SAE
Av. Cristo Redentor No. 3733 entre 4to. y 5to. Anillo. Zona Norte. Santa Cruz de la Sierra. 3 341-0044</t>
        </is>
      </c>
    </row>
    <row r="638">
      <c r="A638" s="18" t="inlineStr">
        <is>
          <t>37352</t>
        </is>
      </c>
      <c r="B638" s="19" t="inlineStr">
        <is>
          <t>Foramen Kids Fresa</t>
        </is>
      </c>
      <c r="C638" s="19" t="inlineStr">
        <is>
          <t>-</t>
        </is>
      </c>
      <c r="D638" s="19" t="inlineStr">
        <is>
          <t>Higiene bucal</t>
        </is>
      </c>
      <c r="E638" s="20" t="inlineStr">
        <is>
          <t>No Medicamentos</t>
        </is>
      </c>
      <c r="F638" s="20" t="inlineStr">
        <is>
          <t>Insumos / Dispositivos / Cosméticos</t>
        </is>
      </c>
      <c r="G638" s="20" t="inlineStr">
        <is>
          <t>Gel dental</t>
        </is>
      </c>
      <c r="H638" s="19" t="inlineStr">
        <is>
          <t>Foramen</t>
        </is>
      </c>
      <c r="I638" s="19" t="inlineStr">
        <is>
          <t>SAE</t>
        </is>
      </c>
      <c r="J638" s="19" t="inlineStr">
        <is>
          <t>Fluoruro de sodio 0,112% + calcio.</t>
        </is>
      </c>
      <c r="K638" s="19" t="inlineStr">
        <is>
          <t>Tubo con 75 ml sabor fresa.</t>
        </is>
      </c>
      <c r="L638" s="19" t="inlineStr">
        <is>
          <t>SAE
Av. Cristo Redentor No. 3733 entre 4to. y 5to. Anillo. Zona Norte. Santa Cruz de la Sierra. 3 341-0044</t>
        </is>
      </c>
    </row>
    <row r="639">
      <c r="A639" s="21" t="inlineStr">
        <is>
          <t>39806</t>
        </is>
      </c>
      <c r="B639" s="22" t="inlineStr">
        <is>
          <t>Foramen Kids Precepillado</t>
        </is>
      </c>
      <c r="C639" s="22" t="inlineStr">
        <is>
          <t>-</t>
        </is>
      </c>
      <c r="D639" s="22" t="inlineStr">
        <is>
          <t>Higiene bucal</t>
        </is>
      </c>
      <c r="E639" s="23" t="inlineStr">
        <is>
          <t>No Medicamentos</t>
        </is>
      </c>
      <c r="F639" s="23" t="inlineStr">
        <is>
          <t>Insumos / Dispositivos / Cosméticos</t>
        </is>
      </c>
      <c r="G639" s="23" t="inlineStr">
        <is>
          <t>Enjuague bucal</t>
        </is>
      </c>
      <c r="H639" s="22" t="inlineStr">
        <is>
          <t>Foramen</t>
        </is>
      </c>
      <c r="I639" s="22" t="inlineStr">
        <is>
          <t>SAE</t>
        </is>
      </c>
      <c r="J639" s="22" t="inlineStr">
        <is>
          <t>Agua purificada + cloruro de cetrilpiridinio + líquido soluble en tinta azul + saborizante tutti fruti.</t>
        </is>
      </c>
      <c r="K639" s="22" t="inlineStr">
        <is>
          <t>Caja con frasco por 500 ml sabor chicle fresa.</t>
        </is>
      </c>
      <c r="L639" s="22" t="inlineStr">
        <is>
          <t>SAE
Av. Cristo Redentor No. 3733 entre 4to. y 5to. Anillo. Zona Norte. Santa Cruz de la Sierra. 3 341-0044</t>
        </is>
      </c>
    </row>
    <row r="640">
      <c r="A640" s="18" t="inlineStr">
        <is>
          <t>38305</t>
        </is>
      </c>
      <c r="B640" s="19" t="inlineStr">
        <is>
          <t>Foramen Kids Safari</t>
        </is>
      </c>
      <c r="C640" s="19" t="inlineStr">
        <is>
          <t>-</t>
        </is>
      </c>
      <c r="D640" s="19" t="inlineStr">
        <is>
          <t>Higiene bucal</t>
        </is>
      </c>
      <c r="E640" s="20" t="inlineStr">
        <is>
          <t>No Medicamentos</t>
        </is>
      </c>
      <c r="F640" s="20" t="inlineStr">
        <is>
          <t>Insumos / Dispositivos / Cosméticos</t>
        </is>
      </c>
      <c r="G640" s="20" t="inlineStr">
        <is>
          <t>Cepillo dental</t>
        </is>
      </c>
      <c r="H640" s="19" t="inlineStr">
        <is>
          <t>Foramen</t>
        </is>
      </c>
      <c r="I640" s="19" t="inlineStr">
        <is>
          <t>SAE</t>
        </is>
      </c>
      <c r="J640" s="19" t="inlineStr">
        <is>
          <t>Filamentos de tynex.</t>
        </is>
      </c>
      <c r="K640" s="19" t="inlineStr">
        <is>
          <t>Estuche con 1 cepillo dental.</t>
        </is>
      </c>
      <c r="L640" s="19" t="inlineStr">
        <is>
          <t>SAE
Av. Cristo Redentor No. 3733 entre 4to. y 5to. Anillo. Zona Norte. Santa Cruz de la Sierra. 3 341-0044</t>
        </is>
      </c>
    </row>
    <row r="641">
      <c r="A641" s="21" t="inlineStr">
        <is>
          <t>41750</t>
        </is>
      </c>
      <c r="B641" s="22" t="inlineStr">
        <is>
          <t>Foramen Kit Ortodoncia</t>
        </is>
      </c>
      <c r="C641" s="22" t="inlineStr">
        <is>
          <t>-</t>
        </is>
      </c>
      <c r="D641" s="22" t="inlineStr">
        <is>
          <t>Higiene bucal</t>
        </is>
      </c>
      <c r="E641" s="23" t="inlineStr">
        <is>
          <t>No Medicamentos</t>
        </is>
      </c>
      <c r="F641" s="23" t="inlineStr">
        <is>
          <t>Insumos / Dispositivos / Cosméticos</t>
        </is>
      </c>
      <c r="G641" s="23" t="inlineStr">
        <is>
          <t>Equipo para limpieza dental</t>
        </is>
      </c>
      <c r="H641" s="22" t="inlineStr">
        <is>
          <t>Foramen</t>
        </is>
      </c>
      <c r="I641" s="22" t="inlineStr">
        <is>
          <t>SAE</t>
        </is>
      </c>
      <c r="J641" s="22" t="inlineStr">
        <is>
          <t>Kit de productos para ortodoncia.</t>
        </is>
      </c>
      <c r="K641" s="22" t="inlineStr">
        <is>
          <t>El kit incluye lo necesario para la higiene bucodental durante el uso de aparatos de ortodoncia: Cepillo dental, 3 cepillos interdentales, una cera de ortodoncia y la seda dental con microfilamentos Foramen.</t>
        </is>
      </c>
      <c r="L641" s="22" t="inlineStr">
        <is>
          <t>SAE
Av. Cristo Redentor No. 3733 entre 4to. y 5to. Anillo. Zona Norte. Santa Cruz de la Sierra. 3 341-0044</t>
        </is>
      </c>
    </row>
    <row r="642">
      <c r="A642" s="18" t="inlineStr">
        <is>
          <t>37353</t>
        </is>
      </c>
      <c r="B642" s="19" t="inlineStr">
        <is>
          <t>Foramen Limpiador Lingual</t>
        </is>
      </c>
      <c r="C642" s="19" t="inlineStr">
        <is>
          <t>-</t>
        </is>
      </c>
      <c r="D642" s="19" t="inlineStr">
        <is>
          <t>Higiene bucal</t>
        </is>
      </c>
      <c r="E642" s="20" t="inlineStr">
        <is>
          <t>No Medicamentos</t>
        </is>
      </c>
      <c r="F642" s="20" t="inlineStr">
        <is>
          <t>Insumos / Dispositivos / Cosméticos</t>
        </is>
      </c>
      <c r="G642" s="20" t="inlineStr">
        <is>
          <t>Cepillo dental</t>
        </is>
      </c>
      <c r="H642" s="19" t="inlineStr">
        <is>
          <t>Foramen</t>
        </is>
      </c>
      <c r="I642" s="19" t="inlineStr">
        <is>
          <t>SAE</t>
        </is>
      </c>
      <c r="J642" s="19" t="inlineStr">
        <is>
          <t>Silicona.</t>
        </is>
      </c>
      <c r="K642" s="19" t="inlineStr">
        <is>
          <t>Estuche con 1 unidad.</t>
        </is>
      </c>
      <c r="L642" s="19" t="inlineStr">
        <is>
          <t>SAE
Av. Cristo Redentor No. 3733 entre 4to. y 5to. Anillo. Zona Norte. Santa Cruz de la Sierra. 3 341-0044</t>
        </is>
      </c>
    </row>
    <row r="643">
      <c r="A643" s="21" t="inlineStr">
        <is>
          <t>37354</t>
        </is>
      </c>
      <c r="B643" s="22" t="inlineStr">
        <is>
          <t>Foramen Neceser Adulto</t>
        </is>
      </c>
      <c r="C643" s="22" t="inlineStr">
        <is>
          <t>-</t>
        </is>
      </c>
      <c r="D643" s="22" t="inlineStr">
        <is>
          <t>Higiene bucal</t>
        </is>
      </c>
      <c r="E643" s="23" t="inlineStr">
        <is>
          <t>No Medicamentos</t>
        </is>
      </c>
      <c r="F643" s="23" t="inlineStr">
        <is>
          <t>Insumos / Dispositivos / Cosméticos</t>
        </is>
      </c>
      <c r="G643" s="23" t="inlineStr">
        <is>
          <t>Cepillo dental</t>
        </is>
      </c>
      <c r="H643" s="22" t="inlineStr">
        <is>
          <t>Foramen</t>
        </is>
      </c>
      <c r="I643" s="22" t="inlineStr">
        <is>
          <t>SAE</t>
        </is>
      </c>
      <c r="J643" s="22" t="inlineStr">
        <is>
          <t>Neceser de plástico transparente.</t>
        </is>
      </c>
      <c r="K643" s="22" t="inlineStr">
        <is>
          <t>Estuche con1 cepillo, 1 crema dental, 2 enjuagues bucales, 1 hilo dental.</t>
        </is>
      </c>
      <c r="L643" s="22" t="inlineStr">
        <is>
          <t>SAE
Av. Cristo Redentor No. 3733 entre 4to. y 5to. Anillo. Zona Norte. Santa Cruz de la Sierra. 3 341-0044</t>
        </is>
      </c>
    </row>
    <row r="644">
      <c r="A644" s="18" t="inlineStr">
        <is>
          <t>37355</t>
        </is>
      </c>
      <c r="B644" s="19" t="inlineStr">
        <is>
          <t>Foramen Neceser Infantil</t>
        </is>
      </c>
      <c r="C644" s="19" t="inlineStr">
        <is>
          <t>-</t>
        </is>
      </c>
      <c r="D644" s="19" t="inlineStr">
        <is>
          <t>Higiene bucal</t>
        </is>
      </c>
      <c r="E644" s="20" t="inlineStr">
        <is>
          <t>No Medicamentos</t>
        </is>
      </c>
      <c r="F644" s="20" t="inlineStr">
        <is>
          <t>Insumos / Dispositivos / Cosméticos</t>
        </is>
      </c>
      <c r="G644" s="20" t="inlineStr">
        <is>
          <t>Cepillo dental</t>
        </is>
      </c>
      <c r="H644" s="19" t="inlineStr">
        <is>
          <t>Foramen</t>
        </is>
      </c>
      <c r="I644" s="19" t="inlineStr">
        <is>
          <t>SAE</t>
        </is>
      </c>
      <c r="J644" s="19" t="inlineStr">
        <is>
          <t>Neceser de plástico transparente.</t>
        </is>
      </c>
      <c r="K644" s="19" t="inlineStr">
        <is>
          <t>Neceser: 1 cepillo dental infantil Foramen + 1 gel Foramen junior.</t>
        </is>
      </c>
      <c r="L644" s="19" t="inlineStr">
        <is>
          <t>SAE
Av. Cristo Redentor No. 3733 entre 4to. y 5to. Anillo. Zona Norte. Santa Cruz de la Sierra. 3 341-0044</t>
        </is>
      </c>
    </row>
    <row r="645">
      <c r="A645" s="21" t="inlineStr">
        <is>
          <t>37356</t>
        </is>
      </c>
      <c r="B645" s="22" t="inlineStr">
        <is>
          <t>Foramen Ortodoncias</t>
        </is>
      </c>
      <c r="C645" s="22" t="inlineStr">
        <is>
          <t>-</t>
        </is>
      </c>
      <c r="D645" s="22" t="inlineStr">
        <is>
          <t>Higiene bucal</t>
        </is>
      </c>
      <c r="E645" s="23" t="inlineStr">
        <is>
          <t>No Medicamentos</t>
        </is>
      </c>
      <c r="F645" s="23" t="inlineStr">
        <is>
          <t>Insumos / Dispositivos / Cosméticos</t>
        </is>
      </c>
      <c r="G645" s="23" t="inlineStr">
        <is>
          <t>Cepillo dental</t>
        </is>
      </c>
      <c r="H645" s="22" t="inlineStr">
        <is>
          <t>Foramen</t>
        </is>
      </c>
      <c r="I645" s="22" t="inlineStr">
        <is>
          <t>SAE</t>
        </is>
      </c>
      <c r="J645" s="22" t="inlineStr">
        <is>
          <t>Filamentos de tynex.</t>
        </is>
      </c>
      <c r="K645" s="22" t="inlineStr">
        <is>
          <t>Estuche con 1 cepillo dental.</t>
        </is>
      </c>
      <c r="L645" s="22" t="inlineStr">
        <is>
          <t>SAE
Av. Cristo Redentor No. 3733 entre 4to. y 5to. Anillo. Zona Norte. Santa Cruz de la Sierra. 3 341-0044</t>
        </is>
      </c>
    </row>
    <row r="646">
      <c r="A646" s="18" t="inlineStr">
        <is>
          <t>42011</t>
        </is>
      </c>
      <c r="B646" s="19" t="inlineStr">
        <is>
          <t>Foramen Ortodoncias</t>
        </is>
      </c>
      <c r="C646" s="19" t="inlineStr">
        <is>
          <t>-</t>
        </is>
      </c>
      <c r="D646" s="19" t="inlineStr">
        <is>
          <t>Higiene bucal</t>
        </is>
      </c>
      <c r="E646" s="20" t="inlineStr">
        <is>
          <t>No Medicamentos</t>
        </is>
      </c>
      <c r="F646" s="20" t="inlineStr">
        <is>
          <t>Insumos / Dispositivos / Cosméticos</t>
        </is>
      </c>
      <c r="G646" s="20" t="inlineStr">
        <is>
          <t>Gel dental</t>
        </is>
      </c>
      <c r="H646" s="19" t="inlineStr">
        <is>
          <t>Foramen</t>
        </is>
      </c>
      <c r="I646" s="19" t="inlineStr">
        <is>
          <t>SAE</t>
        </is>
      </c>
      <c r="J646" s="19" t="inlineStr">
        <is>
          <t>Monofluor fosfato de sodio, aloe vera, vitamina E, pro vitaminas B5.</t>
        </is>
      </c>
      <c r="K646" s="19" t="inlineStr">
        <is>
          <t>Caja con tubo por 75 ml.</t>
        </is>
      </c>
      <c r="L646" s="19" t="inlineStr">
        <is>
          <t>SAE
Av. Cristo Redentor No. 3733 entre 4to. y 5to. Anillo. Zona Norte. Santa Cruz de la Sierra. 3 341-0044</t>
        </is>
      </c>
    </row>
    <row r="647">
      <c r="A647" s="21" t="inlineStr">
        <is>
          <t>42012</t>
        </is>
      </c>
      <c r="B647" s="22" t="inlineStr">
        <is>
          <t>Foramen Pharma Gingival</t>
        </is>
      </c>
      <c r="C647" s="22" t="inlineStr">
        <is>
          <t>-</t>
        </is>
      </c>
      <c r="D647" s="22" t="inlineStr">
        <is>
          <t>Higiene bucal</t>
        </is>
      </c>
      <c r="E647" s="23" t="inlineStr">
        <is>
          <t>No Medicamentos</t>
        </is>
      </c>
      <c r="F647" s="23" t="inlineStr">
        <is>
          <t>Insumos / Dispositivos / Cosméticos</t>
        </is>
      </c>
      <c r="G647" s="23" t="inlineStr">
        <is>
          <t>Pasta dental</t>
        </is>
      </c>
      <c r="H647" s="22" t="inlineStr">
        <is>
          <t>Foramen</t>
        </is>
      </c>
      <c r="I647" s="22" t="inlineStr">
        <is>
          <t>SAE</t>
        </is>
      </c>
      <c r="J647" s="22" t="inlineStr">
        <is>
          <t>Fluoruro de sodio, digluconato de clorhexidina, pro vitamina B5, tocoferil acetato, alantoina, cloruro de cetilpiridinio.</t>
        </is>
      </c>
      <c r="K647" s="22" t="inlineStr">
        <is>
          <t>Caja con tubo por 75 ml .</t>
        </is>
      </c>
      <c r="L647" s="22" t="inlineStr">
        <is>
          <t>SAE
Av. Cristo Redentor No. 3733 entre 4to. y 5to. Anillo. Zona Norte. Santa Cruz de la Sierra. 3 341-0044</t>
        </is>
      </c>
    </row>
    <row r="648">
      <c r="A648" s="18" t="inlineStr">
        <is>
          <t>38310</t>
        </is>
      </c>
      <c r="B648" s="19" t="inlineStr">
        <is>
          <t>Foramen Pharma Medio</t>
        </is>
      </c>
      <c r="C648" s="19" t="inlineStr">
        <is>
          <t>-</t>
        </is>
      </c>
      <c r="D648" s="19" t="inlineStr">
        <is>
          <t>Higiene bucal</t>
        </is>
      </c>
      <c r="E648" s="20" t="inlineStr">
        <is>
          <t>No Medicamentos</t>
        </is>
      </c>
      <c r="F648" s="20" t="inlineStr">
        <is>
          <t>Insumos / Dispositivos / Cosméticos</t>
        </is>
      </c>
      <c r="G648" s="20" t="inlineStr">
        <is>
          <t>Cepillo dental</t>
        </is>
      </c>
      <c r="H648" s="19" t="inlineStr">
        <is>
          <t>Foramen</t>
        </is>
      </c>
      <c r="I648" s="19" t="inlineStr">
        <is>
          <t>SAE</t>
        </is>
      </c>
      <c r="J648" s="19" t="inlineStr">
        <is>
          <t>Filamentos de tynex.</t>
        </is>
      </c>
      <c r="K648" s="19" t="inlineStr">
        <is>
          <t>Estuche con 1 cepillo dental.</t>
        </is>
      </c>
      <c r="L648" s="19" t="inlineStr">
        <is>
          <t>SAE
Av. Cristo Redentor No. 3733 entre 4to. y 5to. Anillo. Zona Norte. Santa Cruz de la Sierra. 3 341-0044</t>
        </is>
      </c>
    </row>
    <row r="649">
      <c r="A649" s="21" t="inlineStr">
        <is>
          <t>37357</t>
        </is>
      </c>
      <c r="B649" s="22" t="inlineStr">
        <is>
          <t>Foramen Pharma Ortodoncia</t>
        </is>
      </c>
      <c r="C649" s="22" t="inlineStr">
        <is>
          <t>-</t>
        </is>
      </c>
      <c r="D649" s="22" t="inlineStr">
        <is>
          <t>Higiene bucal</t>
        </is>
      </c>
      <c r="E649" s="23" t="inlineStr">
        <is>
          <t>No Medicamentos</t>
        </is>
      </c>
      <c r="F649" s="23" t="inlineStr">
        <is>
          <t>Insumos / Dispositivos / Cosméticos</t>
        </is>
      </c>
      <c r="G649" s="23" t="inlineStr">
        <is>
          <t>Cepillo dental</t>
        </is>
      </c>
      <c r="H649" s="22" t="inlineStr">
        <is>
          <t>Foramen</t>
        </is>
      </c>
      <c r="I649" s="22" t="inlineStr">
        <is>
          <t>SAE</t>
        </is>
      </c>
      <c r="J649" s="22" t="inlineStr">
        <is>
          <t>Filamentos de tynex.</t>
        </is>
      </c>
      <c r="K649" s="22" t="inlineStr">
        <is>
          <t>Estuche con 1 cepillo dental.</t>
        </is>
      </c>
      <c r="L649" s="22" t="inlineStr">
        <is>
          <t>SAE
Av. Cristo Redentor No. 3733 entre 4to. y 5to. Anillo. Zona Norte. Santa Cruz de la Sierra. 3 341-0044</t>
        </is>
      </c>
    </row>
    <row r="650">
      <c r="A650" s="18" t="inlineStr">
        <is>
          <t>37358</t>
        </is>
      </c>
      <c r="B650" s="19" t="inlineStr">
        <is>
          <t>Foramen Pharma Postoperatorio</t>
        </is>
      </c>
      <c r="C650" s="19" t="inlineStr">
        <is>
          <t>-</t>
        </is>
      </c>
      <c r="D650" s="19" t="inlineStr">
        <is>
          <t>Higiene bucal</t>
        </is>
      </c>
      <c r="E650" s="20" t="inlineStr">
        <is>
          <t>No Medicamentos</t>
        </is>
      </c>
      <c r="F650" s="20" t="inlineStr">
        <is>
          <t>Insumos / Dispositivos / Cosméticos</t>
        </is>
      </c>
      <c r="G650" s="20" t="inlineStr">
        <is>
          <t>Cepillo dental</t>
        </is>
      </c>
      <c r="H650" s="19" t="inlineStr">
        <is>
          <t>Foramen</t>
        </is>
      </c>
      <c r="I650" s="19" t="inlineStr">
        <is>
          <t>SAE</t>
        </is>
      </c>
      <c r="J650" s="19" t="inlineStr">
        <is>
          <t>Filamentos de tynex.</t>
        </is>
      </c>
      <c r="K650" s="19" t="inlineStr">
        <is>
          <t>Estuche con 1 cepillo dental.</t>
        </is>
      </c>
      <c r="L650" s="19" t="inlineStr">
        <is>
          <t>SAE
Av. Cristo Redentor No. 3733 entre 4to. y 5to. Anillo. Zona Norte. Santa Cruz de la Sierra. 3 341-0044</t>
        </is>
      </c>
    </row>
    <row r="651">
      <c r="A651" s="21" t="inlineStr">
        <is>
          <t>37359</t>
        </is>
      </c>
      <c r="B651" s="22" t="inlineStr">
        <is>
          <t>Foramen Pharma Sensible</t>
        </is>
      </c>
      <c r="C651" s="22" t="inlineStr">
        <is>
          <t>-</t>
        </is>
      </c>
      <c r="D651" s="22" t="inlineStr">
        <is>
          <t>Higiene bucal</t>
        </is>
      </c>
      <c r="E651" s="23" t="inlineStr">
        <is>
          <t>No Medicamentos</t>
        </is>
      </c>
      <c r="F651" s="23" t="inlineStr">
        <is>
          <t>Insumos / Dispositivos / Cosméticos</t>
        </is>
      </c>
      <c r="G651" s="23" t="inlineStr">
        <is>
          <t>Cepillo dental</t>
        </is>
      </c>
      <c r="H651" s="22" t="inlineStr">
        <is>
          <t>Foramen</t>
        </is>
      </c>
      <c r="I651" s="22" t="inlineStr">
        <is>
          <t>SAE</t>
        </is>
      </c>
      <c r="J651" s="22" t="inlineStr">
        <is>
          <t>Filamentos de tynex.</t>
        </is>
      </c>
      <c r="K651" s="22" t="inlineStr">
        <is>
          <t>Estuche con 1 cepillo dental.</t>
        </is>
      </c>
      <c r="L651" s="22" t="inlineStr">
        <is>
          <t>SAE
Av. Cristo Redentor No. 3733 entre 4to. y 5to. Anillo. Zona Norte. Santa Cruz de la Sierra. 3 341-0044</t>
        </is>
      </c>
    </row>
    <row r="652">
      <c r="A652" s="18" t="inlineStr">
        <is>
          <t>37360</t>
        </is>
      </c>
      <c r="B652" s="19" t="inlineStr">
        <is>
          <t>Foramen Pharma Sensor</t>
        </is>
      </c>
      <c r="C652" s="19" t="inlineStr">
        <is>
          <t>-</t>
        </is>
      </c>
      <c r="D652" s="19" t="inlineStr">
        <is>
          <t>Higiene bucal</t>
        </is>
      </c>
      <c r="E652" s="20" t="inlineStr">
        <is>
          <t>No Medicamentos</t>
        </is>
      </c>
      <c r="F652" s="20" t="inlineStr">
        <is>
          <t>Insumos / Dispositivos / Cosméticos</t>
        </is>
      </c>
      <c r="G652" s="20" t="inlineStr">
        <is>
          <t>Cepillo dental</t>
        </is>
      </c>
      <c r="H652" s="19" t="inlineStr">
        <is>
          <t>Foramen</t>
        </is>
      </c>
      <c r="I652" s="19" t="inlineStr">
        <is>
          <t>SAE</t>
        </is>
      </c>
      <c r="J652" s="19" t="inlineStr">
        <is>
          <t>Filamentos de tynex.</t>
        </is>
      </c>
      <c r="K652" s="19" t="inlineStr">
        <is>
          <t>Estuche con 1 cepillo dental.</t>
        </is>
      </c>
      <c r="L652" s="19" t="inlineStr">
        <is>
          <t>SAE
Av. Cristo Redentor No. 3733 entre 4to. y 5to. Anillo. Zona Norte. Santa Cruz de la Sierra. 3 341-0044</t>
        </is>
      </c>
    </row>
    <row r="653">
      <c r="A653" s="21" t="inlineStr">
        <is>
          <t>37361</t>
        </is>
      </c>
      <c r="B653" s="22" t="inlineStr">
        <is>
          <t>Foramen Pharma Suave</t>
        </is>
      </c>
      <c r="C653" s="22" t="inlineStr">
        <is>
          <t>-</t>
        </is>
      </c>
      <c r="D653" s="22" t="inlineStr">
        <is>
          <t>Higiene bucal</t>
        </is>
      </c>
      <c r="E653" s="23" t="inlineStr">
        <is>
          <t>No Medicamentos</t>
        </is>
      </c>
      <c r="F653" s="23" t="inlineStr">
        <is>
          <t>Insumos / Dispositivos / Cosméticos</t>
        </is>
      </c>
      <c r="G653" s="23" t="inlineStr">
        <is>
          <t>Cepillo dental</t>
        </is>
      </c>
      <c r="H653" s="22" t="inlineStr">
        <is>
          <t>Foramen</t>
        </is>
      </c>
      <c r="I653" s="22" t="inlineStr">
        <is>
          <t>SAE</t>
        </is>
      </c>
      <c r="J653" s="22" t="inlineStr">
        <is>
          <t>Filamentos de tynex.</t>
        </is>
      </c>
      <c r="K653" s="22" t="inlineStr">
        <is>
          <t>Estuche con 1 cepillo dental.</t>
        </is>
      </c>
      <c r="L653" s="22" t="inlineStr">
        <is>
          <t>SAE
Av. Cristo Redentor No. 3733 entre 4to. y 5to. Anillo. Zona Norte. Santa Cruz de la Sierra. 3 341-0044</t>
        </is>
      </c>
    </row>
    <row r="654">
      <c r="A654" s="18" t="inlineStr">
        <is>
          <t>37362</t>
        </is>
      </c>
      <c r="B654" s="19" t="inlineStr">
        <is>
          <t>Foramen Profesional Duro</t>
        </is>
      </c>
      <c r="C654" s="19" t="inlineStr">
        <is>
          <t>-</t>
        </is>
      </c>
      <c r="D654" s="19" t="inlineStr">
        <is>
          <t>Higiene bucal</t>
        </is>
      </c>
      <c r="E654" s="20" t="inlineStr">
        <is>
          <t>No Medicamentos</t>
        </is>
      </c>
      <c r="F654" s="20" t="inlineStr">
        <is>
          <t>Insumos / Dispositivos / Cosméticos</t>
        </is>
      </c>
      <c r="G654" s="20" t="inlineStr">
        <is>
          <t>Cepillo dental</t>
        </is>
      </c>
      <c r="H654" s="19" t="inlineStr">
        <is>
          <t>Foramen</t>
        </is>
      </c>
      <c r="I654" s="19" t="inlineStr">
        <is>
          <t>SAE</t>
        </is>
      </c>
      <c r="J654" s="19" t="inlineStr">
        <is>
          <t>Filamentos de tynex.</t>
        </is>
      </c>
      <c r="K654" s="19" t="inlineStr">
        <is>
          <t>Estuche con cepillo dental.</t>
        </is>
      </c>
      <c r="L654" s="19" t="inlineStr">
        <is>
          <t>SAE
Av. Cristo Redentor No. 3733 entre 4to. y 5to. Anillo. Zona Norte. Santa Cruz de la Sierra. 3 341-0044</t>
        </is>
      </c>
    </row>
    <row r="655">
      <c r="A655" s="21" t="inlineStr">
        <is>
          <t>38299</t>
        </is>
      </c>
      <c r="B655" s="22" t="inlineStr">
        <is>
          <t>Foramen Profesional Electrico</t>
        </is>
      </c>
      <c r="C655" s="22" t="inlineStr">
        <is>
          <t>-</t>
        </is>
      </c>
      <c r="D655" s="22" t="inlineStr">
        <is>
          <t>Higiene bucal</t>
        </is>
      </c>
      <c r="E655" s="23" t="inlineStr">
        <is>
          <t>No Medicamentos</t>
        </is>
      </c>
      <c r="F655" s="23" t="inlineStr">
        <is>
          <t>Insumos / Dispositivos / Cosméticos</t>
        </is>
      </c>
      <c r="G655" s="23" t="inlineStr">
        <is>
          <t>Cepillo dental</t>
        </is>
      </c>
      <c r="H655" s="22" t="inlineStr">
        <is>
          <t>Foramen</t>
        </is>
      </c>
      <c r="I655" s="22" t="inlineStr">
        <is>
          <t>SAE</t>
        </is>
      </c>
      <c r="J655" s="22" t="inlineStr">
        <is>
          <t>Filamentos de tynex.</t>
        </is>
      </c>
      <c r="K655" s="22" t="inlineStr">
        <is>
          <t>Estuche con 1 cepillo eléctrico, 1 cabezal de recambio y 1 cargador eléctrico.</t>
        </is>
      </c>
      <c r="L655" s="22" t="inlineStr">
        <is>
          <t>SAE
Av. Cristo Redentor No. 3733 entre 4to. y 5to. Anillo. Zona Norte. Santa Cruz de la Sierra. 3 341-0044</t>
        </is>
      </c>
    </row>
    <row r="656">
      <c r="A656" s="18" t="inlineStr">
        <is>
          <t>38313</t>
        </is>
      </c>
      <c r="B656" s="19" t="inlineStr">
        <is>
          <t>Foramen Profesional Medio</t>
        </is>
      </c>
      <c r="C656" s="19" t="inlineStr">
        <is>
          <t>-</t>
        </is>
      </c>
      <c r="D656" s="19" t="inlineStr">
        <is>
          <t>Higiene bucal</t>
        </is>
      </c>
      <c r="E656" s="20" t="inlineStr">
        <is>
          <t>No Medicamentos</t>
        </is>
      </c>
      <c r="F656" s="20" t="inlineStr">
        <is>
          <t>Insumos / Dispositivos / Cosméticos</t>
        </is>
      </c>
      <c r="G656" s="20" t="inlineStr">
        <is>
          <t>Cepillo dental</t>
        </is>
      </c>
      <c r="H656" s="19" t="inlineStr">
        <is>
          <t>Foramen</t>
        </is>
      </c>
      <c r="I656" s="19" t="inlineStr">
        <is>
          <t>SAE</t>
        </is>
      </c>
      <c r="J656" s="19" t="inlineStr">
        <is>
          <t>Filamentos de tynex.</t>
        </is>
      </c>
      <c r="K656" s="19" t="inlineStr">
        <is>
          <t>Estuche con cepillo dental.</t>
        </is>
      </c>
      <c r="L656" s="19" t="inlineStr">
        <is>
          <t>SAE
Av. Cristo Redentor No. 3733 entre 4to. y 5to. Anillo. Zona Norte. Santa Cruz de la Sierra. 3 341-0044</t>
        </is>
      </c>
    </row>
    <row r="657">
      <c r="A657" s="21" t="inlineStr">
        <is>
          <t>38314</t>
        </is>
      </c>
      <c r="B657" s="22" t="inlineStr">
        <is>
          <t>Foramen Profesional Recambio</t>
        </is>
      </c>
      <c r="C657" s="22" t="inlineStr">
        <is>
          <t>-</t>
        </is>
      </c>
      <c r="D657" s="22" t="inlineStr">
        <is>
          <t>Higiene bucal</t>
        </is>
      </c>
      <c r="E657" s="23" t="inlineStr">
        <is>
          <t>No Medicamentos</t>
        </is>
      </c>
      <c r="F657" s="23" t="inlineStr">
        <is>
          <t>Insumos / Dispositivos / Cosméticos</t>
        </is>
      </c>
      <c r="G657" s="23" t="inlineStr">
        <is>
          <t>Cepillo dental</t>
        </is>
      </c>
      <c r="H657" s="22" t="inlineStr">
        <is>
          <t>Foramen</t>
        </is>
      </c>
      <c r="I657" s="22" t="inlineStr">
        <is>
          <t>SAE</t>
        </is>
      </c>
      <c r="J657" s="22" t="inlineStr">
        <is>
          <t>Filamentos de tynex.</t>
        </is>
      </c>
      <c r="K657" s="22" t="inlineStr">
        <is>
          <t>Estuche con 2 cepillos dentales.</t>
        </is>
      </c>
      <c r="L657" s="22" t="inlineStr">
        <is>
          <t>SAE
Av. Cristo Redentor No. 3733 entre 4to. y 5to. Anillo. Zona Norte. Santa Cruz de la Sierra. 3 341-0044</t>
        </is>
      </c>
    </row>
    <row r="658">
      <c r="A658" s="18" t="inlineStr">
        <is>
          <t>37363</t>
        </is>
      </c>
      <c r="B658" s="19" t="inlineStr">
        <is>
          <t>Foramen Profesional Suave</t>
        </is>
      </c>
      <c r="C658" s="19" t="inlineStr">
        <is>
          <t>-</t>
        </is>
      </c>
      <c r="D658" s="19" t="inlineStr">
        <is>
          <t>Higiene bucal</t>
        </is>
      </c>
      <c r="E658" s="20" t="inlineStr">
        <is>
          <t>No Medicamentos</t>
        </is>
      </c>
      <c r="F658" s="20" t="inlineStr">
        <is>
          <t>Insumos / Dispositivos / Cosméticos</t>
        </is>
      </c>
      <c r="G658" s="20" t="inlineStr">
        <is>
          <t>Cepillo dental</t>
        </is>
      </c>
      <c r="H658" s="19" t="inlineStr">
        <is>
          <t>Foramen</t>
        </is>
      </c>
      <c r="I658" s="19" t="inlineStr">
        <is>
          <t>SAE</t>
        </is>
      </c>
      <c r="J658" s="19" t="inlineStr">
        <is>
          <t>Filamentos de tynex.</t>
        </is>
      </c>
      <c r="K658" s="19" t="inlineStr">
        <is>
          <t>Estuche con cepillo dental.</t>
        </is>
      </c>
      <c r="L658" s="19" t="inlineStr">
        <is>
          <t>SAE
Av. Cristo Redentor No. 3733 entre 4to. y 5to. Anillo. Zona Norte. Santa Cruz de la Sierra. 3 341-0044</t>
        </is>
      </c>
    </row>
    <row r="659">
      <c r="A659" s="21" t="inlineStr">
        <is>
          <t>37364</t>
        </is>
      </c>
      <c r="B659" s="22" t="inlineStr">
        <is>
          <t>Foramen Protección Noche</t>
        </is>
      </c>
      <c r="C659" s="22" t="inlineStr">
        <is>
          <t>-</t>
        </is>
      </c>
      <c r="D659" s="22" t="inlineStr">
        <is>
          <t>Higiene bucal</t>
        </is>
      </c>
      <c r="E659" s="23" t="inlineStr">
        <is>
          <t>No Medicamentos</t>
        </is>
      </c>
      <c r="F659" s="23" t="inlineStr">
        <is>
          <t>Insumos / Dispositivos / Cosméticos</t>
        </is>
      </c>
      <c r="G659" s="23" t="inlineStr">
        <is>
          <t>Enjuague bucal</t>
        </is>
      </c>
      <c r="H659" s="22" t="inlineStr">
        <is>
          <t>Foramen</t>
        </is>
      </c>
      <c r="I659" s="22" t="inlineStr">
        <is>
          <t>SAE</t>
        </is>
      </c>
      <c r="J659" s="22" t="inlineStr">
        <is>
          <t>Fluoruro de sodio 0,05% + alcohol 14,25%.</t>
        </is>
      </c>
      <c r="K659" s="22" t="inlineStr">
        <is>
          <t>Frasco con 500 ml sabor a menta.</t>
        </is>
      </c>
      <c r="L659" s="22" t="inlineStr">
        <is>
          <t>SAE
Av. Cristo Redentor No. 3733 entre 4to. y 5to. Anillo. Zona Norte. Santa Cruz de la Sierra. 3 341-0044</t>
        </is>
      </c>
    </row>
    <row r="660">
      <c r="A660" s="18" t="inlineStr">
        <is>
          <t>39601</t>
        </is>
      </c>
      <c r="B660" s="19" t="inlineStr">
        <is>
          <t>Foramen Repara y Protege</t>
        </is>
      </c>
      <c r="C660" s="19" t="inlineStr">
        <is>
          <t>-</t>
        </is>
      </c>
      <c r="D660" s="19" t="inlineStr">
        <is>
          <t>Higiene bucal</t>
        </is>
      </c>
      <c r="E660" s="20" t="inlineStr">
        <is>
          <t>No Medicamentos</t>
        </is>
      </c>
      <c r="F660" s="20" t="inlineStr">
        <is>
          <t>Insumos / Dispositivos / Cosméticos</t>
        </is>
      </c>
      <c r="G660" s="20" t="inlineStr">
        <is>
          <t>Gel dental</t>
        </is>
      </c>
      <c r="H660" s="19" t="inlineStr">
        <is>
          <t>Foramen</t>
        </is>
      </c>
      <c r="I660" s="19" t="inlineStr">
        <is>
          <t>SAE</t>
        </is>
      </c>
      <c r="J660" s="19" t="inlineStr">
        <is>
          <t>Monofluorofosfato de sodio 1,102% + nitrato de potasio 5% + arginina 8% + bicarbonato de sodio 3% + carbonato de calcio 3% + papaína 0,02%.</t>
        </is>
      </c>
      <c r="K660" s="19" t="inlineStr">
        <is>
          <t>Caja con tubo por 75 ml.</t>
        </is>
      </c>
      <c r="L660" s="19" t="inlineStr">
        <is>
          <t>SAE
Av. Cristo Redentor No. 3733 entre 4to. y 5to. Anillo. Zona Norte. Santa Cruz de la Sierra. 3 341-0044</t>
        </is>
      </c>
    </row>
    <row r="661">
      <c r="A661" s="21" t="inlineStr">
        <is>
          <t>38312</t>
        </is>
      </c>
      <c r="B661" s="22" t="inlineStr">
        <is>
          <t>Foramen Reparador</t>
        </is>
      </c>
      <c r="C661" s="22" t="inlineStr">
        <is>
          <t>-</t>
        </is>
      </c>
      <c r="D661" s="22" t="inlineStr">
        <is>
          <t>Higiene bucal</t>
        </is>
      </c>
      <c r="E661" s="23" t="inlineStr">
        <is>
          <t>No Medicamentos</t>
        </is>
      </c>
      <c r="F661" s="23" t="inlineStr">
        <is>
          <t>Insumos / Dispositivos / Cosméticos</t>
        </is>
      </c>
      <c r="G661" s="23" t="inlineStr">
        <is>
          <t>Gel dental</t>
        </is>
      </c>
      <c r="H661" s="22" t="inlineStr">
        <is>
          <t>Foramen</t>
        </is>
      </c>
      <c r="I661" s="22" t="inlineStr">
        <is>
          <t>SAE</t>
        </is>
      </c>
      <c r="J661" s="22" t="inlineStr">
        <is>
          <t>Hialuronato sódico 0,2%.</t>
        </is>
      </c>
      <c r="K661" s="22" t="inlineStr">
        <is>
          <t>Caja con tubo por 15 ml.</t>
        </is>
      </c>
      <c r="L661" s="22" t="inlineStr">
        <is>
          <t>SAE
Av. Cristo Redentor No. 3733 entre 4to. y 5to. Anillo. Zona Norte. Santa Cruz de la Sierra. 3 341-0044</t>
        </is>
      </c>
    </row>
    <row r="662">
      <c r="A662" s="18" t="inlineStr">
        <is>
          <t>37365</t>
        </is>
      </c>
      <c r="B662" s="19" t="inlineStr">
        <is>
          <t>Foramen Seda Dental</t>
        </is>
      </c>
      <c r="C662" s="19" t="inlineStr">
        <is>
          <t>-</t>
        </is>
      </c>
      <c r="D662" s="19" t="inlineStr">
        <is>
          <t>Higiene bucal</t>
        </is>
      </c>
      <c r="E662" s="20" t="inlineStr">
        <is>
          <t>No Medicamentos</t>
        </is>
      </c>
      <c r="F662" s="20" t="inlineStr">
        <is>
          <t>Insumos / Dispositivos / Cosméticos</t>
        </is>
      </c>
      <c r="G662" s="20" t="inlineStr">
        <is>
          <t>Hilo dental</t>
        </is>
      </c>
      <c r="H662" s="19" t="inlineStr">
        <is>
          <t>Foramen</t>
        </is>
      </c>
      <c r="I662" s="19" t="inlineStr">
        <is>
          <t>SAE</t>
        </is>
      </c>
      <c r="J662" s="19" t="inlineStr">
        <is>
          <t>Seda.</t>
        </is>
      </c>
      <c r="K662" s="19" t="inlineStr">
        <is>
          <t>Estuche con 50 metros de hilo dental.</t>
        </is>
      </c>
      <c r="L662" s="19" t="inlineStr">
        <is>
          <t>SAE
Av. Cristo Redentor No. 3733 entre 4to. y 5to. Anillo. Zona Norte. Santa Cruz de la Sierra. 3 341-0044</t>
        </is>
      </c>
    </row>
    <row r="663">
      <c r="A663" s="21" t="inlineStr">
        <is>
          <t>37366</t>
        </is>
      </c>
      <c r="B663" s="22" t="inlineStr">
        <is>
          <t>Foramen Seda Dental con Microfilamentos</t>
        </is>
      </c>
      <c r="C663" s="22" t="inlineStr">
        <is>
          <t>-</t>
        </is>
      </c>
      <c r="D663" s="22" t="inlineStr">
        <is>
          <t>Higiene bucal</t>
        </is>
      </c>
      <c r="E663" s="23" t="inlineStr">
        <is>
          <t>No Medicamentos</t>
        </is>
      </c>
      <c r="F663" s="23" t="inlineStr">
        <is>
          <t>Insumos / Dispositivos / Cosméticos</t>
        </is>
      </c>
      <c r="G663" s="23" t="inlineStr">
        <is>
          <t>Hilo dental</t>
        </is>
      </c>
      <c r="H663" s="22" t="inlineStr">
        <is>
          <t>Foramen</t>
        </is>
      </c>
      <c r="I663" s="22" t="inlineStr">
        <is>
          <t>SAE</t>
        </is>
      </c>
      <c r="J663" s="22" t="inlineStr">
        <is>
          <t>Seda.</t>
        </is>
      </c>
      <c r="K663" s="22" t="inlineStr">
        <is>
          <t>Estuche con 25 metros de hilo dental.</t>
        </is>
      </c>
      <c r="L663" s="22" t="inlineStr">
        <is>
          <t>SAE
Av. Cristo Redentor No. 3733 entre 4to. y 5to. Anillo. Zona Norte. Santa Cruz de la Sierra. 3 341-0044</t>
        </is>
      </c>
    </row>
    <row r="664">
      <c r="A664" s="18" t="inlineStr">
        <is>
          <t>41405</t>
        </is>
      </c>
      <c r="B664" s="19" t="inlineStr">
        <is>
          <t>Foramen Softpicks</t>
        </is>
      </c>
      <c r="C664" s="19" t="inlineStr">
        <is>
          <t>-</t>
        </is>
      </c>
      <c r="D664" s="19" t="inlineStr">
        <is>
          <t>Higiene bucal</t>
        </is>
      </c>
      <c r="E664" s="20" t="inlineStr">
        <is>
          <t>No Medicamentos</t>
        </is>
      </c>
      <c r="F664" s="20" t="inlineStr">
        <is>
          <t>Insumos / Dispositivos / Cosméticos</t>
        </is>
      </c>
      <c r="G664" s="20" t="inlineStr">
        <is>
          <t>Cepillo dental</t>
        </is>
      </c>
      <c r="H664" s="19" t="inlineStr">
        <is>
          <t>Foramen</t>
        </is>
      </c>
      <c r="I664" s="19" t="inlineStr">
        <is>
          <t>SAE</t>
        </is>
      </c>
      <c r="J664" s="19" t="inlineStr">
        <is>
          <t>Cepillos interdentales de goma</t>
        </is>
      </c>
      <c r="K664" s="19" t="inlineStr">
        <is>
          <t>Estuche con 30 cepillos interdentales.</t>
        </is>
      </c>
      <c r="L664" s="19" t="inlineStr">
        <is>
          <t>SAE
Av. Cristo Redentor No. 3733 entre 4to. y 5to. Anillo. Zona Norte. Santa Cruz de la Sierra. 3 341-0044</t>
        </is>
      </c>
    </row>
    <row r="665">
      <c r="A665" s="21" t="inlineStr">
        <is>
          <t>37367</t>
        </is>
      </c>
      <c r="B665" s="22" t="inlineStr">
        <is>
          <t>Foramen Travel Max 3 en 1</t>
        </is>
      </c>
      <c r="C665" s="22" t="inlineStr">
        <is>
          <t>-</t>
        </is>
      </c>
      <c r="D665" s="22" t="inlineStr">
        <is>
          <t>Higiene bucal</t>
        </is>
      </c>
      <c r="E665" s="23" t="inlineStr">
        <is>
          <t>No Medicamentos</t>
        </is>
      </c>
      <c r="F665" s="23" t="inlineStr">
        <is>
          <t>Insumos / Dispositivos / Cosméticos</t>
        </is>
      </c>
      <c r="G665" s="23" t="inlineStr">
        <is>
          <t>Cepillo dental</t>
        </is>
      </c>
      <c r="H665" s="22" t="inlineStr">
        <is>
          <t>Foramen</t>
        </is>
      </c>
      <c r="I665" s="22" t="inlineStr">
        <is>
          <t>SAE</t>
        </is>
      </c>
      <c r="J665" s="22" t="inlineStr">
        <is>
          <t>Filamentos de tynex.</t>
        </is>
      </c>
      <c r="K665" s="22" t="inlineStr">
        <is>
          <t>Set dental para viaje 3 en 1.</t>
        </is>
      </c>
      <c r="L665" s="22" t="inlineStr">
        <is>
          <t>SAE
Av. Cristo Redentor No. 3733 entre 4to. y 5to. Anillo. Zona Norte. Santa Cruz de la Sierra. 3 341-0044</t>
        </is>
      </c>
    </row>
    <row r="666">
      <c r="A666" s="18" t="inlineStr">
        <is>
          <t>38302</t>
        </is>
      </c>
      <c r="B666" s="19" t="inlineStr">
        <is>
          <t>Foramen Tynex Suave</t>
        </is>
      </c>
      <c r="C666" s="19" t="inlineStr">
        <is>
          <t>-</t>
        </is>
      </c>
      <c r="D666" s="19" t="inlineStr">
        <is>
          <t>Higiene bucal</t>
        </is>
      </c>
      <c r="E666" s="20" t="inlineStr">
        <is>
          <t>No Medicamentos</t>
        </is>
      </c>
      <c r="F666" s="20" t="inlineStr">
        <is>
          <t>Insumos / Dispositivos / Cosméticos</t>
        </is>
      </c>
      <c r="G666" s="20" t="inlineStr">
        <is>
          <t>Cepillo dental</t>
        </is>
      </c>
      <c r="H666" s="19" t="inlineStr">
        <is>
          <t>Foramen</t>
        </is>
      </c>
      <c r="I666" s="19" t="inlineStr">
        <is>
          <t>SAE</t>
        </is>
      </c>
      <c r="J666" s="19" t="inlineStr">
        <is>
          <t>Filamentos de tynex.</t>
        </is>
      </c>
      <c r="K666" s="19" t="inlineStr">
        <is>
          <t>Estuche con 1 cepillo dental.</t>
        </is>
      </c>
      <c r="L666" s="19" t="inlineStr">
        <is>
          <t>SAE
Av. Cristo Redentor No. 3733 entre 4to. y 5to. Anillo. Zona Norte. Santa Cruz de la Sierra. 3 341-0044</t>
        </is>
      </c>
    </row>
    <row r="667">
      <c r="A667" s="21" t="inlineStr">
        <is>
          <t>39512</t>
        </is>
      </c>
      <c r="B667" s="22" t="inlineStr">
        <is>
          <t>Foramen Unipenacho</t>
        </is>
      </c>
      <c r="C667" s="22" t="inlineStr">
        <is>
          <t>-</t>
        </is>
      </c>
      <c r="D667" s="22" t="inlineStr">
        <is>
          <t>Higiene bucal</t>
        </is>
      </c>
      <c r="E667" s="23" t="inlineStr">
        <is>
          <t>No Medicamentos</t>
        </is>
      </c>
      <c r="F667" s="23" t="inlineStr">
        <is>
          <t>Insumos / Dispositivos / Cosméticos</t>
        </is>
      </c>
      <c r="G667" s="23" t="inlineStr">
        <is>
          <t>Cepillo dental</t>
        </is>
      </c>
      <c r="H667" s="22" t="inlineStr">
        <is>
          <t>Foramen</t>
        </is>
      </c>
      <c r="I667" s="22" t="inlineStr">
        <is>
          <t>SAE</t>
        </is>
      </c>
      <c r="J667" s="22" t="inlineStr">
        <is>
          <t>Filamentos de tynex.</t>
        </is>
      </c>
      <c r="K667" s="22" t="inlineStr">
        <is>
          <t>Estuche con 1 cepillo dental.</t>
        </is>
      </c>
      <c r="L667" s="22" t="inlineStr">
        <is>
          <t>SAE
Av. Cristo Redentor No. 3733 entre 4to. y 5to. Anillo. Zona Norte. Santa Cruz de la Sierra. 3 341-0044</t>
        </is>
      </c>
    </row>
    <row r="668">
      <c r="A668" s="18" t="inlineStr">
        <is>
          <t>37370</t>
        </is>
      </c>
      <c r="B668" s="19" t="inlineStr">
        <is>
          <t>Foramen V Plus Duro</t>
        </is>
      </c>
      <c r="C668" s="19" t="inlineStr">
        <is>
          <t>-</t>
        </is>
      </c>
      <c r="D668" s="19" t="inlineStr">
        <is>
          <t>Higiene bucal</t>
        </is>
      </c>
      <c r="E668" s="20" t="inlineStr">
        <is>
          <t>No Medicamentos</t>
        </is>
      </c>
      <c r="F668" s="20" t="inlineStr">
        <is>
          <t>Insumos / Dispositivos / Cosméticos</t>
        </is>
      </c>
      <c r="G668" s="20" t="inlineStr">
        <is>
          <t>Cepillo dental</t>
        </is>
      </c>
      <c r="H668" s="19" t="inlineStr">
        <is>
          <t>Foramen</t>
        </is>
      </c>
      <c r="I668" s="19" t="inlineStr">
        <is>
          <t>SAE</t>
        </is>
      </c>
      <c r="J668" s="19" t="inlineStr">
        <is>
          <t>Filamentos de tynex.</t>
        </is>
      </c>
      <c r="K668" s="19" t="inlineStr">
        <is>
          <t>Estuche con cepillo dental.</t>
        </is>
      </c>
      <c r="L668" s="19" t="inlineStr">
        <is>
          <t>SAE
Av. Cristo Redentor No. 3733 entre 4to. y 5to. Anillo. Zona Norte. Santa Cruz de la Sierra. 3 341-0044</t>
        </is>
      </c>
    </row>
    <row r="669">
      <c r="A669" s="21" t="inlineStr">
        <is>
          <t>37371</t>
        </is>
      </c>
      <c r="B669" s="22" t="inlineStr">
        <is>
          <t>Foramen V Plus Medio</t>
        </is>
      </c>
      <c r="C669" s="22" t="inlineStr">
        <is>
          <t>-</t>
        </is>
      </c>
      <c r="D669" s="22" t="inlineStr">
        <is>
          <t>Higiene bucal</t>
        </is>
      </c>
      <c r="E669" s="23" t="inlineStr">
        <is>
          <t>No Medicamentos</t>
        </is>
      </c>
      <c r="F669" s="23" t="inlineStr">
        <is>
          <t>Insumos / Dispositivos / Cosméticos</t>
        </is>
      </c>
      <c r="G669" s="23" t="inlineStr">
        <is>
          <t>Cepillo dental</t>
        </is>
      </c>
      <c r="H669" s="22" t="inlineStr">
        <is>
          <t>Foramen</t>
        </is>
      </c>
      <c r="I669" s="22" t="inlineStr">
        <is>
          <t>SAE</t>
        </is>
      </c>
      <c r="J669" s="22" t="inlineStr">
        <is>
          <t>Filamentos de tynex.</t>
        </is>
      </c>
      <c r="K669" s="22" t="inlineStr">
        <is>
          <t>Estuche con cepillo dental.</t>
        </is>
      </c>
      <c r="L669" s="22" t="inlineStr">
        <is>
          <t>SAE
Av. Cristo Redentor No. 3733 entre 4to. y 5to. Anillo. Zona Norte. Santa Cruz de la Sierra. 3 341-0044</t>
        </is>
      </c>
    </row>
    <row r="670">
      <c r="A670" s="18" t="inlineStr">
        <is>
          <t>37372</t>
        </is>
      </c>
      <c r="B670" s="19" t="inlineStr">
        <is>
          <t>Foramen V Plus Suave</t>
        </is>
      </c>
      <c r="C670" s="19" t="inlineStr">
        <is>
          <t>-</t>
        </is>
      </c>
      <c r="D670" s="19" t="inlineStr">
        <is>
          <t>Higiene bucal</t>
        </is>
      </c>
      <c r="E670" s="20" t="inlineStr">
        <is>
          <t>No Medicamentos</t>
        </is>
      </c>
      <c r="F670" s="20" t="inlineStr">
        <is>
          <t>Insumos / Dispositivos / Cosméticos</t>
        </is>
      </c>
      <c r="G670" s="20" t="inlineStr">
        <is>
          <t>Cepillo dental</t>
        </is>
      </c>
      <c r="H670" s="19" t="inlineStr">
        <is>
          <t>Foramen</t>
        </is>
      </c>
      <c r="I670" s="19" t="inlineStr">
        <is>
          <t>SAE</t>
        </is>
      </c>
      <c r="J670" s="19" t="inlineStr">
        <is>
          <t>Filamentos de tynex.</t>
        </is>
      </c>
      <c r="K670" s="19" t="inlineStr">
        <is>
          <t>Estuche con cepillo dental.</t>
        </is>
      </c>
      <c r="L670" s="19" t="inlineStr">
        <is>
          <t>SAE
Av. Cristo Redentor No. 3733 entre 4to. y 5to. Anillo. Zona Norte. Santa Cruz de la Sierra. 3 341-0044</t>
        </is>
      </c>
    </row>
    <row r="671">
      <c r="A671" s="21" t="inlineStr">
        <is>
          <t>37368</t>
        </is>
      </c>
      <c r="B671" s="22" t="inlineStr">
        <is>
          <t>Foramen Viaje</t>
        </is>
      </c>
      <c r="C671" s="22" t="inlineStr">
        <is>
          <t>-</t>
        </is>
      </c>
      <c r="D671" s="22" t="inlineStr">
        <is>
          <t>Higiene bucal</t>
        </is>
      </c>
      <c r="E671" s="23" t="inlineStr">
        <is>
          <t>No Medicamentos</t>
        </is>
      </c>
      <c r="F671" s="23" t="inlineStr">
        <is>
          <t>Insumos / Dispositivos / Cosméticos</t>
        </is>
      </c>
      <c r="G671" s="23" t="inlineStr">
        <is>
          <t>Cepillo dental</t>
        </is>
      </c>
      <c r="H671" s="22" t="inlineStr">
        <is>
          <t>Foramen</t>
        </is>
      </c>
      <c r="I671" s="22" t="inlineStr">
        <is>
          <t>SAE</t>
        </is>
      </c>
      <c r="J671" s="22" t="inlineStr">
        <is>
          <t>Filamentos de tynex.</t>
        </is>
      </c>
      <c r="K671" s="22" t="inlineStr">
        <is>
          <t>Estuche con 1 cepilla dental.</t>
        </is>
      </c>
      <c r="L671" s="22" t="inlineStr">
        <is>
          <t>SAE
Av. Cristo Redentor No. 3733 entre 4to. y 5to. Anillo. Zona Norte. Santa Cruz de la Sierra. 3 341-0044</t>
        </is>
      </c>
    </row>
    <row r="672">
      <c r="A672" s="18" t="inlineStr">
        <is>
          <t>37369</t>
        </is>
      </c>
      <c r="B672" s="19" t="inlineStr">
        <is>
          <t>Foramen Viaje 2 en 1</t>
        </is>
      </c>
      <c r="C672" s="19" t="inlineStr">
        <is>
          <t>-</t>
        </is>
      </c>
      <c r="D672" s="19" t="inlineStr">
        <is>
          <t>Higiene bucal</t>
        </is>
      </c>
      <c r="E672" s="20" t="inlineStr">
        <is>
          <t>No Medicamentos</t>
        </is>
      </c>
      <c r="F672" s="20" t="inlineStr">
        <is>
          <t>Insumos / Dispositivos / Cosméticos</t>
        </is>
      </c>
      <c r="G672" s="20" t="inlineStr">
        <is>
          <t>Cepillo dental</t>
        </is>
      </c>
      <c r="H672" s="19" t="inlineStr">
        <is>
          <t>Foramen</t>
        </is>
      </c>
      <c r="I672" s="19" t="inlineStr">
        <is>
          <t>SAE</t>
        </is>
      </c>
      <c r="J672" s="19" t="inlineStr">
        <is>
          <t>Filamentos de tynex.</t>
        </is>
      </c>
      <c r="K672" s="19" t="inlineStr">
        <is>
          <t>Estuche con cepillo dental+mini pastal dental por 5 g.</t>
        </is>
      </c>
      <c r="L672" s="19" t="inlineStr">
        <is>
          <t>SAE
Av. Cristo Redentor No. 3733 entre 4to. y 5to. Anillo. Zona Norte. Santa Cruz de la Sierra. 3 341-0044</t>
        </is>
      </c>
    </row>
    <row r="673">
      <c r="A673" s="21" t="inlineStr">
        <is>
          <t>39513</t>
        </is>
      </c>
      <c r="B673" s="22" t="inlineStr">
        <is>
          <t>Foramen Whitening</t>
        </is>
      </c>
      <c r="C673" s="22" t="inlineStr">
        <is>
          <t>-</t>
        </is>
      </c>
      <c r="D673" s="22" t="inlineStr">
        <is>
          <t>Higiene bucal</t>
        </is>
      </c>
      <c r="E673" s="23" t="inlineStr">
        <is>
          <t>No Medicamentos</t>
        </is>
      </c>
      <c r="F673" s="23" t="inlineStr">
        <is>
          <t>Insumos / Dispositivos / Cosméticos</t>
        </is>
      </c>
      <c r="G673" s="23" t="inlineStr">
        <is>
          <t>Enjuague bucal</t>
        </is>
      </c>
      <c r="H673" s="22" t="inlineStr">
        <is>
          <t>Foramen</t>
        </is>
      </c>
      <c r="I673" s="22" t="inlineStr">
        <is>
          <t>SAE</t>
        </is>
      </c>
      <c r="J673" s="22" t="inlineStr">
        <is>
          <t>Fluoruro de sodio 0,05% + trifosfato pentasódico + pirofosfato tetrapotásico + cloruro de cetrilpiridinio.</t>
        </is>
      </c>
      <c r="K673" s="22" t="inlineStr">
        <is>
          <t>Frasco con 500 ml.</t>
        </is>
      </c>
      <c r="L673" s="22" t="inlineStr">
        <is>
          <t>SAE
Av. Cristo Redentor No. 3733 entre 4to. y 5to. Anillo. Zona Norte. Santa Cruz de la Sierra. 3 341-0044</t>
        </is>
      </c>
    </row>
    <row r="674">
      <c r="A674" s="18" t="inlineStr">
        <is>
          <t>40764</t>
        </is>
      </c>
      <c r="B674" s="19" t="inlineStr">
        <is>
          <t>Fortalex Ferginate</t>
        </is>
      </c>
      <c r="C674" s="19" t="inlineStr">
        <is>
          <t>Hierro; Minerales; Vitaminas</t>
        </is>
      </c>
      <c r="D674" s="19" t="inlineStr">
        <is>
          <t>Complemento alimenticio</t>
        </is>
      </c>
      <c r="E674" s="20" t="inlineStr">
        <is>
          <t>No Medicamentos</t>
        </is>
      </c>
      <c r="F674" s="20" t="inlineStr">
        <is>
          <t>Suplementos alimenticios y nutricionales</t>
        </is>
      </c>
      <c r="G674" s="20" t="inlineStr">
        <is>
          <t>Cápsulas de gelatina blanda</t>
        </is>
      </c>
      <c r="H674" s="19" t="inlineStr">
        <is>
          <t>SAE</t>
        </is>
      </c>
      <c r="I674" s="19" t="inlineStr">
        <is>
          <t>-</t>
        </is>
      </c>
      <c r="J674" s="19" t="inlineStr">
        <is>
          <t>Ingredientes: Aceite de la microalga Schizochytrium sp titulado en DHA, gelatina Halal, humectante: glicerina, ácido L-ascórbico (vitamina C), sacarato férrico, D-alfa-tocoferol (vitamina E), emulgente: monoglicéridos y diglicéridos de ácidos grasos, nicotinamida (niacina), beta-caroteno (vitamina A), emulgente: lecitina de soja, óxido de zinc, fitomenadiona (vitamina K), D-pantotenato cálcico (ácido pantoténico), sulfato de manganeso, colorantes: óxidos e hidróxidos de hierro, sulfato cúprico, cianocobalamina (vitamina B12), clorhidrato de piridoxina (vitamina B6), riboflavina (vitamina B2), mononitrato de tiamina (vitamina B1), ácido pteroilmonoglutámico (ácido fólico), colecalciferol (vitamina D), picolinato de cromo, yodato potásico, selenito de sodio, molibdato de amonio, D-biotina (biotina).
NutrientesPor cápsula%VRN*DHA (ácido docosahexaenoico)200 mg-Hierro (Ferginate®)14 mg100%Ácido fólico 400 µg200%Ácido pantoténico6,0 mg100%Biotina50 µg100%Vitamina A (beta-caroteno)700 µg RE**88%Tiamina (vitamina B1)1,1 mg100%Riboflavina (vitamina B2)1,4 mg100%Niacina (vitamina B3)16 mg NE**100%Vitamina B61,4 mg100%Vitamina B122,5 µg100%Vitamina C80 mg100%Vitamina D10 µg (400 UI)200%Vitamina E12 mg &amp;alpha;-TE**100%Vitamina K75 µg100%Cobre1 g100%Cromo40 µg100%Manganeso2,0 mg100%Molibdeno50 µg100%Selenio55 µg100%Yodo150 µg100%Zinc10 mg100%* VRN: Valores de Referencia de Nutrientes
** RE: Retinol Equivalente. NE: Niacina Equivalente. TE: Tocoferol Equivalente
Azúcares 0 g</t>
        </is>
      </c>
      <c r="K674" s="19" t="inlineStr">
        <is>
          <t>Caja con 30 cápsulas de gelatina blanda.</t>
        </is>
      </c>
      <c r="L674" s="19" t="inlineStr">
        <is>
          <t>SAE
Av. Cristo Redentor No. 3733 entre 4to. y 5to. Anillo. Zona Norte. Santa Cruz de la Sierra. 3 341-0044</t>
        </is>
      </c>
    </row>
    <row r="675">
      <c r="A675" s="21" t="inlineStr">
        <is>
          <t>41919</t>
        </is>
      </c>
      <c r="B675" s="22" t="inlineStr">
        <is>
          <t>Forty Shake</t>
        </is>
      </c>
      <c r="C675" s="22" t="inlineStr">
        <is>
          <t>-</t>
        </is>
      </c>
      <c r="D675" s="22" t="inlineStr">
        <is>
          <t>Suplemento alimenticio</t>
        </is>
      </c>
      <c r="E675" s="23" t="inlineStr">
        <is>
          <t>No Medicamentos</t>
        </is>
      </c>
      <c r="F675" s="23" t="inlineStr">
        <is>
          <t>Suplementos alimenticios y nutricionales</t>
        </is>
      </c>
      <c r="G675" s="23" t="inlineStr">
        <is>
          <t>Polvo</t>
        </is>
      </c>
      <c r="H675" s="22" t="inlineStr">
        <is>
          <t>Valencia</t>
        </is>
      </c>
      <c r="I675" s="22" t="inlineStr">
        <is>
          <t>-</t>
        </is>
      </c>
      <c r="J675" s="22" t="inlineStr">
        <is>
          <t>Tamaño por porción: 20 gPorciones por envase: 19Calorías por porción: 65 KcalCantidad por porción%Valor diario*Grasa5 gSodio7 mgCarbohidratos totales54 mg18%Proteínas30 g50%Vitamina A1.0 mg111%Vitamina D30.035 mg0.35%Vitamina K10.21 mg250%Vitamina E40 mg250%Vitamina C150 mg250%Ácido fólico0.65 mg165%Riboflavina3.50 mg205%Vitamina B12.70 mg225%Niacina40 mg200%Vitamina B120.0072 mg300%Vitamina B60.9 mg69%Ácido pantoténico10 mg100%Calcio700 mg70%Fósforo1.235 mg124%Hierro11 mg61%Zinc12 mg60%Iodo0.13 mg87%Selenio7.5 mg42%Magnesio165 mg42%Cromo0.057 mg162%Omega 342 mg</t>
        </is>
      </c>
      <c r="K675" s="22" t="inlineStr">
        <is>
          <t>Sobre con 380 g sabor chocolate.
Sobre con 380 g sabor fresa.
Sobre con 380 g sabor vainilla.</t>
        </is>
      </c>
      <c r="L675" s="22" t="inlineStr">
        <is>
          <t>Valencia
Hernando de Soto entre Av. Perú y Diego de Almagro edif. María Auxiliadora PB. Zona Central. Cochabamba. 4 450-6234</t>
        </is>
      </c>
    </row>
    <row r="676">
      <c r="A676" s="18" t="inlineStr">
        <is>
          <t>41920</t>
        </is>
      </c>
      <c r="B676" s="19" t="inlineStr">
        <is>
          <t>Forty Shake sin Azúcar Añadida</t>
        </is>
      </c>
      <c r="C676" s="19" t="inlineStr">
        <is>
          <t>-</t>
        </is>
      </c>
      <c r="D676" s="19" t="inlineStr">
        <is>
          <t>Suplemento alimenticio</t>
        </is>
      </c>
      <c r="E676" s="20" t="inlineStr">
        <is>
          <t>No Medicamentos</t>
        </is>
      </c>
      <c r="F676" s="20" t="inlineStr">
        <is>
          <t>Suplementos alimenticios y nutricionales</t>
        </is>
      </c>
      <c r="G676" s="20" t="inlineStr">
        <is>
          <t>Polvo</t>
        </is>
      </c>
      <c r="H676" s="19" t="inlineStr">
        <is>
          <t>Valencia</t>
        </is>
      </c>
      <c r="I676" s="19" t="inlineStr">
        <is>
          <t>-</t>
        </is>
      </c>
      <c r="J676" s="19" t="inlineStr">
        <is>
          <t>Tamaño por porción: 20 gPorciones por envase: 25Calorías por porción: 74 KcalCantidad por porción%Valor diario*Grasa total0.5 gSodio7 mgCarbohidratos totales10 g7%Fibra dietaria0.3 g1%Azúcares0 g0%Proteínas7 g12%Vitamina A0.2 mg22%Vitamina D0.01 mg67%Vitamina K0.042 mg35%Vitamina E8 mg53%Vitamina C30 mg33%Ácido fólico0.13 mg33%Riboflavina0.7 mg54%Vitamina B10.54 mg45%Niacina8 mg50%Vitamina B120.01 mg416%Vitamina B60.9 mg69%Ácido pantoténico2 mg40%Calcio140 mg14%Fósforo247 mg35%Hierro2.2 mg28%Zinc2.4 mg22%Iodo0.003 mg2%Selenio0.015 mg27%Magnesio34 mg9%Cromo0.01 mg29%DHA (omega 3)8 mg/porción*Los porcentajes de valores están basados en una dieta de 2000 colorías. Sus valores dietarios pueden ser mayores o menores dependiendo de sus necesidades calóricas.</t>
        </is>
      </c>
      <c r="K676" s="19" t="inlineStr">
        <is>
          <t>Sobre con 500 g sabor chocolate.
Sobre con 500 g sabor frutilla.
Sobre con 500 g sabor vainilla.</t>
        </is>
      </c>
      <c r="L676" s="19" t="inlineStr">
        <is>
          <t>Valencia
Hernando de Soto entre Av. Perú y Diego de Almagro edif. María Auxiliadora PB. Zona Central. Cochabamba. 4 450-6234</t>
        </is>
      </c>
    </row>
    <row r="677">
      <c r="A677" s="21" t="inlineStr">
        <is>
          <t>38777</t>
        </is>
      </c>
      <c r="B677" s="22" t="inlineStr">
        <is>
          <t>Fototerapia Bilitron 3006</t>
        </is>
      </c>
      <c r="C677" s="22" t="inlineStr">
        <is>
          <t>-</t>
        </is>
      </c>
      <c r="D677" s="22" t="inlineStr">
        <is>
          <t>Neonatología</t>
        </is>
      </c>
      <c r="E677" s="23" t="inlineStr">
        <is>
          <t>No Medicamentos</t>
        </is>
      </c>
      <c r="F677" s="23" t="inlineStr">
        <is>
          <t>Insumos y equipos médicos</t>
        </is>
      </c>
      <c r="G677" s="23" t="inlineStr">
        <is>
          <t>Equipo médico y hospitalario</t>
        </is>
      </c>
      <c r="H677" s="22" t="inlineStr">
        <is>
          <t>HP Medical</t>
        </is>
      </c>
      <c r="I677" s="22" t="inlineStr">
        <is>
          <t>-</t>
        </is>
      </c>
      <c r="J677" s="22" t="inlineStr">
        <is>
          <t>-</t>
        </is>
      </c>
      <c r="K677" s="22" t="inlineStr">
        <is>
          <t>Un equipo.</t>
        </is>
      </c>
      <c r="L677" s="22" t="inlineStr">
        <is>
          <t>HP Medical
Calle Tucabaca No. 250 esq. Burapucú Av. Roca y Coronado entre 2do. y 3er. Anillo. Zona Expocruz. Santa Cruz de la Sierra. 3 354-2525</t>
        </is>
      </c>
    </row>
    <row r="678">
      <c r="A678" s="18" t="inlineStr">
        <is>
          <t>38776</t>
        </is>
      </c>
      <c r="B678" s="19" t="inlineStr">
        <is>
          <t>Fototerapia Bilitron BED 4006</t>
        </is>
      </c>
      <c r="C678" s="19" t="inlineStr">
        <is>
          <t>-</t>
        </is>
      </c>
      <c r="D678" s="19" t="inlineStr">
        <is>
          <t>Neonatología</t>
        </is>
      </c>
      <c r="E678" s="20" t="inlineStr">
        <is>
          <t>No Medicamentos</t>
        </is>
      </c>
      <c r="F678" s="20" t="inlineStr">
        <is>
          <t>Insumos y equipos médicos</t>
        </is>
      </c>
      <c r="G678" s="20" t="inlineStr">
        <is>
          <t>Equipo médico y hospitalario</t>
        </is>
      </c>
      <c r="H678" s="19" t="inlineStr">
        <is>
          <t>HP Medical</t>
        </is>
      </c>
      <c r="I678" s="19" t="inlineStr">
        <is>
          <t>-</t>
        </is>
      </c>
      <c r="J678" s="19" t="inlineStr">
        <is>
          <t>-</t>
        </is>
      </c>
      <c r="K678" s="19" t="inlineStr">
        <is>
          <t>Un equipo.</t>
        </is>
      </c>
      <c r="L678" s="19" t="inlineStr">
        <is>
          <t>HP Medical
Calle Tucabaca No. 250 esq. Burapucú Av. Roca y Coronado entre 2do. y 3er. Anillo. Zona Expocruz. Santa Cruz de la Sierra. 3 354-2525</t>
        </is>
      </c>
    </row>
    <row r="679">
      <c r="A679" s="21" t="inlineStr">
        <is>
          <t>38778</t>
        </is>
      </c>
      <c r="B679" s="22" t="inlineStr">
        <is>
          <t>Fototerapia Bilitron Sky 5006</t>
        </is>
      </c>
      <c r="C679" s="22" t="inlineStr">
        <is>
          <t>-</t>
        </is>
      </c>
      <c r="D679" s="22" t="inlineStr">
        <is>
          <t>Neonatología</t>
        </is>
      </c>
      <c r="E679" s="23" t="inlineStr">
        <is>
          <t>No Medicamentos</t>
        </is>
      </c>
      <c r="F679" s="23" t="inlineStr">
        <is>
          <t>Insumos y equipos médicos</t>
        </is>
      </c>
      <c r="G679" s="23" t="inlineStr">
        <is>
          <t>Equipo médico y hospitalario</t>
        </is>
      </c>
      <c r="H679" s="22" t="inlineStr">
        <is>
          <t>HP Medical</t>
        </is>
      </c>
      <c r="I679" s="22" t="inlineStr">
        <is>
          <t>-</t>
        </is>
      </c>
      <c r="J679" s="22" t="inlineStr">
        <is>
          <t>-</t>
        </is>
      </c>
      <c r="K679" s="22" t="inlineStr">
        <is>
          <t>Un equipo.</t>
        </is>
      </c>
      <c r="L679" s="22" t="inlineStr">
        <is>
          <t>HP Medical
Calle Tucabaca No. 250 esq. Burapucú Av. Roca y Coronado entre 2do. y 3er. Anillo. Zona Expocruz. Santa Cruz de la Sierra. 3 354-2525</t>
        </is>
      </c>
    </row>
    <row r="680">
      <c r="A680" s="18" t="inlineStr">
        <is>
          <t>41820</t>
        </is>
      </c>
      <c r="B680" s="19" t="inlineStr">
        <is>
          <t>Fricks Fresa</t>
        </is>
      </c>
      <c r="C680" s="19" t="inlineStr">
        <is>
          <t>-</t>
        </is>
      </c>
      <c r="D680" s="19" t="inlineStr">
        <is>
          <t>Fluidificante</t>
        </is>
      </c>
      <c r="E680" s="20" t="inlineStr">
        <is>
          <t>No Medicamentos</t>
        </is>
      </c>
      <c r="F680" s="20" t="inlineStr">
        <is>
          <t>Insumos / Sin Principio Activo</t>
        </is>
      </c>
      <c r="G680" s="20" t="inlineStr">
        <is>
          <t>Caramelo macizo</t>
        </is>
      </c>
      <c r="H680" s="19" t="inlineStr">
        <is>
          <t>LC Farma</t>
        </is>
      </c>
      <c r="I680" s="19" t="inlineStr">
        <is>
          <t>-</t>
        </is>
      </c>
      <c r="J680" s="19" t="inlineStr">
        <is>
          <t>Cada caramelo de 2.5 g FRICKS® Fresa contiene:Pudina (Mentha viridis)5.75 mgCanela (Cinnamomum camphora)0.18 mgEucalipto (Eucalyptus globulis labill)1.5 mgLimón (Citrus sinensis)0.5 mgRegaliz (Glycyrrhiza glabra)1.8 mgSabor natural fresa4.0 mgAzúcar aromatizada basec.s.Excipientes c.s.p.1 caramelo</t>
        </is>
      </c>
      <c r="K680" s="19" t="inlineStr">
        <is>
          <t>Caja con 120 caramelos sabor fresa.</t>
        </is>
      </c>
      <c r="L680" s="19" t="inlineStr">
        <is>
          <t>LC Farma
Calle 21 No. 200 entre Av. Francia. Zona Achumani. La Paz. 2 271-3644</t>
        </is>
      </c>
    </row>
    <row r="681">
      <c r="A681" s="21" t="inlineStr">
        <is>
          <t>41821</t>
        </is>
      </c>
      <c r="B681" s="22" t="inlineStr">
        <is>
          <t>Fricks Miel Limón</t>
        </is>
      </c>
      <c r="C681" s="22" t="inlineStr">
        <is>
          <t>-</t>
        </is>
      </c>
      <c r="D681" s="22" t="inlineStr">
        <is>
          <t>Fluidificante</t>
        </is>
      </c>
      <c r="E681" s="23" t="inlineStr">
        <is>
          <t>No Medicamentos</t>
        </is>
      </c>
      <c r="F681" s="23" t="inlineStr">
        <is>
          <t>Insumos / Sin Principio Activo</t>
        </is>
      </c>
      <c r="G681" s="23" t="inlineStr">
        <is>
          <t>Caramelo macizo</t>
        </is>
      </c>
      <c r="H681" s="22" t="inlineStr">
        <is>
          <t>LC Farma</t>
        </is>
      </c>
      <c r="I681" s="22" t="inlineStr">
        <is>
          <t>-</t>
        </is>
      </c>
      <c r="J681" s="22" t="inlineStr">
        <is>
          <t>Cada caramelo de 2.5 g FRICKS® Miel-limón contiene:Menta (Mentha piperita)5.75 mgCanela (Cinnamomum camphora)0.18 mgEucalipto (Eucalyptus globulis labill)1.5 mgLimón (Citrus limettioides)0.5 mgRegaliz (Glycyrrhiza glabra)2.2 mgSabor natural a miel y limón4.0 mgAzúcar aromatizada basec.s.Excipientes c.s.p.1 caramelo</t>
        </is>
      </c>
      <c r="K681" s="22" t="inlineStr">
        <is>
          <t>Caja con 24 caramelos sabor miel-limón.</t>
        </is>
      </c>
      <c r="L681" s="22" t="inlineStr">
        <is>
          <t>LC Farma
Calle 21 No. 200 entre Av. Francia. Zona Achumani. La Paz. 2 271-3644</t>
        </is>
      </c>
    </row>
    <row r="682">
      <c r="A682" s="18" t="inlineStr">
        <is>
          <t>35228</t>
        </is>
      </c>
      <c r="B682" s="19" t="inlineStr">
        <is>
          <t>Full Spectrum</t>
        </is>
      </c>
      <c r="C682" s="19" t="inlineStr">
        <is>
          <t>Minerales; Vitaminas</t>
        </is>
      </c>
      <c r="D682" s="19" t="inlineStr">
        <is>
          <t>Suplemento nutricional</t>
        </is>
      </c>
      <c r="E682" s="20" t="inlineStr">
        <is>
          <t>No Medicamentos</t>
        </is>
      </c>
      <c r="F682" s="20" t="inlineStr">
        <is>
          <t>Suplementos alimenticios y nutricionales</t>
        </is>
      </c>
      <c r="G682" s="20" t="inlineStr">
        <is>
          <t>Tabletas recubiertas</t>
        </is>
      </c>
      <c r="H682" s="19" t="inlineStr">
        <is>
          <t>Terbonova</t>
        </is>
      </c>
      <c r="I682" s="19" t="inlineStr">
        <is>
          <t>-</t>
        </is>
      </c>
      <c r="J682" s="19" t="inlineStr">
        <is>
          <t>Cada tableta recubierta contiene:Vitamina A (Betacaroteno)1.015 UIVitamina A (Acetato de Retinilo)2.500 UIVitamina C (Acido ascórbico)60 mgVitamina D3 (Colecalciferol)400 UIVitamina E (dl-Acetato de Alfa Tocoferilo)30 UIVitamina K (Fitonadiona)25 mcgVitamina B1 (Tiamina Mononitrato)1,5 mgVitamina B2 (Ribo avina)1,7 mgVitamina B3 (Niacina)20 mgVitamina B6 (Piridoxina Cloridrato)2 mgAcido Fólico400 mcgVitamina B12 (Cianocobalamina)6 mcgBiotina30 mcgVitamina B5 (Pantotenato de Calcio)10 mgCálcio (Fosfato Dicálcico)162 mgHierro (Fumarato Ferroso)18 mgFósforo (Fosfato Dicálcico)125 mgYodo (Yoduro de Potasio)153 mcgMagnésio (Oxido de Magnesio)100 mgZinc (Oxido de Zinc)15 mgSelenio (Selenito de Sódio)20 mcgCobre (Sulfato de Cobre)2,26 mgManganeso (Sulfato de Manganeso)2,18 mgCromo (Cloruro de Cromo)120 mcgMolibdeno (Molibdato de Sódio)75 mcgLicopeno300 mcgLuteína250 mcgBoro (Acido Bórico)150 mcgVanadio (Metavanadato de Sódio)10 mcgEstaño (Cloruro Estañoso)10 mcgNíquel (Sulfato de Níquel)5 mcgSilício (Dióxido de Silício)2 mgExcipientes c.s.p.1 tableta</t>
        </is>
      </c>
      <c r="K682" s="19" t="inlineStr">
        <is>
          <t>Frasco conteniendo 120 tabletas recubiertas. Estuche conteniendo 30 tabletas recubiertas</t>
        </is>
      </c>
      <c r="L682" s="19" t="inlineStr">
        <is>
          <t>Terbonova
Calle 2 Este No. 3205 Barrio Hamacas. Zona Este. Santa Cruz de la Sierra. 3 342-6767</t>
        </is>
      </c>
    </row>
    <row r="683">
      <c r="A683" s="21" t="inlineStr">
        <is>
          <t>41545</t>
        </is>
      </c>
      <c r="B683" s="22" t="inlineStr">
        <is>
          <t>Full Spectrum Adults</t>
        </is>
      </c>
      <c r="C683" s="22" t="inlineStr">
        <is>
          <t>Minerales; Vitaminas</t>
        </is>
      </c>
      <c r="D683" s="22" t="inlineStr">
        <is>
          <t>Suplemento alimenticio</t>
        </is>
      </c>
      <c r="E683" s="23" t="inlineStr">
        <is>
          <t>No Medicamentos</t>
        </is>
      </c>
      <c r="F683" s="23" t="inlineStr">
        <is>
          <t>Suplementos alimenticios y nutricionales</t>
        </is>
      </c>
      <c r="G683" s="23" t="inlineStr">
        <is>
          <t>Gomas masticables</t>
        </is>
      </c>
      <c r="H683" s="22" t="inlineStr">
        <is>
          <t>Terbol</t>
        </is>
      </c>
      <c r="I683" s="22" t="inlineStr">
        <is>
          <t>-</t>
        </is>
      </c>
      <c r="J683" s="22" t="inlineStr">
        <is>
          <t>Cada goma masticable contiene:Vitamina A2250 UIVitamina C32.4 mgVitamina D254 UIVitamina E20 UIOtros excipientes c.s.p.1 goma</t>
        </is>
      </c>
      <c r="K683" s="22" t="inlineStr">
        <is>
          <t>Frasco con 60 gomas masticables.</t>
        </is>
      </c>
      <c r="L683" s="22" t="inlineStr">
        <is>
          <t>Terbol
Calle 2 Este No. 3205 Barrio Hamacas. Zona Este. Santa Cruz de la Sierra. 3 342-6767</t>
        </is>
      </c>
    </row>
    <row r="684">
      <c r="A684" s="18" t="inlineStr">
        <is>
          <t>41546</t>
        </is>
      </c>
      <c r="B684" s="19" t="inlineStr">
        <is>
          <t>Full Spectrum Kids</t>
        </is>
      </c>
      <c r="C684" s="19" t="inlineStr">
        <is>
          <t>Minerales; Vitaminas</t>
        </is>
      </c>
      <c r="D684" s="19" t="inlineStr">
        <is>
          <t>Complemento nutricional</t>
        </is>
      </c>
      <c r="E684" s="20" t="inlineStr">
        <is>
          <t>No Medicamentos</t>
        </is>
      </c>
      <c r="F684" s="20" t="inlineStr">
        <is>
          <t>Suplementos alimenticios y nutricionales</t>
        </is>
      </c>
      <c r="G684" s="20" t="inlineStr">
        <is>
          <t>Gomas masticables</t>
        </is>
      </c>
      <c r="H684" s="19" t="inlineStr">
        <is>
          <t>Terbol</t>
        </is>
      </c>
      <c r="I684" s="19" t="inlineStr">
        <is>
          <t>-</t>
        </is>
      </c>
      <c r="J684" s="19" t="inlineStr">
        <is>
          <t>Cada goma masticable contiene:Vitamina A625 UIPalmitato de retinol9 mgVitamina C30 UIVitamina D24 UIOtros excipientes c.s.p.1 goma</t>
        </is>
      </c>
      <c r="K684" s="19" t="inlineStr">
        <is>
          <t>Frasco con 60 gomas masticables.</t>
        </is>
      </c>
      <c r="L684" s="19" t="inlineStr">
        <is>
          <t>Terbol
Calle 2 Este No. 3205 Barrio Hamacas. Zona Este. Santa Cruz de la Sierra. 3 342-6767</t>
        </is>
      </c>
    </row>
    <row r="685">
      <c r="A685" s="21" t="inlineStr">
        <is>
          <t>41547</t>
        </is>
      </c>
      <c r="B685" s="22" t="inlineStr">
        <is>
          <t>Full Spectrum Prenatal</t>
        </is>
      </c>
      <c r="C685" s="22" t="inlineStr">
        <is>
          <t>Minerales; Vitaminas</t>
        </is>
      </c>
      <c r="D685" s="22" t="inlineStr">
        <is>
          <t>Suplemento dietético</t>
        </is>
      </c>
      <c r="E685" s="23" t="inlineStr">
        <is>
          <t>No Medicamentos</t>
        </is>
      </c>
      <c r="F685" s="23" t="inlineStr">
        <is>
          <t>Suplementos alimenticios y nutricionales</t>
        </is>
      </c>
      <c r="G685" s="23" t="inlineStr">
        <is>
          <t>Cápsulas blandas</t>
        </is>
      </c>
      <c r="H685" s="22" t="inlineStr">
        <is>
          <t>Terbol</t>
        </is>
      </c>
      <c r="I685" s="22" t="inlineStr">
        <is>
          <t>-</t>
        </is>
      </c>
      <c r="J685" s="22" t="inlineStr">
        <is>
          <t>Cada cápsula blanda contiene:
Vitaminas y minerales
Excipientes c.s.p. 1 cápsula</t>
        </is>
      </c>
      <c r="K685" s="22" t="inlineStr">
        <is>
          <t>Caja con 30 cápsulas blandas.
Frasco con 100 cápsulas blandas.</t>
        </is>
      </c>
      <c r="L685" s="22" t="inlineStr">
        <is>
          <t>Terbol
Calle 2 Este No. 3205 Barrio Hamacas. Zona Este. Santa Cruz de la Sierra. 3 342-6767</t>
        </is>
      </c>
    </row>
    <row r="686">
      <c r="A686" s="18" t="inlineStr">
        <is>
          <t>35229</t>
        </is>
      </c>
      <c r="B686" s="19" t="inlineStr">
        <is>
          <t>Full Spectrum Sport</t>
        </is>
      </c>
      <c r="C686" s="19" t="inlineStr">
        <is>
          <t>Minerales; Vitaminas</t>
        </is>
      </c>
      <c r="D686" s="19" t="inlineStr">
        <is>
          <t>Suplemento nutricional</t>
        </is>
      </c>
      <c r="E686" s="20" t="inlineStr">
        <is>
          <t>No Medicamentos</t>
        </is>
      </c>
      <c r="F686" s="20" t="inlineStr">
        <is>
          <t>Suplementos alimenticios y nutricionales</t>
        </is>
      </c>
      <c r="G686" s="20" t="inlineStr">
        <is>
          <t>Tabletas recubiertas</t>
        </is>
      </c>
      <c r="H686" s="19" t="inlineStr">
        <is>
          <t>Terbonova</t>
        </is>
      </c>
      <c r="I686" s="19" t="inlineStr">
        <is>
          <t>-</t>
        </is>
      </c>
      <c r="J686" s="19" t="inlineStr">
        <is>
          <t>Cada tableta recubierta contiene:Vitamina A ( Acetato de Retinilo)1.250 UIVitamina A (Betacaroteno)1.250 UIVitamina D3 (Colecalciferol)200 UIVitamina C (Acido Ascórbico y Ascorbato de Calcio)150 mgVitamina E (dl-Acetato de Alfa Tocoferilo)50 UIVitamina K (Fitonadiona)0,04 mgVitamina B1 (Tiamina Mononitrato)25 mgVitamina B2 (Ribo avina)25 mgVitamina B3 (Niacina)25 mgVitamina B6 (Piridoxina Cloridrato)25 mgBiotina0,15 mgVitamina B5 (Ácido Pantoténico)25 mgVitamina B12 (Cianocobalamina)25 mcgAcido Fólico0,2 mgCalcio (Fosfato Dicálcico y Carbonato de Calcio)346,5 mgYodo (Yoduro de Potasio)75 mcgMagnesio (Oxido de Magnesio)50 mgZinc (Oxido de Zinc)12,5 mgManganeso (Sulfato de Manganeso)1 mgSelenio (Quelato de Selenio)10 mcgCobre (Gluconato de cobre)1 mgCromo (Nicotinato de Cromo Glicinato)60 mcgMolibdeno (Molibdato de Sódio)37,5 mcgVanadio (Sulfato de Vanadilo)10 mcgBoro (Quelato de boro)1 mgTe Verde (Extracto)25 mgGinkgo biloba (Extracto)32,5 mgL-Arginina12,5 mgL-Carnitina12,5 mgL-Glutamina12,5 mgL-Taurina12,5 mgL-Valina25 mgL-Leucina25 mgL-Isoleucina25 mgAcido Alfa Lipóico12,5 mgColina5 mgInositol5 mgLicopeno0,475 mgAlfa Lupalina0,2 mgAstaxantina0,01 mgZeaxantina0,01 mgExcipientes c.s.p.1 tableta recubierta</t>
        </is>
      </c>
      <c r="K686" s="19" t="inlineStr">
        <is>
          <t>Frasco conteniendo 60 tabletas recubiertas.</t>
        </is>
      </c>
      <c r="L686" s="19" t="inlineStr">
        <is>
          <t>Terbonova
Calle 2 Este No. 3205 Barrio Hamacas. Zona Este. Santa Cruz de la Sierra. 3 342-6767</t>
        </is>
      </c>
    </row>
    <row r="687">
      <c r="A687" s="21" t="inlineStr">
        <is>
          <t>40743</t>
        </is>
      </c>
      <c r="B687" s="22" t="inlineStr">
        <is>
          <t>Full Spectrum Women</t>
        </is>
      </c>
      <c r="C687" s="22" t="inlineStr">
        <is>
          <t>-</t>
        </is>
      </c>
      <c r="D687" s="22" t="inlineStr">
        <is>
          <t>Suplemento alimenticio</t>
        </is>
      </c>
      <c r="E687" s="23" t="inlineStr">
        <is>
          <t>No Medicamentos</t>
        </is>
      </c>
      <c r="F687" s="23" t="inlineStr">
        <is>
          <t>Suplementos alimenticios y nutricionales</t>
        </is>
      </c>
      <c r="G687" s="23" t="inlineStr">
        <is>
          <t>Tabletas recubiertas</t>
        </is>
      </c>
      <c r="H687" s="22" t="inlineStr">
        <is>
          <t>Terbonova</t>
        </is>
      </c>
      <c r="I687" s="22" t="inlineStr">
        <is>
          <t>-</t>
        </is>
      </c>
      <c r="J687" s="22" t="inlineStr">
        <is>
          <t>-</t>
        </is>
      </c>
      <c r="K687" s="22" t="inlineStr">
        <is>
          <t>Frasco con 30 o 60 tabletas recubiertas.</t>
        </is>
      </c>
      <c r="L687" s="22" t="inlineStr">
        <is>
          <t>Terbonova
Calle 2 Este No. 3205 Barrio Hamacas. Zona Este. Santa Cruz de la Sierra. 3 342-6767</t>
        </is>
      </c>
    </row>
    <row r="688">
      <c r="A688" s="18" t="inlineStr">
        <is>
          <t>36586</t>
        </is>
      </c>
      <c r="B688" s="19" t="inlineStr">
        <is>
          <t>Gadocal D3</t>
        </is>
      </c>
      <c r="C688" s="19" t="inlineStr">
        <is>
          <t>Calcio, citrato de; Colecalciferol (vitamina D3)</t>
        </is>
      </c>
      <c r="D688" s="19" t="inlineStr">
        <is>
          <t>Suplemento alimenticio</t>
        </is>
      </c>
      <c r="E688" s="20" t="inlineStr">
        <is>
          <t>No Medicamentos</t>
        </is>
      </c>
      <c r="F688" s="20" t="inlineStr">
        <is>
          <t>Suplementos alimenticios y nutricionales</t>
        </is>
      </c>
      <c r="G688" s="20" t="inlineStr">
        <is>
          <t>Comprimidos</t>
        </is>
      </c>
      <c r="H688" s="19" t="inlineStr">
        <is>
          <t>Gador</t>
        </is>
      </c>
      <c r="I688" s="19" t="inlineStr">
        <is>
          <t>Raíces</t>
        </is>
      </c>
      <c r="J688" s="19" t="inlineStr">
        <is>
          <t>Cada comprimido contiene:
Citrato de calcio 1500 mg
Colecalciferol (Vitamina D3) 200 UI</t>
        </is>
      </c>
      <c r="K688" s="19" t="inlineStr">
        <is>
          <t>Caja x 30 comprimidos.</t>
        </is>
      </c>
      <c r="L688" s="19" t="inlineStr">
        <is>
          <t>Raíces
Calle La Riva No. 364. Zona Central. Santa Cruz de la Sierra. 3 333-4040</t>
        </is>
      </c>
    </row>
    <row r="689">
      <c r="A689" s="21" t="inlineStr">
        <is>
          <t>36587</t>
        </is>
      </c>
      <c r="B689" s="22" t="inlineStr">
        <is>
          <t>Gadocal D3 400</t>
        </is>
      </c>
      <c r="C689" s="22" t="inlineStr">
        <is>
          <t>Calcio, citrato de; Colecalciferol (vitamina D3)</t>
        </is>
      </c>
      <c r="D689" s="22" t="inlineStr">
        <is>
          <t>Suplemento alimenticio</t>
        </is>
      </c>
      <c r="E689" s="23" t="inlineStr">
        <is>
          <t>No Medicamentos</t>
        </is>
      </c>
      <c r="F689" s="23" t="inlineStr">
        <is>
          <t>Suplementos alimenticios y nutricionales</t>
        </is>
      </c>
      <c r="G689" s="23" t="inlineStr">
        <is>
          <t>Comprimidos</t>
        </is>
      </c>
      <c r="H689" s="22" t="inlineStr">
        <is>
          <t>Gador</t>
        </is>
      </c>
      <c r="I689" s="22" t="inlineStr">
        <is>
          <t>Raíces</t>
        </is>
      </c>
      <c r="J689" s="22" t="inlineStr">
        <is>
          <t>Cada comprimido contiene:
Citrato de calcio 1500 mg
Colecalciferol (Vitamina D3) 400 UI</t>
        </is>
      </c>
      <c r="K689" s="22" t="inlineStr">
        <is>
          <t>Caja x 30 comprimidos.</t>
        </is>
      </c>
      <c r="L689" s="22" t="inlineStr">
        <is>
          <t>Raíces
Calle La Riva No. 364. Zona Central. Santa Cruz de la Sierra. 3 333-4040</t>
        </is>
      </c>
    </row>
    <row r="690">
      <c r="A690" s="18" t="inlineStr">
        <is>
          <t>41739</t>
        </is>
      </c>
      <c r="B690" s="19" t="inlineStr">
        <is>
          <t>Gadoclear</t>
        </is>
      </c>
      <c r="C690" s="19" t="inlineStr">
        <is>
          <t>Gadobutrol</t>
        </is>
      </c>
      <c r="D690" s="19" t="inlineStr">
        <is>
          <t>Auxiliar para la resonancia magnética</t>
        </is>
      </c>
      <c r="E690" s="20" t="inlineStr">
        <is>
          <t>No Medicamentos</t>
        </is>
      </c>
      <c r="F690" s="20" t="inlineStr">
        <is>
          <t>Medios de contraste para diagnóstico por imagen</t>
        </is>
      </c>
      <c r="G690" s="20" t="inlineStr">
        <is>
          <t>Solución inyectable</t>
        </is>
      </c>
      <c r="H690" s="19" t="inlineStr">
        <is>
          <t>Farmedical</t>
        </is>
      </c>
      <c r="I690" s="19" t="inlineStr">
        <is>
          <t>-</t>
        </is>
      </c>
      <c r="J690" s="19" t="inlineStr">
        <is>
          <t>Cada ml contiene:
Gadobutrol 604.72 mg
Vehículo c.s.p. 7.5 ml</t>
        </is>
      </c>
      <c r="K690" s="19" t="inlineStr">
        <is>
          <t>Caja con vial por 7.5 ml.</t>
        </is>
      </c>
      <c r="L690" s="19" t="inlineStr">
        <is>
          <t>Farmedical
Av. Hernando Siles No. 6007 esq. Calle 14. Zona Obrajes. La Paz. 2 278-8494</t>
        </is>
      </c>
    </row>
    <row r="691">
      <c r="A691" s="21" t="inlineStr">
        <is>
          <t>36559</t>
        </is>
      </c>
      <c r="B691" s="22" t="inlineStr">
        <is>
          <t>Gadovist</t>
        </is>
      </c>
      <c r="C691" s="22" t="inlineStr">
        <is>
          <t>Gadobutrol</t>
        </is>
      </c>
      <c r="D691" s="22" t="inlineStr">
        <is>
          <t>Auxiliar para la resonancia magnética</t>
        </is>
      </c>
      <c r="E691" s="23" t="inlineStr">
        <is>
          <t>No Medicamentos</t>
        </is>
      </c>
      <c r="F691" s="23" t="inlineStr">
        <is>
          <t>Medios de contraste para diagnóstico por imagen</t>
        </is>
      </c>
      <c r="G691" s="23" t="inlineStr">
        <is>
          <t>Solución inyectable</t>
        </is>
      </c>
      <c r="H691" s="22" t="inlineStr">
        <is>
          <t>Bayer Consumo</t>
        </is>
      </c>
      <c r="I691" s="22" t="inlineStr">
        <is>
          <t>Bagó</t>
        </is>
      </c>
      <c r="J691" s="22" t="inlineStr">
        <is>
          <t>Cada ml contiene:
Gadobutrol 1.0 mmol (equivalentes a 604.72 mg de gadobutrol)</t>
        </is>
      </c>
      <c r="K691" s="22" t="inlineStr">
        <is>
          <t>Caja por un vial para inyección de 7,5 ml; 15 ml o 30 ml.</t>
        </is>
      </c>
      <c r="L691" s="22" t="inlineStr">
        <is>
          <t>Bagó
Av. Costanera No. 1000 esq. Calle 9 de Calacoto edificio Costanera 1000 torre 1 piso 4. Zona Calacoto. La Paz. 2 277-0110</t>
        </is>
      </c>
    </row>
    <row r="692">
      <c r="A692" s="18" t="inlineStr">
        <is>
          <t>39192</t>
        </is>
      </c>
      <c r="B692" s="19" t="inlineStr">
        <is>
          <t>Galamor</t>
        </is>
      </c>
      <c r="C692" s="19" t="inlineStr">
        <is>
          <t>-</t>
        </is>
      </c>
      <c r="D692" s="19" t="inlineStr">
        <is>
          <t>Anticonceptivo</t>
        </is>
      </c>
      <c r="E692" s="20" t="inlineStr">
        <is>
          <t>No Medicamentos</t>
        </is>
      </c>
      <c r="F692" s="20" t="inlineStr">
        <is>
          <t>Dispositivos médicos / Preservativos</t>
        </is>
      </c>
      <c r="G692" s="20" t="inlineStr">
        <is>
          <t>Condones</t>
        </is>
      </c>
      <c r="H692" s="19" t="inlineStr">
        <is>
          <t>Laqfagal</t>
        </is>
      </c>
      <c r="I692" s="19" t="inlineStr">
        <is>
          <t>-</t>
        </is>
      </c>
      <c r="J692" s="19" t="inlineStr">
        <is>
          <t>Preservativos lubricados de látex.</t>
        </is>
      </c>
      <c r="K692" s="19" t="inlineStr">
        <is>
          <t>Caja por 144 unidades.
Sobre por 3 unidades.</t>
        </is>
      </c>
      <c r="L692" s="19" t="inlineStr">
        <is>
          <t>Laqfagal
Av. Hugo Estrada No. 78. Zona Miraflores. La Paz. 2 222-5511</t>
        </is>
      </c>
    </row>
    <row r="693">
      <c r="A693" s="21" t="inlineStr">
        <is>
          <t>39319</t>
        </is>
      </c>
      <c r="B693" s="22" t="inlineStr">
        <is>
          <t>Galcinc</t>
        </is>
      </c>
      <c r="C693" s="22" t="inlineStr">
        <is>
          <t>Zinc, sulfato de</t>
        </is>
      </c>
      <c r="D693" s="22" t="inlineStr">
        <is>
          <t>Suplemento mineral</t>
        </is>
      </c>
      <c r="E693" s="23" t="inlineStr">
        <is>
          <t>No Medicamentos</t>
        </is>
      </c>
      <c r="F693" s="23" t="inlineStr">
        <is>
          <t>Suplementos alimenticios y nutricionales</t>
        </is>
      </c>
      <c r="G693" s="23" t="inlineStr">
        <is>
          <t>Comprimidos dispersables</t>
        </is>
      </c>
      <c r="H693" s="22" t="inlineStr">
        <is>
          <t>Vardhman Exports</t>
        </is>
      </c>
      <c r="I693" s="22" t="inlineStr">
        <is>
          <t>Laqfagal</t>
        </is>
      </c>
      <c r="J693" s="22" t="inlineStr">
        <is>
          <t>Cada comprimido dispersable contiene:
Monohidrato de sulfato de Zinc 20 mg
Excipientes c.s.p. 1 comprimido</t>
        </is>
      </c>
      <c r="K693" s="22" t="inlineStr">
        <is>
          <t>Caja por 100 comprimidos dispersables.</t>
        </is>
      </c>
      <c r="L693" s="22" t="inlineStr">
        <is>
          <t>Laqfagal
Av. Hugo Estrada No. 78. Zona Miraflores. La Paz. 2 222-5511</t>
        </is>
      </c>
    </row>
    <row r="694">
      <c r="A694" s="18" t="inlineStr">
        <is>
          <t>39320</t>
        </is>
      </c>
      <c r="B694" s="19" t="inlineStr">
        <is>
          <t>Galcinc</t>
        </is>
      </c>
      <c r="C694" s="19" t="inlineStr">
        <is>
          <t>Zinc, sulfato de</t>
        </is>
      </c>
      <c r="D694" s="19" t="inlineStr">
        <is>
          <t>Suplemento mineral</t>
        </is>
      </c>
      <c r="E694" s="20" t="inlineStr">
        <is>
          <t>No Medicamentos</t>
        </is>
      </c>
      <c r="F694" s="20" t="inlineStr">
        <is>
          <t>Suplementos alimenticios y nutricionales</t>
        </is>
      </c>
      <c r="G694" s="20" t="inlineStr">
        <is>
          <t>Solución oral</t>
        </is>
      </c>
      <c r="H694" s="19" t="inlineStr">
        <is>
          <t>Vardhman Exports</t>
        </is>
      </c>
      <c r="I694" s="19" t="inlineStr">
        <is>
          <t>Laqfagal</t>
        </is>
      </c>
      <c r="J694" s="19" t="inlineStr">
        <is>
          <t>Cada 5 ml contienen:
Zinc sulfato USP 20 mg
Vehículo c.s.p. 5 ml</t>
        </is>
      </c>
      <c r="K694" s="19" t="inlineStr">
        <is>
          <t>Caja con frasco por 120 ml. Solución oral saborizada.</t>
        </is>
      </c>
      <c r="L694" s="19" t="inlineStr">
        <is>
          <t>Laqfagal
Av. Hugo Estrada No. 78. Zona Miraflores. La Paz. 2 222-5511</t>
        </is>
      </c>
    </row>
    <row r="695">
      <c r="A695" s="21" t="inlineStr">
        <is>
          <t>41831</t>
        </is>
      </c>
      <c r="B695" s="22" t="inlineStr">
        <is>
          <t>Garcinia Cambogia; Te Verde; Vinagre de Manzana</t>
        </is>
      </c>
      <c r="C695" s="22" t="inlineStr">
        <is>
          <t>Garcinia cambogia; Manzana, vinagre de; Té verde</t>
        </is>
      </c>
      <c r="D695" s="22" t="inlineStr">
        <is>
          <t>Suplemento alimenticio</t>
        </is>
      </c>
      <c r="E695" s="23" t="inlineStr">
        <is>
          <t>No Medicamentos</t>
        </is>
      </c>
      <c r="F695" s="23" t="inlineStr">
        <is>
          <t>Suplementos alimenticios y nutricionales</t>
        </is>
      </c>
      <c r="G695" s="23" t="inlineStr">
        <is>
          <t>Tabletas efervescentes</t>
        </is>
      </c>
      <c r="H695" s="22" t="inlineStr">
        <is>
          <t>Nutrazul</t>
        </is>
      </c>
      <c r="I695" s="22" t="inlineStr">
        <is>
          <t>Pharmaris – SolarisBolivia</t>
        </is>
      </c>
      <c r="J695" s="22" t="inlineStr">
        <is>
          <t>Cada tableta efervescente contiene:Garcinia cambogia (extracto)1000 mgTé verde100 mgVinagre de manzana (polvo)100 mgExcipientes c.s.p.1 tableta</t>
        </is>
      </c>
      <c r="K695" s="22" t="inlineStr">
        <is>
          <t>Tubo con 20 tabletas efervescentes sabor durazno-maracuyá.</t>
        </is>
      </c>
      <c r="L695" s="22" t="inlineStr">
        <is>
          <t>Pharmaris – SolarisBolivia
Calle Horacio Ferrecio No. 1154, Edif. Mundi Toys, piso 6, entre calles Gabriel Rene Moreno y Claudio Aliaga. Zona San Miguel. La Paz. 2 279-4478</t>
        </is>
      </c>
    </row>
    <row r="696">
      <c r="A696" s="18" t="inlineStr">
        <is>
          <t>41809</t>
        </is>
      </c>
      <c r="B696" s="19" t="inlineStr">
        <is>
          <t>Gastress</t>
        </is>
      </c>
      <c r="C696" s="19" t="inlineStr">
        <is>
          <t>-</t>
        </is>
      </c>
      <c r="D696" s="19" t="inlineStr">
        <is>
          <t>Suplemento alimenticio</t>
        </is>
      </c>
      <c r="E696" s="20" t="inlineStr">
        <is>
          <t>No Medicamentos</t>
        </is>
      </c>
      <c r="F696" s="20" t="inlineStr">
        <is>
          <t>Suplementos alimenticios y nutricionales</t>
        </is>
      </c>
      <c r="G696" s="20" t="inlineStr">
        <is>
          <t>Cápsulas</t>
        </is>
      </c>
      <c r="H696" s="19" t="inlineStr">
        <is>
          <t>Bagó</t>
        </is>
      </c>
      <c r="I696" s="19" t="inlineStr">
        <is>
          <t>-</t>
        </is>
      </c>
      <c r="J696" s="19" t="inlineStr">
        <is>
          <t>Cada cápsula contiene: probióticos y prebióticos.
Excipientes c.s.p. 1 cápsula</t>
        </is>
      </c>
      <c r="K696" s="19" t="inlineStr">
        <is>
          <t>Caja con 12 cápsulas.</t>
        </is>
      </c>
      <c r="L696" s="19" t="inlineStr">
        <is>
          <t>Bagó
Av. Costanera No. 1000 esq. Calle 9 de Calacoto edificio Costanera 1000 torre 1 piso 4. Zona Calacoto. La Paz. 2 277-0110</t>
        </is>
      </c>
    </row>
    <row r="697">
      <c r="A697" s="21" t="inlineStr">
        <is>
          <t>41808</t>
        </is>
      </c>
      <c r="B697" s="22" t="inlineStr">
        <is>
          <t>Gastress</t>
        </is>
      </c>
      <c r="C697" s="22" t="inlineStr">
        <is>
          <t>Ácido hialurónico</t>
        </is>
      </c>
      <c r="D697" s="22" t="inlineStr">
        <is>
          <t>Suplemento alimenticio</t>
        </is>
      </c>
      <c r="E697" s="23" t="inlineStr">
        <is>
          <t>No Medicamentos</t>
        </is>
      </c>
      <c r="F697" s="23" t="inlineStr">
        <is>
          <t>Suplementos alimenticios y nutricionales</t>
        </is>
      </c>
      <c r="G697" s="23" t="inlineStr">
        <is>
          <t>Cápsulas</t>
        </is>
      </c>
      <c r="H697" s="22" t="inlineStr">
        <is>
          <t>Bagó</t>
        </is>
      </c>
      <c r="I697" s="22" t="inlineStr">
        <is>
          <t>-</t>
        </is>
      </c>
      <c r="J697" s="22" t="inlineStr">
        <is>
          <t>Cada jeringa prellenada contiene:
Ácido hialurónico sal sódica 3.2%
Vehículo c.s.p. 2 ml</t>
        </is>
      </c>
      <c r="K697" s="22" t="inlineStr">
        <is>
          <t>Caja con jeringa prellenada por 2 ml.</t>
        </is>
      </c>
      <c r="L697" s="22" t="inlineStr">
        <is>
          <t>Bagó
Calle Moldes No. 200 esq. La Paz. Zona Central. Santa Cruz de la Sierra. 3 333-7556</t>
        </is>
      </c>
    </row>
    <row r="698">
      <c r="A698" s="18" t="inlineStr">
        <is>
          <t>38708</t>
        </is>
      </c>
      <c r="B698" s="19" t="inlineStr">
        <is>
          <t>Generador Valleylab Ligasure LS 1O</t>
        </is>
      </c>
      <c r="C698" s="19" t="inlineStr">
        <is>
          <t>-</t>
        </is>
      </c>
      <c r="D698" s="19" t="inlineStr">
        <is>
          <t>Quirófano y cirugía</t>
        </is>
      </c>
      <c r="E698" s="20" t="inlineStr">
        <is>
          <t>No Medicamentos</t>
        </is>
      </c>
      <c r="F698" s="20" t="inlineStr">
        <is>
          <t>Insumos y equipos médicos</t>
        </is>
      </c>
      <c r="G698" s="20" t="inlineStr">
        <is>
          <t>Equipo médico y hospitalario</t>
        </is>
      </c>
      <c r="H698" s="19" t="inlineStr">
        <is>
          <t>HP Medical</t>
        </is>
      </c>
      <c r="I698" s="19" t="inlineStr">
        <is>
          <t>-</t>
        </is>
      </c>
      <c r="J698" s="19" t="inlineStr">
        <is>
          <t>-</t>
        </is>
      </c>
      <c r="K698" s="19" t="inlineStr">
        <is>
          <t>Un dispositivo.</t>
        </is>
      </c>
      <c r="L698" s="19" t="inlineStr">
        <is>
          <t>HP Medical
Calle Tucabaca No. 250 esq. Burapucú Av. Roca y Coronado entre 2do. y 3er. Anillo. Zona Expocruz. Santa Cruz de la Sierra. 3 354-2525</t>
        </is>
      </c>
    </row>
    <row r="699">
      <c r="A699" s="21" t="inlineStr">
        <is>
          <t>40898</t>
        </is>
      </c>
      <c r="B699" s="22" t="inlineStr">
        <is>
          <t>Genetique Serum</t>
        </is>
      </c>
      <c r="C699" s="22" t="inlineStr">
        <is>
          <t>-</t>
        </is>
      </c>
      <c r="D699" s="22" t="inlineStr">
        <is>
          <t>Antioxidante</t>
        </is>
      </c>
      <c r="E699" s="23" t="inlineStr">
        <is>
          <t>No Medicamentos</t>
        </is>
      </c>
      <c r="F699" s="23" t="inlineStr">
        <is>
          <t>Suplementos alimenticios y nutricionales</t>
        </is>
      </c>
      <c r="G699" s="23" t="inlineStr">
        <is>
          <t>Emulsión</t>
        </is>
      </c>
      <c r="H699" s="22" t="inlineStr">
        <is>
          <t>Hidrisage</t>
        </is>
      </c>
      <c r="I699" s="22" t="inlineStr">
        <is>
          <t>Megalabs</t>
        </is>
      </c>
      <c r="J699" s="22" t="inlineStr">
        <is>
          <t>Multicomposición</t>
        </is>
      </c>
      <c r="K699" s="22" t="inlineStr">
        <is>
          <t>Frasco con 40 ml.</t>
        </is>
      </c>
      <c r="L699" s="22" t="inlineStr">
        <is>
          <t>Megalabs
Calle Moldes No. 200 esq. La Paz. Zona Central. Santa Cruz de la Sierra. 3 333-7556</t>
        </is>
      </c>
    </row>
    <row r="700">
      <c r="A700" s="18" t="inlineStr">
        <is>
          <t>38229</t>
        </is>
      </c>
      <c r="B700" s="19" t="inlineStr">
        <is>
          <t>Gestavit DHA</t>
        </is>
      </c>
      <c r="C700" s="19" t="inlineStr">
        <is>
          <t>Minerales; Vitaminas</t>
        </is>
      </c>
      <c r="D700" s="19" t="inlineStr">
        <is>
          <t>Suplemento de vitaminas y minerales</t>
        </is>
      </c>
      <c r="E700" s="20" t="inlineStr">
        <is>
          <t>No Medicamentos</t>
        </is>
      </c>
      <c r="F700" s="20" t="inlineStr">
        <is>
          <t>Suplementos alimenticios y nutricionales</t>
        </is>
      </c>
      <c r="G700" s="20" t="inlineStr">
        <is>
          <t>Cápsulas blandas</t>
        </is>
      </c>
      <c r="H700" s="19" t="inlineStr">
        <is>
          <t>Procaps</t>
        </is>
      </c>
      <c r="I700" s="19" t="inlineStr">
        <is>
          <t>Promedical</t>
        </is>
      </c>
      <c r="J700" s="19" t="inlineStr">
        <is>
          <t>Cada cápsula blanda con cubierta entérica contiene: Vitamina A palmitato (1´700.000 UI/g) equivalente a 2664 UI de Vitamina A 1,56710 mg Vitamina D3 (1.000.000 UI /g) equivalente a 400 UI de Vitamina D, 40000 mg de dl-alfa tocoferil acetato/Vitamina E sintética equivalente a 10 UI de Vitamina E 10,00000 mg ascorbato de sodio equivalente a 70 mg de ácido ascórbico 78,73330 mg de Tiamina monohidrato(vitamina B1) 3,00000 mg Riboflavina (Vitamina B2) 3,40000 Nicotinamida 17,00000 mg Piridoxina clorhidrato (Vitamina B6) 4,00000 mg de ácido fólico(equivalente a 600 mcg de ácido fólico, 60000 mg de Vitamina B12 equivalente a 2,2 mcg de vitamina B12) 2,20000 mg fumarato ferroso (equivalente a 30 mg de Hierro) 91,26920 mg, carbonato de calcio (heavy) 40% de Ca. equivalente a 125 mg de Calcio 312,50000 mg óxido de zinc (80,35% Zinc) equivalente a 15 mg de Zinc. 18,67100 mg de ácido docosahexaenoico al 50%(Incromega DHA 500 TG SR equivalente a 150 mg de DHA) 300 mg.</t>
        </is>
      </c>
      <c r="K700" s="19" t="inlineStr">
        <is>
          <t>Caja por 30 cápsulas blandas con cubierta entérica.</t>
        </is>
      </c>
      <c r="L700" s="19" t="inlineStr">
        <is>
          <t>Promedical
Av. 5to. Anillo entre Av. Juan Pablo II y Radial 27. Santa Cruz de la Sierra. 3 345-9359</t>
        </is>
      </c>
    </row>
    <row r="701">
      <c r="A701" s="21" t="inlineStr">
        <is>
          <t>36875</t>
        </is>
      </c>
      <c r="B701" s="22" t="inlineStr">
        <is>
          <t>Ginecosan</t>
        </is>
      </c>
      <c r="C701" s="22" t="inlineStr">
        <is>
          <t>Sodio, borato de; Sodio, lauril sulfato de</t>
        </is>
      </c>
      <c r="D701" s="22" t="inlineStr">
        <is>
          <t>Para la higiene íntima femenina</t>
        </is>
      </c>
      <c r="E701" s="23" t="inlineStr">
        <is>
          <t>No Medicamentos</t>
        </is>
      </c>
      <c r="F701" s="23" t="inlineStr">
        <is>
          <t>Cosméticos e higiene personal</t>
        </is>
      </c>
      <c r="G701" s="23" t="inlineStr">
        <is>
          <t>Polvo</t>
        </is>
      </c>
      <c r="H701" s="22" t="inlineStr">
        <is>
          <t>Lamosan</t>
        </is>
      </c>
      <c r="I701" s="22" t="inlineStr">
        <is>
          <t>Medifarm</t>
        </is>
      </c>
      <c r="J701" s="22" t="inlineStr">
        <is>
          <t>Cada 100 g contiene:
Sodio perborato monohidrato 61,90 g
Excipientes c.s.</t>
        </is>
      </c>
      <c r="K701" s="22" t="inlineStr">
        <is>
          <t>Caja con frasco y tapa dosificadora por 100 g.</t>
        </is>
      </c>
      <c r="L701" s="22" t="inlineStr">
        <is>
          <t>Medifarm
Calle Mapajo No. 2110 esquina Limón. Santa Cruz de la Sierra. 3 364-5444</t>
        </is>
      </c>
    </row>
    <row r="702">
      <c r="A702" s="18" t="inlineStr">
        <is>
          <t>36888</t>
        </is>
      </c>
      <c r="B702" s="19" t="inlineStr">
        <is>
          <t>Gingit</t>
        </is>
      </c>
      <c r="C702" s="19" t="inlineStr">
        <is>
          <t>Aloe vera; Aluminio, lactato de; Sodio, pirosulfito de...</t>
        </is>
      </c>
      <c r="D702" s="19" t="inlineStr">
        <is>
          <t>Pasta dentífrica para el cuidado de la boca</t>
        </is>
      </c>
      <c r="E702" s="20" t="inlineStr">
        <is>
          <t>No Medicamentos</t>
        </is>
      </c>
      <c r="F702" s="20" t="inlineStr">
        <is>
          <t>Higiene bucal y dental</t>
        </is>
      </c>
      <c r="G702" s="20" t="inlineStr">
        <is>
          <t>Pasta dental</t>
        </is>
      </c>
      <c r="H702" s="19" t="inlineStr">
        <is>
          <t>Lamosan</t>
        </is>
      </c>
      <c r="I702" s="19" t="inlineStr">
        <is>
          <t>Medifarm</t>
        </is>
      </c>
      <c r="J702" s="19" t="inlineStr">
        <is>
          <t>Lactato de aluminioal 1%Pirofosfato de sodioal 1%Mono fluor fosfatoal 0 8%Aloe veraal 0.5%Triclosánal 0.2%D Panthenolal 0,5%</t>
        </is>
      </c>
      <c r="K702" s="19" t="inlineStr">
        <is>
          <t>Caja con tubo colapsible por 110 g.</t>
        </is>
      </c>
      <c r="L702" s="19" t="inlineStr">
        <is>
          <t>Medifarm
Calle Mapajo No. 2110 esquina Limón. Santa Cruz de la Sierra. 3 364-5444</t>
        </is>
      </c>
    </row>
    <row r="703">
      <c r="A703" s="21" t="inlineStr">
        <is>
          <t>41278</t>
        </is>
      </c>
      <c r="B703" s="22" t="inlineStr">
        <is>
          <t>Glari Fine</t>
        </is>
      </c>
      <c r="C703" s="22" t="inlineStr">
        <is>
          <t>-</t>
        </is>
      </c>
      <c r="D703" s="22" t="inlineStr">
        <is>
          <t>Aguja para dispositivo de aplicación</t>
        </is>
      </c>
      <c r="E703" s="23" t="inlineStr">
        <is>
          <t>No Medicamentos</t>
        </is>
      </c>
      <c r="F703" s="23" t="inlineStr">
        <is>
          <t>Insumos y equipos médicos</t>
        </is>
      </c>
      <c r="G703" s="23" t="inlineStr">
        <is>
          <t>Agujas</t>
        </is>
      </c>
      <c r="H703" s="22" t="inlineStr">
        <is>
          <t>Farmedical</t>
        </is>
      </c>
      <c r="I703" s="22" t="inlineStr">
        <is>
          <t>-</t>
        </is>
      </c>
      <c r="J703" s="22" t="inlineStr">
        <is>
          <t>Agujas de insulina para lápiz.</t>
        </is>
      </c>
      <c r="K703" s="22" t="inlineStr">
        <is>
          <t>Caja con 100 agujas 31 g x 8 mm.</t>
        </is>
      </c>
      <c r="L703" s="22" t="inlineStr">
        <is>
          <t>Farmedical
Av. Hernando Siles No. 6007 esq. Calle 14. Zona Obrajes. La Paz. 2 278-8494</t>
        </is>
      </c>
    </row>
    <row r="704">
      <c r="A704" s="18" t="inlineStr">
        <is>
          <t>39617</t>
        </is>
      </c>
      <c r="B704" s="19" t="inlineStr">
        <is>
          <t>Glicohol</t>
        </is>
      </c>
      <c r="C704" s="19" t="inlineStr">
        <is>
          <t>Alcohol; Aloe vera; Glicerina</t>
        </is>
      </c>
      <c r="D704" s="19" t="inlineStr">
        <is>
          <t>Antiséptico, desinfectante, sanitizante</t>
        </is>
      </c>
      <c r="E704" s="20" t="inlineStr">
        <is>
          <t>No Medicamentos</t>
        </is>
      </c>
      <c r="F704" s="20" t="inlineStr">
        <is>
          <t>Cosméticos e higiene personal</t>
        </is>
      </c>
      <c r="G704" s="20" t="inlineStr">
        <is>
          <t>Solución</t>
        </is>
      </c>
      <c r="H704" s="19" t="inlineStr">
        <is>
          <t>Ifarbo</t>
        </is>
      </c>
      <c r="I704" s="19" t="inlineStr">
        <is>
          <t>-</t>
        </is>
      </c>
      <c r="J704" s="19" t="inlineStr">
        <is>
          <t>Alcohol al 70%, aqua, glicerina, aloe vera, benzoato de sodio, CI42090, CI19140.</t>
        </is>
      </c>
      <c r="K704" s="19" t="inlineStr">
        <is>
          <t>Frasco con atomizador por 150 ml.
Frasco con 500 ml.
Frasco con 1000 ml.</t>
        </is>
      </c>
      <c r="L704" s="19" t="inlineStr">
        <is>
          <t>Ifarbo
Av. Blanco Galindo Km. 6 Calle Caritas entrando 2 cuadras al sur Edif. Blanco No. 382. Zona Santa Rosa. Cochabamba. 4 422-6001</t>
        </is>
      </c>
    </row>
    <row r="705">
      <c r="A705" s="21" t="inlineStr">
        <is>
          <t>40019</t>
        </is>
      </c>
      <c r="B705" s="22" t="inlineStr">
        <is>
          <t>Glucerna Triple Care</t>
        </is>
      </c>
      <c r="C705" s="22" t="inlineStr">
        <is>
          <t>Minerales; Vitaminas</t>
        </is>
      </c>
      <c r="D705" s="22" t="inlineStr">
        <is>
          <t>Suplemento nutricional para diabéticos</t>
        </is>
      </c>
      <c r="E705" s="23" t="inlineStr">
        <is>
          <t>No Medicamentos</t>
        </is>
      </c>
      <c r="F705" s="23" t="inlineStr">
        <is>
          <t>Suplementos alimenticios y nutricionales</t>
        </is>
      </c>
      <c r="G705" s="23" t="inlineStr">
        <is>
          <t>Polvo</t>
        </is>
      </c>
      <c r="H705" s="22" t="inlineStr">
        <is>
          <t>Abbott</t>
        </is>
      </c>
      <c r="I705" s="22" t="inlineStr">
        <is>
          <t>Pharmatech Boliviana</t>
        </is>
      </c>
      <c r="J705" s="22" t="inlineStr">
        <is>
          <t>Vitaminas y minerales en polvo para diabéticos.</t>
        </is>
      </c>
      <c r="K705" s="22" t="inlineStr">
        <is>
          <t>Lata de aluminio con 400 g sabor vainilla.
Lata de aluminio con 900 g sabor vainilla.</t>
        </is>
      </c>
      <c r="L705" s="22" t="inlineStr">
        <is>
          <t>Pharmatech Boliviana
Av. Las Ramblas No. 100, edificio ITC Tower piso 4. Zona Equipetrol. Santa Cruz de la Sierra. 3 334-0150</t>
        </is>
      </c>
    </row>
    <row r="706">
      <c r="A706" s="18" t="inlineStr">
        <is>
          <t>37587</t>
        </is>
      </c>
      <c r="B706" s="19" t="inlineStr">
        <is>
          <t>Glucometro Prodigy</t>
        </is>
      </c>
      <c r="C706" s="19" t="inlineStr">
        <is>
          <t>-</t>
        </is>
      </c>
      <c r="D706" s="19" t="inlineStr">
        <is>
          <t>Cuidado de la salud en el hogar</t>
        </is>
      </c>
      <c r="E706" s="20" t="inlineStr">
        <is>
          <t>No Medicamentos</t>
        </is>
      </c>
      <c r="F706" s="20" t="inlineStr">
        <is>
          <t>Insumos y equipos médicos</t>
        </is>
      </c>
      <c r="G706" s="20" t="inlineStr">
        <is>
          <t>Equipo médico y hospitalario</t>
        </is>
      </c>
      <c r="H706" s="19" t="inlineStr">
        <is>
          <t>Prodigy</t>
        </is>
      </c>
      <c r="I706" s="19" t="inlineStr">
        <is>
          <t>HP Medical</t>
        </is>
      </c>
      <c r="J706" s="19" t="inlineStr">
        <is>
          <t>-</t>
        </is>
      </c>
      <c r="K706" s="19" t="inlineStr">
        <is>
          <t>Un kit.</t>
        </is>
      </c>
      <c r="L706" s="19" t="inlineStr">
        <is>
          <t>HP Medical
Calle Tucabaca No. 250 esq. Burapucú Av. Roca y Coronado entre 2do. y 3er. Anillo. Zona Expocruz. Santa Cruz de la Sierra. 3 354-2525</t>
        </is>
      </c>
    </row>
    <row r="707">
      <c r="A707" s="21" t="inlineStr">
        <is>
          <t>38486</t>
        </is>
      </c>
      <c r="B707" s="22" t="inlineStr">
        <is>
          <t>Gluconato de Calcio</t>
        </is>
      </c>
      <c r="C707" s="22" t="inlineStr">
        <is>
          <t>Calcio, gluconato de</t>
        </is>
      </c>
      <c r="D707" s="22" t="inlineStr">
        <is>
          <t>Suplemento de calcio</t>
        </is>
      </c>
      <c r="E707" s="23" t="inlineStr">
        <is>
          <t>No Medicamentos</t>
        </is>
      </c>
      <c r="F707" s="23" t="inlineStr">
        <is>
          <t>Suplementos alimenticios y nutricionales</t>
        </is>
      </c>
      <c r="G707" s="23" t="inlineStr">
        <is>
          <t>Solución inyectable</t>
        </is>
      </c>
      <c r="H707" s="22" t="inlineStr">
        <is>
          <t>Prodexa</t>
        </is>
      </c>
      <c r="I707" s="22" t="inlineStr">
        <is>
          <t>IFA Laboratorios</t>
        </is>
      </c>
      <c r="J707" s="22" t="inlineStr">
        <is>
          <t>Cada ampolla contiene:
Gluconato de calcio 1 g
Agua para inyección c.s.p. 10 ml</t>
        </is>
      </c>
      <c r="K707" s="22" t="inlineStr">
        <is>
          <t>Caja con 10 ampollas por 10 ml.</t>
        </is>
      </c>
      <c r="L707" s="22" t="inlineStr">
        <is>
          <t>IFA Laboratorios
Av. Beni entre 2do. y 3er. Anillo, calle Achachairú. Santa Cruz de la Sierra. 3 343-7453</t>
        </is>
      </c>
    </row>
    <row r="708">
      <c r="A708" s="18" t="inlineStr">
        <is>
          <t>35991</t>
        </is>
      </c>
      <c r="B708" s="19" t="inlineStr">
        <is>
          <t>Glucosamin 12</t>
        </is>
      </c>
      <c r="C708" s="19" t="inlineStr">
        <is>
          <t>Colina, cloruro de; DL-metionina; Dextrosa anhidra...</t>
        </is>
      </c>
      <c r="D708" s="19" t="inlineStr">
        <is>
          <t>Suplemento nutricional</t>
        </is>
      </c>
      <c r="E708" s="20" t="inlineStr">
        <is>
          <t>No Medicamentos</t>
        </is>
      </c>
      <c r="F708" s="20" t="inlineStr">
        <is>
          <t>Suplementos alimenticios y nutricionales</t>
        </is>
      </c>
      <c r="G708" s="20" t="inlineStr">
        <is>
          <t>Solución inyectable</t>
        </is>
      </c>
      <c r="H708" s="19" t="inlineStr">
        <is>
          <t>Vita Laboratorios</t>
        </is>
      </c>
      <c r="I708" s="19" t="inlineStr">
        <is>
          <t>-</t>
        </is>
      </c>
      <c r="J708" s="19" t="inlineStr">
        <is>
          <t>Ampollas Glucosamín, composición por: UnidadVitamina B60.050 gDL-Metionina0.200 gCloruro de colina0.025 gDextrosa anhidra6 gAgua destilada, rectificada, apirógena c.s.p.20 ml Ampollas Glucosamín 12, composición por: UnidadVitamina B60.050 gDL-Metionina0.200 gCloruro de colina0.025 gVitamina B12 (Cianocobalamina)50 µgDextrosa anhidra6 gAgua destilada, rectificada, apirógena c.s.p.20 ml</t>
        </is>
      </c>
      <c r="K708" s="19" t="inlineStr">
        <is>
          <t>Caja con 3 ampollas por 20 ml cada una.</t>
        </is>
      </c>
      <c r="L708" s="19" t="inlineStr">
        <is>
          <t>Vita Laboratorios
Av. Héctor Ormachea No. 320 esq. Calle 1. Zona Obrajes. La Paz. 2 278-8060</t>
        </is>
      </c>
    </row>
    <row r="709">
      <c r="A709" s="21" t="inlineStr">
        <is>
          <t>40688</t>
        </is>
      </c>
      <c r="B709" s="22" t="inlineStr">
        <is>
          <t>Glucovit Max</t>
        </is>
      </c>
      <c r="C709" s="22" t="inlineStr">
        <is>
          <t>Minerales; Nutrientes; Vitaminas</t>
        </is>
      </c>
      <c r="D709" s="22" t="inlineStr">
        <is>
          <t>Complemento nutricional</t>
        </is>
      </c>
      <c r="E709" s="23" t="inlineStr">
        <is>
          <t>No Medicamentos</t>
        </is>
      </c>
      <c r="F709" s="23" t="inlineStr">
        <is>
          <t>Suplementos alimenticios y nutricionales</t>
        </is>
      </c>
      <c r="G709" s="23" t="inlineStr">
        <is>
          <t>Polvo</t>
        </is>
      </c>
      <c r="H709" s="22" t="inlineStr">
        <is>
          <t>Humanova</t>
        </is>
      </c>
      <c r="I709" s="22" t="inlineStr">
        <is>
          <t>Promedical</t>
        </is>
      </c>
      <c r="J709" s="22" t="inlineStr">
        <is>
          <t>NutrientesU.M.Por 55 gEnergíakcal212.19Proteínas%10.29Grasas%8.75- Ácidos grasos saturadosg1.40- Ácidos grasos monoinsaturadosg5.14- Ácidos poliinsaturadosg1.45- Colesterolmg2.42Humedad%1.7Carbohidratos%25.4Poliolesg5.67Fibra dietética totalg6.38Fructooligosacáridos (FOS)g1.10Cenizas%2.59 VitaminasU.M.Por 55 gVitamina A (Retinol)UI675,95Vitamina B1 (Tiamina)mg0.43Vitamina B2 (Riboflavina)mg0.51Vitamina B6 (Piridoxina)mg0.66Vitamina B12 (Cianocobalamina)mcg0.63Vitamina C (Ácido Ascórbico)mg22.77Citamina D3 (Colecalciferol)UI96.25Vitamina E (a-Tocoferol)mg/UI4.57/6.77Vitamina K1 (Filoquinona)mcg20.90Nicotinamidamg5.06Acido fólicomcg63.25Ácido pantoténicomg2.04D-Biotinamcg10.12Colinamg106.15MineralesU.M.Por 55 gCalciomg242.55Fosforomg76.02Hierromg1.16Sodiomg165Potasiomg275Manganesomg0.51Cobremg2.53Yodomcg40.70Seleniomcg16.50Cromomcg3.93Molibdenomcg20.51</t>
        </is>
      </c>
      <c r="K709" s="22" t="inlineStr">
        <is>
          <t>Lata con 900 g sabor vainilla.</t>
        </is>
      </c>
      <c r="L709" s="22" t="inlineStr">
        <is>
          <t>Promedical
Av. 5to. Anillo entre Av. Juan Pablo II y Radial 27. Santa Cruz de la Sierra. 3 345-9359</t>
        </is>
      </c>
    </row>
    <row r="710">
      <c r="A710" s="18" t="inlineStr">
        <is>
          <t>42049</t>
        </is>
      </c>
      <c r="B710" s="19" t="inlineStr">
        <is>
          <t>Glutapak 10</t>
        </is>
      </c>
      <c r="C710" s="19" t="inlineStr">
        <is>
          <t>-</t>
        </is>
      </c>
      <c r="D710" s="19" t="inlineStr">
        <is>
          <t>Alimentación enteral</t>
        </is>
      </c>
      <c r="E710" s="20" t="inlineStr">
        <is>
          <t>No Medicamentos</t>
        </is>
      </c>
      <c r="F710" s="20" t="inlineStr">
        <is>
          <t>Insumos y equipos médicos</t>
        </is>
      </c>
      <c r="G710" s="20" t="inlineStr">
        <is>
          <t>Polvo</t>
        </is>
      </c>
      <c r="H710" s="19" t="inlineStr">
        <is>
          <t>Megalabs</t>
        </is>
      </c>
      <c r="I710" s="19" t="inlineStr">
        <is>
          <t>-</t>
        </is>
      </c>
      <c r="J710" s="19" t="inlineStr">
        <is>
          <t>L-glutamina 10 g, maltodextrina 5 g.</t>
        </is>
      </c>
      <c r="K710" s="19" t="inlineStr">
        <is>
          <t>Sobre con 15 g.</t>
        </is>
      </c>
      <c r="L710" s="19" t="inlineStr">
        <is>
          <t>Megalabs
Calle Moldes No. 200 esq. La Paz. Zona Central. Santa Cruz de la Sierra. 3 333-7556</t>
        </is>
      </c>
    </row>
    <row r="711">
      <c r="A711" s="21" t="inlineStr">
        <is>
          <t>41985</t>
        </is>
      </c>
      <c r="B711" s="22" t="inlineStr">
        <is>
          <t>Glutatiox Od Efftabs</t>
        </is>
      </c>
      <c r="C711" s="22" t="inlineStr">
        <is>
          <t>Glutatión</t>
        </is>
      </c>
      <c r="D711" s="22" t="inlineStr">
        <is>
          <t>Antioxidante</t>
        </is>
      </c>
      <c r="E711" s="23" t="inlineStr">
        <is>
          <t>No Medicamentos</t>
        </is>
      </c>
      <c r="F711" s="23" t="inlineStr">
        <is>
          <t>Suplementos alimenticios y nutricionales</t>
        </is>
      </c>
      <c r="G711" s="23" t="inlineStr">
        <is>
          <t>Comprimidos dispersables</t>
        </is>
      </c>
      <c r="H711" s="22" t="inlineStr">
        <is>
          <t>Farmedical</t>
        </is>
      </c>
      <c r="I711" s="22" t="inlineStr">
        <is>
          <t>-</t>
        </is>
      </c>
      <c r="J711" s="22" t="inlineStr">
        <is>
          <t>Cada comprimido orodispersable efervescente contiene:
L-glutation 100 mg
Excipientes c.s.p. 1 comprimido</t>
        </is>
      </c>
      <c r="K711" s="22" t="inlineStr">
        <is>
          <t>Caja con 30 comprimidos orodispersables efervescentes sabor naranja.</t>
        </is>
      </c>
      <c r="L711" s="22" t="inlineStr">
        <is>
          <t>Farmedical
Av. Hernando Siles No. 6007 esq. Calle 14. Zona Obrajes. La Paz. 2 278-8494</t>
        </is>
      </c>
    </row>
    <row r="712">
      <c r="A712" s="18" t="inlineStr">
        <is>
          <t>37405</t>
        </is>
      </c>
      <c r="B712" s="19" t="inlineStr">
        <is>
          <t>Glutfar Plus Hld</t>
        </is>
      </c>
      <c r="C712" s="19" t="inlineStr">
        <is>
          <t>-</t>
        </is>
      </c>
      <c r="D712" s="19" t="inlineStr">
        <is>
          <t>Desinfectante biodegradable</t>
        </is>
      </c>
      <c r="E712" s="20" t="inlineStr">
        <is>
          <t>No Medicamentos</t>
        </is>
      </c>
      <c r="F712" s="20" t="inlineStr">
        <is>
          <t>Cosméticos e higiene personal</t>
        </is>
      </c>
      <c r="G712" s="20" t="inlineStr">
        <is>
          <t>Líquido</t>
        </is>
      </c>
      <c r="H712" s="19" t="inlineStr">
        <is>
          <t>Eufar</t>
        </is>
      </c>
      <c r="I712" s="19" t="inlineStr">
        <is>
          <t>HP Medical</t>
        </is>
      </c>
      <c r="J712" s="19" t="inlineStr">
        <is>
          <t>-</t>
        </is>
      </c>
      <c r="K712" s="19" t="inlineStr">
        <is>
          <t>500 mL.
Un litro.
Galón (3,8 litros).
5 litros.</t>
        </is>
      </c>
      <c r="L712" s="19" t="inlineStr">
        <is>
          <t>HP Medical
Calle Tucabaca No. 250 esq. Burapucú Av. Roca y Coronado entre 2do. y 3er. Anillo. Zona Expocruz. Santa Cruz de la Sierra. 3 354-2525</t>
        </is>
      </c>
    </row>
    <row r="713">
      <c r="A713" s="21" t="inlineStr">
        <is>
          <t>40855</t>
        </is>
      </c>
      <c r="B713" s="22" t="inlineStr">
        <is>
          <t>Golpex Frío y Calor</t>
        </is>
      </c>
      <c r="C713" s="22" t="inlineStr">
        <is>
          <t>-</t>
        </is>
      </c>
      <c r="D713" s="22" t="inlineStr">
        <is>
          <t>Alivia dolores musculares</t>
        </is>
      </c>
      <c r="E713" s="23" t="inlineStr">
        <is>
          <t>No Medicamentos</t>
        </is>
      </c>
      <c r="F713" s="23" t="inlineStr">
        <is>
          <t>Insumos / Sin Principio Activo</t>
        </is>
      </c>
      <c r="G713" s="23" t="inlineStr">
        <is>
          <t>Parches</t>
        </is>
      </c>
      <c r="H713" s="22" t="inlineStr">
        <is>
          <t>SAE</t>
        </is>
      </c>
      <c r="I713" s="22" t="inlineStr">
        <is>
          <t>-</t>
        </is>
      </c>
      <c r="J713" s="22" t="inlineStr">
        <is>
          <t>Aceite de menta, éter bitílico de vanilly y aceite de eucalipto.</t>
        </is>
      </c>
      <c r="K713" s="22" t="inlineStr">
        <is>
          <t>Sobre con 3 unidades.</t>
        </is>
      </c>
      <c r="L713" s="22" t="inlineStr">
        <is>
          <t>SAE
Av. Cristo Redentor No. 3733 entre 4to. y 5to. Anillo. Zona Norte. Santa Cruz de la Sierra. 3 341-0044</t>
        </is>
      </c>
    </row>
    <row r="714">
      <c r="A714" s="18" t="inlineStr">
        <is>
          <t>38679</t>
        </is>
      </c>
      <c r="B714" s="19" t="inlineStr">
        <is>
          <t>Gradilla F 36 1</t>
        </is>
      </c>
      <c r="C714" s="19" t="inlineStr">
        <is>
          <t>-</t>
        </is>
      </c>
      <c r="D714" s="19" t="inlineStr">
        <is>
          <t>Mobiliario para hospital</t>
        </is>
      </c>
      <c r="E714" s="20" t="inlineStr">
        <is>
          <t>No Medicamentos</t>
        </is>
      </c>
      <c r="F714" s="20" t="inlineStr">
        <is>
          <t>Insumos y equipos médicos</t>
        </is>
      </c>
      <c r="G714" s="20" t="inlineStr">
        <is>
          <t>Equipo médico y hospitalario</t>
        </is>
      </c>
      <c r="H714" s="19" t="inlineStr">
        <is>
          <t>HP Medical</t>
        </is>
      </c>
      <c r="I714" s="19" t="inlineStr">
        <is>
          <t>-</t>
        </is>
      </c>
      <c r="J714" s="19" t="inlineStr">
        <is>
          <t>-</t>
        </is>
      </c>
      <c r="K714" s="19" t="inlineStr">
        <is>
          <t>Una gradilla.</t>
        </is>
      </c>
      <c r="L714" s="19" t="inlineStr">
        <is>
          <t>HP Medical
Calle Tucabaca No. 250 esq. Burapucú Av. Roca y Coronado entre 2do. y 3er. Anillo. Zona Expocruz. Santa Cruz de la Sierra. 3 354-2525</t>
        </is>
      </c>
    </row>
    <row r="715">
      <c r="A715" s="21" t="inlineStr">
        <is>
          <t>38680</t>
        </is>
      </c>
      <c r="B715" s="22" t="inlineStr">
        <is>
          <t>Gradilla F 36 2</t>
        </is>
      </c>
      <c r="C715" s="22" t="inlineStr">
        <is>
          <t>-</t>
        </is>
      </c>
      <c r="D715" s="22" t="inlineStr">
        <is>
          <t>Mobiliario para hospital</t>
        </is>
      </c>
      <c r="E715" s="23" t="inlineStr">
        <is>
          <t>No Medicamentos</t>
        </is>
      </c>
      <c r="F715" s="23" t="inlineStr">
        <is>
          <t>Insumos y equipos médicos</t>
        </is>
      </c>
      <c r="G715" s="23" t="inlineStr">
        <is>
          <t>Equipo médico y hospitalario</t>
        </is>
      </c>
      <c r="H715" s="22" t="inlineStr">
        <is>
          <t>HP Medical</t>
        </is>
      </c>
      <c r="I715" s="22" t="inlineStr">
        <is>
          <t>-</t>
        </is>
      </c>
      <c r="J715" s="22" t="inlineStr">
        <is>
          <t>-</t>
        </is>
      </c>
      <c r="K715" s="22" t="inlineStr">
        <is>
          <t>Una gradilla.</t>
        </is>
      </c>
      <c r="L715" s="22" t="inlineStr">
        <is>
          <t>HP Medical
Calle Tucabaca No. 250 esq. Burapucú Av. Roca y Coronado entre 2do. y 3er. Anillo. Zona Expocruz. Santa Cruz de la Sierra. 3 354-2525</t>
        </is>
      </c>
    </row>
    <row r="716">
      <c r="A716" s="18" t="inlineStr">
        <is>
          <t>35201</t>
        </is>
      </c>
      <c r="B716" s="19" t="inlineStr">
        <is>
          <t>Green Tea</t>
        </is>
      </c>
      <c r="C716" s="19" t="inlineStr">
        <is>
          <t>Té verde</t>
        </is>
      </c>
      <c r="D716" s="19" t="inlineStr">
        <is>
          <t>Energizante</t>
        </is>
      </c>
      <c r="E716" s="20" t="inlineStr">
        <is>
          <t>No Medicamentos</t>
        </is>
      </c>
      <c r="F716" s="20" t="inlineStr">
        <is>
          <t>Suplementos alimenticios y nutricionales</t>
        </is>
      </c>
      <c r="G716" s="20" t="inlineStr">
        <is>
          <t>Cápsulas blandas</t>
        </is>
      </c>
      <c r="H716" s="19" t="inlineStr">
        <is>
          <t>Terbonova</t>
        </is>
      </c>
      <c r="I716" s="19" t="inlineStr">
        <is>
          <t>-</t>
        </is>
      </c>
      <c r="J716" s="19" t="inlineStr">
        <is>
          <t>Cada cápsula blanda contiene:
Té verde (Extracto de té verde 10:1) 500 mg
Excipientes c.s.p 1 cápsula</t>
        </is>
      </c>
      <c r="K716" s="19" t="inlineStr">
        <is>
          <t>Frasco conteniendo 100 cápsulas blandas.</t>
        </is>
      </c>
      <c r="L716" s="19" t="inlineStr">
        <is>
          <t>Terbonova
Calle 2 Este No. 3205 Barrio Hamacas. Zona Este. Santa Cruz de la Sierra. 3 342-6767</t>
        </is>
      </c>
    </row>
    <row r="717">
      <c r="A717" s="21" t="inlineStr">
        <is>
          <t>37166</t>
        </is>
      </c>
      <c r="B717" s="22" t="inlineStr">
        <is>
          <t>Guía angulada DGW 35 260</t>
        </is>
      </c>
      <c r="C717" s="22" t="inlineStr">
        <is>
          <t>-</t>
        </is>
      </c>
      <c r="D717" s="22" t="inlineStr">
        <is>
          <t>Gastroenterología</t>
        </is>
      </c>
      <c r="E717" s="23" t="inlineStr">
        <is>
          <t>No Medicamentos</t>
        </is>
      </c>
      <c r="F717" s="23" t="inlineStr">
        <is>
          <t>Insumos / Dispositivos / Cosméticos</t>
        </is>
      </c>
      <c r="G717" s="23" t="inlineStr">
        <is>
          <t>Equipo médico y hospitalario</t>
        </is>
      </c>
      <c r="H717" s="22" t="inlineStr">
        <is>
          <t>Cook</t>
        </is>
      </c>
      <c r="I717" s="22" t="inlineStr">
        <is>
          <t>HP Medical</t>
        </is>
      </c>
      <c r="J717" s="22" t="inlineStr">
        <is>
          <t>-</t>
        </is>
      </c>
      <c r="K717" s="22" t="inlineStr">
        <is>
          <t>-</t>
        </is>
      </c>
      <c r="L717" s="22" t="inlineStr">
        <is>
          <t>HP Medical
Calle Tucabaca No. 250 esq. Burapucú Av. Roca y Coronado entre 2do. y 3er. Anillo. Zona Expocruz. Santa Cruz de la Sierra. 3 354-2525</t>
        </is>
      </c>
    </row>
    <row r="718">
      <c r="A718" s="18" t="inlineStr">
        <is>
          <t>37167</t>
        </is>
      </c>
      <c r="B718" s="19" t="inlineStr">
        <is>
          <t>Guía angulada HYB 48015 A</t>
        </is>
      </c>
      <c r="C718" s="19" t="inlineStr">
        <is>
          <t>-</t>
        </is>
      </c>
      <c r="D718" s="19" t="inlineStr">
        <is>
          <t>Gastroenterología</t>
        </is>
      </c>
      <c r="E718" s="20" t="inlineStr">
        <is>
          <t>No Medicamentos</t>
        </is>
      </c>
      <c r="F718" s="20" t="inlineStr">
        <is>
          <t>Insumos / Dispositivos / Cosméticos</t>
        </is>
      </c>
      <c r="G718" s="20" t="inlineStr">
        <is>
          <t>Equipo médico y hospitalario</t>
        </is>
      </c>
      <c r="H718" s="19" t="inlineStr">
        <is>
          <t>Cook</t>
        </is>
      </c>
      <c r="I718" s="19" t="inlineStr">
        <is>
          <t>HP Medical</t>
        </is>
      </c>
      <c r="J718" s="19" t="inlineStr">
        <is>
          <t>-</t>
        </is>
      </c>
      <c r="K718" s="19" t="inlineStr">
        <is>
          <t>-</t>
        </is>
      </c>
      <c r="L718" s="19" t="inlineStr">
        <is>
          <t>HP Medical
Calle Tucabaca No. 250 esq. Burapucú Av. Roca y Coronado entre 2do. y 3er. Anillo. Zona Expocruz. Santa Cruz de la Sierra. 3 354-2525</t>
        </is>
      </c>
    </row>
    <row r="719">
      <c r="A719" s="21" t="inlineStr">
        <is>
          <t>37168</t>
        </is>
      </c>
      <c r="B719" s="22" t="inlineStr">
        <is>
          <t>Guía angulada Metii 35 480 A</t>
        </is>
      </c>
      <c r="C719" s="22" t="inlineStr">
        <is>
          <t>-</t>
        </is>
      </c>
      <c r="D719" s="22" t="inlineStr">
        <is>
          <t>Gastroenterología</t>
        </is>
      </c>
      <c r="E719" s="23" t="inlineStr">
        <is>
          <t>No Medicamentos</t>
        </is>
      </c>
      <c r="F719" s="23" t="inlineStr">
        <is>
          <t>Insumos / Dispositivos / Cosméticos</t>
        </is>
      </c>
      <c r="G719" s="23" t="inlineStr">
        <is>
          <t>Equipo médico y hospitalario</t>
        </is>
      </c>
      <c r="H719" s="22" t="inlineStr">
        <is>
          <t>Cook</t>
        </is>
      </c>
      <c r="I719" s="22" t="inlineStr">
        <is>
          <t>HP Medical</t>
        </is>
      </c>
      <c r="J719" s="22" t="inlineStr">
        <is>
          <t>-</t>
        </is>
      </c>
      <c r="K719" s="22" t="inlineStr">
        <is>
          <t>-</t>
        </is>
      </c>
      <c r="L719" s="22" t="inlineStr">
        <is>
          <t>HP Medical
Calle Tucabaca No. 250 esq. Burapucú Av. Roca y Coronado entre 2do. y 3er. Anillo. Zona Expocruz. Santa Cruz de la Sierra. 3 354-2525</t>
        </is>
      </c>
    </row>
    <row r="720">
      <c r="A720" s="18" t="inlineStr">
        <is>
          <t>37169</t>
        </is>
      </c>
      <c r="B720" s="19" t="inlineStr">
        <is>
          <t>Guía angulada RR 18 480 A</t>
        </is>
      </c>
      <c r="C720" s="19" t="inlineStr">
        <is>
          <t>-</t>
        </is>
      </c>
      <c r="D720" s="19" t="inlineStr">
        <is>
          <t>Gastroenterología</t>
        </is>
      </c>
      <c r="E720" s="20" t="inlineStr">
        <is>
          <t>No Medicamentos</t>
        </is>
      </c>
      <c r="F720" s="20" t="inlineStr">
        <is>
          <t>Insumos / Dispositivos / Cosméticos</t>
        </is>
      </c>
      <c r="G720" s="20" t="inlineStr">
        <is>
          <t>Equipo médico y hospitalario</t>
        </is>
      </c>
      <c r="H720" s="19" t="inlineStr">
        <is>
          <t>Cook</t>
        </is>
      </c>
      <c r="I720" s="19" t="inlineStr">
        <is>
          <t>HP Medical</t>
        </is>
      </c>
      <c r="J720" s="19" t="inlineStr">
        <is>
          <t>-</t>
        </is>
      </c>
      <c r="K720" s="19" t="inlineStr">
        <is>
          <t>-</t>
        </is>
      </c>
      <c r="L720" s="19" t="inlineStr">
        <is>
          <t>HP Medical
Calle Tucabaca No. 250 esq. Burapucú Av. Roca y Coronado entre 2do. y 3er. Anillo. Zona Expocruz. Santa Cruz de la Sierra. 3 354-2525</t>
        </is>
      </c>
    </row>
    <row r="721">
      <c r="A721" s="21" t="inlineStr">
        <is>
          <t>37597</t>
        </is>
      </c>
      <c r="B721" s="22" t="inlineStr">
        <is>
          <t>Guia de Nitinol Hiwire</t>
        </is>
      </c>
      <c r="C721" s="22" t="inlineStr">
        <is>
          <t>-</t>
        </is>
      </c>
      <c r="D721" s="22" t="inlineStr">
        <is>
          <t>Urología</t>
        </is>
      </c>
      <c r="E721" s="23" t="inlineStr">
        <is>
          <t>No Medicamentos</t>
        </is>
      </c>
      <c r="F721" s="23" t="inlineStr">
        <is>
          <t>Insumos / Dispositivos / Cosméticos</t>
        </is>
      </c>
      <c r="G721" s="23" t="inlineStr">
        <is>
          <t>Equipo médico y hospitalario</t>
        </is>
      </c>
      <c r="H721" s="22" t="inlineStr">
        <is>
          <t>Cook</t>
        </is>
      </c>
      <c r="I721" s="22" t="inlineStr">
        <is>
          <t>HP Medical</t>
        </is>
      </c>
      <c r="J721" s="22" t="inlineStr">
        <is>
          <t>-</t>
        </is>
      </c>
      <c r="K721" s="22" t="inlineStr">
        <is>
          <t>Guías.</t>
        </is>
      </c>
      <c r="L721" s="22" t="inlineStr">
        <is>
          <t>HP Medical
Calle Tucabaca No. 250 esq. Burapucú Av. Roca y Coronado entre 2do. y 3er. Anillo. Zona Expocruz. Santa Cruz de la Sierra. 3 354-2525</t>
        </is>
      </c>
    </row>
    <row r="722">
      <c r="A722" s="18" t="inlineStr">
        <is>
          <t>37595</t>
        </is>
      </c>
      <c r="B722" s="19" t="inlineStr">
        <is>
          <t>Guia PC Roadrunner</t>
        </is>
      </c>
      <c r="C722" s="19" t="inlineStr">
        <is>
          <t>-</t>
        </is>
      </c>
      <c r="D722" s="19" t="inlineStr">
        <is>
          <t>Urología</t>
        </is>
      </c>
      <c r="E722" s="20" t="inlineStr">
        <is>
          <t>No Medicamentos</t>
        </is>
      </c>
      <c r="F722" s="20" t="inlineStr">
        <is>
          <t>Insumos / Dispositivos / Cosméticos</t>
        </is>
      </c>
      <c r="G722" s="20" t="inlineStr">
        <is>
          <t>Equipo médico y hospitalario</t>
        </is>
      </c>
      <c r="H722" s="19" t="inlineStr">
        <is>
          <t>Cook</t>
        </is>
      </c>
      <c r="I722" s="19" t="inlineStr">
        <is>
          <t>HP Medical</t>
        </is>
      </c>
      <c r="J722" s="19" t="inlineStr">
        <is>
          <t>-</t>
        </is>
      </c>
      <c r="K722" s="19" t="inlineStr">
        <is>
          <t>Guías.</t>
        </is>
      </c>
      <c r="L722" s="19" t="inlineStr">
        <is>
          <t>HP Medical
Calle Tucabaca No. 250 esq. Burapucú Av. Roca y Coronado entre 2do. y 3er. Anillo. Zona Expocruz. Santa Cruz de la Sierra. 3 354-2525</t>
        </is>
      </c>
    </row>
    <row r="723">
      <c r="A723" s="21" t="inlineStr">
        <is>
          <t>37596</t>
        </is>
      </c>
      <c r="B723" s="22" t="inlineStr">
        <is>
          <t>Guia PC Roadrunner Flexible Doble</t>
        </is>
      </c>
      <c r="C723" s="22" t="inlineStr">
        <is>
          <t>-</t>
        </is>
      </c>
      <c r="D723" s="22" t="inlineStr">
        <is>
          <t>Urología</t>
        </is>
      </c>
      <c r="E723" s="23" t="inlineStr">
        <is>
          <t>No Medicamentos</t>
        </is>
      </c>
      <c r="F723" s="23" t="inlineStr">
        <is>
          <t>Insumos / Dispositivos / Cosméticos</t>
        </is>
      </c>
      <c r="G723" s="23" t="inlineStr">
        <is>
          <t>Equipo médico y hospitalario</t>
        </is>
      </c>
      <c r="H723" s="22" t="inlineStr">
        <is>
          <t>Cook</t>
        </is>
      </c>
      <c r="I723" s="22" t="inlineStr">
        <is>
          <t>HP Medical</t>
        </is>
      </c>
      <c r="J723" s="22" t="inlineStr">
        <is>
          <t>-</t>
        </is>
      </c>
      <c r="K723" s="22" t="inlineStr">
        <is>
          <t>Guías.</t>
        </is>
      </c>
      <c r="L723" s="22" t="inlineStr">
        <is>
          <t>HP Medical
Calle Tucabaca No. 250 esq. Burapucú Av. Roca y Coronado entre 2do. y 3er. Anillo. Zona Expocruz. Santa Cruz de la Sierra. 3 354-2525</t>
        </is>
      </c>
    </row>
    <row r="724">
      <c r="A724" s="18" t="inlineStr">
        <is>
          <t>37170</t>
        </is>
      </c>
      <c r="B724" s="19" t="inlineStr">
        <is>
          <t>Guía recta HYB 48025</t>
        </is>
      </c>
      <c r="C724" s="19" t="inlineStr">
        <is>
          <t>-</t>
        </is>
      </c>
      <c r="D724" s="19" t="inlineStr">
        <is>
          <t>Gastroenterología</t>
        </is>
      </c>
      <c r="E724" s="20" t="inlineStr">
        <is>
          <t>No Medicamentos</t>
        </is>
      </c>
      <c r="F724" s="20" t="inlineStr">
        <is>
          <t>Insumos / Dispositivos / Cosméticos</t>
        </is>
      </c>
      <c r="G724" s="20" t="inlineStr">
        <is>
          <t>Equipo médico y hospitalario</t>
        </is>
      </c>
      <c r="H724" s="19" t="inlineStr">
        <is>
          <t>Cook</t>
        </is>
      </c>
      <c r="I724" s="19" t="inlineStr">
        <is>
          <t>HP Medical</t>
        </is>
      </c>
      <c r="J724" s="19" t="inlineStr">
        <is>
          <t>-</t>
        </is>
      </c>
      <c r="K724" s="19" t="inlineStr">
        <is>
          <t>-</t>
        </is>
      </c>
      <c r="L724" s="19" t="inlineStr">
        <is>
          <t>HP Medical
Calle Tucabaca No. 250 esq. Burapucú Av. Roca y Coronado entre 2do. y 3er. Anillo. Zona Expocruz. Santa Cruz de la Sierra. 3 354-2525</t>
        </is>
      </c>
    </row>
    <row r="725">
      <c r="A725" s="21" t="inlineStr">
        <is>
          <t>37171</t>
        </is>
      </c>
      <c r="B725" s="22" t="inlineStr">
        <is>
          <t>Guía recta Metii 25 480</t>
        </is>
      </c>
      <c r="C725" s="22" t="inlineStr">
        <is>
          <t>-</t>
        </is>
      </c>
      <c r="D725" s="22" t="inlineStr">
        <is>
          <t>Gastroenterología</t>
        </is>
      </c>
      <c r="E725" s="23" t="inlineStr">
        <is>
          <t>No Medicamentos</t>
        </is>
      </c>
      <c r="F725" s="23" t="inlineStr">
        <is>
          <t>Insumos / Dispositivos / Cosméticos</t>
        </is>
      </c>
      <c r="G725" s="23" t="inlineStr">
        <is>
          <t>Equipo médico y hospitalario</t>
        </is>
      </c>
      <c r="H725" s="22" t="inlineStr">
        <is>
          <t>Cook</t>
        </is>
      </c>
      <c r="I725" s="22" t="inlineStr">
        <is>
          <t>HP Medical</t>
        </is>
      </c>
      <c r="J725" s="22" t="inlineStr">
        <is>
          <t>-</t>
        </is>
      </c>
      <c r="K725" s="22" t="inlineStr">
        <is>
          <t>-</t>
        </is>
      </c>
      <c r="L725" s="22" t="inlineStr">
        <is>
          <t>HP Medical
Calle Tucabaca No. 250 esq. Burapucú Av. Roca y Coronado entre 2do. y 3er. Anillo. Zona Expocruz. Santa Cruz de la Sierra. 3 354-2525</t>
        </is>
      </c>
    </row>
    <row r="726">
      <c r="A726" s="18" t="inlineStr">
        <is>
          <t>37172</t>
        </is>
      </c>
      <c r="B726" s="19" t="inlineStr">
        <is>
          <t>Guía recta Metii 35 480</t>
        </is>
      </c>
      <c r="C726" s="19" t="inlineStr">
        <is>
          <t>-</t>
        </is>
      </c>
      <c r="D726" s="19" t="inlineStr">
        <is>
          <t>Gastroenterología</t>
        </is>
      </c>
      <c r="E726" s="20" t="inlineStr">
        <is>
          <t>No Medicamentos</t>
        </is>
      </c>
      <c r="F726" s="20" t="inlineStr">
        <is>
          <t>Insumos / Dispositivos / Cosméticos</t>
        </is>
      </c>
      <c r="G726" s="20" t="inlineStr">
        <is>
          <t>Equipo médico y hospitalario</t>
        </is>
      </c>
      <c r="H726" s="19" t="inlineStr">
        <is>
          <t>Cook</t>
        </is>
      </c>
      <c r="I726" s="19" t="inlineStr">
        <is>
          <t>HP Medical</t>
        </is>
      </c>
      <c r="J726" s="19" t="inlineStr">
        <is>
          <t>-</t>
        </is>
      </c>
      <c r="K726" s="19" t="inlineStr">
        <is>
          <t>-</t>
        </is>
      </c>
      <c r="L726" s="19" t="inlineStr">
        <is>
          <t>HP Medical
Calle Tucabaca No. 250 esq. Burapucú Av. Roca y Coronado entre 2do. y 3er. Anillo. Zona Expocruz. Santa Cruz de la Sierra. 3 354-2525</t>
        </is>
      </c>
    </row>
    <row r="727">
      <c r="A727" s="21" t="inlineStr">
        <is>
          <t>37173</t>
        </is>
      </c>
      <c r="B727" s="22" t="inlineStr">
        <is>
          <t>Guía recta RR 18 480</t>
        </is>
      </c>
      <c r="C727" s="22" t="inlineStr">
        <is>
          <t>-</t>
        </is>
      </c>
      <c r="D727" s="22" t="inlineStr">
        <is>
          <t>Gastroenterología</t>
        </is>
      </c>
      <c r="E727" s="23" t="inlineStr">
        <is>
          <t>No Medicamentos</t>
        </is>
      </c>
      <c r="F727" s="23" t="inlineStr">
        <is>
          <t>Insumos / Dispositivos / Cosméticos</t>
        </is>
      </c>
      <c r="G727" s="23" t="inlineStr">
        <is>
          <t>Equipo médico y hospitalario</t>
        </is>
      </c>
      <c r="H727" s="22" t="inlineStr">
        <is>
          <t>Cook</t>
        </is>
      </c>
      <c r="I727" s="22" t="inlineStr">
        <is>
          <t>HP Medical</t>
        </is>
      </c>
      <c r="J727" s="22" t="inlineStr">
        <is>
          <t>-</t>
        </is>
      </c>
      <c r="K727" s="22" t="inlineStr">
        <is>
          <t>-</t>
        </is>
      </c>
      <c r="L727" s="22" t="inlineStr">
        <is>
          <t>HP Medical
Calle Tucabaca No. 250 esq. Burapucú Av. Roca y Coronado entre 2do. y 3er. Anillo. Zona Expocruz. Santa Cruz de la Sierra. 3 354-2525</t>
        </is>
      </c>
    </row>
    <row r="728">
      <c r="A728" s="18" t="inlineStr">
        <is>
          <t>35231</t>
        </is>
      </c>
      <c r="B728" s="19" t="inlineStr">
        <is>
          <t>Gumys Multivitamin</t>
        </is>
      </c>
      <c r="C728" s="19" t="inlineStr">
        <is>
          <t>Vitaminas</t>
        </is>
      </c>
      <c r="D728" s="19" t="inlineStr">
        <is>
          <t>Suplemento vitamínico</t>
        </is>
      </c>
      <c r="E728" s="20" t="inlineStr">
        <is>
          <t>No Medicamentos</t>
        </is>
      </c>
      <c r="F728" s="20" t="inlineStr">
        <is>
          <t>Suplementos alimenticios y nutricionales</t>
        </is>
      </c>
      <c r="G728" s="20" t="inlineStr">
        <is>
          <t>Gomas masticables</t>
        </is>
      </c>
      <c r="H728" s="19" t="inlineStr">
        <is>
          <t>Terbonova</t>
        </is>
      </c>
      <c r="I728" s="19" t="inlineStr">
        <is>
          <t>-</t>
        </is>
      </c>
      <c r="J728" s="19" t="inlineStr">
        <is>
          <t>Cada goma masticable de GUMYS® MULTIVITAMINS contiene:Vitamina A (acetato de retinol)349 UIVitamina B6 (piridoxina clorhidrato)330 mcgVitamina B12 (cianocobalamina)1 mcgVitamina D3 (colecalciferol)64 UI mgVitamina E (dl-acetato de alfa tocoferilo)5 UIExcipientes c.s.p.1 goma</t>
        </is>
      </c>
      <c r="K728" s="19" t="inlineStr">
        <is>
          <t>Frasco conteniendo 60 gomitas masticables.</t>
        </is>
      </c>
      <c r="L728" s="19" t="inlineStr">
        <is>
          <t>Terbonova
Calle 2 Este No. 3205 Barrio Hamacas. Zona Este. Santa Cruz de la Sierra. 3 342-6767</t>
        </is>
      </c>
    </row>
    <row r="729">
      <c r="A729" s="21" t="inlineStr">
        <is>
          <t>35233</t>
        </is>
      </c>
      <c r="B729" s="22" t="inlineStr">
        <is>
          <t>Gumys Omega 3</t>
        </is>
      </c>
      <c r="C729" s="22" t="inlineStr">
        <is>
          <t>Pescado, aceite de</t>
        </is>
      </c>
      <c r="D729" s="22" t="inlineStr">
        <is>
          <t>Complemento nutricional</t>
        </is>
      </c>
      <c r="E729" s="23" t="inlineStr">
        <is>
          <t>No Medicamentos</t>
        </is>
      </c>
      <c r="F729" s="23" t="inlineStr">
        <is>
          <t>Suplementos alimenticios y nutricionales</t>
        </is>
      </c>
      <c r="G729" s="23" t="inlineStr">
        <is>
          <t>Gomas masticables</t>
        </is>
      </c>
      <c r="H729" s="22" t="inlineStr">
        <is>
          <t>Terbonova</t>
        </is>
      </c>
      <c r="I729" s="22" t="inlineStr">
        <is>
          <t>-</t>
        </is>
      </c>
      <c r="J729" s="22" t="inlineStr">
        <is>
          <t>Cada gomita masticable contiene:
Aceite de pescado ( EPA + DHA) 55 mg
Excipientes c.s.p. 1 gomita masticable</t>
        </is>
      </c>
      <c r="K729" s="22" t="inlineStr">
        <is>
          <t>Frasco conteniendo 60 gomitas masticables, azucaradas y en forma de pescaditos.</t>
        </is>
      </c>
      <c r="L729" s="22" t="inlineStr">
        <is>
          <t>Terbonova
Calle 2 Este No. 3205 Barrio Hamacas. Zona Este. Santa Cruz de la Sierra. 3 342-6767</t>
        </is>
      </c>
    </row>
    <row r="730">
      <c r="A730" s="18" t="inlineStr">
        <is>
          <t>35234</t>
        </is>
      </c>
      <c r="B730" s="19" t="inlineStr">
        <is>
          <t>Gumys Proimmune</t>
        </is>
      </c>
      <c r="C730" s="19" t="inlineStr">
        <is>
          <t>Colecalciferol (vitamina D3); Zinc (Zn); Ácido ascórbico (vitamina C)</t>
        </is>
      </c>
      <c r="D730" s="19" t="inlineStr">
        <is>
          <t>Complemento nutricional</t>
        </is>
      </c>
      <c r="E730" s="20" t="inlineStr">
        <is>
          <t>No Medicamentos</t>
        </is>
      </c>
      <c r="F730" s="20" t="inlineStr">
        <is>
          <t>Suplementos alimenticios y nutricionales</t>
        </is>
      </c>
      <c r="G730" s="20" t="inlineStr">
        <is>
          <t>Gomas masticables</t>
        </is>
      </c>
      <c r="H730" s="19" t="inlineStr">
        <is>
          <t>Terbonova</t>
        </is>
      </c>
      <c r="I730" s="19" t="inlineStr">
        <is>
          <t>-</t>
        </is>
      </c>
      <c r="J730" s="19" t="inlineStr">
        <is>
          <t>Cada gomita masticable contiene:Vitamina C (Ácido Ascórbico)30 mgVitamina D3 (Colecalciferol)100 UIZinc1,64 mgEchinacea (4% Polifenol)6,25 mgEchinacea (45:1 Extracto)3,12 mgExcipientes c.s.p.1 gomita masticable</t>
        </is>
      </c>
      <c r="K730" s="19" t="inlineStr">
        <is>
          <t>Frasco conteniendo 60 gomitas masticables, en forma de ositos.</t>
        </is>
      </c>
      <c r="L730" s="19" t="inlineStr">
        <is>
          <t>Terbonova
Calle 2 Este No. 3205 Barrio Hamacas. Zona Este. Santa Cruz de la Sierra. 3 342-6767</t>
        </is>
      </c>
    </row>
    <row r="731">
      <c r="A731" s="21" t="inlineStr">
        <is>
          <t>35232</t>
        </is>
      </c>
      <c r="B731" s="22" t="inlineStr">
        <is>
          <t>Gumys Vitamin C</t>
        </is>
      </c>
      <c r="C731" s="22" t="inlineStr">
        <is>
          <t>Ácido ascórbico (vitamina C)</t>
        </is>
      </c>
      <c r="D731" s="22" t="inlineStr">
        <is>
          <t>Complemento de vitamina C</t>
        </is>
      </c>
      <c r="E731" s="23" t="inlineStr">
        <is>
          <t>No Medicamentos</t>
        </is>
      </c>
      <c r="F731" s="23" t="inlineStr">
        <is>
          <t>Suplementos alimenticios y nutricionales</t>
        </is>
      </c>
      <c r="G731" s="23" t="inlineStr">
        <is>
          <t>Gomas masticables</t>
        </is>
      </c>
      <c r="H731" s="22" t="inlineStr">
        <is>
          <t>Terbonova</t>
        </is>
      </c>
      <c r="I731" s="22" t="inlineStr">
        <is>
          <t>-</t>
        </is>
      </c>
      <c r="J731" s="22" t="inlineStr">
        <is>
          <t>Cada gomita masticable contiene:
Vitamina C (Ácido ascórbico) 12 mg
Excipientes c.s.p. 1 gomita masticable</t>
        </is>
      </c>
      <c r="K731" s="22" t="inlineStr">
        <is>
          <t>Frasco conteniendo 60 gomitas masticables, azucaradas y en forma de ositos.</t>
        </is>
      </c>
      <c r="L731" s="22" t="inlineStr">
        <is>
          <t>Terbonova
Calle 2 Este No. 3205 Barrio Hamacas. Zona Este. Santa Cruz de la Sierra. 3 342-6767</t>
        </is>
      </c>
    </row>
    <row r="732">
      <c r="A732" s="18" t="inlineStr">
        <is>
          <t>38768</t>
        </is>
      </c>
      <c r="B732" s="19" t="inlineStr">
        <is>
          <t>Halo Cefálico Neonatal 016 000 600</t>
        </is>
      </c>
      <c r="C732" s="19" t="inlineStr">
        <is>
          <t>-</t>
        </is>
      </c>
      <c r="D732" s="19" t="inlineStr">
        <is>
          <t>Neonatología</t>
        </is>
      </c>
      <c r="E732" s="20" t="inlineStr">
        <is>
          <t>No Medicamentos</t>
        </is>
      </c>
      <c r="F732" s="20" t="inlineStr">
        <is>
          <t>Insumos y equipos médicos</t>
        </is>
      </c>
      <c r="G732" s="20" t="inlineStr">
        <is>
          <t>Equipo médico y hospitalario</t>
        </is>
      </c>
      <c r="H732" s="19" t="inlineStr">
        <is>
          <t>HP Medical</t>
        </is>
      </c>
      <c r="I732" s="19" t="inlineStr">
        <is>
          <t>-</t>
        </is>
      </c>
      <c r="J732" s="19" t="inlineStr">
        <is>
          <t>-</t>
        </is>
      </c>
      <c r="K732" s="19" t="inlineStr">
        <is>
          <t>Un dispositivo.</t>
        </is>
      </c>
      <c r="L732" s="19" t="inlineStr">
        <is>
          <t>HP Medical
Calle Tucabaca No. 250 esq. Burapucú Av. Roca y Coronado entre 2do. y 3er. Anillo. Zona Expocruz. Santa Cruz de la Sierra. 3 354-2525</t>
        </is>
      </c>
    </row>
    <row r="733">
      <c r="A733" s="21" t="inlineStr">
        <is>
          <t>38769</t>
        </is>
      </c>
      <c r="B733" s="22" t="inlineStr">
        <is>
          <t>Halo Cefálico Neonatal 016 001 600</t>
        </is>
      </c>
      <c r="C733" s="22" t="inlineStr">
        <is>
          <t>-</t>
        </is>
      </c>
      <c r="D733" s="22" t="inlineStr">
        <is>
          <t>Neonatología</t>
        </is>
      </c>
      <c r="E733" s="23" t="inlineStr">
        <is>
          <t>No Medicamentos</t>
        </is>
      </c>
      <c r="F733" s="23" t="inlineStr">
        <is>
          <t>Insumos y equipos médicos</t>
        </is>
      </c>
      <c r="G733" s="23" t="inlineStr">
        <is>
          <t>Equipo médico y hospitalario</t>
        </is>
      </c>
      <c r="H733" s="22" t="inlineStr">
        <is>
          <t>HP Medical</t>
        </is>
      </c>
      <c r="I733" s="22" t="inlineStr">
        <is>
          <t>-</t>
        </is>
      </c>
      <c r="J733" s="22" t="inlineStr">
        <is>
          <t>-</t>
        </is>
      </c>
      <c r="K733" s="22" t="inlineStr">
        <is>
          <t>Un dispositivo.</t>
        </is>
      </c>
      <c r="L733" s="22" t="inlineStr">
        <is>
          <t>HP Medical
Calle Tucabaca No. 250 esq. Burapucú Av. Roca y Coronado entre 2do. y 3er. Anillo. Zona Expocruz. Santa Cruz de la Sierra. 3 354-2525</t>
        </is>
      </c>
    </row>
    <row r="734">
      <c r="A734" s="18" t="inlineStr">
        <is>
          <t>38770</t>
        </is>
      </c>
      <c r="B734" s="19" t="inlineStr">
        <is>
          <t>Halo Cefálico Neonatal 016 002 600</t>
        </is>
      </c>
      <c r="C734" s="19" t="inlineStr">
        <is>
          <t>-</t>
        </is>
      </c>
      <c r="D734" s="19" t="inlineStr">
        <is>
          <t>Neonatología</t>
        </is>
      </c>
      <c r="E734" s="20" t="inlineStr">
        <is>
          <t>No Medicamentos</t>
        </is>
      </c>
      <c r="F734" s="20" t="inlineStr">
        <is>
          <t>Insumos y equipos médicos</t>
        </is>
      </c>
      <c r="G734" s="20" t="inlineStr">
        <is>
          <t>Equipo médico y hospitalario</t>
        </is>
      </c>
      <c r="H734" s="19" t="inlineStr">
        <is>
          <t>HP Medical</t>
        </is>
      </c>
      <c r="I734" s="19" t="inlineStr">
        <is>
          <t>-</t>
        </is>
      </c>
      <c r="J734" s="19" t="inlineStr">
        <is>
          <t>-</t>
        </is>
      </c>
      <c r="K734" s="19" t="inlineStr">
        <is>
          <t>Un dispositivo.</t>
        </is>
      </c>
      <c r="L734" s="19" t="inlineStr">
        <is>
          <t>HP Medical
Calle Tucabaca No. 250 esq. Burapucú Av. Roca y Coronado entre 2do. y 3er. Anillo. Zona Expocruz. Santa Cruz de la Sierra. 3 354-2525</t>
        </is>
      </c>
    </row>
    <row r="735">
      <c r="A735" s="21" t="inlineStr">
        <is>
          <t>37765</t>
        </is>
      </c>
      <c r="B735" s="22" t="inlineStr">
        <is>
          <t>Hcg Prueba de Embarazo</t>
        </is>
      </c>
      <c r="C735" s="22" t="inlineStr">
        <is>
          <t>-</t>
        </is>
      </c>
      <c r="D735" s="22" t="inlineStr">
        <is>
          <t>Prueba de embarazo</t>
        </is>
      </c>
      <c r="E735" s="23" t="inlineStr">
        <is>
          <t>No Medicamentos</t>
        </is>
      </c>
      <c r="F735" s="23" t="inlineStr">
        <is>
          <t>Insumos y equipos médicos</t>
        </is>
      </c>
      <c r="G735" s="23" t="inlineStr">
        <is>
          <t>Dispositivo</t>
        </is>
      </c>
      <c r="H735" s="22" t="inlineStr">
        <is>
          <t>Mhedical Pharma</t>
        </is>
      </c>
      <c r="I735" s="22" t="inlineStr">
        <is>
          <t>-</t>
        </is>
      </c>
      <c r="J735" s="22" t="inlineStr">
        <is>
          <t>Hormona gonadotrofina coriónica</t>
        </is>
      </c>
      <c r="K735" s="22" t="inlineStr">
        <is>
          <t>Casstte, / Tira Reactiva.</t>
        </is>
      </c>
      <c r="L735" s="22" t="inlineStr">
        <is>
          <t>Mhedical Pharma
Calle Lemoine No. 156. Zona Central. Santa Cruz de la Sierra. 3 336-7170</t>
        </is>
      </c>
    </row>
    <row r="736">
      <c r="A736" s="18" t="inlineStr">
        <is>
          <t>39644</t>
        </is>
      </c>
      <c r="B736" s="19" t="inlineStr">
        <is>
          <t>Heliocare</t>
        </is>
      </c>
      <c r="C736" s="19" t="inlineStr">
        <is>
          <t>Polypodium leucotomos</t>
        </is>
      </c>
      <c r="D736" s="19" t="inlineStr">
        <is>
          <t>Auxiliar en la fotoprotección</t>
        </is>
      </c>
      <c r="E736" s="20" t="inlineStr">
        <is>
          <t>No Medicamentos</t>
        </is>
      </c>
      <c r="F736" s="20" t="inlineStr">
        <is>
          <t>Cosméticos e higiene personal</t>
        </is>
      </c>
      <c r="G736" s="20" t="inlineStr">
        <is>
          <t>Cápsulas</t>
        </is>
      </c>
      <c r="H736" s="19" t="inlineStr">
        <is>
          <t>Cantabria Labs</t>
        </is>
      </c>
      <c r="I736" s="19" t="inlineStr">
        <is>
          <t>Bagó</t>
        </is>
      </c>
      <c r="J736" s="19" t="inlineStr">
        <is>
          <t>Cada cápsula de HELIOCARE® contiene:Fernblock®240 mgTé verde50 mgBetacarotenos4,8 mg Excipientes c.s.p.1 cápsula</t>
        </is>
      </c>
      <c r="K736" s="19" t="inlineStr">
        <is>
          <t>Caja con frasco por 60 cápsulas.</t>
        </is>
      </c>
      <c r="L736" s="19" t="inlineStr">
        <is>
          <t>Bagó
Av. Costanera No. 1000 esq. Calle 9 de Calacoto edificio Costanera 1000 torre 1 piso 4. Zona Calacoto. La Paz. 2 277-0110</t>
        </is>
      </c>
    </row>
    <row r="737">
      <c r="A737" s="21" t="inlineStr">
        <is>
          <t>38834</t>
        </is>
      </c>
      <c r="B737" s="22" t="inlineStr">
        <is>
          <t>Heliocare 360</t>
        </is>
      </c>
      <c r="C737" s="22" t="inlineStr">
        <is>
          <t>-</t>
        </is>
      </c>
      <c r="D737" s="22" t="inlineStr">
        <is>
          <t>Auxiliar en la fotoprotección</t>
        </is>
      </c>
      <c r="E737" s="23" t="inlineStr">
        <is>
          <t>No Medicamentos</t>
        </is>
      </c>
      <c r="F737" s="23" t="inlineStr">
        <is>
          <t>Insumos / Dispositivos / Cosméticos</t>
        </is>
      </c>
      <c r="G737" s="23" t="inlineStr">
        <is>
          <t>Emulsión</t>
        </is>
      </c>
      <c r="H737" s="22" t="inlineStr">
        <is>
          <t>Cantabria Labs</t>
        </is>
      </c>
      <c r="I737" s="22" t="inlineStr">
        <is>
          <t>Bagó</t>
        </is>
      </c>
      <c r="J737" s="22" t="inlineStr">
        <is>
          <t>Fernblock FC, melanina biomimética, otz-10, roxisomas, filtros</t>
        </is>
      </c>
      <c r="K737" s="22" t="inlineStr">
        <is>
          <t>HELIOCARE 360° MD A-R Emulsión: Caja con tubo por 50 ml.
HELIOCARE 360° MINERAL SPF 50 Emulsión: Caja con tubo por 50 ml.
HELIOCARE 360° PIGMENT SOLUTION FLUID SPF 50+ Emulsión: Caja con tubo por 50 ml.
HELIOCARE 360° PIGMENT SOLUTION FLUID PROTECTOR SOLAR ANTIMANCHAS SPF 50+ Emulsión: Caja con tubo por por 50 ml.</t>
        </is>
      </c>
      <c r="L737" s="22" t="inlineStr">
        <is>
          <t>Bagó
Av. Costanera No. 1000 esq. Calle 9 de Calacoto edificio Costanera 1000 torre 1 piso 4. Zona Calacoto. La Paz. 2 277-0110</t>
        </is>
      </c>
    </row>
    <row r="738">
      <c r="A738" s="18" t="inlineStr">
        <is>
          <t>42123</t>
        </is>
      </c>
      <c r="B738" s="19" t="inlineStr">
        <is>
          <t>Heliocare 360</t>
        </is>
      </c>
      <c r="C738" s="19" t="inlineStr">
        <is>
          <t>-</t>
        </is>
      </c>
      <c r="D738" s="19" t="inlineStr">
        <is>
          <t>Auxiliar en la fotoprotección</t>
        </is>
      </c>
      <c r="E738" s="20" t="inlineStr">
        <is>
          <t>No Medicamentos</t>
        </is>
      </c>
      <c r="F738" s="20" t="inlineStr">
        <is>
          <t>Insumos / Dispositivos / Cosméticos</t>
        </is>
      </c>
      <c r="G738" s="20" t="inlineStr">
        <is>
          <t>Pasta</t>
        </is>
      </c>
      <c r="H738" s="19" t="inlineStr">
        <is>
          <t>Cantabria Labs</t>
        </is>
      </c>
      <c r="I738" s="19" t="inlineStr">
        <is>
          <t>Bagó</t>
        </is>
      </c>
      <c r="J738" s="19" t="inlineStr">
        <is>
          <t>Fernblock FC, melanina biomimética, otz-10, roxisomas, filtros</t>
        </is>
      </c>
      <c r="K738" s="19" t="inlineStr">
        <is>
          <t>HELIOCARE 360° OIL FREE COMPACT PROTECTOR SOLAR SPF 50+ BEIGE: Caja con pomo por 10 g.
HELIOCARE 360° OIL FREE COMPACT PROTECTOR SOLAR SPF 50+ BRONZE: Caja con pomo por 10 g.
HELIOCARE 360° OIL-FREE COMPACT PROTECTOR SOLAR SPF 50+ PEARL: Caja con pomo por 10 g.</t>
        </is>
      </c>
      <c r="L738" s="19" t="inlineStr">
        <is>
          <t>Bagó
Av. Costanera No. 1000 esq. Calle 9 de Calacoto edificio Costanera 1000 torre 1 piso 4. Zona Calacoto. La Paz. 2 277-0110</t>
        </is>
      </c>
    </row>
    <row r="739">
      <c r="A739" s="21" t="inlineStr">
        <is>
          <t>42124</t>
        </is>
      </c>
      <c r="B739" s="22" t="inlineStr">
        <is>
          <t>Heliocare 360</t>
        </is>
      </c>
      <c r="C739" s="22" t="inlineStr">
        <is>
          <t>-</t>
        </is>
      </c>
      <c r="D739" s="22" t="inlineStr">
        <is>
          <t>Auxiliar en la fotoprotección</t>
        </is>
      </c>
      <c r="E739" s="23" t="inlineStr">
        <is>
          <t>No Medicamentos</t>
        </is>
      </c>
      <c r="F739" s="23" t="inlineStr">
        <is>
          <t>Insumos / Dispositivos / Cosméticos</t>
        </is>
      </c>
      <c r="G739" s="23" t="inlineStr">
        <is>
          <t>Barra</t>
        </is>
      </c>
      <c r="H739" s="22" t="inlineStr">
        <is>
          <t>Cantabria Labs</t>
        </is>
      </c>
      <c r="I739" s="22" t="inlineStr">
        <is>
          <t>Bagó</t>
        </is>
      </c>
      <c r="J739" s="22" t="inlineStr">
        <is>
          <t>Fernblock FC, melanina biomimética, otz-10, roxisomas, filtros</t>
        </is>
      </c>
      <c r="K739" s="22" t="inlineStr">
        <is>
          <t>HELIOCARE 360° SPORT TRANSPARENT STICK PROTECTOR SOLAR SPF 50 +: Caja con tubo por 25 g.</t>
        </is>
      </c>
      <c r="L739" s="22" t="inlineStr">
        <is>
          <t>Bagó
Av. Costanera No. 1000 esq. Calle 9 de Calacoto edificio Costanera 1000 torre 1 piso 4. Zona Calacoto. La Paz. 2 277-0110</t>
        </is>
      </c>
    </row>
    <row r="740">
      <c r="A740" s="18" t="inlineStr">
        <is>
          <t>42125</t>
        </is>
      </c>
      <c r="B740" s="19" t="inlineStr">
        <is>
          <t>Heliocare 360</t>
        </is>
      </c>
      <c r="C740" s="19" t="inlineStr">
        <is>
          <t>-</t>
        </is>
      </c>
      <c r="D740" s="19" t="inlineStr">
        <is>
          <t>Auxiliar en la fotoprotección</t>
        </is>
      </c>
      <c r="E740" s="20" t="inlineStr">
        <is>
          <t>No Medicamentos</t>
        </is>
      </c>
      <c r="F740" s="20" t="inlineStr">
        <is>
          <t>Insumos / Dispositivos / Cosméticos</t>
        </is>
      </c>
      <c r="G740" s="20" t="inlineStr">
        <is>
          <t>Gel</t>
        </is>
      </c>
      <c r="H740" s="19" t="inlineStr">
        <is>
          <t>Cantabria Labs</t>
        </is>
      </c>
      <c r="I740" s="19" t="inlineStr">
        <is>
          <t>Bagó</t>
        </is>
      </c>
      <c r="J740" s="19" t="inlineStr">
        <is>
          <t>Fernblock FC, melanina biomimética, otz-10, roxisomas, filtros</t>
        </is>
      </c>
      <c r="K740" s="19" t="inlineStr">
        <is>
          <t>HELIOCARE 360° GEL OIL FREE SPF 50 Gel: Caja con tubo por 50 ml.
HELIOCARE 360° WATER GEL SPF 50+ Gel: Caja con tubo por 50 ml.</t>
        </is>
      </c>
      <c r="L740" s="19" t="inlineStr">
        <is>
          <t>Bagó
Av. Costanera No. 1000 esq. Calle 9 de Calacoto edificio Costanera 1000 torre 1 piso 4. Zona Calacoto. La Paz. 2 277-0110</t>
        </is>
      </c>
    </row>
    <row r="741">
      <c r="A741" s="21" t="inlineStr">
        <is>
          <t>42126</t>
        </is>
      </c>
      <c r="B741" s="22" t="inlineStr">
        <is>
          <t>Heliocare 360</t>
        </is>
      </c>
      <c r="C741" s="22" t="inlineStr">
        <is>
          <t>-</t>
        </is>
      </c>
      <c r="D741" s="22" t="inlineStr">
        <is>
          <t>Auxiliar en la fotoprotección</t>
        </is>
      </c>
      <c r="E741" s="23" t="inlineStr">
        <is>
          <t>No Medicamentos</t>
        </is>
      </c>
      <c r="F741" s="23" t="inlineStr">
        <is>
          <t>Insumos / Dispositivos / Cosméticos</t>
        </is>
      </c>
      <c r="G741" s="23" t="inlineStr">
        <is>
          <t>Loción</t>
        </is>
      </c>
      <c r="H741" s="22" t="inlineStr">
        <is>
          <t>Cantabria Labs</t>
        </is>
      </c>
      <c r="I741" s="22" t="inlineStr">
        <is>
          <t>Bagó</t>
        </is>
      </c>
      <c r="J741" s="22" t="inlineStr">
        <is>
          <t>Fernblock FC, melanina biomimética, otz-10, roxisomas, filtros</t>
        </is>
      </c>
      <c r="K741" s="22" t="inlineStr">
        <is>
          <t>HELIOCARE 360° PEDIATRICS Loción: Caja con tubo por 50 ml.</t>
        </is>
      </c>
      <c r="L741" s="22" t="inlineStr">
        <is>
          <t>Bagó
Av. Costanera No. 1000 esq. Calle 9 de Calacoto edificio Costanera 1000 torre 1 piso 4. Zona Calacoto. La Paz. 2 277-0110</t>
        </is>
      </c>
    </row>
    <row r="742">
      <c r="A742" s="18" t="inlineStr">
        <is>
          <t>36950</t>
        </is>
      </c>
      <c r="B742" s="19" t="inlineStr">
        <is>
          <t>Heliocare Advanced</t>
        </is>
      </c>
      <c r="C742" s="19" t="inlineStr">
        <is>
          <t>-</t>
        </is>
      </c>
      <c r="D742" s="19" t="inlineStr">
        <is>
          <t>Hidratante de la piel y acción antioxidante</t>
        </is>
      </c>
      <c r="E742" s="20" t="inlineStr">
        <is>
          <t>No Medicamentos</t>
        </is>
      </c>
      <c r="F742" s="20" t="inlineStr">
        <is>
          <t>Insumos / Dispositivos / Cosméticos</t>
        </is>
      </c>
      <c r="G742" s="20" t="inlineStr">
        <is>
          <t>Spray</t>
        </is>
      </c>
      <c r="H742" s="19" t="inlineStr">
        <is>
          <t>Cantabria Labs</t>
        </is>
      </c>
      <c r="I742" s="19" t="inlineStr">
        <is>
          <t>Bagó</t>
        </is>
      </c>
      <c r="J742" s="19" t="inlineStr">
        <is>
          <t>Protectores físicos: Z-cote, Óxido de zinc micronizado, Eusolex T-2000 y Dióxido de titanio
Protectores químicos: Parsol, Eusolex, Uvinul T-150 y Neoheliopan protectores
Fitobiológicos: Fernblock, Té verde.</t>
        </is>
      </c>
      <c r="K742" s="19" t="inlineStr">
        <is>
          <t>HELIOCARE SPRAY SPF 50 Frasco con 200 ml.</t>
        </is>
      </c>
      <c r="L742" s="19" t="inlineStr">
        <is>
          <t>Bagó
Av. Costanera No. 1000 esq. Calle 9 de Calacoto edificio Costanera 1000 torre 1 piso 4. Zona Calacoto. La Paz. 2 277-0110</t>
        </is>
      </c>
    </row>
    <row r="743">
      <c r="A743" s="21" t="inlineStr">
        <is>
          <t>36953</t>
        </is>
      </c>
      <c r="B743" s="22" t="inlineStr">
        <is>
          <t>Heliocare Compacto</t>
        </is>
      </c>
      <c r="C743" s="22" t="inlineStr">
        <is>
          <t>-</t>
        </is>
      </c>
      <c r="D743" s="22" t="inlineStr">
        <is>
          <t>Hidratante de la piel y acción antioxidante</t>
        </is>
      </c>
      <c r="E743" s="23" t="inlineStr">
        <is>
          <t>No Medicamentos</t>
        </is>
      </c>
      <c r="F743" s="23" t="inlineStr">
        <is>
          <t>Insumos / Dispositivos / Cosméticos</t>
        </is>
      </c>
      <c r="G743" s="23" t="inlineStr">
        <is>
          <t>Polvo</t>
        </is>
      </c>
      <c r="H743" s="22" t="inlineStr">
        <is>
          <t>Cantabria Labs</t>
        </is>
      </c>
      <c r="I743" s="22" t="inlineStr">
        <is>
          <t>Bagó</t>
        </is>
      </c>
      <c r="J743" s="22" t="inlineStr">
        <is>
          <t>Protectores físicos: Z-cote, Óxido de zinc micronizado, Eusolex T-2000 y Dióxido de titanio
Protectores químicos: Parsol, Eusolex, Uvinul T-150 y Neoheliopan protectores
Fitobiológicos: Fernblock, Té verde.</t>
        </is>
      </c>
      <c r="K743" s="22" t="inlineStr">
        <is>
          <t>HELIOCARE COMPACTO SPF50 BROWN: Polvera x 10 g.
HELIOCARE COMPACTO SPF50 LIGHT: Polvera x 10 g.</t>
        </is>
      </c>
      <c r="L743" s="22" t="inlineStr">
        <is>
          <t>Bagó
Av. Costanera No. 1000 esq. Calle 9 de Calacoto edificio Costanera 1000 torre 1 piso 4. Zona Calacoto. La Paz. 2 277-0110</t>
        </is>
      </c>
    </row>
    <row r="744">
      <c r="A744" s="18" t="inlineStr">
        <is>
          <t>38803</t>
        </is>
      </c>
      <c r="B744" s="19" t="inlineStr">
        <is>
          <t>Hematología Orphee Mythic 18</t>
        </is>
      </c>
      <c r="C744" s="19" t="inlineStr">
        <is>
          <t>-</t>
        </is>
      </c>
      <c r="D744" s="19" t="inlineStr">
        <is>
          <t>Laboratorio</t>
        </is>
      </c>
      <c r="E744" s="20" t="inlineStr">
        <is>
          <t>No Medicamentos</t>
        </is>
      </c>
      <c r="F744" s="20" t="inlineStr">
        <is>
          <t>Insumos y equipos médicos</t>
        </is>
      </c>
      <c r="G744" s="20" t="inlineStr">
        <is>
          <t>Equipo médico y hospitalario</t>
        </is>
      </c>
      <c r="H744" s="19" t="inlineStr">
        <is>
          <t>HP Medical</t>
        </is>
      </c>
      <c r="I744" s="19" t="inlineStr">
        <is>
          <t>-</t>
        </is>
      </c>
      <c r="J744" s="19" t="inlineStr">
        <is>
          <t>-</t>
        </is>
      </c>
      <c r="K744" s="19" t="inlineStr">
        <is>
          <t>Un equipo.</t>
        </is>
      </c>
      <c r="L744" s="19" t="inlineStr">
        <is>
          <t>HP Medical
Calle Tucabaca No. 250 esq. Burapucú Av. Roca y Coronado entre 2do. y 3er. Anillo. Zona Expocruz. Santa Cruz de la Sierra. 3 354-2525</t>
        </is>
      </c>
    </row>
    <row r="745">
      <c r="A745" s="21" t="inlineStr">
        <is>
          <t>38804</t>
        </is>
      </c>
      <c r="B745" s="22" t="inlineStr">
        <is>
          <t>Hematología Orphee Mythic 22 AL</t>
        </is>
      </c>
      <c r="C745" s="22" t="inlineStr">
        <is>
          <t>-</t>
        </is>
      </c>
      <c r="D745" s="22" t="inlineStr">
        <is>
          <t>Laboratorio</t>
        </is>
      </c>
      <c r="E745" s="23" t="inlineStr">
        <is>
          <t>No Medicamentos</t>
        </is>
      </c>
      <c r="F745" s="23" t="inlineStr">
        <is>
          <t>Insumos y equipos médicos</t>
        </is>
      </c>
      <c r="G745" s="23" t="inlineStr">
        <is>
          <t>Equipo médico y hospitalario</t>
        </is>
      </c>
      <c r="H745" s="22" t="inlineStr">
        <is>
          <t>HP Medical</t>
        </is>
      </c>
      <c r="I745" s="22" t="inlineStr">
        <is>
          <t>-</t>
        </is>
      </c>
      <c r="J745" s="22" t="inlineStr">
        <is>
          <t>-</t>
        </is>
      </c>
      <c r="K745" s="22" t="inlineStr">
        <is>
          <t>Un equipo.</t>
        </is>
      </c>
      <c r="L745" s="22" t="inlineStr">
        <is>
          <t>HP Medical
Calle Tucabaca No. 250 esq. Burapucú Av. Roca y Coronado entre 2do. y 3er. Anillo. Zona Expocruz. Santa Cruz de la Sierra. 3 354-2525</t>
        </is>
      </c>
    </row>
    <row r="746">
      <c r="A746" s="18" t="inlineStr">
        <is>
          <t>38802</t>
        </is>
      </c>
      <c r="B746" s="19" t="inlineStr">
        <is>
          <t>Hematología Orphee Mythic 22 OT</t>
        </is>
      </c>
      <c r="C746" s="19" t="inlineStr">
        <is>
          <t>-</t>
        </is>
      </c>
      <c r="D746" s="19" t="inlineStr">
        <is>
          <t>Laboratorio</t>
        </is>
      </c>
      <c r="E746" s="20" t="inlineStr">
        <is>
          <t>No Medicamentos</t>
        </is>
      </c>
      <c r="F746" s="20" t="inlineStr">
        <is>
          <t>Insumos y equipos médicos</t>
        </is>
      </c>
      <c r="G746" s="20" t="inlineStr">
        <is>
          <t>Equipo médico y hospitalario</t>
        </is>
      </c>
      <c r="H746" s="19" t="inlineStr">
        <is>
          <t>HP Medical</t>
        </is>
      </c>
      <c r="I746" s="19" t="inlineStr">
        <is>
          <t>-</t>
        </is>
      </c>
      <c r="J746" s="19" t="inlineStr">
        <is>
          <t>-</t>
        </is>
      </c>
      <c r="K746" s="19" t="inlineStr">
        <is>
          <t>Un equipo.</t>
        </is>
      </c>
      <c r="L746" s="19" t="inlineStr">
        <is>
          <t>HP Medical
Calle Tucabaca No. 250 esq. Burapucú Av. Roca y Coronado entre 2do. y 3er. Anillo. Zona Expocruz. Santa Cruz de la Sierra. 3 354-2525</t>
        </is>
      </c>
    </row>
    <row r="747">
      <c r="A747" s="21" t="inlineStr">
        <is>
          <t>41987</t>
        </is>
      </c>
      <c r="B747" s="22" t="inlineStr">
        <is>
          <t>Hepalive Advance</t>
        </is>
      </c>
      <c r="C747" s="22" t="inlineStr">
        <is>
          <t>Cianocobalamina (vitamina B12); Coenzima Q10; Piridoxina (vitamina B6)...</t>
        </is>
      </c>
      <c r="D747" s="22" t="inlineStr">
        <is>
          <t>Suplemento alimenticio</t>
        </is>
      </c>
      <c r="E747" s="23" t="inlineStr">
        <is>
          <t>No Medicamentos</t>
        </is>
      </c>
      <c r="F747" s="23" t="inlineStr">
        <is>
          <t>Suplementos alimenticios y nutricionales</t>
        </is>
      </c>
      <c r="G747" s="23" t="inlineStr">
        <is>
          <t>Cápsulas</t>
        </is>
      </c>
      <c r="H747" s="22" t="inlineStr">
        <is>
          <t>Carvagu</t>
        </is>
      </c>
      <c r="I747" s="22" t="inlineStr">
        <is>
          <t>Hansa</t>
        </is>
      </c>
      <c r="J747" s="22" t="inlineStr">
        <is>
          <t>Cada cápsula de HEPALIVE® ADVANCE contiene:Silimarina300 mgCoenzima Q1020 mgÁcido ascórbico (vitamina C)20 mgTiamina clorhidrato (vitamina B1)8 mgRiboflavina base (vitamina B2)8 mgPiridoxina clorhidrato (vitamina B6)8 mgCianocobalamina (vitamina B12)0.0010 mgExcipientes c.s.p.1 cápsula</t>
        </is>
      </c>
      <c r="K747" s="22" t="inlineStr">
        <is>
          <t>Caja 20 cápsulas.</t>
        </is>
      </c>
      <c r="L747" s="22" t="inlineStr">
        <is>
          <t>Hansa
Calle Yanacocha No. 1004 esq. Mercado. Zona Centro. La Paz. 2 240-7777</t>
        </is>
      </c>
    </row>
    <row r="748">
      <c r="A748" s="18" t="inlineStr">
        <is>
          <t>41224</t>
        </is>
      </c>
      <c r="B748" s="19" t="inlineStr">
        <is>
          <t>Hialof Hidra</t>
        </is>
      </c>
      <c r="C748" s="19" t="inlineStr">
        <is>
          <t>Sodio, hialuronato de</t>
        </is>
      </c>
      <c r="D748" s="19" t="inlineStr">
        <is>
          <t>Humectante y lubricante ocular</t>
        </is>
      </c>
      <c r="E748" s="20" t="inlineStr">
        <is>
          <t>No Medicamentos</t>
        </is>
      </c>
      <c r="F748" s="20" t="inlineStr">
        <is>
          <t>Productos para confort ocular / Lágrimas artificiales</t>
        </is>
      </c>
      <c r="G748" s="20" t="inlineStr">
        <is>
          <t>Solución oftálmica</t>
        </is>
      </c>
      <c r="H748" s="19" t="inlineStr">
        <is>
          <t>Saval</t>
        </is>
      </c>
      <c r="I748" s="19" t="inlineStr">
        <is>
          <t>Farmaval</t>
        </is>
      </c>
      <c r="J748" s="19" t="inlineStr">
        <is>
          <t>Cada 100 ml contienen:
Hialuronato de sodio 0,2%
Vehículo c.s.p. 100 ml</t>
        </is>
      </c>
      <c r="K748" s="19" t="inlineStr">
        <is>
          <t>Caja con frasco por 10 ml.</t>
        </is>
      </c>
      <c r="L748" s="19" t="inlineStr">
        <is>
          <t>Farmaval
Av. Beni, entre 4to. y 5to. Anillo calle María Luisa Castro No. 28. Zona Norte. Santa Cruz de la Sierra. 3 341-3403</t>
        </is>
      </c>
    </row>
    <row r="749">
      <c r="A749" s="21" t="inlineStr">
        <is>
          <t>41081</t>
        </is>
      </c>
      <c r="B749" s="22" t="inlineStr">
        <is>
          <t>Hialuronato de Sodio</t>
        </is>
      </c>
      <c r="C749" s="22" t="inlineStr">
        <is>
          <t>Sodio, hialuronato de</t>
        </is>
      </c>
      <c r="D749" s="22" t="inlineStr">
        <is>
          <t>Humectante y lubricante ocular</t>
        </is>
      </c>
      <c r="E749" s="23" t="inlineStr">
        <is>
          <t>No Medicamentos</t>
        </is>
      </c>
      <c r="F749" s="23" t="inlineStr">
        <is>
          <t>Productos para confort ocular / Lágrimas artificiales</t>
        </is>
      </c>
      <c r="G749" s="23" t="inlineStr">
        <is>
          <t>Gotas oftálmicas</t>
        </is>
      </c>
      <c r="H749" s="22" t="inlineStr">
        <is>
          <t>Asmoh Laboratories</t>
        </is>
      </c>
      <c r="I749" s="22" t="inlineStr">
        <is>
          <t>Krishpar Care</t>
        </is>
      </c>
      <c r="J749" s="22" t="inlineStr">
        <is>
          <t>Cada 100 ml contienen:
Hialuronato de sodio 0.1%
Vehículo c.s.p. 100 ml</t>
        </is>
      </c>
      <c r="K749" s="22" t="inlineStr">
        <is>
          <t>Caja con frasco gotero por 10 ml.</t>
        </is>
      </c>
      <c r="L749" s="22" t="inlineStr">
        <is>
          <t>Krishpar Care
Av. Pablo Sánchez No. 6975, entre calles 2 y 3. Zona Irpavi. La Paz. 78062366</t>
        </is>
      </c>
    </row>
    <row r="750">
      <c r="A750" s="18" t="inlineStr">
        <is>
          <t>39527</t>
        </is>
      </c>
      <c r="B750" s="19" t="inlineStr">
        <is>
          <t>Hidranest</t>
        </is>
      </c>
      <c r="C750" s="19" t="inlineStr">
        <is>
          <t>-</t>
        </is>
      </c>
      <c r="D750" s="19" t="inlineStr">
        <is>
          <t>Rehidratante</t>
        </is>
      </c>
      <c r="E750" s="20" t="inlineStr">
        <is>
          <t>No Medicamentos</t>
        </is>
      </c>
      <c r="F750" s="20" t="inlineStr">
        <is>
          <t>Insumos / Dispositivos / Cosméticos</t>
        </is>
      </c>
      <c r="G750" s="20" t="inlineStr">
        <is>
          <t>Polvo para solución oral</t>
        </is>
      </c>
      <c r="H750" s="19" t="inlineStr">
        <is>
          <t>Alfa</t>
        </is>
      </c>
      <c r="I750" s="19" t="inlineStr">
        <is>
          <t>-</t>
        </is>
      </c>
      <c r="J750" s="19" t="inlineStr">
        <is>
          <t>Cada sobre contiene:(S.R.O.) de baja osmolaridad:Glucosa anhidra3,375 gSodio citrato dihidrato0,725 gSodio cloruro0,650 gPotasio cloruro0,375 gExcipientesc.s.</t>
        </is>
      </c>
      <c r="K750" s="19" t="inlineStr">
        <is>
          <t>Caja con 10 sobres por 5.23 g cada una.</t>
        </is>
      </c>
      <c r="L750" s="19" t="inlineStr">
        <is>
          <t>Alfa
Av. Bush No. 1970 entre Rosendo Villalobos y Díaz Romero. Zona Miraflores. La Paz. 2 222-7910</t>
        </is>
      </c>
    </row>
    <row r="751">
      <c r="A751" s="21" t="inlineStr">
        <is>
          <t>40212</t>
        </is>
      </c>
      <c r="B751" s="22" t="inlineStr">
        <is>
          <t>Hidrivag</t>
        </is>
      </c>
      <c r="C751" s="22" t="inlineStr">
        <is>
          <t>-</t>
        </is>
      </c>
      <c r="D751" s="22" t="inlineStr">
        <is>
          <t>Hidratante</t>
        </is>
      </c>
      <c r="E751" s="23" t="inlineStr">
        <is>
          <t>No Medicamentos</t>
        </is>
      </c>
      <c r="F751" s="23" t="inlineStr">
        <is>
          <t>Insumos / Dispositivos / Cosméticos</t>
        </is>
      </c>
      <c r="G751" s="23" t="inlineStr">
        <is>
          <t>Gel</t>
        </is>
      </c>
      <c r="H751" s="22" t="inlineStr">
        <is>
          <t>Medihealth</t>
        </is>
      </c>
      <c r="I751" s="22" t="inlineStr">
        <is>
          <t>Megalabs</t>
        </is>
      </c>
      <c r="J751" s="22" t="inlineStr">
        <is>
          <t>Aqua c.s.p. 100, Propylene Glycol 10, Aqua, Glycerin, Lecithin, Xanthan gum, Glycine soya extract.</t>
        </is>
      </c>
      <c r="K751" s="22" t="inlineStr">
        <is>
          <t>Caja con tubo por 60 g.</t>
        </is>
      </c>
      <c r="L751" s="22" t="inlineStr">
        <is>
          <t>Megalabs
Calle Moldes No. 200 esq. La Paz. Zona Central. Santa Cruz de la Sierra. 3 333-7556</t>
        </is>
      </c>
    </row>
    <row r="752">
      <c r="A752" s="18" t="inlineStr">
        <is>
          <t>38842</t>
        </is>
      </c>
      <c r="B752" s="19" t="inlineStr">
        <is>
          <t>Hidrolageno</t>
        </is>
      </c>
      <c r="C752" s="19" t="inlineStr">
        <is>
          <t>Colágeno hidrolizado</t>
        </is>
      </c>
      <c r="D752" s="19" t="inlineStr">
        <is>
          <t>Antiartrósico</t>
        </is>
      </c>
      <c r="E752" s="20" t="inlineStr">
        <is>
          <t>No Medicamentos</t>
        </is>
      </c>
      <c r="F752" s="20" t="inlineStr">
        <is>
          <t>Suplementos y dispositivos viscosuplementadores articulares</t>
        </is>
      </c>
      <c r="G752" s="20" t="inlineStr">
        <is>
          <t>Polvo</t>
        </is>
      </c>
      <c r="H752" s="19" t="inlineStr">
        <is>
          <t>Garden House</t>
        </is>
      </c>
      <c r="I752" s="19" t="inlineStr">
        <is>
          <t>Megalabs</t>
        </is>
      </c>
      <c r="J752" s="19" t="inlineStr">
        <is>
          <t>Cada sobre contiene:
Colágeno hidrolizado 10 g
Excipientes c.s</t>
        </is>
      </c>
      <c r="K752" s="19" t="inlineStr">
        <is>
          <t>Caja por 30 sobres de 10 g.</t>
        </is>
      </c>
      <c r="L752" s="19" t="inlineStr">
        <is>
          <t>Megalabs
Calle Moldes No. 200 esq. La Paz. Zona Central. Santa Cruz de la Sierra. 3 333-7556</t>
        </is>
      </c>
    </row>
    <row r="753">
      <c r="A753" s="21" t="inlineStr">
        <is>
          <t>40902</t>
        </is>
      </c>
      <c r="B753" s="22" t="inlineStr">
        <is>
          <t>Hidrolageno HPRO</t>
        </is>
      </c>
      <c r="C753" s="22" t="inlineStr">
        <is>
          <t>Colágeno hidrolizado; Vitaminas</t>
        </is>
      </c>
      <c r="D753" s="22" t="inlineStr">
        <is>
          <t>Suplemento alimenticio</t>
        </is>
      </c>
      <c r="E753" s="23" t="inlineStr">
        <is>
          <t>No Medicamentos</t>
        </is>
      </c>
      <c r="F753" s="23" t="inlineStr">
        <is>
          <t>Suplementos alimenticios y nutricionales</t>
        </is>
      </c>
      <c r="G753" s="23" t="inlineStr">
        <is>
          <t>Polvo</t>
        </is>
      </c>
      <c r="H753" s="22" t="inlineStr">
        <is>
          <t>Garden House</t>
        </is>
      </c>
      <c r="I753" s="22" t="inlineStr">
        <is>
          <t>Megalabs</t>
        </is>
      </c>
      <c r="J753" s="22" t="inlineStr">
        <is>
          <t>Colágeno hidrolizado, BCAA, vitaminas.</t>
        </is>
      </c>
      <c r="K753" s="22" t="inlineStr">
        <is>
          <t>HIDROLAGENO® HPRO: Caja con 15 sobres por 15 g cada uno sabor granada toronja.
Pack HIDROLAGENO® HPR: 2 cajas con 15 sobres (30 sobres) por 15 g cada uno sabor granada toronja + obsequio.</t>
        </is>
      </c>
      <c r="L753" s="22" t="inlineStr">
        <is>
          <t>Megalabs
Calle Moldes No. 200 esq. La Paz. Zona Central. Santa Cruz de la Sierra. 3 333-7556</t>
        </is>
      </c>
    </row>
    <row r="754">
      <c r="A754" s="18" t="inlineStr">
        <is>
          <t>39799</t>
        </is>
      </c>
      <c r="B754" s="19" t="inlineStr">
        <is>
          <t>Hidrolageno Q10</t>
        </is>
      </c>
      <c r="C754" s="19" t="inlineStr">
        <is>
          <t>Antioxidantes; Biotina (vitamina B8); Calciferol (vitamina D)...</t>
        </is>
      </c>
      <c r="D754" s="19" t="inlineStr">
        <is>
          <t>Suplemento alimenticio</t>
        </is>
      </c>
      <c r="E754" s="20" t="inlineStr">
        <is>
          <t>No Medicamentos</t>
        </is>
      </c>
      <c r="F754" s="20" t="inlineStr">
        <is>
          <t>Suplementos alimenticios y nutricionales</t>
        </is>
      </c>
      <c r="G754" s="20" t="inlineStr">
        <is>
          <t>Polvo</t>
        </is>
      </c>
      <c r="H754" s="19" t="inlineStr">
        <is>
          <t>Garden House</t>
        </is>
      </c>
      <c r="I754" s="19" t="inlineStr">
        <is>
          <t>Megalabs</t>
        </is>
      </c>
      <c r="J754" s="19" t="inlineStr">
        <is>
          <t>Colageno hidrolizado con coenzimas Q10, vitaminas E+D+A+C, antioxidantes, biotina.</t>
        </is>
      </c>
      <c r="K754" s="19" t="inlineStr">
        <is>
          <t>Caja con 30 sobres.
Pack con 30 sobres + obsequio.</t>
        </is>
      </c>
      <c r="L754" s="19" t="inlineStr">
        <is>
          <t>Megalabs
Calle Moldes No. 200 esq. La Paz. Zona Central. Santa Cruz de la Sierra. 3 333-7556</t>
        </is>
      </c>
    </row>
    <row r="755">
      <c r="A755" s="21" t="inlineStr">
        <is>
          <t>38195</t>
        </is>
      </c>
      <c r="B755" s="22" t="inlineStr">
        <is>
          <t>Hiperboz</t>
        </is>
      </c>
      <c r="C755" s="22" t="inlineStr">
        <is>
          <t>Sodio, cloruro de</t>
        </is>
      </c>
      <c r="D755" s="22" t="inlineStr">
        <is>
          <t>Lubricante ocular</t>
        </is>
      </c>
      <c r="E755" s="23" t="inlineStr">
        <is>
          <t>No Medicamentos</t>
        </is>
      </c>
      <c r="F755" s="23" t="inlineStr">
        <is>
          <t>Productos para confort ocular / Lágrimas artificiales</t>
        </is>
      </c>
      <c r="G755" s="23" t="inlineStr">
        <is>
          <t>Solución oftálmica</t>
        </is>
      </c>
      <c r="H755" s="22" t="inlineStr">
        <is>
          <t>Ambica Pharma Sales</t>
        </is>
      </c>
      <c r="I755" s="22" t="inlineStr">
        <is>
          <t>Pharmaboz</t>
        </is>
      </c>
      <c r="J755" s="22" t="inlineStr">
        <is>
          <t>Cada ml de solución al 5% contiene:
Cloruro de sodio 50 mg
Vehículo c.s.p 1 ml</t>
        </is>
      </c>
      <c r="K755" s="22" t="inlineStr">
        <is>
          <t>Caja con frasco gotero por 5 ml.</t>
        </is>
      </c>
      <c r="L755" s="22" t="inlineStr">
        <is>
          <t>Pharmaboz
Calle 21 casi Costanera, edificio Villa Lanza oficina 1-3. Zona Calacoto. La Paz. 2 277-3376</t>
        </is>
      </c>
    </row>
    <row r="756">
      <c r="A756" s="18" t="inlineStr">
        <is>
          <t>38812</t>
        </is>
      </c>
      <c r="B756" s="19" t="inlineStr">
        <is>
          <t>Homogenizador de Tubos 270T</t>
        </is>
      </c>
      <c r="C756" s="19" t="inlineStr">
        <is>
          <t>-</t>
        </is>
      </c>
      <c r="D756" s="19" t="inlineStr">
        <is>
          <t>Laboratorio</t>
        </is>
      </c>
      <c r="E756" s="20" t="inlineStr">
        <is>
          <t>No Medicamentos</t>
        </is>
      </c>
      <c r="F756" s="20" t="inlineStr">
        <is>
          <t>Insumos y equipos médicos</t>
        </is>
      </c>
      <c r="G756" s="20" t="inlineStr">
        <is>
          <t>Equipo médico y hospitalario</t>
        </is>
      </c>
      <c r="H756" s="19" t="inlineStr">
        <is>
          <t>HP Medical</t>
        </is>
      </c>
      <c r="I756" s="19" t="inlineStr">
        <is>
          <t>-</t>
        </is>
      </c>
      <c r="J756" s="19" t="inlineStr">
        <is>
          <t>-</t>
        </is>
      </c>
      <c r="K756" s="19" t="inlineStr">
        <is>
          <t>Un equipo.</t>
        </is>
      </c>
      <c r="L756" s="19" t="inlineStr">
        <is>
          <t>HP Medical
Calle Tucabaca No. 250 esq. Burapucú Av. Roca y Coronado entre 2do. y 3er. Anillo. Zona Expocruz. Santa Cruz de la Sierra. 3 354-2525</t>
        </is>
      </c>
    </row>
    <row r="757">
      <c r="A757" s="21" t="inlineStr">
        <is>
          <t>41155</t>
        </is>
      </c>
      <c r="B757" s="22" t="inlineStr">
        <is>
          <t>Humectular SP</t>
        </is>
      </c>
      <c r="C757" s="22" t="inlineStr">
        <is>
          <t>Sodio, hialuronato de</t>
        </is>
      </c>
      <c r="D757" s="22" t="inlineStr">
        <is>
          <t>Humectante y lubricante ocular</t>
        </is>
      </c>
      <c r="E757" s="23" t="inlineStr">
        <is>
          <t>No Medicamentos</t>
        </is>
      </c>
      <c r="F757" s="23" t="inlineStr">
        <is>
          <t>Productos para confort ocular / Lágrimas artificiales</t>
        </is>
      </c>
      <c r="G757" s="23" t="inlineStr">
        <is>
          <t>Solución oftálmica</t>
        </is>
      </c>
      <c r="H757" s="22" t="inlineStr">
        <is>
          <t>Vidiline</t>
        </is>
      </c>
      <c r="I757" s="22" t="inlineStr">
        <is>
          <t>Cofar</t>
        </is>
      </c>
      <c r="J757" s="22" t="inlineStr">
        <is>
          <t>Cada ml de solución oftálmica contiene:
Hialuronato de sodio 1,5 mg
Vehículo c.s.</t>
        </is>
      </c>
      <c r="K757" s="22" t="inlineStr">
        <is>
          <t>Caja con frasco gotero por 10 ml.</t>
        </is>
      </c>
      <c r="L757" s="22" t="inlineStr">
        <is>
          <t>Cofar
Calle Víctor Eduardo No. 2293. Zona Miraflores. La Paz. 2 222-0352</t>
        </is>
      </c>
    </row>
    <row r="758">
      <c r="A758" s="18" t="inlineStr">
        <is>
          <t>38016</t>
        </is>
      </c>
      <c r="B758" s="19" t="inlineStr">
        <is>
          <t>Humedbio</t>
        </is>
      </c>
      <c r="C758" s="19" t="inlineStr">
        <is>
          <t>Hipromelosa</t>
        </is>
      </c>
      <c r="D758" s="19" t="inlineStr">
        <is>
          <t>Lubricante ocular</t>
        </is>
      </c>
      <c r="E758" s="20" t="inlineStr">
        <is>
          <t>No Medicamentos</t>
        </is>
      </c>
      <c r="F758" s="20" t="inlineStr">
        <is>
          <t>Productos para confort ocular / Lágrimas artificiales</t>
        </is>
      </c>
      <c r="G758" s="20" t="inlineStr">
        <is>
          <t>Solución oftálmica</t>
        </is>
      </c>
      <c r="H758" s="19" t="inlineStr">
        <is>
          <t>Lansier</t>
        </is>
      </c>
      <c r="I758" s="19" t="inlineStr">
        <is>
          <t>Promedical</t>
        </is>
      </c>
      <c r="J758" s="19" t="inlineStr">
        <is>
          <t>Hipromelosa 0,3%
Conservante: Perborato de sodio.</t>
        </is>
      </c>
      <c r="K758" s="19" t="inlineStr">
        <is>
          <t>Caja con frasco por 15 ml.</t>
        </is>
      </c>
      <c r="L758" s="19" t="inlineStr">
        <is>
          <t>Promedical
Av. 5to. Anillo entre Av. Juan Pablo II y Radial 27. Santa Cruz de la Sierra. 3 345-9359</t>
        </is>
      </c>
    </row>
    <row r="759">
      <c r="A759" s="21" t="inlineStr">
        <is>
          <t>41255</t>
        </is>
      </c>
      <c r="B759" s="22" t="inlineStr">
        <is>
          <t>Humylub PF Ofteno</t>
        </is>
      </c>
      <c r="C759" s="22" t="inlineStr">
        <is>
          <t>Condroitín; Sodio, hialuronato de</t>
        </is>
      </c>
      <c r="D759" s="22" t="inlineStr">
        <is>
          <t>Lubricante ocular</t>
        </is>
      </c>
      <c r="E759" s="23" t="inlineStr">
        <is>
          <t>No Medicamentos</t>
        </is>
      </c>
      <c r="F759" s="23" t="inlineStr">
        <is>
          <t>Productos para confort ocular / Lágrimas artificiales</t>
        </is>
      </c>
      <c r="G759" s="23" t="inlineStr">
        <is>
          <t>Solución oftálmica</t>
        </is>
      </c>
      <c r="H759" s="22" t="inlineStr">
        <is>
          <t>Sophia</t>
        </is>
      </c>
      <c r="I759" s="22" t="inlineStr">
        <is>
          <t>Labofta</t>
        </is>
      </c>
      <c r="J759" s="22" t="inlineStr">
        <is>
          <t>Cada ml de solución oftálmica contiene:Sulfato sódico de condroitina1.8 mgHialuronato de sodio1 mgVehículoc.s.</t>
        </is>
      </c>
      <c r="K759" s="22" t="inlineStr">
        <is>
          <t>Caja con frasco gotero por 10 ml.</t>
        </is>
      </c>
      <c r="L759" s="22" t="inlineStr">
        <is>
          <t>Labofta
Av. Ovideo Barberi entre 2do. y 3er. Anillo edif. La Salle piso 10. Zona Barrio Los Tusequis. Santa Cruz de la Sierra. 3 347-3666</t>
        </is>
      </c>
    </row>
    <row r="760">
      <c r="A760" s="18" t="inlineStr">
        <is>
          <t>40369</t>
        </is>
      </c>
      <c r="B760" s="19" t="inlineStr">
        <is>
          <t>Hutox</t>
        </is>
      </c>
      <c r="C760" s="19" t="inlineStr">
        <is>
          <t>Clostridium botulinum</t>
        </is>
      </c>
      <c r="D760" s="19" t="inlineStr">
        <is>
          <t>Toxina botulínica cosmética</t>
        </is>
      </c>
      <c r="E760" s="20" t="inlineStr">
        <is>
          <t>No Medicamentos</t>
        </is>
      </c>
      <c r="F760" s="20" t="inlineStr">
        <is>
          <t>Cosméticos / Estética</t>
        </is>
      </c>
      <c r="G760" s="20" t="inlineStr">
        <is>
          <t>Polvo liofilizado para inyección</t>
        </is>
      </c>
      <c r="H760" s="19" t="inlineStr">
        <is>
          <t>Farmedical</t>
        </is>
      </c>
      <c r="I760" s="19" t="inlineStr">
        <is>
          <t>-</t>
        </is>
      </c>
      <c r="J760" s="19" t="inlineStr">
        <is>
          <t>Cada vial contiene:
Toxina de Clostridium botulinum tipo A 100 unidades
Excipientes c.s.</t>
        </is>
      </c>
      <c r="K760" s="19" t="inlineStr">
        <is>
          <t>Caja con vial.</t>
        </is>
      </c>
      <c r="L760" s="19" t="inlineStr">
        <is>
          <t>Farmedical
Av. Hernando Siles No. 6007 esq. Calle 14. Zona Obrajes. La Paz. 2 278-8494</t>
        </is>
      </c>
    </row>
    <row r="761">
      <c r="A761" s="21" t="inlineStr">
        <is>
          <t>39051</t>
        </is>
      </c>
      <c r="B761" s="22" t="inlineStr">
        <is>
          <t>Hyalflex One</t>
        </is>
      </c>
      <c r="C761" s="22" t="inlineStr">
        <is>
          <t>Sodio, hialuronato de</t>
        </is>
      </c>
      <c r="D761" s="22" t="inlineStr">
        <is>
          <t>Antiartrósico</t>
        </is>
      </c>
      <c r="E761" s="23" t="inlineStr">
        <is>
          <t>No Medicamentos</t>
        </is>
      </c>
      <c r="F761" s="23" t="inlineStr">
        <is>
          <t>Suplementos y dispositivos viscosuplementadores articulares</t>
        </is>
      </c>
      <c r="G761" s="23" t="inlineStr">
        <is>
          <t>Solución inyectable</t>
        </is>
      </c>
      <c r="H761" s="22" t="inlineStr">
        <is>
          <t>Farmedical</t>
        </is>
      </c>
      <c r="I761" s="22" t="inlineStr">
        <is>
          <t>-</t>
        </is>
      </c>
      <c r="J761" s="22" t="inlineStr">
        <is>
          <t>Cada ml de solución inyectable contiene:
Hialuronato sódico 8 mg
Vehículo c.s.p. 6 ml</t>
        </is>
      </c>
      <c r="K761" s="22" t="inlineStr">
        <is>
          <t>Caja con blíster y jeringa prellenada por 6 ml + prospecto.</t>
        </is>
      </c>
      <c r="L761" s="22" t="inlineStr">
        <is>
          <t>Farmedical
Av. Hernando Siles No. 6007 esq. Calle 14. Zona Obrajes. La Paz. 2 278-8494</t>
        </is>
      </c>
    </row>
    <row r="762">
      <c r="A762" s="18" t="inlineStr">
        <is>
          <t>41458</t>
        </is>
      </c>
      <c r="B762" s="19" t="inlineStr">
        <is>
          <t>Hyalflex One Advance</t>
        </is>
      </c>
      <c r="C762" s="19" t="inlineStr">
        <is>
          <t>Sodio, hialuronato de</t>
        </is>
      </c>
      <c r="D762" s="19" t="inlineStr">
        <is>
          <t>Antiartrósico</t>
        </is>
      </c>
      <c r="E762" s="20" t="inlineStr">
        <is>
          <t>No Medicamentos</t>
        </is>
      </c>
      <c r="F762" s="20" t="inlineStr">
        <is>
          <t>Suplementos y dispositivos viscosuplementadores articulares</t>
        </is>
      </c>
      <c r="G762" s="20" t="inlineStr">
        <is>
          <t>Solución inyectable</t>
        </is>
      </c>
      <c r="H762" s="19" t="inlineStr">
        <is>
          <t>Farmedical</t>
        </is>
      </c>
      <c r="I762" s="19" t="inlineStr">
        <is>
          <t>-</t>
        </is>
      </c>
      <c r="J762" s="19" t="inlineStr">
        <is>
          <t>Cada ml contiene:
Hialuronato de sodio 20 mg
Vehículo c.s.p. 2 ml</t>
        </is>
      </c>
      <c r="K762" s="19" t="inlineStr">
        <is>
          <t>Caja con jeringa prellenada por 2 ml.</t>
        </is>
      </c>
      <c r="L762" s="19" t="inlineStr">
        <is>
          <t>Farmedical
Av. Hernando Siles No. 6007 esq. Calle 14. Zona Obrajes. La Paz. 2 278-8494</t>
        </is>
      </c>
    </row>
    <row r="763">
      <c r="A763" s="21" t="inlineStr">
        <is>
          <t>38937</t>
        </is>
      </c>
      <c r="B763" s="22" t="inlineStr">
        <is>
          <t>HyalOne</t>
        </is>
      </c>
      <c r="C763" s="22" t="inlineStr">
        <is>
          <t>Sodio, hialuronato de</t>
        </is>
      </c>
      <c r="D763" s="22" t="inlineStr">
        <is>
          <t>Antiartrósico</t>
        </is>
      </c>
      <c r="E763" s="23" t="inlineStr">
        <is>
          <t>No Medicamentos</t>
        </is>
      </c>
      <c r="F763" s="23" t="inlineStr">
        <is>
          <t>Suplementos y dispositivos viscosuplementadores articulares</t>
        </is>
      </c>
      <c r="G763" s="23" t="inlineStr">
        <is>
          <t>Solución inyectable</t>
        </is>
      </c>
      <c r="H763" s="22" t="inlineStr">
        <is>
          <t>Fidia</t>
        </is>
      </c>
      <c r="I763" s="22" t="inlineStr">
        <is>
          <t>Schmidts Pharma</t>
        </is>
      </c>
      <c r="J763" s="22" t="inlineStr">
        <is>
          <t>Cada ampolla prellenada contiene:
Hialuronato sódico 60 mg
Vehículo c.s.p. 4 ml</t>
        </is>
      </c>
      <c r="K763" s="22" t="inlineStr">
        <is>
          <t>Caja por una ampolla prellenada de 4 ml.</t>
        </is>
      </c>
      <c r="L763" s="22" t="inlineStr">
        <is>
          <t>Schmidts Pharma
Av. Sánchez Bustamante No. 412 esq. Calle 10 edificio Vitruvio C10, torre C, piso 7. Zona Calacoto. La Paz. 2 277-0077</t>
        </is>
      </c>
    </row>
    <row r="764">
      <c r="A764" s="18" t="inlineStr">
        <is>
          <t>40705</t>
        </is>
      </c>
      <c r="B764" s="19" t="inlineStr">
        <is>
          <t>Hyalsense Ultra</t>
        </is>
      </c>
      <c r="C764" s="19" t="inlineStr">
        <is>
          <t>Ácido hialurónico</t>
        </is>
      </c>
      <c r="D764" s="19" t="inlineStr">
        <is>
          <t>Hidratante de la piel</t>
        </is>
      </c>
      <c r="E764" s="20" t="inlineStr">
        <is>
          <t>No Medicamentos</t>
        </is>
      </c>
      <c r="F764" s="20" t="inlineStr">
        <is>
          <t>Cosméticos e higiene personal</t>
        </is>
      </c>
      <c r="G764" s="20" t="inlineStr">
        <is>
          <t>Solución inyectable</t>
        </is>
      </c>
      <c r="H764" s="19" t="inlineStr">
        <is>
          <t>Abbott</t>
        </is>
      </c>
      <c r="I764" s="19" t="inlineStr">
        <is>
          <t>Pharmatech Boliviana</t>
        </is>
      </c>
      <c r="J764" s="19" t="inlineStr">
        <is>
          <t>Cada jeringa prellenada contiene:
Ácido hialurónico
Vehículo c.s.p. 1 ml</t>
        </is>
      </c>
      <c r="K764" s="19" t="inlineStr">
        <is>
          <t>Caja con 2 jeringas prellenadas por 1 ml cada una.</t>
        </is>
      </c>
      <c r="L764" s="19" t="inlineStr">
        <is>
          <t>Pharmatech Boliviana
Av. Las Ramblas No. 100, edificio ITC Tower piso 4. Zona Equipetrol. Santa Cruz de la Sierra. 3 334-0150</t>
        </is>
      </c>
    </row>
    <row r="765">
      <c r="A765" s="21" t="inlineStr">
        <is>
          <t>40706</t>
        </is>
      </c>
      <c r="B765" s="22" t="inlineStr">
        <is>
          <t>Hyalsense Ultra Plus</t>
        </is>
      </c>
      <c r="C765" s="22" t="inlineStr">
        <is>
          <t>Lidocaína; Ácido hialurónico</t>
        </is>
      </c>
      <c r="D765" s="22" t="inlineStr">
        <is>
          <t>Tratamiento antiarrugas</t>
        </is>
      </c>
      <c r="E765" s="23" t="inlineStr">
        <is>
          <t>No Medicamentos</t>
        </is>
      </c>
      <c r="F765" s="23" t="inlineStr">
        <is>
          <t>Cosméticos e higiene personal</t>
        </is>
      </c>
      <c r="G765" s="23" t="inlineStr">
        <is>
          <t>Solución inyectable</t>
        </is>
      </c>
      <c r="H765" s="22" t="inlineStr">
        <is>
          <t>Abbott</t>
        </is>
      </c>
      <c r="I765" s="22" t="inlineStr">
        <is>
          <t>Pharmatech Boliviana</t>
        </is>
      </c>
      <c r="J765" s="22" t="inlineStr">
        <is>
          <t>Cada jeringa prellenada contiene:
Ácido hialurónico reticulado
Lidocaína clorhidrato
Vehículo c.s.p. 1 ml</t>
        </is>
      </c>
      <c r="K765" s="22" t="inlineStr">
        <is>
          <t>Caja con jeringa prellenada por 1.1 ml cada una + 2 agujas esterilizadas.</t>
        </is>
      </c>
      <c r="L765" s="22" t="inlineStr">
        <is>
          <t>Pharmatech Boliviana
Av. Las Ramblas No. 100, edificio ITC Tower piso 4. Zona Equipetrol. Santa Cruz de la Sierra. 3 334-0150</t>
        </is>
      </c>
    </row>
    <row r="766">
      <c r="A766" s="18" t="inlineStr">
        <is>
          <t>38938</t>
        </is>
      </c>
      <c r="B766" s="19" t="inlineStr">
        <is>
          <t>Hyalu Plus</t>
        </is>
      </c>
      <c r="C766" s="19" t="inlineStr">
        <is>
          <t>Sodio, hialuronato de</t>
        </is>
      </c>
      <c r="D766" s="19" t="inlineStr">
        <is>
          <t>Antiartrósico</t>
        </is>
      </c>
      <c r="E766" s="20" t="inlineStr">
        <is>
          <t>No Medicamentos</t>
        </is>
      </c>
      <c r="F766" s="20" t="inlineStr">
        <is>
          <t>Suplementos y dispositivos viscosuplementadores articulares</t>
        </is>
      </c>
      <c r="G766" s="20" t="inlineStr">
        <is>
          <t>Solución inyectable</t>
        </is>
      </c>
      <c r="H766" s="19" t="inlineStr">
        <is>
          <t>Fidia</t>
        </is>
      </c>
      <c r="I766" s="19" t="inlineStr">
        <is>
          <t>Schmidts Pharma</t>
        </is>
      </c>
      <c r="J766" s="19" t="inlineStr">
        <is>
          <t>Cada ampolla prellenada contiene:
Hialuronato sódico 30 mg
Vehículo c.s.p. 2 ml</t>
        </is>
      </c>
      <c r="K766" s="19" t="inlineStr">
        <is>
          <t>Caja por una ampolla prellenada de 2 ml.</t>
        </is>
      </c>
      <c r="L766" s="19" t="inlineStr">
        <is>
          <t>Schmidts Pharma
Av. Sánchez Bustamante No. 412 esq. Calle 10 edificio Vitruvio C10, torre C, piso 7. Zona Calacoto. La Paz. 2 277-0077</t>
        </is>
      </c>
    </row>
    <row r="767">
      <c r="A767" s="21" t="inlineStr">
        <is>
          <t>41612</t>
        </is>
      </c>
      <c r="B767" s="22" t="inlineStr">
        <is>
          <t>Hylub SP</t>
        </is>
      </c>
      <c r="C767" s="22" t="inlineStr">
        <is>
          <t>Sodio, hialuronato de</t>
        </is>
      </c>
      <c r="D767" s="22" t="inlineStr">
        <is>
          <t>Humectante y lubricante ocular</t>
        </is>
      </c>
      <c r="E767" s="23" t="inlineStr">
        <is>
          <t>No Medicamentos</t>
        </is>
      </c>
      <c r="F767" s="23" t="inlineStr">
        <is>
          <t>Productos para confort ocular / Lágrimas artificiales</t>
        </is>
      </c>
      <c r="G767" s="23" t="inlineStr">
        <is>
          <t>Solución oftálmica</t>
        </is>
      </c>
      <c r="H767" s="22" t="inlineStr">
        <is>
          <t>Vidiline</t>
        </is>
      </c>
      <c r="I767" s="22" t="inlineStr">
        <is>
          <t>Cofar</t>
        </is>
      </c>
      <c r="J767" s="22" t="inlineStr">
        <is>
          <t>Cada ml de solución oftálmica contiene:
Hialuronato de sodio 1.5 mg
Vehículo c.s.</t>
        </is>
      </c>
      <c r="K767" s="22" t="inlineStr">
        <is>
          <t>Caja con frasco por 10 ml.</t>
        </is>
      </c>
      <c r="L767" s="22" t="inlineStr">
        <is>
          <t>Cofar
Calle Víctor Eduardo No. 2293. Zona Miraflores. La Paz. 2 222-0352</t>
        </is>
      </c>
    </row>
    <row r="768">
      <c r="A768" s="18" t="inlineStr">
        <is>
          <t>41091</t>
        </is>
      </c>
      <c r="B768" s="19" t="inlineStr">
        <is>
          <t>I Mist</t>
        </is>
      </c>
      <c r="C768" s="19" t="inlineStr">
        <is>
          <t>Hidroxipropilmetilcelulosa</t>
        </is>
      </c>
      <c r="D768" s="19" t="inlineStr">
        <is>
          <t>Lágrimas artificiales</t>
        </is>
      </c>
      <c r="E768" s="20" t="inlineStr">
        <is>
          <t>No Medicamentos</t>
        </is>
      </c>
      <c r="F768" s="20" t="inlineStr">
        <is>
          <t>Productos para confort ocular / Lágrimas artificiales</t>
        </is>
      </c>
      <c r="G768" s="20" t="inlineStr">
        <is>
          <t>Solución oftálmica</t>
        </is>
      </c>
      <c r="H768" s="19" t="inlineStr">
        <is>
          <t>Asmoh Laboratories</t>
        </is>
      </c>
      <c r="I768" s="19" t="inlineStr">
        <is>
          <t>Krishpar Care</t>
        </is>
      </c>
      <c r="J768" s="19" t="inlineStr">
        <is>
          <t>Cada 100 ml de solución oftálmica contienen:
Hidroxipropilmetilcelulosa (hipromelosa) 0.3%P/V
Vehículo c.s.p. 100 ml</t>
        </is>
      </c>
      <c r="K768" s="19" t="inlineStr">
        <is>
          <t>Caja con frasco gotero por 5 o 10 ml.</t>
        </is>
      </c>
      <c r="L768" s="19" t="inlineStr">
        <is>
          <t>Krishpar Care
Av. Pablo Sánchez No. 6975, entre calles 2 y 3. Zona Irpavi. La Paz. 78062366</t>
        </is>
      </c>
    </row>
    <row r="769">
      <c r="A769" s="21" t="inlineStr">
        <is>
          <t>41681</t>
        </is>
      </c>
      <c r="B769" s="22" t="inlineStr">
        <is>
          <t>Ibesia</t>
        </is>
      </c>
      <c r="C769" s="22" t="inlineStr">
        <is>
          <t>Ácido hialurónico</t>
        </is>
      </c>
      <c r="D769" s="22" t="inlineStr">
        <is>
          <t>Dispositivo</t>
        </is>
      </c>
      <c r="E769" s="23" t="inlineStr">
        <is>
          <t>No Medicamentos</t>
        </is>
      </c>
      <c r="F769" s="23" t="inlineStr">
        <is>
          <t>Insumos y equipos médicos</t>
        </is>
      </c>
      <c r="G769" s="23" t="inlineStr">
        <is>
          <t>Jeringa prellenada</t>
        </is>
      </c>
      <c r="H769" s="22" t="inlineStr">
        <is>
          <t>Megalabs</t>
        </is>
      </c>
      <c r="I769" s="22" t="inlineStr">
        <is>
          <t>-</t>
        </is>
      </c>
      <c r="J769" s="22" t="inlineStr">
        <is>
          <t>Cada jeringa prellenada contiene:
Ácido hialurónico sal sódica 1.6%
Vehículo c.s.p. 2 ml</t>
        </is>
      </c>
      <c r="K769" s="22" t="inlineStr">
        <is>
          <t>Caja con jeringa prellenada por 2 ml.</t>
        </is>
      </c>
      <c r="L769" s="22" t="inlineStr">
        <is>
          <t>Megalabs
Calle Moldes No. 200 esq. La Paz. Zona Central. Santa Cruz de la Sierra. 3 333-7556</t>
        </is>
      </c>
    </row>
    <row r="770">
      <c r="A770" s="18" t="inlineStr">
        <is>
          <t>35662</t>
        </is>
      </c>
      <c r="B770" s="19" t="inlineStr">
        <is>
          <t>Ifarbolol</t>
        </is>
      </c>
      <c r="C770" s="19" t="inlineStr">
        <is>
          <t>Bisabolol; Manzanilla, extracto de; Metilparabeno...</t>
        </is>
      </c>
      <c r="D770" s="19" t="inlineStr">
        <is>
          <t>Limpieza de la piel</t>
        </is>
      </c>
      <c r="E770" s="20" t="inlineStr">
        <is>
          <t>No Medicamentos</t>
        </is>
      </c>
      <c r="F770" s="20" t="inlineStr">
        <is>
          <t>Cosméticos e higiene personal</t>
        </is>
      </c>
      <c r="G770" s="20" t="inlineStr">
        <is>
          <t>Gel</t>
        </is>
      </c>
      <c r="H770" s="19" t="inlineStr">
        <is>
          <t>Ifarbo</t>
        </is>
      </c>
      <c r="I770" s="19" t="inlineStr">
        <is>
          <t>-</t>
        </is>
      </c>
      <c r="J770" s="19" t="inlineStr">
        <is>
          <t>Ingredientes: Agua, lauril éter sulfato de sodio, metilparabeno, propilparabeno, cloruro de sodio, propilenglicol, bisabolol, ácido láctico, fragancia.</t>
        </is>
      </c>
      <c r="K770" s="19" t="inlineStr">
        <is>
          <t>Frasco por 330 ml.
Envase muestra por 75 ml.</t>
        </is>
      </c>
      <c r="L770" s="19" t="inlineStr">
        <is>
          <t>Ifarbo
Av. Blanco Galindo Km. 6 Calle Caritas entrando 2 cuadras al sur Edif. Blanco No. 382. Zona Santa Rosa. Cochabamba. 4 422-6001</t>
        </is>
      </c>
    </row>
    <row r="771">
      <c r="A771" s="21" t="inlineStr">
        <is>
          <t>41369</t>
        </is>
      </c>
      <c r="B771" s="22" t="inlineStr">
        <is>
          <t>Immuvit Maternal</t>
        </is>
      </c>
      <c r="C771" s="22" t="inlineStr">
        <is>
          <t>Minerales; Vitaminas</t>
        </is>
      </c>
      <c r="D771" s="22" t="inlineStr">
        <is>
          <t>Multivitamínico prenatal</t>
        </is>
      </c>
      <c r="E771" s="23" t="inlineStr">
        <is>
          <t>No Medicamentos</t>
        </is>
      </c>
      <c r="F771" s="23" t="inlineStr">
        <is>
          <t>Suplementos alimenticios y nutricionales</t>
        </is>
      </c>
      <c r="G771" s="23" t="inlineStr">
        <is>
          <t>Cápsulas blandas</t>
        </is>
      </c>
      <c r="H771" s="22" t="inlineStr">
        <is>
          <t>Megalabs</t>
        </is>
      </c>
      <c r="I771" s="22" t="inlineStr">
        <is>
          <t>-</t>
        </is>
      </c>
      <c r="J771" s="22" t="inlineStr">
        <is>
          <t>Aceite de pescado 10/50 (EPA / DHA ); vitaminas; minerales.</t>
        </is>
      </c>
      <c r="K771" s="22" t="inlineStr">
        <is>
          <t>Caja con 30 cápsulas blandas.</t>
        </is>
      </c>
      <c r="L771" s="22" t="inlineStr">
        <is>
          <t>Megalabs
Calle Moldes No. 200 esq. La Paz. Zona Central. Santa Cruz de la Sierra. 3 333-7556</t>
        </is>
      </c>
    </row>
    <row r="772">
      <c r="A772" s="18" t="inlineStr">
        <is>
          <t>38744</t>
        </is>
      </c>
      <c r="B772" s="19" t="inlineStr">
        <is>
          <t>Incubadora Autoclave Attest 390</t>
        </is>
      </c>
      <c r="C772" s="19" t="inlineStr">
        <is>
          <t>-</t>
        </is>
      </c>
      <c r="D772" s="19" t="inlineStr">
        <is>
          <t>Esterilización</t>
        </is>
      </c>
      <c r="E772" s="20" t="inlineStr">
        <is>
          <t>No Medicamentos</t>
        </is>
      </c>
      <c r="F772" s="20" t="inlineStr">
        <is>
          <t>Insumos y equipos médicos</t>
        </is>
      </c>
      <c r="G772" s="20" t="inlineStr">
        <is>
          <t>Equipo médico y hospitalario</t>
        </is>
      </c>
      <c r="H772" s="19" t="inlineStr">
        <is>
          <t>HP Medical</t>
        </is>
      </c>
      <c r="I772" s="19" t="inlineStr">
        <is>
          <t>-</t>
        </is>
      </c>
      <c r="J772" s="19" t="inlineStr">
        <is>
          <t>-</t>
        </is>
      </c>
      <c r="K772" s="19" t="inlineStr">
        <is>
          <t>Una incubadora.</t>
        </is>
      </c>
      <c r="L772" s="19" t="inlineStr">
        <is>
          <t>HP Medical
Calle Tucabaca No. 250 esq. Burapucú Av. Roca y Coronado entre 2do. y 3er. Anillo. Zona Expocruz. Santa Cruz de la Sierra. 3 354-2525</t>
        </is>
      </c>
    </row>
    <row r="773">
      <c r="A773" s="21" t="inlineStr">
        <is>
          <t>38745</t>
        </is>
      </c>
      <c r="B773" s="22" t="inlineStr">
        <is>
          <t>Incubadora Autoclave Attest 490</t>
        </is>
      </c>
      <c r="C773" s="22" t="inlineStr">
        <is>
          <t>-</t>
        </is>
      </c>
      <c r="D773" s="22" t="inlineStr">
        <is>
          <t>Esterilización</t>
        </is>
      </c>
      <c r="E773" s="23" t="inlineStr">
        <is>
          <t>No Medicamentos</t>
        </is>
      </c>
      <c r="F773" s="23" t="inlineStr">
        <is>
          <t>Insumos y equipos médicos</t>
        </is>
      </c>
      <c r="G773" s="23" t="inlineStr">
        <is>
          <t>Equipo médico y hospitalario</t>
        </is>
      </c>
      <c r="H773" s="22" t="inlineStr">
        <is>
          <t>HP Medical</t>
        </is>
      </c>
      <c r="I773" s="22" t="inlineStr">
        <is>
          <t>-</t>
        </is>
      </c>
      <c r="J773" s="22" t="inlineStr">
        <is>
          <t>-</t>
        </is>
      </c>
      <c r="K773" s="22" t="inlineStr">
        <is>
          <t>Una incubadora.</t>
        </is>
      </c>
      <c r="L773" s="22" t="inlineStr">
        <is>
          <t>HP Medical
Calle Tucabaca No. 250 esq. Burapucú Av. Roca y Coronado entre 2do. y 3er. Anillo. Zona Expocruz. Santa Cruz de la Sierra. 3 354-2525</t>
        </is>
      </c>
    </row>
    <row r="774">
      <c r="A774" s="18" t="inlineStr">
        <is>
          <t>38761</t>
        </is>
      </c>
      <c r="B774" s="19" t="inlineStr">
        <is>
          <t>Incubadora Neonatal 1186A</t>
        </is>
      </c>
      <c r="C774" s="19" t="inlineStr">
        <is>
          <t>-</t>
        </is>
      </c>
      <c r="D774" s="19" t="inlineStr">
        <is>
          <t>Neonatología</t>
        </is>
      </c>
      <c r="E774" s="20" t="inlineStr">
        <is>
          <t>No Medicamentos</t>
        </is>
      </c>
      <c r="F774" s="20" t="inlineStr">
        <is>
          <t>Insumos y equipos médicos</t>
        </is>
      </c>
      <c r="G774" s="20" t="inlineStr">
        <is>
          <t>Equipo médico y hospitalario</t>
        </is>
      </c>
      <c r="H774" s="19" t="inlineStr">
        <is>
          <t>HP Medical</t>
        </is>
      </c>
      <c r="I774" s="19" t="inlineStr">
        <is>
          <t>-</t>
        </is>
      </c>
      <c r="J774" s="19" t="inlineStr">
        <is>
          <t>-</t>
        </is>
      </c>
      <c r="K774" s="19" t="inlineStr">
        <is>
          <t>Una incubadora.</t>
        </is>
      </c>
      <c r="L774" s="19" t="inlineStr">
        <is>
          <t>HP Medical
Calle Tucabaca No. 250 esq. Burapucú Av. Roca y Coronado entre 2do. y 3er. Anillo. Zona Expocruz. Santa Cruz de la Sierra. 3 354-2525</t>
        </is>
      </c>
    </row>
    <row r="775">
      <c r="A775" s="21" t="inlineStr">
        <is>
          <t>38762</t>
        </is>
      </c>
      <c r="B775" s="22" t="inlineStr">
        <is>
          <t>Incubadora Neonatal 1186C</t>
        </is>
      </c>
      <c r="C775" s="22" t="inlineStr">
        <is>
          <t>-</t>
        </is>
      </c>
      <c r="D775" s="22" t="inlineStr">
        <is>
          <t>Neonatología</t>
        </is>
      </c>
      <c r="E775" s="23" t="inlineStr">
        <is>
          <t>No Medicamentos</t>
        </is>
      </c>
      <c r="F775" s="23" t="inlineStr">
        <is>
          <t>Insumos y equipos médicos</t>
        </is>
      </c>
      <c r="G775" s="23" t="inlineStr">
        <is>
          <t>Equipo médico y hospitalario</t>
        </is>
      </c>
      <c r="H775" s="22" t="inlineStr">
        <is>
          <t>HP Medical</t>
        </is>
      </c>
      <c r="I775" s="22" t="inlineStr">
        <is>
          <t>-</t>
        </is>
      </c>
      <c r="J775" s="22" t="inlineStr">
        <is>
          <t>-</t>
        </is>
      </c>
      <c r="K775" s="22" t="inlineStr">
        <is>
          <t>Una incubadora.</t>
        </is>
      </c>
      <c r="L775" s="22" t="inlineStr">
        <is>
          <t>HP Medical
Calle Tucabaca No. 250 esq. Burapucú Av. Roca y Coronado entre 2do. y 3er. Anillo. Zona Expocruz. Santa Cruz de la Sierra. 3 354-2525</t>
        </is>
      </c>
    </row>
    <row r="776">
      <c r="A776" s="18" t="inlineStr">
        <is>
          <t>38763</t>
        </is>
      </c>
      <c r="B776" s="19" t="inlineStr">
        <is>
          <t>Incubadora Neonatal 2286</t>
        </is>
      </c>
      <c r="C776" s="19" t="inlineStr">
        <is>
          <t>-</t>
        </is>
      </c>
      <c r="D776" s="19" t="inlineStr">
        <is>
          <t>Neonatología</t>
        </is>
      </c>
      <c r="E776" s="20" t="inlineStr">
        <is>
          <t>No Medicamentos</t>
        </is>
      </c>
      <c r="F776" s="20" t="inlineStr">
        <is>
          <t>Insumos y equipos médicos</t>
        </is>
      </c>
      <c r="G776" s="20" t="inlineStr">
        <is>
          <t>Equipo médico y hospitalario</t>
        </is>
      </c>
      <c r="H776" s="19" t="inlineStr">
        <is>
          <t>HP Medical</t>
        </is>
      </c>
      <c r="I776" s="19" t="inlineStr">
        <is>
          <t>-</t>
        </is>
      </c>
      <c r="J776" s="19" t="inlineStr">
        <is>
          <t>-</t>
        </is>
      </c>
      <c r="K776" s="19" t="inlineStr">
        <is>
          <t>Una incubadora.</t>
        </is>
      </c>
      <c r="L776" s="19" t="inlineStr">
        <is>
          <t>HP Medical
Calle Tucabaca No. 250 esq. Burapucú Av. Roca y Coronado entre 2do. y 3er. Anillo. Zona Expocruz. Santa Cruz de la Sierra. 3 354-2525</t>
        </is>
      </c>
    </row>
    <row r="777">
      <c r="A777" s="21" t="inlineStr">
        <is>
          <t>38764</t>
        </is>
      </c>
      <c r="B777" s="22" t="inlineStr">
        <is>
          <t>Incubadora Neonatal IT 158TS</t>
        </is>
      </c>
      <c r="C777" s="22" t="inlineStr">
        <is>
          <t>-</t>
        </is>
      </c>
      <c r="D777" s="22" t="inlineStr">
        <is>
          <t>Neonatología</t>
        </is>
      </c>
      <c r="E777" s="23" t="inlineStr">
        <is>
          <t>No Medicamentos</t>
        </is>
      </c>
      <c r="F777" s="23" t="inlineStr">
        <is>
          <t>Insumos y equipos médicos</t>
        </is>
      </c>
      <c r="G777" s="23" t="inlineStr">
        <is>
          <t>Equipo médico y hospitalario</t>
        </is>
      </c>
      <c r="H777" s="22" t="inlineStr">
        <is>
          <t>HP Medical</t>
        </is>
      </c>
      <c r="I777" s="22" t="inlineStr">
        <is>
          <t>-</t>
        </is>
      </c>
      <c r="J777" s="22" t="inlineStr">
        <is>
          <t>-</t>
        </is>
      </c>
      <c r="K777" s="22" t="inlineStr">
        <is>
          <t>Una incubadora.</t>
        </is>
      </c>
      <c r="L777" s="22" t="inlineStr">
        <is>
          <t>HP Medical
Calle Tucabaca No. 250 esq. Burapucú Av. Roca y Coronado entre 2do. y 3er. Anillo. Zona Expocruz. Santa Cruz de la Sierra. 3 354-2525</t>
        </is>
      </c>
    </row>
    <row r="778">
      <c r="A778" s="18" t="inlineStr">
        <is>
          <t>40751</t>
        </is>
      </c>
      <c r="B778" s="19" t="inlineStr">
        <is>
          <t>Inmune Complex</t>
        </is>
      </c>
      <c r="C778" s="19" t="inlineStr">
        <is>
          <t>Colecalciferol (vitamina D3); Probiótico; Zinc (Zn)...</t>
        </is>
      </c>
      <c r="D778" s="19" t="inlineStr">
        <is>
          <t>Suplemento alimenticio</t>
        </is>
      </c>
      <c r="E778" s="20" t="inlineStr">
        <is>
          <t>No Medicamentos</t>
        </is>
      </c>
      <c r="F778" s="20" t="inlineStr">
        <is>
          <t>Suplementos alimenticios y nutricionales</t>
        </is>
      </c>
      <c r="G778" s="20" t="inlineStr">
        <is>
          <t>Cápsulas</t>
        </is>
      </c>
      <c r="H778" s="19" t="inlineStr">
        <is>
          <t>HP Medical</t>
        </is>
      </c>
      <c r="I778" s="19" t="inlineStr">
        <is>
          <t>-</t>
        </is>
      </c>
      <c r="J778" s="19" t="inlineStr">
        <is>
          <t>Cada cápsula contiene:
Vitamina C 500 mg
Vitamina D3, Zinc, Equinácea, Probióticos
Excipientes c.s.p. 1 cápsula</t>
        </is>
      </c>
      <c r="K778" s="19" t="inlineStr">
        <is>
          <t>Caja con 60 cápsulas.</t>
        </is>
      </c>
      <c r="L778" s="19" t="inlineStr">
        <is>
          <t>HP Medical
Calle Tucabaca No. 250 esq. Burapucú Av. Roca y Coronado entre 2do. y 3er. Anillo. Zona Expocruz. Santa Cruz de la Sierra. 3 354-2525</t>
        </is>
      </c>
    </row>
    <row r="779">
      <c r="A779" s="21" t="inlineStr">
        <is>
          <t>40752</t>
        </is>
      </c>
      <c r="B779" s="22" t="inlineStr">
        <is>
          <t>Inmune Complex</t>
        </is>
      </c>
      <c r="C779" s="22" t="inlineStr">
        <is>
          <t>Colecalciferol (vitamina D3); Probiótico; Zinc (Zn)...</t>
        </is>
      </c>
      <c r="D779" s="22" t="inlineStr">
        <is>
          <t>Suplemento alimenticio</t>
        </is>
      </c>
      <c r="E779" s="23" t="inlineStr">
        <is>
          <t>No Medicamentos</t>
        </is>
      </c>
      <c r="F779" s="23" t="inlineStr">
        <is>
          <t>Suplementos alimenticios y nutricionales</t>
        </is>
      </c>
      <c r="G779" s="23" t="inlineStr">
        <is>
          <t>Polvo</t>
        </is>
      </c>
      <c r="H779" s="22" t="inlineStr">
        <is>
          <t>HP Medical</t>
        </is>
      </c>
      <c r="I779" s="22" t="inlineStr">
        <is>
          <t>-</t>
        </is>
      </c>
      <c r="J779" s="22" t="inlineStr">
        <is>
          <t>Cada sobre con 7.5 g contiene:
Vitamina C 500 mg
Vitamina D3, Zinc, Equinácea, Probióticos
Excipientes c.s.p. 1 sobre</t>
        </is>
      </c>
      <c r="K779" s="22" t="inlineStr">
        <is>
          <t>Caja con 25 sobres por 7.5 g cada uno.</t>
        </is>
      </c>
      <c r="L779" s="22" t="inlineStr">
        <is>
          <t>HP Medical
Calle Tucabaca No. 250 esq. Burapucú Av. Roca y Coronado entre 2do. y 3er. Anillo. Zona Expocruz. Santa Cruz de la Sierra. 3 354-2525</t>
        </is>
      </c>
    </row>
    <row r="780">
      <c r="A780" s="18" t="inlineStr">
        <is>
          <t>40302</t>
        </is>
      </c>
      <c r="B780" s="19" t="inlineStr">
        <is>
          <t>Inmunex Plus</t>
        </is>
      </c>
      <c r="C780" s="19" t="inlineStr">
        <is>
          <t>Minerales; Nutrientes; Vitaminas</t>
        </is>
      </c>
      <c r="D780" s="19" t="inlineStr">
        <is>
          <t>Suplemento alimenticio</t>
        </is>
      </c>
      <c r="E780" s="20" t="inlineStr">
        <is>
          <t>No Medicamentos</t>
        </is>
      </c>
      <c r="F780" s="20" t="inlineStr">
        <is>
          <t>Suplementos alimenticios y nutricionales</t>
        </is>
      </c>
      <c r="G780" s="20" t="inlineStr">
        <is>
          <t>Polvo</t>
        </is>
      </c>
      <c r="H780" s="19" t="inlineStr">
        <is>
          <t>Megalabs</t>
        </is>
      </c>
      <c r="I780" s="19" t="inlineStr">
        <is>
          <t>-</t>
        </is>
      </c>
      <c r="J780" s="19" t="inlineStr">
        <is>
          <t>Vitaminas, minerales y nutrientes</t>
        </is>
      </c>
      <c r="K780" s="19" t="inlineStr">
        <is>
          <t>Caja con 24 sobres por 131 g cada uno.</t>
        </is>
      </c>
      <c r="L780" s="19" t="inlineStr">
        <is>
          <t>Megalabs
Calle Moldes No. 200 esq. La Paz. Zona Central. Santa Cruz de la Sierra. 3 333-7556</t>
        </is>
      </c>
    </row>
    <row r="781">
      <c r="A781" s="21" t="inlineStr">
        <is>
          <t>41833</t>
        </is>
      </c>
      <c r="B781" s="22" t="inlineStr">
        <is>
          <t>Inmunidad Reforzada Escudo de Hierbas: Jengibre; Echinacea y Curcumin</t>
        </is>
      </c>
      <c r="C781" s="22" t="inlineStr">
        <is>
          <t>Colecalciferol (vitamina D3); Echinacea purpurea; Magnesio (Mg)...</t>
        </is>
      </c>
      <c r="D781" s="22" t="inlineStr">
        <is>
          <t>Suplemento alimenticio</t>
        </is>
      </c>
      <c r="E781" s="23" t="inlineStr">
        <is>
          <t>No Medicamentos</t>
        </is>
      </c>
      <c r="F781" s="23" t="inlineStr">
        <is>
          <t>Suplementos alimenticios y nutricionales</t>
        </is>
      </c>
      <c r="G781" s="23" t="inlineStr">
        <is>
          <t>Tabletas efervescentes</t>
        </is>
      </c>
      <c r="H781" s="22" t="inlineStr">
        <is>
          <t>Nutrazul</t>
        </is>
      </c>
      <c r="I781" s="22" t="inlineStr">
        <is>
          <t>Pharmaris – SolarisBolivia</t>
        </is>
      </c>
      <c r="J781" s="22" t="inlineStr">
        <is>
          <t>Cada tableta efervescente sabor limón-jengibre contiene:%NRV*Vitamina C1000 mg1250Magnesio100 mg27Jengibre (polvo)50 mg**Selenio55 µg100Polvo de jugo de saúco32 mg**Extracto de curcumina32 mg**Extracto de raíz de Echinacea purpurea30 mg**Zinc5 mg50Vitamina A600 µg75Vitamina D320 µg400Ácido fólico200 µg100Excipientes c.s.p.1 tableta*NRV = Valores de referencia de nutrientes de acuerdo con el Reglamento (UE) 1169/2011
** No hay recomendación disponible.
Ingredientes: ácido cítrico (acidulante), ácido L-ascórbico, carbonato de sodio hidrogenado (regulador de acidez), citrato de magnesio, sorbitol (agente de carga), polvo de raíz de jengibre, polietilenglicol (agente antiaglomerante), saborizante jengibre, saborizante limón, selenato de sodio, polvo de jugo de saúco, extracto de curcumina, extracto de raíz de echinacea purpurea, sucralosa (edulcorante), sulfato de zinc, palmitato de retinilo, colecalciferol, pteroylmonoglutamic acid.
Información nutricional
Tamaño de porción: 1 tableta.
Porciones por envase: 10 porciones.Valores nutricionalespor 100 gpor tabletaEnergía974 kJ
226 kcal42 kJ
10 kcalGrasa0.1 g de los cuales saturadasCarbohidratos6.8 g0.3 g de los cuales azúcares0.9 gProteina0.3 gSal13.66 g0.59 g</t>
        </is>
      </c>
      <c r="K781" s="22" t="inlineStr">
        <is>
          <t>Tubo con 10 tabletas efervescentes sabor limón-jengibre.</t>
        </is>
      </c>
      <c r="L781" s="22" t="inlineStr">
        <is>
          <t>Pharmaris – SolarisBolivia
Calle Horacio Ferrecio No. 1154, Edif. Mundi Toys, piso 6, entre calles Gabriel Rene Moreno y Claudio Aliaga. Zona San Miguel. La Paz. 2 279-4478</t>
        </is>
      </c>
    </row>
    <row r="782">
      <c r="A782" s="18" t="inlineStr">
        <is>
          <t>41834</t>
        </is>
      </c>
      <c r="B782" s="19" t="inlineStr">
        <is>
          <t>Inmunidad Reforzada vitamina C; Zinc; Manuka y Propoleo</t>
        </is>
      </c>
      <c r="C782" s="19" t="inlineStr">
        <is>
          <t>Miel; Propoleo; Sauce blanco, extracto de...</t>
        </is>
      </c>
      <c r="D782" s="19" t="inlineStr">
        <is>
          <t>Suplemento alimenticio</t>
        </is>
      </c>
      <c r="E782" s="20" t="inlineStr">
        <is>
          <t>No Medicamentos</t>
        </is>
      </c>
      <c r="F782" s="20" t="inlineStr">
        <is>
          <t>Suplementos alimenticios y nutricionales</t>
        </is>
      </c>
      <c r="G782" s="20" t="inlineStr">
        <is>
          <t>Tabletas efervescentes</t>
        </is>
      </c>
      <c r="H782" s="19" t="inlineStr">
        <is>
          <t>Nutrazul</t>
        </is>
      </c>
      <c r="I782" s="19" t="inlineStr">
        <is>
          <t>Pharmaris – SolarisBolivia</t>
        </is>
      </c>
      <c r="J782" s="19" t="inlineStr">
        <is>
          <t>Cada tableta efervescente contiene:Vitamina C200 mgZinc10 mgExtracto de corteza de sauce25 mgExtracto de propóleo10 mgExtracto de rosa mosqueta10 mgMiel de manuka en polvo5 mgExcipientes c.s.p.1 tableta
Información nutricional
Tamaño de porción: 1 tableta
Porciones por envase: 10 porcionesValores nutricionalespor 100 gpor tabletaContenido energético804 kJ
187 kcal35 kJ
8 kcalGrasa (lípidos)0.2 gDe los cuales:
Grasa saturada0.1 gCarbohidratos4.6 g0.2 gDe lo cuales:
Azúcares 0.4 gProteinas0.1 gSales24.64 g1.06 g
Ingredientes: ácido cítrico (acidulante), carbonato de sodio hidrogenado (regulador de acidez), ácido L-ascórbico, sorbitol (agente de carga), celulosa microcristalina (agente de carga), sabor miel (saborizante), polietilenglicol (agente antiaglomerante), saborizante, citrato de zinc, extracto de corteza de sauce, sucralosa (edulcorante), saborizante vainilla (saborizante), extracto de propoleo, extracto de rosa mosqueta, miel de manuka en polvo, fosfato de riboflavina-5 (colorante artificial).</t>
        </is>
      </c>
      <c r="K782" s="19" t="inlineStr">
        <is>
          <t>Tubo con 10 tabletas efervescentes sabor vainilla-miel.</t>
        </is>
      </c>
      <c r="L782" s="19" t="inlineStr">
        <is>
          <t>Pharmaris – SolarisBolivia
Calle Horacio Ferrecio No. 1154, Edif. Mundi Toys, piso 6, entre calles Gabriel Rene Moreno y Claudio Aliaga. Zona San Miguel. La Paz. 2 279-4478</t>
        </is>
      </c>
    </row>
    <row r="783">
      <c r="A783" s="21" t="inlineStr">
        <is>
          <t>41382</t>
        </is>
      </c>
      <c r="B783" s="22" t="inlineStr">
        <is>
          <t>Inspiral Kraken</t>
        </is>
      </c>
      <c r="C783" s="22" t="inlineStr">
        <is>
          <t>-</t>
        </is>
      </c>
      <c r="D783" s="22" t="inlineStr">
        <is>
          <t>Anticonceptivo</t>
        </is>
      </c>
      <c r="E783" s="23" t="inlineStr">
        <is>
          <t>No Medicamentos</t>
        </is>
      </c>
      <c r="F783" s="23" t="inlineStr">
        <is>
          <t>Dispositivos médicos / Preservativos</t>
        </is>
      </c>
      <c r="G783" s="23" t="inlineStr">
        <is>
          <t>Condones</t>
        </is>
      </c>
      <c r="H783" s="22" t="inlineStr">
        <is>
          <t>SAE</t>
        </is>
      </c>
      <c r="I783" s="22" t="inlineStr">
        <is>
          <t>-</t>
        </is>
      </c>
      <c r="J783" s="22" t="inlineStr">
        <is>
          <t>Latex natural, lubricante.</t>
        </is>
      </c>
      <c r="K783" s="22" t="inlineStr">
        <is>
          <t>Caja con 48 condones.</t>
        </is>
      </c>
      <c r="L783" s="22" t="inlineStr">
        <is>
          <t>SAE
Av. Cristo Redentor No. 3733 entre 4to. y 5to. Anillo. Zona Norte. Santa Cruz de la Sierra. 3 341-0044</t>
        </is>
      </c>
    </row>
    <row r="784">
      <c r="A784" s="18" t="inlineStr">
        <is>
          <t>38119</t>
        </is>
      </c>
      <c r="B784" s="19" t="inlineStr">
        <is>
          <t>Inspiral Tornado</t>
        </is>
      </c>
      <c r="C784" s="19" t="inlineStr">
        <is>
          <t>-</t>
        </is>
      </c>
      <c r="D784" s="19" t="inlineStr">
        <is>
          <t>Anticonceptivo</t>
        </is>
      </c>
      <c r="E784" s="20" t="inlineStr">
        <is>
          <t>No Medicamentos</t>
        </is>
      </c>
      <c r="F784" s="20" t="inlineStr">
        <is>
          <t>Dispositivos médicos / Preservativos</t>
        </is>
      </c>
      <c r="G784" s="20" t="inlineStr">
        <is>
          <t>Condones</t>
        </is>
      </c>
      <c r="H784" s="19" t="inlineStr">
        <is>
          <t>SAE</t>
        </is>
      </c>
      <c r="I784" s="19" t="inlineStr">
        <is>
          <t>-</t>
        </is>
      </c>
      <c r="J784" s="19" t="inlineStr">
        <is>
          <t>Latex natural, lubricante, retardante.</t>
        </is>
      </c>
      <c r="K784" s="19" t="inlineStr">
        <is>
          <t>Caja por 48 unidades.
Paquete con 3 unidades.</t>
        </is>
      </c>
      <c r="L784" s="19" t="inlineStr">
        <is>
          <t>SAE
Av. Cristo Redentor No. 3733 entre 4to. y 5to. Anillo. Zona Norte. Santa Cruz de la Sierra. 3 341-0044</t>
        </is>
      </c>
    </row>
    <row r="785">
      <c r="A785" s="21" t="inlineStr">
        <is>
          <t>39123</t>
        </is>
      </c>
      <c r="B785" s="22" t="inlineStr">
        <is>
          <t>Inspiral Tsunami</t>
        </is>
      </c>
      <c r="C785" s="22" t="inlineStr">
        <is>
          <t>-</t>
        </is>
      </c>
      <c r="D785" s="22" t="inlineStr">
        <is>
          <t>Anticonceptivo</t>
        </is>
      </c>
      <c r="E785" s="23" t="inlineStr">
        <is>
          <t>No Medicamentos</t>
        </is>
      </c>
      <c r="F785" s="23" t="inlineStr">
        <is>
          <t>Dispositivos médicos / Preservativos</t>
        </is>
      </c>
      <c r="G785" s="23" t="inlineStr">
        <is>
          <t>Condones</t>
        </is>
      </c>
      <c r="H785" s="22" t="inlineStr">
        <is>
          <t>SAE</t>
        </is>
      </c>
      <c r="I785" s="22" t="inlineStr">
        <is>
          <t>-</t>
        </is>
      </c>
      <c r="J785" s="22" t="inlineStr">
        <is>
          <t>Latex natural, lubricante, retardante.</t>
        </is>
      </c>
      <c r="K785" s="22" t="inlineStr">
        <is>
          <t>Caja por 48 unidades.
Paquete con 3 unidades.</t>
        </is>
      </c>
      <c r="L785" s="22" t="inlineStr">
        <is>
          <t>SAE
Av. Cristo Redentor No. 3733 entre 4to. y 5to. Anillo. Zona Norte. Santa Cruz de la Sierra. 3 341-0044</t>
        </is>
      </c>
    </row>
    <row r="786">
      <c r="A786" s="18" t="inlineStr">
        <is>
          <t>40481</t>
        </is>
      </c>
      <c r="B786" s="19" t="inlineStr">
        <is>
          <t>Intimex</t>
        </is>
      </c>
      <c r="C786" s="19" t="inlineStr">
        <is>
          <t>-</t>
        </is>
      </c>
      <c r="D786" s="19" t="inlineStr">
        <is>
          <t>Limpieza de la piel</t>
        </is>
      </c>
      <c r="E786" s="20" t="inlineStr">
        <is>
          <t>No Medicamentos</t>
        </is>
      </c>
      <c r="F786" s="20" t="inlineStr">
        <is>
          <t>Cosméticos e higiene personal</t>
        </is>
      </c>
      <c r="G786" s="20" t="inlineStr">
        <is>
          <t>Solución</t>
        </is>
      </c>
      <c r="H786" s="19" t="inlineStr">
        <is>
          <t>FarmaShopping</t>
        </is>
      </c>
      <c r="I786" s="19" t="inlineStr">
        <is>
          <t>-</t>
        </is>
      </c>
      <c r="J786" s="19" t="inlineStr">
        <is>
          <t>Cada frasco contiene:
Ácido láctico
Manzanilla
Aloe vera
Excipientes c.s.</t>
        </is>
      </c>
      <c r="K786" s="19" t="inlineStr">
        <is>
          <t>Caja con frasco por 250 ml.</t>
        </is>
      </c>
      <c r="L786" s="19" t="inlineStr">
        <is>
          <t>FarmaShopping
Calle Raúl Márquez y 6 de mayo. Barrio Catedral. Tarija. 4 664-7549</t>
        </is>
      </c>
    </row>
    <row r="787">
      <c r="A787" s="21" t="inlineStr">
        <is>
          <t>42127</t>
        </is>
      </c>
      <c r="B787" s="22" t="inlineStr">
        <is>
          <t>Iraltone</t>
        </is>
      </c>
      <c r="C787" s="22" t="inlineStr">
        <is>
          <t>-</t>
        </is>
      </c>
      <c r="D787" s="22" t="inlineStr">
        <is>
          <t>Tratamiento de la fragilidad capilar</t>
        </is>
      </c>
      <c r="E787" s="23" t="inlineStr">
        <is>
          <t>No Medicamentos</t>
        </is>
      </c>
      <c r="F787" s="23" t="inlineStr">
        <is>
          <t>Insumos / Sin Principio Activo</t>
        </is>
      </c>
      <c r="G787" s="23" t="inlineStr">
        <is>
          <t>Shampoo</t>
        </is>
      </c>
      <c r="H787" s="22" t="inlineStr">
        <is>
          <t>Cantabria Labs</t>
        </is>
      </c>
      <c r="I787" s="22" t="inlineStr">
        <is>
          <t>Bagó</t>
        </is>
      </c>
      <c r="J787" s="22" t="inlineStr">
        <is>
          <t>IRALTONE® CHAMPÚ FORTIFICANTE/IRALTONE FORTIFYING SHAMPOO:
Formulado con ingredientes no irritantes que limpian sin agredir el manto lipídico, respetando las características fisiológicas del cabello y del cuero cabelludo aqua, laureth sulfato de sodio, cloruro de sodio, cocamidopropil betaína, glicerina, coco-glucósido, propanodiol, cafeína, PEG-7 gliceril cocoato, glucógeno, proteína de soja hidrolizada, proteína de trigo hidrolizada, extracto de bulbo de Allium cepa, extracto de raíz de Panax ginseng, glucosa, pantenol, zinc, Poa, arginina HCl, citrulina, glucosamina HCl, niacinamida, ornitina HCl, piridoxina, biotina, diestearato de glicol, oleato de glicerilo, ácido cítrico, decil glucósido, éter dicaprilílico, gluconolactona, hidróxido de sodio, policuaternio-10, EDTA disódico, benzoato de sodio, ácido benzoico, policuaternio-11, propilenglicol, gluconato de calcio, succinato de sodio, tocoferol, citrato de glicéridos de palma hidrogenados, sorbato de potasio, ácido sórbico, fenoxietanol, perfume, hidroxicitronelal, amil cinamal, isoeugenol, salicilato de bencilo.</t>
        </is>
      </c>
      <c r="K787" s="22" t="inlineStr">
        <is>
          <t>IRALTONE® CHAMPÚ FORTIFICANTE/IRALTONE FORTIFYING SHAMPOO: Frasco por 200 ml.</t>
        </is>
      </c>
      <c r="L787" s="22" t="inlineStr">
        <is>
          <t>Bagó
Av. Costanera No. 1000 esq. Calle 9 de Calacoto edificio Costanera 1000 torre 1 piso 4. Zona Calacoto. La Paz. 2 277-0110</t>
        </is>
      </c>
    </row>
    <row r="788">
      <c r="A788" s="18" t="inlineStr">
        <is>
          <t>42130</t>
        </is>
      </c>
      <c r="B788" s="19" t="inlineStr">
        <is>
          <t>Iraltone</t>
        </is>
      </c>
      <c r="C788" s="19" t="inlineStr">
        <is>
          <t>-</t>
        </is>
      </c>
      <c r="D788" s="19" t="inlineStr">
        <is>
          <t>Tratamiento de la fragilidad capilar</t>
        </is>
      </c>
      <c r="E788" s="20" t="inlineStr">
        <is>
          <t>No Medicamentos</t>
        </is>
      </c>
      <c r="F788" s="20" t="inlineStr">
        <is>
          <t>Insumos / Sin Principio Activo</t>
        </is>
      </c>
      <c r="G788" s="20" t="inlineStr">
        <is>
          <t>Loción</t>
        </is>
      </c>
      <c r="H788" s="19" t="inlineStr">
        <is>
          <t>Cantabria Labs</t>
        </is>
      </c>
      <c r="I788" s="19" t="inlineStr">
        <is>
          <t>Bagó</t>
        </is>
      </c>
      <c r="J788" s="19" t="inlineStr">
        <is>
          <t>Aqua, glicerina, alcohol desnaturalizado, pentilenglicol, hexilenglicol, etoxidiglicol; extracto de raíz de Lepidium meyenii, extracto de Pisum sativum, extracto de fruto de Serenoa serrulata; SH-octapéptido-2, aceite de Glycine soja, oleato de sodio; lecitina hidrogenada, maltodextrina, EDTA disódico, perfume, fenoxietanol, benzoato de sodio.</t>
        </is>
      </c>
      <c r="K788" s="19" t="inlineStr">
        <is>
          <t>IRALTONE® LOCIÓN ANTICAÍDA: Caja con frasco por 100 ml.</t>
        </is>
      </c>
      <c r="L788" s="19" t="inlineStr">
        <is>
          <t>Bagó
Av. Costanera No. 1000 esq. Calle 9 de Calacoto edificio Costanera 1000 torre 1 piso 4. Zona Calacoto. La Paz. 2 277-0110</t>
        </is>
      </c>
    </row>
    <row r="789">
      <c r="A789" s="21" t="inlineStr">
        <is>
          <t>42128</t>
        </is>
      </c>
      <c r="B789" s="22" t="inlineStr">
        <is>
          <t>Iraltone Aga</t>
        </is>
      </c>
      <c r="C789" s="22" t="inlineStr">
        <is>
          <t>-</t>
        </is>
      </c>
      <c r="D789" s="22" t="inlineStr">
        <is>
          <t>Suplemento alimenticio</t>
        </is>
      </c>
      <c r="E789" s="23" t="inlineStr">
        <is>
          <t>No Medicamentos</t>
        </is>
      </c>
      <c r="F789" s="23" t="inlineStr">
        <is>
          <t>Suplementos alimenticios y nutricionales</t>
        </is>
      </c>
      <c r="G789" s="23" t="inlineStr">
        <is>
          <t>Cápsulas blandas</t>
        </is>
      </c>
      <c r="H789" s="22" t="inlineStr">
        <is>
          <t>Cantabria Labs</t>
        </is>
      </c>
      <c r="I789" s="22" t="inlineStr">
        <is>
          <t>Bagó</t>
        </is>
      </c>
      <c r="J789" s="22" t="inlineStr">
        <is>
          <t>Curcubita pepo L (aceite de semilla de calabaza): Rico en antioxidantes y acido grasos poliinsaturados.
Vitaminas B1, B3 (niacinamida), B5 (ácido pantoténico), B8 (biotina), B12: Componentes de la queratina natural del cabello.
L-Cistina: La cistina es un componente normal de la queratina, elemento principal constituyente del tallo del cabello y las uñas.
Vitamina B6: Promueve la síntesis normal de cisteína. Contribuye al equilibrio hormonal.
Vitaminas C y E: Ayudan a proteger las células del daño oxidativo.
Zinc y selenio: Contribuyen al mantenimiento de las condiciones normales del cabello y las uñas. Ayudan a proteger las células del bulbo piloso del daño oxidativo.
Cobre: Ayuda a proteger las células del bulbo piloso del daño oxidativo.</t>
        </is>
      </c>
      <c r="K789" s="22" t="inlineStr">
        <is>
          <t>Caja con 60 cápsulas blandas.</t>
        </is>
      </c>
      <c r="L789" s="22" t="inlineStr">
        <is>
          <t>Bagó
Av. Costanera No. 1000 esq. Calle 9 de Calacoto edificio Costanera 1000 torre 1 piso 4. Zona Calacoto. La Paz. 2 277-0110</t>
        </is>
      </c>
    </row>
    <row r="790">
      <c r="A790" s="18" t="inlineStr">
        <is>
          <t>42151</t>
        </is>
      </c>
      <c r="B790" s="19" t="inlineStr">
        <is>
          <t>Iraltone Serum</t>
        </is>
      </c>
      <c r="C790" s="19" t="inlineStr">
        <is>
          <t>-</t>
        </is>
      </c>
      <c r="D790" s="19" t="inlineStr">
        <is>
          <t>Maquillaje corrector</t>
        </is>
      </c>
      <c r="E790" s="20" t="inlineStr">
        <is>
          <t>No Medicamentos</t>
        </is>
      </c>
      <c r="F790" s="20" t="inlineStr">
        <is>
          <t>Cosméticos e higiene personal</t>
        </is>
      </c>
      <c r="G790" s="20" t="inlineStr">
        <is>
          <t>Maquillaje</t>
        </is>
      </c>
      <c r="H790" s="19" t="inlineStr">
        <is>
          <t>Cantabria Labs</t>
        </is>
      </c>
      <c r="I790" s="19" t="inlineStr">
        <is>
          <t>Bagó</t>
        </is>
      </c>
      <c r="J790" s="19" t="inlineStr">
        <is>
          <t>IRALTONE® 2 IN 1 LASHES and EYEBROWS SERUM BOOSTER/IRALTONE SERUM 2 EN 1 POTENCIADOR DE PESTAÑAS Y CEJAS:
Sérum potenciador para pestañas y cejas con tecnología Wharton Gel Complex que estimula su crecimiento fortalece y regenera el bulbo piloso. Aumenta la resistencia la densidad y el aspecto saludable del vello.</t>
        </is>
      </c>
      <c r="K790" s="19" t="inlineStr">
        <is>
          <t>Caja con envase + cepillo aplicador por 10 ml.</t>
        </is>
      </c>
      <c r="L790" s="19" t="inlineStr">
        <is>
          <t>Bagó
Av. Costanera No. 1000 esq. Calle 9 de Calacoto edificio Costanera 1000 torre 1 piso 4. Zona Calacoto. La Paz. 2 277-0110</t>
        </is>
      </c>
    </row>
    <row r="791">
      <c r="A791" s="21" t="inlineStr">
        <is>
          <t>40981</t>
        </is>
      </c>
      <c r="B791" s="22" t="inlineStr">
        <is>
          <t>Jabón Bicarbonato de Sodio Dr. Peña</t>
        </is>
      </c>
      <c r="C791" s="22" t="inlineStr">
        <is>
          <t>-</t>
        </is>
      </c>
      <c r="D791" s="22" t="inlineStr">
        <is>
          <t>Limpieza y cuidado de la piel</t>
        </is>
      </c>
      <c r="E791" s="23" t="inlineStr">
        <is>
          <t>No Medicamentos</t>
        </is>
      </c>
      <c r="F791" s="23" t="inlineStr">
        <is>
          <t>Insumos / Dispositivos / Cosméticos</t>
        </is>
      </c>
      <c r="G791" s="23" t="inlineStr">
        <is>
          <t>Jabón barra</t>
        </is>
      </c>
      <c r="H791" s="22" t="inlineStr">
        <is>
          <t>NeoFármaco</t>
        </is>
      </c>
      <c r="I791" s="22" t="inlineStr">
        <is>
          <t>Medifarm</t>
        </is>
      </c>
      <c r="J791" s="22" t="inlineStr">
        <is>
          <t>-</t>
        </is>
      </c>
      <c r="K791" s="22" t="inlineStr">
        <is>
          <t>Caja con jabón en barra por 100 g.</t>
        </is>
      </c>
      <c r="L791" s="22" t="inlineStr">
        <is>
          <t>Medifarm
Calle Mapajo No. 2110 esquina Limón. Santa Cruz de la Sierra. 3 364-5444</t>
        </is>
      </c>
    </row>
    <row r="792">
      <c r="A792" s="18" t="inlineStr">
        <is>
          <t>40418</t>
        </is>
      </c>
      <c r="B792" s="19" t="inlineStr">
        <is>
          <t>Jabón Carbón Activado Dr. Peña</t>
        </is>
      </c>
      <c r="C792" s="19" t="inlineStr">
        <is>
          <t>-</t>
        </is>
      </c>
      <c r="D792" s="19" t="inlineStr">
        <is>
          <t>Limpieza y cuidado de la piel</t>
        </is>
      </c>
      <c r="E792" s="20" t="inlineStr">
        <is>
          <t>No Medicamentos</t>
        </is>
      </c>
      <c r="F792" s="20" t="inlineStr">
        <is>
          <t>Insumos / Dispositivos / Cosméticos</t>
        </is>
      </c>
      <c r="G792" s="20" t="inlineStr">
        <is>
          <t>Jabón barra</t>
        </is>
      </c>
      <c r="H792" s="19" t="inlineStr">
        <is>
          <t>NeoFármaco</t>
        </is>
      </c>
      <c r="I792" s="19" t="inlineStr">
        <is>
          <t>Medifarm</t>
        </is>
      </c>
      <c r="J792" s="19" t="inlineStr">
        <is>
          <t>-</t>
        </is>
      </c>
      <c r="K792" s="19" t="inlineStr">
        <is>
          <t>Caja con jabón en barra por 100 g.</t>
        </is>
      </c>
      <c r="L792" s="19" t="inlineStr">
        <is>
          <t>Medifarm
Calle Mapajo No. 2110 esquina Limón. Santa Cruz de la Sierra. 3 364-5444</t>
        </is>
      </c>
    </row>
    <row r="793">
      <c r="A793" s="21" t="inlineStr">
        <is>
          <t>39097</t>
        </is>
      </c>
      <c r="B793" s="22" t="inlineStr">
        <is>
          <t>Jabón de Avena Dr. Peña</t>
        </is>
      </c>
      <c r="C793" s="22" t="inlineStr">
        <is>
          <t>-</t>
        </is>
      </c>
      <c r="D793" s="22" t="inlineStr">
        <is>
          <t>Limpieza y cuidado de la piel</t>
        </is>
      </c>
      <c r="E793" s="23" t="inlineStr">
        <is>
          <t>No Medicamentos</t>
        </is>
      </c>
      <c r="F793" s="23" t="inlineStr">
        <is>
          <t>Insumos / Dispositivos / Cosméticos</t>
        </is>
      </c>
      <c r="G793" s="23" t="inlineStr">
        <is>
          <t>Jabón barra</t>
        </is>
      </c>
      <c r="H793" s="22" t="inlineStr">
        <is>
          <t>NeoFármaco</t>
        </is>
      </c>
      <c r="I793" s="22" t="inlineStr">
        <is>
          <t>Medifarm</t>
        </is>
      </c>
      <c r="J793" s="22" t="inlineStr">
        <is>
          <t>Avena</t>
        </is>
      </c>
      <c r="K793" s="22" t="inlineStr">
        <is>
          <t>Jabón en barra por 90 g.</t>
        </is>
      </c>
      <c r="L793" s="22" t="inlineStr">
        <is>
          <t>Medifarm
Calle Mapajo No. 2110 esquina Limón. Santa Cruz de la Sierra. 3 364-5444</t>
        </is>
      </c>
    </row>
    <row r="794">
      <c r="A794" s="18" t="inlineStr">
        <is>
          <t>35688</t>
        </is>
      </c>
      <c r="B794" s="19" t="inlineStr">
        <is>
          <t>Jabón de Azufre</t>
        </is>
      </c>
      <c r="C794" s="19" t="inlineStr">
        <is>
          <t>Azufre</t>
        </is>
      </c>
      <c r="D794" s="19" t="inlineStr">
        <is>
          <t>Desinfectante</t>
        </is>
      </c>
      <c r="E794" s="20" t="inlineStr">
        <is>
          <t>No Medicamentos</t>
        </is>
      </c>
      <c r="F794" s="20" t="inlineStr">
        <is>
          <t>Cosméticos e higiene personal</t>
        </is>
      </c>
      <c r="G794" s="20" t="inlineStr">
        <is>
          <t>Jabón</t>
        </is>
      </c>
      <c r="H794" s="19" t="inlineStr">
        <is>
          <t>Farcos</t>
        </is>
      </c>
      <c r="I794" s="19" t="inlineStr">
        <is>
          <t>Argebol</t>
        </is>
      </c>
      <c r="J794" s="19" t="inlineStr">
        <is>
          <t>Azufre 10%</t>
        </is>
      </c>
      <c r="K794" s="19" t="inlineStr">
        <is>
          <t>Barra por 15 g.</t>
        </is>
      </c>
      <c r="L794" s="19" t="inlineStr">
        <is>
          <t>Argebol
3er. Anillo externo entre Av. San Martín y canal Isuto frente hotel Casa Blanca. Zona Equipetrol Norte. Santa Cruz de la Sierra. 3 341-9595</t>
        </is>
      </c>
    </row>
    <row r="795">
      <c r="A795" s="21" t="inlineStr">
        <is>
          <t>39091</t>
        </is>
      </c>
      <c r="B795" s="22" t="inlineStr">
        <is>
          <t>Jabón de Azufre Duo Exfoliante Dr. Peña</t>
        </is>
      </c>
      <c r="C795" s="22" t="inlineStr">
        <is>
          <t>-</t>
        </is>
      </c>
      <c r="D795" s="22" t="inlineStr">
        <is>
          <t>Limpieza y cuidado de la piel</t>
        </is>
      </c>
      <c r="E795" s="23" t="inlineStr">
        <is>
          <t>No Medicamentos</t>
        </is>
      </c>
      <c r="F795" s="23" t="inlineStr">
        <is>
          <t>Insumos / Dispositivos / Cosméticos</t>
        </is>
      </c>
      <c r="G795" s="23" t="inlineStr">
        <is>
          <t>Jabón barra</t>
        </is>
      </c>
      <c r="H795" s="22" t="inlineStr">
        <is>
          <t>NeoFármaco</t>
        </is>
      </c>
      <c r="I795" s="22" t="inlineStr">
        <is>
          <t>Medifarm</t>
        </is>
      </c>
      <c r="J795" s="22" t="inlineStr">
        <is>
          <t>Sulfuro
Ácido salicílico</t>
        </is>
      </c>
      <c r="K795" s="22" t="inlineStr">
        <is>
          <t>Jabón en barra por 90 g.</t>
        </is>
      </c>
      <c r="L795" s="22" t="inlineStr">
        <is>
          <t>Medifarm
Calle Mapajo No. 2110 esquina Limón. Santa Cruz de la Sierra. 3 364-5444</t>
        </is>
      </c>
    </row>
    <row r="796">
      <c r="A796" s="18" t="inlineStr">
        <is>
          <t>40429</t>
        </is>
      </c>
      <c r="B796" s="19" t="inlineStr">
        <is>
          <t>Jabón de Glicerina con Sábila Dr. Peña</t>
        </is>
      </c>
      <c r="C796" s="19" t="inlineStr">
        <is>
          <t>-</t>
        </is>
      </c>
      <c r="D796" s="19" t="inlineStr">
        <is>
          <t>Limpieza y cuidado de la piel</t>
        </is>
      </c>
      <c r="E796" s="20" t="inlineStr">
        <is>
          <t>No Medicamentos</t>
        </is>
      </c>
      <c r="F796" s="20" t="inlineStr">
        <is>
          <t>Insumos / Dispositivos / Cosméticos</t>
        </is>
      </c>
      <c r="G796" s="20" t="inlineStr">
        <is>
          <t>Jabón barra</t>
        </is>
      </c>
      <c r="H796" s="19" t="inlineStr">
        <is>
          <t>NeoFármaco</t>
        </is>
      </c>
      <c r="I796" s="19" t="inlineStr">
        <is>
          <t>Medifarm</t>
        </is>
      </c>
      <c r="J796" s="19" t="inlineStr">
        <is>
          <t>Gel de sábila (aloe vera)
Glicerina</t>
        </is>
      </c>
      <c r="K796" s="19" t="inlineStr">
        <is>
          <t>Caja con jabón en barra por 110 g.</t>
        </is>
      </c>
      <c r="L796" s="19" t="inlineStr">
        <is>
          <t>Medifarm
Calle Mapajo No. 2110 esquina Limón. Santa Cruz de la Sierra. 3 364-5444</t>
        </is>
      </c>
    </row>
    <row r="797">
      <c r="A797" s="21" t="inlineStr">
        <is>
          <t>39096</t>
        </is>
      </c>
      <c r="B797" s="22" t="inlineStr">
        <is>
          <t>Jabón de Glicerina Dr. Peña</t>
        </is>
      </c>
      <c r="C797" s="22" t="inlineStr">
        <is>
          <t>-</t>
        </is>
      </c>
      <c r="D797" s="22" t="inlineStr">
        <is>
          <t>Limpieza y cuidado de la piel</t>
        </is>
      </c>
      <c r="E797" s="23" t="inlineStr">
        <is>
          <t>No Medicamentos</t>
        </is>
      </c>
      <c r="F797" s="23" t="inlineStr">
        <is>
          <t>Insumos / Dispositivos / Cosméticos</t>
        </is>
      </c>
      <c r="G797" s="23" t="inlineStr">
        <is>
          <t>Jabón barra</t>
        </is>
      </c>
      <c r="H797" s="22" t="inlineStr">
        <is>
          <t>NeoFármaco</t>
        </is>
      </c>
      <c r="I797" s="22" t="inlineStr">
        <is>
          <t>Medifarm</t>
        </is>
      </c>
      <c r="J797" s="22" t="inlineStr">
        <is>
          <t>Triestearato de glicerilo</t>
        </is>
      </c>
      <c r="K797" s="22" t="inlineStr">
        <is>
          <t>Jabón en barra por 90 g.</t>
        </is>
      </c>
      <c r="L797" s="22" t="inlineStr">
        <is>
          <t>Medifarm
Calle Mapajo No. 2110 esquina Limón. Santa Cruz de la Sierra. 3 364-5444</t>
        </is>
      </c>
    </row>
    <row r="798">
      <c r="A798" s="18" t="inlineStr">
        <is>
          <t>39090</t>
        </is>
      </c>
      <c r="B798" s="19" t="inlineStr">
        <is>
          <t>Jabón de Manzanilla Dr. Peña</t>
        </is>
      </c>
      <c r="C798" s="19" t="inlineStr">
        <is>
          <t>-</t>
        </is>
      </c>
      <c r="D798" s="19" t="inlineStr">
        <is>
          <t>Limpieza y cuidado de la piel</t>
        </is>
      </c>
      <c r="E798" s="20" t="inlineStr">
        <is>
          <t>No Medicamentos</t>
        </is>
      </c>
      <c r="F798" s="20" t="inlineStr">
        <is>
          <t>Insumos / Dispositivos / Cosméticos</t>
        </is>
      </c>
      <c r="G798" s="20" t="inlineStr">
        <is>
          <t>Jabón barra</t>
        </is>
      </c>
      <c r="H798" s="19" t="inlineStr">
        <is>
          <t>NeoFármaco</t>
        </is>
      </c>
      <c r="I798" s="19" t="inlineStr">
        <is>
          <t>Medifarm</t>
        </is>
      </c>
      <c r="J798" s="19" t="inlineStr">
        <is>
          <t>Extracto de flores de manzanilla</t>
        </is>
      </c>
      <c r="K798" s="19" t="inlineStr">
        <is>
          <t>Jabón en barra por 90 g.</t>
        </is>
      </c>
      <c r="L798" s="19" t="inlineStr">
        <is>
          <t>Medifarm
Calle Mapajo No. 2110 esquina Limón. Santa Cruz de la Sierra. 3 364-5444</t>
        </is>
      </c>
    </row>
    <row r="799">
      <c r="A799" s="21" t="inlineStr">
        <is>
          <t>39567</t>
        </is>
      </c>
      <c r="B799" s="22" t="inlineStr">
        <is>
          <t>Jabón de Marco y Sauco Dr. Peña</t>
        </is>
      </c>
      <c r="C799" s="22" t="inlineStr">
        <is>
          <t>-</t>
        </is>
      </c>
      <c r="D799" s="22" t="inlineStr">
        <is>
          <t>Limpieza y cuidado de la piel</t>
        </is>
      </c>
      <c r="E799" s="23" t="inlineStr">
        <is>
          <t>No Medicamentos</t>
        </is>
      </c>
      <c r="F799" s="23" t="inlineStr">
        <is>
          <t>Insumos / Dispositivos / Cosméticos</t>
        </is>
      </c>
      <c r="G799" s="23" t="inlineStr">
        <is>
          <t>Jabón barra</t>
        </is>
      </c>
      <c r="H799" s="22" t="inlineStr">
        <is>
          <t>NeoFármaco</t>
        </is>
      </c>
      <c r="I799" s="22" t="inlineStr">
        <is>
          <t>Medifarm</t>
        </is>
      </c>
      <c r="J799" s="22" t="inlineStr">
        <is>
          <t>-</t>
        </is>
      </c>
      <c r="K799" s="22" t="inlineStr">
        <is>
          <t>Jabón en barra por 90 g.</t>
        </is>
      </c>
      <c r="L799" s="22" t="inlineStr">
        <is>
          <t>Medifarm
Calle Mapajo No. 2110 esquina Limón. Santa Cruz de la Sierra. 3 364-5444</t>
        </is>
      </c>
    </row>
    <row r="800">
      <c r="A800" s="18" t="inlineStr">
        <is>
          <t>39093</t>
        </is>
      </c>
      <c r="B800" s="19" t="inlineStr">
        <is>
          <t>Jabón de Matico Dr. Peña</t>
        </is>
      </c>
      <c r="C800" s="19" t="inlineStr">
        <is>
          <t>-</t>
        </is>
      </c>
      <c r="D800" s="19" t="inlineStr">
        <is>
          <t>Limpieza y cuidado de la piel</t>
        </is>
      </c>
      <c r="E800" s="20" t="inlineStr">
        <is>
          <t>No Medicamentos</t>
        </is>
      </c>
      <c r="F800" s="20" t="inlineStr">
        <is>
          <t>Insumos / Dispositivos / Cosméticos</t>
        </is>
      </c>
      <c r="G800" s="20" t="inlineStr">
        <is>
          <t>Jabón barra</t>
        </is>
      </c>
      <c r="H800" s="19" t="inlineStr">
        <is>
          <t>NeoFármaco</t>
        </is>
      </c>
      <c r="I800" s="19" t="inlineStr">
        <is>
          <t>Medifarm</t>
        </is>
      </c>
      <c r="J800" s="19" t="inlineStr">
        <is>
          <t>Extracto de matico.</t>
        </is>
      </c>
      <c r="K800" s="19" t="inlineStr">
        <is>
          <t>Jabón en barra por 90 g.</t>
        </is>
      </c>
      <c r="L800" s="19" t="inlineStr">
        <is>
          <t>Medifarm
Calle Mapajo No. 2110 esquina Limón. Santa Cruz de la Sierra. 3 364-5444</t>
        </is>
      </c>
    </row>
    <row r="801">
      <c r="A801" s="21" t="inlineStr">
        <is>
          <t>39092</t>
        </is>
      </c>
      <c r="B801" s="22" t="inlineStr">
        <is>
          <t>Jabón de Miel de Abeja Dr. Peña</t>
        </is>
      </c>
      <c r="C801" s="22" t="inlineStr">
        <is>
          <t>-</t>
        </is>
      </c>
      <c r="D801" s="22" t="inlineStr">
        <is>
          <t>Limpieza y cuidado de la piel</t>
        </is>
      </c>
      <c r="E801" s="23" t="inlineStr">
        <is>
          <t>No Medicamentos</t>
        </is>
      </c>
      <c r="F801" s="23" t="inlineStr">
        <is>
          <t>Insumos / Dispositivos / Cosméticos</t>
        </is>
      </c>
      <c r="G801" s="23" t="inlineStr">
        <is>
          <t>Jabón barra</t>
        </is>
      </c>
      <c r="H801" s="22" t="inlineStr">
        <is>
          <t>NeoFármaco</t>
        </is>
      </c>
      <c r="I801" s="22" t="inlineStr">
        <is>
          <t>Medifarm</t>
        </is>
      </c>
      <c r="J801" s="22" t="inlineStr">
        <is>
          <t>Miel de abeja</t>
        </is>
      </c>
      <c r="K801" s="22" t="inlineStr">
        <is>
          <t>Jabón en barra por 90 g.</t>
        </is>
      </c>
      <c r="L801" s="22" t="inlineStr">
        <is>
          <t>Medifarm
Calle Mapajo No. 2110 esquina Limón. Santa Cruz de la Sierra. 3 364-5444</t>
        </is>
      </c>
    </row>
    <row r="802">
      <c r="A802" s="18" t="inlineStr">
        <is>
          <t>39568</t>
        </is>
      </c>
      <c r="B802" s="19" t="inlineStr">
        <is>
          <t>Jabón de Ruda y Romero Dr. Peña</t>
        </is>
      </c>
      <c r="C802" s="19" t="inlineStr">
        <is>
          <t>-</t>
        </is>
      </c>
      <c r="D802" s="19" t="inlineStr">
        <is>
          <t>Limpieza y cuidado de la piel</t>
        </is>
      </c>
      <c r="E802" s="20" t="inlineStr">
        <is>
          <t>No Medicamentos</t>
        </is>
      </c>
      <c r="F802" s="20" t="inlineStr">
        <is>
          <t>Insumos / Dispositivos / Cosméticos</t>
        </is>
      </c>
      <c r="G802" s="20" t="inlineStr">
        <is>
          <t>Jabón barra</t>
        </is>
      </c>
      <c r="H802" s="19" t="inlineStr">
        <is>
          <t>NeoFármaco</t>
        </is>
      </c>
      <c r="I802" s="19" t="inlineStr">
        <is>
          <t>Medifarm</t>
        </is>
      </c>
      <c r="J802" s="19" t="inlineStr">
        <is>
          <t>-</t>
        </is>
      </c>
      <c r="K802" s="19" t="inlineStr">
        <is>
          <t>Jabón en barra por 90 g.</t>
        </is>
      </c>
      <c r="L802" s="19" t="inlineStr">
        <is>
          <t>Medifarm
Calle Mapajo No. 2110 esquina Limón. Santa Cruz de la Sierra. 3 364-5444</t>
        </is>
      </c>
    </row>
    <row r="803">
      <c r="A803" s="21" t="inlineStr">
        <is>
          <t>40421</t>
        </is>
      </c>
      <c r="B803" s="22" t="inlineStr">
        <is>
          <t>Jabón El Caballito Dr. Peña</t>
        </is>
      </c>
      <c r="C803" s="22" t="inlineStr">
        <is>
          <t>-</t>
        </is>
      </c>
      <c r="D803" s="22" t="inlineStr">
        <is>
          <t>Limpieza y cuidado de la piel</t>
        </is>
      </c>
      <c r="E803" s="23" t="inlineStr">
        <is>
          <t>No Medicamentos</t>
        </is>
      </c>
      <c r="F803" s="23" t="inlineStr">
        <is>
          <t>Insumos / Dispositivos / Cosméticos</t>
        </is>
      </c>
      <c r="G803" s="23" t="inlineStr">
        <is>
          <t>Jabón barra</t>
        </is>
      </c>
      <c r="H803" s="22" t="inlineStr">
        <is>
          <t>NeoFármaco</t>
        </is>
      </c>
      <c r="I803" s="22" t="inlineStr">
        <is>
          <t>Medifarm</t>
        </is>
      </c>
      <c r="J803" s="22" t="inlineStr">
        <is>
          <t>-</t>
        </is>
      </c>
      <c r="K803" s="22" t="inlineStr">
        <is>
          <t>Caja con jabón en barra por 110 g</t>
        </is>
      </c>
      <c r="L803" s="22" t="inlineStr">
        <is>
          <t>Medifarm
Calle Mapajo No. 2110 esquina Limón. Santa Cruz de la Sierra. 3 364-5444</t>
        </is>
      </c>
    </row>
    <row r="804">
      <c r="A804" s="18" t="inlineStr">
        <is>
          <t>40419</t>
        </is>
      </c>
      <c r="B804" s="19" t="inlineStr">
        <is>
          <t>Jabón Glicerina con Manzanilla Dr. Peña</t>
        </is>
      </c>
      <c r="C804" s="19" t="inlineStr">
        <is>
          <t>-</t>
        </is>
      </c>
      <c r="D804" s="19" t="inlineStr">
        <is>
          <t>Limpieza y cuidado de la piel</t>
        </is>
      </c>
      <c r="E804" s="20" t="inlineStr">
        <is>
          <t>No Medicamentos</t>
        </is>
      </c>
      <c r="F804" s="20" t="inlineStr">
        <is>
          <t>Insumos / Dispositivos / Cosméticos</t>
        </is>
      </c>
      <c r="G804" s="20" t="inlineStr">
        <is>
          <t>Jabón barra</t>
        </is>
      </c>
      <c r="H804" s="19" t="inlineStr">
        <is>
          <t>NeoFármaco</t>
        </is>
      </c>
      <c r="I804" s="19" t="inlineStr">
        <is>
          <t>Medifarm</t>
        </is>
      </c>
      <c r="J804" s="19" t="inlineStr">
        <is>
          <t>-</t>
        </is>
      </c>
      <c r="K804" s="19" t="inlineStr">
        <is>
          <t>Caja con jabón en barra por 100 g.</t>
        </is>
      </c>
      <c r="L804" s="19" t="inlineStr">
        <is>
          <t>Medifarm
Calle Mapajo No. 2110 esquina Limón. Santa Cruz de la Sierra. 3 364-5444</t>
        </is>
      </c>
    </row>
    <row r="805">
      <c r="A805" s="21" t="inlineStr">
        <is>
          <t>40420</t>
        </is>
      </c>
      <c r="B805" s="22" t="inlineStr">
        <is>
          <t>Jabón Glicerina con Miel de Abeja Dr. Peña</t>
        </is>
      </c>
      <c r="C805" s="22" t="inlineStr">
        <is>
          <t>-</t>
        </is>
      </c>
      <c r="D805" s="22" t="inlineStr">
        <is>
          <t>Limpieza y cuidado de la piel</t>
        </is>
      </c>
      <c r="E805" s="23" t="inlineStr">
        <is>
          <t>No Medicamentos</t>
        </is>
      </c>
      <c r="F805" s="23" t="inlineStr">
        <is>
          <t>Insumos / Dispositivos / Cosméticos</t>
        </is>
      </c>
      <c r="G805" s="23" t="inlineStr">
        <is>
          <t>Jabón barra</t>
        </is>
      </c>
      <c r="H805" s="22" t="inlineStr">
        <is>
          <t>NeoFármaco</t>
        </is>
      </c>
      <c r="I805" s="22" t="inlineStr">
        <is>
          <t>Medifarm</t>
        </is>
      </c>
      <c r="J805" s="22" t="inlineStr">
        <is>
          <t>-</t>
        </is>
      </c>
      <c r="K805" s="22" t="inlineStr">
        <is>
          <t>Caja con jabón en barra por 100 g.</t>
        </is>
      </c>
      <c r="L805" s="22" t="inlineStr">
        <is>
          <t>Medifarm
Calle Mapajo No. 2110 esquina Limón. Santa Cruz de la Sierra. 3 364-5444</t>
        </is>
      </c>
    </row>
    <row r="806">
      <c r="A806" s="18" t="inlineStr">
        <is>
          <t>39095</t>
        </is>
      </c>
      <c r="B806" s="19" t="inlineStr">
        <is>
          <t>Jabón Hiel de Vaca Dr. Peña</t>
        </is>
      </c>
      <c r="C806" s="19" t="inlineStr">
        <is>
          <t>-</t>
        </is>
      </c>
      <c r="D806" s="19" t="inlineStr">
        <is>
          <t>Limpieza y cuidado de la piel</t>
        </is>
      </c>
      <c r="E806" s="20" t="inlineStr">
        <is>
          <t>No Medicamentos</t>
        </is>
      </c>
      <c r="F806" s="20" t="inlineStr">
        <is>
          <t>Insumos / Dispositivos / Cosméticos</t>
        </is>
      </c>
      <c r="G806" s="20" t="inlineStr">
        <is>
          <t>Jabón barra</t>
        </is>
      </c>
      <c r="H806" s="19" t="inlineStr">
        <is>
          <t>NeoFármaco</t>
        </is>
      </c>
      <c r="I806" s="19" t="inlineStr">
        <is>
          <t>Medifarm</t>
        </is>
      </c>
      <c r="J806" s="19" t="inlineStr">
        <is>
          <t>Hiel de vaca</t>
        </is>
      </c>
      <c r="K806" s="19" t="inlineStr">
        <is>
          <t>Jabón en barra por 90 g.</t>
        </is>
      </c>
      <c r="L806" s="19" t="inlineStr">
        <is>
          <t>Medifarm
Calle Mapajo No. 2110 esquina Limón. Santa Cruz de la Sierra. 3 364-5444</t>
        </is>
      </c>
    </row>
    <row r="807">
      <c r="A807" s="21" t="inlineStr">
        <is>
          <t>40982</t>
        </is>
      </c>
      <c r="B807" s="22" t="inlineStr">
        <is>
          <t>Jabón Leche de Cabra Dr. Peña</t>
        </is>
      </c>
      <c r="C807" s="22" t="inlineStr">
        <is>
          <t>-</t>
        </is>
      </c>
      <c r="D807" s="22" t="inlineStr">
        <is>
          <t>Limpieza y cuidado de la piel</t>
        </is>
      </c>
      <c r="E807" s="23" t="inlineStr">
        <is>
          <t>No Medicamentos</t>
        </is>
      </c>
      <c r="F807" s="23" t="inlineStr">
        <is>
          <t>Insumos / Dispositivos / Cosméticos</t>
        </is>
      </c>
      <c r="G807" s="23" t="inlineStr">
        <is>
          <t>Jabón barra</t>
        </is>
      </c>
      <c r="H807" s="22" t="inlineStr">
        <is>
          <t>NeoFármaco</t>
        </is>
      </c>
      <c r="I807" s="22" t="inlineStr">
        <is>
          <t>Medifarm</t>
        </is>
      </c>
      <c r="J807" s="22" t="inlineStr">
        <is>
          <t>-</t>
        </is>
      </c>
      <c r="K807" s="22" t="inlineStr">
        <is>
          <t>Caja con jabón en barra por 110 g.</t>
        </is>
      </c>
      <c r="L807" s="22" t="inlineStr">
        <is>
          <t>Medifarm
Calle Mapajo No. 2110 esquina Limón. Santa Cruz de la Sierra. 3 364-5444</t>
        </is>
      </c>
    </row>
    <row r="808">
      <c r="A808" s="18" t="inlineStr">
        <is>
          <t>40422</t>
        </is>
      </c>
      <c r="B808" s="19" t="inlineStr">
        <is>
          <t>Jabón Líquido NF Dr. Peña</t>
        </is>
      </c>
      <c r="C808" s="19" t="inlineStr">
        <is>
          <t>-</t>
        </is>
      </c>
      <c r="D808" s="19" t="inlineStr">
        <is>
          <t>Limpieza y cuidado de la piel</t>
        </is>
      </c>
      <c r="E808" s="20" t="inlineStr">
        <is>
          <t>No Medicamentos</t>
        </is>
      </c>
      <c r="F808" s="20" t="inlineStr">
        <is>
          <t>Insumos / Dispositivos / Cosméticos</t>
        </is>
      </c>
      <c r="G808" s="20" t="inlineStr">
        <is>
          <t>Solución</t>
        </is>
      </c>
      <c r="H808" s="19" t="inlineStr">
        <is>
          <t>NeoFármaco</t>
        </is>
      </c>
      <c r="I808" s="19" t="inlineStr">
        <is>
          <t>Medifarm</t>
        </is>
      </c>
      <c r="J808" s="19" t="inlineStr">
        <is>
          <t>-</t>
        </is>
      </c>
      <c r="K808" s="19" t="inlineStr">
        <is>
          <t>Caja con frasco por 250 ml.</t>
        </is>
      </c>
      <c r="L808" s="19" t="inlineStr">
        <is>
          <t>Medifarm
Calle Mapajo No. 2110 esquina Limón. Santa Cruz de la Sierra. 3 364-5444</t>
        </is>
      </c>
    </row>
    <row r="809">
      <c r="A809" s="21" t="inlineStr">
        <is>
          <t>39094</t>
        </is>
      </c>
      <c r="B809" s="22" t="inlineStr">
        <is>
          <t>Jabón Sulfuroso Dr. Peña</t>
        </is>
      </c>
      <c r="C809" s="22" t="inlineStr">
        <is>
          <t>-</t>
        </is>
      </c>
      <c r="D809" s="22" t="inlineStr">
        <is>
          <t>Limpieza y cuidado de la piel</t>
        </is>
      </c>
      <c r="E809" s="23" t="inlineStr">
        <is>
          <t>No Medicamentos</t>
        </is>
      </c>
      <c r="F809" s="23" t="inlineStr">
        <is>
          <t>Insumos / Dispositivos / Cosméticos</t>
        </is>
      </c>
      <c r="G809" s="23" t="inlineStr">
        <is>
          <t>Jabón barra</t>
        </is>
      </c>
      <c r="H809" s="22" t="inlineStr">
        <is>
          <t>NeoFármaco</t>
        </is>
      </c>
      <c r="I809" s="22" t="inlineStr">
        <is>
          <t>Medifarm</t>
        </is>
      </c>
      <c r="J809" s="22" t="inlineStr">
        <is>
          <t>Azufre precipitado</t>
        </is>
      </c>
      <c r="K809" s="22" t="inlineStr">
        <is>
          <t>Jabón en barra por 90 g.</t>
        </is>
      </c>
      <c r="L809" s="22" t="inlineStr">
        <is>
          <t>Medifarm
Calle Mapajo No. 2110 esquina Limón. Santa Cruz de la Sierra. 3 364-5444</t>
        </is>
      </c>
    </row>
    <row r="810">
      <c r="A810" s="18" t="inlineStr">
        <is>
          <t>35546</t>
        </is>
      </c>
      <c r="B810" s="19" t="inlineStr">
        <is>
          <t>Jelifar</t>
        </is>
      </c>
      <c r="C810" s="19" t="inlineStr">
        <is>
          <t>Parafina líquida</t>
        </is>
      </c>
      <c r="D810" s="19" t="inlineStr">
        <is>
          <t>Laxante y lubricante intestinal</t>
        </is>
      </c>
      <c r="E810" s="20" t="inlineStr">
        <is>
          <t>No Medicamentos</t>
        </is>
      </c>
      <c r="F810" s="20" t="inlineStr">
        <is>
          <t>Productos para confort ocular / Lágrimas artificiales</t>
        </is>
      </c>
      <c r="G810" s="20" t="inlineStr">
        <is>
          <t>Gel</t>
        </is>
      </c>
      <c r="H810" s="19" t="inlineStr">
        <is>
          <t>Ifarbo</t>
        </is>
      </c>
      <c r="I810" s="19" t="inlineStr">
        <is>
          <t>-</t>
        </is>
      </c>
      <c r="J810" s="19" t="inlineStr">
        <is>
          <t>Cada 100 g de JELIFAR Gel contienen:
Parafina líquida 73 g
Ácido benzoico
Excipiente saborizado c.s.p. 100 g</t>
        </is>
      </c>
      <c r="K810" s="19" t="inlineStr">
        <is>
          <t>Caja con frasco por 200 g.</t>
        </is>
      </c>
      <c r="L810" s="19" t="inlineStr">
        <is>
          <t>Ifarbo
Av. Blanco Galindo Km. 6 Calle Caritas entrando 2 cuadras al sur Edif. Blanco No. 382. Zona Santa Rosa. Cochabamba. 4 422-6001</t>
        </is>
      </c>
    </row>
    <row r="811">
      <c r="A811" s="21" t="inlineStr">
        <is>
          <t>36807</t>
        </is>
      </c>
      <c r="B811" s="22" t="inlineStr">
        <is>
          <t>Jeritone E</t>
        </is>
      </c>
      <c r="C811" s="22" t="inlineStr">
        <is>
          <t>Antioxidantes; Minerales; Vitaminas</t>
        </is>
      </c>
      <c r="D811" s="22" t="inlineStr">
        <is>
          <t>Antioxidante</t>
        </is>
      </c>
      <c r="E811" s="23" t="inlineStr">
        <is>
          <t>No Medicamentos</t>
        </is>
      </c>
      <c r="F811" s="23" t="inlineStr">
        <is>
          <t>Suplementos alimenticios y nutricionales</t>
        </is>
      </c>
      <c r="G811" s="23" t="inlineStr">
        <is>
          <t>Cápsulas</t>
        </is>
      </c>
      <c r="H811" s="22" t="inlineStr">
        <is>
          <t>Vardhman Exports</t>
        </is>
      </c>
      <c r="I811" s="22" t="inlineStr">
        <is>
          <t>Laqfagal</t>
        </is>
      </c>
      <c r="J811" s="22" t="inlineStr">
        <is>
          <t>Cada Cápsula contiene:
Multivitaminas
Minerales
Antioxidantes</t>
        </is>
      </c>
      <c r="K811" s="22" t="inlineStr">
        <is>
          <t>Caja por 30 cápsulas.</t>
        </is>
      </c>
      <c r="L811" s="22" t="inlineStr">
        <is>
          <t>Laqfagal
Av. Hugo Estrada No. 78. Zona Miraflores. La Paz. 2 222-5511</t>
        </is>
      </c>
    </row>
    <row r="812">
      <c r="A812" s="18" t="inlineStr">
        <is>
          <t>38116</t>
        </is>
      </c>
      <c r="B812" s="19" t="inlineStr">
        <is>
          <t>Kin Flúor</t>
        </is>
      </c>
      <c r="C812" s="19" t="inlineStr">
        <is>
          <t>Cetilpiridinio; Fluoruro sódico; Pantenol (vitamina B5)</t>
        </is>
      </c>
      <c r="D812" s="19" t="inlineStr">
        <is>
          <t>Higiene bucal</t>
        </is>
      </c>
      <c r="E812" s="20" t="inlineStr">
        <is>
          <t>No Medicamentos</t>
        </is>
      </c>
      <c r="F812" s="20" t="inlineStr">
        <is>
          <t>Higiene bucal y dental</t>
        </is>
      </c>
      <c r="G812" s="20" t="inlineStr">
        <is>
          <t>Enjuague bucal</t>
        </is>
      </c>
      <c r="H812" s="19" t="inlineStr">
        <is>
          <t>KIN</t>
        </is>
      </c>
      <c r="I812" s="19" t="inlineStr">
        <is>
          <t>Droguería INTI</t>
        </is>
      </c>
      <c r="J812" s="19" t="inlineStr">
        <is>
          <t>Fluoruro sódico0,05 g (226 ppm F-)Cloruro de Cetilpiridinio0,05 gProvitamina B5 (Panthenol)0,50 g</t>
        </is>
      </c>
      <c r="K812" s="19" t="inlineStr">
        <is>
          <t>Frasco con 500 mL.</t>
        </is>
      </c>
      <c r="L812" s="19" t="inlineStr">
        <is>
          <t>Droguería INTI
Calle Lucas Jaimes No. 1959. Zona Miraflores. La Paz. 2 217-6600</t>
        </is>
      </c>
    </row>
    <row r="813">
      <c r="A813" s="21" t="inlineStr">
        <is>
          <t>35929</t>
        </is>
      </c>
      <c r="B813" s="22" t="inlineStr">
        <is>
          <t>Kin Flúor</t>
        </is>
      </c>
      <c r="C813" s="22" t="inlineStr">
        <is>
          <t>Cetilpiridinio; Provitamina B5; Sodio, fluoruro de</t>
        </is>
      </c>
      <c r="D813" s="22" t="inlineStr">
        <is>
          <t>Pasta dentífrica para el cuidado de la boca</t>
        </is>
      </c>
      <c r="E813" s="23" t="inlineStr">
        <is>
          <t>No Medicamentos</t>
        </is>
      </c>
      <c r="F813" s="23" t="inlineStr">
        <is>
          <t>Higiene bucal y dental</t>
        </is>
      </c>
      <c r="G813" s="23" t="inlineStr">
        <is>
          <t>Pasta dentífrica</t>
        </is>
      </c>
      <c r="H813" s="22" t="inlineStr">
        <is>
          <t>KIN</t>
        </is>
      </c>
      <c r="I813" s="22" t="inlineStr">
        <is>
          <t>Droguería INTI</t>
        </is>
      </c>
      <c r="J813" s="22" t="inlineStr">
        <is>
          <t>Fluoruro sódico0.32 g (1450 ppm F-)Cloruro de Cetilpiridinio0.05 gProvitamina B5 (Panthenol)0.50 g
Su fórmula con cloruro de Cetilpiridinio, de acción antiséptica y antiplaca, provitamina B5 y aloe vera, de acción regeneradora y tonificante, proporciona protección y cuidado de las encías. Además, incorpora en su composición flúor (1450 ppm), para la prevención de las caries dentales y la remineralización del esmalte.</t>
        </is>
      </c>
      <c r="K813" s="22" t="inlineStr">
        <is>
          <t>Caja con tubo por 125 ml.</t>
        </is>
      </c>
      <c r="L813" s="22" t="inlineStr">
        <is>
          <t>Droguería INTI
Calle Lucas Jaimes No. 1959. Zona Miraflores. La Paz. 2 217-6600</t>
        </is>
      </c>
    </row>
    <row r="814">
      <c r="A814" s="18" t="inlineStr">
        <is>
          <t>36997</t>
        </is>
      </c>
      <c r="B814" s="19" t="inlineStr">
        <is>
          <t>Kin Oro</t>
        </is>
      </c>
      <c r="C814" s="19" t="inlineStr">
        <is>
          <t>-</t>
        </is>
      </c>
      <c r="D814" s="19" t="inlineStr">
        <is>
          <t>Fijador para prótesis dentales</t>
        </is>
      </c>
      <c r="E814" s="20" t="inlineStr">
        <is>
          <t>No Medicamentos</t>
        </is>
      </c>
      <c r="F814" s="20" t="inlineStr">
        <is>
          <t>Insumos y equipos médicos</t>
        </is>
      </c>
      <c r="G814" s="20" t="inlineStr">
        <is>
          <t>Crema</t>
        </is>
      </c>
      <c r="H814" s="19" t="inlineStr">
        <is>
          <t>KIN</t>
        </is>
      </c>
      <c r="I814" s="19" t="inlineStr">
        <is>
          <t>Droguería INTI</t>
        </is>
      </c>
      <c r="J814" s="19" t="inlineStr">
        <is>
          <t>Carboximetilcelulosa.
Copolímero PVM/MA.
Parafina líquida.
Petrolatum.
Extracto de camomila.</t>
        </is>
      </c>
      <c r="K814" s="19" t="inlineStr">
        <is>
          <t>Crema de 40 ml.</t>
        </is>
      </c>
      <c r="L814" s="19" t="inlineStr">
        <is>
          <t>Droguería INTI
Calle Lucas Jaimes No. 1959. Zona Miraflores. La Paz. 2 217-6600</t>
        </is>
      </c>
    </row>
    <row r="815">
      <c r="A815" s="21" t="inlineStr">
        <is>
          <t>36998</t>
        </is>
      </c>
      <c r="B815" s="22" t="inlineStr">
        <is>
          <t>Kin Oro</t>
        </is>
      </c>
      <c r="C815" s="22" t="inlineStr">
        <is>
          <t>-</t>
        </is>
      </c>
      <c r="D815" s="22" t="inlineStr">
        <is>
          <t>Limpiador de prótesis dentales</t>
        </is>
      </c>
      <c r="E815" s="23" t="inlineStr">
        <is>
          <t>No Medicamentos</t>
        </is>
      </c>
      <c r="F815" s="23" t="inlineStr">
        <is>
          <t>Insumos y equipos médicos</t>
        </is>
      </c>
      <c r="G815" s="23" t="inlineStr">
        <is>
          <t>Tabletas efervescentes</t>
        </is>
      </c>
      <c r="H815" s="22" t="inlineStr">
        <is>
          <t>KIN</t>
        </is>
      </c>
      <c r="I815" s="22" t="inlineStr">
        <is>
          <t>Droguería INTI</t>
        </is>
      </c>
      <c r="J815" s="22" t="inlineStr">
        <is>
          <t>Peroxomonosulfato potásico (caroato).
Carbonato de Sodio.
Ácido Cítrico.
Lauril Sulfato Sódico.</t>
        </is>
      </c>
      <c r="K815" s="22" t="inlineStr">
        <is>
          <t>30 tabletas efervescentes.</t>
        </is>
      </c>
      <c r="L815" s="22" t="inlineStr">
        <is>
          <t>Droguería INTI
Calle Lucas Jaimes No. 1959. Zona Miraflores. La Paz. 2 217-6600</t>
        </is>
      </c>
    </row>
    <row r="816">
      <c r="A816" s="18" t="inlineStr">
        <is>
          <t>40069</t>
        </is>
      </c>
      <c r="B816" s="19" t="inlineStr">
        <is>
          <t>Ladiut</t>
        </is>
      </c>
      <c r="C816" s="19" t="inlineStr">
        <is>
          <t>Sodio, hialuronato de</t>
        </is>
      </c>
      <c r="D816" s="19" t="inlineStr">
        <is>
          <t>Humectante y lubricante ocular</t>
        </is>
      </c>
      <c r="E816" s="20" t="inlineStr">
        <is>
          <t>No Medicamentos</t>
        </is>
      </c>
      <c r="F816" s="20" t="inlineStr">
        <is>
          <t>Productos para confort ocular / Lágrimas artificiales</t>
        </is>
      </c>
      <c r="G816" s="20" t="inlineStr">
        <is>
          <t>Solución oftálmica</t>
        </is>
      </c>
      <c r="H816" s="19" t="inlineStr">
        <is>
          <t>Indufar</t>
        </is>
      </c>
      <c r="I816" s="19" t="inlineStr">
        <is>
          <t>Imfar</t>
        </is>
      </c>
      <c r="J816" s="19" t="inlineStr">
        <is>
          <t>Cada ml de solución oftálmica contiene:
Hialuronato de sodio 4 mg
Vehículo c.s.p. 10 ml</t>
        </is>
      </c>
      <c r="K816" s="19" t="inlineStr">
        <is>
          <t>Caja con frasco gotero por 10 ml.
Muestra médica: Caja con frasco gotero por 5 ml.</t>
        </is>
      </c>
      <c r="L816" s="19" t="inlineStr">
        <is>
          <t>Imfar
Parque Industrial Manzano 28 Calle transversal 7, diagonal a los depósitos de tigre plasmar. Zona Parque Industrial. Santa Cruz de la Sierra. 3 362-6640</t>
        </is>
      </c>
    </row>
    <row r="817">
      <c r="A817" s="21" t="inlineStr">
        <is>
          <t>37257</t>
        </is>
      </c>
      <c r="B817" s="22" t="inlineStr">
        <is>
          <t>Lady Speed Stick Cool Green</t>
        </is>
      </c>
      <c r="C817" s="22" t="inlineStr">
        <is>
          <t>-</t>
        </is>
      </c>
      <c r="D817" s="22" t="inlineStr">
        <is>
          <t>Antitranspirante. Hiperhidrosis</t>
        </is>
      </c>
      <c r="E817" s="23" t="inlineStr">
        <is>
          <t>No Medicamentos</t>
        </is>
      </c>
      <c r="F817" s="23" t="inlineStr">
        <is>
          <t>Insumos / Dispositivos / Cosméticos</t>
        </is>
      </c>
      <c r="G817" s="23" t="inlineStr">
        <is>
          <t>Barra</t>
        </is>
      </c>
      <c r="H817" s="22" t="inlineStr">
        <is>
          <t>Colgate-Palmolive</t>
        </is>
      </c>
      <c r="I817" s="22" t="inlineStr">
        <is>
          <t>-</t>
        </is>
      </c>
      <c r="J817" s="22" t="inlineStr">
        <is>
          <t>-</t>
        </is>
      </c>
      <c r="K817" s="22" t="inlineStr">
        <is>
          <t>Barra antitranspirante por 45 g.</t>
        </is>
      </c>
      <c r="L817" s="22" t="inlineStr">
        <is>
          <t>Colgate-Palmolive
Calle 22 de Calacoto No. 8232 Edificio Centro Empresarial, subsuelo 1. Zona Calacoto. La Paz. 2 217-9999</t>
        </is>
      </c>
    </row>
    <row r="818">
      <c r="A818" s="18" t="inlineStr">
        <is>
          <t>37258</t>
        </is>
      </c>
      <c r="B818" s="19" t="inlineStr">
        <is>
          <t>Lady Speed Stick Invisible</t>
        </is>
      </c>
      <c r="C818" s="19" t="inlineStr">
        <is>
          <t>-</t>
        </is>
      </c>
      <c r="D818" s="19" t="inlineStr">
        <is>
          <t>Antitranspirante. Hiperhidrosis</t>
        </is>
      </c>
      <c r="E818" s="20" t="inlineStr">
        <is>
          <t>No Medicamentos</t>
        </is>
      </c>
      <c r="F818" s="20" t="inlineStr">
        <is>
          <t>Insumos / Dispositivos / Cosméticos</t>
        </is>
      </c>
      <c r="G818" s="20" t="inlineStr">
        <is>
          <t>Barra</t>
        </is>
      </c>
      <c r="H818" s="19" t="inlineStr">
        <is>
          <t>Colgate-Palmolive</t>
        </is>
      </c>
      <c r="I818" s="19" t="inlineStr">
        <is>
          <t>-</t>
        </is>
      </c>
      <c r="J818" s="19" t="inlineStr">
        <is>
          <t>-</t>
        </is>
      </c>
      <c r="K818" s="19" t="inlineStr">
        <is>
          <t>Barra antitranspirante floral por 45 g.</t>
        </is>
      </c>
      <c r="L818" s="19" t="inlineStr">
        <is>
          <t>Colgate-Palmolive
Calle 22 de Calacoto No. 8232 Edificio Centro Empresarial, subsuelo 1. Zona Calacoto. La Paz. 2 217-9999</t>
        </is>
      </c>
    </row>
    <row r="819">
      <c r="A819" s="21" t="inlineStr">
        <is>
          <t>37262</t>
        </is>
      </c>
      <c r="B819" s="22" t="inlineStr">
        <is>
          <t>Lady Speed Stick Phactive</t>
        </is>
      </c>
      <c r="C819" s="22" t="inlineStr">
        <is>
          <t>-</t>
        </is>
      </c>
      <c r="D819" s="22" t="inlineStr">
        <is>
          <t>Antitranspirante. Hiperhidrosis</t>
        </is>
      </c>
      <c r="E819" s="23" t="inlineStr">
        <is>
          <t>No Medicamentos</t>
        </is>
      </c>
      <c r="F819" s="23" t="inlineStr">
        <is>
          <t>Insumos / Dispositivos / Cosméticos</t>
        </is>
      </c>
      <c r="G819" s="23" t="inlineStr">
        <is>
          <t>Barra</t>
        </is>
      </c>
      <c r="H819" s="22" t="inlineStr">
        <is>
          <t>Colgate-Palmolive</t>
        </is>
      </c>
      <c r="I819" s="22" t="inlineStr">
        <is>
          <t>-</t>
        </is>
      </c>
      <c r="J819" s="22" t="inlineStr">
        <is>
          <t>-</t>
        </is>
      </c>
      <c r="K819" s="22" t="inlineStr">
        <is>
          <t>Barra antitranspirante por 45 g.</t>
        </is>
      </c>
      <c r="L819" s="22" t="inlineStr">
        <is>
          <t>Colgate-Palmolive
Calle 22 de Calacoto No. 8232 Edificio Centro Empresarial, subsuelo 1. Zona Calacoto. La Paz. 2 217-9999</t>
        </is>
      </c>
    </row>
    <row r="820">
      <c r="A820" s="18" t="inlineStr">
        <is>
          <t>37263</t>
        </is>
      </c>
      <c r="B820" s="19" t="inlineStr">
        <is>
          <t>Lady Speed Stick Phactive</t>
        </is>
      </c>
      <c r="C820" s="19" t="inlineStr">
        <is>
          <t>-</t>
        </is>
      </c>
      <c r="D820" s="19" t="inlineStr">
        <is>
          <t>Antitranspirante. Hiperhidrosis</t>
        </is>
      </c>
      <c r="E820" s="20" t="inlineStr">
        <is>
          <t>No Medicamentos</t>
        </is>
      </c>
      <c r="F820" s="20" t="inlineStr">
        <is>
          <t>Insumos / Dispositivos / Cosméticos</t>
        </is>
      </c>
      <c r="G820" s="20" t="inlineStr">
        <is>
          <t>Spray</t>
        </is>
      </c>
      <c r="H820" s="19" t="inlineStr">
        <is>
          <t>Colgate-Palmolive</t>
        </is>
      </c>
      <c r="I820" s="19" t="inlineStr">
        <is>
          <t>-</t>
        </is>
      </c>
      <c r="J820" s="19" t="inlineStr">
        <is>
          <t>-</t>
        </is>
      </c>
      <c r="K820" s="19" t="inlineStr">
        <is>
          <t>Envase por 100 g.</t>
        </is>
      </c>
      <c r="L820" s="19" t="inlineStr">
        <is>
          <t>Colgate-Palmolive
Calle 22 de Calacoto No. 8232 Edificio Centro Empresarial, subsuelo 1. Zona Calacoto. La Paz. 2 217-9999</t>
        </is>
      </c>
    </row>
    <row r="821">
      <c r="A821" s="21" t="inlineStr">
        <is>
          <t>37264</t>
        </is>
      </c>
      <c r="B821" s="22" t="inlineStr">
        <is>
          <t>Lady Speed Stick Pro 5 en 1</t>
        </is>
      </c>
      <c r="C821" s="22" t="inlineStr">
        <is>
          <t>-</t>
        </is>
      </c>
      <c r="D821" s="22" t="inlineStr">
        <is>
          <t>Antitranspirante. Hiperhidrosis</t>
        </is>
      </c>
      <c r="E821" s="23" t="inlineStr">
        <is>
          <t>No Medicamentos</t>
        </is>
      </c>
      <c r="F821" s="23" t="inlineStr">
        <is>
          <t>Insumos / Dispositivos / Cosméticos</t>
        </is>
      </c>
      <c r="G821" s="23" t="inlineStr">
        <is>
          <t>Spray</t>
        </is>
      </c>
      <c r="H821" s="22" t="inlineStr">
        <is>
          <t>Colgate-Palmolive</t>
        </is>
      </c>
      <c r="I821" s="22" t="inlineStr">
        <is>
          <t>-</t>
        </is>
      </c>
      <c r="J821" s="22" t="inlineStr">
        <is>
          <t>-</t>
        </is>
      </c>
      <c r="K821" s="22" t="inlineStr">
        <is>
          <t>Envase por 100 g.</t>
        </is>
      </c>
      <c r="L821" s="22" t="inlineStr">
        <is>
          <t>Colgate-Palmolive
Calle 22 de Calacoto No. 8232 Edificio Centro Empresarial, subsuelo 1. Zona Calacoto. La Paz. 2 217-9999</t>
        </is>
      </c>
    </row>
    <row r="822">
      <c r="A822" s="18" t="inlineStr">
        <is>
          <t>38196</t>
        </is>
      </c>
      <c r="B822" s="19" t="inlineStr">
        <is>
          <t>Lagriboz</t>
        </is>
      </c>
      <c r="C822" s="19" t="inlineStr">
        <is>
          <t>Hipromelosa</t>
        </is>
      </c>
      <c r="D822" s="19" t="inlineStr">
        <is>
          <t>Lubricante ocular</t>
        </is>
      </c>
      <c r="E822" s="20" t="inlineStr">
        <is>
          <t>No Medicamentos</t>
        </is>
      </c>
      <c r="F822" s="20" t="inlineStr">
        <is>
          <t>Productos para confort ocular / Lágrimas artificiales</t>
        </is>
      </c>
      <c r="G822" s="20" t="inlineStr">
        <is>
          <t>Gotas oftálmicas</t>
        </is>
      </c>
      <c r="H822" s="19" t="inlineStr">
        <is>
          <t>Ambica Pharma Sales</t>
        </is>
      </c>
      <c r="I822" s="19" t="inlineStr">
        <is>
          <t>Pharmaboz</t>
        </is>
      </c>
      <c r="J822" s="19" t="inlineStr">
        <is>
          <t>Cada ml de solución al 0.3% contiene:
Hipromelosa 3 mg
Vehículo c.s.p 1 ml</t>
        </is>
      </c>
      <c r="K822" s="19" t="inlineStr">
        <is>
          <t>Caja con frasco gotero por 10 ml.</t>
        </is>
      </c>
      <c r="L822" s="19" t="inlineStr">
        <is>
          <t>Pharmaboz
Calle 21 casi Costanera, edificio Villa Lanza oficina 1-3. Zona Calacoto. La Paz. 2 277-3376</t>
        </is>
      </c>
    </row>
    <row r="823">
      <c r="A823" s="21" t="inlineStr">
        <is>
          <t>41258</t>
        </is>
      </c>
      <c r="B823" s="22" t="inlineStr">
        <is>
          <t>Lagricel PF Ofteno</t>
        </is>
      </c>
      <c r="C823" s="22" t="inlineStr">
        <is>
          <t>Sodio, hialuronato de</t>
        </is>
      </c>
      <c r="D823" s="22" t="inlineStr">
        <is>
          <t>Humectante y lubricante ocular</t>
        </is>
      </c>
      <c r="E823" s="23" t="inlineStr">
        <is>
          <t>No Medicamentos</t>
        </is>
      </c>
      <c r="F823" s="23" t="inlineStr">
        <is>
          <t>Productos para confort ocular / Lágrimas artificiales</t>
        </is>
      </c>
      <c r="G823" s="23" t="inlineStr">
        <is>
          <t>Solución oftálmica</t>
        </is>
      </c>
      <c r="H823" s="22" t="inlineStr">
        <is>
          <t>Sophia</t>
        </is>
      </c>
      <c r="I823" s="22" t="inlineStr">
        <is>
          <t>Labofta</t>
        </is>
      </c>
      <c r="J823" s="22" t="inlineStr">
        <is>
          <t>Cada ml de solución oftálmica contiene:
Hialuronato de sodio 4 mg
Vehículo c.s.</t>
        </is>
      </c>
      <c r="K823" s="22" t="inlineStr">
        <is>
          <t>Caja con frasco gotero por 10 ml.</t>
        </is>
      </c>
      <c r="L823" s="22" t="inlineStr">
        <is>
          <t>Labofta
Av. Ovideo Barberi entre 2do. y 3er. Anillo edif. La Salle piso 10. Zona Barrio Los Tusequis. Santa Cruz de la Sierra. 3 347-3666</t>
        </is>
      </c>
    </row>
    <row r="824">
      <c r="A824" s="18" t="inlineStr">
        <is>
          <t>36291</t>
        </is>
      </c>
      <c r="B824" s="19" t="inlineStr">
        <is>
          <t>Lágrimas Artificiales</t>
        </is>
      </c>
      <c r="C824" s="19" t="inlineStr">
        <is>
          <t>Hidroxipropilmetilcelulosa</t>
        </is>
      </c>
      <c r="D824" s="19" t="inlineStr">
        <is>
          <t>Lágrimas artificiales</t>
        </is>
      </c>
      <c r="E824" s="20" t="inlineStr">
        <is>
          <t>No Medicamentos</t>
        </is>
      </c>
      <c r="F824" s="20" t="inlineStr">
        <is>
          <t>Productos para confort ocular / Lágrimas artificiales</t>
        </is>
      </c>
      <c r="G824" s="20" t="inlineStr">
        <is>
          <t>Solución oftálmica</t>
        </is>
      </c>
      <c r="H824" s="19" t="inlineStr">
        <is>
          <t>Cofar</t>
        </is>
      </c>
      <c r="I824" s="19" t="inlineStr">
        <is>
          <t>-</t>
        </is>
      </c>
      <c r="J824" s="19" t="inlineStr">
        <is>
          <t>Cada 100 ml de solución oftálmica contienen:
Hidroxipropilmetilcelulosa al 0.3%
Vehículo c.s.p. 100 ml</t>
        </is>
      </c>
      <c r="K824" s="19" t="inlineStr">
        <is>
          <t>Caja con frasco gotero por 20 ml.</t>
        </is>
      </c>
      <c r="L824" s="19" t="inlineStr">
        <is>
          <t>Cofar
Calle Víctor Eduardo No. 2293. Zona Miraflores. La Paz. 2 222-0352</t>
        </is>
      </c>
    </row>
    <row r="825">
      <c r="A825" s="21" t="inlineStr">
        <is>
          <t>38028</t>
        </is>
      </c>
      <c r="B825" s="22" t="inlineStr">
        <is>
          <t>Lágrimas Artificiales</t>
        </is>
      </c>
      <c r="C825" s="22" t="inlineStr">
        <is>
          <t>Hidroxipropilmetilcelulosa</t>
        </is>
      </c>
      <c r="D825" s="22" t="inlineStr">
        <is>
          <t>Lágrimas artificiales</t>
        </is>
      </c>
      <c r="E825" s="23" t="inlineStr">
        <is>
          <t>No Medicamentos</t>
        </is>
      </c>
      <c r="F825" s="23" t="inlineStr">
        <is>
          <t>Productos para confort ocular / Lágrimas artificiales</t>
        </is>
      </c>
      <c r="G825" s="23" t="inlineStr">
        <is>
          <t>Solución oftálmica</t>
        </is>
      </c>
      <c r="H825" s="22" t="inlineStr">
        <is>
          <t>La Santé</t>
        </is>
      </c>
      <c r="I825" s="22" t="inlineStr">
        <is>
          <t>-</t>
        </is>
      </c>
      <c r="J825" s="22" t="inlineStr">
        <is>
          <t>Hidroxipropil metilcelulosa 0.30%</t>
        </is>
      </c>
      <c r="K825" s="22" t="inlineStr">
        <is>
          <t>Frasco por 15 ml.</t>
        </is>
      </c>
      <c r="L825" s="22" t="inlineStr">
        <is>
          <t>La Santé
Calle H esq. Salvador Edif. Milano ofic. 2. Zona Equipetrol. Santa Cruz de la Sierra. 3 312-3982</t>
        </is>
      </c>
    </row>
    <row r="826">
      <c r="A826" s="18" t="inlineStr">
        <is>
          <t>40127</t>
        </is>
      </c>
      <c r="B826" s="19" t="inlineStr">
        <is>
          <t>Lagrimas Descongestionantes</t>
        </is>
      </c>
      <c r="C826" s="19" t="inlineStr">
        <is>
          <t>Hipromelosa; Nafazolina</t>
        </is>
      </c>
      <c r="D826" s="19" t="inlineStr">
        <is>
          <t>Descongestivo y lubricante ocular</t>
        </is>
      </c>
      <c r="E826" s="20" t="inlineStr">
        <is>
          <t>No Medicamentos</t>
        </is>
      </c>
      <c r="F826" s="20" t="inlineStr">
        <is>
          <t>Productos para confort ocular / Lágrimas artificiales</t>
        </is>
      </c>
      <c r="G826" s="20" t="inlineStr">
        <is>
          <t>Solución oftálmica</t>
        </is>
      </c>
      <c r="H826" s="19" t="inlineStr">
        <is>
          <t>Cofar</t>
        </is>
      </c>
      <c r="I826" s="19" t="inlineStr">
        <is>
          <t>-</t>
        </is>
      </c>
      <c r="J826" s="19" t="inlineStr">
        <is>
          <t>Cada ml de solución oftálmica contiene:Hipromelosa3 mgNafazolina clorhidrato0,12 mgVehículoc.s.</t>
        </is>
      </c>
      <c r="K826" s="19" t="inlineStr">
        <is>
          <t>Caja con frasco gotero por 10 ml.</t>
        </is>
      </c>
      <c r="L826" s="19" t="inlineStr">
        <is>
          <t>Cofar
Calle Víctor Eduardo No. 2293. Zona Miraflores. La Paz. 2 222-0352</t>
        </is>
      </c>
    </row>
    <row r="827">
      <c r="A827" s="21" t="inlineStr">
        <is>
          <t>40297</t>
        </is>
      </c>
      <c r="B827" s="22" t="inlineStr">
        <is>
          <t>Lágrimas LC</t>
        </is>
      </c>
      <c r="C827" s="22" t="inlineStr">
        <is>
          <t>Hipromelosa</t>
        </is>
      </c>
      <c r="D827" s="22" t="inlineStr">
        <is>
          <t>Lubricante ocular</t>
        </is>
      </c>
      <c r="E827" s="23" t="inlineStr">
        <is>
          <t>No Medicamentos</t>
        </is>
      </c>
      <c r="F827" s="23" t="inlineStr">
        <is>
          <t>Productos para confort ocular / Lágrimas artificiales</t>
        </is>
      </c>
      <c r="G827" s="23" t="inlineStr">
        <is>
          <t>Solución oftálmica</t>
        </is>
      </c>
      <c r="H827" s="22" t="inlineStr">
        <is>
          <t>Antila Lifesciences</t>
        </is>
      </c>
      <c r="I827" s="22" t="inlineStr">
        <is>
          <t>LC Farma</t>
        </is>
      </c>
      <c r="J827" s="22" t="inlineStr">
        <is>
          <t>Cada ml de solución oftálmica contiene:
Hipromelosa 7 mg
Vehículo c.s.</t>
        </is>
      </c>
      <c r="K827" s="22" t="inlineStr">
        <is>
          <t>Caja con frasco gotero por 10 ml.</t>
        </is>
      </c>
      <c r="L827" s="22" t="inlineStr">
        <is>
          <t>LC Farma
Calle 21 No. 200 entre Av. Francia. Zona Achumani. La Paz. 2 271-3644</t>
        </is>
      </c>
    </row>
    <row r="828">
      <c r="A828" s="18" t="inlineStr">
        <is>
          <t>40070</t>
        </is>
      </c>
      <c r="B828" s="19" t="inlineStr">
        <is>
          <t>Lagrimol</t>
        </is>
      </c>
      <c r="C828" s="19" t="inlineStr">
        <is>
          <t>Dextrán; Hidroxipropilmetilcelulosa</t>
        </is>
      </c>
      <c r="D828" s="19" t="inlineStr">
        <is>
          <t>Humectante y lubricante ocular</t>
        </is>
      </c>
      <c r="E828" s="20" t="inlineStr">
        <is>
          <t>No Medicamentos</t>
        </is>
      </c>
      <c r="F828" s="20" t="inlineStr">
        <is>
          <t>Productos para confort ocular / Lágrimas artificiales</t>
        </is>
      </c>
      <c r="G828" s="20" t="inlineStr">
        <is>
          <t>Solución oftálmica</t>
        </is>
      </c>
      <c r="H828" s="19" t="inlineStr">
        <is>
          <t>Indufar</t>
        </is>
      </c>
      <c r="I828" s="19" t="inlineStr">
        <is>
          <t>Imfar</t>
        </is>
      </c>
      <c r="J828" s="19" t="inlineStr">
        <is>
          <t>Cada ml de solución oftálmica contiene:Dextrán 701 mgHidroxipropilmetilcelulosa0,5 mgVehículo c.s.p.10 ml</t>
        </is>
      </c>
      <c r="K828" s="19" t="inlineStr">
        <is>
          <t>Caja con frasco gotero por 10 ml.
Muestra médica: Caja con frasco gotero por 5 ml.</t>
        </is>
      </c>
      <c r="L828" s="19" t="inlineStr">
        <is>
          <t>Imfar
Parque Industrial Manzano 28 Calle transversal 7, diagonal a los depósitos de tigre plasmar. Zona Parque Industrial. Santa Cruz de la Sierra. 3 362-6640</t>
        </is>
      </c>
    </row>
    <row r="829">
      <c r="A829" s="21" t="inlineStr">
        <is>
          <t>38707</t>
        </is>
      </c>
      <c r="B829" s="22" t="inlineStr">
        <is>
          <t>Lámpara Cialítica XLED3</t>
        </is>
      </c>
      <c r="C829" s="22" t="inlineStr">
        <is>
          <t>-</t>
        </is>
      </c>
      <c r="D829" s="22" t="inlineStr">
        <is>
          <t>Quirófano y cirugía</t>
        </is>
      </c>
      <c r="E829" s="23" t="inlineStr">
        <is>
          <t>No Medicamentos</t>
        </is>
      </c>
      <c r="F829" s="23" t="inlineStr">
        <is>
          <t>Insumos y equipos médicos</t>
        </is>
      </c>
      <c r="G829" s="23" t="inlineStr">
        <is>
          <t>Equipo médico y hospitalario</t>
        </is>
      </c>
      <c r="H829" s="22" t="inlineStr">
        <is>
          <t>HP Medical</t>
        </is>
      </c>
      <c r="I829" s="22" t="inlineStr">
        <is>
          <t>-</t>
        </is>
      </c>
      <c r="J829" s="22" t="inlineStr">
        <is>
          <t>-</t>
        </is>
      </c>
      <c r="K829" s="22" t="inlineStr">
        <is>
          <t>Una lámpara.</t>
        </is>
      </c>
      <c r="L829" s="22" t="inlineStr">
        <is>
          <t>HP Medical
Calle Tucabaca No. 250 esq. Burapucú Av. Roca y Coronado entre 2do. y 3er. Anillo. Zona Expocruz. Santa Cruz de la Sierra. 3 354-2525</t>
        </is>
      </c>
    </row>
    <row r="830">
      <c r="A830" s="18" t="inlineStr">
        <is>
          <t>38694</t>
        </is>
      </c>
      <c r="B830" s="19" t="inlineStr">
        <is>
          <t>Lámpara Cuello de Ganso 1696 220</t>
        </is>
      </c>
      <c r="C830" s="19" t="inlineStr">
        <is>
          <t>-</t>
        </is>
      </c>
      <c r="D830" s="19" t="inlineStr">
        <is>
          <t>Mobiliario para hospital</t>
        </is>
      </c>
      <c r="E830" s="20" t="inlineStr">
        <is>
          <t>No Medicamentos</t>
        </is>
      </c>
      <c r="F830" s="20" t="inlineStr">
        <is>
          <t>Insumos y equipos médicos</t>
        </is>
      </c>
      <c r="G830" s="20" t="inlineStr">
        <is>
          <t>Equipo médico y hospitalario</t>
        </is>
      </c>
      <c r="H830" s="19" t="inlineStr">
        <is>
          <t>HP Medical</t>
        </is>
      </c>
      <c r="I830" s="19" t="inlineStr">
        <is>
          <t>-</t>
        </is>
      </c>
      <c r="J830" s="19" t="inlineStr">
        <is>
          <t>-</t>
        </is>
      </c>
      <c r="K830" s="19" t="inlineStr">
        <is>
          <t>Una lámpara.</t>
        </is>
      </c>
      <c r="L830" s="19" t="inlineStr">
        <is>
          <t>HP Medical
Calle Tucabaca No. 250 esq. Burapucú Av. Roca y Coronado entre 2do. y 3er. Anillo. Zona Expocruz. Santa Cruz de la Sierra. 3 354-2525</t>
        </is>
      </c>
    </row>
    <row r="831">
      <c r="A831" s="21" t="inlineStr">
        <is>
          <t>38693</t>
        </is>
      </c>
      <c r="B831" s="22" t="inlineStr">
        <is>
          <t>Lámpara Cuello de Ganso 1697 1 220</t>
        </is>
      </c>
      <c r="C831" s="22" t="inlineStr">
        <is>
          <t>-</t>
        </is>
      </c>
      <c r="D831" s="22" t="inlineStr">
        <is>
          <t>Mobiliario para hospital</t>
        </is>
      </c>
      <c r="E831" s="23" t="inlineStr">
        <is>
          <t>No Medicamentos</t>
        </is>
      </c>
      <c r="F831" s="23" t="inlineStr">
        <is>
          <t>Insumos y equipos médicos</t>
        </is>
      </c>
      <c r="G831" s="23" t="inlineStr">
        <is>
          <t>Equipo médico y hospitalario</t>
        </is>
      </c>
      <c r="H831" s="22" t="inlineStr">
        <is>
          <t>HP Medical</t>
        </is>
      </c>
      <c r="I831" s="22" t="inlineStr">
        <is>
          <t>-</t>
        </is>
      </c>
      <c r="J831" s="22" t="inlineStr">
        <is>
          <t>-</t>
        </is>
      </c>
      <c r="K831" s="22" t="inlineStr">
        <is>
          <t>Una lámpara.</t>
        </is>
      </c>
      <c r="L831" s="22" t="inlineStr">
        <is>
          <t>HP Medical
Calle Tucabaca No. 250 esq. Burapucú Av. Roca y Coronado entre 2do. y 3er. Anillo. Zona Expocruz. Santa Cruz de la Sierra. 3 354-2525</t>
        </is>
      </c>
    </row>
    <row r="832">
      <c r="A832" s="18" t="inlineStr">
        <is>
          <t>38692</t>
        </is>
      </c>
      <c r="B832" s="19" t="inlineStr">
        <is>
          <t>Lámpara Cuello de Ganso 1697 1 M</t>
        </is>
      </c>
      <c r="C832" s="19" t="inlineStr">
        <is>
          <t>-</t>
        </is>
      </c>
      <c r="D832" s="19" t="inlineStr">
        <is>
          <t>Mobiliario para hospital</t>
        </is>
      </c>
      <c r="E832" s="20" t="inlineStr">
        <is>
          <t>No Medicamentos</t>
        </is>
      </c>
      <c r="F832" s="20" t="inlineStr">
        <is>
          <t>Insumos y equipos médicos</t>
        </is>
      </c>
      <c r="G832" s="20" t="inlineStr">
        <is>
          <t>Equipo médico y hospitalario</t>
        </is>
      </c>
      <c r="H832" s="19" t="inlineStr">
        <is>
          <t>HP Medical</t>
        </is>
      </c>
      <c r="I832" s="19" t="inlineStr">
        <is>
          <t>-</t>
        </is>
      </c>
      <c r="J832" s="19" t="inlineStr">
        <is>
          <t>-</t>
        </is>
      </c>
      <c r="K832" s="19" t="inlineStr">
        <is>
          <t>Una lámpara.</t>
        </is>
      </c>
      <c r="L832" s="19" t="inlineStr">
        <is>
          <t>HP Medical
Calle Tucabaca No. 250 esq. Burapucú Av. Roca y Coronado entre 2do. y 3er. Anillo. Zona Expocruz. Santa Cruz de la Sierra. 3 354-2525</t>
        </is>
      </c>
    </row>
    <row r="833">
      <c r="A833" s="21" t="inlineStr">
        <is>
          <t>38714</t>
        </is>
      </c>
      <c r="B833" s="22" t="inlineStr">
        <is>
          <t>Lámpara Led Auxiliar 3LE</t>
        </is>
      </c>
      <c r="C833" s="22" t="inlineStr">
        <is>
          <t>-</t>
        </is>
      </c>
      <c r="D833" s="22" t="inlineStr">
        <is>
          <t>Quirófano y cirugía</t>
        </is>
      </c>
      <c r="E833" s="23" t="inlineStr">
        <is>
          <t>No Medicamentos</t>
        </is>
      </c>
      <c r="F833" s="23" t="inlineStr">
        <is>
          <t>Insumos y equipos médicos</t>
        </is>
      </c>
      <c r="G833" s="23" t="inlineStr">
        <is>
          <t>Equipo médico y hospitalario</t>
        </is>
      </c>
      <c r="H833" s="22" t="inlineStr">
        <is>
          <t>HP Medical</t>
        </is>
      </c>
      <c r="I833" s="22" t="inlineStr">
        <is>
          <t>-</t>
        </is>
      </c>
      <c r="J833" s="22" t="inlineStr">
        <is>
          <t>-</t>
        </is>
      </c>
      <c r="K833" s="22" t="inlineStr">
        <is>
          <t>Una lámpara.</t>
        </is>
      </c>
      <c r="L833" s="22" t="inlineStr">
        <is>
          <t>HP Medical
Calle Tucabaca No. 250 esq. Burapucú Av. Roca y Coronado entre 2do. y 3er. Anillo. Zona Expocruz. Santa Cruz de la Sierra. 3 354-2525</t>
        </is>
      </c>
    </row>
    <row r="834">
      <c r="A834" s="18" t="inlineStr">
        <is>
          <t>38696</t>
        </is>
      </c>
      <c r="B834" s="19" t="inlineStr">
        <is>
          <t>Lámpara para Procedimientos Menores 300 Green Series 44452</t>
        </is>
      </c>
      <c r="C834" s="19" t="inlineStr">
        <is>
          <t>-</t>
        </is>
      </c>
      <c r="D834" s="19" t="inlineStr">
        <is>
          <t>Mobiliario para hospital</t>
        </is>
      </c>
      <c r="E834" s="20" t="inlineStr">
        <is>
          <t>No Medicamentos</t>
        </is>
      </c>
      <c r="F834" s="20" t="inlineStr">
        <is>
          <t>Insumos y equipos médicos</t>
        </is>
      </c>
      <c r="G834" s="20" t="inlineStr">
        <is>
          <t>Equipo médico y hospitalario</t>
        </is>
      </c>
      <c r="H834" s="19" t="inlineStr">
        <is>
          <t>HP Medical</t>
        </is>
      </c>
      <c r="I834" s="19" t="inlineStr">
        <is>
          <t>-</t>
        </is>
      </c>
      <c r="J834" s="19" t="inlineStr">
        <is>
          <t>-</t>
        </is>
      </c>
      <c r="K834" s="19" t="inlineStr">
        <is>
          <t>Una lámpara.</t>
        </is>
      </c>
      <c r="L834" s="19" t="inlineStr">
        <is>
          <t>HP Medical
Calle Tucabaca No. 250 esq. Burapucú Av. Roca y Coronado entre 2do. y 3er. Anillo. Zona Expocruz. Santa Cruz de la Sierra. 3 354-2525</t>
        </is>
      </c>
    </row>
    <row r="835">
      <c r="A835" s="21" t="inlineStr">
        <is>
          <t>38697</t>
        </is>
      </c>
      <c r="B835" s="22" t="inlineStr">
        <is>
          <t>Lámpara para Procedimientos Menores 600 Green Series 44602</t>
        </is>
      </c>
      <c r="C835" s="22" t="inlineStr">
        <is>
          <t>-</t>
        </is>
      </c>
      <c r="D835" s="22" t="inlineStr">
        <is>
          <t>Mobiliario para hospital</t>
        </is>
      </c>
      <c r="E835" s="23" t="inlineStr">
        <is>
          <t>No Medicamentos</t>
        </is>
      </c>
      <c r="F835" s="23" t="inlineStr">
        <is>
          <t>Insumos y equipos médicos</t>
        </is>
      </c>
      <c r="G835" s="23" t="inlineStr">
        <is>
          <t>Equipo médico y hospitalario</t>
        </is>
      </c>
      <c r="H835" s="22" t="inlineStr">
        <is>
          <t>HP Medical</t>
        </is>
      </c>
      <c r="I835" s="22" t="inlineStr">
        <is>
          <t>-</t>
        </is>
      </c>
      <c r="J835" s="22" t="inlineStr">
        <is>
          <t>-</t>
        </is>
      </c>
      <c r="K835" s="22" t="inlineStr">
        <is>
          <t>Una lámpara.</t>
        </is>
      </c>
      <c r="L835" s="22" t="inlineStr">
        <is>
          <t>HP Medical
Calle Tucabaca No. 250 esq. Burapucú Av. Roca y Coronado entre 2do. y 3er. Anillo. Zona Expocruz. Santa Cruz de la Sierra. 3 354-2525</t>
        </is>
      </c>
    </row>
    <row r="836">
      <c r="A836" s="18" t="inlineStr">
        <is>
          <t>38698</t>
        </is>
      </c>
      <c r="B836" s="19" t="inlineStr">
        <is>
          <t>Lámpara para Procedimientos Menores 900 Green Series 44902</t>
        </is>
      </c>
      <c r="C836" s="19" t="inlineStr">
        <is>
          <t>-</t>
        </is>
      </c>
      <c r="D836" s="19" t="inlineStr">
        <is>
          <t>Mobiliario para hospital</t>
        </is>
      </c>
      <c r="E836" s="20" t="inlineStr">
        <is>
          <t>No Medicamentos</t>
        </is>
      </c>
      <c r="F836" s="20" t="inlineStr">
        <is>
          <t>Insumos y equipos médicos</t>
        </is>
      </c>
      <c r="G836" s="20" t="inlineStr">
        <is>
          <t>Equipo médico y hospitalario</t>
        </is>
      </c>
      <c r="H836" s="19" t="inlineStr">
        <is>
          <t>HP Medical</t>
        </is>
      </c>
      <c r="I836" s="19" t="inlineStr">
        <is>
          <t>-</t>
        </is>
      </c>
      <c r="J836" s="19" t="inlineStr">
        <is>
          <t>-</t>
        </is>
      </c>
      <c r="K836" s="19" t="inlineStr">
        <is>
          <t>Una lámpara.</t>
        </is>
      </c>
      <c r="L836" s="19" t="inlineStr">
        <is>
          <t>HP Medical
Calle Tucabaca No. 250 esq. Burapucú Av. Roca y Coronado entre 2do. y 3er. Anillo. Zona Expocruz. Santa Cruz de la Sierra. 3 354-2525</t>
        </is>
      </c>
    </row>
    <row r="837">
      <c r="A837" s="21" t="inlineStr">
        <is>
          <t>38695</t>
        </is>
      </c>
      <c r="B837" s="22" t="inlineStr">
        <is>
          <t>Lámpara para Procedimientos Menores IV Green Series 48812</t>
        </is>
      </c>
      <c r="C837" s="22" t="inlineStr">
        <is>
          <t>-</t>
        </is>
      </c>
      <c r="D837" s="22" t="inlineStr">
        <is>
          <t>Mobiliario para hospital</t>
        </is>
      </c>
      <c r="E837" s="23" t="inlineStr">
        <is>
          <t>No Medicamentos</t>
        </is>
      </c>
      <c r="F837" s="23" t="inlineStr">
        <is>
          <t>Insumos y equipos médicos</t>
        </is>
      </c>
      <c r="G837" s="23" t="inlineStr">
        <is>
          <t>Equipo médico y hospitalario</t>
        </is>
      </c>
      <c r="H837" s="22" t="inlineStr">
        <is>
          <t>HP Medical</t>
        </is>
      </c>
      <c r="I837" s="22" t="inlineStr">
        <is>
          <t>-</t>
        </is>
      </c>
      <c r="J837" s="22" t="inlineStr">
        <is>
          <t>-</t>
        </is>
      </c>
      <c r="K837" s="22" t="inlineStr">
        <is>
          <t>Una lámpara.</t>
        </is>
      </c>
      <c r="L837" s="22" t="inlineStr">
        <is>
          <t>HP Medical
Calle Tucabaca No. 250 esq. Burapucú Av. Roca y Coronado entre 2do. y 3er. Anillo. Zona Expocruz. Santa Cruz de la Sierra. 3 354-2525</t>
        </is>
      </c>
    </row>
    <row r="838">
      <c r="A838" s="18" t="inlineStr">
        <is>
          <t>38715</t>
        </is>
      </c>
      <c r="B838" s="19" t="inlineStr">
        <is>
          <t>Lámpara Quirúrgica Auxiliar EXJ KL05L.I</t>
        </is>
      </c>
      <c r="C838" s="19" t="inlineStr">
        <is>
          <t>-</t>
        </is>
      </c>
      <c r="D838" s="19" t="inlineStr">
        <is>
          <t>Quirófano y cirugía</t>
        </is>
      </c>
      <c r="E838" s="20" t="inlineStr">
        <is>
          <t>No Medicamentos</t>
        </is>
      </c>
      <c r="F838" s="20" t="inlineStr">
        <is>
          <t>Insumos y equipos médicos</t>
        </is>
      </c>
      <c r="G838" s="20" t="inlineStr">
        <is>
          <t>Equipo médico y hospitalario</t>
        </is>
      </c>
      <c r="H838" s="19" t="inlineStr">
        <is>
          <t>HP Medical</t>
        </is>
      </c>
      <c r="I838" s="19" t="inlineStr">
        <is>
          <t>-</t>
        </is>
      </c>
      <c r="J838" s="19" t="inlineStr">
        <is>
          <t>-</t>
        </is>
      </c>
      <c r="K838" s="19" t="inlineStr">
        <is>
          <t>Una lámpara.</t>
        </is>
      </c>
      <c r="L838" s="19" t="inlineStr">
        <is>
          <t>HP Medical
Calle Tucabaca No. 250 esq. Burapucú Av. Roca y Coronado entre 2do. y 3er. Anillo. Zona Expocruz. Santa Cruz de la Sierra. 3 354-2525</t>
        </is>
      </c>
    </row>
    <row r="839">
      <c r="A839" s="21" t="inlineStr">
        <is>
          <t>38716</t>
        </is>
      </c>
      <c r="B839" s="22" t="inlineStr">
        <is>
          <t>Lámpara Quirúrgica Auxiliar EXJ KL05L.III</t>
        </is>
      </c>
      <c r="C839" s="22" t="inlineStr">
        <is>
          <t>-</t>
        </is>
      </c>
      <c r="D839" s="22" t="inlineStr">
        <is>
          <t>Quirófano y cirugía</t>
        </is>
      </c>
      <c r="E839" s="23" t="inlineStr">
        <is>
          <t>No Medicamentos</t>
        </is>
      </c>
      <c r="F839" s="23" t="inlineStr">
        <is>
          <t>Insumos y equipos médicos</t>
        </is>
      </c>
      <c r="G839" s="23" t="inlineStr">
        <is>
          <t>Equipo médico y hospitalario</t>
        </is>
      </c>
      <c r="H839" s="22" t="inlineStr">
        <is>
          <t>HP Medical</t>
        </is>
      </c>
      <c r="I839" s="22" t="inlineStr">
        <is>
          <t>-</t>
        </is>
      </c>
      <c r="J839" s="22" t="inlineStr">
        <is>
          <t>-</t>
        </is>
      </c>
      <c r="K839" s="22" t="inlineStr">
        <is>
          <t>Una lámpara.</t>
        </is>
      </c>
      <c r="L839" s="22" t="inlineStr">
        <is>
          <t>HP Medical
Calle Tucabaca No. 250 esq. Burapucú Av. Roca y Coronado entre 2do. y 3er. Anillo. Zona Expocruz. Santa Cruz de la Sierra. 3 354-2525</t>
        </is>
      </c>
    </row>
    <row r="840">
      <c r="A840" s="18" t="inlineStr">
        <is>
          <t>38732</t>
        </is>
      </c>
      <c r="B840" s="19" t="inlineStr">
        <is>
          <t>Lavadora Doble Danube</t>
        </is>
      </c>
      <c r="C840" s="19" t="inlineStr">
        <is>
          <t>-</t>
        </is>
      </c>
      <c r="D840" s="19" t="inlineStr">
        <is>
          <t>Lavandería</t>
        </is>
      </c>
      <c r="E840" s="20" t="inlineStr">
        <is>
          <t>No Medicamentos</t>
        </is>
      </c>
      <c r="F840" s="20" t="inlineStr">
        <is>
          <t>Insumos y equipos médicos</t>
        </is>
      </c>
      <c r="G840" s="20" t="inlineStr">
        <is>
          <t>Equipo médico y hospitalario</t>
        </is>
      </c>
      <c r="H840" s="19" t="inlineStr">
        <is>
          <t>HP Medical</t>
        </is>
      </c>
      <c r="I840" s="19" t="inlineStr">
        <is>
          <t>-</t>
        </is>
      </c>
      <c r="J840" s="19" t="inlineStr">
        <is>
          <t>-</t>
        </is>
      </c>
      <c r="K840" s="19" t="inlineStr">
        <is>
          <t>Una lavadora.</t>
        </is>
      </c>
      <c r="L840" s="19" t="inlineStr">
        <is>
          <t>HP Medical
Calle Tucabaca No. 250 esq. Burapucú Av. Roca y Coronado entre 2do. y 3er. Anillo. Zona Expocruz. Santa Cruz de la Sierra. 3 354-2525</t>
        </is>
      </c>
    </row>
    <row r="841">
      <c r="A841" s="21" t="inlineStr">
        <is>
          <t>38728</t>
        </is>
      </c>
      <c r="B841" s="22" t="inlineStr">
        <is>
          <t>Lavadora Frontal Danube</t>
        </is>
      </c>
      <c r="C841" s="22" t="inlineStr">
        <is>
          <t>-</t>
        </is>
      </c>
      <c r="D841" s="22" t="inlineStr">
        <is>
          <t>Lavandería</t>
        </is>
      </c>
      <c r="E841" s="23" t="inlineStr">
        <is>
          <t>No Medicamentos</t>
        </is>
      </c>
      <c r="F841" s="23" t="inlineStr">
        <is>
          <t>Insumos y equipos médicos</t>
        </is>
      </c>
      <c r="G841" s="23" t="inlineStr">
        <is>
          <t>Equipo médico y hospitalario</t>
        </is>
      </c>
      <c r="H841" s="22" t="inlineStr">
        <is>
          <t>HP Medical</t>
        </is>
      </c>
      <c r="I841" s="22" t="inlineStr">
        <is>
          <t>-</t>
        </is>
      </c>
      <c r="J841" s="22" t="inlineStr">
        <is>
          <t>-</t>
        </is>
      </c>
      <c r="K841" s="22" t="inlineStr">
        <is>
          <t>Una lavadora.</t>
        </is>
      </c>
      <c r="L841" s="22" t="inlineStr">
        <is>
          <t>HP Medical
Calle Tucabaca No. 250 esq. Burapucú Av. Roca y Coronado entre 2do. y 3er. Anillo. Zona Expocruz. Santa Cruz de la Sierra. 3 354-2525</t>
        </is>
      </c>
    </row>
    <row r="842">
      <c r="A842" s="18" t="inlineStr">
        <is>
          <t>38736</t>
        </is>
      </c>
      <c r="B842" s="19" t="inlineStr">
        <is>
          <t>Lavadora/Termodesinfectadora Amsco 2532</t>
        </is>
      </c>
      <c r="C842" s="19" t="inlineStr">
        <is>
          <t>-</t>
        </is>
      </c>
      <c r="D842" s="19" t="inlineStr">
        <is>
          <t>Esterilización</t>
        </is>
      </c>
      <c r="E842" s="20" t="inlineStr">
        <is>
          <t>No Medicamentos</t>
        </is>
      </c>
      <c r="F842" s="20" t="inlineStr">
        <is>
          <t>Insumos y equipos médicos</t>
        </is>
      </c>
      <c r="G842" s="20" t="inlineStr">
        <is>
          <t>Equipo médico y hospitalario</t>
        </is>
      </c>
      <c r="H842" s="19" t="inlineStr">
        <is>
          <t>HP Medical</t>
        </is>
      </c>
      <c r="I842" s="19" t="inlineStr">
        <is>
          <t>-</t>
        </is>
      </c>
      <c r="J842" s="19" t="inlineStr">
        <is>
          <t>-</t>
        </is>
      </c>
      <c r="K842" s="19" t="inlineStr">
        <is>
          <t>Una lavadora.</t>
        </is>
      </c>
      <c r="L842" s="19" t="inlineStr">
        <is>
          <t>HP Medical
Calle Tucabaca No. 250 esq. Burapucú Av. Roca y Coronado entre 2do. y 3er. Anillo. Zona Expocruz. Santa Cruz de la Sierra. 3 354-2525</t>
        </is>
      </c>
    </row>
    <row r="843">
      <c r="A843" s="21" t="inlineStr">
        <is>
          <t>38737</t>
        </is>
      </c>
      <c r="B843" s="22" t="inlineStr">
        <is>
          <t>Lavadora/Termodesinfectadora Amsco 3052</t>
        </is>
      </c>
      <c r="C843" s="22" t="inlineStr">
        <is>
          <t>-</t>
        </is>
      </c>
      <c r="D843" s="22" t="inlineStr">
        <is>
          <t>Esterilización</t>
        </is>
      </c>
      <c r="E843" s="23" t="inlineStr">
        <is>
          <t>No Medicamentos</t>
        </is>
      </c>
      <c r="F843" s="23" t="inlineStr">
        <is>
          <t>Insumos y equipos médicos</t>
        </is>
      </c>
      <c r="G843" s="23" t="inlineStr">
        <is>
          <t>Equipo médico y hospitalario</t>
        </is>
      </c>
      <c r="H843" s="22" t="inlineStr">
        <is>
          <t>HP Medical</t>
        </is>
      </c>
      <c r="I843" s="22" t="inlineStr">
        <is>
          <t>-</t>
        </is>
      </c>
      <c r="J843" s="22" t="inlineStr">
        <is>
          <t>-</t>
        </is>
      </c>
      <c r="K843" s="22" t="inlineStr">
        <is>
          <t>Una lavadora.</t>
        </is>
      </c>
      <c r="L843" s="22" t="inlineStr">
        <is>
          <t>HP Medical
Calle Tucabaca No. 250 esq. Burapucú Av. Roca y Coronado entre 2do. y 3er. Anillo. Zona Expocruz. Santa Cruz de la Sierra. 3 354-2525</t>
        </is>
      </c>
    </row>
    <row r="844">
      <c r="A844" s="18" t="inlineStr">
        <is>
          <t>38738</t>
        </is>
      </c>
      <c r="B844" s="19" t="inlineStr">
        <is>
          <t>Lavadora/Termodesinfectadora Amsco 5052</t>
        </is>
      </c>
      <c r="C844" s="19" t="inlineStr">
        <is>
          <t>-</t>
        </is>
      </c>
      <c r="D844" s="19" t="inlineStr">
        <is>
          <t>Esterilización</t>
        </is>
      </c>
      <c r="E844" s="20" t="inlineStr">
        <is>
          <t>No Medicamentos</t>
        </is>
      </c>
      <c r="F844" s="20" t="inlineStr">
        <is>
          <t>Insumos y equipos médicos</t>
        </is>
      </c>
      <c r="G844" s="20" t="inlineStr">
        <is>
          <t>Equipo médico y hospitalario</t>
        </is>
      </c>
      <c r="H844" s="19" t="inlineStr">
        <is>
          <t>HP Medical</t>
        </is>
      </c>
      <c r="I844" s="19" t="inlineStr">
        <is>
          <t>-</t>
        </is>
      </c>
      <c r="J844" s="19" t="inlineStr">
        <is>
          <t>-</t>
        </is>
      </c>
      <c r="K844" s="19" t="inlineStr">
        <is>
          <t>Una lavadora.</t>
        </is>
      </c>
      <c r="L844" s="19" t="inlineStr">
        <is>
          <t>HP Medical
Calle Tucabaca No. 250 esq. Burapucú Av. Roca y Coronado entre 2do. y 3er. Anillo. Zona Expocruz. Santa Cruz de la Sierra. 3 354-2525</t>
        </is>
      </c>
    </row>
    <row r="845">
      <c r="A845" s="21" t="inlineStr">
        <is>
          <t>38740</t>
        </is>
      </c>
      <c r="B845" s="22" t="inlineStr">
        <is>
          <t>Lavadora/Termodesinfectadora Amsco 7053</t>
        </is>
      </c>
      <c r="C845" s="22" t="inlineStr">
        <is>
          <t>-</t>
        </is>
      </c>
      <c r="D845" s="22" t="inlineStr">
        <is>
          <t>Esterilización</t>
        </is>
      </c>
      <c r="E845" s="23" t="inlineStr">
        <is>
          <t>No Medicamentos</t>
        </is>
      </c>
      <c r="F845" s="23" t="inlineStr">
        <is>
          <t>Insumos y equipos médicos</t>
        </is>
      </c>
      <c r="G845" s="23" t="inlineStr">
        <is>
          <t>Equipo médico y hospitalario</t>
        </is>
      </c>
      <c r="H845" s="22" t="inlineStr">
        <is>
          <t>HP Medical</t>
        </is>
      </c>
      <c r="I845" s="22" t="inlineStr">
        <is>
          <t>-</t>
        </is>
      </c>
      <c r="J845" s="22" t="inlineStr">
        <is>
          <t>-</t>
        </is>
      </c>
      <c r="K845" s="22" t="inlineStr">
        <is>
          <t>Una lavadora.</t>
        </is>
      </c>
      <c r="L845" s="22" t="inlineStr">
        <is>
          <t>HP Medical
Calle Tucabaca No. 250 esq. Burapucú Av. Roca y Coronado entre 2do. y 3er. Anillo. Zona Expocruz. Santa Cruz de la Sierra. 3 354-2525</t>
        </is>
      </c>
    </row>
    <row r="846">
      <c r="A846" s="18" t="inlineStr">
        <is>
          <t>38739</t>
        </is>
      </c>
      <c r="B846" s="19" t="inlineStr">
        <is>
          <t>Lavadora/Termodesinfectadora Amsco Vision</t>
        </is>
      </c>
      <c r="C846" s="19" t="inlineStr">
        <is>
          <t>-</t>
        </is>
      </c>
      <c r="D846" s="19" t="inlineStr">
        <is>
          <t>Esterilización</t>
        </is>
      </c>
      <c r="E846" s="20" t="inlineStr">
        <is>
          <t>No Medicamentos</t>
        </is>
      </c>
      <c r="F846" s="20" t="inlineStr">
        <is>
          <t>Insumos y equipos médicos</t>
        </is>
      </c>
      <c r="G846" s="20" t="inlineStr">
        <is>
          <t>Equipo médico y hospitalario</t>
        </is>
      </c>
      <c r="H846" s="19" t="inlineStr">
        <is>
          <t>HP Medical</t>
        </is>
      </c>
      <c r="I846" s="19" t="inlineStr">
        <is>
          <t>-</t>
        </is>
      </c>
      <c r="J846" s="19" t="inlineStr">
        <is>
          <t>-</t>
        </is>
      </c>
      <c r="K846" s="19" t="inlineStr">
        <is>
          <t>Una lavadora.</t>
        </is>
      </c>
      <c r="L846" s="19" t="inlineStr">
        <is>
          <t>HP Medical
Calle Tucabaca No. 250 esq. Burapucú Av. Roca y Coronado entre 2do. y 3er. Anillo. Zona Expocruz. Santa Cruz de la Sierra. 3 354-2525</t>
        </is>
      </c>
    </row>
    <row r="847">
      <c r="A847" s="21" t="inlineStr">
        <is>
          <t>38274</t>
        </is>
      </c>
      <c r="B847" s="22" t="inlineStr">
        <is>
          <t>Leblon Antioxidante FPS30 190 g</t>
        </is>
      </c>
      <c r="C847" s="22" t="inlineStr">
        <is>
          <t>-</t>
        </is>
      </c>
      <c r="D847" s="22" t="inlineStr">
        <is>
          <t>Protector solar</t>
        </is>
      </c>
      <c r="E847" s="23" t="inlineStr">
        <is>
          <t>No Medicamentos</t>
        </is>
      </c>
      <c r="F847" s="23" t="inlineStr">
        <is>
          <t>Insumos / Dispositivos / Cosméticos</t>
        </is>
      </c>
      <c r="G847" s="23" t="inlineStr">
        <is>
          <t>Crema líquida</t>
        </is>
      </c>
      <c r="H847" s="22" t="inlineStr">
        <is>
          <t>Maver</t>
        </is>
      </c>
      <c r="I847" s="22" t="inlineStr">
        <is>
          <t>CAMSA Industria y Comercio</t>
        </is>
      </c>
      <c r="J847" s="22" t="inlineStr">
        <is>
          <t>-</t>
        </is>
      </c>
      <c r="K847" s="22" t="inlineStr">
        <is>
          <t>Envase por 190 g.</t>
        </is>
      </c>
      <c r="L847" s="22" t="inlineStr">
        <is>
          <t>CAMSA Industria y Comercio
Parque Industrial MZ 031. Distrito 8. Santa Cruz de la Sierra. 3 346-7110</t>
        </is>
      </c>
    </row>
    <row r="848">
      <c r="A848" s="18" t="inlineStr">
        <is>
          <t>38273</t>
        </is>
      </c>
      <c r="B848" s="19" t="inlineStr">
        <is>
          <t>Leblon Antioxidante FPS30 90 g</t>
        </is>
      </c>
      <c r="C848" s="19" t="inlineStr">
        <is>
          <t>-</t>
        </is>
      </c>
      <c r="D848" s="19" t="inlineStr">
        <is>
          <t>Protector solar</t>
        </is>
      </c>
      <c r="E848" s="20" t="inlineStr">
        <is>
          <t>No Medicamentos</t>
        </is>
      </c>
      <c r="F848" s="20" t="inlineStr">
        <is>
          <t>Insumos / Dispositivos / Cosméticos</t>
        </is>
      </c>
      <c r="G848" s="20" t="inlineStr">
        <is>
          <t>Crema líquida</t>
        </is>
      </c>
      <c r="H848" s="19" t="inlineStr">
        <is>
          <t>Maver</t>
        </is>
      </c>
      <c r="I848" s="19" t="inlineStr">
        <is>
          <t>CAMSA Industria y Comercio</t>
        </is>
      </c>
      <c r="J848" s="19" t="inlineStr">
        <is>
          <t>-</t>
        </is>
      </c>
      <c r="K848" s="19" t="inlineStr">
        <is>
          <t>Envase por 90 g.</t>
        </is>
      </c>
      <c r="L848" s="19" t="inlineStr">
        <is>
          <t>CAMSA Industria y Comercio
Parque Industrial MZ 031. Distrito 8. Santa Cruz de la Sierra. 3 346-7110</t>
        </is>
      </c>
    </row>
    <row r="849">
      <c r="A849" s="21" t="inlineStr">
        <is>
          <t>37388</t>
        </is>
      </c>
      <c r="B849" s="22" t="inlineStr">
        <is>
          <t>Leblon Antioxidante FPS50 190 g</t>
        </is>
      </c>
      <c r="C849" s="22" t="inlineStr">
        <is>
          <t>-</t>
        </is>
      </c>
      <c r="D849" s="22" t="inlineStr">
        <is>
          <t>Protector solar</t>
        </is>
      </c>
      <c r="E849" s="23" t="inlineStr">
        <is>
          <t>No Medicamentos</t>
        </is>
      </c>
      <c r="F849" s="23" t="inlineStr">
        <is>
          <t>Insumos / Dispositivos / Cosméticos</t>
        </is>
      </c>
      <c r="G849" s="23" t="inlineStr">
        <is>
          <t>Crema líquida</t>
        </is>
      </c>
      <c r="H849" s="22" t="inlineStr">
        <is>
          <t>Maver</t>
        </is>
      </c>
      <c r="I849" s="22" t="inlineStr">
        <is>
          <t>CAMSA Industria y Comercio</t>
        </is>
      </c>
      <c r="J849" s="22" t="inlineStr">
        <is>
          <t>-</t>
        </is>
      </c>
      <c r="K849" s="22" t="inlineStr">
        <is>
          <t>Envase por 190 g.</t>
        </is>
      </c>
      <c r="L849" s="22" t="inlineStr">
        <is>
          <t>CAMSA Industria y Comercio
Parque Industrial MZ 031. Distrito 8. Santa Cruz de la Sierra. 3 346-7110</t>
        </is>
      </c>
    </row>
    <row r="850">
      <c r="A850" s="18" t="inlineStr">
        <is>
          <t>37389</t>
        </is>
      </c>
      <c r="B850" s="19" t="inlineStr">
        <is>
          <t>Leblon Antioxidante FPS50 90 g</t>
        </is>
      </c>
      <c r="C850" s="19" t="inlineStr">
        <is>
          <t>-</t>
        </is>
      </c>
      <c r="D850" s="19" t="inlineStr">
        <is>
          <t>Protector solar</t>
        </is>
      </c>
      <c r="E850" s="20" t="inlineStr">
        <is>
          <t>No Medicamentos</t>
        </is>
      </c>
      <c r="F850" s="20" t="inlineStr">
        <is>
          <t>Insumos / Dispositivos / Cosméticos</t>
        </is>
      </c>
      <c r="G850" s="20" t="inlineStr">
        <is>
          <t>Crema líquida</t>
        </is>
      </c>
      <c r="H850" s="19" t="inlineStr">
        <is>
          <t>Maver</t>
        </is>
      </c>
      <c r="I850" s="19" t="inlineStr">
        <is>
          <t>CAMSA Industria y Comercio</t>
        </is>
      </c>
      <c r="J850" s="19" t="inlineStr">
        <is>
          <t>-</t>
        </is>
      </c>
      <c r="K850" s="19" t="inlineStr">
        <is>
          <t>Envase por 90 g.</t>
        </is>
      </c>
      <c r="L850" s="19" t="inlineStr">
        <is>
          <t>CAMSA Industria y Comercio
Parque Industrial MZ 031. Distrito 8. Santa Cruz de la Sierra. 3 346-7110</t>
        </is>
      </c>
    </row>
    <row r="851">
      <c r="A851" s="21" t="inlineStr">
        <is>
          <t>37390</t>
        </is>
      </c>
      <c r="B851" s="22" t="inlineStr">
        <is>
          <t>Leblon Baby and Kids FPS50</t>
        </is>
      </c>
      <c r="C851" s="22" t="inlineStr">
        <is>
          <t>-</t>
        </is>
      </c>
      <c r="D851" s="22" t="inlineStr">
        <is>
          <t>Protector solar</t>
        </is>
      </c>
      <c r="E851" s="23" t="inlineStr">
        <is>
          <t>No Medicamentos</t>
        </is>
      </c>
      <c r="F851" s="23" t="inlineStr">
        <is>
          <t>Insumos / Dispositivos / Cosméticos</t>
        </is>
      </c>
      <c r="G851" s="23" t="inlineStr">
        <is>
          <t>Crema líquida</t>
        </is>
      </c>
      <c r="H851" s="22" t="inlineStr">
        <is>
          <t>Maver</t>
        </is>
      </c>
      <c r="I851" s="22" t="inlineStr">
        <is>
          <t>CAMSA Industria y Comercio</t>
        </is>
      </c>
      <c r="J851" s="22" t="inlineStr">
        <is>
          <t>-</t>
        </is>
      </c>
      <c r="K851" s="22" t="inlineStr">
        <is>
          <t>Envase por 50 g.</t>
        </is>
      </c>
      <c r="L851" s="22" t="inlineStr">
        <is>
          <t>CAMSA Industria y Comercio
Parque Industrial MZ 031. Distrito 8. Santa Cruz de la Sierra. 3 346-7110</t>
        </is>
      </c>
    </row>
    <row r="852">
      <c r="A852" s="18" t="inlineStr">
        <is>
          <t>37391</t>
        </is>
      </c>
      <c r="B852" s="19" t="inlineStr">
        <is>
          <t>Leblon Baby FPS50 190 g</t>
        </is>
      </c>
      <c r="C852" s="19" t="inlineStr">
        <is>
          <t>-</t>
        </is>
      </c>
      <c r="D852" s="19" t="inlineStr">
        <is>
          <t>Protector solar</t>
        </is>
      </c>
      <c r="E852" s="20" t="inlineStr">
        <is>
          <t>No Medicamentos</t>
        </is>
      </c>
      <c r="F852" s="20" t="inlineStr">
        <is>
          <t>Insumos / Dispositivos / Cosméticos</t>
        </is>
      </c>
      <c r="G852" s="20" t="inlineStr">
        <is>
          <t>Crema líquida</t>
        </is>
      </c>
      <c r="H852" s="19" t="inlineStr">
        <is>
          <t>Maver</t>
        </is>
      </c>
      <c r="I852" s="19" t="inlineStr">
        <is>
          <t>CAMSA Industria y Comercio</t>
        </is>
      </c>
      <c r="J852" s="19" t="inlineStr">
        <is>
          <t>-</t>
        </is>
      </c>
      <c r="K852" s="19" t="inlineStr">
        <is>
          <t>Envase por 190 g.</t>
        </is>
      </c>
      <c r="L852" s="19" t="inlineStr">
        <is>
          <t>CAMSA Industria y Comercio
Parque Industrial MZ 031. Distrito 8. Santa Cruz de la Sierra. 3 346-7110</t>
        </is>
      </c>
    </row>
    <row r="853">
      <c r="A853" s="21" t="inlineStr">
        <is>
          <t>37392</t>
        </is>
      </c>
      <c r="B853" s="22" t="inlineStr">
        <is>
          <t>Leblon Baby FPS50 90 g</t>
        </is>
      </c>
      <c r="C853" s="22" t="inlineStr">
        <is>
          <t>-</t>
        </is>
      </c>
      <c r="D853" s="22" t="inlineStr">
        <is>
          <t>Protector solar</t>
        </is>
      </c>
      <c r="E853" s="23" t="inlineStr">
        <is>
          <t>No Medicamentos</t>
        </is>
      </c>
      <c r="F853" s="23" t="inlineStr">
        <is>
          <t>Insumos / Dispositivos / Cosméticos</t>
        </is>
      </c>
      <c r="G853" s="23" t="inlineStr">
        <is>
          <t>Crema líquida</t>
        </is>
      </c>
      <c r="H853" s="22" t="inlineStr">
        <is>
          <t>Maver</t>
        </is>
      </c>
      <c r="I853" s="22" t="inlineStr">
        <is>
          <t>CAMSA Industria y Comercio</t>
        </is>
      </c>
      <c r="J853" s="22" t="inlineStr">
        <is>
          <t>-</t>
        </is>
      </c>
      <c r="K853" s="22" t="inlineStr">
        <is>
          <t>Envase por 90 g.</t>
        </is>
      </c>
      <c r="L853" s="22" t="inlineStr">
        <is>
          <t>CAMSA Industria y Comercio
Parque Industrial MZ 031. Distrito 8. Santa Cruz de la Sierra. 3 346-7110</t>
        </is>
      </c>
    </row>
    <row r="854">
      <c r="A854" s="18" t="inlineStr">
        <is>
          <t>37393</t>
        </is>
      </c>
      <c r="B854" s="19" t="inlineStr">
        <is>
          <t>Leblon Cherry FPS15</t>
        </is>
      </c>
      <c r="C854" s="19" t="inlineStr">
        <is>
          <t>-</t>
        </is>
      </c>
      <c r="D854" s="19" t="inlineStr">
        <is>
          <t>Tratamiento de labios partidos y resecos</t>
        </is>
      </c>
      <c r="E854" s="20" t="inlineStr">
        <is>
          <t>No Medicamentos</t>
        </is>
      </c>
      <c r="F854" s="20" t="inlineStr">
        <is>
          <t>Insumos / Dispositivos / Cosméticos</t>
        </is>
      </c>
      <c r="G854" s="20" t="inlineStr">
        <is>
          <t>Crema labial</t>
        </is>
      </c>
      <c r="H854" s="19" t="inlineStr">
        <is>
          <t>Maver</t>
        </is>
      </c>
      <c r="I854" s="19" t="inlineStr">
        <is>
          <t>CAMSA Industria y Comercio</t>
        </is>
      </c>
      <c r="J854" s="19" t="inlineStr">
        <is>
          <t>-</t>
        </is>
      </c>
      <c r="K854" s="19" t="inlineStr">
        <is>
          <t>Estuche con tubo por 4,25 g.</t>
        </is>
      </c>
      <c r="L854" s="19" t="inlineStr">
        <is>
          <t>CAMSA Industria y Comercio
Parque Industrial MZ 031. Distrito 8. Santa Cruz de la Sierra. 3 346-7110</t>
        </is>
      </c>
    </row>
    <row r="855">
      <c r="A855" s="21" t="inlineStr">
        <is>
          <t>37394</t>
        </is>
      </c>
      <c r="B855" s="22" t="inlineStr">
        <is>
          <t>Leblon Coco FPS15</t>
        </is>
      </c>
      <c r="C855" s="22" t="inlineStr">
        <is>
          <t>-</t>
        </is>
      </c>
      <c r="D855" s="22" t="inlineStr">
        <is>
          <t>Tratamiento de labios partidos y resecos</t>
        </is>
      </c>
      <c r="E855" s="23" t="inlineStr">
        <is>
          <t>No Medicamentos</t>
        </is>
      </c>
      <c r="F855" s="23" t="inlineStr">
        <is>
          <t>Insumos / Dispositivos / Cosméticos</t>
        </is>
      </c>
      <c r="G855" s="23" t="inlineStr">
        <is>
          <t>Crema labial</t>
        </is>
      </c>
      <c r="H855" s="22" t="inlineStr">
        <is>
          <t>Maver</t>
        </is>
      </c>
      <c r="I855" s="22" t="inlineStr">
        <is>
          <t>CAMSA Industria y Comercio</t>
        </is>
      </c>
      <c r="J855" s="22" t="inlineStr">
        <is>
          <t>-</t>
        </is>
      </c>
      <c r="K855" s="22" t="inlineStr">
        <is>
          <t>Estuche con tubo por 4,25 g.</t>
        </is>
      </c>
      <c r="L855" s="22" t="inlineStr">
        <is>
          <t>CAMSA Industria y Comercio
Parque Industrial MZ 031. Distrito 8. Santa Cruz de la Sierra. 3 346-7110</t>
        </is>
      </c>
    </row>
    <row r="856">
      <c r="A856" s="18" t="inlineStr">
        <is>
          <t>37395</t>
        </is>
      </c>
      <c r="B856" s="19" t="inlineStr">
        <is>
          <t>Leblon Extreme Sport FPS50 190 g</t>
        </is>
      </c>
      <c r="C856" s="19" t="inlineStr">
        <is>
          <t>-</t>
        </is>
      </c>
      <c r="D856" s="19" t="inlineStr">
        <is>
          <t>Protector solar</t>
        </is>
      </c>
      <c r="E856" s="20" t="inlineStr">
        <is>
          <t>No Medicamentos</t>
        </is>
      </c>
      <c r="F856" s="20" t="inlineStr">
        <is>
          <t>Insumos / Dispositivos / Cosméticos</t>
        </is>
      </c>
      <c r="G856" s="20" t="inlineStr">
        <is>
          <t>Crema líquida</t>
        </is>
      </c>
      <c r="H856" s="19" t="inlineStr">
        <is>
          <t>Maver</t>
        </is>
      </c>
      <c r="I856" s="19" t="inlineStr">
        <is>
          <t>CAMSA Industria y Comercio</t>
        </is>
      </c>
      <c r="J856" s="19" t="inlineStr">
        <is>
          <t>-</t>
        </is>
      </c>
      <c r="K856" s="19" t="inlineStr">
        <is>
          <t>Envase por 190 g.</t>
        </is>
      </c>
      <c r="L856" s="19" t="inlineStr">
        <is>
          <t>CAMSA Industria y Comercio
Parque Industrial MZ 031. Distrito 8. Santa Cruz de la Sierra. 3 346-7110</t>
        </is>
      </c>
    </row>
    <row r="857">
      <c r="A857" s="21" t="inlineStr">
        <is>
          <t>37396</t>
        </is>
      </c>
      <c r="B857" s="22" t="inlineStr">
        <is>
          <t>Leblon Extreme Sport FPS50 50 g</t>
        </is>
      </c>
      <c r="C857" s="22" t="inlineStr">
        <is>
          <t>-</t>
        </is>
      </c>
      <c r="D857" s="22" t="inlineStr">
        <is>
          <t>Protector solar</t>
        </is>
      </c>
      <c r="E857" s="23" t="inlineStr">
        <is>
          <t>No Medicamentos</t>
        </is>
      </c>
      <c r="F857" s="23" t="inlineStr">
        <is>
          <t>Insumos / Dispositivos / Cosméticos</t>
        </is>
      </c>
      <c r="G857" s="23" t="inlineStr">
        <is>
          <t>Crema líquida</t>
        </is>
      </c>
      <c r="H857" s="22" t="inlineStr">
        <is>
          <t>Maver</t>
        </is>
      </c>
      <c r="I857" s="22" t="inlineStr">
        <is>
          <t>CAMSA Industria y Comercio</t>
        </is>
      </c>
      <c r="J857" s="22" t="inlineStr">
        <is>
          <t>-</t>
        </is>
      </c>
      <c r="K857" s="22" t="inlineStr">
        <is>
          <t>Envase por 50 g.</t>
        </is>
      </c>
      <c r="L857" s="22" t="inlineStr">
        <is>
          <t>CAMSA Industria y Comercio
Parque Industrial MZ 031. Distrito 8. Santa Cruz de la Sierra. 3 346-7110</t>
        </is>
      </c>
    </row>
    <row r="858">
      <c r="A858" s="18" t="inlineStr">
        <is>
          <t>37397</t>
        </is>
      </c>
      <c r="B858" s="19" t="inlineStr">
        <is>
          <t>Leblon Facial FPS30</t>
        </is>
      </c>
      <c r="C858" s="19" t="inlineStr">
        <is>
          <t>-</t>
        </is>
      </c>
      <c r="D858" s="19" t="inlineStr">
        <is>
          <t>Protector solar</t>
        </is>
      </c>
      <c r="E858" s="20" t="inlineStr">
        <is>
          <t>No Medicamentos</t>
        </is>
      </c>
      <c r="F858" s="20" t="inlineStr">
        <is>
          <t>Insumos / Dispositivos / Cosméticos</t>
        </is>
      </c>
      <c r="G858" s="20" t="inlineStr">
        <is>
          <t>Crema líquida</t>
        </is>
      </c>
      <c r="H858" s="19" t="inlineStr">
        <is>
          <t>Maver</t>
        </is>
      </c>
      <c r="I858" s="19" t="inlineStr">
        <is>
          <t>CAMSA Industria y Comercio</t>
        </is>
      </c>
      <c r="J858" s="19" t="inlineStr">
        <is>
          <t>-</t>
        </is>
      </c>
      <c r="K858" s="19" t="inlineStr">
        <is>
          <t>Envase por 90 g.</t>
        </is>
      </c>
      <c r="L858" s="19" t="inlineStr">
        <is>
          <t>CAMSA Industria y Comercio
Parque Industrial MZ 031. Distrito 8. Santa Cruz de la Sierra. 3 346-7110</t>
        </is>
      </c>
    </row>
    <row r="859">
      <c r="A859" s="21" t="inlineStr">
        <is>
          <t>37398</t>
        </is>
      </c>
      <c r="B859" s="22" t="inlineStr">
        <is>
          <t>Leblon Kids Berry FPS50</t>
        </is>
      </c>
      <c r="C859" s="22" t="inlineStr">
        <is>
          <t>-</t>
        </is>
      </c>
      <c r="D859" s="22" t="inlineStr">
        <is>
          <t>Protector solar</t>
        </is>
      </c>
      <c r="E859" s="23" t="inlineStr">
        <is>
          <t>No Medicamentos</t>
        </is>
      </c>
      <c r="F859" s="23" t="inlineStr">
        <is>
          <t>Insumos / Dispositivos / Cosméticos</t>
        </is>
      </c>
      <c r="G859" s="23" t="inlineStr">
        <is>
          <t>Crema líquida</t>
        </is>
      </c>
      <c r="H859" s="22" t="inlineStr">
        <is>
          <t>Maver</t>
        </is>
      </c>
      <c r="I859" s="22" t="inlineStr">
        <is>
          <t>CAMSA Industria y Comercio</t>
        </is>
      </c>
      <c r="J859" s="22" t="inlineStr">
        <is>
          <t>-</t>
        </is>
      </c>
      <c r="K859" s="22" t="inlineStr">
        <is>
          <t>Envase por 190 g.</t>
        </is>
      </c>
      <c r="L859" s="22" t="inlineStr">
        <is>
          <t>CAMSA Industria y Comercio
Parque Industrial MZ 031. Distrito 8. Santa Cruz de la Sierra. 3 346-7110</t>
        </is>
      </c>
    </row>
    <row r="860">
      <c r="A860" s="18" t="inlineStr">
        <is>
          <t>37399</t>
        </is>
      </c>
      <c r="B860" s="19" t="inlineStr">
        <is>
          <t>Leblon Kids Bubble Gum FPS50</t>
        </is>
      </c>
      <c r="C860" s="19" t="inlineStr">
        <is>
          <t>-</t>
        </is>
      </c>
      <c r="D860" s="19" t="inlineStr">
        <is>
          <t>Protector solar</t>
        </is>
      </c>
      <c r="E860" s="20" t="inlineStr">
        <is>
          <t>No Medicamentos</t>
        </is>
      </c>
      <c r="F860" s="20" t="inlineStr">
        <is>
          <t>Insumos / Dispositivos / Cosméticos</t>
        </is>
      </c>
      <c r="G860" s="20" t="inlineStr">
        <is>
          <t>Crema líquida</t>
        </is>
      </c>
      <c r="H860" s="19" t="inlineStr">
        <is>
          <t>Maver</t>
        </is>
      </c>
      <c r="I860" s="19" t="inlineStr">
        <is>
          <t>CAMSA Industria y Comercio</t>
        </is>
      </c>
      <c r="J860" s="19" t="inlineStr">
        <is>
          <t>-</t>
        </is>
      </c>
      <c r="K860" s="19" t="inlineStr">
        <is>
          <t>Envase por 190 g.</t>
        </is>
      </c>
      <c r="L860" s="19" t="inlineStr">
        <is>
          <t>CAMSA Industria y Comercio
Parque Industrial MZ 031. Distrito 8. Santa Cruz de la Sierra. 3 346-7110</t>
        </is>
      </c>
    </row>
    <row r="861">
      <c r="A861" s="21" t="inlineStr">
        <is>
          <t>38272</t>
        </is>
      </c>
      <c r="B861" s="22" t="inlineStr">
        <is>
          <t>Leblon Labial Medicado</t>
        </is>
      </c>
      <c r="C861" s="22" t="inlineStr">
        <is>
          <t>-</t>
        </is>
      </c>
      <c r="D861" s="22" t="inlineStr">
        <is>
          <t>Tratamiento de labios partidos y resecos</t>
        </is>
      </c>
      <c r="E861" s="23" t="inlineStr">
        <is>
          <t>No Medicamentos</t>
        </is>
      </c>
      <c r="F861" s="23" t="inlineStr">
        <is>
          <t>Insumos / Dispositivos / Cosméticos</t>
        </is>
      </c>
      <c r="G861" s="23" t="inlineStr">
        <is>
          <t>Ungüento labial</t>
        </is>
      </c>
      <c r="H861" s="22" t="inlineStr">
        <is>
          <t>Maver</t>
        </is>
      </c>
      <c r="I861" s="22" t="inlineStr">
        <is>
          <t>CAMSA Industria y Comercio</t>
        </is>
      </c>
      <c r="J861" s="22" t="inlineStr">
        <is>
          <t>-</t>
        </is>
      </c>
      <c r="K861" s="22" t="inlineStr">
        <is>
          <t>Caja con tubo por 8 g.</t>
        </is>
      </c>
      <c r="L861" s="22" t="inlineStr">
        <is>
          <t>CAMSA Industria y Comercio
Parque Industrial MZ 031. Distrito 8. Santa Cruz de la Sierra. 3 346-7110</t>
        </is>
      </c>
    </row>
    <row r="862">
      <c r="A862" s="18" t="inlineStr">
        <is>
          <t>37400</t>
        </is>
      </c>
      <c r="B862" s="19" t="inlineStr">
        <is>
          <t>Leblon Sweet Lips FPS15</t>
        </is>
      </c>
      <c r="C862" s="19" t="inlineStr">
        <is>
          <t>-</t>
        </is>
      </c>
      <c r="D862" s="19" t="inlineStr">
        <is>
          <t>Tratamiento de labios partidos y resecos</t>
        </is>
      </c>
      <c r="E862" s="20" t="inlineStr">
        <is>
          <t>No Medicamentos</t>
        </is>
      </c>
      <c r="F862" s="20" t="inlineStr">
        <is>
          <t>Insumos / Dispositivos / Cosméticos</t>
        </is>
      </c>
      <c r="G862" s="20" t="inlineStr">
        <is>
          <t>Crema labial</t>
        </is>
      </c>
      <c r="H862" s="19" t="inlineStr">
        <is>
          <t>Maver</t>
        </is>
      </c>
      <c r="I862" s="19" t="inlineStr">
        <is>
          <t>CAMSA Industria y Comercio</t>
        </is>
      </c>
      <c r="J862" s="19" t="inlineStr">
        <is>
          <t>-</t>
        </is>
      </c>
      <c r="K862" s="19" t="inlineStr">
        <is>
          <t>Estuche con tubo por 4,25 g.</t>
        </is>
      </c>
      <c r="L862" s="19" t="inlineStr">
        <is>
          <t>CAMSA Industria y Comercio
Parque Industrial MZ 031. Distrito 8. Santa Cruz de la Sierra. 3 346-7110</t>
        </is>
      </c>
    </row>
    <row r="863">
      <c r="A863" s="21" t="inlineStr">
        <is>
          <t>36692</t>
        </is>
      </c>
      <c r="B863" s="22" t="inlineStr">
        <is>
          <t>Letiat4</t>
        </is>
      </c>
      <c r="C863" s="22" t="inlineStr">
        <is>
          <t>-</t>
        </is>
      </c>
      <c r="D863" s="22" t="inlineStr">
        <is>
          <t>Auxiliar en el cuidado del cabello</t>
        </is>
      </c>
      <c r="E863" s="23" t="inlineStr">
        <is>
          <t>No Medicamentos</t>
        </is>
      </c>
      <c r="F863" s="23" t="inlineStr">
        <is>
          <t>Insumos / Dispositivos / Cosméticos</t>
        </is>
      </c>
      <c r="G863" s="23" t="inlineStr">
        <is>
          <t>Shampoo</t>
        </is>
      </c>
      <c r="H863" s="22" t="inlineStr">
        <is>
          <t>Leti</t>
        </is>
      </c>
      <c r="I863" s="22" t="inlineStr">
        <is>
          <t>Bagó</t>
        </is>
      </c>
      <c r="J863" s="22" t="inlineStr">
        <is>
          <t>Cada frasco con 250 ml contiene: Aqua (water), disodium laureth sulfosuccinate, cocamidopropyl betaine, cocamide DEA, lactic acid, polyacrylate-1 crosspolymer, hydrolyzed linseed extract, alpha-glucan oligosaccharide, oxidized corn oil, peg-75 shea butter glycerides, peg-7 glyceryl cocoate, glycerin, laureth-9, tocopheryl acetate, sphingolipids, phospholipids, p-anisic acid, guar hydroxypropyltrimonium chloride, coco-glucoside, sodium ascorbyl phosphate, styrene/acrylates copolymer, ethylhexylglycerin, polyquaternium-7, sodium benzoate, phenylpropanol, sodium hydroxide, phenoxyethanol, parfum(fragrance), citric acid, sodium citrate, benzoic acid, potassium sorbate.</t>
        </is>
      </c>
      <c r="K863" s="22" t="inlineStr">
        <is>
          <t>Frasco con 250 ml.</t>
        </is>
      </c>
      <c r="L863" s="22" t="inlineStr">
        <is>
          <t>Bagó
Av. Costanera No. 1000 esq. Calle 9 de Calacoto edificio Costanera 1000 torre 1 piso 4. Zona Calacoto. La Paz. 2 277-0110</t>
        </is>
      </c>
    </row>
    <row r="864">
      <c r="A864" s="18" t="inlineStr">
        <is>
          <t>36693</t>
        </is>
      </c>
      <c r="B864" s="19" t="inlineStr">
        <is>
          <t>Letiat4</t>
        </is>
      </c>
      <c r="C864" s="19" t="inlineStr">
        <is>
          <t>-</t>
        </is>
      </c>
      <c r="D864" s="19" t="inlineStr">
        <is>
          <t>Emoliente y protector</t>
        </is>
      </c>
      <c r="E864" s="20" t="inlineStr">
        <is>
          <t>No Medicamentos</t>
        </is>
      </c>
      <c r="F864" s="20" t="inlineStr">
        <is>
          <t>Insumos / Dispositivos / Cosméticos</t>
        </is>
      </c>
      <c r="G864" s="20" t="inlineStr">
        <is>
          <t>Crema corporal</t>
        </is>
      </c>
      <c r="H864" s="19" t="inlineStr">
        <is>
          <t>Leti</t>
        </is>
      </c>
      <c r="I864" s="19" t="inlineStr">
        <is>
          <t>Bagó</t>
        </is>
      </c>
      <c r="J864" s="19" t="inlineStr">
        <is>
          <t>Cada frasco contiene: Alfa glucan oligosacarido, Acetato de tocoferol, Extracto de Linus, Usitatissimum, Fosfolipidos, Esfingolipidos, Acido citrico, Butyrosperum parkii.</t>
        </is>
      </c>
      <c r="K864" s="19" t="inlineStr">
        <is>
          <t>Tubo por 200 ml.</t>
        </is>
      </c>
      <c r="L864" s="19" t="inlineStr">
        <is>
          <t>Bagó
Av. Costanera No. 1000 esq. Calle 9 de Calacoto edificio Costanera 1000 torre 1 piso 4. Zona Calacoto. La Paz. 2 277-0110</t>
        </is>
      </c>
    </row>
    <row r="865">
      <c r="A865" s="21" t="inlineStr">
        <is>
          <t>36694</t>
        </is>
      </c>
      <c r="B865" s="22" t="inlineStr">
        <is>
          <t>Letiat4</t>
        </is>
      </c>
      <c r="C865" s="22" t="inlineStr">
        <is>
          <t>-</t>
        </is>
      </c>
      <c r="D865" s="22" t="inlineStr">
        <is>
          <t>Emoliente y protector</t>
        </is>
      </c>
      <c r="E865" s="23" t="inlineStr">
        <is>
          <t>No Medicamentos</t>
        </is>
      </c>
      <c r="F865" s="23" t="inlineStr">
        <is>
          <t>Insumos / Dispositivos / Cosméticos</t>
        </is>
      </c>
      <c r="G865" s="23" t="inlineStr">
        <is>
          <t>Crema facial</t>
        </is>
      </c>
      <c r="H865" s="22" t="inlineStr">
        <is>
          <t>Leti</t>
        </is>
      </c>
      <c r="I865" s="22" t="inlineStr">
        <is>
          <t>Bagó</t>
        </is>
      </c>
      <c r="J865" s="22" t="inlineStr">
        <is>
          <t>Cada frasco contiene: Lupimus albus, Linum usitatissimum, Alfa glucan oligosacarido, C-12-20 Acid PEG-8 Ester, Tocopheryl acetato.</t>
        </is>
      </c>
      <c r="K865" s="22" t="inlineStr">
        <is>
          <t>LETI AT-4 FACIAL: Tubo por 50 ml.</t>
        </is>
      </c>
      <c r="L865" s="22" t="inlineStr">
        <is>
          <t>Bagó
Av. Costanera No. 1000 esq. Calle 9 de Calacoto edificio Costanera 1000 torre 1 piso 4. Zona Calacoto. La Paz. 2 277-0110</t>
        </is>
      </c>
    </row>
    <row r="866">
      <c r="A866" s="18" t="inlineStr">
        <is>
          <t>36695</t>
        </is>
      </c>
      <c r="B866" s="19" t="inlineStr">
        <is>
          <t>Letiat4</t>
        </is>
      </c>
      <c r="C866" s="19" t="inlineStr">
        <is>
          <t>-</t>
        </is>
      </c>
      <c r="D866" s="19" t="inlineStr">
        <is>
          <t>Emoliente y protector</t>
        </is>
      </c>
      <c r="E866" s="20" t="inlineStr">
        <is>
          <t>No Medicamentos</t>
        </is>
      </c>
      <c r="F866" s="20" t="inlineStr">
        <is>
          <t>Insumos / Dispositivos / Cosméticos</t>
        </is>
      </c>
      <c r="G866" s="20" t="inlineStr">
        <is>
          <t>Gel</t>
        </is>
      </c>
      <c r="H866" s="19" t="inlineStr">
        <is>
          <t>Leti</t>
        </is>
      </c>
      <c r="I866" s="19" t="inlineStr">
        <is>
          <t>Bagó</t>
        </is>
      </c>
      <c r="J866" s="19" t="inlineStr">
        <is>
          <t>Cada frasco contiene: Polidocanol, Bisabolol, PEG-7 Glyceyl Cocoate, Decyl Glucoside, Alfa-Glucan oligosacáridos, Skin Protect BF.</t>
        </is>
      </c>
      <c r="K866" s="19" t="inlineStr">
        <is>
          <t>LETI AT-4 GEL DE BAÑO: Frasco por 200 ml.</t>
        </is>
      </c>
      <c r="L866" s="19" t="inlineStr">
        <is>
          <t>Bagó
Av. Costanera No. 1000 esq. Calle 9 de Calacoto edificio Costanera 1000 torre 1 piso 4. Zona Calacoto. La Paz. 2 277-0110</t>
        </is>
      </c>
    </row>
    <row r="867">
      <c r="A867" s="21" t="inlineStr">
        <is>
          <t>36696</t>
        </is>
      </c>
      <c r="B867" s="22" t="inlineStr">
        <is>
          <t>Letiat4</t>
        </is>
      </c>
      <c r="C867" s="22" t="inlineStr">
        <is>
          <t>-</t>
        </is>
      </c>
      <c r="D867" s="22" t="inlineStr">
        <is>
          <t>Emoliente y protector</t>
        </is>
      </c>
      <c r="E867" s="23" t="inlineStr">
        <is>
          <t>No Medicamentos</t>
        </is>
      </c>
      <c r="F867" s="23" t="inlineStr">
        <is>
          <t>Insumos / Dispositivos / Cosméticos</t>
        </is>
      </c>
      <c r="G867" s="23" t="inlineStr">
        <is>
          <t>Leche corporal</t>
        </is>
      </c>
      <c r="H867" s="22" t="inlineStr">
        <is>
          <t>Leti</t>
        </is>
      </c>
      <c r="I867" s="22" t="inlineStr">
        <is>
          <t>Bagó</t>
        </is>
      </c>
      <c r="J867" s="22" t="inlineStr">
        <is>
          <t>Cada frasco contiene: Alfa glucan oligosacarido, Linum usitatissimum, Acetato tocoferol, Fosfolipidos, Imidazolidinyl urea, C 12-C15 Alkyl Benzoato.</t>
        </is>
      </c>
      <c r="K867" s="22" t="inlineStr">
        <is>
          <t>LETI AT-4 LECHE CORPORAL: Frasco por 250 ml.</t>
        </is>
      </c>
      <c r="L867" s="22" t="inlineStr">
        <is>
          <t>Bagó
Av. Costanera No. 1000 esq. Calle 9 de Calacoto edificio Costanera 1000 torre 1 piso 4. Zona Calacoto. La Paz. 2 277-0110</t>
        </is>
      </c>
    </row>
    <row r="868">
      <c r="A868" s="18" t="inlineStr">
        <is>
          <t>36697</t>
        </is>
      </c>
      <c r="B868" s="19" t="inlineStr">
        <is>
          <t>Letiat4 Intensive</t>
        </is>
      </c>
      <c r="C868" s="19" t="inlineStr">
        <is>
          <t>-</t>
        </is>
      </c>
      <c r="D868" s="19" t="inlineStr">
        <is>
          <t>Emoliente y protector</t>
        </is>
      </c>
      <c r="E868" s="20" t="inlineStr">
        <is>
          <t>No Medicamentos</t>
        </is>
      </c>
      <c r="F868" s="20" t="inlineStr">
        <is>
          <t>Insumos / Dispositivos / Cosméticos</t>
        </is>
      </c>
      <c r="G868" s="20" t="inlineStr">
        <is>
          <t>Crema líquida</t>
        </is>
      </c>
      <c r="H868" s="19" t="inlineStr">
        <is>
          <t>Leti</t>
        </is>
      </c>
      <c r="I868" s="19" t="inlineStr">
        <is>
          <t>Bagó</t>
        </is>
      </c>
      <c r="J868" s="19" t="inlineStr">
        <is>
          <t>Cada frasco contiene: Alfa glucan oligosacarido, Acrilamida/copolimero de sodio acriloildimetiltaurato, Extracto de Castanea sativa (profilagrina), Acetato de tocoferol, Extracto hidrolized linum usitatissimum, Esfingolipidos.</t>
        </is>
      </c>
      <c r="K868" s="19" t="inlineStr">
        <is>
          <t>LETI AT4- INTENSIVE: Tubo por 100 ml.</t>
        </is>
      </c>
      <c r="L868" s="19" t="inlineStr">
        <is>
          <t>Bagó
Av. Costanera No. 1000 esq. Calle 9 de Calacoto edificio Costanera 1000 torre 1 piso 4. Zona Calacoto. La Paz. 2 277-0110</t>
        </is>
      </c>
    </row>
    <row r="869">
      <c r="A869" s="21" t="inlineStr">
        <is>
          <t>42131</t>
        </is>
      </c>
      <c r="B869" s="22" t="inlineStr">
        <is>
          <t>Letiat4 Multiprotect</t>
        </is>
      </c>
      <c r="C869" s="22" t="inlineStr">
        <is>
          <t>-</t>
        </is>
      </c>
      <c r="D869" s="22" t="inlineStr">
        <is>
          <t>Emoliente y protector</t>
        </is>
      </c>
      <c r="E869" s="23" t="inlineStr">
        <is>
          <t>No Medicamentos</t>
        </is>
      </c>
      <c r="F869" s="23" t="inlineStr">
        <is>
          <t>Insumos / Dispositivos / Cosméticos</t>
        </is>
      </c>
      <c r="G869" s="23" t="inlineStr">
        <is>
          <t>Crema</t>
        </is>
      </c>
      <c r="H869" s="22" t="inlineStr">
        <is>
          <t>Leti</t>
        </is>
      </c>
      <c r="I869" s="22" t="inlineStr">
        <is>
          <t>Bagó</t>
        </is>
      </c>
      <c r="J869" s="22" t="inlineStr">
        <is>
          <t>Aporta los lípidos fundamentales de la barrera cutánea (ceramidas y ácidos grasos w-6). Con polidocanol e ingredientes emolientes que alivian el prurito. Con triestar de glicerol modificado, peptidoglicanos y polisacáridos protectores. Con prebióticos que preservan la flora natural frente a S. aureus.</t>
        </is>
      </c>
      <c r="K869" s="22" t="inlineStr">
        <is>
          <t>LETI AT4 MULTIPROTECT FACIAL SPF 50+: Caja con tubo por 50 ml de crema-gel.</t>
        </is>
      </c>
      <c r="L869" s="22" t="inlineStr">
        <is>
          <t>Bagó
Av. Costanera No. 1000 esq. Calle 9 de Calacoto edificio Costanera 1000 torre 1 piso 4. Zona Calacoto. La Paz. 2 277-0110</t>
        </is>
      </c>
    </row>
    <row r="870">
      <c r="A870" s="18" t="inlineStr">
        <is>
          <t>38099</t>
        </is>
      </c>
      <c r="B870" s="19" t="inlineStr">
        <is>
          <t>Letixer D</t>
        </is>
      </c>
      <c r="C870" s="19" t="inlineStr">
        <is>
          <t>-</t>
        </is>
      </c>
      <c r="D870" s="19" t="inlineStr">
        <is>
          <t>Emoliente-hidratante</t>
        </is>
      </c>
      <c r="E870" s="20" t="inlineStr">
        <is>
          <t>No Medicamentos</t>
        </is>
      </c>
      <c r="F870" s="20" t="inlineStr">
        <is>
          <t>Insumos / Dispositivos / Cosméticos</t>
        </is>
      </c>
      <c r="G870" s="20" t="inlineStr">
        <is>
          <t>Crema</t>
        </is>
      </c>
      <c r="H870" s="19" t="inlineStr">
        <is>
          <t>Leti</t>
        </is>
      </c>
      <c r="I870" s="19" t="inlineStr">
        <is>
          <t>Bagó</t>
        </is>
      </c>
      <c r="J870" s="19" t="inlineStr">
        <is>
          <t>NMF Like, Pantenol, Fosfolípidos, Esfingolípidos, Glicerina, di glicerina, Cera de Olea Europea, Aceite Inca Inchi, Glicina , Alantoína, Bisabolol, Extr.Opuntia Ficus Indica.</t>
        </is>
      </c>
      <c r="K870" s="19" t="inlineStr">
        <is>
          <t>Tubo por 200 ml.</t>
        </is>
      </c>
      <c r="L870" s="19" t="inlineStr">
        <is>
          <t>Bagó
Av. Costanera No. 1000 esq. Calle 9 de Calacoto edificio Costanera 1000 torre 1 piso 4. Zona Calacoto. La Paz. 2 277-0110</t>
        </is>
      </c>
    </row>
    <row r="871">
      <c r="A871" s="21" t="inlineStr">
        <is>
          <t>38100</t>
        </is>
      </c>
      <c r="B871" s="22" t="inlineStr">
        <is>
          <t>Letixer Q</t>
        </is>
      </c>
      <c r="C871" s="22" t="inlineStr">
        <is>
          <t>-</t>
        </is>
      </c>
      <c r="D871" s="22" t="inlineStr">
        <is>
          <t>Tratamiento de las hiperqueratosis</t>
        </is>
      </c>
      <c r="E871" s="23" t="inlineStr">
        <is>
          <t>No Medicamentos</t>
        </is>
      </c>
      <c r="F871" s="23" t="inlineStr">
        <is>
          <t>Insumos / Sin Principio Activo</t>
        </is>
      </c>
      <c r="G871" s="23" t="inlineStr">
        <is>
          <t>Crema</t>
        </is>
      </c>
      <c r="H871" s="22" t="inlineStr">
        <is>
          <t>Leti</t>
        </is>
      </c>
      <c r="I871" s="22" t="inlineStr">
        <is>
          <t>Bagó</t>
        </is>
      </c>
      <c r="J871" s="22" t="inlineStr">
        <is>
          <t>NMF Like, Pantenol, Fosfolípidos, Esfingolípidos, Glicerina, di glicerina, Cera de Olea Europea, Aceite Inca Inchi, Glicina , Alantoína, Bisabolol, Extr.Opuntia Ficus Indica.
Adiciona además Urea al 20%.</t>
        </is>
      </c>
      <c r="K871" s="22" t="inlineStr">
        <is>
          <t>Tubo por 100 ml.</t>
        </is>
      </c>
      <c r="L871" s="22" t="inlineStr">
        <is>
          <t>Bagó
Av. Costanera No. 1000 esq. Calle 9 de Calacoto edificio Costanera 1000 torre 1 piso 4. Zona Calacoto. La Paz. 2 277-0110</t>
        </is>
      </c>
    </row>
    <row r="872">
      <c r="A872" s="18" t="inlineStr">
        <is>
          <t>39151</t>
        </is>
      </c>
      <c r="B872" s="19" t="inlineStr">
        <is>
          <t>Lidclean</t>
        </is>
      </c>
      <c r="C872" s="19" t="inlineStr">
        <is>
          <t>-</t>
        </is>
      </c>
      <c r="D872" s="19" t="inlineStr">
        <is>
          <t>Auxiliar en el cuidado de la piel</t>
        </is>
      </c>
      <c r="E872" s="20" t="inlineStr">
        <is>
          <t>No Medicamentos</t>
        </is>
      </c>
      <c r="F872" s="20" t="inlineStr">
        <is>
          <t>Insumos / Dispositivos / Cosméticos</t>
        </is>
      </c>
      <c r="G872" s="20" t="inlineStr">
        <is>
          <t>Espuma</t>
        </is>
      </c>
      <c r="H872" s="19" t="inlineStr">
        <is>
          <t>Poen</t>
        </is>
      </c>
      <c r="I872" s="19" t="inlineStr">
        <is>
          <t>Megalabs</t>
        </is>
      </c>
      <c r="J872" s="19" t="inlineStr">
        <is>
          <t>Aceite de árbol de té australiano 1,5%, menta, canadian willowherb, pantenol.</t>
        </is>
      </c>
      <c r="K872" s="19" t="inlineStr">
        <is>
          <t>Espuma limpiadora kit, envase por 50 ml.</t>
        </is>
      </c>
      <c r="L872" s="19" t="inlineStr">
        <is>
          <t>Megalabs
Calle Moldes No. 200 esq. La Paz. Zona Central. Santa Cruz de la Sierra. 3 333-7556</t>
        </is>
      </c>
    </row>
    <row r="873">
      <c r="A873" s="21" t="inlineStr">
        <is>
          <t>37174</t>
        </is>
      </c>
      <c r="B873" s="22" t="inlineStr">
        <is>
          <t>Ligadura para varices esofágicas MBL 10</t>
        </is>
      </c>
      <c r="C873" s="22" t="inlineStr">
        <is>
          <t>-</t>
        </is>
      </c>
      <c r="D873" s="22" t="inlineStr">
        <is>
          <t>Gastroenterología</t>
        </is>
      </c>
      <c r="E873" s="23" t="inlineStr">
        <is>
          <t>No Medicamentos</t>
        </is>
      </c>
      <c r="F873" s="23" t="inlineStr">
        <is>
          <t>Insumos / Dispositivos / Cosméticos</t>
        </is>
      </c>
      <c r="G873" s="23" t="inlineStr">
        <is>
          <t>Equipo médico y hospitalario</t>
        </is>
      </c>
      <c r="H873" s="22" t="inlineStr">
        <is>
          <t>Cook</t>
        </is>
      </c>
      <c r="I873" s="22" t="inlineStr">
        <is>
          <t>HP Medical</t>
        </is>
      </c>
      <c r="J873" s="22" t="inlineStr">
        <is>
          <t>-</t>
        </is>
      </c>
      <c r="K873" s="22" t="inlineStr">
        <is>
          <t>-</t>
        </is>
      </c>
      <c r="L873" s="22" t="inlineStr">
        <is>
          <t>HP Medical
Calle Tucabaca No. 250 esq. Burapucú Av. Roca y Coronado entre 2do. y 3er. Anillo. Zona Expocruz. Santa Cruz de la Sierra. 3 354-2525</t>
        </is>
      </c>
    </row>
    <row r="874">
      <c r="A874" s="18" t="inlineStr">
        <is>
          <t>37175</t>
        </is>
      </c>
      <c r="B874" s="19" t="inlineStr">
        <is>
          <t>Ligadura para varices esofágicas MBL 4</t>
        </is>
      </c>
      <c r="C874" s="19" t="inlineStr">
        <is>
          <t>-</t>
        </is>
      </c>
      <c r="D874" s="19" t="inlineStr">
        <is>
          <t>Gastroenterología</t>
        </is>
      </c>
      <c r="E874" s="20" t="inlineStr">
        <is>
          <t>No Medicamentos</t>
        </is>
      </c>
      <c r="F874" s="20" t="inlineStr">
        <is>
          <t>Insumos / Dispositivos / Cosméticos</t>
        </is>
      </c>
      <c r="G874" s="20" t="inlineStr">
        <is>
          <t>Equipo médico y hospitalario</t>
        </is>
      </c>
      <c r="H874" s="19" t="inlineStr">
        <is>
          <t>Cook</t>
        </is>
      </c>
      <c r="I874" s="19" t="inlineStr">
        <is>
          <t>HP Medical</t>
        </is>
      </c>
      <c r="J874" s="19" t="inlineStr">
        <is>
          <t>-</t>
        </is>
      </c>
      <c r="K874" s="19" t="inlineStr">
        <is>
          <t>-</t>
        </is>
      </c>
      <c r="L874" s="19" t="inlineStr">
        <is>
          <t>HP Medical
Calle Tucabaca No. 250 esq. Burapucú Av. Roca y Coronado entre 2do. y 3er. Anillo. Zona Expocruz. Santa Cruz de la Sierra. 3 354-2525</t>
        </is>
      </c>
    </row>
    <row r="875">
      <c r="A875" s="21" t="inlineStr">
        <is>
          <t>37176</t>
        </is>
      </c>
      <c r="B875" s="22" t="inlineStr">
        <is>
          <t>Ligadura para varices esofágicas MBL 6</t>
        </is>
      </c>
      <c r="C875" s="22" t="inlineStr">
        <is>
          <t>-</t>
        </is>
      </c>
      <c r="D875" s="22" t="inlineStr">
        <is>
          <t>Gastroenterología</t>
        </is>
      </c>
      <c r="E875" s="23" t="inlineStr">
        <is>
          <t>No Medicamentos</t>
        </is>
      </c>
      <c r="F875" s="23" t="inlineStr">
        <is>
          <t>Insumos / Dispositivos / Cosméticos</t>
        </is>
      </c>
      <c r="G875" s="23" t="inlineStr">
        <is>
          <t>Equipo médico y hospitalario</t>
        </is>
      </c>
      <c r="H875" s="22" t="inlineStr">
        <is>
          <t>Cook</t>
        </is>
      </c>
      <c r="I875" s="22" t="inlineStr">
        <is>
          <t>HP Medical</t>
        </is>
      </c>
      <c r="J875" s="22" t="inlineStr">
        <is>
          <t>-</t>
        </is>
      </c>
      <c r="K875" s="22" t="inlineStr">
        <is>
          <t>-</t>
        </is>
      </c>
      <c r="L875" s="22" t="inlineStr">
        <is>
          <t>HP Medical
Calle Tucabaca No. 250 esq. Burapucú Av. Roca y Coronado entre 2do. y 3er. Anillo. Zona Expocruz. Santa Cruz de la Sierra. 3 354-2525</t>
        </is>
      </c>
    </row>
    <row r="876">
      <c r="A876" s="18" t="inlineStr">
        <is>
          <t>41654</t>
        </is>
      </c>
      <c r="B876" s="19" t="inlineStr">
        <is>
          <t>Línea Arteriovenosa Dora</t>
        </is>
      </c>
      <c r="C876" s="19" t="inlineStr">
        <is>
          <t>-</t>
        </is>
      </c>
      <c r="D876" s="19" t="inlineStr">
        <is>
          <t>Insumos para diálisis</t>
        </is>
      </c>
      <c r="E876" s="20" t="inlineStr">
        <is>
          <t>No Medicamentos</t>
        </is>
      </c>
      <c r="F876" s="20" t="inlineStr">
        <is>
          <t>Insumos y equipos médicos</t>
        </is>
      </c>
      <c r="G876" s="20" t="inlineStr">
        <is>
          <t>Equipo médico y hospitalario</t>
        </is>
      </c>
      <c r="H876" s="19" t="inlineStr">
        <is>
          <t>Bain Medical</t>
        </is>
      </c>
      <c r="I876" s="19" t="inlineStr">
        <is>
          <t>ActiMed</t>
        </is>
      </c>
      <c r="J876" s="19" t="inlineStr">
        <is>
          <t>-</t>
        </is>
      </c>
      <c r="K876" s="19" t="inlineStr">
        <is>
          <t>Agujas.</t>
        </is>
      </c>
      <c r="L876" s="19" t="inlineStr">
        <is>
          <t>ActiMed
Pedro Vélez No. 41. Barrio Fé y Alegría. Santa Cruz de la Sierra. 3 312-1878</t>
        </is>
      </c>
    </row>
    <row r="877">
      <c r="A877" s="21" t="inlineStr">
        <is>
          <t>38109</t>
        </is>
      </c>
      <c r="B877" s="22" t="inlineStr">
        <is>
          <t>Linovera</t>
        </is>
      </c>
      <c r="C877" s="22" t="inlineStr">
        <is>
          <t>-</t>
        </is>
      </c>
      <c r="D877" s="22" t="inlineStr">
        <is>
          <t>Curación avanzada de heridas</t>
        </is>
      </c>
      <c r="E877" s="23" t="inlineStr">
        <is>
          <t>No Medicamentos</t>
        </is>
      </c>
      <c r="F877" s="23" t="inlineStr">
        <is>
          <t>Insumos y equipos médicos</t>
        </is>
      </c>
      <c r="G877" s="23" t="inlineStr">
        <is>
          <t>Solución tópica</t>
        </is>
      </c>
      <c r="H877" s="22" t="inlineStr">
        <is>
          <t>B Braun</t>
        </is>
      </c>
      <c r="I877" s="22" t="inlineStr">
        <is>
          <t>Droguería INTI</t>
        </is>
      </c>
      <c r="J877" s="22" t="inlineStr">
        <is>
          <t>Ácidos grasos hiperoxigenados:Ácido linoleico60 70%Ácido linolénico&lt; 0.2%Ácido oleico14 40%Ácido palmítico4 9%Ácido mirístico&lt; 0.1%Ácido esteárico1 7%Ácido palmitoléico&lt; 0.2%Ácido araquidónico&lt; 0.6%Ácido gadoleico&lt; 0.3%Tocoferoles (Vitamina E).Aloe Vera.Centella asiática.Perfume (esencia de romero).</t>
        </is>
      </c>
      <c r="K877" s="22" t="inlineStr">
        <is>
          <t>Envase pulverizador por 30 ml.</t>
        </is>
      </c>
      <c r="L877" s="22" t="inlineStr">
        <is>
          <t>Droguería INTI
Calle Lucas Jaimes No. 1959. Zona Miraflores. La Paz. 2 217-6600</t>
        </is>
      </c>
    </row>
    <row r="878">
      <c r="A878" s="18" t="inlineStr">
        <is>
          <t>41892</t>
        </is>
      </c>
      <c r="B878" s="19" t="inlineStr">
        <is>
          <t>Linx</t>
        </is>
      </c>
      <c r="C878" s="19" t="inlineStr">
        <is>
          <t>-</t>
        </is>
      </c>
      <c r="D878" s="19" t="inlineStr">
        <is>
          <t>Auxiliar en la medición de la glucosa</t>
        </is>
      </c>
      <c r="E878" s="20" t="inlineStr">
        <is>
          <t>No Medicamentos</t>
        </is>
      </c>
      <c r="F878" s="20" t="inlineStr">
        <is>
          <t>Insumos / Sin Principio Activo</t>
        </is>
      </c>
      <c r="G878" s="20" t="inlineStr">
        <is>
          <t>Dispositivo</t>
        </is>
      </c>
      <c r="H878" s="19" t="inlineStr">
        <is>
          <t>Farmedical</t>
        </is>
      </c>
      <c r="I878" s="19" t="inlineStr">
        <is>
          <t>-</t>
        </is>
      </c>
      <c r="J878" s="19" t="inlineStr">
        <is>
          <t>-</t>
        </is>
      </c>
      <c r="K878" s="19" t="inlineStr">
        <is>
          <t>Caja con un dispositivo.</t>
        </is>
      </c>
      <c r="L878" s="19" t="inlineStr">
        <is>
          <t>Farmedical
Av. Hernando Siles No. 6007 esq. Calle 14. Zona Obrajes. La Paz. 2 278-8494</t>
        </is>
      </c>
    </row>
    <row r="879">
      <c r="A879" s="21" t="inlineStr">
        <is>
          <t>37714</t>
        </is>
      </c>
      <c r="B879" s="22" t="inlineStr">
        <is>
          <t>Lipofree</t>
        </is>
      </c>
      <c r="C879" s="22" t="inlineStr">
        <is>
          <t>Garcinia cambogia; Té verde</t>
        </is>
      </c>
      <c r="D879" s="22" t="inlineStr">
        <is>
          <t>Adelgazante y supresor del apetito</t>
        </is>
      </c>
      <c r="E879" s="23" t="inlineStr">
        <is>
          <t>No Medicamentos</t>
        </is>
      </c>
      <c r="F879" s="23" t="inlineStr">
        <is>
          <t>Suplementos alimenticios y nutricionales</t>
        </is>
      </c>
      <c r="G879" s="23" t="inlineStr">
        <is>
          <t>Comprimidos recubiertos</t>
        </is>
      </c>
      <c r="H879" s="22" t="inlineStr">
        <is>
          <t>Hahnemann</t>
        </is>
      </c>
      <c r="I879" s="22" t="inlineStr">
        <is>
          <t>-</t>
        </is>
      </c>
      <c r="J879" s="22" t="inlineStr">
        <is>
          <t>Cada comprimido recubierto contiene:Garcinia cambogia (Garcinia cambogia H.) extracto seco500 mgGuaraná (Paullinia cupana) extracto seco100 mgTé verde (Thea sinensis) extracto seco100 mgExcipientes c.s.p.1 comprimidoContenido: Complejo Fucus-Vitis, L-Carnitina, lactosa monohidrato, colorante amarillo tartrazina, otros c.s.</t>
        </is>
      </c>
      <c r="K879" s="22" t="inlineStr">
        <is>
          <t>Caja con 60 comprimidos recubiertos.</t>
        </is>
      </c>
      <c r="L879" s="22" t="inlineStr">
        <is>
          <t>Hahnemann
Sánchez Lima Edificio Melisa No. 2512. Zona Sopocachi. La Paz. 2 241-5442</t>
        </is>
      </c>
    </row>
    <row r="880">
      <c r="A880" s="18" t="inlineStr">
        <is>
          <t>39683</t>
        </is>
      </c>
      <c r="B880" s="19" t="inlineStr">
        <is>
          <t>Litiax</t>
        </is>
      </c>
      <c r="C880" s="19" t="inlineStr">
        <is>
          <t>Luteína; Zeaxantina</t>
        </is>
      </c>
      <c r="D880" s="19" t="inlineStr">
        <is>
          <t>Antioxidante ocular</t>
        </is>
      </c>
      <c r="E880" s="20" t="inlineStr">
        <is>
          <t>No Medicamentos</t>
        </is>
      </c>
      <c r="F880" s="20" t="inlineStr">
        <is>
          <t>Suplementos alimenticios y nutricionales</t>
        </is>
      </c>
      <c r="G880" s="20" t="inlineStr">
        <is>
          <t>Cápsulas blandas</t>
        </is>
      </c>
      <c r="H880" s="19" t="inlineStr">
        <is>
          <t>SAE</t>
        </is>
      </c>
      <c r="I880" s="19" t="inlineStr">
        <is>
          <t>-</t>
        </is>
      </c>
      <c r="J880" s="19" t="inlineStr">
        <is>
          <t>Cada cápsula blanda contiene:Luteína6 mgZeaxantina1 mgExcipientes c.s.p.1 cápsula</t>
        </is>
      </c>
      <c r="K880" s="19" t="inlineStr">
        <is>
          <t>Caja por 30 cápsulas blandas.
Muestra médica: Caja por 2 cápsulas blandas.</t>
        </is>
      </c>
      <c r="L880" s="19" t="inlineStr">
        <is>
          <t>SAE
Av. Cristo Redentor No. 3733 entre 4to. y 5to. Anillo. Zona Norte. Santa Cruz de la Sierra. 3 341-0044</t>
        </is>
      </c>
    </row>
    <row r="881">
      <c r="A881" s="21" t="inlineStr">
        <is>
          <t>37177</t>
        </is>
      </c>
      <c r="B881" s="22" t="inlineStr">
        <is>
          <t>Litotriptor Soehendra Cable SLC 2</t>
        </is>
      </c>
      <c r="C881" s="22" t="inlineStr">
        <is>
          <t>-</t>
        </is>
      </c>
      <c r="D881" s="22" t="inlineStr">
        <is>
          <t>Gastroenterología</t>
        </is>
      </c>
      <c r="E881" s="23" t="inlineStr">
        <is>
          <t>No Medicamentos</t>
        </is>
      </c>
      <c r="F881" s="23" t="inlineStr">
        <is>
          <t>Insumos / Dispositivos / Cosméticos</t>
        </is>
      </c>
      <c r="G881" s="23" t="inlineStr">
        <is>
          <t>Equipo médico y hospitalario</t>
        </is>
      </c>
      <c r="H881" s="22" t="inlineStr">
        <is>
          <t>Cook</t>
        </is>
      </c>
      <c r="I881" s="22" t="inlineStr">
        <is>
          <t>HP Medical</t>
        </is>
      </c>
      <c r="J881" s="22" t="inlineStr">
        <is>
          <t>-</t>
        </is>
      </c>
      <c r="K881" s="22" t="inlineStr">
        <is>
          <t>-</t>
        </is>
      </c>
      <c r="L881" s="22" t="inlineStr">
        <is>
          <t>HP Medical
Calle Tucabaca No. 250 esq. Burapucú Av. Roca y Coronado entre 2do. y 3er. Anillo. Zona Expocruz. Santa Cruz de la Sierra. 3 354-2525</t>
        </is>
      </c>
    </row>
    <row r="882">
      <c r="A882" s="18" t="inlineStr">
        <is>
          <t>37178</t>
        </is>
      </c>
      <c r="B882" s="19" t="inlineStr">
        <is>
          <t>Litotriptor Soehendra Mango SLH 1</t>
        </is>
      </c>
      <c r="C882" s="19" t="inlineStr">
        <is>
          <t>-</t>
        </is>
      </c>
      <c r="D882" s="19" t="inlineStr">
        <is>
          <t>Gastroenterología</t>
        </is>
      </c>
      <c r="E882" s="20" t="inlineStr">
        <is>
          <t>No Medicamentos</t>
        </is>
      </c>
      <c r="F882" s="20" t="inlineStr">
        <is>
          <t>Insumos / Dispositivos / Cosméticos</t>
        </is>
      </c>
      <c r="G882" s="20" t="inlineStr">
        <is>
          <t>Equipo médico y hospitalario</t>
        </is>
      </c>
      <c r="H882" s="19" t="inlineStr">
        <is>
          <t>Cook</t>
        </is>
      </c>
      <c r="I882" s="19" t="inlineStr">
        <is>
          <t>HP Medical</t>
        </is>
      </c>
      <c r="J882" s="19" t="inlineStr">
        <is>
          <t>-</t>
        </is>
      </c>
      <c r="K882" s="19" t="inlineStr">
        <is>
          <t>-</t>
        </is>
      </c>
      <c r="L882" s="19" t="inlineStr">
        <is>
          <t>HP Medical
Calle Tucabaca No. 250 esq. Burapucú Av. Roca y Coronado entre 2do. y 3er. Anillo. Zona Expocruz. Santa Cruz de la Sierra. 3 354-2525</t>
        </is>
      </c>
    </row>
    <row r="883">
      <c r="A883" s="21" t="inlineStr">
        <is>
          <t>37731</t>
        </is>
      </c>
      <c r="B883" s="22" t="inlineStr">
        <is>
          <t>Littmann Cardiology III</t>
        </is>
      </c>
      <c r="C883" s="22" t="inlineStr">
        <is>
          <t>-</t>
        </is>
      </c>
      <c r="D883" s="22" t="inlineStr">
        <is>
          <t>Cuidado de la salud en el hogar</t>
        </is>
      </c>
      <c r="E883" s="23" t="inlineStr">
        <is>
          <t>No Medicamentos</t>
        </is>
      </c>
      <c r="F883" s="23" t="inlineStr">
        <is>
          <t>Insumos y equipos médicos</t>
        </is>
      </c>
      <c r="G883" s="23" t="inlineStr">
        <is>
          <t>Equipo médico y hospitalario</t>
        </is>
      </c>
      <c r="H883" s="22" t="inlineStr">
        <is>
          <t>Littmann</t>
        </is>
      </c>
      <c r="I883" s="22" t="inlineStr">
        <is>
          <t>HP Medical</t>
        </is>
      </c>
      <c r="J883" s="22" t="inlineStr">
        <is>
          <t>Combina un excelente desempeño acústico con su excepcional versatilidad. Su innovador diseño ofrece un diafragma ajustable patentado a cada lado de la pieza torácia.
Características:Cómodo ajuste y excelente sello acústico con olivas de cierre suave e instantáneo.Diseño tradicional de doble campana de acero inoxidable que proporciona acústica en sonidos de alta y baja frecuencia.Anillo especial en diafragma para evitar frío al paciente.</t>
        </is>
      </c>
      <c r="K883" s="22" t="inlineStr">
        <is>
          <t>Un estetoscopio.</t>
        </is>
      </c>
      <c r="L883" s="22" t="inlineStr">
        <is>
          <t>HP Medical
Calle Tucabaca No. 250 esq. Burapucú Av. Roca y Coronado entre 2do. y 3er. Anillo. Zona Expocruz. Santa Cruz de la Sierra. 3 354-2525</t>
        </is>
      </c>
    </row>
    <row r="884">
      <c r="A884" s="18" t="inlineStr">
        <is>
          <t>37727</t>
        </is>
      </c>
      <c r="B884" s="19" t="inlineStr">
        <is>
          <t>Littmann Classic II Neonatal</t>
        </is>
      </c>
      <c r="C884" s="19" t="inlineStr">
        <is>
          <t>-</t>
        </is>
      </c>
      <c r="D884" s="19" t="inlineStr">
        <is>
          <t>Cuidado de la salud en el hogar</t>
        </is>
      </c>
      <c r="E884" s="20" t="inlineStr">
        <is>
          <t>No Medicamentos</t>
        </is>
      </c>
      <c r="F884" s="20" t="inlineStr">
        <is>
          <t>Insumos y equipos médicos</t>
        </is>
      </c>
      <c r="G884" s="20" t="inlineStr">
        <is>
          <t>Equipo médico y hospitalario</t>
        </is>
      </c>
      <c r="H884" s="19" t="inlineStr">
        <is>
          <t>Littmann</t>
        </is>
      </c>
      <c r="I884" s="19" t="inlineStr">
        <is>
          <t>HP Medical</t>
        </is>
      </c>
      <c r="J884" s="19" t="inlineStr">
        <is>
          <t>-</t>
        </is>
      </c>
      <c r="K884" s="19" t="inlineStr">
        <is>
          <t>Un estetoscopio.</t>
        </is>
      </c>
      <c r="L884" s="19" t="inlineStr">
        <is>
          <t>HP Medical
Calle Tucabaca No. 250 esq. Burapucú Av. Roca y Coronado entre 2do. y 3er. Anillo. Zona Expocruz. Santa Cruz de la Sierra. 3 354-2525</t>
        </is>
      </c>
    </row>
    <row r="885">
      <c r="A885" s="21" t="inlineStr">
        <is>
          <t>37728</t>
        </is>
      </c>
      <c r="B885" s="22" t="inlineStr">
        <is>
          <t>Littmann Classic II Pediatrico</t>
        </is>
      </c>
      <c r="C885" s="22" t="inlineStr">
        <is>
          <t>-</t>
        </is>
      </c>
      <c r="D885" s="22" t="inlineStr">
        <is>
          <t>Cuidado de la salud en el hogar</t>
        </is>
      </c>
      <c r="E885" s="23" t="inlineStr">
        <is>
          <t>No Medicamentos</t>
        </is>
      </c>
      <c r="F885" s="23" t="inlineStr">
        <is>
          <t>Insumos y equipos médicos</t>
        </is>
      </c>
      <c r="G885" s="23" t="inlineStr">
        <is>
          <t>Equipo médico y hospitalario</t>
        </is>
      </c>
      <c r="H885" s="22" t="inlineStr">
        <is>
          <t>Littmann</t>
        </is>
      </c>
      <c r="I885" s="22" t="inlineStr">
        <is>
          <t>HP Medical</t>
        </is>
      </c>
      <c r="J885" s="22" t="inlineStr">
        <is>
          <t>Los pacientes pediátricos se merecen la mejor atención y cuidado. Ofrecemos la más alta calidad en estetoscopios para cuerpos más pequeños.
Características:Anillo y diafragma amables para evitar el frío al paciente.Tamaño especial para niños.Auriculares con ángulo cómodo y anatomicamente correctos.</t>
        </is>
      </c>
      <c r="K885" s="22" t="inlineStr">
        <is>
          <t>Un estetoscopio.</t>
        </is>
      </c>
      <c r="L885" s="22" t="inlineStr">
        <is>
          <t>HP Medical
Calle Tucabaca No. 250 esq. Burapucú Av. Roca y Coronado entre 2do. y 3er. Anillo. Zona Expocruz. Santa Cruz de la Sierra. 3 354-2525</t>
        </is>
      </c>
    </row>
    <row r="886">
      <c r="A886" s="18" t="inlineStr">
        <is>
          <t>37729</t>
        </is>
      </c>
      <c r="B886" s="19" t="inlineStr">
        <is>
          <t>Littmann Classic III</t>
        </is>
      </c>
      <c r="C886" s="19" t="inlineStr">
        <is>
          <t>-</t>
        </is>
      </c>
      <c r="D886" s="19" t="inlineStr">
        <is>
          <t>Cuidado de la salud en el hogar</t>
        </is>
      </c>
      <c r="E886" s="20" t="inlineStr">
        <is>
          <t>No Medicamentos</t>
        </is>
      </c>
      <c r="F886" s="20" t="inlineStr">
        <is>
          <t>Insumos y equipos médicos</t>
        </is>
      </c>
      <c r="G886" s="20" t="inlineStr">
        <is>
          <t>Equipo médico y hospitalario</t>
        </is>
      </c>
      <c r="H886" s="19" t="inlineStr">
        <is>
          <t>Littmann</t>
        </is>
      </c>
      <c r="I886" s="19" t="inlineStr">
        <is>
          <t>HP Medical</t>
        </is>
      </c>
      <c r="J886" s="19" t="inlineStr">
        <is>
          <t>-</t>
        </is>
      </c>
      <c r="K886" s="19" t="inlineStr">
        <is>
          <t>Un estetoscopio.</t>
        </is>
      </c>
      <c r="L886" s="19" t="inlineStr">
        <is>
          <t>HP Medical
Calle Tucabaca No. 250 esq. Burapucú Av. Roca y Coronado entre 2do. y 3er. Anillo. Zona Expocruz. Santa Cruz de la Sierra. 3 354-2525</t>
        </is>
      </c>
    </row>
    <row r="887">
      <c r="A887" s="21" t="inlineStr">
        <is>
          <t>37733</t>
        </is>
      </c>
      <c r="B887" s="22" t="inlineStr">
        <is>
          <t>Littmann Electronic 3200</t>
        </is>
      </c>
      <c r="C887" s="22" t="inlineStr">
        <is>
          <t>-</t>
        </is>
      </c>
      <c r="D887" s="22" t="inlineStr">
        <is>
          <t>Cuidado de la salud en el hogar</t>
        </is>
      </c>
      <c r="E887" s="23" t="inlineStr">
        <is>
          <t>No Medicamentos</t>
        </is>
      </c>
      <c r="F887" s="23" t="inlineStr">
        <is>
          <t>Insumos y equipos médicos</t>
        </is>
      </c>
      <c r="G887" s="23" t="inlineStr">
        <is>
          <t>Equipo médico y hospitalario</t>
        </is>
      </c>
      <c r="H887" s="22" t="inlineStr">
        <is>
          <t>Littmann</t>
        </is>
      </c>
      <c r="I887" s="22" t="inlineStr">
        <is>
          <t>HP Medical</t>
        </is>
      </c>
      <c r="J887" s="22" t="inlineStr">
        <is>
          <t>Combina la tecnología de reducción de ruido ambiental y el ruido de fricción con características de amplificación, la tecnología Bluetooth® y una interfaz de usuario completamente nueva, para un nuevo nivel de rendimiento y facilidad de uso.
Características:Transmite sonidos a través de la tecnología Bluetooth® (adaptador Bluetooth incluido).Reduce en un 85% aproximadamente el ruido ambiental y el ruido de fricción.Graba y guarda hasta 12 pistas de sonido de pacientes.Amplificación de sonido hasta 24 veces.</t>
        </is>
      </c>
      <c r="K887" s="22" t="inlineStr">
        <is>
          <t>Un estetoscopio.</t>
        </is>
      </c>
      <c r="L887" s="22" t="inlineStr">
        <is>
          <t>HP Medical
Calle Tucabaca No. 250 esq. Burapucú Av. Roca y Coronado entre 2do. y 3er. Anillo. Zona Expocruz. Santa Cruz de la Sierra. 3 354-2525</t>
        </is>
      </c>
    </row>
    <row r="888">
      <c r="A888" s="18" t="inlineStr">
        <is>
          <t>37732</t>
        </is>
      </c>
      <c r="B888" s="19" t="inlineStr">
        <is>
          <t>Littmann Master Cardiology</t>
        </is>
      </c>
      <c r="C888" s="19" t="inlineStr">
        <is>
          <t>-</t>
        </is>
      </c>
      <c r="D888" s="19" t="inlineStr">
        <is>
          <t>Cuidado de la salud en el hogar</t>
        </is>
      </c>
      <c r="E888" s="20" t="inlineStr">
        <is>
          <t>No Medicamentos</t>
        </is>
      </c>
      <c r="F888" s="20" t="inlineStr">
        <is>
          <t>Insumos y equipos médicos</t>
        </is>
      </c>
      <c r="G888" s="20" t="inlineStr">
        <is>
          <t>Equipo médico y hospitalario</t>
        </is>
      </c>
      <c r="H888" s="19" t="inlineStr">
        <is>
          <t>Littmann</t>
        </is>
      </c>
      <c r="I888" s="19" t="inlineStr">
        <is>
          <t>HP Medical</t>
        </is>
      </c>
      <c r="J888" s="19" t="inlineStr">
        <is>
          <t>-</t>
        </is>
      </c>
      <c r="K888" s="19" t="inlineStr">
        <is>
          <t>Un estetoscopio.</t>
        </is>
      </c>
      <c r="L888" s="19" t="inlineStr">
        <is>
          <t>HP Medical
Calle Tucabaca No. 250 esq. Burapucú Av. Roca y Coronado entre 2do. y 3er. Anillo. Zona Expocruz. Santa Cruz de la Sierra. 3 354-2525</t>
        </is>
      </c>
    </row>
    <row r="889">
      <c r="A889" s="21" t="inlineStr">
        <is>
          <t>37730</t>
        </is>
      </c>
      <c r="B889" s="22" t="inlineStr">
        <is>
          <t>Littmann Master Classic II</t>
        </is>
      </c>
      <c r="C889" s="22" t="inlineStr">
        <is>
          <t>-</t>
        </is>
      </c>
      <c r="D889" s="22" t="inlineStr">
        <is>
          <t>Cuidado de la salud en el hogar</t>
        </is>
      </c>
      <c r="E889" s="23" t="inlineStr">
        <is>
          <t>No Medicamentos</t>
        </is>
      </c>
      <c r="F889" s="23" t="inlineStr">
        <is>
          <t>Insumos y equipos médicos</t>
        </is>
      </c>
      <c r="G889" s="23" t="inlineStr">
        <is>
          <t>Equipo médico y hospitalario</t>
        </is>
      </c>
      <c r="H889" s="22" t="inlineStr">
        <is>
          <t>Littmann</t>
        </is>
      </c>
      <c r="I889" s="22" t="inlineStr">
        <is>
          <t>HP Medical</t>
        </is>
      </c>
      <c r="J889" s="22" t="inlineStr">
        <is>
          <t>Diseño ergonómico galardonado, excelente sensibilidad acústica y comodidad para lograr una transmisión de sonido de alta calidad.
Características:Alta calidad acústica y versatilidad en un estetoscopio para uso general.Campana patentada por 3M de alta sensibilidad a los sonidos.Anillo especial en diafragma para evitar frío al paciente.</t>
        </is>
      </c>
      <c r="K889" s="22" t="inlineStr">
        <is>
          <t>Un estetoscopio.</t>
        </is>
      </c>
      <c r="L889" s="22" t="inlineStr">
        <is>
          <t>HP Medical
Calle Tucabaca No. 250 esq. Burapucú Av. Roca y Coronado entre 2do. y 3er. Anillo. Zona Expocruz. Santa Cruz de la Sierra. 3 354-2525</t>
        </is>
      </c>
    </row>
    <row r="890">
      <c r="A890" s="18" t="inlineStr">
        <is>
          <t>39563</t>
        </is>
      </c>
      <c r="B890" s="19" t="inlineStr">
        <is>
          <t>Lov Baby</t>
        </is>
      </c>
      <c r="C890" s="19" t="inlineStr">
        <is>
          <t>-</t>
        </is>
      </c>
      <c r="D890" s="19" t="inlineStr">
        <is>
          <t>Limpieza del cabello del bebé</t>
        </is>
      </c>
      <c r="E890" s="20" t="inlineStr">
        <is>
          <t>No Medicamentos</t>
        </is>
      </c>
      <c r="F890" s="20" t="inlineStr">
        <is>
          <t>Cosméticos e higiene personal</t>
        </is>
      </c>
      <c r="G890" s="20" t="inlineStr">
        <is>
          <t>Shampoo</t>
        </is>
      </c>
      <c r="H890" s="19" t="inlineStr">
        <is>
          <t>Operfel</t>
        </is>
      </c>
      <c r="I890" s="19" t="inlineStr">
        <is>
          <t>Imfar</t>
        </is>
      </c>
      <c r="J890" s="19" t="inlineStr">
        <is>
          <t>-</t>
        </is>
      </c>
      <c r="K890" s="19" t="inlineStr">
        <is>
          <t>Envase por 100 ml.</t>
        </is>
      </c>
      <c r="L890" s="19" t="inlineStr">
        <is>
          <t>Imfar
Parque Industrial Manzano 28 Calle transversal 7, diagonal a los depósitos de tigre plasmar. Zona Parque Industrial. Santa Cruz de la Sierra. 3 362-6640</t>
        </is>
      </c>
    </row>
    <row r="891">
      <c r="A891" s="21" t="inlineStr">
        <is>
          <t>39561</t>
        </is>
      </c>
      <c r="B891" s="22" t="inlineStr">
        <is>
          <t>Lov Baby Crema Hidratante</t>
        </is>
      </c>
      <c r="C891" s="22" t="inlineStr">
        <is>
          <t>-</t>
        </is>
      </c>
      <c r="D891" s="22" t="inlineStr">
        <is>
          <t>Auxiliar en el cuidado de la piel</t>
        </is>
      </c>
      <c r="E891" s="23" t="inlineStr">
        <is>
          <t>No Medicamentos</t>
        </is>
      </c>
      <c r="F891" s="23" t="inlineStr">
        <is>
          <t>Insumos / Dispositivos / Cosméticos</t>
        </is>
      </c>
      <c r="G891" s="23" t="inlineStr">
        <is>
          <t>Emulsión</t>
        </is>
      </c>
      <c r="H891" s="22" t="inlineStr">
        <is>
          <t>Operfel</t>
        </is>
      </c>
      <c r="I891" s="22" t="inlineStr">
        <is>
          <t>Imfar</t>
        </is>
      </c>
      <c r="J891" s="22" t="inlineStr">
        <is>
          <t>-</t>
        </is>
      </c>
      <c r="K891" s="22" t="inlineStr">
        <is>
          <t>Envase por 100 ml.</t>
        </is>
      </c>
      <c r="L891" s="22" t="inlineStr">
        <is>
          <t>Imfar
Parque Industrial Manzano 28 Calle transversal 7, diagonal a los depósitos de tigre plasmar. Zona Parque Industrial. Santa Cruz de la Sierra. 3 362-6640</t>
        </is>
      </c>
    </row>
    <row r="892">
      <c r="A892" s="18" t="inlineStr">
        <is>
          <t>39562</t>
        </is>
      </c>
      <c r="B892" s="19" t="inlineStr">
        <is>
          <t>Lov Baby Pañitos Húmedos</t>
        </is>
      </c>
      <c r="C892" s="19" t="inlineStr">
        <is>
          <t>-</t>
        </is>
      </c>
      <c r="D892" s="19" t="inlineStr">
        <is>
          <t>Limpieza de la piel</t>
        </is>
      </c>
      <c r="E892" s="20" t="inlineStr">
        <is>
          <t>No Medicamentos</t>
        </is>
      </c>
      <c r="F892" s="20" t="inlineStr">
        <is>
          <t>Cosméticos e higiene personal</t>
        </is>
      </c>
      <c r="G892" s="20" t="inlineStr">
        <is>
          <t>Paños</t>
        </is>
      </c>
      <c r="H892" s="19" t="inlineStr">
        <is>
          <t>Operfel</t>
        </is>
      </c>
      <c r="I892" s="19" t="inlineStr">
        <is>
          <t>Imfar</t>
        </is>
      </c>
      <c r="J892" s="19" t="inlineStr">
        <is>
          <t>-</t>
        </is>
      </c>
      <c r="K892" s="19" t="inlineStr">
        <is>
          <t>Envase por 40 unidades.</t>
        </is>
      </c>
      <c r="L892" s="19" t="inlineStr">
        <is>
          <t>Imfar
Parque Industrial Manzano 28 Calle transversal 7, diagonal a los depósitos de tigre plasmar. Zona Parque Industrial. Santa Cruz de la Sierra. 3 362-6640</t>
        </is>
      </c>
    </row>
    <row r="893">
      <c r="A893" s="21" t="inlineStr">
        <is>
          <t>39566</t>
        </is>
      </c>
      <c r="B893" s="22" t="inlineStr">
        <is>
          <t>Lov Baby Repelente</t>
        </is>
      </c>
      <c r="C893" s="22" t="inlineStr">
        <is>
          <t>-</t>
        </is>
      </c>
      <c r="D893" s="22" t="inlineStr">
        <is>
          <t>Repelente de mosquitos</t>
        </is>
      </c>
      <c r="E893" s="23" t="inlineStr">
        <is>
          <t>No Medicamentos</t>
        </is>
      </c>
      <c r="F893" s="23" t="inlineStr">
        <is>
          <t>Insumos / Dispositivos / Cosméticos</t>
        </is>
      </c>
      <c r="G893" s="23" t="inlineStr">
        <is>
          <t>Emulsión</t>
        </is>
      </c>
      <c r="H893" s="22" t="inlineStr">
        <is>
          <t>Operfel</t>
        </is>
      </c>
      <c r="I893" s="22" t="inlineStr">
        <is>
          <t>Imfar</t>
        </is>
      </c>
      <c r="J893" s="22" t="inlineStr">
        <is>
          <t>-</t>
        </is>
      </c>
      <c r="K893" s="22" t="inlineStr">
        <is>
          <t>Envase por 100 ml.</t>
        </is>
      </c>
      <c r="L893" s="22" t="inlineStr">
        <is>
          <t>Imfar
Parque Industrial Manzano 28 Calle transversal 7, diagonal a los depósitos de tigre plasmar. Zona Parque Industrial. Santa Cruz de la Sierra. 3 362-6640</t>
        </is>
      </c>
    </row>
    <row r="894">
      <c r="A894" s="18" t="inlineStr">
        <is>
          <t>39564</t>
        </is>
      </c>
      <c r="B894" s="19" t="inlineStr">
        <is>
          <t>Lov Baby Vaselina</t>
        </is>
      </c>
      <c r="C894" s="19" t="inlineStr">
        <is>
          <t>-</t>
        </is>
      </c>
      <c r="D894" s="19" t="inlineStr">
        <is>
          <t>Limpieza de la piel del bebé</t>
        </is>
      </c>
      <c r="E894" s="20" t="inlineStr">
        <is>
          <t>No Medicamentos</t>
        </is>
      </c>
      <c r="F894" s="20" t="inlineStr">
        <is>
          <t>Cosméticos e higiene personal</t>
        </is>
      </c>
      <c r="G894" s="20" t="inlineStr">
        <is>
          <t>Pomada</t>
        </is>
      </c>
      <c r="H894" s="19" t="inlineStr">
        <is>
          <t>Operfel</t>
        </is>
      </c>
      <c r="I894" s="19" t="inlineStr">
        <is>
          <t>Imfar</t>
        </is>
      </c>
      <c r="J894" s="19" t="inlineStr">
        <is>
          <t>-</t>
        </is>
      </c>
      <c r="K894" s="19" t="inlineStr">
        <is>
          <t>Frasco por 50 g.
Frasco por 60 g.</t>
        </is>
      </c>
      <c r="L894" s="19" t="inlineStr">
        <is>
          <t>Imfar
Parque Industrial Manzano 28 Calle transversal 7, diagonal a los depósitos de tigre plasmar. Zona Parque Industrial. Santa Cruz de la Sierra. 3 362-6640</t>
        </is>
      </c>
    </row>
    <row r="895">
      <c r="A895" s="21" t="inlineStr">
        <is>
          <t>36387</t>
        </is>
      </c>
      <c r="B895" s="22" t="inlineStr">
        <is>
          <t>Lubrex</t>
        </is>
      </c>
      <c r="C895" s="22" t="inlineStr">
        <is>
          <t>Glicerina</t>
        </is>
      </c>
      <c r="D895" s="22" t="inlineStr">
        <is>
          <t>Tratamiento de la irritación ocular y del ojo seco</t>
        </is>
      </c>
      <c r="E895" s="23" t="inlineStr">
        <is>
          <t>No Medicamentos</t>
        </is>
      </c>
      <c r="F895" s="23" t="inlineStr">
        <is>
          <t>Productos para confort ocular / Lágrimas artificiales</t>
        </is>
      </c>
      <c r="G895" s="23" t="inlineStr">
        <is>
          <t>Solución oftálmica</t>
        </is>
      </c>
      <c r="H895" s="22" t="inlineStr">
        <is>
          <t>Pacific Pharma Group</t>
        </is>
      </c>
      <c r="I895" s="22" t="inlineStr">
        <is>
          <t>SAE</t>
        </is>
      </c>
      <c r="J895" s="22" t="inlineStr">
        <is>
          <t>Glicerina USP1% p/vCarboximetilcelulosa sodica USP0,3% p/vN-acetil carnosina1% p/vDisodio edetato0,20% p/vAcido bórico0,40% p/vBicarbonato de potasio0,25% p/vAlcohol bencílico0,30% p/vAguac.s.</t>
        </is>
      </c>
      <c r="K895" s="22" t="inlineStr">
        <is>
          <t>Caja con frasco gotero por 10 ml.</t>
        </is>
      </c>
      <c r="L895" s="22" t="inlineStr">
        <is>
          <t>SAE
Av. Cristo Redentor No. 3733 entre 4to. y 5to. Anillo. Zona Norte. Santa Cruz de la Sierra. 3 341-0044</t>
        </is>
      </c>
    </row>
    <row r="896">
      <c r="A896" s="18" t="inlineStr">
        <is>
          <t>40128</t>
        </is>
      </c>
      <c r="B896" s="19" t="inlineStr">
        <is>
          <t>Lubricante Hidratante Ocular</t>
        </is>
      </c>
      <c r="C896" s="19" t="inlineStr">
        <is>
          <t>Sodio, hialuronato de</t>
        </is>
      </c>
      <c r="D896" s="19" t="inlineStr">
        <is>
          <t>Humectante y lubricante ocular</t>
        </is>
      </c>
      <c r="E896" s="20" t="inlineStr">
        <is>
          <t>No Medicamentos</t>
        </is>
      </c>
      <c r="F896" s="20" t="inlineStr">
        <is>
          <t>Productos para confort ocular / Lágrimas artificiales</t>
        </is>
      </c>
      <c r="G896" s="20" t="inlineStr">
        <is>
          <t>Solución oftálmica</t>
        </is>
      </c>
      <c r="H896" s="19" t="inlineStr">
        <is>
          <t>Cofar</t>
        </is>
      </c>
      <c r="I896" s="19" t="inlineStr">
        <is>
          <t>-</t>
        </is>
      </c>
      <c r="J896" s="19" t="inlineStr">
        <is>
          <t>Cada ml de solución oftálmica contiene:
Hialuronato de sodio 4 mg (0,4%)
Vehículo c.s.</t>
        </is>
      </c>
      <c r="K896" s="19" t="inlineStr">
        <is>
          <t>Caja con frasco gotero por 10 ml.</t>
        </is>
      </c>
      <c r="L896" s="19" t="inlineStr">
        <is>
          <t>Cofar
Calle Víctor Eduardo No. 2293. Zona Miraflores. La Paz. 2 222-0352</t>
        </is>
      </c>
    </row>
    <row r="897">
      <c r="A897" s="21" t="inlineStr">
        <is>
          <t>40807</t>
        </is>
      </c>
      <c r="B897" s="22" t="inlineStr">
        <is>
          <t>Lubristar SP</t>
        </is>
      </c>
      <c r="C897" s="22" t="inlineStr">
        <is>
          <t>Sodio, hialuronato de</t>
        </is>
      </c>
      <c r="D897" s="22" t="inlineStr">
        <is>
          <t>Humectante y lubricante ocular</t>
        </is>
      </c>
      <c r="E897" s="23" t="inlineStr">
        <is>
          <t>No Medicamentos</t>
        </is>
      </c>
      <c r="F897" s="23" t="inlineStr">
        <is>
          <t>Productos para confort ocular / Lágrimas artificiales</t>
        </is>
      </c>
      <c r="G897" s="23" t="inlineStr">
        <is>
          <t>Solución oftálmica</t>
        </is>
      </c>
      <c r="H897" s="22" t="inlineStr">
        <is>
          <t>Vidiline</t>
        </is>
      </c>
      <c r="I897" s="22" t="inlineStr">
        <is>
          <t>Cofar</t>
        </is>
      </c>
      <c r="J897" s="22" t="inlineStr">
        <is>
          <t>Cada ml contiene:
Hialuronato de sodio 3 mg
Vehículo c.s.</t>
        </is>
      </c>
      <c r="K897" s="22" t="inlineStr">
        <is>
          <t>Caja con frasco por 100 ml sabor frutilla y jeringa dosificadora por 5 ml.</t>
        </is>
      </c>
      <c r="L897" s="22" t="inlineStr">
        <is>
          <t>Cofar
Calle Víctor Eduardo No. 2293. Zona Miraflores. La Paz. 2 222-0352</t>
        </is>
      </c>
    </row>
    <row r="898">
      <c r="A898" s="18" t="inlineStr">
        <is>
          <t>36626</t>
        </is>
      </c>
      <c r="B898" s="19" t="inlineStr">
        <is>
          <t>Lumed</t>
        </is>
      </c>
      <c r="C898" s="19" t="inlineStr">
        <is>
          <t>-</t>
        </is>
      </c>
      <c r="D898" s="19" t="inlineStr">
        <is>
          <t>Despigmentante con bloqueador solar</t>
        </is>
      </c>
      <c r="E898" s="20" t="inlineStr">
        <is>
          <t>No Medicamentos</t>
        </is>
      </c>
      <c r="F898" s="20" t="inlineStr">
        <is>
          <t>Insumos / Dispositivos / Cosméticos</t>
        </is>
      </c>
      <c r="G898" s="20" t="inlineStr">
        <is>
          <t>Emulgel</t>
        </is>
      </c>
      <c r="H898" s="19" t="inlineStr">
        <is>
          <t>Hidrisage</t>
        </is>
      </c>
      <c r="I898" s="19" t="inlineStr">
        <is>
          <t>Megalabs</t>
        </is>
      </c>
      <c r="J898" s="19" t="inlineStr">
        <is>
          <t>Despigmentantes naturales
Protectores solares FPS 50
Diacetyl Boldine (Aclarante/Despigmentante), Bellis perennis Flower Extract (Aclarante/Despigmentante), Siegesbeckia orientalis Extract / Rabdosia rubescens Extract (Aclarante/Despigmentante), Hydroxyphenoxy Propionic Acid (Aclarante Despigmentante), Bacillus Ferment (Queratolítico), Tocopheryl Acetate (vitamina E/antioxidante), Ethylhexyl Methoxycinnamate (Protección frente a RUV-B), Methylene Bis-Benzotriazolyl Tetramethylbutylphenol (Tinosorb M®/Protección frente a RUV-A y RUV-B), Diethylamino Hydroxybenzoyl Hexyl Benzoate (Protección frente a RUV-A), 4-Methylbenzylidene Camphor (Protección frente a RUV-B)</t>
        </is>
      </c>
      <c r="K898" s="19" t="inlineStr">
        <is>
          <t>Caja con tubo por 40 g.</t>
        </is>
      </c>
      <c r="L898" s="19" t="inlineStr">
        <is>
          <t>Megalabs
Calle Moldes No. 200 esq. La Paz. Zona Central. Santa Cruz de la Sierra. 3 333-7556</t>
        </is>
      </c>
    </row>
    <row r="899">
      <c r="A899" s="21" t="inlineStr">
        <is>
          <t>36629</t>
        </is>
      </c>
      <c r="B899" s="22" t="inlineStr">
        <is>
          <t>Lumed Base Compacta Tono Claro</t>
        </is>
      </c>
      <c r="C899" s="22" t="inlineStr">
        <is>
          <t>-</t>
        </is>
      </c>
      <c r="D899" s="22" t="inlineStr">
        <is>
          <t>Despigmentante con bloqueador solar</t>
        </is>
      </c>
      <c r="E899" s="23" t="inlineStr">
        <is>
          <t>No Medicamentos</t>
        </is>
      </c>
      <c r="F899" s="23" t="inlineStr">
        <is>
          <t>Insumos / Dispositivos / Cosméticos</t>
        </is>
      </c>
      <c r="G899" s="23" t="inlineStr">
        <is>
          <t>Crema</t>
        </is>
      </c>
      <c r="H899" s="22" t="inlineStr">
        <is>
          <t>Hidrisage</t>
        </is>
      </c>
      <c r="I899" s="22" t="inlineStr">
        <is>
          <t>Megalabs</t>
        </is>
      </c>
      <c r="J899" s="22" t="inlineStr">
        <is>
          <t>Undecylenoyl Phenylalanine (Aclarante/Despigmentante), Diacetyl Boldine (Aclarante/Despigmentante), Titanium Dioxide (Pantalla solar que brinda protección solar de amplio espectro), Ethylhexyl Methoxycinnamate (Protección frente a RUV-B), Diethylamino Hydroxybenzoyl Hexyl Benzoate (Protección frente a RUV-A) Bis-Etilhexiloxifenol Metoxifenil Triazina (Tinosorb S/Protección frente a RUV-A y RUV-B), Glycine Soja Extract (Antiedad), Resveratrol (Antiedad), Tocopheryl Acetate (vitamina E/antioxidante)</t>
        </is>
      </c>
      <c r="K899" s="22" t="inlineStr">
        <is>
          <t>Estuche por 11 g.</t>
        </is>
      </c>
      <c r="L899" s="22" t="inlineStr">
        <is>
          <t>Megalabs
Calle Moldes No. 200 esq. La Paz. Zona Central. Santa Cruz de la Sierra. 3 333-7556</t>
        </is>
      </c>
    </row>
    <row r="900">
      <c r="A900" s="18" t="inlineStr">
        <is>
          <t>36630</t>
        </is>
      </c>
      <c r="B900" s="19" t="inlineStr">
        <is>
          <t>Lumed Base Compacta Tono Oscuro</t>
        </is>
      </c>
      <c r="C900" s="19" t="inlineStr">
        <is>
          <t>-</t>
        </is>
      </c>
      <c r="D900" s="19" t="inlineStr">
        <is>
          <t>Despigmentante con bloqueador solar</t>
        </is>
      </c>
      <c r="E900" s="20" t="inlineStr">
        <is>
          <t>No Medicamentos</t>
        </is>
      </c>
      <c r="F900" s="20" t="inlineStr">
        <is>
          <t>Insumos / Dispositivos / Cosméticos</t>
        </is>
      </c>
      <c r="G900" s="20" t="inlineStr">
        <is>
          <t>Crema</t>
        </is>
      </c>
      <c r="H900" s="19" t="inlineStr">
        <is>
          <t>Hidrisage</t>
        </is>
      </c>
      <c r="I900" s="19" t="inlineStr">
        <is>
          <t>Megalabs</t>
        </is>
      </c>
      <c r="J900" s="19" t="inlineStr">
        <is>
          <t>Undecylenoyl Phenylalanine (Aclarante/Despigmentante), Diacetyl Boldine (Aclarante/Despigmentante), Titanium Dioxide (Pantalla solar que brinda protección solar de amplio espectro), Ethylhexyl Methoxycinnamate (Protección frente a RUV-B), Diethylamino Hydroxybenzoyl Hexyl Benzoate (Protección frente a RUV-A) Bis-Etilhexiloxifenol Metoxifenil Triazina (Tinosorb S/Protección frente a RUV-A y RUV-B), Glycine Soja Extract (Antiedad), Resveratrol (Antiedad), Tocopheryl Acetate (vitamina E/antioxidante)</t>
        </is>
      </c>
      <c r="K900" s="19" t="inlineStr">
        <is>
          <t>Estuche por 11 grs.</t>
        </is>
      </c>
      <c r="L900" s="19" t="inlineStr">
        <is>
          <t>Megalabs
Calle Moldes No. 200 esq. La Paz. Zona Central. Santa Cruz de la Sierra. 3 333-7556</t>
        </is>
      </c>
    </row>
    <row r="901">
      <c r="A901" s="21" t="inlineStr">
        <is>
          <t>36627</t>
        </is>
      </c>
      <c r="B901" s="22" t="inlineStr">
        <is>
          <t>Lumed Base Fluida Tono Claro</t>
        </is>
      </c>
      <c r="C901" s="22" t="inlineStr">
        <is>
          <t>-</t>
        </is>
      </c>
      <c r="D901" s="22" t="inlineStr">
        <is>
          <t>Despigmentante con bloqueador solar</t>
        </is>
      </c>
      <c r="E901" s="23" t="inlineStr">
        <is>
          <t>No Medicamentos</t>
        </is>
      </c>
      <c r="F901" s="23" t="inlineStr">
        <is>
          <t>Insumos / Dispositivos / Cosméticos</t>
        </is>
      </c>
      <c r="G901" s="23" t="inlineStr">
        <is>
          <t>Crema</t>
        </is>
      </c>
      <c r="H901" s="22" t="inlineStr">
        <is>
          <t>Hidrisage</t>
        </is>
      </c>
      <c r="I901" s="22" t="inlineStr">
        <is>
          <t>Megalabs</t>
        </is>
      </c>
      <c r="J901" s="22" t="inlineStr">
        <is>
          <t>Undecylenoyl Phenylalanine (Aclarante/Despigmentante), Diacetyl Boldine (Aclarante/Despigmentante), Diethylamino Hydroxybenzoyl Hexyl Benzoate (Protección frente a RUV-A), Methylene Bis-Benzotriazolyl Tetramethylbutylphenol (Tinosorb M® /Protección frente a RUV-A y RUV-B), Titanium Dioxide (Pantalla solar que brinda protección solar de amplio espectro), Aloe barbadensis Leaf Extract (Emoliente), Tocopheryl Acetate (vitamina E/antioxidante)</t>
        </is>
      </c>
      <c r="K901" s="22" t="inlineStr">
        <is>
          <t>Caja con envase por 40 g.</t>
        </is>
      </c>
      <c r="L901" s="22" t="inlineStr">
        <is>
          <t>Megalabs
Calle Moldes No. 200 esq. La Paz. Zona Central. Santa Cruz de la Sierra. 3 333-7556</t>
        </is>
      </c>
    </row>
    <row r="902">
      <c r="A902" s="18" t="inlineStr">
        <is>
          <t>36628</t>
        </is>
      </c>
      <c r="B902" s="19" t="inlineStr">
        <is>
          <t>Lumed Base Fluida Tono Oscuro</t>
        </is>
      </c>
      <c r="C902" s="19" t="inlineStr">
        <is>
          <t>-</t>
        </is>
      </c>
      <c r="D902" s="19" t="inlineStr">
        <is>
          <t>Despigmentante con bloqueador solar</t>
        </is>
      </c>
      <c r="E902" s="20" t="inlineStr">
        <is>
          <t>No Medicamentos</t>
        </is>
      </c>
      <c r="F902" s="20" t="inlineStr">
        <is>
          <t>Insumos / Dispositivos / Cosméticos</t>
        </is>
      </c>
      <c r="G902" s="20" t="inlineStr">
        <is>
          <t>Crema</t>
        </is>
      </c>
      <c r="H902" s="19" t="inlineStr">
        <is>
          <t>Hidrisage</t>
        </is>
      </c>
      <c r="I902" s="19" t="inlineStr">
        <is>
          <t>Megalabs</t>
        </is>
      </c>
      <c r="J902" s="19" t="inlineStr">
        <is>
          <t>Undecylenoyl Phenylalanine (Aclarante/Despigmentante), Diacetyl Boldine (Aclarante/Despigmentante), Diethylamino Hydroxybenzoyl Hexyl Benzoate (Protección frente a RUV-A), Methylene Bis-Benzotriazolyl Tetramethylbutylphenol (Tinosorb M® /Protección frente a RUV-A y RUV-B), Titanium Dioxide (Pantalla solar que brinda protección solar de amplio espectro), Aloe barbadensis Leaf Extract (Emoliente), Tocopheryl Acetate (vitamina E/antioxidante)</t>
        </is>
      </c>
      <c r="K902" s="19" t="inlineStr">
        <is>
          <t>Caja con envase por 40 g.</t>
        </is>
      </c>
      <c r="L902" s="19" t="inlineStr">
        <is>
          <t>Megalabs
Calle Moldes No. 200 esq. La Paz. Zona Central. Santa Cruz de la Sierra. 3 333-7556</t>
        </is>
      </c>
    </row>
    <row r="903">
      <c r="A903" s="21" t="inlineStr">
        <is>
          <t>40897</t>
        </is>
      </c>
      <c r="B903" s="22" t="inlineStr">
        <is>
          <t>Lumed Serum</t>
        </is>
      </c>
      <c r="C903" s="22" t="inlineStr">
        <is>
          <t>-</t>
        </is>
      </c>
      <c r="D903" s="22" t="inlineStr">
        <is>
          <t>Despigmentante, antioxidante y exfoliante</t>
        </is>
      </c>
      <c r="E903" s="23" t="inlineStr">
        <is>
          <t>No Medicamentos</t>
        </is>
      </c>
      <c r="F903" s="23" t="inlineStr">
        <is>
          <t>Insumos / Dispositivos / Cosméticos</t>
        </is>
      </c>
      <c r="G903" s="23" t="inlineStr">
        <is>
          <t>Solución</t>
        </is>
      </c>
      <c r="H903" s="22" t="inlineStr">
        <is>
          <t>Hidrisage</t>
        </is>
      </c>
      <c r="I903" s="22" t="inlineStr">
        <is>
          <t>Megalabs</t>
        </is>
      </c>
      <c r="J903" s="22" t="inlineStr">
        <is>
          <t>Belides</t>
        </is>
      </c>
      <c r="K903" s="22" t="inlineStr">
        <is>
          <t>Frasco con 20 ml.</t>
        </is>
      </c>
      <c r="L903" s="22" t="inlineStr">
        <is>
          <t>Megalabs
Calle Moldes No. 200 esq. La Paz. Zona Central. Santa Cruz de la Sierra. 3 333-7556</t>
        </is>
      </c>
    </row>
    <row r="904">
      <c r="A904" s="18" t="inlineStr">
        <is>
          <t>38838</t>
        </is>
      </c>
      <c r="B904" s="19" t="inlineStr">
        <is>
          <t>Ma'at Mousse</t>
        </is>
      </c>
      <c r="C904" s="19" t="inlineStr">
        <is>
          <t>-</t>
        </is>
      </c>
      <c r="D904" s="19" t="inlineStr">
        <is>
          <t>Maquillaje corrector</t>
        </is>
      </c>
      <c r="E904" s="20" t="inlineStr">
        <is>
          <t>No Medicamentos</t>
        </is>
      </c>
      <c r="F904" s="20" t="inlineStr">
        <is>
          <t>Cosméticos e higiene personal</t>
        </is>
      </c>
      <c r="G904" s="20" t="inlineStr">
        <is>
          <t>Crema</t>
        </is>
      </c>
      <c r="H904" s="19" t="inlineStr">
        <is>
          <t>Hidrisage</t>
        </is>
      </c>
      <c r="I904" s="19" t="inlineStr">
        <is>
          <t>Megalabs</t>
        </is>
      </c>
      <c r="J904" s="19" t="inlineStr">
        <is>
          <t>Filtros inorganicos (pigmentos enhance U), Ronacare serene Shield, Ronacare AP , Ronaflair Balance Green, Ronaflair LDP White, Cromadol ISIS</t>
        </is>
      </c>
      <c r="K904" s="19" t="inlineStr">
        <is>
          <t>MA´AT MOUSSE Tono 2: Caja con frasco por 25 g.
MA´AT MOUSSE Tono 3: Caja con frasco por 25 g.</t>
        </is>
      </c>
      <c r="L904" s="19" t="inlineStr">
        <is>
          <t>Megalabs
Calle Moldes No. 200 esq. La Paz. Zona Central. Santa Cruz de la Sierra. 3 333-7556</t>
        </is>
      </c>
    </row>
    <row r="905">
      <c r="A905" s="21" t="inlineStr">
        <is>
          <t>37570</t>
        </is>
      </c>
      <c r="B905" s="22" t="inlineStr">
        <is>
          <t>Maca Forte</t>
        </is>
      </c>
      <c r="C905" s="22" t="inlineStr">
        <is>
          <t>Maca</t>
        </is>
      </c>
      <c r="D905" s="22" t="inlineStr">
        <is>
          <t>Suplemento nutricional</t>
        </is>
      </c>
      <c r="E905" s="23" t="inlineStr">
        <is>
          <t>No Medicamentos</t>
        </is>
      </c>
      <c r="F905" s="23" t="inlineStr">
        <is>
          <t>Suplementos alimenticios y nutricionales</t>
        </is>
      </c>
      <c r="G905" s="23" t="inlineStr">
        <is>
          <t>Cápsulas</t>
        </is>
      </c>
      <c r="H905" s="22" t="inlineStr">
        <is>
          <t>Grupo ALCOS</t>
        </is>
      </c>
      <c r="I905" s="22" t="inlineStr">
        <is>
          <t>-</t>
        </is>
      </c>
      <c r="J905" s="22" t="inlineStr">
        <is>
          <t>-</t>
        </is>
      </c>
      <c r="K905" s="22" t="inlineStr">
        <is>
          <t>Frasco con 70 cápsulas.</t>
        </is>
      </c>
      <c r="L905" s="22" t="inlineStr">
        <is>
          <t>Grupo ALCOS
Calle 7 No. 235 esq. Días Villamil. Zona Obrajes. La Paz. 2 278-5318</t>
        </is>
      </c>
    </row>
    <row r="906">
      <c r="A906" s="18" t="inlineStr">
        <is>
          <t>36986</t>
        </is>
      </c>
      <c r="B906" s="19" t="inlineStr">
        <is>
          <t>Maca Spirit</t>
        </is>
      </c>
      <c r="C906" s="19" t="inlineStr">
        <is>
          <t>Lepidium meyenii</t>
        </is>
      </c>
      <c r="D906" s="19" t="inlineStr">
        <is>
          <t>Energizante</t>
        </is>
      </c>
      <c r="E906" s="20" t="inlineStr">
        <is>
          <t>No Medicamentos</t>
        </is>
      </c>
      <c r="F906" s="20" t="inlineStr">
        <is>
          <t>Suplementos alimenticios y nutricionales</t>
        </is>
      </c>
      <c r="G906" s="20" t="inlineStr">
        <is>
          <t>Cápsulas</t>
        </is>
      </c>
      <c r="H906" s="19" t="inlineStr">
        <is>
          <t>Grupo ALCOS</t>
        </is>
      </c>
      <c r="I906" s="19" t="inlineStr">
        <is>
          <t>-</t>
        </is>
      </c>
      <c r="J906" s="19" t="inlineStr">
        <is>
          <t>Cada capsula contiene:
Maca 750 mg</t>
        </is>
      </c>
      <c r="K906" s="19" t="inlineStr">
        <is>
          <t>MACA SPIRIT® frasco x 150 cápsulas.</t>
        </is>
      </c>
      <c r="L906" s="19" t="inlineStr">
        <is>
          <t>Grupo ALCOS
Calle 7 No. 235 esq. Días Villamil. Zona Obrajes. La Paz. 2 278-5318</t>
        </is>
      </c>
    </row>
    <row r="907">
      <c r="A907" s="21" t="inlineStr">
        <is>
          <t>41895</t>
        </is>
      </c>
      <c r="B907" s="22" t="inlineStr">
        <is>
          <t>Macurcan Calcio</t>
        </is>
      </c>
      <c r="C907" s="22" t="inlineStr">
        <is>
          <t>Calcio (Ca); Magnesio (Mg); Ácido ascórbico (vitamina C)</t>
        </is>
      </c>
      <c r="D907" s="22" t="inlineStr">
        <is>
          <t>Suplemento alimenticio</t>
        </is>
      </c>
      <c r="E907" s="23" t="inlineStr">
        <is>
          <t>No Medicamentos</t>
        </is>
      </c>
      <c r="F907" s="23" t="inlineStr">
        <is>
          <t>Suplementos alimenticios y nutricionales</t>
        </is>
      </c>
      <c r="G907" s="23" t="inlineStr">
        <is>
          <t>Comprimidos efervescentes</t>
        </is>
      </c>
      <c r="H907" s="22" t="inlineStr">
        <is>
          <t>SAE</t>
        </is>
      </c>
      <c r="I907" s="22" t="inlineStr">
        <is>
          <t>-</t>
        </is>
      </c>
      <c r="J907" s="22" t="inlineStr">
        <is>
          <t>Cada comprimido efervescente contiene:Ácido ascórbico100 mgÓxido de magnesio pesado (equiv. a Magnesio)103.20 mgCarbonato de calcio (equiv. a Calcio)250 mgExcipientes c.s.p.1 comprimido</t>
        </is>
      </c>
      <c r="K907" s="22" t="inlineStr">
        <is>
          <t>Caja con 20 comprimidos efervescentes.</t>
        </is>
      </c>
      <c r="L907" s="22" t="inlineStr">
        <is>
          <t>SAE
Av. Cristo Redentor No. 3733 entre 4to. y 5to. Anillo. Zona Norte. Santa Cruz de la Sierra. 3 341-0044</t>
        </is>
      </c>
    </row>
    <row r="908">
      <c r="A908" s="18" t="inlineStr">
        <is>
          <t>40689</t>
        </is>
      </c>
      <c r="B908" s="19" t="inlineStr">
        <is>
          <t>Maddre DHA</t>
        </is>
      </c>
      <c r="C908" s="19" t="inlineStr">
        <is>
          <t>Minerales; Vitaminas</t>
        </is>
      </c>
      <c r="D908" s="19" t="inlineStr">
        <is>
          <t>Suplemento dietético</t>
        </is>
      </c>
      <c r="E908" s="20" t="inlineStr">
        <is>
          <t>No Medicamentos</t>
        </is>
      </c>
      <c r="F908" s="20" t="inlineStr">
        <is>
          <t>Suplementos alimenticios y nutricionales</t>
        </is>
      </c>
      <c r="G908" s="20" t="inlineStr">
        <is>
          <t>Cápsulas blandas</t>
        </is>
      </c>
      <c r="H908" s="19" t="inlineStr">
        <is>
          <t>Humanova</t>
        </is>
      </c>
      <c r="I908" s="19" t="inlineStr">
        <is>
          <t>Promedical</t>
        </is>
      </c>
      <c r="J908" s="19" t="inlineStr">
        <is>
          <t>Cada cápsula blanda contiene:Vitamina C80 mgVitamina D3400 UIVitamina E10 UIVitamina K35 mcgVitamina B11.4 mgVitamina B21.4 mgNiacinamida18 mgVitamina B56 mgVitamina B61.90 mgVitamina B121.6 mcgAceite de soja487.37 mgAceite de pescado (DHA y EPA)300 mgÁcido fólico1 mgCobre500 mcgYodo150 mcgHierro45 mgMagnesio25 mgSelenio15 mcgZinc15 mgCalcio40 mgBetacaroteno1.5 mgCera18.12 mgLecitina13.60 mgExcipientes c.s.p.1 cápsula</t>
        </is>
      </c>
      <c r="K908" s="19" t="inlineStr">
        <is>
          <t>Frasco con 30 cápsulas blandas.</t>
        </is>
      </c>
      <c r="L908" s="19" t="inlineStr">
        <is>
          <t>Promedical
Av. 5to. Anillo entre Av. Juan Pablo II y Radial 27. Santa Cruz de la Sierra. 3 345-9359</t>
        </is>
      </c>
    </row>
    <row r="909">
      <c r="A909" s="21" t="inlineStr">
        <is>
          <t>39111</t>
        </is>
      </c>
      <c r="B909" s="22" t="inlineStr">
        <is>
          <t>Maddre Polvo DHA</t>
        </is>
      </c>
      <c r="C909" s="22" t="inlineStr">
        <is>
          <t>-</t>
        </is>
      </c>
      <c r="D909" s="22" t="inlineStr">
        <is>
          <t>Suplemento alimenticio</t>
        </is>
      </c>
      <c r="E909" s="23" t="inlineStr">
        <is>
          <t>No Medicamentos</t>
        </is>
      </c>
      <c r="F909" s="23" t="inlineStr">
        <is>
          <t>Suplementos alimenticios y nutricionales</t>
        </is>
      </c>
      <c r="G909" s="23" t="inlineStr">
        <is>
          <t>Polvo</t>
        </is>
      </c>
      <c r="H909" s="22" t="inlineStr">
        <is>
          <t>Humanova</t>
        </is>
      </c>
      <c r="I909" s="22" t="inlineStr">
        <is>
          <t>Promedical</t>
        </is>
      </c>
      <c r="J909" s="22" t="inlineStr">
        <is>
          <t>Cada 100 g de MADDRE Polvo DHA contiene:
Macronutrientes:
Proteínas 31 g
Carbohidratos 55,40 g
Grasas 0,6 g
Micronutrientes: Vitaminas y Minerales
Además con presencia de aminoácidos esenciales y otros aminoácidos, omega 3, 6 y 9 (DHA).</t>
        </is>
      </c>
      <c r="K909" s="22" t="inlineStr">
        <is>
          <t>Lata por 460 g, con cucharada dosificadora de 10 g herméticamente cerrado.</t>
        </is>
      </c>
      <c r="L909" s="22" t="inlineStr">
        <is>
          <t>Promedical
Av. 5to. Anillo entre Av. Juan Pablo II y Radial 27. Santa Cruz de la Sierra. 3 345-9359</t>
        </is>
      </c>
    </row>
    <row r="910">
      <c r="A910" s="18" t="inlineStr">
        <is>
          <t>40423</t>
        </is>
      </c>
      <c r="B910" s="19" t="inlineStr">
        <is>
          <t>Magnesio Live</t>
        </is>
      </c>
      <c r="C910" s="19" t="inlineStr">
        <is>
          <t>-</t>
        </is>
      </c>
      <c r="D910" s="19" t="inlineStr">
        <is>
          <t>Suplemento nutricional</t>
        </is>
      </c>
      <c r="E910" s="20" t="inlineStr">
        <is>
          <t>No Medicamentos</t>
        </is>
      </c>
      <c r="F910" s="20" t="inlineStr">
        <is>
          <t>Suplementos alimenticios y nutricionales</t>
        </is>
      </c>
      <c r="G910" s="20" t="inlineStr">
        <is>
          <t>Tabletas</t>
        </is>
      </c>
      <c r="H910" s="19" t="inlineStr">
        <is>
          <t>Carvagu</t>
        </is>
      </c>
      <c r="I910" s="19" t="inlineStr">
        <is>
          <t>Hansa</t>
        </is>
      </c>
      <c r="J910" s="19" t="inlineStr">
        <is>
          <t>Cada tableta contiene:
Citrato de magnesio
Colágeno hidrolizado
Vitamina C
Excipientes c.s.p. 1 tableta</t>
        </is>
      </c>
      <c r="K910" s="19" t="inlineStr">
        <is>
          <t>Caja con frasco por 90 tabletas.</t>
        </is>
      </c>
      <c r="L910" s="19" t="inlineStr">
        <is>
          <t>Hansa
Calle Yanacocha No. 1004 esq. Mercado. Zona Centro. La Paz. 2 240-7777</t>
        </is>
      </c>
    </row>
    <row r="911">
      <c r="A911" s="21" t="inlineStr">
        <is>
          <t>37781</t>
        </is>
      </c>
      <c r="B911" s="22" t="inlineStr">
        <is>
          <t>Magnesio Vimin</t>
        </is>
      </c>
      <c r="C911" s="22" t="inlineStr">
        <is>
          <t>Magnesio (Mg); Ácido ascórbico (vitamina C)</t>
        </is>
      </c>
      <c r="D911" s="22" t="inlineStr">
        <is>
          <t>Suplemento alimenticio</t>
        </is>
      </c>
      <c r="E911" s="23" t="inlineStr">
        <is>
          <t>No Medicamentos</t>
        </is>
      </c>
      <c r="F911" s="23" t="inlineStr">
        <is>
          <t>Suplementos alimenticios y nutricionales</t>
        </is>
      </c>
      <c r="G911" s="23" t="inlineStr">
        <is>
          <t>Granulado efervescente</t>
        </is>
      </c>
      <c r="H911" s="22" t="inlineStr">
        <is>
          <t>Droguería INTI</t>
        </is>
      </c>
      <c r="I911" s="22" t="inlineStr">
        <is>
          <t>-</t>
        </is>
      </c>
      <c r="J911" s="22" t="inlineStr">
        <is>
          <t>Cada sobre con granulado efervescente contiene:Magnesio ligero, carbonato de131.74 mgÁcido ascórbico500.00 mgExcipientes:Colorante E-124Otros c.s.p.2.95 gNo contiene gluten.</t>
        </is>
      </c>
      <c r="K911" s="22" t="inlineStr">
        <is>
          <t>MAGNESIO VIMIN® estuche por 30 sobres sabor a pomelo.</t>
        </is>
      </c>
      <c r="L911" s="22" t="inlineStr">
        <is>
          <t>Droguería INTI
Calle Lucas Jaimes No. 1959. Zona Miraflores. La Paz. 2 217-6600</t>
        </is>
      </c>
    </row>
    <row r="912">
      <c r="A912" s="18" t="inlineStr">
        <is>
          <t>40436</t>
        </is>
      </c>
      <c r="B912" s="19" t="inlineStr">
        <is>
          <t>Magnesio; Zinc</t>
        </is>
      </c>
      <c r="C912" s="19" t="inlineStr">
        <is>
          <t>Magnesio (Mg); Zinc (Zn)</t>
        </is>
      </c>
      <c r="D912" s="19" t="inlineStr">
        <is>
          <t>Suplemento dietético</t>
        </is>
      </c>
      <c r="E912" s="20" t="inlineStr">
        <is>
          <t>No Medicamentos</t>
        </is>
      </c>
      <c r="F912" s="20" t="inlineStr">
        <is>
          <t>Suplementos alimenticios y nutricionales</t>
        </is>
      </c>
      <c r="G912" s="20" t="inlineStr">
        <is>
          <t>Tabletas efervescentes</t>
        </is>
      </c>
      <c r="H912" s="19" t="inlineStr">
        <is>
          <t>Nutrazul</t>
        </is>
      </c>
      <c r="I912" s="19" t="inlineStr">
        <is>
          <t>Pharmaris – SolarisBolivia</t>
        </is>
      </c>
      <c r="J912" s="19" t="inlineStr">
        <is>
          <t>Cada tableta efervescente contiene:Magnesio300 mgZinc10 mgExcipientes c.s.p.1 tableta</t>
        </is>
      </c>
      <c r="K912" s="19" t="inlineStr">
        <is>
          <t>Tubo con 20 tabletas efervescentes sabor naranja.</t>
        </is>
      </c>
      <c r="L912" s="19" t="inlineStr">
        <is>
          <t>Pharmaris – SolarisBolivia
Calle Horacio Ferrecio No. 1154, Edif. Mundi Toys, piso 6, entre calles Gabriel Rene Moreno y Claudio Aliaga. Zona San Miguel. La Paz. 2 279-4478</t>
        </is>
      </c>
    </row>
    <row r="913">
      <c r="A913" s="21" t="inlineStr">
        <is>
          <t>36129</t>
        </is>
      </c>
      <c r="B913" s="22" t="inlineStr">
        <is>
          <t>Magyq</t>
        </is>
      </c>
      <c r="C913" s="22" t="inlineStr">
        <is>
          <t>-</t>
        </is>
      </c>
      <c r="D913" s="22" t="inlineStr">
        <is>
          <t>Energizante</t>
        </is>
      </c>
      <c r="E913" s="23" t="inlineStr">
        <is>
          <t>No Medicamentos</t>
        </is>
      </c>
      <c r="F913" s="23" t="inlineStr">
        <is>
          <t>Suplementos alimenticios y nutricionales</t>
        </is>
      </c>
      <c r="G913" s="23" t="inlineStr">
        <is>
          <t>Líquido</t>
        </is>
      </c>
      <c r="H913" s="22" t="inlineStr">
        <is>
          <t>Valencia</t>
        </is>
      </c>
      <c r="I913" s="22" t="inlineStr">
        <is>
          <t>-</t>
        </is>
      </c>
      <c r="J913" s="22" t="inlineStr">
        <is>
          <t>Agua carbonatada, azúcar, extracto de Maca, Asaí, guaraná y quínoa, benzoato de sodio, sorbato de potasio (conservantes), vVitamina C (regulador de acidez), esencia de Asaí.</t>
        </is>
      </c>
      <c r="K913" s="22" t="inlineStr">
        <is>
          <t>Frasco con 300 ml.</t>
        </is>
      </c>
      <c r="L913" s="22" t="inlineStr">
        <is>
          <t>Valencia
Hernando de Soto entre Av. Perú y Diego de Almagro edif. María Auxiliadora PB. Zona Central. Cochabamba. 4 450-6234</t>
        </is>
      </c>
    </row>
    <row r="914">
      <c r="A914" s="18" t="inlineStr">
        <is>
          <t>38702</t>
        </is>
      </c>
      <c r="B914" s="19" t="inlineStr">
        <is>
          <t>Máquina de Anestesia Focus</t>
        </is>
      </c>
      <c r="C914" s="19" t="inlineStr">
        <is>
          <t>-</t>
        </is>
      </c>
      <c r="D914" s="19" t="inlineStr">
        <is>
          <t>Quirófano y cirugía</t>
        </is>
      </c>
      <c r="E914" s="20" t="inlineStr">
        <is>
          <t>No Medicamentos</t>
        </is>
      </c>
      <c r="F914" s="20" t="inlineStr">
        <is>
          <t>Insumos y equipos médicos</t>
        </is>
      </c>
      <c r="G914" s="20" t="inlineStr">
        <is>
          <t>Equipo médico y hospitalario</t>
        </is>
      </c>
      <c r="H914" s="19" t="inlineStr">
        <is>
          <t>HP Medical</t>
        </is>
      </c>
      <c r="I914" s="19" t="inlineStr">
        <is>
          <t>-</t>
        </is>
      </c>
      <c r="J914" s="19" t="inlineStr">
        <is>
          <t>-</t>
        </is>
      </c>
      <c r="K914" s="19" t="inlineStr">
        <is>
          <t>Una máquina.</t>
        </is>
      </c>
      <c r="L914" s="19" t="inlineStr">
        <is>
          <t>HP Medical
Calle Tucabaca No. 250 esq. Burapucú Av. Roca y Coronado entre 2do. y 3er. Anillo. Zona Expocruz. Santa Cruz de la Sierra. 3 354-2525</t>
        </is>
      </c>
    </row>
    <row r="915">
      <c r="A915" s="21" t="inlineStr">
        <is>
          <t>38703</t>
        </is>
      </c>
      <c r="B915" s="22" t="inlineStr">
        <is>
          <t>Máquina de Anestesia Samurai 675</t>
        </is>
      </c>
      <c r="C915" s="22" t="inlineStr">
        <is>
          <t>-</t>
        </is>
      </c>
      <c r="D915" s="22" t="inlineStr">
        <is>
          <t>Quirófano y cirugía</t>
        </is>
      </c>
      <c r="E915" s="23" t="inlineStr">
        <is>
          <t>No Medicamentos</t>
        </is>
      </c>
      <c r="F915" s="23" t="inlineStr">
        <is>
          <t>Insumos y equipos médicos</t>
        </is>
      </c>
      <c r="G915" s="23" t="inlineStr">
        <is>
          <t>Equipo médico y hospitalario</t>
        </is>
      </c>
      <c r="H915" s="22" t="inlineStr">
        <is>
          <t>HP Medical</t>
        </is>
      </c>
      <c r="I915" s="22" t="inlineStr">
        <is>
          <t>-</t>
        </is>
      </c>
      <c r="J915" s="22" t="inlineStr">
        <is>
          <t>-</t>
        </is>
      </c>
      <c r="K915" s="22" t="inlineStr">
        <is>
          <t>Una máquina.</t>
        </is>
      </c>
      <c r="L915" s="22" t="inlineStr">
        <is>
          <t>HP Medical
Calle Tucabaca No. 250 esq. Burapucú Av. Roca y Coronado entre 2do. y 3er. Anillo. Zona Expocruz. Santa Cruz de la Sierra. 3 354-2525</t>
        </is>
      </c>
    </row>
    <row r="916">
      <c r="A916" s="18" t="inlineStr">
        <is>
          <t>37019</t>
        </is>
      </c>
      <c r="B916" s="19" t="inlineStr">
        <is>
          <t>Masajeador Corporal HM 112</t>
        </is>
      </c>
      <c r="C916" s="19" t="inlineStr">
        <is>
          <t>-</t>
        </is>
      </c>
      <c r="D916" s="19" t="inlineStr">
        <is>
          <t>Cuidado de la salud en el hogar</t>
        </is>
      </c>
      <c r="E916" s="20" t="inlineStr">
        <is>
          <t>No Medicamentos</t>
        </is>
      </c>
      <c r="F916" s="20" t="inlineStr">
        <is>
          <t>Insumos y equipos médicos</t>
        </is>
      </c>
      <c r="G916" s="20" t="inlineStr">
        <is>
          <t>Equipo médico y hospitalario</t>
        </is>
      </c>
      <c r="H916" s="19" t="inlineStr">
        <is>
          <t>Omron</t>
        </is>
      </c>
      <c r="I916" s="19" t="inlineStr">
        <is>
          <t>HP Medical</t>
        </is>
      </c>
      <c r="J916" s="19" t="inlineStr">
        <is>
          <t>-</t>
        </is>
      </c>
      <c r="K916" s="19" t="inlineStr">
        <is>
          <t>-</t>
        </is>
      </c>
      <c r="L916" s="19" t="inlineStr">
        <is>
          <t>HP Medical
Calle Tucabaca No. 250 esq. Burapucú Av. Roca y Coronado entre 2do. y 3er. Anillo. Zona Expocruz. Santa Cruz de la Sierra. 3 354-2525</t>
        </is>
      </c>
    </row>
    <row r="917">
      <c r="A917" s="21" t="inlineStr">
        <is>
          <t>37020</t>
        </is>
      </c>
      <c r="B917" s="22" t="inlineStr">
        <is>
          <t>Masajeador de Electroterapia Portatil HV F158</t>
        </is>
      </c>
      <c r="C917" s="22" t="inlineStr">
        <is>
          <t>-</t>
        </is>
      </c>
      <c r="D917" s="22" t="inlineStr">
        <is>
          <t>Cuidado de la salud en el hogar</t>
        </is>
      </c>
      <c r="E917" s="23" t="inlineStr">
        <is>
          <t>No Medicamentos</t>
        </is>
      </c>
      <c r="F917" s="23" t="inlineStr">
        <is>
          <t>Insumos y equipos médicos</t>
        </is>
      </c>
      <c r="G917" s="23" t="inlineStr">
        <is>
          <t>Equipo médico y hospitalario</t>
        </is>
      </c>
      <c r="H917" s="22" t="inlineStr">
        <is>
          <t>Omron</t>
        </is>
      </c>
      <c r="I917" s="22" t="inlineStr">
        <is>
          <t>HP Medical</t>
        </is>
      </c>
      <c r="J917" s="22" t="inlineStr">
        <is>
          <t>-</t>
        </is>
      </c>
      <c r="K917" s="22" t="inlineStr">
        <is>
          <t>-</t>
        </is>
      </c>
      <c r="L917" s="22" t="inlineStr">
        <is>
          <t>HP Medical
Calle Tucabaca No. 250 esq. Burapucú Av. Roca y Coronado entre 2do. y 3er. Anillo. Zona Expocruz. Santa Cruz de la Sierra. 3 354-2525</t>
        </is>
      </c>
    </row>
    <row r="918">
      <c r="A918" s="18" t="inlineStr">
        <is>
          <t>42030</t>
        </is>
      </c>
      <c r="B918" s="19" t="inlineStr">
        <is>
          <t>Max Balance</t>
        </is>
      </c>
      <c r="C918" s="19" t="inlineStr">
        <is>
          <t>-</t>
        </is>
      </c>
      <c r="D918" s="19" t="inlineStr">
        <is>
          <t>Suplemento alimenticio</t>
        </is>
      </c>
      <c r="E918" s="20" t="inlineStr">
        <is>
          <t>No Medicamentos</t>
        </is>
      </c>
      <c r="F918" s="20" t="inlineStr">
        <is>
          <t>Suplementos alimenticios y nutricionales</t>
        </is>
      </c>
      <c r="G918" s="20" t="inlineStr">
        <is>
          <t>Granulado efervescente</t>
        </is>
      </c>
      <c r="H918" s="19" t="inlineStr">
        <is>
          <t>Droguería INTI</t>
        </is>
      </c>
      <c r="I918" s="19" t="inlineStr">
        <is>
          <t>-</t>
        </is>
      </c>
      <c r="J918" s="19" t="inlineStr">
        <is>
          <t>Cada sobre contiene:
Ver formula
Excipientes c.s.p. 1 sobre</t>
        </is>
      </c>
      <c r="K918" s="19" t="inlineStr">
        <is>
          <t>Caja con 60 sobres por 12 g cada uno sabor mandarina.</t>
        </is>
      </c>
      <c r="L918" s="19" t="inlineStr">
        <is>
          <t>Droguería INTI
Calle Lucas Jaimes No. 1959. Zona Miraflores. La Paz. 2 217-6600</t>
        </is>
      </c>
    </row>
    <row r="919">
      <c r="A919" s="21" t="inlineStr">
        <is>
          <t>42052</t>
        </is>
      </c>
      <c r="B919" s="22" t="inlineStr">
        <is>
          <t>Max Energy</t>
        </is>
      </c>
      <c r="C919" s="22" t="inlineStr">
        <is>
          <t>-</t>
        </is>
      </c>
      <c r="D919" s="22" t="inlineStr">
        <is>
          <t>Suplemento alimenticio</t>
        </is>
      </c>
      <c r="E919" s="23" t="inlineStr">
        <is>
          <t>No Medicamentos</t>
        </is>
      </c>
      <c r="F919" s="23" t="inlineStr">
        <is>
          <t>Suplementos alimenticios y nutricionales</t>
        </is>
      </c>
      <c r="G919" s="23" t="inlineStr">
        <is>
          <t>Granulado efervescente</t>
        </is>
      </c>
      <c r="H919" s="22" t="inlineStr">
        <is>
          <t>Droguería INTI</t>
        </is>
      </c>
      <c r="I919" s="22" t="inlineStr">
        <is>
          <t>-</t>
        </is>
      </c>
      <c r="J919" s="22" t="inlineStr">
        <is>
          <t>Cada sobre contiene:
Ver formula
Excipientes c.s.p. 1 sobre</t>
        </is>
      </c>
      <c r="K919" s="22" t="inlineStr">
        <is>
          <t>Caja con 60 sobres por 12 g cada uno sabor guaraná.</t>
        </is>
      </c>
      <c r="L919" s="22" t="inlineStr">
        <is>
          <t>Droguería INTI
Calle Lucas Jaimes No. 1959. Zona Miraflores. La Paz. 2 217-6600</t>
        </is>
      </c>
    </row>
    <row r="920">
      <c r="A920" s="18" t="inlineStr">
        <is>
          <t>39825</t>
        </is>
      </c>
      <c r="B920" s="19" t="inlineStr">
        <is>
          <t>Maxiostenil</t>
        </is>
      </c>
      <c r="C920" s="19" t="inlineStr">
        <is>
          <t>Sodio, hialuronato de</t>
        </is>
      </c>
      <c r="D920" s="19" t="inlineStr">
        <is>
          <t>Antiartrósico</t>
        </is>
      </c>
      <c r="E920" s="20" t="inlineStr">
        <is>
          <t>No Medicamentos</t>
        </is>
      </c>
      <c r="F920" s="20" t="inlineStr">
        <is>
          <t>Suplementos y dispositivos viscosuplementadores articulares</t>
        </is>
      </c>
      <c r="G920" s="20" t="inlineStr">
        <is>
          <t>Solución inyectable</t>
        </is>
      </c>
      <c r="H920" s="19" t="inlineStr">
        <is>
          <t>Quimfa Bolivia</t>
        </is>
      </c>
      <c r="I920" s="19" t="inlineStr">
        <is>
          <t>-</t>
        </is>
      </c>
      <c r="J920" s="19" t="inlineStr">
        <is>
          <t>Cada jeringa prellenada contiene:
Hialuronato de sodio 25 mg
Vehículo c.s.p. 2.5 ml</t>
        </is>
      </c>
      <c r="K920" s="19" t="inlineStr">
        <is>
          <t>Caja con jeringa prellenada por 2.5 ml.</t>
        </is>
      </c>
      <c r="L920" s="19" t="inlineStr">
        <is>
          <t>Quimfa Bolivia
Calle Francisco Gutiérrez No. 93 entre 1er. y 2do. Anillo, Av. Suarez Arana. Zona El Paraíso. Santa Cruz de la Sierra. 3 333-3346</t>
        </is>
      </c>
    </row>
    <row r="921">
      <c r="A921" s="21" t="inlineStr">
        <is>
          <t>42144</t>
        </is>
      </c>
      <c r="B921" s="22" t="inlineStr">
        <is>
          <t>Maxivit C + Zinc</t>
        </is>
      </c>
      <c r="C921" s="22" t="inlineStr">
        <is>
          <t>Zinc (Zn); Ácido ascórbico (vitamina C)</t>
        </is>
      </c>
      <c r="D921" s="22" t="inlineStr">
        <is>
          <t>Suplemento alimenticio</t>
        </is>
      </c>
      <c r="E921" s="23" t="inlineStr">
        <is>
          <t>No Medicamentos</t>
        </is>
      </c>
      <c r="F921" s="23" t="inlineStr">
        <is>
          <t>Suplementos alimenticios y nutricionales</t>
        </is>
      </c>
      <c r="G921" s="23" t="inlineStr">
        <is>
          <t>Tabletas efervescentes</t>
        </is>
      </c>
      <c r="H921" s="22" t="inlineStr">
        <is>
          <t>Quimfa Bolivia</t>
        </is>
      </c>
      <c r="I921" s="22" t="inlineStr">
        <is>
          <t>-</t>
        </is>
      </c>
      <c r="J921" s="22" t="inlineStr">
        <is>
          <t>Cada tableta efervescente contiene:Vitamina C1000 mgZinc10 mgExcipientes c.s.p.1 tableta</t>
        </is>
      </c>
      <c r="K921" s="22" t="inlineStr">
        <is>
          <t>Tubo con 20 tabletas efervescentes sabor naranja.</t>
        </is>
      </c>
      <c r="L921" s="22" t="inlineStr">
        <is>
          <t>Quimfa Bolivia
Calle Francisco Gutiérrez No. 93 entre 1er. y 2do. Anillo, Av. Suarez Arana. Zona El Paraíso. Santa Cruz de la Sierra. 3 333-3346</t>
        </is>
      </c>
    </row>
    <row r="922">
      <c r="A922" s="18" t="inlineStr">
        <is>
          <t>38118</t>
        </is>
      </c>
      <c r="B922" s="19" t="inlineStr">
        <is>
          <t>Maxmen Boom</t>
        </is>
      </c>
      <c r="C922" s="19" t="inlineStr">
        <is>
          <t>-</t>
        </is>
      </c>
      <c r="D922" s="19" t="inlineStr">
        <is>
          <t>Anticonceptivo</t>
        </is>
      </c>
      <c r="E922" s="20" t="inlineStr">
        <is>
          <t>No Medicamentos</t>
        </is>
      </c>
      <c r="F922" s="20" t="inlineStr">
        <is>
          <t>Dispositivos médicos / Preservativos</t>
        </is>
      </c>
      <c r="G922" s="20" t="inlineStr">
        <is>
          <t>Condones</t>
        </is>
      </c>
      <c r="H922" s="19" t="inlineStr">
        <is>
          <t>SAE</t>
        </is>
      </c>
      <c r="I922" s="19" t="inlineStr">
        <is>
          <t>-</t>
        </is>
      </c>
      <c r="J922" s="19" t="inlineStr">
        <is>
          <t>Lubricante termoactivo, latex.</t>
        </is>
      </c>
      <c r="K922" s="19" t="inlineStr">
        <is>
          <t>Caja con 3 unidades.</t>
        </is>
      </c>
      <c r="L922" s="19" t="inlineStr">
        <is>
          <t>SAE
Av. Cristo Redentor No. 3733 entre 4to. y 5to. Anillo. Zona Norte. Santa Cruz de la Sierra. 3 341-0044</t>
        </is>
      </c>
    </row>
    <row r="923">
      <c r="A923" s="21" t="inlineStr">
        <is>
          <t>38281</t>
        </is>
      </c>
      <c r="B923" s="22" t="inlineStr">
        <is>
          <t>Maxmen Connection</t>
        </is>
      </c>
      <c r="C923" s="22" t="inlineStr">
        <is>
          <t>-</t>
        </is>
      </c>
      <c r="D923" s="22" t="inlineStr">
        <is>
          <t>Anticonceptivo</t>
        </is>
      </c>
      <c r="E923" s="23" t="inlineStr">
        <is>
          <t>No Medicamentos</t>
        </is>
      </c>
      <c r="F923" s="23" t="inlineStr">
        <is>
          <t>Dispositivos médicos / Preservativos</t>
        </is>
      </c>
      <c r="G923" s="23" t="inlineStr">
        <is>
          <t>Condones</t>
        </is>
      </c>
      <c r="H923" s="22" t="inlineStr">
        <is>
          <t>SAE</t>
        </is>
      </c>
      <c r="I923" s="22" t="inlineStr">
        <is>
          <t>-</t>
        </is>
      </c>
      <c r="J923" s="22" t="inlineStr">
        <is>
          <t>Lubricante termoactivo, latex.</t>
        </is>
      </c>
      <c r="K923" s="22" t="inlineStr">
        <is>
          <t>Caja con 3 unidades.</t>
        </is>
      </c>
      <c r="L923" s="22" t="inlineStr">
        <is>
          <t>SAE
Av. Cristo Redentor No. 3733 entre 4to. y 5to. Anillo. Zona Norte. Santa Cruz de la Sierra. 3 341-0044</t>
        </is>
      </c>
    </row>
    <row r="924">
      <c r="A924" s="18" t="inlineStr">
        <is>
          <t>39125</t>
        </is>
      </c>
      <c r="B924" s="19" t="inlineStr">
        <is>
          <t>Maxmen Lubricante</t>
        </is>
      </c>
      <c r="C924" s="19" t="inlineStr">
        <is>
          <t>-</t>
        </is>
      </c>
      <c r="D924" s="19" t="inlineStr">
        <is>
          <t>Lubricante</t>
        </is>
      </c>
      <c r="E924" s="20" t="inlineStr">
        <is>
          <t>No Medicamentos</t>
        </is>
      </c>
      <c r="F924" s="20" t="inlineStr">
        <is>
          <t>Productos para confort ocular / Lágrimas artificiales</t>
        </is>
      </c>
      <c r="G924" s="20" t="inlineStr">
        <is>
          <t>Gel</t>
        </is>
      </c>
      <c r="H924" s="19" t="inlineStr">
        <is>
          <t>SAE</t>
        </is>
      </c>
      <c r="I924" s="19" t="inlineStr">
        <is>
          <t>-</t>
        </is>
      </c>
      <c r="J924" s="19" t="inlineStr">
        <is>
          <t>Agua purificada, glicerina refinada, hidroxietilcelulosa, metilparabeno, propilparabeno, cremophor CO40.</t>
        </is>
      </c>
      <c r="K924" s="19" t="inlineStr">
        <is>
          <t>25 cajas con 5 sachets cada una.</t>
        </is>
      </c>
      <c r="L924" s="19" t="inlineStr">
        <is>
          <t>SAE
Av. Cristo Redentor No. 3733 entre 4to. y 5to. Anillo. Zona Norte. Santa Cruz de la Sierra. 3 341-0044</t>
        </is>
      </c>
    </row>
    <row r="925">
      <c r="A925" s="21" t="inlineStr">
        <is>
          <t>39124</t>
        </is>
      </c>
      <c r="B925" s="22" t="inlineStr">
        <is>
          <t>Maxmen Sensitive</t>
        </is>
      </c>
      <c r="C925" s="22" t="inlineStr">
        <is>
          <t>-</t>
        </is>
      </c>
      <c r="D925" s="22" t="inlineStr">
        <is>
          <t>Anticonceptivo</t>
        </is>
      </c>
      <c r="E925" s="23" t="inlineStr">
        <is>
          <t>No Medicamentos</t>
        </is>
      </c>
      <c r="F925" s="23" t="inlineStr">
        <is>
          <t>Dispositivos médicos / Preservativos</t>
        </is>
      </c>
      <c r="G925" s="23" t="inlineStr">
        <is>
          <t>Condones</t>
        </is>
      </c>
      <c r="H925" s="22" t="inlineStr">
        <is>
          <t>SAE</t>
        </is>
      </c>
      <c r="I925" s="22" t="inlineStr">
        <is>
          <t>-</t>
        </is>
      </c>
      <c r="J925" s="22" t="inlineStr">
        <is>
          <t>Látex natural, lubricante, retardante.</t>
        </is>
      </c>
      <c r="K925" s="22" t="inlineStr">
        <is>
          <t>Caja con 3 unidades.</t>
        </is>
      </c>
      <c r="L925" s="22" t="inlineStr">
        <is>
          <t>SAE
Av. Cristo Redentor No. 3733 entre 4to. y 5to. Anillo. Zona Norte. Santa Cruz de la Sierra. 3 341-0044</t>
        </is>
      </c>
    </row>
    <row r="926">
      <c r="A926" s="18" t="inlineStr">
        <is>
          <t>35840</t>
        </is>
      </c>
      <c r="B926" s="19" t="inlineStr">
        <is>
          <t>Memovital B12</t>
        </is>
      </c>
      <c r="C926" s="19" t="inlineStr">
        <is>
          <t>Cianocobalamina (vitamina B12); Magnesio, glicerofosfato de; Potasio, glicerofosfato de...</t>
        </is>
      </c>
      <c r="D926" s="19" t="inlineStr">
        <is>
          <t>Suplemento vitamínico</t>
        </is>
      </c>
      <c r="E926" s="20" t="inlineStr">
        <is>
          <t>No Medicamentos</t>
        </is>
      </c>
      <c r="F926" s="20" t="inlineStr">
        <is>
          <t>Suplementos alimenticios y nutricionales</t>
        </is>
      </c>
      <c r="G926" s="20" t="inlineStr">
        <is>
          <t>Solución oral</t>
        </is>
      </c>
      <c r="H926" s="19" t="inlineStr">
        <is>
          <t>Indufar</t>
        </is>
      </c>
      <c r="I926" s="19" t="inlineStr">
        <is>
          <t>Imfar</t>
        </is>
      </c>
      <c r="J926" s="19" t="inlineStr">
        <is>
          <t>Cada 100 ml contienen:Cianocobalamina (vitamina B12)5 µgMagnesio, glicerofosfato de1 gPotasio, glicerofosfato de1 gSodio, glicerofosfato de2 gTiamina (vitamina B1)0,01 gVehículo c.s.p.100 ml</t>
        </is>
      </c>
      <c r="K926" s="19" t="inlineStr">
        <is>
          <t>Caja con frasco por 120 ml.
Caja con frasco por 240 ml.</t>
        </is>
      </c>
      <c r="L926" s="19" t="inlineStr">
        <is>
          <t>Imfar
Parque Industrial Manzano 28 Calle transversal 7, diagonal a los depósitos de tigre plasmar. Zona Parque Industrial. Santa Cruz de la Sierra. 3 362-6640</t>
        </is>
      </c>
    </row>
    <row r="927">
      <c r="A927" s="21" t="inlineStr">
        <is>
          <t>38704</t>
        </is>
      </c>
      <c r="B927" s="22" t="inlineStr">
        <is>
          <t>Mesa Quirúrgica Barrfab BF 683 TDO</t>
        </is>
      </c>
      <c r="C927" s="22" t="inlineStr">
        <is>
          <t>-</t>
        </is>
      </c>
      <c r="D927" s="22" t="inlineStr">
        <is>
          <t>Quirófano y cirugía</t>
        </is>
      </c>
      <c r="E927" s="23" t="inlineStr">
        <is>
          <t>No Medicamentos</t>
        </is>
      </c>
      <c r="F927" s="23" t="inlineStr">
        <is>
          <t>Insumos y equipos médicos</t>
        </is>
      </c>
      <c r="G927" s="23" t="inlineStr">
        <is>
          <t>Equipo médico y hospitalario</t>
        </is>
      </c>
      <c r="H927" s="22" t="inlineStr">
        <is>
          <t>HP Medical</t>
        </is>
      </c>
      <c r="I927" s="22" t="inlineStr">
        <is>
          <t>-</t>
        </is>
      </c>
      <c r="J927" s="22" t="inlineStr">
        <is>
          <t>-</t>
        </is>
      </c>
      <c r="K927" s="22" t="inlineStr">
        <is>
          <t>Una mesa.</t>
        </is>
      </c>
      <c r="L927" s="22" t="inlineStr">
        <is>
          <t>HP Medical
Calle Tucabaca No. 250 esq. Burapucú Av. Roca y Coronado entre 2do. y 3er. Anillo. Zona Expocruz. Santa Cruz de la Sierra. 3 354-2525</t>
        </is>
      </c>
    </row>
    <row r="928">
      <c r="A928" s="18" t="inlineStr">
        <is>
          <t>38706</t>
        </is>
      </c>
      <c r="B928" s="19" t="inlineStr">
        <is>
          <t>Mesa Quirúrgica EXJ 8012</t>
        </is>
      </c>
      <c r="C928" s="19" t="inlineStr">
        <is>
          <t>-</t>
        </is>
      </c>
      <c r="D928" s="19" t="inlineStr">
        <is>
          <t>Quirófano y cirugía</t>
        </is>
      </c>
      <c r="E928" s="20" t="inlineStr">
        <is>
          <t>No Medicamentos</t>
        </is>
      </c>
      <c r="F928" s="20" t="inlineStr">
        <is>
          <t>Insumos y equipos médicos</t>
        </is>
      </c>
      <c r="G928" s="20" t="inlineStr">
        <is>
          <t>Equipo médico y hospitalario</t>
        </is>
      </c>
      <c r="H928" s="19" t="inlineStr">
        <is>
          <t>HP Medical</t>
        </is>
      </c>
      <c r="I928" s="19" t="inlineStr">
        <is>
          <t>-</t>
        </is>
      </c>
      <c r="J928" s="19" t="inlineStr">
        <is>
          <t>-</t>
        </is>
      </c>
      <c r="K928" s="19" t="inlineStr">
        <is>
          <t>Una mesa.</t>
        </is>
      </c>
      <c r="L928" s="19" t="inlineStr">
        <is>
          <t>HP Medical
Calle Tucabaca No. 250 esq. Burapucú Av. Roca y Coronado entre 2do. y 3er. Anillo. Zona Expocruz. Santa Cruz de la Sierra. 3 354-2525</t>
        </is>
      </c>
    </row>
    <row r="929">
      <c r="A929" s="21" t="inlineStr">
        <is>
          <t>38705</t>
        </is>
      </c>
      <c r="B929" s="22" t="inlineStr">
        <is>
          <t>Mesa Quirúrgica Steris ST4080DEH</t>
        </is>
      </c>
      <c r="C929" s="22" t="inlineStr">
        <is>
          <t>-</t>
        </is>
      </c>
      <c r="D929" s="22" t="inlineStr">
        <is>
          <t>Quirófano y cirugía</t>
        </is>
      </c>
      <c r="E929" s="23" t="inlineStr">
        <is>
          <t>No Medicamentos</t>
        </is>
      </c>
      <c r="F929" s="23" t="inlineStr">
        <is>
          <t>Insumos y equipos médicos</t>
        </is>
      </c>
      <c r="G929" s="23" t="inlineStr">
        <is>
          <t>Equipo médico y hospitalario</t>
        </is>
      </c>
      <c r="H929" s="22" t="inlineStr">
        <is>
          <t>HP Medical</t>
        </is>
      </c>
      <c r="I929" s="22" t="inlineStr">
        <is>
          <t>-</t>
        </is>
      </c>
      <c r="J929" s="22" t="inlineStr">
        <is>
          <t>-</t>
        </is>
      </c>
      <c r="K929" s="22" t="inlineStr">
        <is>
          <t>Una mesa.</t>
        </is>
      </c>
      <c r="L929" s="22" t="inlineStr">
        <is>
          <t>HP Medical
Calle Tucabaca No. 250 esq. Burapucú Av. Roca y Coronado entre 2do. y 3er. Anillo. Zona Expocruz. Santa Cruz de la Sierra. 3 354-2525</t>
        </is>
      </c>
    </row>
    <row r="930">
      <c r="A930" s="18" t="inlineStr">
        <is>
          <t>35100</t>
        </is>
      </c>
      <c r="B930" s="19" t="inlineStr">
        <is>
          <t>Methiodine con Color</t>
        </is>
      </c>
      <c r="C930" s="19" t="inlineStr">
        <is>
          <t>Alcohol etílico; Timerosal</t>
        </is>
      </c>
      <c r="D930" s="19" t="inlineStr">
        <is>
          <t>Antiséptico y desinfectante de uso tópico</t>
        </is>
      </c>
      <c r="E930" s="20" t="inlineStr">
        <is>
          <t>No Medicamentos</t>
        </is>
      </c>
      <c r="F930" s="20" t="inlineStr">
        <is>
          <t>Cosméticos e higiene personal</t>
        </is>
      </c>
      <c r="G930" s="20" t="inlineStr">
        <is>
          <t>Tintura</t>
        </is>
      </c>
      <c r="H930" s="19" t="inlineStr">
        <is>
          <t>Industrias Torrico Antelo (ITA)</t>
        </is>
      </c>
      <c r="I930" s="19" t="inlineStr">
        <is>
          <t>-</t>
        </is>
      </c>
      <c r="J930" s="19" t="inlineStr">
        <is>
          <t>Cada 100 ml de METHIODINE contienen:Timerosal0,1 gEosina0,1 gAlcohol etílico85,0 mlAgua purificada c.s.p.100,0 ml</t>
        </is>
      </c>
      <c r="K930" s="19" t="inlineStr">
        <is>
          <t>Frascos plásticos por 30 ml, frascos PET por 125, 500 y 1000 ml.</t>
        </is>
      </c>
      <c r="L930" s="19" t="inlineStr">
        <is>
          <t>Industrias Torrico Antelo (ITA)
Pasteur No. 147 entre Colombia y Heroínas. Zona Central. Cochabamba. 4 425-4200</t>
        </is>
      </c>
    </row>
    <row r="931">
      <c r="A931" s="21" t="inlineStr">
        <is>
          <t>35101</t>
        </is>
      </c>
      <c r="B931" s="22" t="inlineStr">
        <is>
          <t>Methiodine Sin Color</t>
        </is>
      </c>
      <c r="C931" s="22" t="inlineStr">
        <is>
          <t>Alcohol etílico; Timerosal</t>
        </is>
      </c>
      <c r="D931" s="22" t="inlineStr">
        <is>
          <t>Antiséptico y desinfectante de uso tópico</t>
        </is>
      </c>
      <c r="E931" s="23" t="inlineStr">
        <is>
          <t>No Medicamentos</t>
        </is>
      </c>
      <c r="F931" s="23" t="inlineStr">
        <is>
          <t>Cosméticos e higiene personal</t>
        </is>
      </c>
      <c r="G931" s="23" t="inlineStr">
        <is>
          <t>Tintura</t>
        </is>
      </c>
      <c r="H931" s="22" t="inlineStr">
        <is>
          <t>Industrias Torrico Antelo (ITA)</t>
        </is>
      </c>
      <c r="I931" s="22" t="inlineStr">
        <is>
          <t>-</t>
        </is>
      </c>
      <c r="J931" s="22" t="inlineStr">
        <is>
          <t>Cada 100 ml de METHIODINE contienen:Timerosal0,1 gAlcohol etílico84,0 mlAgua purificada c.s.p.100,0 ml</t>
        </is>
      </c>
      <c r="K931" s="22" t="inlineStr">
        <is>
          <t>Frascos plásticos por 30 ml, frascos PET por 125, 500 y 1000 ml.</t>
        </is>
      </c>
      <c r="L931" s="22" t="inlineStr">
        <is>
          <t>Industrias Torrico Antelo (ITA)
Pasteur No. 147 entre Colombia y Heroínas. Zona Central. Cochabamba. 4 425-4200</t>
        </is>
      </c>
    </row>
    <row r="932">
      <c r="A932" s="18" t="inlineStr">
        <is>
          <t>40646</t>
        </is>
      </c>
      <c r="B932" s="19" t="inlineStr">
        <is>
          <t>Meticel Ofteno</t>
        </is>
      </c>
      <c r="C932" s="19" t="inlineStr">
        <is>
          <t>Hipromelosa</t>
        </is>
      </c>
      <c r="D932" s="19" t="inlineStr">
        <is>
          <t>Lubricante ocular</t>
        </is>
      </c>
      <c r="E932" s="20" t="inlineStr">
        <is>
          <t>No Medicamentos</t>
        </is>
      </c>
      <c r="F932" s="20" t="inlineStr">
        <is>
          <t>Productos para confort ocular / Lágrimas artificiales</t>
        </is>
      </c>
      <c r="G932" s="20" t="inlineStr">
        <is>
          <t>Solución oftálmica</t>
        </is>
      </c>
      <c r="H932" s="19" t="inlineStr">
        <is>
          <t>Sophia</t>
        </is>
      </c>
      <c r="I932" s="19" t="inlineStr">
        <is>
          <t>Labofta</t>
        </is>
      </c>
      <c r="J932" s="19" t="inlineStr">
        <is>
          <t>Cada ml de solución oftálmica contiene:
Hipromelosa 0.5 mg (0.5%)
Vehículo c.s.</t>
        </is>
      </c>
      <c r="K932" s="19" t="inlineStr">
        <is>
          <t>Caja con frasco gotero por 10 ml.</t>
        </is>
      </c>
      <c r="L932" s="19" t="inlineStr">
        <is>
          <t>Labofta
Av. Ovideo Barberi entre 2do. y 3er. Anillo edif. La Salle piso 10. Zona Barrio Los Tusequis. Santa Cruz de la Sierra. 3 347-3666</t>
        </is>
      </c>
    </row>
    <row r="933">
      <c r="A933" s="21" t="inlineStr">
        <is>
          <t>38823</t>
        </is>
      </c>
      <c r="B933" s="22" t="inlineStr">
        <is>
          <t>Microscopio I4M BN4A IPL3</t>
        </is>
      </c>
      <c r="C933" s="22" t="inlineStr">
        <is>
          <t>-</t>
        </is>
      </c>
      <c r="D933" s="22" t="inlineStr">
        <is>
          <t>Laboratorio</t>
        </is>
      </c>
      <c r="E933" s="23" t="inlineStr">
        <is>
          <t>No Medicamentos</t>
        </is>
      </c>
      <c r="F933" s="23" t="inlineStr">
        <is>
          <t>Insumos y equipos médicos</t>
        </is>
      </c>
      <c r="G933" s="23" t="inlineStr">
        <is>
          <t>Equipo médico y hospitalario</t>
        </is>
      </c>
      <c r="H933" s="22" t="inlineStr">
        <is>
          <t>HP Medical</t>
        </is>
      </c>
      <c r="I933" s="22" t="inlineStr">
        <is>
          <t>-</t>
        </is>
      </c>
      <c r="J933" s="22" t="inlineStr">
        <is>
          <t>-</t>
        </is>
      </c>
      <c r="K933" s="22" t="inlineStr">
        <is>
          <t>Un microscopio.</t>
        </is>
      </c>
      <c r="L933" s="22" t="inlineStr">
        <is>
          <t>HP Medical
Calle Tucabaca No. 250 esq. Burapucú Av. Roca y Coronado entre 2do. y 3er. Anillo. Zona Expocruz. Santa Cruz de la Sierra. 3 354-2525</t>
        </is>
      </c>
    </row>
    <row r="934">
      <c r="A934" s="18" t="inlineStr">
        <is>
          <t>40007</t>
        </is>
      </c>
      <c r="B934" s="19" t="inlineStr">
        <is>
          <t>Miocolagenol</t>
        </is>
      </c>
      <c r="C934" s="19" t="inlineStr">
        <is>
          <t>Colágeno hidrolizado</t>
        </is>
      </c>
      <c r="D934" s="19" t="inlineStr">
        <is>
          <t>Suplemento alimenticio</t>
        </is>
      </c>
      <c r="E934" s="20" t="inlineStr">
        <is>
          <t>No Medicamentos</t>
        </is>
      </c>
      <c r="F934" s="20" t="inlineStr">
        <is>
          <t>Suplementos alimenticios y nutricionales</t>
        </is>
      </c>
      <c r="G934" s="20" t="inlineStr">
        <is>
          <t>Polvo</t>
        </is>
      </c>
      <c r="H934" s="19" t="inlineStr">
        <is>
          <t>Droguería INTI</t>
        </is>
      </c>
      <c r="I934" s="19" t="inlineStr">
        <is>
          <t>-</t>
        </is>
      </c>
      <c r="J934" s="19" t="inlineStr">
        <is>
          <t>Cada sobre con 15 g de polvo contiene:
Colágeno hidrolizado 15 g
Excipientes c.s.p. 1 sobre</t>
        </is>
      </c>
      <c r="K934" s="19" t="inlineStr">
        <is>
          <t>Caja con 30 sobres por 15 g cada uno.</t>
        </is>
      </c>
      <c r="L934" s="19" t="inlineStr">
        <is>
          <t>Droguería INTI
Calle Lucas Jaimes No. 1959. Zona Miraflores. La Paz. 2 217-6600</t>
        </is>
      </c>
    </row>
    <row r="935">
      <c r="A935" s="21" t="inlineStr">
        <is>
          <t>37036</t>
        </is>
      </c>
      <c r="B935" s="22" t="inlineStr">
        <is>
          <t>Monitor de Frecuencia Cardiaca HR 100INT</t>
        </is>
      </c>
      <c r="C935" s="22" t="inlineStr">
        <is>
          <t>-</t>
        </is>
      </c>
      <c r="D935" s="22" t="inlineStr">
        <is>
          <t>Cuidado de la salud en el hogar</t>
        </is>
      </c>
      <c r="E935" s="23" t="inlineStr">
        <is>
          <t>No Medicamentos</t>
        </is>
      </c>
      <c r="F935" s="23" t="inlineStr">
        <is>
          <t>Insumos y equipos médicos</t>
        </is>
      </c>
      <c r="G935" s="23" t="inlineStr">
        <is>
          <t>Equipo médico y hospitalario</t>
        </is>
      </c>
      <c r="H935" s="22" t="inlineStr">
        <is>
          <t>Omron</t>
        </is>
      </c>
      <c r="I935" s="22" t="inlineStr">
        <is>
          <t>HP Medical</t>
        </is>
      </c>
      <c r="J935" s="22" t="inlineStr">
        <is>
          <t>-</t>
        </is>
      </c>
      <c r="K935" s="22" t="inlineStr">
        <is>
          <t>-</t>
        </is>
      </c>
      <c r="L935" s="22" t="inlineStr">
        <is>
          <t>HP Medical
Calle Tucabaca No. 250 esq. Burapucú Av. Roca y Coronado entre 2do. y 3er. Anillo. Zona Expocruz. Santa Cruz de la Sierra. 3 354-2525</t>
        </is>
      </c>
    </row>
    <row r="936">
      <c r="A936" s="18" t="inlineStr">
        <is>
          <t>37021</t>
        </is>
      </c>
      <c r="B936" s="19" t="inlineStr">
        <is>
          <t>Monitor de Frecuencia Cardiaca HR 310LA</t>
        </is>
      </c>
      <c r="C936" s="19" t="inlineStr">
        <is>
          <t>-</t>
        </is>
      </c>
      <c r="D936" s="19" t="inlineStr">
        <is>
          <t>Cuidado de la salud en el hogar</t>
        </is>
      </c>
      <c r="E936" s="20" t="inlineStr">
        <is>
          <t>No Medicamentos</t>
        </is>
      </c>
      <c r="F936" s="20" t="inlineStr">
        <is>
          <t>Insumos y equipos médicos</t>
        </is>
      </c>
      <c r="G936" s="20" t="inlineStr">
        <is>
          <t>Equipo médico y hospitalario</t>
        </is>
      </c>
      <c r="H936" s="19" t="inlineStr">
        <is>
          <t>Omron</t>
        </is>
      </c>
      <c r="I936" s="19" t="inlineStr">
        <is>
          <t>HP Medical</t>
        </is>
      </c>
      <c r="J936" s="19" t="inlineStr">
        <is>
          <t>-</t>
        </is>
      </c>
      <c r="K936" s="19" t="inlineStr">
        <is>
          <t>-</t>
        </is>
      </c>
      <c r="L936" s="19" t="inlineStr">
        <is>
          <t>HP Medical
Calle Tucabaca No. 250 esq. Burapucú Av. Roca y Coronado entre 2do. y 3er. Anillo. Zona Expocruz. Santa Cruz de la Sierra. 3 354-2525</t>
        </is>
      </c>
    </row>
    <row r="937">
      <c r="A937" s="21" t="inlineStr">
        <is>
          <t>37022</t>
        </is>
      </c>
      <c r="B937" s="22" t="inlineStr">
        <is>
          <t>Monitor de Grasa Corporal HBF 306INT</t>
        </is>
      </c>
      <c r="C937" s="22" t="inlineStr">
        <is>
          <t>-</t>
        </is>
      </c>
      <c r="D937" s="22" t="inlineStr">
        <is>
          <t>Cuidado de la salud en el hogar</t>
        </is>
      </c>
      <c r="E937" s="23" t="inlineStr">
        <is>
          <t>No Medicamentos</t>
        </is>
      </c>
      <c r="F937" s="23" t="inlineStr">
        <is>
          <t>Insumos y equipos médicos</t>
        </is>
      </c>
      <c r="G937" s="23" t="inlineStr">
        <is>
          <t>Equipo médico y hospitalario</t>
        </is>
      </c>
      <c r="H937" s="22" t="inlineStr">
        <is>
          <t>Omron</t>
        </is>
      </c>
      <c r="I937" s="22" t="inlineStr">
        <is>
          <t>HP Medical</t>
        </is>
      </c>
      <c r="J937" s="22" t="inlineStr">
        <is>
          <t>-</t>
        </is>
      </c>
      <c r="K937" s="22" t="inlineStr">
        <is>
          <t>-</t>
        </is>
      </c>
      <c r="L937" s="22" t="inlineStr">
        <is>
          <t>HP Medical
Calle Tucabaca No. 250 esq. Burapucú Av. Roca y Coronado entre 2do. y 3er. Anillo. Zona Expocruz. Santa Cruz de la Sierra. 3 354-2525</t>
        </is>
      </c>
    </row>
    <row r="938">
      <c r="A938" s="18" t="inlineStr">
        <is>
          <t>37023</t>
        </is>
      </c>
      <c r="B938" s="19" t="inlineStr">
        <is>
          <t>Monitor de Presión Arterial Automático HEM 7114INT</t>
        </is>
      </c>
      <c r="C938" s="19" t="inlineStr">
        <is>
          <t>Tensiómetro</t>
        </is>
      </c>
      <c r="D938" s="19" t="inlineStr">
        <is>
          <t>Cuidado de la salud en el hogar</t>
        </is>
      </c>
      <c r="E938" s="20" t="inlineStr">
        <is>
          <t>No Medicamentos</t>
        </is>
      </c>
      <c r="F938" s="20" t="inlineStr">
        <is>
          <t>Insumos y equipos médicos</t>
        </is>
      </c>
      <c r="G938" s="20" t="inlineStr">
        <is>
          <t>Equipo médico y hospitalario</t>
        </is>
      </c>
      <c r="H938" s="19" t="inlineStr">
        <is>
          <t>Omron</t>
        </is>
      </c>
      <c r="I938" s="19" t="inlineStr">
        <is>
          <t>HP Medical</t>
        </is>
      </c>
      <c r="J938" s="19" t="inlineStr">
        <is>
          <t>-</t>
        </is>
      </c>
      <c r="K938" s="19" t="inlineStr">
        <is>
          <t>-</t>
        </is>
      </c>
      <c r="L938" s="19" t="inlineStr">
        <is>
          <t>HP Medical
Calle Tucabaca No. 250 esq. Burapucú Av. Roca y Coronado entre 2do. y 3er. Anillo. Zona Expocruz. Santa Cruz de la Sierra. 3 354-2525</t>
        </is>
      </c>
    </row>
    <row r="939">
      <c r="A939" s="21" t="inlineStr">
        <is>
          <t>37064</t>
        </is>
      </c>
      <c r="B939" s="22" t="inlineStr">
        <is>
          <t>Monitor de Presión Arterial Automático HEM 7121</t>
        </is>
      </c>
      <c r="C939" s="22" t="inlineStr">
        <is>
          <t>Tensiómetro</t>
        </is>
      </c>
      <c r="D939" s="22" t="inlineStr">
        <is>
          <t>Cuidado de la salud en el hogar</t>
        </is>
      </c>
      <c r="E939" s="23" t="inlineStr">
        <is>
          <t>No Medicamentos</t>
        </is>
      </c>
      <c r="F939" s="23" t="inlineStr">
        <is>
          <t>Insumos y equipos médicos</t>
        </is>
      </c>
      <c r="G939" s="23" t="inlineStr">
        <is>
          <t>Equipo médico y hospitalario</t>
        </is>
      </c>
      <c r="H939" s="22" t="inlineStr">
        <is>
          <t>Omron</t>
        </is>
      </c>
      <c r="I939" s="22" t="inlineStr">
        <is>
          <t>HP Medical</t>
        </is>
      </c>
      <c r="J939" s="22" t="inlineStr">
        <is>
          <t>-</t>
        </is>
      </c>
      <c r="K939" s="22" t="inlineStr">
        <is>
          <t>-</t>
        </is>
      </c>
      <c r="L939" s="22" t="inlineStr">
        <is>
          <t>HP Medical
Calle Tucabaca No. 250 esq. Burapucú Av. Roca y Coronado entre 2do. y 3er. Anillo. Zona Expocruz. Santa Cruz de la Sierra. 3 354-2525</t>
        </is>
      </c>
    </row>
    <row r="940">
      <c r="A940" s="18" t="inlineStr">
        <is>
          <t>37063</t>
        </is>
      </c>
      <c r="B940" s="19" t="inlineStr">
        <is>
          <t>Monitor de Presión Arterial de Brazo Automático HEM 7120</t>
        </is>
      </c>
      <c r="C940" s="19" t="inlineStr">
        <is>
          <t>Tensiómetro</t>
        </is>
      </c>
      <c r="D940" s="19" t="inlineStr">
        <is>
          <t>Cuidado de la salud en el hogar</t>
        </is>
      </c>
      <c r="E940" s="20" t="inlineStr">
        <is>
          <t>No Medicamentos</t>
        </is>
      </c>
      <c r="F940" s="20" t="inlineStr">
        <is>
          <t>Insumos y equipos médicos</t>
        </is>
      </c>
      <c r="G940" s="20" t="inlineStr">
        <is>
          <t>Equipo médico y hospitalario</t>
        </is>
      </c>
      <c r="H940" s="19" t="inlineStr">
        <is>
          <t>Omron</t>
        </is>
      </c>
      <c r="I940" s="19" t="inlineStr">
        <is>
          <t>HP Medical</t>
        </is>
      </c>
      <c r="J940" s="19" t="inlineStr">
        <is>
          <t>-</t>
        </is>
      </c>
      <c r="K940" s="19" t="inlineStr">
        <is>
          <t>-</t>
        </is>
      </c>
      <c r="L940" s="19" t="inlineStr">
        <is>
          <t>HP Medical
Calle Tucabaca No. 250 esq. Burapucú Av. Roca y Coronado entre 2do. y 3er. Anillo. Zona Expocruz. Santa Cruz de la Sierra. 3 354-2525</t>
        </is>
      </c>
    </row>
    <row r="941">
      <c r="A941" s="21" t="inlineStr">
        <is>
          <t>37065</t>
        </is>
      </c>
      <c r="B941" s="22" t="inlineStr">
        <is>
          <t>Monitor de Presión Arterial de Brazo Automático HEM 7130</t>
        </is>
      </c>
      <c r="C941" s="22" t="inlineStr">
        <is>
          <t>Tensiómetro</t>
        </is>
      </c>
      <c r="D941" s="22" t="inlineStr">
        <is>
          <t>Cuidado de la salud en el hogar</t>
        </is>
      </c>
      <c r="E941" s="23" t="inlineStr">
        <is>
          <t>No Medicamentos</t>
        </is>
      </c>
      <c r="F941" s="23" t="inlineStr">
        <is>
          <t>Insumos y equipos médicos</t>
        </is>
      </c>
      <c r="G941" s="23" t="inlineStr">
        <is>
          <t>Equipo médico y hospitalario</t>
        </is>
      </c>
      <c r="H941" s="22" t="inlineStr">
        <is>
          <t>Omron</t>
        </is>
      </c>
      <c r="I941" s="22" t="inlineStr">
        <is>
          <t>HP Medical</t>
        </is>
      </c>
      <c r="J941" s="22" t="inlineStr">
        <is>
          <t>-</t>
        </is>
      </c>
      <c r="K941" s="22" t="inlineStr">
        <is>
          <t>-</t>
        </is>
      </c>
      <c r="L941" s="22" t="inlineStr">
        <is>
          <t>HP Medical
Calle Tucabaca No. 250 esq. Burapucú Av. Roca y Coronado entre 2do. y 3er. Anillo. Zona Expocruz. Santa Cruz de la Sierra. 3 354-2525</t>
        </is>
      </c>
    </row>
    <row r="942">
      <c r="A942" s="18" t="inlineStr">
        <is>
          <t>37024</t>
        </is>
      </c>
      <c r="B942" s="19" t="inlineStr">
        <is>
          <t>Monitor de Presión Arterial de Brazo Automático HEM 7320</t>
        </is>
      </c>
      <c r="C942" s="19" t="inlineStr">
        <is>
          <t>Tensiómetro</t>
        </is>
      </c>
      <c r="D942" s="19" t="inlineStr">
        <is>
          <t>Cuidado de la salud en el hogar</t>
        </is>
      </c>
      <c r="E942" s="20" t="inlineStr">
        <is>
          <t>No Medicamentos</t>
        </is>
      </c>
      <c r="F942" s="20" t="inlineStr">
        <is>
          <t>Insumos y equipos médicos</t>
        </is>
      </c>
      <c r="G942" s="20" t="inlineStr">
        <is>
          <t>Equipo médico y hospitalario</t>
        </is>
      </c>
      <c r="H942" s="19" t="inlineStr">
        <is>
          <t>Omron</t>
        </is>
      </c>
      <c r="I942" s="19" t="inlineStr">
        <is>
          <t>HP Medical</t>
        </is>
      </c>
      <c r="J942" s="19" t="inlineStr">
        <is>
          <t>-</t>
        </is>
      </c>
      <c r="K942" s="19" t="inlineStr">
        <is>
          <t>-</t>
        </is>
      </c>
      <c r="L942" s="19" t="inlineStr">
        <is>
          <t>HP Medical
Calle Tucabaca No. 250 esq. Burapucú Av. Roca y Coronado entre 2do. y 3er. Anillo. Zona Expocruz. Santa Cruz de la Sierra. 3 354-2525</t>
        </is>
      </c>
    </row>
    <row r="943">
      <c r="A943" s="21" t="inlineStr">
        <is>
          <t>37025</t>
        </is>
      </c>
      <c r="B943" s="22" t="inlineStr">
        <is>
          <t>Monitor de Presión Arterial de Inflación Manual HEM 4030INT</t>
        </is>
      </c>
      <c r="C943" s="22" t="inlineStr">
        <is>
          <t>Tensiómetro</t>
        </is>
      </c>
      <c r="D943" s="22" t="inlineStr">
        <is>
          <t>Cuidado de la salud en el hogar</t>
        </is>
      </c>
      <c r="E943" s="23" t="inlineStr">
        <is>
          <t>No Medicamentos</t>
        </is>
      </c>
      <c r="F943" s="23" t="inlineStr">
        <is>
          <t>Insumos y equipos médicos</t>
        </is>
      </c>
      <c r="G943" s="23" t="inlineStr">
        <is>
          <t>Equipo médico y hospitalario</t>
        </is>
      </c>
      <c r="H943" s="22" t="inlineStr">
        <is>
          <t>Omron</t>
        </is>
      </c>
      <c r="I943" s="22" t="inlineStr">
        <is>
          <t>HP Medical</t>
        </is>
      </c>
      <c r="J943" s="22" t="inlineStr">
        <is>
          <t>-</t>
        </is>
      </c>
      <c r="K943" s="22" t="inlineStr">
        <is>
          <t>-</t>
        </is>
      </c>
      <c r="L943" s="22" t="inlineStr">
        <is>
          <t>HP Medical
Calle Tucabaca No. 250 esq. Burapucú Av. Roca y Coronado entre 2do. y 3er. Anillo. Zona Expocruz. Santa Cruz de la Sierra. 3 354-2525</t>
        </is>
      </c>
    </row>
    <row r="944">
      <c r="A944" s="18" t="inlineStr">
        <is>
          <t>37026</t>
        </is>
      </c>
      <c r="B944" s="19" t="inlineStr">
        <is>
          <t>Monitor de Presión Arterial de Muñeca Automático HEM 6122</t>
        </is>
      </c>
      <c r="C944" s="19" t="inlineStr">
        <is>
          <t>Tensiómetro</t>
        </is>
      </c>
      <c r="D944" s="19" t="inlineStr">
        <is>
          <t>Cuidado de la salud en el hogar</t>
        </is>
      </c>
      <c r="E944" s="20" t="inlineStr">
        <is>
          <t>No Medicamentos</t>
        </is>
      </c>
      <c r="F944" s="20" t="inlineStr">
        <is>
          <t>Insumos y equipos médicos</t>
        </is>
      </c>
      <c r="G944" s="20" t="inlineStr">
        <is>
          <t>Equipo médico y hospitalario</t>
        </is>
      </c>
      <c r="H944" s="19" t="inlineStr">
        <is>
          <t>Omron</t>
        </is>
      </c>
      <c r="I944" s="19" t="inlineStr">
        <is>
          <t>HP Medical</t>
        </is>
      </c>
      <c r="J944" s="19" t="inlineStr">
        <is>
          <t>-</t>
        </is>
      </c>
      <c r="K944" s="19" t="inlineStr">
        <is>
          <t>-</t>
        </is>
      </c>
      <c r="L944" s="19" t="inlineStr">
        <is>
          <t>HP Medical
Calle Tucabaca No. 250 esq. Burapucú Av. Roca y Coronado entre 2do. y 3er. Anillo. Zona Expocruz. Santa Cruz de la Sierra. 3 354-2525</t>
        </is>
      </c>
    </row>
    <row r="945">
      <c r="A945" s="21" t="inlineStr">
        <is>
          <t>37027</t>
        </is>
      </c>
      <c r="B945" s="22" t="inlineStr">
        <is>
          <t>Monitor de Presión Arterial de Muñeca Automático HEM 6131</t>
        </is>
      </c>
      <c r="C945" s="22" t="inlineStr">
        <is>
          <t>Tensiómetro</t>
        </is>
      </c>
      <c r="D945" s="22" t="inlineStr">
        <is>
          <t>Cuidado de la salud en el hogar</t>
        </is>
      </c>
      <c r="E945" s="23" t="inlineStr">
        <is>
          <t>No Medicamentos</t>
        </is>
      </c>
      <c r="F945" s="23" t="inlineStr">
        <is>
          <t>Insumos y equipos médicos</t>
        </is>
      </c>
      <c r="G945" s="23" t="inlineStr">
        <is>
          <t>Equipo médico y hospitalario</t>
        </is>
      </c>
      <c r="H945" s="22" t="inlineStr">
        <is>
          <t>Omron</t>
        </is>
      </c>
      <c r="I945" s="22" t="inlineStr">
        <is>
          <t>HP Medical</t>
        </is>
      </c>
      <c r="J945" s="22" t="inlineStr">
        <is>
          <t>-</t>
        </is>
      </c>
      <c r="K945" s="22" t="inlineStr">
        <is>
          <t>-</t>
        </is>
      </c>
      <c r="L945" s="22" t="inlineStr">
        <is>
          <t>HP Medical
Calle Tucabaca No. 250 esq. Burapucú Av. Roca y Coronado entre 2do. y 3er. Anillo. Zona Expocruz. Santa Cruz de la Sierra. 3 354-2525</t>
        </is>
      </c>
    </row>
    <row r="946">
      <c r="A946" s="18" t="inlineStr">
        <is>
          <t>37028</t>
        </is>
      </c>
      <c r="B946" s="19" t="inlineStr">
        <is>
          <t>Monitor de Presión Arterial de Muñeca Automático HEM 6221</t>
        </is>
      </c>
      <c r="C946" s="19" t="inlineStr">
        <is>
          <t>Tensiómetro</t>
        </is>
      </c>
      <c r="D946" s="19" t="inlineStr">
        <is>
          <t>Cuidado de la salud en el hogar</t>
        </is>
      </c>
      <c r="E946" s="20" t="inlineStr">
        <is>
          <t>No Medicamentos</t>
        </is>
      </c>
      <c r="F946" s="20" t="inlineStr">
        <is>
          <t>Insumos y equipos médicos</t>
        </is>
      </c>
      <c r="G946" s="20" t="inlineStr">
        <is>
          <t>Equipo médico y hospitalario</t>
        </is>
      </c>
      <c r="H946" s="19" t="inlineStr">
        <is>
          <t>Omron</t>
        </is>
      </c>
      <c r="I946" s="19" t="inlineStr">
        <is>
          <t>HP Medical</t>
        </is>
      </c>
      <c r="J946" s="19" t="inlineStr">
        <is>
          <t>-</t>
        </is>
      </c>
      <c r="K946" s="19" t="inlineStr">
        <is>
          <t>-</t>
        </is>
      </c>
      <c r="L946" s="19" t="inlineStr">
        <is>
          <t>HP Medical
Calle Tucabaca No. 250 esq. Burapucú Av. Roca y Coronado entre 2do. y 3er. Anillo. Zona Expocruz. Santa Cruz de la Sierra. 3 354-2525</t>
        </is>
      </c>
    </row>
    <row r="947">
      <c r="A947" s="21" t="inlineStr">
        <is>
          <t>37029</t>
        </is>
      </c>
      <c r="B947" s="22" t="inlineStr">
        <is>
          <t>Monitor de Presión Arterial de Muñeca Automático HEM 6300</t>
        </is>
      </c>
      <c r="C947" s="22" t="inlineStr">
        <is>
          <t>Tensiómetro</t>
        </is>
      </c>
      <c r="D947" s="22" t="inlineStr">
        <is>
          <t>Cuidado de la salud en el hogar</t>
        </is>
      </c>
      <c r="E947" s="23" t="inlineStr">
        <is>
          <t>No Medicamentos</t>
        </is>
      </c>
      <c r="F947" s="23" t="inlineStr">
        <is>
          <t>Insumos y equipos médicos</t>
        </is>
      </c>
      <c r="G947" s="23" t="inlineStr">
        <is>
          <t>Equipo médico y hospitalario</t>
        </is>
      </c>
      <c r="H947" s="22" t="inlineStr">
        <is>
          <t>Omron</t>
        </is>
      </c>
      <c r="I947" s="22" t="inlineStr">
        <is>
          <t>HP Medical</t>
        </is>
      </c>
      <c r="J947" s="22" t="inlineStr">
        <is>
          <t>-</t>
        </is>
      </c>
      <c r="K947" s="22" t="inlineStr">
        <is>
          <t>-</t>
        </is>
      </c>
      <c r="L947" s="22" t="inlineStr">
        <is>
          <t>HP Medical
Calle Tucabaca No. 250 esq. Burapucú Av. Roca y Coronado entre 2do. y 3er. Anillo. Zona Expocruz. Santa Cruz de la Sierra. 3 354-2525</t>
        </is>
      </c>
    </row>
    <row r="948">
      <c r="A948" s="18" t="inlineStr">
        <is>
          <t>38717</t>
        </is>
      </c>
      <c r="B948" s="19" t="inlineStr">
        <is>
          <t>Monitor de Signos Vitales M 6000+CO2</t>
        </is>
      </c>
      <c r="C948" s="19" t="inlineStr">
        <is>
          <t>-</t>
        </is>
      </c>
      <c r="D948" s="19" t="inlineStr">
        <is>
          <t>Quirófano y cirugía</t>
        </is>
      </c>
      <c r="E948" s="20" t="inlineStr">
        <is>
          <t>No Medicamentos</t>
        </is>
      </c>
      <c r="F948" s="20" t="inlineStr">
        <is>
          <t>Insumos y equipos médicos</t>
        </is>
      </c>
      <c r="G948" s="20" t="inlineStr">
        <is>
          <t>Equipo médico y hospitalario</t>
        </is>
      </c>
      <c r="H948" s="19" t="inlineStr">
        <is>
          <t>HP Medical</t>
        </is>
      </c>
      <c r="I948" s="19" t="inlineStr">
        <is>
          <t>-</t>
        </is>
      </c>
      <c r="J948" s="19" t="inlineStr">
        <is>
          <t>-</t>
        </is>
      </c>
      <c r="K948" s="19" t="inlineStr">
        <is>
          <t>Un monitor.</t>
        </is>
      </c>
      <c r="L948" s="19" t="inlineStr">
        <is>
          <t>HP Medical
Calle Tucabaca No. 250 esq. Burapucú Av. Roca y Coronado entre 2do. y 3er. Anillo. Zona Expocruz. Santa Cruz de la Sierra. 3 354-2525</t>
        </is>
      </c>
    </row>
    <row r="949">
      <c r="A949" s="21" t="inlineStr">
        <is>
          <t>38782</t>
        </is>
      </c>
      <c r="B949" s="22" t="inlineStr">
        <is>
          <t>Monitor de Signos Vitales Qube</t>
        </is>
      </c>
      <c r="C949" s="22" t="inlineStr">
        <is>
          <t>-</t>
        </is>
      </c>
      <c r="D949" s="22" t="inlineStr">
        <is>
          <t>Terapia intensiva</t>
        </is>
      </c>
      <c r="E949" s="23" t="inlineStr">
        <is>
          <t>No Medicamentos</t>
        </is>
      </c>
      <c r="F949" s="23" t="inlineStr">
        <is>
          <t>Insumos y equipos médicos</t>
        </is>
      </c>
      <c r="G949" s="23" t="inlineStr">
        <is>
          <t>Equipo médico y hospitalario</t>
        </is>
      </c>
      <c r="H949" s="22" t="inlineStr">
        <is>
          <t>HP Medical</t>
        </is>
      </c>
      <c r="I949" s="22" t="inlineStr">
        <is>
          <t>-</t>
        </is>
      </c>
      <c r="J949" s="22" t="inlineStr">
        <is>
          <t>-</t>
        </is>
      </c>
      <c r="K949" s="22" t="inlineStr">
        <is>
          <t>Un monitor.</t>
        </is>
      </c>
      <c r="L949" s="22" t="inlineStr">
        <is>
          <t>HP Medical
Calle Tucabaca No. 250 esq. Burapucú Av. Roca y Coronado entre 2do. y 3er. Anillo. Zona Expocruz. Santa Cruz de la Sierra. 3 354-2525</t>
        </is>
      </c>
    </row>
    <row r="950">
      <c r="A950" s="18" t="inlineStr">
        <is>
          <t>38783</t>
        </is>
      </c>
      <c r="B950" s="19" t="inlineStr">
        <is>
          <t>Monitor de Signos Vitales XPrezzon</t>
        </is>
      </c>
      <c r="C950" s="19" t="inlineStr">
        <is>
          <t>-</t>
        </is>
      </c>
      <c r="D950" s="19" t="inlineStr">
        <is>
          <t>Terapia intensiva</t>
        </is>
      </c>
      <c r="E950" s="20" t="inlineStr">
        <is>
          <t>No Medicamentos</t>
        </is>
      </c>
      <c r="F950" s="20" t="inlineStr">
        <is>
          <t>Insumos y equipos médicos</t>
        </is>
      </c>
      <c r="G950" s="20" t="inlineStr">
        <is>
          <t>Equipo médico y hospitalario</t>
        </is>
      </c>
      <c r="H950" s="19" t="inlineStr">
        <is>
          <t>HP Medical</t>
        </is>
      </c>
      <c r="I950" s="19" t="inlineStr">
        <is>
          <t>-</t>
        </is>
      </c>
      <c r="J950" s="19" t="inlineStr">
        <is>
          <t>-</t>
        </is>
      </c>
      <c r="K950" s="19" t="inlineStr">
        <is>
          <t>Un monitor.</t>
        </is>
      </c>
      <c r="L950" s="19" t="inlineStr">
        <is>
          <t>HP Medical
Calle Tucabaca No. 250 esq. Burapucú Av. Roca y Coronado entre 2do. y 3er. Anillo. Zona Expocruz. Santa Cruz de la Sierra. 3 354-2525</t>
        </is>
      </c>
    </row>
    <row r="951">
      <c r="A951" s="21" t="inlineStr">
        <is>
          <t>38793</t>
        </is>
      </c>
      <c r="B951" s="22" t="inlineStr">
        <is>
          <t>Monitor Desfibrilador Corpuls 1</t>
        </is>
      </c>
      <c r="C951" s="22" t="inlineStr">
        <is>
          <t>-</t>
        </is>
      </c>
      <c r="D951" s="22" t="inlineStr">
        <is>
          <t>Terapia intensiva</t>
        </is>
      </c>
      <c r="E951" s="23" t="inlineStr">
        <is>
          <t>No Medicamentos</t>
        </is>
      </c>
      <c r="F951" s="23" t="inlineStr">
        <is>
          <t>Insumos y equipos médicos</t>
        </is>
      </c>
      <c r="G951" s="23" t="inlineStr">
        <is>
          <t>Equipo médico y hospitalario</t>
        </is>
      </c>
      <c r="H951" s="22" t="inlineStr">
        <is>
          <t>HP Medical</t>
        </is>
      </c>
      <c r="I951" s="22" t="inlineStr">
        <is>
          <t>-</t>
        </is>
      </c>
      <c r="J951" s="22" t="inlineStr">
        <is>
          <t>-</t>
        </is>
      </c>
      <c r="K951" s="22" t="inlineStr">
        <is>
          <t>Un monitor.</t>
        </is>
      </c>
      <c r="L951" s="22" t="inlineStr">
        <is>
          <t>HP Medical
Calle Tucabaca No. 250 esq. Burapucú Av. Roca y Coronado entre 2do. y 3er. Anillo. Zona Expocruz. Santa Cruz de la Sierra. 3 354-2525</t>
        </is>
      </c>
    </row>
    <row r="952">
      <c r="A952" s="18" t="inlineStr">
        <is>
          <t>38794</t>
        </is>
      </c>
      <c r="B952" s="19" t="inlineStr">
        <is>
          <t>Monitor Desfibrilador Corpuls 3</t>
        </is>
      </c>
      <c r="C952" s="19" t="inlineStr">
        <is>
          <t>-</t>
        </is>
      </c>
      <c r="D952" s="19" t="inlineStr">
        <is>
          <t>Terapia intensiva</t>
        </is>
      </c>
      <c r="E952" s="20" t="inlineStr">
        <is>
          <t>No Medicamentos</t>
        </is>
      </c>
      <c r="F952" s="20" t="inlineStr">
        <is>
          <t>Insumos y equipos médicos</t>
        </is>
      </c>
      <c r="G952" s="20" t="inlineStr">
        <is>
          <t>Equipo médico y hospitalario</t>
        </is>
      </c>
      <c r="H952" s="19" t="inlineStr">
        <is>
          <t>HP Medical</t>
        </is>
      </c>
      <c r="I952" s="19" t="inlineStr">
        <is>
          <t>-</t>
        </is>
      </c>
      <c r="J952" s="19" t="inlineStr">
        <is>
          <t>-</t>
        </is>
      </c>
      <c r="K952" s="19" t="inlineStr">
        <is>
          <t>Un monitor.</t>
        </is>
      </c>
      <c r="L952" s="19" t="inlineStr">
        <is>
          <t>HP Medical
Calle Tucabaca No. 250 esq. Burapucú Av. Roca y Coronado entre 2do. y 3er. Anillo. Zona Expocruz. Santa Cruz de la Sierra. 3 354-2525</t>
        </is>
      </c>
    </row>
    <row r="953">
      <c r="A953" s="21" t="inlineStr">
        <is>
          <t>35196</t>
        </is>
      </c>
      <c r="B953" s="22" t="inlineStr">
        <is>
          <t>Moringa</t>
        </is>
      </c>
      <c r="C953" s="22" t="inlineStr">
        <is>
          <t>Moringa oleífera</t>
        </is>
      </c>
      <c r="D953" s="22" t="inlineStr">
        <is>
          <t>Suplemento nutricional antioxidante</t>
        </is>
      </c>
      <c r="E953" s="23" t="inlineStr">
        <is>
          <t>No Medicamentos</t>
        </is>
      </c>
      <c r="F953" s="23" t="inlineStr">
        <is>
          <t>Suplementos alimenticios y nutricionales</t>
        </is>
      </c>
      <c r="G953" s="23" t="inlineStr">
        <is>
          <t>Cápsulas</t>
        </is>
      </c>
      <c r="H953" s="22" t="inlineStr">
        <is>
          <t>Terbonova</t>
        </is>
      </c>
      <c r="I953" s="22" t="inlineStr">
        <is>
          <t>-</t>
        </is>
      </c>
      <c r="J953" s="22" t="inlineStr">
        <is>
          <t>Cada cápsula contiene:Moringa oleífera (Extracto 4%)400 mgExcipientes c.s.p.1 cápsula</t>
        </is>
      </c>
      <c r="K953" s="22" t="inlineStr">
        <is>
          <t>Frasco conteniendo 60 cápsulas.</t>
        </is>
      </c>
      <c r="L953" s="22" t="inlineStr">
        <is>
          <t>Terbonova
Calle 2 Este No. 3205 Barrio Hamacas. Zona Este. Santa Cruz de la Sierra. 3 342-6767</t>
        </is>
      </c>
    </row>
    <row r="954">
      <c r="A954" s="18" t="inlineStr">
        <is>
          <t>38826</t>
        </is>
      </c>
      <c r="B954" s="19" t="inlineStr">
        <is>
          <t>Motor para Pequeños Fragmentos Hall MicroFree</t>
        </is>
      </c>
      <c r="C954" s="19" t="inlineStr">
        <is>
          <t>-</t>
        </is>
      </c>
      <c r="D954" s="19" t="inlineStr">
        <is>
          <t>Traumatología</t>
        </is>
      </c>
      <c r="E954" s="20" t="inlineStr">
        <is>
          <t>No Medicamentos</t>
        </is>
      </c>
      <c r="F954" s="20" t="inlineStr">
        <is>
          <t>Insumos y equipos médicos</t>
        </is>
      </c>
      <c r="G954" s="20" t="inlineStr">
        <is>
          <t>Equipo médico y hospitalario</t>
        </is>
      </c>
      <c r="H954" s="19" t="inlineStr">
        <is>
          <t>HP Medical</t>
        </is>
      </c>
      <c r="I954" s="19" t="inlineStr">
        <is>
          <t>-</t>
        </is>
      </c>
      <c r="J954" s="19" t="inlineStr">
        <is>
          <t>-</t>
        </is>
      </c>
      <c r="K954" s="19" t="inlineStr">
        <is>
          <t>Un motor.</t>
        </is>
      </c>
      <c r="L954" s="19" t="inlineStr">
        <is>
          <t>HP Medical
Calle Tucabaca No. 250 esq. Burapucú Av. Roca y Coronado entre 2do. y 3er. Anillo. Zona Expocruz. Santa Cruz de la Sierra. 3 354-2525</t>
        </is>
      </c>
    </row>
    <row r="955">
      <c r="A955" s="21" t="inlineStr">
        <is>
          <t>38825</t>
        </is>
      </c>
      <c r="B955" s="22" t="inlineStr">
        <is>
          <t>Motor para Traumatología Hall 50</t>
        </is>
      </c>
      <c r="C955" s="22" t="inlineStr">
        <is>
          <t>-</t>
        </is>
      </c>
      <c r="D955" s="22" t="inlineStr">
        <is>
          <t>Traumatología</t>
        </is>
      </c>
      <c r="E955" s="23" t="inlineStr">
        <is>
          <t>No Medicamentos</t>
        </is>
      </c>
      <c r="F955" s="23" t="inlineStr">
        <is>
          <t>Insumos y equipos médicos</t>
        </is>
      </c>
      <c r="G955" s="23" t="inlineStr">
        <is>
          <t>Equipo médico y hospitalario</t>
        </is>
      </c>
      <c r="H955" s="22" t="inlineStr">
        <is>
          <t>HP Medical</t>
        </is>
      </c>
      <c r="I955" s="22" t="inlineStr">
        <is>
          <t>-</t>
        </is>
      </c>
      <c r="J955" s="22" t="inlineStr">
        <is>
          <t>-</t>
        </is>
      </c>
      <c r="K955" s="22" t="inlineStr">
        <is>
          <t>Un motor.</t>
        </is>
      </c>
      <c r="L955" s="22" t="inlineStr">
        <is>
          <t>HP Medical
Calle Tucabaca No. 250 esq. Burapucú Av. Roca y Coronado entre 2do. y 3er. Anillo. Zona Expocruz. Santa Cruz de la Sierra. 3 354-2525</t>
        </is>
      </c>
    </row>
    <row r="956">
      <c r="A956" s="18" t="inlineStr">
        <is>
          <t>41318</t>
        </is>
      </c>
      <c r="B956" s="19" t="inlineStr">
        <is>
          <t>Movial Plus</t>
        </is>
      </c>
      <c r="C956" s="19" t="inlineStr">
        <is>
          <t>Ácido hialurónico</t>
        </is>
      </c>
      <c r="D956" s="19" t="inlineStr">
        <is>
          <t>Contribuye a aliviar las molestias en articulaciones</t>
        </is>
      </c>
      <c r="E956" s="20" t="inlineStr">
        <is>
          <t>No Medicamentos</t>
        </is>
      </c>
      <c r="F956" s="20" t="inlineStr">
        <is>
          <t>Suplementos y dispositivos viscosuplementadores articulares</t>
        </is>
      </c>
      <c r="G956" s="20" t="inlineStr">
        <is>
          <t>Crema</t>
        </is>
      </c>
      <c r="H956" s="19" t="inlineStr">
        <is>
          <t>SAE</t>
        </is>
      </c>
      <c r="I956" s="19" t="inlineStr">
        <is>
          <t>-</t>
        </is>
      </c>
      <c r="J956" s="19" t="inlineStr">
        <is>
          <t>Agua, ciclopentasiloxano, alcohol cetearílico, propilenglicol, betaína, triglicérido caprílico/cáprico, PEG-20 estearato, manteca de Karité, C12-20 éster de ácido PEG-8, glicerol, alcohol bencílico, caolín, glicosaminoglicanos hidrolizados (0.25%), disodio EDTA, fenoxietanol, goma Xantana, ácido hialurónico hidrolizado (0,1%), perfume, acetato de tocoferol, trietanolamina, ácido dehidroacético,extracto de avena Sativa, BHA, carbómero, etilhexilglicerina, sorbato de potasio y benzoato de sodio.</t>
        </is>
      </c>
      <c r="K956" s="19" t="inlineStr">
        <is>
          <t>Caja con tubo por 100 ml.</t>
        </is>
      </c>
      <c r="L956" s="19" t="inlineStr">
        <is>
          <t>SAE
Av. Cristo Redentor No. 3733 entre 4to. y 5to. Anillo. Zona Norte. Santa Cruz de la Sierra. 3 341-0044</t>
        </is>
      </c>
    </row>
    <row r="957">
      <c r="A957" s="21" t="inlineStr">
        <is>
          <t>38326</t>
        </is>
      </c>
      <c r="B957" s="22" t="inlineStr">
        <is>
          <t>Movial Plus</t>
        </is>
      </c>
      <c r="C957" s="22" t="inlineStr">
        <is>
          <t>Colágeno hidrolizado; Ácido ascórbico (vitamina C); Ácido hialurónico</t>
        </is>
      </c>
      <c r="D957" s="22" t="inlineStr">
        <is>
          <t>Complemento alimenticio</t>
        </is>
      </c>
      <c r="E957" s="23" t="inlineStr">
        <is>
          <t>No Medicamentos</t>
        </is>
      </c>
      <c r="F957" s="23" t="inlineStr">
        <is>
          <t>Suplementos alimenticios y nutricionales</t>
        </is>
      </c>
      <c r="G957" s="23" t="inlineStr">
        <is>
          <t>Cápsulas</t>
        </is>
      </c>
      <c r="H957" s="22" t="inlineStr">
        <is>
          <t>SAE</t>
        </is>
      </c>
      <c r="I957" s="22" t="inlineStr">
        <is>
          <t>-</t>
        </is>
      </c>
      <c r="J957" s="22" t="inlineStr">
        <is>
          <t>Cada cápsula contiene:Colágeno hidrolizado tipo II180 mgÁcido hialurónico7 mgVitamina C (ácido L-ascórbico)80 mgExtracto seco de granada (Punica granatum)90 mgExcipientesc.s.</t>
        </is>
      </c>
      <c r="K957" s="22" t="inlineStr">
        <is>
          <t>Caja por 28 cápsulas.</t>
        </is>
      </c>
      <c r="L957" s="22" t="inlineStr">
        <is>
          <t>SAE
Av. Cristo Redentor No. 3733 entre 4to. y 5to. Anillo. Zona Norte. Santa Cruz de la Sierra. 3 341-0044</t>
        </is>
      </c>
    </row>
    <row r="958">
      <c r="A958" s="18" t="inlineStr">
        <is>
          <t>36492</t>
        </is>
      </c>
      <c r="B958" s="19" t="inlineStr">
        <is>
          <t>Movidol</t>
        </is>
      </c>
      <c r="C958" s="19" t="inlineStr">
        <is>
          <t>Condroitín; Glucosamina</t>
        </is>
      </c>
      <c r="D958" s="19" t="inlineStr">
        <is>
          <t>Antiartrósico</t>
        </is>
      </c>
      <c r="E958" s="20" t="inlineStr">
        <is>
          <t>No Medicamentos</t>
        </is>
      </c>
      <c r="F958" s="20" t="inlineStr">
        <is>
          <t>Suplementos y dispositivos viscosuplementadores articulares</t>
        </is>
      </c>
      <c r="G958" s="20" t="inlineStr">
        <is>
          <t>Cápsulas blandas</t>
        </is>
      </c>
      <c r="H958" s="19" t="inlineStr">
        <is>
          <t>Pacific Pharma Group</t>
        </is>
      </c>
      <c r="I958" s="19" t="inlineStr">
        <is>
          <t>SAE</t>
        </is>
      </c>
      <c r="J958" s="19" t="inlineStr">
        <is>
          <t>Cada cápsula contiene:Glucosamina400 mgCondroitín sulfato500 mgExcipientesc.s.</t>
        </is>
      </c>
      <c r="K958" s="19" t="inlineStr">
        <is>
          <t>Caja con 30 cápsulas blandas.
Muestra médica: caja con 2 capsulas blandas.</t>
        </is>
      </c>
      <c r="L958" s="19" t="inlineStr">
        <is>
          <t>SAE
Av. Cristo Redentor No. 3733 entre 4to. y 5to. Anillo. Zona Norte. Santa Cruz de la Sierra. 3 341-0044</t>
        </is>
      </c>
    </row>
    <row r="959">
      <c r="A959" s="21" t="inlineStr">
        <is>
          <t>39684</t>
        </is>
      </c>
      <c r="B959" s="22" t="inlineStr">
        <is>
          <t>Movidol P</t>
        </is>
      </c>
      <c r="C959" s="22" t="inlineStr">
        <is>
          <t>Glycine max; Persea gratissima</t>
        </is>
      </c>
      <c r="D959" s="22" t="inlineStr">
        <is>
          <t>Antiartrósico</t>
        </is>
      </c>
      <c r="E959" s="23" t="inlineStr">
        <is>
          <t>No Medicamentos</t>
        </is>
      </c>
      <c r="F959" s="23" t="inlineStr">
        <is>
          <t>Suplementos y dispositivos viscosuplementadores articulares</t>
        </is>
      </c>
      <c r="G959" s="23" t="inlineStr">
        <is>
          <t>Cápsulas blandas</t>
        </is>
      </c>
      <c r="H959" s="22" t="inlineStr">
        <is>
          <t>Pacific Pharma Group</t>
        </is>
      </c>
      <c r="I959" s="22" t="inlineStr">
        <is>
          <t>SAE</t>
        </is>
      </c>
      <c r="J959" s="22" t="inlineStr">
        <is>
          <t>Cada cápsula blanda contiene:Persea gratissima100 mgGlycine max200 mgExcipientes c.s.p.1 cápsula</t>
        </is>
      </c>
      <c r="K959" s="22" t="inlineStr">
        <is>
          <t>Caja por 30 cápsulas blandas.
Muestra médica: Caja por 2 cápsulas blandas.</t>
        </is>
      </c>
      <c r="L959" s="22" t="inlineStr">
        <is>
          <t>SAE
Av. Cristo Redentor No. 3733 entre 4to. y 5to. Anillo. Zona Norte. Santa Cruz de la Sierra. 3 341-0044</t>
        </is>
      </c>
    </row>
    <row r="960">
      <c r="A960" s="18" t="inlineStr">
        <is>
          <t>42026</t>
        </is>
      </c>
      <c r="B960" s="19" t="inlineStr">
        <is>
          <t>Mucocetil C</t>
        </is>
      </c>
      <c r="C960" s="19" t="inlineStr">
        <is>
          <t>Acetilcisteína</t>
        </is>
      </c>
      <c r="D960" s="19" t="inlineStr">
        <is>
          <t>Mucolítico, fluidificante y antioxidante</t>
        </is>
      </c>
      <c r="E960" s="20" t="inlineStr">
        <is>
          <t>No Medicamentos</t>
        </is>
      </c>
      <c r="F960" s="20" t="inlineStr">
        <is>
          <t>Suplementos alimenticios y nutricionales</t>
        </is>
      </c>
      <c r="G960" s="20" t="inlineStr">
        <is>
          <t>Granulado</t>
        </is>
      </c>
      <c r="H960" s="19" t="inlineStr">
        <is>
          <t>Fortier</t>
        </is>
      </c>
      <c r="I960" s="19" t="inlineStr">
        <is>
          <t>Cofar</t>
        </is>
      </c>
      <c r="J960" s="19" t="inlineStr">
        <is>
          <t>Cada sobre contiene:
Acetilcisteina 600 mg
Excipientes c.s.p. 3 g</t>
        </is>
      </c>
      <c r="K960" s="19" t="inlineStr">
        <is>
          <t>Caja con 20 sobres por 3 g cada uno sabor limón.</t>
        </is>
      </c>
      <c r="L960" s="19" t="inlineStr">
        <is>
          <t>Cofar
Calle Víctor Eduardo No. 2293. Zona Miraflores. La Paz. 2 222-0352</t>
        </is>
      </c>
    </row>
    <row r="961">
      <c r="A961" s="21" t="inlineStr">
        <is>
          <t>41646</t>
        </is>
      </c>
      <c r="B961" s="22" t="inlineStr">
        <is>
          <t>Mucofar</t>
        </is>
      </c>
      <c r="C961" s="22" t="inlineStr">
        <is>
          <t>Acetilcisteína</t>
        </is>
      </c>
      <c r="D961" s="22" t="inlineStr">
        <is>
          <t>Mucolítico, fluidificante y antioxidante</t>
        </is>
      </c>
      <c r="E961" s="23" t="inlineStr">
        <is>
          <t>No Medicamentos</t>
        </is>
      </c>
      <c r="F961" s="23" t="inlineStr">
        <is>
          <t>Suplementos alimenticios y nutricionales</t>
        </is>
      </c>
      <c r="G961" s="23" t="inlineStr">
        <is>
          <t>Polvo para solución oral</t>
        </is>
      </c>
      <c r="H961" s="22" t="inlineStr">
        <is>
          <t>Indufar</t>
        </is>
      </c>
      <c r="I961" s="22" t="inlineStr">
        <is>
          <t>Imfar</t>
        </is>
      </c>
      <c r="J961" s="22" t="inlineStr">
        <is>
          <t>Cada sobre contiene:
Acetilcisteína 600 mg
Excipientes c.s.p. 3 g</t>
        </is>
      </c>
      <c r="K961" s="22" t="inlineStr">
        <is>
          <t>Caja con 10 sobres por 3 g cada uno.</t>
        </is>
      </c>
      <c r="L961" s="22" t="inlineStr">
        <is>
          <t>Imfar
Parque Industrial Manzano 28 Calle transversal 7, diagonal a los depósitos de tigre plasmar. Zona Parque Industrial. Santa Cruz de la Sierra. 3 362-6640</t>
        </is>
      </c>
    </row>
    <row r="962">
      <c r="A962" s="18" t="inlineStr">
        <is>
          <t>41862</t>
        </is>
      </c>
      <c r="B962" s="19" t="inlineStr">
        <is>
          <t>Mucolisin Rapid</t>
        </is>
      </c>
      <c r="C962" s="19" t="inlineStr">
        <is>
          <t>Acetilcisteína</t>
        </is>
      </c>
      <c r="D962" s="19" t="inlineStr">
        <is>
          <t>Mucolítico, fluidificante y antioxidante</t>
        </is>
      </c>
      <c r="E962" s="20" t="inlineStr">
        <is>
          <t>No Medicamentos</t>
        </is>
      </c>
      <c r="F962" s="20" t="inlineStr">
        <is>
          <t>Suplementos alimenticios y nutricionales</t>
        </is>
      </c>
      <c r="G962" s="20" t="inlineStr">
        <is>
          <t>Comprimidos efervescentes</t>
        </is>
      </c>
      <c r="H962" s="19" t="inlineStr">
        <is>
          <t>Farmedical</t>
        </is>
      </c>
      <c r="I962" s="19" t="inlineStr">
        <is>
          <t>-</t>
        </is>
      </c>
      <c r="J962" s="19" t="inlineStr">
        <is>
          <t>Cada comprimido efervescente contiene:
Acetilcisteína 600 mg
Excipientes c.s.p. 1 comprimido</t>
        </is>
      </c>
      <c r="K962" s="19" t="inlineStr">
        <is>
          <t>Caja con 20 comprimidos efervescentes sabor naranja.</t>
        </is>
      </c>
      <c r="L962" s="19" t="inlineStr">
        <is>
          <t>Farmedical
Av. Hernando Siles No. 6007 esq. Calle 14. Zona Obrajes. La Paz. 2 278-8494</t>
        </is>
      </c>
    </row>
    <row r="963">
      <c r="A963" s="21" t="inlineStr">
        <is>
          <t>40656</t>
        </is>
      </c>
      <c r="B963" s="22" t="inlineStr">
        <is>
          <t>Multiflora Advance</t>
        </is>
      </c>
      <c r="C963" s="22" t="inlineStr">
        <is>
          <t>Probióticos (UFC)</t>
        </is>
      </c>
      <c r="D963" s="22" t="inlineStr">
        <is>
          <t>Suplemento alimenticio</t>
        </is>
      </c>
      <c r="E963" s="23" t="inlineStr">
        <is>
          <t>No Medicamentos</t>
        </is>
      </c>
      <c r="F963" s="23" t="inlineStr">
        <is>
          <t>Suplementos alimenticios y nutricionales</t>
        </is>
      </c>
      <c r="G963" s="23" t="inlineStr">
        <is>
          <t>Cápsulas</t>
        </is>
      </c>
      <c r="H963" s="22" t="inlineStr">
        <is>
          <t>Megalabs</t>
        </is>
      </c>
      <c r="I963" s="22" t="inlineStr">
        <is>
          <t>-</t>
        </is>
      </c>
      <c r="J963" s="22" t="inlineStr">
        <is>
          <t>Cada cápsula contiene:
probioticos 2x109 UFC
Excipientes c.s.p. 1 cápsula</t>
        </is>
      </c>
      <c r="K963" s="22" t="inlineStr">
        <is>
          <t>Caja con 30 cápsulas.</t>
        </is>
      </c>
      <c r="L963" s="22" t="inlineStr">
        <is>
          <t>Megalabs
Calle Moldes No. 200 esq. La Paz. Zona Central. Santa Cruz de la Sierra. 3 333-7556</t>
        </is>
      </c>
    </row>
    <row r="964">
      <c r="A964" s="18" t="inlineStr">
        <is>
          <t>37753</t>
        </is>
      </c>
      <c r="B964" s="19" t="inlineStr">
        <is>
          <t>Multifoam TM000</t>
        </is>
      </c>
      <c r="C964" s="19" t="inlineStr">
        <is>
          <t>-</t>
        </is>
      </c>
      <c r="D964" s="19" t="inlineStr">
        <is>
          <t>Cuidado de la salud en el hogar</t>
        </is>
      </c>
      <c r="E964" s="20" t="inlineStr">
        <is>
          <t>No Medicamentos</t>
        </is>
      </c>
      <c r="F964" s="20" t="inlineStr">
        <is>
          <t>Insumos y equipos médicos</t>
        </is>
      </c>
      <c r="G964" s="20" t="inlineStr">
        <is>
          <t>Equipo médico y hospitalario</t>
        </is>
      </c>
      <c r="H964" s="19" t="inlineStr">
        <is>
          <t>Theramart</t>
        </is>
      </c>
      <c r="I964" s="19" t="inlineStr">
        <is>
          <t>HP Medical</t>
        </is>
      </c>
      <c r="J964" s="19" t="inlineStr">
        <is>
          <t>-</t>
        </is>
      </c>
      <c r="K964" s="19" t="inlineStr">
        <is>
          <t>Un colchón.</t>
        </is>
      </c>
      <c r="L964" s="19" t="inlineStr">
        <is>
          <t>HP Medical
Calle Tucabaca No. 250 esq. Burapucú Av. Roca y Coronado entre 2do. y 3er. Anillo. Zona Expocruz. Santa Cruz de la Sierra. 3 354-2525</t>
        </is>
      </c>
    </row>
    <row r="965">
      <c r="A965" s="21" t="inlineStr">
        <is>
          <t>38779</t>
        </is>
      </c>
      <c r="B965" s="22" t="inlineStr">
        <is>
          <t>Multitester Thor</t>
        </is>
      </c>
      <c r="C965" s="22" t="inlineStr">
        <is>
          <t>-</t>
        </is>
      </c>
      <c r="D965" s="22" t="inlineStr">
        <is>
          <t>Neonatología</t>
        </is>
      </c>
      <c r="E965" s="23" t="inlineStr">
        <is>
          <t>No Medicamentos</t>
        </is>
      </c>
      <c r="F965" s="23" t="inlineStr">
        <is>
          <t>Insumos y equipos médicos</t>
        </is>
      </c>
      <c r="G965" s="23" t="inlineStr">
        <is>
          <t>Equipo médico y hospitalario</t>
        </is>
      </c>
      <c r="H965" s="22" t="inlineStr">
        <is>
          <t>HP Medical</t>
        </is>
      </c>
      <c r="I965" s="22" t="inlineStr">
        <is>
          <t>-</t>
        </is>
      </c>
      <c r="J965" s="22" t="inlineStr">
        <is>
          <t>-</t>
        </is>
      </c>
      <c r="K965" s="22" t="inlineStr">
        <is>
          <t>Un instrumento de medición.</t>
        </is>
      </c>
      <c r="L965" s="22" t="inlineStr">
        <is>
          <t>HP Medical
Calle Tucabaca No. 250 esq. Burapucú Av. Roca y Coronado entre 2do. y 3er. Anillo. Zona Expocruz. Santa Cruz de la Sierra. 3 354-2525</t>
        </is>
      </c>
    </row>
    <row r="966">
      <c r="A966" s="18" t="inlineStr">
        <is>
          <t>38514</t>
        </is>
      </c>
      <c r="B966" s="19" t="inlineStr">
        <is>
          <t>Multivitaminas</t>
        </is>
      </c>
      <c r="C966" s="19" t="inlineStr">
        <is>
          <t>Cianocobalamina (vitamina B12); Colecalciferol (vitamina D3); Nicotinamida (vitamina B3)...</t>
        </is>
      </c>
      <c r="D966" s="19" t="inlineStr">
        <is>
          <t>Multivitamínico</t>
        </is>
      </c>
      <c r="E966" s="20" t="inlineStr">
        <is>
          <t>No Medicamentos</t>
        </is>
      </c>
      <c r="F966" s="20" t="inlineStr">
        <is>
          <t>Suplementos alimenticios y nutricionales</t>
        </is>
      </c>
      <c r="G966" s="20" t="inlineStr">
        <is>
          <t>Comprimidos recubiertos</t>
        </is>
      </c>
      <c r="H966" s="19" t="inlineStr">
        <is>
          <t>Prodexa</t>
        </is>
      </c>
      <c r="I966" s="19" t="inlineStr">
        <is>
          <t>IFA Laboratorios</t>
        </is>
      </c>
      <c r="J966" s="19" t="inlineStr">
        <is>
          <t>Cada comprimido contiene:Colecalciferol (vitamina D3)400 UIRetinol (vitamina A)5000 UITocoferol (vitamina E)2,2 mgTiamina (vitamina B1)2 mgRiboflavina (vitamina B2)2 mgPiridoxina (vitamina B6)2 mgCianocobalamina (vitamina B12)5 µgÁcido fólico (vitamina B9)0,2 mgPantotenato de calcio (vitamina B5)10 mgNicotinamida (vitamina B3)10 mgExcipientes c.s.p.1 comprimido</t>
        </is>
      </c>
      <c r="K966" s="19" t="inlineStr">
        <is>
          <t>Caja con 100 o 500 comprimidos recubiertos.</t>
        </is>
      </c>
      <c r="L966" s="19" t="inlineStr">
        <is>
          <t>IFA Laboratorios
Av. Beni entre 2do. y 3er. Anillo, calle Achachairú. Santa Cruz de la Sierra. 3 343-7453</t>
        </is>
      </c>
    </row>
    <row r="967">
      <c r="A967" s="21" t="inlineStr">
        <is>
          <t>39842</t>
        </is>
      </c>
      <c r="B967" s="22" t="inlineStr">
        <is>
          <t>Multivitaminas</t>
        </is>
      </c>
      <c r="C967" s="22" t="inlineStr">
        <is>
          <t>Vitaminas</t>
        </is>
      </c>
      <c r="D967" s="22" t="inlineStr">
        <is>
          <t>Multivitamínico</t>
        </is>
      </c>
      <c r="E967" s="23" t="inlineStr">
        <is>
          <t>No Medicamentos</t>
        </is>
      </c>
      <c r="F967" s="23" t="inlineStr">
        <is>
          <t>Suplementos alimenticios y nutricionales</t>
        </is>
      </c>
      <c r="G967" s="23" t="inlineStr">
        <is>
          <t>Comprimidos recubiertos</t>
        </is>
      </c>
      <c r="H967" s="22" t="inlineStr">
        <is>
          <t>IDA</t>
        </is>
      </c>
      <c r="I967" s="22" t="inlineStr">
        <is>
          <t>IME</t>
        </is>
      </c>
      <c r="J967" s="22" t="inlineStr">
        <is>
          <t>Cada comprimido recubierto contiene:
Vitamina A, Vitamina C, Complejo B, Vitamina D3
Excipientes c.s.p. 1 comprimido</t>
        </is>
      </c>
      <c r="K967" s="22" t="inlineStr">
        <is>
          <t>Frasco con 1000 comprimidos recubiertos.</t>
        </is>
      </c>
      <c r="L967" s="22" t="inlineStr">
        <is>
          <t>IME
Torre Empresarial Titanium piso 2 oficina 204, Calle 23 esquina Adrián Patiño No. 105. Zona Calacoto. La Paz. 2 291-7577</t>
        </is>
      </c>
    </row>
    <row r="968">
      <c r="A968" s="18" t="inlineStr">
        <is>
          <t>40439</t>
        </is>
      </c>
      <c r="B968" s="19" t="inlineStr">
        <is>
          <t>Multivitaminas; Minerales Kids</t>
        </is>
      </c>
      <c r="C968" s="19" t="inlineStr">
        <is>
          <t>Minerales; Vitaminas</t>
        </is>
      </c>
      <c r="D968" s="19" t="inlineStr">
        <is>
          <t>Suplemento dietético</t>
        </is>
      </c>
      <c r="E968" s="20" t="inlineStr">
        <is>
          <t>No Medicamentos</t>
        </is>
      </c>
      <c r="F968" s="20" t="inlineStr">
        <is>
          <t>Suplementos alimenticios y nutricionales</t>
        </is>
      </c>
      <c r="G968" s="20" t="inlineStr">
        <is>
          <t>Tabletas efervescentes</t>
        </is>
      </c>
      <c r="H968" s="19" t="inlineStr">
        <is>
          <t>Nutrazul</t>
        </is>
      </c>
      <c r="I968" s="19" t="inlineStr">
        <is>
          <t>Pharmaris – SolarisBolivia</t>
        </is>
      </c>
      <c r="J968" s="19" t="inlineStr">
        <is>
          <t>Cada tableta efervescente contiene:Calcio250 mgMagnesio50 mgVitamina C55 mgHierro5 mgVitamina E10 UINiacina10 mgZinc3 mgVitamina A500 µgÁcido pantonténico5 mgVitamina D3280 UIVitamina B122 µgVitamina B21 mgVitamina B11 mgVitamina B61 mgYodo125 µgÁcido fólico100 µgBiotina30 µgExcipientes c.s.p.1 tableta</t>
        </is>
      </c>
      <c r="K968" s="19" t="inlineStr">
        <is>
          <t>Tubo con 20 tabletas efervescentes sabor frambuesa.</t>
        </is>
      </c>
      <c r="L968" s="19" t="inlineStr">
        <is>
          <t>Pharmaris – SolarisBolivia
Calle Horacio Ferrecio No. 1154, Edif. Mundi Toys, piso 6, entre calles Gabriel Rene Moreno y Claudio Aliaga. Zona San Miguel. La Paz. 2 279-4478</t>
        </is>
      </c>
    </row>
    <row r="969">
      <c r="A969" s="21" t="inlineStr">
        <is>
          <t>40437</t>
        </is>
      </c>
      <c r="B969" s="22" t="inlineStr">
        <is>
          <t>Multivitaminas; Minerales; Biotina</t>
        </is>
      </c>
      <c r="C969" s="22" t="inlineStr">
        <is>
          <t>Biotina (vitamina B8); Minerales; Vitaminas</t>
        </is>
      </c>
      <c r="D969" s="22" t="inlineStr">
        <is>
          <t>Suplemento dietético</t>
        </is>
      </c>
      <c r="E969" s="23" t="inlineStr">
        <is>
          <t>No Medicamentos</t>
        </is>
      </c>
      <c r="F969" s="23" t="inlineStr">
        <is>
          <t>Suplementos alimenticios y nutricionales</t>
        </is>
      </c>
      <c r="G969" s="23" t="inlineStr">
        <is>
          <t>Tabletas efervescentes</t>
        </is>
      </c>
      <c r="H969" s="22" t="inlineStr">
        <is>
          <t>Nutrazul</t>
        </is>
      </c>
      <c r="I969" s="22" t="inlineStr">
        <is>
          <t>Pharmaris – SolarisBolivia</t>
        </is>
      </c>
      <c r="J969" s="22" t="inlineStr">
        <is>
          <t>Cada tableta efervescente contiene:Magnesio120 mgVitamina C60 mgVitamina E10 mgNiacina20 mgÁcido pantonténico6 mgVitamina B62 mgVitamina B21,6 mgVitamina B11,4 mgVitamina B121 µgÁcido fólico240 µgBiotina150 µgExcipientes c.s.p.tableta</t>
        </is>
      </c>
      <c r="K969" s="22" t="inlineStr">
        <is>
          <t>Tubo con 20 tabletas efervescentes sabor naranja.</t>
        </is>
      </c>
      <c r="L969" s="22" t="inlineStr">
        <is>
          <t>Pharmaris – SolarisBolivia
Calle Horacio Ferrecio No. 1154, Edif. Mundi Toys, piso 6, entre calles Gabriel Rene Moreno y Claudio Aliaga. Zona San Miguel. La Paz. 2 279-4478</t>
        </is>
      </c>
    </row>
    <row r="970">
      <c r="A970" s="18" t="inlineStr">
        <is>
          <t>40438</t>
        </is>
      </c>
      <c r="B970" s="19" t="inlineStr">
        <is>
          <t>Multivitaminas; Minerales; Luteína</t>
        </is>
      </c>
      <c r="C970" s="19" t="inlineStr">
        <is>
          <t>Luteína; Minerales; Vitaminas</t>
        </is>
      </c>
      <c r="D970" s="19" t="inlineStr">
        <is>
          <t>Suplemento dietético</t>
        </is>
      </c>
      <c r="E970" s="20" t="inlineStr">
        <is>
          <t>No Medicamentos</t>
        </is>
      </c>
      <c r="F970" s="20" t="inlineStr">
        <is>
          <t>Suplementos alimenticios y nutricionales</t>
        </is>
      </c>
      <c r="G970" s="20" t="inlineStr">
        <is>
          <t>Tabletas efervescentes</t>
        </is>
      </c>
      <c r="H970" s="19" t="inlineStr">
        <is>
          <t>Nutrazul</t>
        </is>
      </c>
      <c r="I970" s="19" t="inlineStr">
        <is>
          <t>Pharmaris – SolarisBolivia</t>
        </is>
      </c>
      <c r="J970" s="19" t="inlineStr">
        <is>
          <t>Cada tableta efervescente contiene:Calcio200 mgPotasio80 mgMagnesio50 mgVitamina E50 UIVitamina C90 mgHierro10 mgZinc7.5 mgVitamina B1220 µgNiacina15 mgManganeso5 mgÁcido pantonténico10 mgVitamina A600 µgCobre1000 µgVitamina B65 mgVitamina D3600 UILicopeno600 µgVitamina B23.2 mgCromo35 µgVitamina B12.25 mgLuteína500 µgVitamina K125 µgÁcido fólico400 µgYodo150 µgSelenio55 µgMolibdeno45 µgBiotina45 µgExcipientes c.s.p.1 tableta</t>
        </is>
      </c>
      <c r="K970" s="19" t="inlineStr">
        <is>
          <t>Tubo con 20 tabletas efervescentes sabor naranja.</t>
        </is>
      </c>
      <c r="L970" s="19" t="inlineStr">
        <is>
          <t>Pharmaris – SolarisBolivia
Calle Horacio Ferrecio No. 1154, Edif. Mundi Toys, piso 6, entre calles Gabriel Rene Moreno y Claudio Aliaga. Zona San Miguel. La Paz. 2 279-4478</t>
        </is>
      </c>
    </row>
    <row r="971">
      <c r="A971" s="21" t="inlineStr">
        <is>
          <t>42108</t>
        </is>
      </c>
      <c r="B971" s="22" t="inlineStr">
        <is>
          <t>Muvifem</t>
        </is>
      </c>
      <c r="C971" s="22" t="inlineStr">
        <is>
          <t>-</t>
        </is>
      </c>
      <c r="D971" s="22" t="inlineStr">
        <is>
          <t>Suplemento alimenticio</t>
        </is>
      </c>
      <c r="E971" s="23" t="inlineStr">
        <is>
          <t>No Medicamentos</t>
        </is>
      </c>
      <c r="F971" s="23" t="inlineStr">
        <is>
          <t>Suplementos alimenticios y nutricionales</t>
        </is>
      </c>
      <c r="G971" s="23" t="inlineStr">
        <is>
          <t>Tabletas recubiertas</t>
        </is>
      </c>
      <c r="H971" s="22" t="inlineStr">
        <is>
          <t>CAMSA Industria y Comercio</t>
        </is>
      </c>
      <c r="I971" s="22" t="inlineStr">
        <is>
          <t>-</t>
        </is>
      </c>
      <c r="J971" s="22" t="inlineStr">
        <is>
          <t>Cada tableta recubierta contiene:
Vitaminas y minerales
Excipientes c.s.p. 1 tableta</t>
        </is>
      </c>
      <c r="K971" s="22" t="inlineStr">
        <is>
          <t>Frasco con 30 tabletas recubiertas.</t>
        </is>
      </c>
      <c r="L971" s="22" t="inlineStr">
        <is>
          <t>CAMSA Industria y Comercio
Parque Industrial MZ 031. Distrito 8. Santa Cruz de la Sierra. 3 346-7110</t>
        </is>
      </c>
    </row>
    <row r="972">
      <c r="A972" s="18" t="inlineStr">
        <is>
          <t>42109</t>
        </is>
      </c>
      <c r="B972" s="19" t="inlineStr">
        <is>
          <t>Muvimas</t>
        </is>
      </c>
      <c r="C972" s="19" t="inlineStr">
        <is>
          <t>Calcio (Ca); Magnesio (Mg); Tocoferol (vitamina E)...</t>
        </is>
      </c>
      <c r="D972" s="19" t="inlineStr">
        <is>
          <t>Suplemento alimenticio</t>
        </is>
      </c>
      <c r="E972" s="20" t="inlineStr">
        <is>
          <t>No Medicamentos</t>
        </is>
      </c>
      <c r="F972" s="20" t="inlineStr">
        <is>
          <t>Suplementos alimenticios y nutricionales</t>
        </is>
      </c>
      <c r="G972" s="20" t="inlineStr">
        <is>
          <t>Tabletas recubiertas</t>
        </is>
      </c>
      <c r="H972" s="19" t="inlineStr">
        <is>
          <t>CAMSA Industria y Comercio</t>
        </is>
      </c>
      <c r="I972" s="19" t="inlineStr">
        <is>
          <t>-</t>
        </is>
      </c>
      <c r="J972" s="19" t="inlineStr">
        <is>
          <t>Cada tableta recubierta de MUVIMAS® contiene:Citrato de calcio (calcio)500 mg (100 mg)D- alfa tocoferol succinato (vitamina E)199.742 mg (211 UI)Vitamina C (ácido ascórbico)173.684 mg (150 mg)Óxido de magnesio (magnesio)87.719 mg (50 mg)Otros c.s.p.1 tableta</t>
        </is>
      </c>
      <c r="K972" s="19" t="inlineStr">
        <is>
          <t>Frasco con 60 tabletas recubiertas.</t>
        </is>
      </c>
      <c r="L972" s="19" t="inlineStr">
        <is>
          <t>CAMSA Industria y Comercio
Parque Industrial MZ 031. Distrito 8. Santa Cruz de la Sierra. 3 346-7110</t>
        </is>
      </c>
    </row>
    <row r="973">
      <c r="A973" s="21" t="inlineStr">
        <is>
          <t>42110</t>
        </is>
      </c>
      <c r="B973" s="22" t="inlineStr">
        <is>
          <t>Muvisen</t>
        </is>
      </c>
      <c r="C973" s="22" t="inlineStr">
        <is>
          <t>Minerales; Vitaminas</t>
        </is>
      </c>
      <c r="D973" s="22" t="inlineStr">
        <is>
          <t>Suplemento alimenticio</t>
        </is>
      </c>
      <c r="E973" s="23" t="inlineStr">
        <is>
          <t>No Medicamentos</t>
        </is>
      </c>
      <c r="F973" s="23" t="inlineStr">
        <is>
          <t>Suplementos alimenticios y nutricionales</t>
        </is>
      </c>
      <c r="G973" s="23" t="inlineStr">
        <is>
          <t>Tabletas recubiertas</t>
        </is>
      </c>
      <c r="H973" s="22" t="inlineStr">
        <is>
          <t>CAMSA Industria y Comercio</t>
        </is>
      </c>
      <c r="I973" s="22" t="inlineStr">
        <is>
          <t>-</t>
        </is>
      </c>
      <c r="J973" s="22" t="inlineStr">
        <is>
          <t>Cada tableta recubierta contiene:
Vitaminas|Minerales Ver formula
Excipientes c.s.p. 1 tableta</t>
        </is>
      </c>
      <c r="K973" s="22" t="inlineStr">
        <is>
          <t>Frasco con 60 tabletas recubiertas.</t>
        </is>
      </c>
      <c r="L973" s="22" t="inlineStr">
        <is>
          <t>CAMSA Industria y Comercio
Parque Industrial MZ 031. Distrito 8. Santa Cruz de la Sierra. 3 346-7110</t>
        </is>
      </c>
    </row>
    <row r="974">
      <c r="A974" s="18" t="inlineStr">
        <is>
          <t>37588</t>
        </is>
      </c>
      <c r="B974" s="19" t="inlineStr">
        <is>
          <t>N Compass Canastilla</t>
        </is>
      </c>
      <c r="C974" s="19" t="inlineStr">
        <is>
          <t>-</t>
        </is>
      </c>
      <c r="D974" s="19" t="inlineStr">
        <is>
          <t>Urología</t>
        </is>
      </c>
      <c r="E974" s="20" t="inlineStr">
        <is>
          <t>No Medicamentos</t>
        </is>
      </c>
      <c r="F974" s="20" t="inlineStr">
        <is>
          <t>Insumos / Dispositivos / Cosméticos</t>
        </is>
      </c>
      <c r="G974" s="20" t="inlineStr">
        <is>
          <t>Equipo médico y hospitalario</t>
        </is>
      </c>
      <c r="H974" s="19" t="inlineStr">
        <is>
          <t>Cook</t>
        </is>
      </c>
      <c r="I974" s="19" t="inlineStr">
        <is>
          <t>HP Medical</t>
        </is>
      </c>
      <c r="J974" s="19" t="inlineStr">
        <is>
          <t>-</t>
        </is>
      </c>
      <c r="K974" s="19" t="inlineStr">
        <is>
          <t>Canastilla</t>
        </is>
      </c>
      <c r="L974" s="19" t="inlineStr">
        <is>
          <t>HP Medical
Calle Tucabaca No. 250 esq. Burapucú Av. Roca y Coronado entre 2do. y 3er. Anillo. Zona Expocruz. Santa Cruz de la Sierra. 3 354-2525</t>
        </is>
      </c>
    </row>
    <row r="975">
      <c r="A975" s="21" t="inlineStr">
        <is>
          <t>42042</t>
        </is>
      </c>
      <c r="B975" s="22" t="inlineStr">
        <is>
          <t>Nanodrop PF</t>
        </is>
      </c>
      <c r="C975" s="22" t="inlineStr">
        <is>
          <t>Propilenglicol</t>
        </is>
      </c>
      <c r="D975" s="22" t="inlineStr">
        <is>
          <t>Lubricante ocular</t>
        </is>
      </c>
      <c r="E975" s="23" t="inlineStr">
        <is>
          <t>No Medicamentos</t>
        </is>
      </c>
      <c r="F975" s="23" t="inlineStr">
        <is>
          <t>Productos para confort ocular / Lágrimas artificiales</t>
        </is>
      </c>
      <c r="G975" s="23" t="inlineStr">
        <is>
          <t>Emulsión oftálmica</t>
        </is>
      </c>
      <c r="H975" s="22" t="inlineStr">
        <is>
          <t>Sophia</t>
        </is>
      </c>
      <c r="I975" s="22" t="inlineStr">
        <is>
          <t>Labofta</t>
        </is>
      </c>
      <c r="J975" s="22" t="inlineStr">
        <is>
          <t>Cada ml contiene:
Propilenglicol 6 mg
Vehículo c.s.</t>
        </is>
      </c>
      <c r="K975" s="22" t="inlineStr">
        <is>
          <t>Caja con frasco gotero por 10 ml.</t>
        </is>
      </c>
      <c r="L975" s="22" t="inlineStr">
        <is>
          <t>Labofta
Av. Ovideo Barberi entre 2do. y 3er. Anillo edif. La Salle piso 10. Zona Barrio Los Tusequis. Santa Cruz de la Sierra. 3 347-3666</t>
        </is>
      </c>
    </row>
    <row r="976">
      <c r="A976" s="18" t="inlineStr">
        <is>
          <t>40647</t>
        </is>
      </c>
      <c r="B976" s="19" t="inlineStr">
        <is>
          <t>Naphacel Ofteno</t>
        </is>
      </c>
      <c r="C976" s="19" t="inlineStr">
        <is>
          <t>Hipromelosa; Nafazolina</t>
        </is>
      </c>
      <c r="D976" s="19" t="inlineStr">
        <is>
          <t>Descongestivo y lubricante ocular</t>
        </is>
      </c>
      <c r="E976" s="20" t="inlineStr">
        <is>
          <t>No Medicamentos</t>
        </is>
      </c>
      <c r="F976" s="20" t="inlineStr">
        <is>
          <t>Productos para confort ocular / Lágrimas artificiales</t>
        </is>
      </c>
      <c r="G976" s="20" t="inlineStr">
        <is>
          <t>Solución oftálmica</t>
        </is>
      </c>
      <c r="H976" s="19" t="inlineStr">
        <is>
          <t>Sophia</t>
        </is>
      </c>
      <c r="I976" s="19" t="inlineStr">
        <is>
          <t>Labofta</t>
        </is>
      </c>
      <c r="J976" s="19" t="inlineStr">
        <is>
          <t>Cada ml de solución oftálmica contiene:Clorhidrato de nafazolina1 mgHipromelosa5 mgVehículoc.s.</t>
        </is>
      </c>
      <c r="K976" s="19" t="inlineStr">
        <is>
          <t>Caja con frasco gotero por 15 ml.</t>
        </is>
      </c>
      <c r="L976" s="19" t="inlineStr">
        <is>
          <t>Labofta
Av. Ovideo Barberi entre 2do. y 3er. Anillo edif. La Salle piso 10. Zona Barrio Los Tusequis. Santa Cruz de la Sierra. 3 347-3666</t>
        </is>
      </c>
    </row>
    <row r="977">
      <c r="A977" s="21" t="inlineStr">
        <is>
          <t>39462</t>
        </is>
      </c>
      <c r="B977" s="22" t="inlineStr">
        <is>
          <t>Natufor</t>
        </is>
      </c>
      <c r="C977" s="22" t="inlineStr">
        <is>
          <t>-</t>
        </is>
      </c>
      <c r="D977" s="22" t="inlineStr">
        <is>
          <t>Suplemento alimenticio</t>
        </is>
      </c>
      <c r="E977" s="23" t="inlineStr">
        <is>
          <t>No Medicamentos</t>
        </is>
      </c>
      <c r="F977" s="23" t="inlineStr">
        <is>
          <t>Suplementos alimenticios y nutricionales</t>
        </is>
      </c>
      <c r="G977" s="23" t="inlineStr">
        <is>
          <t>Solución</t>
        </is>
      </c>
      <c r="H977" s="22" t="inlineStr">
        <is>
          <t>SAE</t>
        </is>
      </c>
      <c r="I977" s="22" t="inlineStr">
        <is>
          <t>-</t>
        </is>
      </c>
      <c r="J977" s="22" t="inlineStr">
        <is>
          <t>Cada sachet contiene:
Fitoesteroles puros 2 g
Excipientes c.s.p. 1 sachet</t>
        </is>
      </c>
      <c r="K977" s="22" t="inlineStr">
        <is>
          <t>Caja por 30 sachets con 10,5 ml cada uno.</t>
        </is>
      </c>
      <c r="L977" s="22" t="inlineStr">
        <is>
          <t>SAE
Av. Cristo Redentor No. 3733 entre 4to. y 5to. Anillo. Zona Norte. Santa Cruz de la Sierra. 3 341-0044</t>
        </is>
      </c>
    </row>
    <row r="978">
      <c r="A978" s="18" t="inlineStr">
        <is>
          <t>37591</t>
        </is>
      </c>
      <c r="B978" s="19" t="inlineStr">
        <is>
          <t>Ncircle Canastilla</t>
        </is>
      </c>
      <c r="C978" s="19" t="inlineStr">
        <is>
          <t>-</t>
        </is>
      </c>
      <c r="D978" s="19" t="inlineStr">
        <is>
          <t>Urología</t>
        </is>
      </c>
      <c r="E978" s="20" t="inlineStr">
        <is>
          <t>No Medicamentos</t>
        </is>
      </c>
      <c r="F978" s="20" t="inlineStr">
        <is>
          <t>Insumos / Dispositivos / Cosméticos</t>
        </is>
      </c>
      <c r="G978" s="20" t="inlineStr">
        <is>
          <t>Equipo médico y hospitalario</t>
        </is>
      </c>
      <c r="H978" s="19" t="inlineStr">
        <is>
          <t>Cook</t>
        </is>
      </c>
      <c r="I978" s="19" t="inlineStr">
        <is>
          <t>HP Medical</t>
        </is>
      </c>
      <c r="J978" s="19" t="inlineStr">
        <is>
          <t>-</t>
        </is>
      </c>
      <c r="K978" s="19" t="inlineStr">
        <is>
          <t>Una canastilla.</t>
        </is>
      </c>
      <c r="L978" s="19" t="inlineStr">
        <is>
          <t>HP Medical
Calle Tucabaca No. 250 esq. Burapucú Av. Roca y Coronado entre 2do. y 3er. Anillo. Zona Expocruz. Santa Cruz de la Sierra. 3 354-2525</t>
        </is>
      </c>
    </row>
    <row r="979">
      <c r="A979" s="21" t="inlineStr">
        <is>
          <t>37589</t>
        </is>
      </c>
      <c r="B979" s="22" t="inlineStr">
        <is>
          <t>Ncircle Extractor Helicoidal</t>
        </is>
      </c>
      <c r="C979" s="22" t="inlineStr">
        <is>
          <t>-</t>
        </is>
      </c>
      <c r="D979" s="22" t="inlineStr">
        <is>
          <t>Urología</t>
        </is>
      </c>
      <c r="E979" s="23" t="inlineStr">
        <is>
          <t>No Medicamentos</t>
        </is>
      </c>
      <c r="F979" s="23" t="inlineStr">
        <is>
          <t>Insumos / Dispositivos / Cosméticos</t>
        </is>
      </c>
      <c r="G979" s="23" t="inlineStr">
        <is>
          <t>Equipo médico y hospitalario</t>
        </is>
      </c>
      <c r="H979" s="22" t="inlineStr">
        <is>
          <t>Cook</t>
        </is>
      </c>
      <c r="I979" s="22" t="inlineStr">
        <is>
          <t>HP Medical</t>
        </is>
      </c>
      <c r="J979" s="22" t="inlineStr">
        <is>
          <t>-</t>
        </is>
      </c>
      <c r="K979" s="22" t="inlineStr">
        <is>
          <t>Una canastilla.</t>
        </is>
      </c>
      <c r="L979" s="22" t="inlineStr">
        <is>
          <t>HP Medical
Calle Tucabaca No. 250 esq. Burapucú Av. Roca y Coronado entre 2do. y 3er. Anillo. Zona Expocruz. Santa Cruz de la Sierra. 3 354-2525</t>
        </is>
      </c>
    </row>
    <row r="980">
      <c r="A980" s="18" t="inlineStr">
        <is>
          <t>37030</t>
        </is>
      </c>
      <c r="B980" s="19" t="inlineStr">
        <is>
          <t>Nebulizador de Malla Vibradora NE U22</t>
        </is>
      </c>
      <c r="C980" s="19" t="inlineStr">
        <is>
          <t>-</t>
        </is>
      </c>
      <c r="D980" s="19" t="inlineStr">
        <is>
          <t>Cuidado de la salud en el hogar</t>
        </is>
      </c>
      <c r="E980" s="20" t="inlineStr">
        <is>
          <t>No Medicamentos</t>
        </is>
      </c>
      <c r="F980" s="20" t="inlineStr">
        <is>
          <t>Insumos y equipos médicos</t>
        </is>
      </c>
      <c r="G980" s="20" t="inlineStr">
        <is>
          <t>Equipo médico y hospitalario</t>
        </is>
      </c>
      <c r="H980" s="19" t="inlineStr">
        <is>
          <t>Omron</t>
        </is>
      </c>
      <c r="I980" s="19" t="inlineStr">
        <is>
          <t>HP Medical</t>
        </is>
      </c>
      <c r="J980" s="19" t="inlineStr">
        <is>
          <t>-</t>
        </is>
      </c>
      <c r="K980" s="19" t="inlineStr">
        <is>
          <t>-</t>
        </is>
      </c>
      <c r="L980" s="19" t="inlineStr">
        <is>
          <t>HP Medical
Calle Tucabaca No. 250 esq. Burapucú Av. Roca y Coronado entre 2do. y 3er. Anillo. Zona Expocruz. Santa Cruz de la Sierra. 3 354-2525</t>
        </is>
      </c>
    </row>
    <row r="981">
      <c r="A981" s="21" t="inlineStr">
        <is>
          <t>37031</t>
        </is>
      </c>
      <c r="B981" s="22" t="inlineStr">
        <is>
          <t>Nebulizador para Adulto NE C801</t>
        </is>
      </c>
      <c r="C981" s="22" t="inlineStr">
        <is>
          <t>-</t>
        </is>
      </c>
      <c r="D981" s="22" t="inlineStr">
        <is>
          <t>Cuidado de la salud en el hogar</t>
        </is>
      </c>
      <c r="E981" s="23" t="inlineStr">
        <is>
          <t>No Medicamentos</t>
        </is>
      </c>
      <c r="F981" s="23" t="inlineStr">
        <is>
          <t>Insumos y equipos médicos</t>
        </is>
      </c>
      <c r="G981" s="23" t="inlineStr">
        <is>
          <t>Equipo médico y hospitalario</t>
        </is>
      </c>
      <c r="H981" s="22" t="inlineStr">
        <is>
          <t>Omron</t>
        </is>
      </c>
      <c r="I981" s="22" t="inlineStr">
        <is>
          <t>HP Medical</t>
        </is>
      </c>
      <c r="J981" s="22" t="inlineStr">
        <is>
          <t>-</t>
        </is>
      </c>
      <c r="K981" s="22" t="inlineStr">
        <is>
          <t>-</t>
        </is>
      </c>
      <c r="L981" s="22" t="inlineStr">
        <is>
          <t>HP Medical
Calle Tucabaca No. 250 esq. Burapucú Av. Roca y Coronado entre 2do. y 3er. Anillo. Zona Expocruz. Santa Cruz de la Sierra. 3 354-2525</t>
        </is>
      </c>
    </row>
    <row r="982">
      <c r="A982" s="18" t="inlineStr">
        <is>
          <t>37032</t>
        </is>
      </c>
      <c r="B982" s="19" t="inlineStr">
        <is>
          <t>Nebulizador para Niño NE C801KD</t>
        </is>
      </c>
      <c r="C982" s="19" t="inlineStr">
        <is>
          <t>-</t>
        </is>
      </c>
      <c r="D982" s="19" t="inlineStr">
        <is>
          <t>Cuidado de la salud en el hogar</t>
        </is>
      </c>
      <c r="E982" s="20" t="inlineStr">
        <is>
          <t>No Medicamentos</t>
        </is>
      </c>
      <c r="F982" s="20" t="inlineStr">
        <is>
          <t>Insumos y equipos médicos</t>
        </is>
      </c>
      <c r="G982" s="20" t="inlineStr">
        <is>
          <t>Equipo médico y hospitalario</t>
        </is>
      </c>
      <c r="H982" s="19" t="inlineStr">
        <is>
          <t>Omron</t>
        </is>
      </c>
      <c r="I982" s="19" t="inlineStr">
        <is>
          <t>HP Medical</t>
        </is>
      </c>
      <c r="J982" s="19" t="inlineStr">
        <is>
          <t>-</t>
        </is>
      </c>
      <c r="K982" s="19" t="inlineStr">
        <is>
          <t>-</t>
        </is>
      </c>
      <c r="L982" s="19" t="inlineStr">
        <is>
          <t>HP Medical
Calle Tucabaca No. 250 esq. Burapucú Av. Roca y Coronado entre 2do. y 3er. Anillo. Zona Expocruz. Santa Cruz de la Sierra. 3 354-2525</t>
        </is>
      </c>
    </row>
    <row r="983">
      <c r="A983" s="21" t="inlineStr">
        <is>
          <t>41941</t>
        </is>
      </c>
      <c r="B983" s="22" t="inlineStr">
        <is>
          <t>Neocate LCP</t>
        </is>
      </c>
      <c r="C983" s="22" t="inlineStr">
        <is>
          <t>-</t>
        </is>
      </c>
      <c r="D983" s="22" t="inlineStr">
        <is>
          <t>Suplemento alimenticio</t>
        </is>
      </c>
      <c r="E983" s="23" t="inlineStr">
        <is>
          <t>No Medicamentos</t>
        </is>
      </c>
      <c r="F983" s="23" t="inlineStr">
        <is>
          <t>Suplementos alimenticios y nutricionales</t>
        </is>
      </c>
      <c r="G983" s="23" t="inlineStr">
        <is>
          <t>Polvo</t>
        </is>
      </c>
      <c r="H983" s="22" t="inlineStr">
        <is>
          <t>Nutricia</t>
        </is>
      </c>
      <c r="I983" s="22" t="inlineStr">
        <is>
          <t>Droguería INTI</t>
        </is>
      </c>
      <c r="J983" s="22" t="inlineStr">
        <is>
          <t>-</t>
        </is>
      </c>
      <c r="K983" s="22" t="inlineStr">
        <is>
          <t>Lata con 400 g + cuchara dosificadora.</t>
        </is>
      </c>
      <c r="L983" s="22" t="inlineStr">
        <is>
          <t>Droguería INTI
Calle Lucas Jaimes No. 1959. Zona Miraflores. La Paz. 2 217-6600</t>
        </is>
      </c>
    </row>
    <row r="984">
      <c r="A984" s="18" t="inlineStr">
        <is>
          <t>38773</t>
        </is>
      </c>
      <c r="B984" s="19" t="inlineStr">
        <is>
          <t>Neonatal CPAP Babypap 1150S</t>
        </is>
      </c>
      <c r="C984" s="19" t="inlineStr">
        <is>
          <t>-</t>
        </is>
      </c>
      <c r="D984" s="19" t="inlineStr">
        <is>
          <t>Neonatología</t>
        </is>
      </c>
      <c r="E984" s="20" t="inlineStr">
        <is>
          <t>No Medicamentos</t>
        </is>
      </c>
      <c r="F984" s="20" t="inlineStr">
        <is>
          <t>Insumos y equipos médicos</t>
        </is>
      </c>
      <c r="G984" s="20" t="inlineStr">
        <is>
          <t>Equipo médico y hospitalario</t>
        </is>
      </c>
      <c r="H984" s="19" t="inlineStr">
        <is>
          <t>HP Medical</t>
        </is>
      </c>
      <c r="I984" s="19" t="inlineStr">
        <is>
          <t>-</t>
        </is>
      </c>
      <c r="J984" s="19" t="inlineStr">
        <is>
          <t>-</t>
        </is>
      </c>
      <c r="K984" s="19" t="inlineStr">
        <is>
          <t>Un equipo.</t>
        </is>
      </c>
      <c r="L984" s="19" t="inlineStr">
        <is>
          <t>HP Medical
Calle Tucabaca No. 250 esq. Burapucú Av. Roca y Coronado entre 2do. y 3er. Anillo. Zona Expocruz. Santa Cruz de la Sierra. 3 354-2525</t>
        </is>
      </c>
    </row>
    <row r="985">
      <c r="A985" s="21" t="inlineStr">
        <is>
          <t>39083</t>
        </is>
      </c>
      <c r="B985" s="22" t="inlineStr">
        <is>
          <t>Neuramis</t>
        </is>
      </c>
      <c r="C985" s="22" t="inlineStr">
        <is>
          <t>Ácido hialurónico</t>
        </is>
      </c>
      <c r="D985" s="22" t="inlineStr">
        <is>
          <t>Tratamiento antiarrugas</t>
        </is>
      </c>
      <c r="E985" s="23" t="inlineStr">
        <is>
          <t>No Medicamentos</t>
        </is>
      </c>
      <c r="F985" s="23" t="inlineStr">
        <is>
          <t>Cosméticos e higiene personal</t>
        </is>
      </c>
      <c r="G985" s="23" t="inlineStr">
        <is>
          <t>Inyectable</t>
        </is>
      </c>
      <c r="H985" s="22" t="inlineStr">
        <is>
          <t>Medytox</t>
        </is>
      </c>
      <c r="I985" s="22" t="inlineStr">
        <is>
          <t>Schmidts Pharma</t>
        </is>
      </c>
      <c r="J985" s="22" t="inlineStr">
        <is>
          <t>Cada jeringa prellenada con 1ml contiene:
Ácido hialurónico 20 mg
Vehículo c.s.p. 1 ml</t>
        </is>
      </c>
      <c r="K985" s="22" t="inlineStr">
        <is>
          <t>NEURAMIS Light Lidocaine x 1 jeringa prellenada con 1 ml.
NEURAMIS Lidocaine x 1 jeringa prellenada con 1 ml.
NEURAMIS Deep x 1 jeringa prellenada con 1 ml.
NEURAMIS Deep Lidocaine x 1 jeringa prellenada con 1 ml.
NEURAMIS Volume Lidocaine x 1 jeringa prellenada con 1 ml.</t>
        </is>
      </c>
      <c r="L985" s="22" t="inlineStr">
        <is>
          <t>Schmidts Pharma
Av. Sánchez Bustamante No. 412 esq. Calle 10 edificio Vitruvio C10, torre C, piso 7. Zona Calacoto. La Paz. 2 277-0077</t>
        </is>
      </c>
    </row>
    <row r="986">
      <c r="A986" s="18" t="inlineStr">
        <is>
          <t>39618</t>
        </is>
      </c>
      <c r="B986" s="19" t="inlineStr">
        <is>
          <t>Neurocerebrin NF</t>
        </is>
      </c>
      <c r="C986" s="19" t="inlineStr">
        <is>
          <t>Cafeína; Calcio, glicerofosfato de; L-triptófano...</t>
        </is>
      </c>
      <c r="D986" s="19" t="inlineStr">
        <is>
          <t>Suplemento alimenticio</t>
        </is>
      </c>
      <c r="E986" s="20" t="inlineStr">
        <is>
          <t>No Medicamentos</t>
        </is>
      </c>
      <c r="F986" s="20" t="inlineStr">
        <is>
          <t>Suplementos alimenticios y nutricionales</t>
        </is>
      </c>
      <c r="G986" s="20" t="inlineStr">
        <is>
          <t>Solución</t>
        </is>
      </c>
      <c r="H986" s="19" t="inlineStr">
        <is>
          <t>Ifarbo</t>
        </is>
      </c>
      <c r="I986" s="19" t="inlineStr">
        <is>
          <t>-</t>
        </is>
      </c>
      <c r="J986" s="19" t="inlineStr">
        <is>
          <t>Cada 10 ml contienen:Vitamina B1 clorhidrato3.3 mgVitamina B2 fosfato sódico1.6 mgVitamina B6 clorhidrato1.6 mgTripotófano-L20.0 mgGlicerofosfato de calcio23.2 mgCafeína30.0 mgExcipientes c.s.p.10.0 ml</t>
        </is>
      </c>
      <c r="K986" s="19" t="inlineStr">
        <is>
          <t>Caja con frasco por 120 ml sabor piña.</t>
        </is>
      </c>
      <c r="L986" s="19" t="inlineStr">
        <is>
          <t>Ifarbo
Av. Blanco Galindo Km. 6 Calle Caritas entrando 2 cuadras al sur Edif. Blanco No. 382. Zona Santa Rosa. Cochabamba. 4 422-6001</t>
        </is>
      </c>
    </row>
    <row r="987">
      <c r="A987" s="21" t="inlineStr">
        <is>
          <t>39084</t>
        </is>
      </c>
      <c r="B987" s="22" t="inlineStr">
        <is>
          <t>Neuronox</t>
        </is>
      </c>
      <c r="C987" s="22" t="inlineStr">
        <is>
          <t>Toxina botulínica tipo A</t>
        </is>
      </c>
      <c r="D987" s="22" t="inlineStr">
        <is>
          <t>Toxina botulínica cosmética</t>
        </is>
      </c>
      <c r="E987" s="23" t="inlineStr">
        <is>
          <t>No Medicamentos</t>
        </is>
      </c>
      <c r="F987" s="23" t="inlineStr">
        <is>
          <t>Cosméticos / Estética</t>
        </is>
      </c>
      <c r="G987" s="23" t="inlineStr">
        <is>
          <t>Liofilizado para solución inyectable</t>
        </is>
      </c>
      <c r="H987" s="22" t="inlineStr">
        <is>
          <t>Medytox</t>
        </is>
      </c>
      <c r="I987" s="22" t="inlineStr">
        <is>
          <t>Schmidts Pharma</t>
        </is>
      </c>
      <c r="J987" s="22" t="inlineStr">
        <is>
          <t>Toxina botulínica del tipo A de Clostridium botulinum.</t>
        </is>
      </c>
      <c r="K987" s="22" t="inlineStr">
        <is>
          <t>Caja con frasco por 50 unidades.
Caja con frasco por 100 unidades.</t>
        </is>
      </c>
      <c r="L987" s="22" t="inlineStr">
        <is>
          <t>Schmidts Pharma
Av. Sánchez Bustamante No. 412 esq. Calle 10 edificio Vitruvio C10, torre C, piso 7. Zona Calacoto. La Paz. 2 277-0077</t>
        </is>
      </c>
    </row>
    <row r="988">
      <c r="A988" s="18" t="inlineStr">
        <is>
          <t>37593</t>
        </is>
      </c>
      <c r="B988" s="19" t="inlineStr">
        <is>
          <t>Nforce Canastilla</t>
        </is>
      </c>
      <c r="C988" s="19" t="inlineStr">
        <is>
          <t>-</t>
        </is>
      </c>
      <c r="D988" s="19" t="inlineStr">
        <is>
          <t>Urología</t>
        </is>
      </c>
      <c r="E988" s="20" t="inlineStr">
        <is>
          <t>No Medicamentos</t>
        </is>
      </c>
      <c r="F988" s="20" t="inlineStr">
        <is>
          <t>Insumos / Dispositivos / Cosméticos</t>
        </is>
      </c>
      <c r="G988" s="20" t="inlineStr">
        <is>
          <t>Equipo médico y hospitalario</t>
        </is>
      </c>
      <c r="H988" s="19" t="inlineStr">
        <is>
          <t>Cook</t>
        </is>
      </c>
      <c r="I988" s="19" t="inlineStr">
        <is>
          <t>HP Medical</t>
        </is>
      </c>
      <c r="J988" s="19" t="inlineStr">
        <is>
          <t>-</t>
        </is>
      </c>
      <c r="K988" s="19" t="inlineStr">
        <is>
          <t>Canastilla.</t>
        </is>
      </c>
      <c r="L988" s="19" t="inlineStr">
        <is>
          <t>HP Medical
Calle Tucabaca No. 250 esq. Burapucú Av. Roca y Coronado entre 2do. y 3er. Anillo. Zona Expocruz. Santa Cruz de la Sierra. 3 354-2525</t>
        </is>
      </c>
    </row>
    <row r="989">
      <c r="A989" s="21" t="inlineStr">
        <is>
          <t>37590</t>
        </is>
      </c>
      <c r="B989" s="22" t="inlineStr">
        <is>
          <t>Ngage Canastilla</t>
        </is>
      </c>
      <c r="C989" s="22" t="inlineStr">
        <is>
          <t>-</t>
        </is>
      </c>
      <c r="D989" s="22" t="inlineStr">
        <is>
          <t>Urología</t>
        </is>
      </c>
      <c r="E989" s="23" t="inlineStr">
        <is>
          <t>No Medicamentos</t>
        </is>
      </c>
      <c r="F989" s="23" t="inlineStr">
        <is>
          <t>Insumos / Dispositivos / Cosméticos</t>
        </is>
      </c>
      <c r="G989" s="23" t="inlineStr">
        <is>
          <t>Equipo médico y hospitalario</t>
        </is>
      </c>
      <c r="H989" s="22" t="inlineStr">
        <is>
          <t>Cook</t>
        </is>
      </c>
      <c r="I989" s="22" t="inlineStr">
        <is>
          <t>HP Medical</t>
        </is>
      </c>
      <c r="J989" s="22" t="inlineStr">
        <is>
          <t>-</t>
        </is>
      </c>
      <c r="K989" s="22" t="inlineStr">
        <is>
          <t>Una canastilla.</t>
        </is>
      </c>
      <c r="L989" s="22" t="inlineStr">
        <is>
          <t>HP Medical
Calle Tucabaca No. 250 esq. Burapucú Av. Roca y Coronado entre 2do. y 3er. Anillo. Zona Expocruz. Santa Cruz de la Sierra. 3 354-2525</t>
        </is>
      </c>
    </row>
    <row r="990">
      <c r="A990" s="18" t="inlineStr">
        <is>
          <t>39670</t>
        </is>
      </c>
      <c r="B990" s="19" t="inlineStr">
        <is>
          <t>Nilflux BIOL</t>
        </is>
      </c>
      <c r="C990" s="19" t="inlineStr">
        <is>
          <t>-</t>
        </is>
      </c>
      <c r="D990" s="19" t="inlineStr">
        <is>
          <t>Prevención y tratamiento de las infecciones respiratorias</t>
        </is>
      </c>
      <c r="E990" s="20" t="inlineStr">
        <is>
          <t>No Medicamentos</t>
        </is>
      </c>
      <c r="F990" s="20" t="inlineStr">
        <is>
          <t>Insumos / Sin Principio Activo</t>
        </is>
      </c>
      <c r="G990" s="20" t="inlineStr">
        <is>
          <t>Grageas</t>
        </is>
      </c>
      <c r="H990" s="19" t="inlineStr">
        <is>
          <t>BIOL</t>
        </is>
      </c>
      <c r="I990" s="19" t="inlineStr">
        <is>
          <t>Lucca</t>
        </is>
      </c>
      <c r="J990" s="19" t="inlineStr">
        <is>
          <t>Cada gragea recubierta contiene:(*) Staphylococcus aureus1.500 millonesStreptococcus alfa hemolítico1.500 millonesStreptococcus pyogenes, beta hemolítico500 millonesStreptococcus anhemolítico500 millonesStreptococcus faecalis500 millonesStreptococcus pneumoniae tipo I1.000 millonesStreptococcus pneumoniae tipo II1.000 millonesStreptococcus pneumoniae tipo III1.000 millonesKlebsiella pneumoniae500 millonesMicrococcus roseus500 millonesBranhamella catarrhalis1.000 millonesHaemophylus influenzae500 millonesHialuronidasa10 unidadesExtracto de bilis de buey5 mgÁcido ascórbico10 mgExcipientes c.s.p.1 gragea(*) Clasificación según manual Bergey Ed. 1975.</t>
        </is>
      </c>
      <c r="K990" s="19" t="inlineStr">
        <is>
          <t>Caja por 10 grageas recubiertas.</t>
        </is>
      </c>
      <c r="L990" s="19" t="inlineStr">
        <is>
          <t>Lucca
Alameda Potosí No. 925. Santa Cruz de la Sierra. 3 330-3380</t>
        </is>
      </c>
    </row>
    <row r="991">
      <c r="A991" s="21" t="inlineStr">
        <is>
          <t>35064</t>
        </is>
      </c>
      <c r="B991" s="22" t="inlineStr">
        <is>
          <t>Nivea For Men Hidratante Piel Normal</t>
        </is>
      </c>
      <c r="C991" s="22" t="inlineStr">
        <is>
          <t>-</t>
        </is>
      </c>
      <c r="D991" s="22" t="inlineStr">
        <is>
          <t>Gel para afeitar</t>
        </is>
      </c>
      <c r="E991" s="23" t="inlineStr">
        <is>
          <t>No Medicamentos</t>
        </is>
      </c>
      <c r="F991" s="23" t="inlineStr">
        <is>
          <t>Insumos / Sin Principio Activo</t>
        </is>
      </c>
      <c r="G991" s="23" t="inlineStr">
        <is>
          <t>Gel</t>
        </is>
      </c>
      <c r="H991" s="22" t="inlineStr">
        <is>
          <t>Beiersdorf</t>
        </is>
      </c>
      <c r="I991" s="22" t="inlineStr">
        <is>
          <t>Droguería INTI</t>
        </is>
      </c>
      <c r="J991" s="22" t="inlineStr">
        <is>
          <t>-</t>
        </is>
      </c>
      <c r="K991" s="22" t="inlineStr">
        <is>
          <t>200 ml.</t>
        </is>
      </c>
      <c r="L991" s="22" t="inlineStr">
        <is>
          <t>Droguería INTI
Calle Lucas Jaimes No. 1959. Zona Miraflores. La Paz. 2 217-6600</t>
        </is>
      </c>
    </row>
    <row r="992">
      <c r="A992" s="18" t="inlineStr">
        <is>
          <t>35001</t>
        </is>
      </c>
      <c r="B992" s="19" t="inlineStr">
        <is>
          <t>Nivea Lemongrass and Oil</t>
        </is>
      </c>
      <c r="C992" s="19" t="inlineStr">
        <is>
          <t>-</t>
        </is>
      </c>
      <c r="D992" s="19" t="inlineStr">
        <is>
          <t>Limpiador de la piel</t>
        </is>
      </c>
      <c r="E992" s="20" t="inlineStr">
        <is>
          <t>No Medicamentos</t>
        </is>
      </c>
      <c r="F992" s="20" t="inlineStr">
        <is>
          <t>Insumos / Dispositivos / Cosméticos</t>
        </is>
      </c>
      <c r="G992" s="20" t="inlineStr">
        <is>
          <t>Jabón</t>
        </is>
      </c>
      <c r="H992" s="19" t="inlineStr">
        <is>
          <t>Beiersdorf</t>
        </is>
      </c>
      <c r="I992" s="19" t="inlineStr">
        <is>
          <t>Droguería INTI</t>
        </is>
      </c>
      <c r="J992" s="19" t="inlineStr">
        <is>
          <t>-</t>
        </is>
      </c>
      <c r="K992" s="19" t="inlineStr">
        <is>
          <t>Envase x 3.</t>
        </is>
      </c>
      <c r="L992" s="19" t="inlineStr">
        <is>
          <t>Droguería INTI
Calle Lucas Jaimes No. 1959. Zona Miraflores. La Paz. 2 217-6600</t>
        </is>
      </c>
    </row>
    <row r="993">
      <c r="A993" s="21" t="inlineStr">
        <is>
          <t>35002</t>
        </is>
      </c>
      <c r="B993" s="22" t="inlineStr">
        <is>
          <t>Nivea Manos Q10 Antiedad</t>
        </is>
      </c>
      <c r="C993" s="22" t="inlineStr">
        <is>
          <t>-</t>
        </is>
      </c>
      <c r="D993" s="22" t="inlineStr">
        <is>
          <t>Limpiador de la piel</t>
        </is>
      </c>
      <c r="E993" s="23" t="inlineStr">
        <is>
          <t>No Medicamentos</t>
        </is>
      </c>
      <c r="F993" s="23" t="inlineStr">
        <is>
          <t>Insumos / Dispositivos / Cosméticos</t>
        </is>
      </c>
      <c r="G993" s="23" t="inlineStr">
        <is>
          <t>Crema</t>
        </is>
      </c>
      <c r="H993" s="22" t="inlineStr">
        <is>
          <t>Beiersdorf</t>
        </is>
      </c>
      <c r="I993" s="22" t="inlineStr">
        <is>
          <t>Droguería INTI</t>
        </is>
      </c>
      <c r="J993" s="22" t="inlineStr">
        <is>
          <t>-</t>
        </is>
      </c>
      <c r="K993" s="22" t="inlineStr">
        <is>
          <t>75 ml.</t>
        </is>
      </c>
      <c r="L993" s="22" t="inlineStr">
        <is>
          <t>Droguería INTI
Calle Lucas Jaimes No. 1959. Zona Miraflores. La Paz. 2 217-6600</t>
        </is>
      </c>
    </row>
    <row r="994">
      <c r="A994" s="18" t="inlineStr">
        <is>
          <t>35003</t>
        </is>
      </c>
      <c r="B994" s="19" t="inlineStr">
        <is>
          <t>Nivea Manzanilla y Flores de Algodón</t>
        </is>
      </c>
      <c r="C994" s="19" t="inlineStr">
        <is>
          <t>-</t>
        </is>
      </c>
      <c r="D994" s="19" t="inlineStr">
        <is>
          <t>Limpiador de la piel</t>
        </is>
      </c>
      <c r="E994" s="20" t="inlineStr">
        <is>
          <t>No Medicamentos</t>
        </is>
      </c>
      <c r="F994" s="20" t="inlineStr">
        <is>
          <t>Insumos / Dispositivos / Cosméticos</t>
        </is>
      </c>
      <c r="G994" s="20" t="inlineStr">
        <is>
          <t>Jabón</t>
        </is>
      </c>
      <c r="H994" s="19" t="inlineStr">
        <is>
          <t>Beiersdorf</t>
        </is>
      </c>
      <c r="I994" s="19" t="inlineStr">
        <is>
          <t>Droguería INTI</t>
        </is>
      </c>
      <c r="J994" s="19" t="inlineStr">
        <is>
          <t>-</t>
        </is>
      </c>
      <c r="K994" s="19" t="inlineStr">
        <is>
          <t>1 x 90 gr .
3 x 90 gr.</t>
        </is>
      </c>
      <c r="L994" s="19" t="inlineStr">
        <is>
          <t>Droguería INTI
Calle Lucas Jaimes No. 1959. Zona Miraflores. La Paz. 2 217-6600</t>
        </is>
      </c>
    </row>
    <row r="995">
      <c r="A995" s="21" t="inlineStr">
        <is>
          <t>35004</t>
        </is>
      </c>
      <c r="B995" s="22" t="inlineStr">
        <is>
          <t>Nivea Medicado</t>
        </is>
      </c>
      <c r="C995" s="22" t="inlineStr">
        <is>
          <t>-</t>
        </is>
      </c>
      <c r="D995" s="22" t="inlineStr">
        <is>
          <t>Tratamiento de labios partidos y resecos</t>
        </is>
      </c>
      <c r="E995" s="23" t="inlineStr">
        <is>
          <t>No Medicamentos</t>
        </is>
      </c>
      <c r="F995" s="23" t="inlineStr">
        <is>
          <t>Insumos / Dispositivos / Cosméticos</t>
        </is>
      </c>
      <c r="G995" s="23" t="inlineStr">
        <is>
          <t>Crema labial</t>
        </is>
      </c>
      <c r="H995" s="22" t="inlineStr">
        <is>
          <t>Beiersdorf</t>
        </is>
      </c>
      <c r="I995" s="22" t="inlineStr">
        <is>
          <t>Droguería INTI</t>
        </is>
      </c>
      <c r="J995" s="22" t="inlineStr">
        <is>
          <t>-</t>
        </is>
      </c>
      <c r="K995" s="22" t="inlineStr">
        <is>
          <t>Envase x 5 ml.</t>
        </is>
      </c>
      <c r="L995" s="22" t="inlineStr">
        <is>
          <t>Droguería INTI
Calle Lucas Jaimes No. 1959. Zona Miraflores. La Paz. 2 217-6600</t>
        </is>
      </c>
    </row>
    <row r="996">
      <c r="A996" s="18" t="inlineStr">
        <is>
          <t>35005</t>
        </is>
      </c>
      <c r="B996" s="19" t="inlineStr">
        <is>
          <t>Nivea Pearl and Beauty</t>
        </is>
      </c>
      <c r="C996" s="19" t="inlineStr">
        <is>
          <t>-</t>
        </is>
      </c>
      <c r="D996" s="19" t="inlineStr">
        <is>
          <t>Limpiador de la piel</t>
        </is>
      </c>
      <c r="E996" s="20" t="inlineStr">
        <is>
          <t>No Medicamentos</t>
        </is>
      </c>
      <c r="F996" s="20" t="inlineStr">
        <is>
          <t>Insumos / Dispositivos / Cosméticos</t>
        </is>
      </c>
      <c r="G996" s="20" t="inlineStr">
        <is>
          <t>Jabón</t>
        </is>
      </c>
      <c r="H996" s="19" t="inlineStr">
        <is>
          <t>Beiersdorf</t>
        </is>
      </c>
      <c r="I996" s="19" t="inlineStr">
        <is>
          <t>Droguería INTI</t>
        </is>
      </c>
      <c r="J996" s="19" t="inlineStr">
        <is>
          <t>-</t>
        </is>
      </c>
      <c r="K996" s="19" t="inlineStr">
        <is>
          <t>Envase x 100 g x 1.</t>
        </is>
      </c>
      <c r="L996" s="19" t="inlineStr">
        <is>
          <t>Droguería INTI
Calle Lucas Jaimes No. 1959. Zona Miraflores. La Paz. 2 217-6600</t>
        </is>
      </c>
    </row>
    <row r="997">
      <c r="A997" s="21" t="inlineStr">
        <is>
          <t>35006</t>
        </is>
      </c>
      <c r="B997" s="22" t="inlineStr">
        <is>
          <t>Nivea Pearl and Shine</t>
        </is>
      </c>
      <c r="C997" s="22" t="inlineStr">
        <is>
          <t>-</t>
        </is>
      </c>
      <c r="D997" s="22" t="inlineStr">
        <is>
          <t>Tratamiento de labios partidos y resecos</t>
        </is>
      </c>
      <c r="E997" s="23" t="inlineStr">
        <is>
          <t>No Medicamentos</t>
        </is>
      </c>
      <c r="F997" s="23" t="inlineStr">
        <is>
          <t>Insumos / Dispositivos / Cosméticos</t>
        </is>
      </c>
      <c r="G997" s="23" t="inlineStr">
        <is>
          <t>Crema labial</t>
        </is>
      </c>
      <c r="H997" s="22" t="inlineStr">
        <is>
          <t>Beiersdorf</t>
        </is>
      </c>
      <c r="I997" s="22" t="inlineStr">
        <is>
          <t>Droguería INTI</t>
        </is>
      </c>
      <c r="J997" s="22" t="inlineStr">
        <is>
          <t>-</t>
        </is>
      </c>
      <c r="K997" s="22" t="inlineStr">
        <is>
          <t>Envase x 5 ml.</t>
        </is>
      </c>
      <c r="L997" s="22" t="inlineStr">
        <is>
          <t>Droguería INTI
Calle Lucas Jaimes No. 1959. Zona Miraflores. La Paz. 2 217-6600</t>
        </is>
      </c>
    </row>
    <row r="998">
      <c r="A998" s="18" t="inlineStr">
        <is>
          <t>35007</t>
        </is>
      </c>
      <c r="B998" s="19" t="inlineStr">
        <is>
          <t>Nivea Proteina y Leche</t>
        </is>
      </c>
      <c r="C998" s="19" t="inlineStr">
        <is>
          <t>-</t>
        </is>
      </c>
      <c r="D998" s="19" t="inlineStr">
        <is>
          <t>Limpiador de la piel</t>
        </is>
      </c>
      <c r="E998" s="20" t="inlineStr">
        <is>
          <t>No Medicamentos</t>
        </is>
      </c>
      <c r="F998" s="20" t="inlineStr">
        <is>
          <t>Insumos / Dispositivos / Cosméticos</t>
        </is>
      </c>
      <c r="G998" s="20" t="inlineStr">
        <is>
          <t>Jabón</t>
        </is>
      </c>
      <c r="H998" s="19" t="inlineStr">
        <is>
          <t>Beiersdorf</t>
        </is>
      </c>
      <c r="I998" s="19" t="inlineStr">
        <is>
          <t>Droguería INTI</t>
        </is>
      </c>
      <c r="J998" s="19" t="inlineStr">
        <is>
          <t>-</t>
        </is>
      </c>
      <c r="K998" s="19" t="inlineStr">
        <is>
          <t>1 x 90 gr.
3 x 90 gr.</t>
        </is>
      </c>
      <c r="L998" s="19" t="inlineStr">
        <is>
          <t>Droguería INTI
Calle Lucas Jaimes No. 1959. Zona Miraflores. La Paz. 2 217-6600</t>
        </is>
      </c>
    </row>
    <row r="999">
      <c r="A999" s="21" t="inlineStr">
        <is>
          <t>35008</t>
        </is>
      </c>
      <c r="B999" s="22" t="inlineStr">
        <is>
          <t>Nivea Soft Multipropósito</t>
        </is>
      </c>
      <c r="C999" s="22" t="inlineStr">
        <is>
          <t>-</t>
        </is>
      </c>
      <c r="D999" s="22" t="inlineStr">
        <is>
          <t>Hidratante de la piel</t>
        </is>
      </c>
      <c r="E999" s="23" t="inlineStr">
        <is>
          <t>No Medicamentos</t>
        </is>
      </c>
      <c r="F999" s="23" t="inlineStr">
        <is>
          <t>Insumos / Dispositivos / Cosméticos</t>
        </is>
      </c>
      <c r="G999" s="23" t="inlineStr">
        <is>
          <t>Crema líquida</t>
        </is>
      </c>
      <c r="H999" s="22" t="inlineStr">
        <is>
          <t>Beiersdorf</t>
        </is>
      </c>
      <c r="I999" s="22" t="inlineStr">
        <is>
          <t>Droguería INTI</t>
        </is>
      </c>
      <c r="J999" s="22" t="inlineStr">
        <is>
          <t>-</t>
        </is>
      </c>
      <c r="K999" s="22" t="inlineStr">
        <is>
          <t>50 ml, 100 ml y 200 ml.</t>
        </is>
      </c>
      <c r="L999" s="22" t="inlineStr">
        <is>
          <t>Droguería INTI
Calle Lucas Jaimes No. 1959. Zona Miraflores. La Paz. 2 217-6600</t>
        </is>
      </c>
    </row>
    <row r="1000">
      <c r="A1000" s="18" t="inlineStr">
        <is>
          <t>35009</t>
        </is>
      </c>
      <c r="B1000" s="19" t="inlineStr">
        <is>
          <t>Nivea Strawberry</t>
        </is>
      </c>
      <c r="C1000" s="19" t="inlineStr">
        <is>
          <t>-</t>
        </is>
      </c>
      <c r="D1000" s="19" t="inlineStr">
        <is>
          <t>Tratamiento de labios partidos y resecos</t>
        </is>
      </c>
      <c r="E1000" s="20" t="inlineStr">
        <is>
          <t>No Medicamentos</t>
        </is>
      </c>
      <c r="F1000" s="20" t="inlineStr">
        <is>
          <t>Insumos / Dispositivos / Cosméticos</t>
        </is>
      </c>
      <c r="G1000" s="20" t="inlineStr">
        <is>
          <t>Crema labial</t>
        </is>
      </c>
      <c r="H1000" s="19" t="inlineStr">
        <is>
          <t>Beiersdorf</t>
        </is>
      </c>
      <c r="I1000" s="19" t="inlineStr">
        <is>
          <t>Droguería INTI</t>
        </is>
      </c>
      <c r="J1000" s="19" t="inlineStr">
        <is>
          <t>-</t>
        </is>
      </c>
      <c r="K1000" s="19" t="inlineStr">
        <is>
          <t>Envase x 5 g.</t>
        </is>
      </c>
      <c r="L1000" s="19" t="inlineStr">
        <is>
          <t>Droguería INTI
Calle Lucas Jaimes No. 1959. Zona Miraflores. La Paz. 2 217-6600</t>
        </is>
      </c>
    </row>
    <row r="1001">
      <c r="A1001" s="21" t="inlineStr">
        <is>
          <t>35010</t>
        </is>
      </c>
      <c r="B1001" s="22" t="inlineStr">
        <is>
          <t>Nivea Sun</t>
        </is>
      </c>
      <c r="C1001" s="22" t="inlineStr">
        <is>
          <t>-</t>
        </is>
      </c>
      <c r="D1001" s="22" t="inlineStr">
        <is>
          <t>Tratamiento de labios partidos y resecos</t>
        </is>
      </c>
      <c r="E1001" s="23" t="inlineStr">
        <is>
          <t>No Medicamentos</t>
        </is>
      </c>
      <c r="F1001" s="23" t="inlineStr">
        <is>
          <t>Insumos / Dispositivos / Cosméticos</t>
        </is>
      </c>
      <c r="G1001" s="23" t="inlineStr">
        <is>
          <t>Crema labial</t>
        </is>
      </c>
      <c r="H1001" s="22" t="inlineStr">
        <is>
          <t>Beiersdorf</t>
        </is>
      </c>
      <c r="I1001" s="22" t="inlineStr">
        <is>
          <t>Droguería INTI</t>
        </is>
      </c>
      <c r="J1001" s="22" t="inlineStr">
        <is>
          <t>-</t>
        </is>
      </c>
      <c r="K1001" s="22" t="inlineStr">
        <is>
          <t>Envase x 5 ml.</t>
        </is>
      </c>
      <c r="L1001" s="22" t="inlineStr">
        <is>
          <t>Droguería INTI
Calle Lucas Jaimes No. 1959. Zona Miraflores. La Paz. 2 217-6600</t>
        </is>
      </c>
    </row>
    <row r="1002">
      <c r="A1002" s="18" t="inlineStr">
        <is>
          <t>35931</t>
        </is>
      </c>
      <c r="B1002" s="19" t="inlineStr">
        <is>
          <t>Nivea Sun</t>
        </is>
      </c>
      <c r="C1002" s="19" t="inlineStr">
        <is>
          <t>-</t>
        </is>
      </c>
      <c r="D1002" s="19" t="inlineStr">
        <is>
          <t>Aceite bronceador</t>
        </is>
      </c>
      <c r="E1002" s="20" t="inlineStr">
        <is>
          <t>No Medicamentos</t>
        </is>
      </c>
      <c r="F1002" s="20" t="inlineStr">
        <is>
          <t>Cosméticos e higiene personal</t>
        </is>
      </c>
      <c r="G1002" s="20" t="inlineStr">
        <is>
          <t>Aceite</t>
        </is>
      </c>
      <c r="H1002" s="19" t="inlineStr">
        <is>
          <t>Beiersdorf</t>
        </is>
      </c>
      <c r="I1002" s="19" t="inlineStr">
        <is>
          <t>Droguería INTI</t>
        </is>
      </c>
      <c r="J1002" s="19" t="inlineStr">
        <is>
          <t>-</t>
        </is>
      </c>
      <c r="K1002" s="19" t="inlineStr">
        <is>
          <t>Envase x 150 ml.</t>
        </is>
      </c>
      <c r="L1002" s="19" t="inlineStr">
        <is>
          <t>Droguería INTI
Calle Lucas Jaimes No. 1959. Zona Miraflores. La Paz. 2 217-6600</t>
        </is>
      </c>
    </row>
    <row r="1003">
      <c r="A1003" s="21" t="inlineStr">
        <is>
          <t>35011</t>
        </is>
      </c>
      <c r="B1003" s="22" t="inlineStr">
        <is>
          <t>Nivea Sun F2 Solar</t>
        </is>
      </c>
      <c r="C1003" s="22" t="inlineStr">
        <is>
          <t>-</t>
        </is>
      </c>
      <c r="D1003" s="22" t="inlineStr">
        <is>
          <t>Protección contra los rayos UVA y UVB</t>
        </is>
      </c>
      <c r="E1003" s="23" t="inlineStr">
        <is>
          <t>No Medicamentos</t>
        </is>
      </c>
      <c r="F1003" s="23" t="inlineStr">
        <is>
          <t>Cosméticos e higiene personal</t>
        </is>
      </c>
      <c r="G1003" s="23" t="inlineStr">
        <is>
          <t>Aceite</t>
        </is>
      </c>
      <c r="H1003" s="22" t="inlineStr">
        <is>
          <t>Beiersdorf</t>
        </is>
      </c>
      <c r="I1003" s="22" t="inlineStr">
        <is>
          <t>Droguería INTI</t>
        </is>
      </c>
      <c r="J1003" s="22" t="inlineStr">
        <is>
          <t>-</t>
        </is>
      </c>
      <c r="K1003" s="22" t="inlineStr">
        <is>
          <t>200 ml.</t>
        </is>
      </c>
      <c r="L1003" s="22" t="inlineStr">
        <is>
          <t>Droguería INTI
Calle Lucas Jaimes No. 1959. Zona Miraflores. La Paz. 2 217-6600</t>
        </is>
      </c>
    </row>
    <row r="1004">
      <c r="A1004" s="18" t="inlineStr">
        <is>
          <t>35012</t>
        </is>
      </c>
      <c r="B1004" s="19" t="inlineStr">
        <is>
          <t>Nivea Sun F2 Solar</t>
        </is>
      </c>
      <c r="C1004" s="19" t="inlineStr">
        <is>
          <t>-</t>
        </is>
      </c>
      <c r="D1004" s="19" t="inlineStr">
        <is>
          <t>Protección contra los rayos UVA y UVB</t>
        </is>
      </c>
      <c r="E1004" s="20" t="inlineStr">
        <is>
          <t>No Medicamentos</t>
        </is>
      </c>
      <c r="F1004" s="20" t="inlineStr">
        <is>
          <t>Cosméticos e higiene personal</t>
        </is>
      </c>
      <c r="G1004" s="20" t="inlineStr">
        <is>
          <t>Spray</t>
        </is>
      </c>
      <c r="H1004" s="19" t="inlineStr">
        <is>
          <t>Beiersdorf</t>
        </is>
      </c>
      <c r="I1004" s="19" t="inlineStr">
        <is>
          <t>Droguería INTI</t>
        </is>
      </c>
      <c r="J1004" s="19" t="inlineStr">
        <is>
          <t>-</t>
        </is>
      </c>
      <c r="K1004" s="19" t="inlineStr">
        <is>
          <t>Envase x 150 ml.</t>
        </is>
      </c>
      <c r="L1004" s="19" t="inlineStr">
        <is>
          <t>Droguería INTI
Calle Lucas Jaimes No. 1959. Zona Miraflores. La Paz. 2 217-6600</t>
        </is>
      </c>
    </row>
    <row r="1005">
      <c r="A1005" s="21" t="inlineStr">
        <is>
          <t>35013</t>
        </is>
      </c>
      <c r="B1005" s="22" t="inlineStr">
        <is>
          <t>Nivea Sun F30 Adultos</t>
        </is>
      </c>
      <c r="C1005" s="22" t="inlineStr">
        <is>
          <t>-</t>
        </is>
      </c>
      <c r="D1005" s="22" t="inlineStr">
        <is>
          <t>Protección contra los rayos UVA y UVB</t>
        </is>
      </c>
      <c r="E1005" s="23" t="inlineStr">
        <is>
          <t>No Medicamentos</t>
        </is>
      </c>
      <c r="F1005" s="23" t="inlineStr">
        <is>
          <t>Cosméticos e higiene personal</t>
        </is>
      </c>
      <c r="G1005" s="23" t="inlineStr">
        <is>
          <t>Crema líquida</t>
        </is>
      </c>
      <c r="H1005" s="22" t="inlineStr">
        <is>
          <t>Beiersdorf</t>
        </is>
      </c>
      <c r="I1005" s="22" t="inlineStr">
        <is>
          <t>Droguería INTI</t>
        </is>
      </c>
      <c r="J1005" s="22" t="inlineStr">
        <is>
          <t>-</t>
        </is>
      </c>
      <c r="K1005" s="22" t="inlineStr">
        <is>
          <t>Envase x 200 ml.</t>
        </is>
      </c>
      <c r="L1005" s="22" t="inlineStr">
        <is>
          <t>Droguería INTI
Calle Lucas Jaimes No. 1959. Zona Miraflores. La Paz. 2 217-6600</t>
        </is>
      </c>
    </row>
    <row r="1006">
      <c r="A1006" s="18" t="inlineStr">
        <is>
          <t>35014</t>
        </is>
      </c>
      <c r="B1006" s="19" t="inlineStr">
        <is>
          <t>Nivea Sun F30 Adultos Hidratante</t>
        </is>
      </c>
      <c r="C1006" s="19" t="inlineStr">
        <is>
          <t>-</t>
        </is>
      </c>
      <c r="D1006" s="19" t="inlineStr">
        <is>
          <t>Protección contra los rayos UVA y UVB</t>
        </is>
      </c>
      <c r="E1006" s="20" t="inlineStr">
        <is>
          <t>No Medicamentos</t>
        </is>
      </c>
      <c r="F1006" s="20" t="inlineStr">
        <is>
          <t>Cosméticos e higiene personal</t>
        </is>
      </c>
      <c r="G1006" s="20" t="inlineStr">
        <is>
          <t>Crema líquida</t>
        </is>
      </c>
      <c r="H1006" s="19" t="inlineStr">
        <is>
          <t>Beiersdorf</t>
        </is>
      </c>
      <c r="I1006" s="19" t="inlineStr">
        <is>
          <t>Droguería INTI</t>
        </is>
      </c>
      <c r="J1006" s="19" t="inlineStr">
        <is>
          <t>-</t>
        </is>
      </c>
      <c r="K1006" s="19" t="inlineStr">
        <is>
          <t>Envase x 125 ml.
Envase x 200 ml.</t>
        </is>
      </c>
      <c r="L1006" s="19" t="inlineStr">
        <is>
          <t>Droguería INTI
Calle Lucas Jaimes No. 1959. Zona Miraflores. La Paz. 2 217-6600</t>
        </is>
      </c>
    </row>
    <row r="1007">
      <c r="A1007" s="21" t="inlineStr">
        <is>
          <t>35015</t>
        </is>
      </c>
      <c r="B1007" s="22" t="inlineStr">
        <is>
          <t>Nivea Sun F50 Adultos</t>
        </is>
      </c>
      <c r="C1007" s="22" t="inlineStr">
        <is>
          <t>-</t>
        </is>
      </c>
      <c r="D1007" s="22" t="inlineStr">
        <is>
          <t>Protección contra los rayos UVA y UVB</t>
        </is>
      </c>
      <c r="E1007" s="23" t="inlineStr">
        <is>
          <t>No Medicamentos</t>
        </is>
      </c>
      <c r="F1007" s="23" t="inlineStr">
        <is>
          <t>Cosméticos e higiene personal</t>
        </is>
      </c>
      <c r="G1007" s="23" t="inlineStr">
        <is>
          <t>Crema líquida</t>
        </is>
      </c>
      <c r="H1007" s="22" t="inlineStr">
        <is>
          <t>Beiersdorf</t>
        </is>
      </c>
      <c r="I1007" s="22" t="inlineStr">
        <is>
          <t>Droguería INTI</t>
        </is>
      </c>
      <c r="J1007" s="22" t="inlineStr">
        <is>
          <t>-</t>
        </is>
      </c>
      <c r="K1007" s="22" t="inlineStr">
        <is>
          <t>Envase x 125 ml.</t>
        </is>
      </c>
      <c r="L1007" s="22" t="inlineStr">
        <is>
          <t>Droguería INTI
Calle Lucas Jaimes No. 1959. Zona Miraflores. La Paz. 2 217-6600</t>
        </is>
      </c>
    </row>
    <row r="1008">
      <c r="A1008" s="18" t="inlineStr">
        <is>
          <t>35016</t>
        </is>
      </c>
      <c r="B1008" s="19" t="inlineStr">
        <is>
          <t>Nivea Sun F50 Light Feeling</t>
        </is>
      </c>
      <c r="C1008" s="19" t="inlineStr">
        <is>
          <t>-</t>
        </is>
      </c>
      <c r="D1008" s="19" t="inlineStr">
        <is>
          <t>Protección contra los rayos UVA y UVB</t>
        </is>
      </c>
      <c r="E1008" s="20" t="inlineStr">
        <is>
          <t>No Medicamentos</t>
        </is>
      </c>
      <c r="F1008" s="20" t="inlineStr">
        <is>
          <t>Cosméticos e higiene personal</t>
        </is>
      </c>
      <c r="G1008" s="20" t="inlineStr">
        <is>
          <t>Crema líquida</t>
        </is>
      </c>
      <c r="H1008" s="19" t="inlineStr">
        <is>
          <t>Beiersdorf</t>
        </is>
      </c>
      <c r="I1008" s="19" t="inlineStr">
        <is>
          <t>Droguería INTI</t>
        </is>
      </c>
      <c r="J1008" s="19" t="inlineStr">
        <is>
          <t>-</t>
        </is>
      </c>
      <c r="K1008" s="19" t="inlineStr">
        <is>
          <t>Envase x 50 ml.</t>
        </is>
      </c>
      <c r="L1008" s="19" t="inlineStr">
        <is>
          <t>Droguería INTI
Calle Lucas Jaimes No. 1959. Zona Miraflores. La Paz. 2 217-6600</t>
        </is>
      </c>
    </row>
    <row r="1009">
      <c r="A1009" s="21" t="inlineStr">
        <is>
          <t>35017</t>
        </is>
      </c>
      <c r="B1009" s="22" t="inlineStr">
        <is>
          <t>Nivea Visage Astrigente</t>
        </is>
      </c>
      <c r="C1009" s="22" t="inlineStr">
        <is>
          <t>-</t>
        </is>
      </c>
      <c r="D1009" s="22" t="inlineStr">
        <is>
          <t>Limpiador de la piel</t>
        </is>
      </c>
      <c r="E1009" s="23" t="inlineStr">
        <is>
          <t>No Medicamentos</t>
        </is>
      </c>
      <c r="F1009" s="23" t="inlineStr">
        <is>
          <t>Insumos / Dispositivos / Cosméticos</t>
        </is>
      </c>
      <c r="G1009" s="23" t="inlineStr">
        <is>
          <t>Tónico</t>
        </is>
      </c>
      <c r="H1009" s="22" t="inlineStr">
        <is>
          <t>Beiersdorf</t>
        </is>
      </c>
      <c r="I1009" s="22" t="inlineStr">
        <is>
          <t>Droguería INTI</t>
        </is>
      </c>
      <c r="J1009" s="22" t="inlineStr">
        <is>
          <t>-</t>
        </is>
      </c>
      <c r="K1009" s="22" t="inlineStr">
        <is>
          <t>150 ml.</t>
        </is>
      </c>
      <c r="L1009" s="22" t="inlineStr">
        <is>
          <t>Droguería INTI
Calle Lucas Jaimes No. 1959. Zona Miraflores. La Paz. 2 217-6600</t>
        </is>
      </c>
    </row>
    <row r="1010">
      <c r="A1010" s="18" t="inlineStr">
        <is>
          <t>35019</t>
        </is>
      </c>
      <c r="B1010" s="19" t="inlineStr">
        <is>
          <t>Nivea Visage Dnage Día</t>
        </is>
      </c>
      <c r="C1010" s="19" t="inlineStr">
        <is>
          <t>-</t>
        </is>
      </c>
      <c r="D1010" s="19" t="inlineStr">
        <is>
          <t>Auxiliar en el cuidado de la piel</t>
        </is>
      </c>
      <c r="E1010" s="20" t="inlineStr">
        <is>
          <t>No Medicamentos</t>
        </is>
      </c>
      <c r="F1010" s="20" t="inlineStr">
        <is>
          <t>Insumos / Dispositivos / Cosméticos</t>
        </is>
      </c>
      <c r="G1010" s="20" t="inlineStr">
        <is>
          <t>Crema</t>
        </is>
      </c>
      <c r="H1010" s="19" t="inlineStr">
        <is>
          <t>Beiersdorf</t>
        </is>
      </c>
      <c r="I1010" s="19" t="inlineStr">
        <is>
          <t>Droguería INTI</t>
        </is>
      </c>
      <c r="J1010" s="19" t="inlineStr">
        <is>
          <t>-</t>
        </is>
      </c>
      <c r="K1010" s="19" t="inlineStr">
        <is>
          <t>50 ml.</t>
        </is>
      </c>
      <c r="L1010" s="19" t="inlineStr">
        <is>
          <t>Droguería INTI
Calle Lucas Jaimes No. 1959. Zona Miraflores. La Paz. 2 217-6600</t>
        </is>
      </c>
    </row>
    <row r="1011">
      <c r="A1011" s="21" t="inlineStr">
        <is>
          <t>35018</t>
        </is>
      </c>
      <c r="B1011" s="22" t="inlineStr">
        <is>
          <t>Nivea Visage Dnage Regeneradora Día</t>
        </is>
      </c>
      <c r="C1011" s="22" t="inlineStr">
        <is>
          <t>-</t>
        </is>
      </c>
      <c r="D1011" s="22" t="inlineStr">
        <is>
          <t>Auxiliar en el cuidado de la piel</t>
        </is>
      </c>
      <c r="E1011" s="23" t="inlineStr">
        <is>
          <t>No Medicamentos</t>
        </is>
      </c>
      <c r="F1011" s="23" t="inlineStr">
        <is>
          <t>Insumos / Dispositivos / Cosméticos</t>
        </is>
      </c>
      <c r="G1011" s="23" t="inlineStr">
        <is>
          <t>Crema</t>
        </is>
      </c>
      <c r="H1011" s="22" t="inlineStr">
        <is>
          <t>Beiersdorf</t>
        </is>
      </c>
      <c r="I1011" s="22" t="inlineStr">
        <is>
          <t>Droguería INTI</t>
        </is>
      </c>
      <c r="J1011" s="22" t="inlineStr">
        <is>
          <t>-</t>
        </is>
      </c>
      <c r="K1011" s="22" t="inlineStr">
        <is>
          <t>Envase x 50 ml.</t>
        </is>
      </c>
      <c r="L1011" s="22" t="inlineStr">
        <is>
          <t>Droguería INTI
Calle Lucas Jaimes No. 1959. Zona Miraflores. La Paz. 2 217-6600</t>
        </is>
      </c>
    </row>
    <row r="1012">
      <c r="A1012" s="18" t="inlineStr">
        <is>
          <t>35020</t>
        </is>
      </c>
      <c r="B1012" s="19" t="inlineStr">
        <is>
          <t>Nivea Visage Dnage Regeneradora Noche</t>
        </is>
      </c>
      <c r="C1012" s="19" t="inlineStr">
        <is>
          <t>-</t>
        </is>
      </c>
      <c r="D1012" s="19" t="inlineStr">
        <is>
          <t>Auxiliar en el cuidado de la piel</t>
        </is>
      </c>
      <c r="E1012" s="20" t="inlineStr">
        <is>
          <t>No Medicamentos</t>
        </is>
      </c>
      <c r="F1012" s="20" t="inlineStr">
        <is>
          <t>Insumos / Dispositivos / Cosméticos</t>
        </is>
      </c>
      <c r="G1012" s="20" t="inlineStr">
        <is>
          <t>Crema</t>
        </is>
      </c>
      <c r="H1012" s="19" t="inlineStr">
        <is>
          <t>Beiersdorf</t>
        </is>
      </c>
      <c r="I1012" s="19" t="inlineStr">
        <is>
          <t>Droguería INTI</t>
        </is>
      </c>
      <c r="J1012" s="19" t="inlineStr">
        <is>
          <t>-</t>
        </is>
      </c>
      <c r="K1012" s="19" t="inlineStr">
        <is>
          <t>50 ml.</t>
        </is>
      </c>
      <c r="L1012" s="19" t="inlineStr">
        <is>
          <t>Droguería INTI
Calle Lucas Jaimes No. 1959. Zona Miraflores. La Paz. 2 217-6600</t>
        </is>
      </c>
    </row>
    <row r="1013">
      <c r="A1013" s="21" t="inlineStr">
        <is>
          <t>35021</t>
        </is>
      </c>
      <c r="B1013" s="22" t="inlineStr">
        <is>
          <t>Nivea Visage Exfoliante Purificador</t>
        </is>
      </c>
      <c r="C1013" s="22" t="inlineStr">
        <is>
          <t>-</t>
        </is>
      </c>
      <c r="D1013" s="22" t="inlineStr">
        <is>
          <t>Auxiliar en el cuidado de la piel</t>
        </is>
      </c>
      <c r="E1013" s="23" t="inlineStr">
        <is>
          <t>No Medicamentos</t>
        </is>
      </c>
      <c r="F1013" s="23" t="inlineStr">
        <is>
          <t>Insumos / Dispositivos / Cosméticos</t>
        </is>
      </c>
      <c r="G1013" s="23" t="inlineStr">
        <is>
          <t>Gel</t>
        </is>
      </c>
      <c r="H1013" s="22" t="inlineStr">
        <is>
          <t>Beiersdorf</t>
        </is>
      </c>
      <c r="I1013" s="22" t="inlineStr">
        <is>
          <t>Droguería INTI</t>
        </is>
      </c>
      <c r="J1013" s="22" t="inlineStr">
        <is>
          <t>-</t>
        </is>
      </c>
      <c r="K1013" s="22" t="inlineStr">
        <is>
          <t>50 ml.</t>
        </is>
      </c>
      <c r="L1013" s="22" t="inlineStr">
        <is>
          <t>Droguería INTI
Calle Lucas Jaimes No. 1959. Zona Miraflores. La Paz. 2 217-6600</t>
        </is>
      </c>
    </row>
    <row r="1014">
      <c r="A1014" s="18" t="inlineStr">
        <is>
          <t>35023</t>
        </is>
      </c>
      <c r="B1014" s="19" t="inlineStr">
        <is>
          <t>Nivea Visage Expert Lift Día</t>
        </is>
      </c>
      <c r="C1014" s="19" t="inlineStr">
        <is>
          <t>-</t>
        </is>
      </c>
      <c r="D1014" s="19" t="inlineStr">
        <is>
          <t>Limpieza y cuidado de la piel</t>
        </is>
      </c>
      <c r="E1014" s="20" t="inlineStr">
        <is>
          <t>No Medicamentos</t>
        </is>
      </c>
      <c r="F1014" s="20" t="inlineStr">
        <is>
          <t>Insumos / Dispositivos / Cosméticos</t>
        </is>
      </c>
      <c r="G1014" s="20" t="inlineStr">
        <is>
          <t>Crema</t>
        </is>
      </c>
      <c r="H1014" s="19" t="inlineStr">
        <is>
          <t>Beiersdorf</t>
        </is>
      </c>
      <c r="I1014" s="19" t="inlineStr">
        <is>
          <t>Droguería INTI</t>
        </is>
      </c>
      <c r="J1014" s="19" t="inlineStr">
        <is>
          <t>-</t>
        </is>
      </c>
      <c r="K1014" s="19" t="inlineStr">
        <is>
          <t>Envase x 50 ml.</t>
        </is>
      </c>
      <c r="L1014" s="19" t="inlineStr">
        <is>
          <t>Droguería INTI
Calle Lucas Jaimes No. 1959. Zona Miraflores. La Paz. 2 217-6600</t>
        </is>
      </c>
    </row>
    <row r="1015">
      <c r="A1015" s="21" t="inlineStr">
        <is>
          <t>35024</t>
        </is>
      </c>
      <c r="B1015" s="22" t="inlineStr">
        <is>
          <t>Nivea Visage Expert Lift Noche</t>
        </is>
      </c>
      <c r="C1015" s="22" t="inlineStr">
        <is>
          <t>-</t>
        </is>
      </c>
      <c r="D1015" s="22" t="inlineStr">
        <is>
          <t>Auxiliar en el cuidado de la piel</t>
        </is>
      </c>
      <c r="E1015" s="23" t="inlineStr">
        <is>
          <t>No Medicamentos</t>
        </is>
      </c>
      <c r="F1015" s="23" t="inlineStr">
        <is>
          <t>Insumos / Dispositivos / Cosméticos</t>
        </is>
      </c>
      <c r="G1015" s="23" t="inlineStr">
        <is>
          <t>Crema</t>
        </is>
      </c>
      <c r="H1015" s="22" t="inlineStr">
        <is>
          <t>Beiersdorf</t>
        </is>
      </c>
      <c r="I1015" s="22" t="inlineStr">
        <is>
          <t>Droguería INTI</t>
        </is>
      </c>
      <c r="J1015" s="22" t="inlineStr">
        <is>
          <t>-</t>
        </is>
      </c>
      <c r="K1015" s="22" t="inlineStr">
        <is>
          <t>Envase x 50 ml.</t>
        </is>
      </c>
      <c r="L1015" s="22" t="inlineStr">
        <is>
          <t>Droguería INTI
Calle Lucas Jaimes No. 1959. Zona Miraflores. La Paz. 2 217-6600</t>
        </is>
      </c>
    </row>
    <row r="1016">
      <c r="A1016" s="18" t="inlineStr">
        <is>
          <t>35025</t>
        </is>
      </c>
      <c r="B1016" s="19" t="inlineStr">
        <is>
          <t>Nivea Visage Fluido Hidratante</t>
        </is>
      </c>
      <c r="C1016" s="19" t="inlineStr">
        <is>
          <t>-</t>
        </is>
      </c>
      <c r="D1016" s="19" t="inlineStr">
        <is>
          <t>Hidratante de la piel</t>
        </is>
      </c>
      <c r="E1016" s="20" t="inlineStr">
        <is>
          <t>No Medicamentos</t>
        </is>
      </c>
      <c r="F1016" s="20" t="inlineStr">
        <is>
          <t>Insumos / Dispositivos / Cosméticos</t>
        </is>
      </c>
      <c r="G1016" s="20" t="inlineStr">
        <is>
          <t>Crema</t>
        </is>
      </c>
      <c r="H1016" s="19" t="inlineStr">
        <is>
          <t>Beiersdorf</t>
        </is>
      </c>
      <c r="I1016" s="19" t="inlineStr">
        <is>
          <t>Droguería INTI</t>
        </is>
      </c>
      <c r="J1016" s="19" t="inlineStr">
        <is>
          <t>-</t>
        </is>
      </c>
      <c r="K1016" s="19" t="inlineStr">
        <is>
          <t>Envase x 50 ml.</t>
        </is>
      </c>
      <c r="L1016" s="19" t="inlineStr">
        <is>
          <t>Droguería INTI
Calle Lucas Jaimes No. 1959. Zona Miraflores. La Paz. 2 217-6600</t>
        </is>
      </c>
    </row>
    <row r="1017">
      <c r="A1017" s="21" t="inlineStr">
        <is>
          <t>35026</t>
        </is>
      </c>
      <c r="B1017" s="22" t="inlineStr">
        <is>
          <t>Nivea Visage Hidratante con Color</t>
        </is>
      </c>
      <c r="C1017" s="22" t="inlineStr">
        <is>
          <t>-</t>
        </is>
      </c>
      <c r="D1017" s="22" t="inlineStr">
        <is>
          <t>Hidratante de la piel</t>
        </is>
      </c>
      <c r="E1017" s="23" t="inlineStr">
        <is>
          <t>No Medicamentos</t>
        </is>
      </c>
      <c r="F1017" s="23" t="inlineStr">
        <is>
          <t>Insumos / Dispositivos / Cosméticos</t>
        </is>
      </c>
      <c r="G1017" s="23" t="inlineStr">
        <is>
          <t>Crema</t>
        </is>
      </c>
      <c r="H1017" s="22" t="inlineStr">
        <is>
          <t>Beiersdorf</t>
        </is>
      </c>
      <c r="I1017" s="22" t="inlineStr">
        <is>
          <t>Droguería INTI</t>
        </is>
      </c>
      <c r="J1017" s="22" t="inlineStr">
        <is>
          <t>-</t>
        </is>
      </c>
      <c r="K1017" s="22" t="inlineStr">
        <is>
          <t>50 ml.</t>
        </is>
      </c>
      <c r="L1017" s="22" t="inlineStr">
        <is>
          <t>Droguería INTI
Calle Lucas Jaimes No. 1959. Zona Miraflores. La Paz. 2 217-6600</t>
        </is>
      </c>
    </row>
    <row r="1018">
      <c r="A1018" s="18" t="inlineStr">
        <is>
          <t>35027</t>
        </is>
      </c>
      <c r="B1018" s="19" t="inlineStr">
        <is>
          <t>Nivea Visage Hidratante Intensiva Día</t>
        </is>
      </c>
      <c r="C1018" s="19" t="inlineStr">
        <is>
          <t>-</t>
        </is>
      </c>
      <c r="D1018" s="19" t="inlineStr">
        <is>
          <t>Hidratante de la piel</t>
        </is>
      </c>
      <c r="E1018" s="20" t="inlineStr">
        <is>
          <t>No Medicamentos</t>
        </is>
      </c>
      <c r="F1018" s="20" t="inlineStr">
        <is>
          <t>Insumos / Dispositivos / Cosméticos</t>
        </is>
      </c>
      <c r="G1018" s="20" t="inlineStr">
        <is>
          <t>Crema</t>
        </is>
      </c>
      <c r="H1018" s="19" t="inlineStr">
        <is>
          <t>Beiersdorf</t>
        </is>
      </c>
      <c r="I1018" s="19" t="inlineStr">
        <is>
          <t>Droguería INTI</t>
        </is>
      </c>
      <c r="J1018" s="19" t="inlineStr">
        <is>
          <t>-</t>
        </is>
      </c>
      <c r="K1018" s="19" t="inlineStr">
        <is>
          <t>Envase x 50 ml.</t>
        </is>
      </c>
      <c r="L1018" s="19" t="inlineStr">
        <is>
          <t>Droguería INTI
Calle Lucas Jaimes No. 1959. Zona Miraflores. La Paz. 2 217-6600</t>
        </is>
      </c>
    </row>
    <row r="1019">
      <c r="A1019" s="21" t="inlineStr">
        <is>
          <t>35028</t>
        </is>
      </c>
      <c r="B1019" s="22" t="inlineStr">
        <is>
          <t>Nivea Visage Leche de Limpieza Piel Normal A Mixta</t>
        </is>
      </c>
      <c r="C1019" s="22" t="inlineStr">
        <is>
          <t>-</t>
        </is>
      </c>
      <c r="D1019" s="22" t="inlineStr">
        <is>
          <t>Limpiador de la piel</t>
        </is>
      </c>
      <c r="E1019" s="23" t="inlineStr">
        <is>
          <t>No Medicamentos</t>
        </is>
      </c>
      <c r="F1019" s="23" t="inlineStr">
        <is>
          <t>Insumos / Dispositivos / Cosméticos</t>
        </is>
      </c>
      <c r="G1019" s="23" t="inlineStr">
        <is>
          <t>Crema líquida</t>
        </is>
      </c>
      <c r="H1019" s="22" t="inlineStr">
        <is>
          <t>Beiersdorf</t>
        </is>
      </c>
      <c r="I1019" s="22" t="inlineStr">
        <is>
          <t>Droguería INTI</t>
        </is>
      </c>
      <c r="J1019" s="22" t="inlineStr">
        <is>
          <t>-</t>
        </is>
      </c>
      <c r="K1019" s="22" t="inlineStr">
        <is>
          <t>200 ml.</t>
        </is>
      </c>
      <c r="L1019" s="22" t="inlineStr">
        <is>
          <t>Droguería INTI
Calle Lucas Jaimes No. 1959. Zona Miraflores. La Paz. 2 217-6600</t>
        </is>
      </c>
    </row>
    <row r="1020">
      <c r="A1020" s="18" t="inlineStr">
        <is>
          <t>35029</t>
        </is>
      </c>
      <c r="B1020" s="19" t="inlineStr">
        <is>
          <t>Nivea Visage Leche de Limpieza Piel Seca/Sensible</t>
        </is>
      </c>
      <c r="C1020" s="19" t="inlineStr">
        <is>
          <t>-</t>
        </is>
      </c>
      <c r="D1020" s="19" t="inlineStr">
        <is>
          <t>Limpiador de la piel</t>
        </is>
      </c>
      <c r="E1020" s="20" t="inlineStr">
        <is>
          <t>No Medicamentos</t>
        </is>
      </c>
      <c r="F1020" s="20" t="inlineStr">
        <is>
          <t>Insumos / Dispositivos / Cosméticos</t>
        </is>
      </c>
      <c r="G1020" s="20" t="inlineStr">
        <is>
          <t>Crema líquida</t>
        </is>
      </c>
      <c r="H1020" s="19" t="inlineStr">
        <is>
          <t>Beiersdorf</t>
        </is>
      </c>
      <c r="I1020" s="19" t="inlineStr">
        <is>
          <t>Droguería INTI</t>
        </is>
      </c>
      <c r="J1020" s="19" t="inlineStr">
        <is>
          <t>-</t>
        </is>
      </c>
      <c r="K1020" s="19" t="inlineStr">
        <is>
          <t>Envase x 200 ml.</t>
        </is>
      </c>
      <c r="L1020" s="19" t="inlineStr">
        <is>
          <t>Droguería INTI
Calle Lucas Jaimes No. 1959. Zona Miraflores. La Paz. 2 217-6600</t>
        </is>
      </c>
    </row>
    <row r="1021">
      <c r="A1021" s="21" t="inlineStr">
        <is>
          <t>35030</t>
        </is>
      </c>
      <c r="B1021" s="22" t="inlineStr">
        <is>
          <t>Nivea Visage Limpiador Equilibrante</t>
        </is>
      </c>
      <c r="C1021" s="22" t="inlineStr">
        <is>
          <t>-</t>
        </is>
      </c>
      <c r="D1021" s="22" t="inlineStr">
        <is>
          <t>Auxiliar en el cuidado de la piel</t>
        </is>
      </c>
      <c r="E1021" s="23" t="inlineStr">
        <is>
          <t>No Medicamentos</t>
        </is>
      </c>
      <c r="F1021" s="23" t="inlineStr">
        <is>
          <t>Insumos / Dispositivos / Cosméticos</t>
        </is>
      </c>
      <c r="G1021" s="23" t="inlineStr">
        <is>
          <t>Gel</t>
        </is>
      </c>
      <c r="H1021" s="22" t="inlineStr">
        <is>
          <t>Beiersdorf</t>
        </is>
      </c>
      <c r="I1021" s="22" t="inlineStr">
        <is>
          <t>Droguería INTI</t>
        </is>
      </c>
      <c r="J1021" s="22" t="inlineStr">
        <is>
          <t>-</t>
        </is>
      </c>
      <c r="K1021" s="22" t="inlineStr">
        <is>
          <t>150 ml.</t>
        </is>
      </c>
      <c r="L1021" s="22" t="inlineStr">
        <is>
          <t>Droguería INTI
Calle Lucas Jaimes No. 1959. Zona Miraflores. La Paz. 2 217-6600</t>
        </is>
      </c>
    </row>
    <row r="1022">
      <c r="A1022" s="18" t="inlineStr">
        <is>
          <t>35031</t>
        </is>
      </c>
      <c r="B1022" s="19" t="inlineStr">
        <is>
          <t>Nivea Visage Piel Normal/Mixta</t>
        </is>
      </c>
      <c r="C1022" s="19" t="inlineStr">
        <is>
          <t>-</t>
        </is>
      </c>
      <c r="D1022" s="19" t="inlineStr">
        <is>
          <t>Limpiador de la piel</t>
        </is>
      </c>
      <c r="E1022" s="20" t="inlineStr">
        <is>
          <t>No Medicamentos</t>
        </is>
      </c>
      <c r="F1022" s="20" t="inlineStr">
        <is>
          <t>Insumos / Dispositivos / Cosméticos</t>
        </is>
      </c>
      <c r="G1022" s="20" t="inlineStr">
        <is>
          <t>Toallitas</t>
        </is>
      </c>
      <c r="H1022" s="19" t="inlineStr">
        <is>
          <t>Beiersdorf</t>
        </is>
      </c>
      <c r="I1022" s="19" t="inlineStr">
        <is>
          <t>Droguería INTI</t>
        </is>
      </c>
      <c r="J1022" s="19" t="inlineStr">
        <is>
          <t>-</t>
        </is>
      </c>
      <c r="K1022" s="19" t="inlineStr">
        <is>
          <t>Envase x 25.</t>
        </is>
      </c>
      <c r="L1022" s="19" t="inlineStr">
        <is>
          <t>Droguería INTI
Calle Lucas Jaimes No. 1959. Zona Miraflores. La Paz. 2 217-6600</t>
        </is>
      </c>
    </row>
    <row r="1023">
      <c r="A1023" s="21" t="inlineStr">
        <is>
          <t>35032</t>
        </is>
      </c>
      <c r="B1023" s="22" t="inlineStr">
        <is>
          <t>Nivea Visage Piel Seca/Sensible</t>
        </is>
      </c>
      <c r="C1023" s="22" t="inlineStr">
        <is>
          <t>-</t>
        </is>
      </c>
      <c r="D1023" s="22" t="inlineStr">
        <is>
          <t>Limpiador de la piel</t>
        </is>
      </c>
      <c r="E1023" s="23" t="inlineStr">
        <is>
          <t>No Medicamentos</t>
        </is>
      </c>
      <c r="F1023" s="23" t="inlineStr">
        <is>
          <t>Insumos / Dispositivos / Cosméticos</t>
        </is>
      </c>
      <c r="G1023" s="23" t="inlineStr">
        <is>
          <t>Toallitas</t>
        </is>
      </c>
      <c r="H1023" s="22" t="inlineStr">
        <is>
          <t>Beiersdorf</t>
        </is>
      </c>
      <c r="I1023" s="22" t="inlineStr">
        <is>
          <t>Droguería INTI</t>
        </is>
      </c>
      <c r="J1023" s="22" t="inlineStr">
        <is>
          <t>-</t>
        </is>
      </c>
      <c r="K1023" s="22" t="inlineStr">
        <is>
          <t>Envase x 25.</t>
        </is>
      </c>
      <c r="L1023" s="22" t="inlineStr">
        <is>
          <t>Droguería INTI
Calle Lucas Jaimes No. 1959. Zona Miraflores. La Paz. 2 217-6600</t>
        </is>
      </c>
    </row>
    <row r="1024">
      <c r="A1024" s="18" t="inlineStr">
        <is>
          <t>35033</t>
        </is>
      </c>
      <c r="B1024" s="19" t="inlineStr">
        <is>
          <t>Nivea Visage Q10 Contorno de Ojos</t>
        </is>
      </c>
      <c r="C1024" s="19" t="inlineStr">
        <is>
          <t>-</t>
        </is>
      </c>
      <c r="D1024" s="19" t="inlineStr">
        <is>
          <t>Crema para el contorno de ojos</t>
        </is>
      </c>
      <c r="E1024" s="20" t="inlineStr">
        <is>
          <t>No Medicamentos</t>
        </is>
      </c>
      <c r="F1024" s="20" t="inlineStr">
        <is>
          <t>Insumos / Sin Principio Activo</t>
        </is>
      </c>
      <c r="G1024" s="20" t="inlineStr">
        <is>
          <t>Roll-on</t>
        </is>
      </c>
      <c r="H1024" s="19" t="inlineStr">
        <is>
          <t>Beiersdorf</t>
        </is>
      </c>
      <c r="I1024" s="19" t="inlineStr">
        <is>
          <t>Droguería INTI</t>
        </is>
      </c>
      <c r="J1024" s="19" t="inlineStr">
        <is>
          <t>-</t>
        </is>
      </c>
      <c r="K1024" s="19" t="inlineStr">
        <is>
          <t>Envase x 10 ml.</t>
        </is>
      </c>
      <c r="L1024" s="19" t="inlineStr">
        <is>
          <t>Droguería INTI
Calle Lucas Jaimes No. 1959. Zona Miraflores. La Paz. 2 217-6600</t>
        </is>
      </c>
    </row>
    <row r="1025">
      <c r="A1025" s="21" t="inlineStr">
        <is>
          <t>35034</t>
        </is>
      </c>
      <c r="B1025" s="22" t="inlineStr">
        <is>
          <t>Nivea Visage Q10 Día</t>
        </is>
      </c>
      <c r="C1025" s="22" t="inlineStr">
        <is>
          <t>-</t>
        </is>
      </c>
      <c r="D1025" s="22" t="inlineStr">
        <is>
          <t>Auxiliar en el cuidado de la piel</t>
        </is>
      </c>
      <c r="E1025" s="23" t="inlineStr">
        <is>
          <t>No Medicamentos</t>
        </is>
      </c>
      <c r="F1025" s="23" t="inlineStr">
        <is>
          <t>Insumos / Dispositivos / Cosméticos</t>
        </is>
      </c>
      <c r="G1025" s="23" t="inlineStr">
        <is>
          <t>Crema</t>
        </is>
      </c>
      <c r="H1025" s="22" t="inlineStr">
        <is>
          <t>Beiersdorf</t>
        </is>
      </c>
      <c r="I1025" s="22" t="inlineStr">
        <is>
          <t>Droguería INTI</t>
        </is>
      </c>
      <c r="J1025" s="22" t="inlineStr">
        <is>
          <t>-</t>
        </is>
      </c>
      <c r="K1025" s="22" t="inlineStr">
        <is>
          <t>50 ml.</t>
        </is>
      </c>
      <c r="L1025" s="22" t="inlineStr">
        <is>
          <t>Droguería INTI
Calle Lucas Jaimes No. 1959. Zona Miraflores. La Paz. 2 217-6600</t>
        </is>
      </c>
    </row>
    <row r="1026">
      <c r="A1026" s="18" t="inlineStr">
        <is>
          <t>35035</t>
        </is>
      </c>
      <c r="B1026" s="19" t="inlineStr">
        <is>
          <t>Nivea Visage Q10 Día Color</t>
        </is>
      </c>
      <c r="C1026" s="19" t="inlineStr">
        <is>
          <t>-</t>
        </is>
      </c>
      <c r="D1026" s="19" t="inlineStr">
        <is>
          <t>Auxiliar en el cuidado de la piel</t>
        </is>
      </c>
      <c r="E1026" s="20" t="inlineStr">
        <is>
          <t>No Medicamentos</t>
        </is>
      </c>
      <c r="F1026" s="20" t="inlineStr">
        <is>
          <t>Insumos / Dispositivos / Cosméticos</t>
        </is>
      </c>
      <c r="G1026" s="20" t="inlineStr">
        <is>
          <t>Crema</t>
        </is>
      </c>
      <c r="H1026" s="19" t="inlineStr">
        <is>
          <t>Beiersdorf</t>
        </is>
      </c>
      <c r="I1026" s="19" t="inlineStr">
        <is>
          <t>Droguería INTI</t>
        </is>
      </c>
      <c r="J1026" s="19" t="inlineStr">
        <is>
          <t>-</t>
        </is>
      </c>
      <c r="K1026" s="19" t="inlineStr">
        <is>
          <t>Envase x 50 ml.</t>
        </is>
      </c>
      <c r="L1026" s="19" t="inlineStr">
        <is>
          <t>Droguería INTI
Calle Lucas Jaimes No. 1959. Zona Miraflores. La Paz. 2 217-6600</t>
        </is>
      </c>
    </row>
    <row r="1027">
      <c r="A1027" s="21" t="inlineStr">
        <is>
          <t>35036</t>
        </is>
      </c>
      <c r="B1027" s="22" t="inlineStr">
        <is>
          <t>Nivea Visage Q10 Light</t>
        </is>
      </c>
      <c r="C1027" s="22" t="inlineStr">
        <is>
          <t>-</t>
        </is>
      </c>
      <c r="D1027" s="22" t="inlineStr">
        <is>
          <t>Auxiliar en el cuidado de la piel</t>
        </is>
      </c>
      <c r="E1027" s="23" t="inlineStr">
        <is>
          <t>No Medicamentos</t>
        </is>
      </c>
      <c r="F1027" s="23" t="inlineStr">
        <is>
          <t>Insumos / Dispositivos / Cosméticos</t>
        </is>
      </c>
      <c r="G1027" s="23" t="inlineStr">
        <is>
          <t>Crema</t>
        </is>
      </c>
      <c r="H1027" s="22" t="inlineStr">
        <is>
          <t>Beiersdorf</t>
        </is>
      </c>
      <c r="I1027" s="22" t="inlineStr">
        <is>
          <t>Droguería INTI</t>
        </is>
      </c>
      <c r="J1027" s="22" t="inlineStr">
        <is>
          <t>-</t>
        </is>
      </c>
      <c r="K1027" s="22" t="inlineStr">
        <is>
          <t>Envase x 50 ml.</t>
        </is>
      </c>
      <c r="L1027" s="22" t="inlineStr">
        <is>
          <t>Droguería INTI
Calle Lucas Jaimes No. 1959. Zona Miraflores. La Paz. 2 217-6600</t>
        </is>
      </c>
    </row>
    <row r="1028">
      <c r="A1028" s="18" t="inlineStr">
        <is>
          <t>35037</t>
        </is>
      </c>
      <c r="B1028" s="19" t="inlineStr">
        <is>
          <t>Nivea Visage Q10 Noche</t>
        </is>
      </c>
      <c r="C1028" s="19" t="inlineStr">
        <is>
          <t>-</t>
        </is>
      </c>
      <c r="D1028" s="19" t="inlineStr">
        <is>
          <t>Auxiliar en el cuidado de la piel</t>
        </is>
      </c>
      <c r="E1028" s="20" t="inlineStr">
        <is>
          <t>No Medicamentos</t>
        </is>
      </c>
      <c r="F1028" s="20" t="inlineStr">
        <is>
          <t>Insumos / Dispositivos / Cosméticos</t>
        </is>
      </c>
      <c r="G1028" s="20" t="inlineStr">
        <is>
          <t>Crema</t>
        </is>
      </c>
      <c r="H1028" s="19" t="inlineStr">
        <is>
          <t>Beiersdorf</t>
        </is>
      </c>
      <c r="I1028" s="19" t="inlineStr">
        <is>
          <t>Droguería INTI</t>
        </is>
      </c>
      <c r="J1028" s="19" t="inlineStr">
        <is>
          <t>-</t>
        </is>
      </c>
      <c r="K1028" s="19" t="inlineStr">
        <is>
          <t>50 ml.</t>
        </is>
      </c>
      <c r="L1028" s="19" t="inlineStr">
        <is>
          <t>Droguería INTI
Calle Lucas Jaimes No. 1959. Zona Miraflores. La Paz. 2 217-6600</t>
        </is>
      </c>
    </row>
    <row r="1029">
      <c r="A1029" s="21" t="inlineStr">
        <is>
          <t>35038</t>
        </is>
      </c>
      <c r="B1029" s="22" t="inlineStr">
        <is>
          <t>Nivea Visage Q10 Plus Anti Arrugas</t>
        </is>
      </c>
      <c r="C1029" s="22" t="inlineStr">
        <is>
          <t>-</t>
        </is>
      </c>
      <c r="D1029" s="22" t="inlineStr">
        <is>
          <t>Auxiliar en el cuidado de la piel</t>
        </is>
      </c>
      <c r="E1029" s="23" t="inlineStr">
        <is>
          <t>No Medicamentos</t>
        </is>
      </c>
      <c r="F1029" s="23" t="inlineStr">
        <is>
          <t>Insumos / Dispositivos / Cosméticos</t>
        </is>
      </c>
      <c r="G1029" s="23" t="inlineStr">
        <is>
          <t>Gel</t>
        </is>
      </c>
      <c r="H1029" s="22" t="inlineStr">
        <is>
          <t>Beiersdorf</t>
        </is>
      </c>
      <c r="I1029" s="22" t="inlineStr">
        <is>
          <t>Droguería INTI</t>
        </is>
      </c>
      <c r="J1029" s="22" t="inlineStr">
        <is>
          <t>-</t>
        </is>
      </c>
      <c r="K1029" s="22" t="inlineStr">
        <is>
          <t>Envase x 30 ml.</t>
        </is>
      </c>
      <c r="L1029" s="22" t="inlineStr">
        <is>
          <t>Droguería INTI
Calle Lucas Jaimes No. 1959. Zona Miraflores. La Paz. 2 217-6600</t>
        </is>
      </c>
    </row>
    <row r="1030">
      <c r="A1030" s="18" t="inlineStr">
        <is>
          <t>35039</t>
        </is>
      </c>
      <c r="B1030" s="19" t="inlineStr">
        <is>
          <t>Nivea Visage Revitalizante</t>
        </is>
      </c>
      <c r="C1030" s="19" t="inlineStr">
        <is>
          <t>-</t>
        </is>
      </c>
      <c r="D1030" s="19" t="inlineStr">
        <is>
          <t>Limpiador de la piel</t>
        </is>
      </c>
      <c r="E1030" s="20" t="inlineStr">
        <is>
          <t>No Medicamentos</t>
        </is>
      </c>
      <c r="F1030" s="20" t="inlineStr">
        <is>
          <t>Insumos / Dispositivos / Cosméticos</t>
        </is>
      </c>
      <c r="G1030" s="20" t="inlineStr">
        <is>
          <t>Tónico</t>
        </is>
      </c>
      <c r="H1030" s="19" t="inlineStr">
        <is>
          <t>Beiersdorf</t>
        </is>
      </c>
      <c r="I1030" s="19" t="inlineStr">
        <is>
          <t>Droguería INTI</t>
        </is>
      </c>
      <c r="J1030" s="19" t="inlineStr">
        <is>
          <t>-</t>
        </is>
      </c>
      <c r="K1030" s="19" t="inlineStr">
        <is>
          <t>200 ml.</t>
        </is>
      </c>
      <c r="L1030" s="19" t="inlineStr">
        <is>
          <t>Droguería INTI
Calle Lucas Jaimes No. 1959. Zona Miraflores. La Paz. 2 217-6600</t>
        </is>
      </c>
    </row>
    <row r="1031">
      <c r="A1031" s="21" t="inlineStr">
        <is>
          <t>35040</t>
        </is>
      </c>
      <c r="B1031" s="22" t="inlineStr">
        <is>
          <t>Nivea Visage Suave</t>
        </is>
      </c>
      <c r="C1031" s="22" t="inlineStr">
        <is>
          <t>-</t>
        </is>
      </c>
      <c r="D1031" s="22" t="inlineStr">
        <is>
          <t>Limpiador de la piel</t>
        </is>
      </c>
      <c r="E1031" s="23" t="inlineStr">
        <is>
          <t>No Medicamentos</t>
        </is>
      </c>
      <c r="F1031" s="23" t="inlineStr">
        <is>
          <t>Insumos / Dispositivos / Cosméticos</t>
        </is>
      </c>
      <c r="G1031" s="23" t="inlineStr">
        <is>
          <t>Tónico</t>
        </is>
      </c>
      <c r="H1031" s="22" t="inlineStr">
        <is>
          <t>Beiersdorf</t>
        </is>
      </c>
      <c r="I1031" s="22" t="inlineStr">
        <is>
          <t>Droguería INTI</t>
        </is>
      </c>
      <c r="J1031" s="22" t="inlineStr">
        <is>
          <t>-</t>
        </is>
      </c>
      <c r="K1031" s="22" t="inlineStr">
        <is>
          <t>Envase x 200 ml.</t>
        </is>
      </c>
      <c r="L1031" s="22" t="inlineStr">
        <is>
          <t>Droguería INTI
Calle Lucas Jaimes No. 1959. Zona Miraflores. La Paz. 2 217-6600</t>
        </is>
      </c>
    </row>
    <row r="1032">
      <c r="A1032" s="18" t="inlineStr">
        <is>
          <t>35041</t>
        </is>
      </c>
      <c r="B1032" s="19" t="inlineStr">
        <is>
          <t>Nivea Visage Suave al Agua</t>
        </is>
      </c>
      <c r="C1032" s="19" t="inlineStr">
        <is>
          <t>-</t>
        </is>
      </c>
      <c r="D1032" s="19" t="inlineStr">
        <is>
          <t>Limpiador de la piel</t>
        </is>
      </c>
      <c r="E1032" s="20" t="inlineStr">
        <is>
          <t>No Medicamentos</t>
        </is>
      </c>
      <c r="F1032" s="20" t="inlineStr">
        <is>
          <t>Insumos / Dispositivos / Cosméticos</t>
        </is>
      </c>
      <c r="G1032" s="20" t="inlineStr">
        <is>
          <t>Gel</t>
        </is>
      </c>
      <c r="H1032" s="19" t="inlineStr">
        <is>
          <t>Beiersdorf</t>
        </is>
      </c>
      <c r="I1032" s="19" t="inlineStr">
        <is>
          <t>Droguería INTI</t>
        </is>
      </c>
      <c r="J1032" s="19" t="inlineStr">
        <is>
          <t>-</t>
        </is>
      </c>
      <c r="K1032" s="19" t="inlineStr">
        <is>
          <t>200 ml.</t>
        </is>
      </c>
      <c r="L1032" s="19" t="inlineStr">
        <is>
          <t>Droguería INTI
Calle Lucas Jaimes No. 1959. Zona Miraflores. La Paz. 2 217-6600</t>
        </is>
      </c>
    </row>
    <row r="1033">
      <c r="A1033" s="21" t="inlineStr">
        <is>
          <t>38605</t>
        </is>
      </c>
      <c r="B1033" s="22" t="inlineStr">
        <is>
          <t>Noni y Linaza</t>
        </is>
      </c>
      <c r="C1033" s="22" t="inlineStr">
        <is>
          <t>-</t>
        </is>
      </c>
      <c r="D1033" s="22" t="inlineStr">
        <is>
          <t>Suplemento alimenticio</t>
        </is>
      </c>
      <c r="E1033" s="23" t="inlineStr">
        <is>
          <t>No Medicamentos</t>
        </is>
      </c>
      <c r="F1033" s="23" t="inlineStr">
        <is>
          <t>Suplementos alimenticios y nutricionales</t>
        </is>
      </c>
      <c r="G1033" s="23" t="inlineStr">
        <is>
          <t>Polvo</t>
        </is>
      </c>
      <c r="H1033" s="22" t="inlineStr">
        <is>
          <t>Carvagu</t>
        </is>
      </c>
      <c r="I1033" s="22" t="inlineStr">
        <is>
          <t>Hansa</t>
        </is>
      </c>
      <c r="J1033" s="22" t="inlineStr">
        <is>
          <t>Cada frasco contiene:
Semillas micropulverizada de Linum usitatissimum L. (linaza) 90.00 g
Semillas micropulverizada Morinda citrifolia (Noni) 10.00 g
Excipientes c.s.</t>
        </is>
      </c>
      <c r="K1033" s="22" t="inlineStr">
        <is>
          <t>Frasco con 600 g.</t>
        </is>
      </c>
      <c r="L1033" s="22" t="inlineStr">
        <is>
          <t>Hansa
Calle Yanacocha No. 1004 esq. Mercado. Zona Centro. La Paz. 2 240-7777</t>
        </is>
      </c>
    </row>
    <row r="1034">
      <c r="A1034" s="18" t="inlineStr">
        <is>
          <t>39417</t>
        </is>
      </c>
      <c r="B1034" s="19" t="inlineStr">
        <is>
          <t>NovaTest</t>
        </is>
      </c>
      <c r="C1034" s="19" t="inlineStr">
        <is>
          <t>-</t>
        </is>
      </c>
      <c r="D1034" s="19" t="inlineStr">
        <is>
          <t>Test Covid-19</t>
        </is>
      </c>
      <c r="E1034" s="20" t="inlineStr">
        <is>
          <t>No Medicamentos</t>
        </is>
      </c>
      <c r="F1034" s="20" t="inlineStr">
        <is>
          <t>Insumos y equipos médicos</t>
        </is>
      </c>
      <c r="G1034" s="20" t="inlineStr">
        <is>
          <t>Prueba diagnóstica</t>
        </is>
      </c>
      <c r="H1034" s="19" t="inlineStr">
        <is>
          <t>Atlas Link</t>
        </is>
      </c>
      <c r="I1034" s="19" t="inlineStr">
        <is>
          <t>ESE SRL</t>
        </is>
      </c>
      <c r="J1034" s="19" t="inlineStr">
        <is>
          <t>-</t>
        </is>
      </c>
      <c r="K1034" s="19" t="inlineStr">
        <is>
          <t>NOVA TEST COVID-19 IGM/IGG ANTIBODY TEST (COLLOIDAL GOLD):
Reactivos y materiales proporcionados:Contenido de la bolsa: casete de prueba, desecante.Pipeta capilar de 10 µl.Muestra de tampón (5 ml) por botella para 20 pruebas.Instrucciones de prueba.Lanceta.Toallita con alcohol.
NOVA TEST SARS-COV-2 ANTIGEN RAPID TEST:
Material sumistrado:Casete de 20 pruebas.Diluyente de ensayo 2 x 6 ml.20 hisopos para muestreo de muestras.20 goteros de extracción de un solo uso.1 estación de trabajo por kit.Instrucciones de uso.</t>
        </is>
      </c>
      <c r="L1034" s="19" t="inlineStr">
        <is>
          <t>ESE SRL
Av. Ballivián esquina Calle 15, edificio Oasis del Sur No. 909, piso 2 oficina 201. Calacoto. La Paz. 2 277-1077</t>
        </is>
      </c>
    </row>
    <row r="1035">
      <c r="A1035" s="21" t="inlineStr">
        <is>
          <t>37592</t>
        </is>
      </c>
      <c r="B1035" s="22" t="inlineStr">
        <is>
          <t>Ntrap Canastilla</t>
        </is>
      </c>
      <c r="C1035" s="22" t="inlineStr">
        <is>
          <t>-</t>
        </is>
      </c>
      <c r="D1035" s="22" t="inlineStr">
        <is>
          <t>Urología</t>
        </is>
      </c>
      <c r="E1035" s="23" t="inlineStr">
        <is>
          <t>No Medicamentos</t>
        </is>
      </c>
      <c r="F1035" s="23" t="inlineStr">
        <is>
          <t>Insumos / Dispositivos / Cosméticos</t>
        </is>
      </c>
      <c r="G1035" s="23" t="inlineStr">
        <is>
          <t>Equipo médico y hospitalario</t>
        </is>
      </c>
      <c r="H1035" s="22" t="inlineStr">
        <is>
          <t>Cook</t>
        </is>
      </c>
      <c r="I1035" s="22" t="inlineStr">
        <is>
          <t>HP Medical</t>
        </is>
      </c>
      <c r="J1035" s="22" t="inlineStr">
        <is>
          <t>-</t>
        </is>
      </c>
      <c r="K1035" s="22" t="inlineStr">
        <is>
          <t>Canastilla.</t>
        </is>
      </c>
      <c r="L1035" s="22" t="inlineStr">
        <is>
          <t>HP Medical
Calle Tucabaca No. 250 esq. Burapucú Av. Roca y Coronado entre 2do. y 3er. Anillo. Zona Expocruz. Santa Cruz de la Sierra. 3 354-2525</t>
        </is>
      </c>
    </row>
    <row r="1036">
      <c r="A1036" s="18" t="inlineStr">
        <is>
          <t>39693</t>
        </is>
      </c>
      <c r="B1036" s="19" t="inlineStr">
        <is>
          <t>Nutribebé</t>
        </is>
      </c>
      <c r="C1036" s="19" t="inlineStr">
        <is>
          <t>Minerales; Proteínas; Vitaminas</t>
        </is>
      </c>
      <c r="D1036" s="19" t="inlineStr">
        <is>
          <t>Complemento nutricional</t>
        </is>
      </c>
      <c r="E1036" s="20" t="inlineStr">
        <is>
          <t>No Medicamentos</t>
        </is>
      </c>
      <c r="F1036" s="20" t="inlineStr">
        <is>
          <t>Suplementos alimenticios y nutricionales</t>
        </is>
      </c>
      <c r="G1036" s="20" t="inlineStr">
        <is>
          <t>Polvo</t>
        </is>
      </c>
      <c r="H1036" s="19" t="inlineStr">
        <is>
          <t>Sigma Corp</t>
        </is>
      </c>
      <c r="I1036" s="19" t="inlineStr">
        <is>
          <t>Biofarma</t>
        </is>
      </c>
      <c r="J1036" s="19" t="inlineStr">
        <is>
          <t>Ingredientes: Harina de arroz, leche entera, azúcar, grasa vegetal, vitamina A (acetato de retinol), vitamina C (ácido ascórbico microencapsulado), vitamina E (D-alfa tocoferol), vitamina D (colecalciferol), biotina, ácido fólico, niacina (nicotinamida), ácido pantoténico (D-pantotenato de calcio), vitamina B2 (riboflavina), vitamina B1 (mononitrato de tiamina), piridoxina (clorhidrato de piridoxina), vitamina B12 (cianocobalamina), calcio (caseinato de calcio micronizado), hierro (fumarato ferroso microencapsulado), fósforo (fosfato tricálcico), magnesio (óxido de magnesio), manganeso (sulfato de manganeso), yodo (yodato de potasio), zinc (acetato de zinc dihidratado), cobre (sulfato de cobre anhidro), selenio (selenito de sodio).
Información nutrimental
Cantidad por porción (25 g)Aporte
en
100 gAporte
diario
50 gEnergía425 Kcal213 KcalProteínas11 g5.5 gGrasa total11 g5.5 g Grasa poliinsaturada8 g4 g Grasa trans0 g0 gColesterol9 mg4.5 mgCarbohidratos totales70 g35 g Fibra dietética total2 g1 gVitamina A (retinol)500 µgER250 µgERVitamina C (ac. ascórbico)140 mg70 mgVitamina D (calciferol)2 µg1 µgVitamina E (alfatocoferol)10 mgET5 mgETVitamina B1 (tiamina)0.36 mg0.18 mgVitamina B2 (riboflavina)0.36 mg0.18 mgVitamina B3 (niacina)6.6 mgEN3.3 mgENVitamina B5 (ác. pantoténico)0.7 mg0.35 mgVitamina B6 (piridoxina)0.44 mg0.22 mgVitamina B7 (biotina)2.9 µg1.45 µgVitamina B9 (ácido fólico)83 µg42 µgVitamina B12 (cobalamina)0.52 µg0.26 µgCalcio200 mg100 mgHierro22 mg11 mgFósforo200 mg100 mgMagnesio80 mg40 mgManganeso1.2 mg0.6 mgYodo180 µg90 µgZinc10 mg5 mgCobre800 µg400 µgSelenio20 µg10 µg</t>
        </is>
      </c>
      <c r="K1036" s="19" t="inlineStr">
        <is>
          <t>Frasco por 1500 g.</t>
        </is>
      </c>
      <c r="L1036" s="19" t="inlineStr">
        <is>
          <t>Biofarma
Calle Beni No. 358 entre Santa Cruz y Tomas Frías Edificio José María P.B, of. 3. Zona Central. Cochabamba. 4 448-7372</t>
        </is>
      </c>
    </row>
    <row r="1037">
      <c r="A1037" s="21" t="inlineStr">
        <is>
          <t>39900</t>
        </is>
      </c>
      <c r="B1037" s="22" t="inlineStr">
        <is>
          <t>Nutribebe</t>
        </is>
      </c>
      <c r="C1037" s="22" t="inlineStr">
        <is>
          <t>Minerales; Vitaminas</t>
        </is>
      </c>
      <c r="D1037" s="22" t="inlineStr">
        <is>
          <t>Suplemento alimenticio vitamínico y mineral</t>
        </is>
      </c>
      <c r="E1037" s="23" t="inlineStr">
        <is>
          <t>No Medicamentos</t>
        </is>
      </c>
      <c r="F1037" s="23" t="inlineStr">
        <is>
          <t>Suplementos alimenticios y nutricionales</t>
        </is>
      </c>
      <c r="G1037" s="23" t="inlineStr">
        <is>
          <t>Polvo</t>
        </is>
      </c>
      <c r="H1037" s="22" t="inlineStr">
        <is>
          <t>Industrias Torrico Antelo (ITA)</t>
        </is>
      </c>
      <c r="I1037" s="22" t="inlineStr">
        <is>
          <t>-</t>
        </is>
      </c>
      <c r="J1037" s="22" t="inlineStr">
        <is>
          <t>Cada 100 g contienen:Vitaminas:Vitamina A (Acetato de retinol)Vitamina C (Ácido ascórbico)Vitamina D (Calciferol)Vitamina E (Alfa tocoferol)Vitamina B1 (Tiamina)Vitamina B2 (Riboflavina)Vitamina B3 (Niacina)Vitamina B9 (Ácido fólico)Vitamina B12 ( Cobalamina)Vitamina B6 (Piridoxina)Vitamina B5 (Acido pantoténico)Vitamina B7 (Biotina)Minerales:CalcioHierroFosforoMagnesioManganesoYodoZincCobreSelenioExcipientes: Cereal de arroz, leche entera en polvo, materia grasa, azúcar, esencias, horchata, vainilla, dulce de leche, banana, manzana, pera, mango, durazno, pera, ciruela, c.s.</t>
        </is>
      </c>
      <c r="K1037" s="22" t="inlineStr">
        <is>
          <t>Bolsa trilaminado por 750 g con cuchara dosificadora para 25 g.</t>
        </is>
      </c>
      <c r="L1037" s="22" t="inlineStr">
        <is>
          <t>Industrias Torrico Antelo (ITA)
Pasteur No. 147 entre Colombia y Heroínas. Zona Central. Cochabamba. 4 425-4200</t>
        </is>
      </c>
    </row>
    <row r="1038">
      <c r="A1038" s="18" t="inlineStr">
        <is>
          <t>37665</t>
        </is>
      </c>
      <c r="B1038" s="19" t="inlineStr">
        <is>
          <t>Nutrifit</t>
        </is>
      </c>
      <c r="C1038" s="19" t="inlineStr">
        <is>
          <t>Minerales; Proteínas; Vitaminas</t>
        </is>
      </c>
      <c r="D1038" s="19" t="inlineStr">
        <is>
          <t>Suplemento nutricional</t>
        </is>
      </c>
      <c r="E1038" s="20" t="inlineStr">
        <is>
          <t>No Medicamentos</t>
        </is>
      </c>
      <c r="F1038" s="20" t="inlineStr">
        <is>
          <t>Suplementos alimenticios y nutricionales</t>
        </is>
      </c>
      <c r="G1038" s="20" t="inlineStr">
        <is>
          <t>Polvo</t>
        </is>
      </c>
      <c r="H1038" s="19" t="inlineStr">
        <is>
          <t>Terbonova</t>
        </is>
      </c>
      <c r="I1038" s="19" t="inlineStr">
        <is>
          <t>-</t>
        </is>
      </c>
      <c r="J1038" s="19" t="inlineStr">
        <is>
          <t>Proteinas + Vitaminas + Minerales + Oligosacaridos</t>
        </is>
      </c>
      <c r="K1038" s="19" t="inlineStr">
        <is>
          <t>Envase conteniendo 1000 g y 400 g de polvo, con agradable sabor a vainilla.</t>
        </is>
      </c>
      <c r="L1038" s="19" t="inlineStr">
        <is>
          <t>Terbonova
Calle 2 Este No. 3205 Barrio Hamacas. Zona Este. Santa Cruz de la Sierra. 3 342-6767</t>
        </is>
      </c>
    </row>
    <row r="1039">
      <c r="A1039" s="21" t="inlineStr">
        <is>
          <t>42009</t>
        </is>
      </c>
      <c r="B1039" s="22" t="inlineStr">
        <is>
          <t>Nutrilon Premium + C Biotik</t>
        </is>
      </c>
      <c r="C1039" s="22" t="inlineStr">
        <is>
          <t>-</t>
        </is>
      </c>
      <c r="D1039" s="22" t="inlineStr">
        <is>
          <t>Fórmula láctea para lactantes de 0 a 12 meses</t>
        </is>
      </c>
      <c r="E1039" s="23" t="inlineStr">
        <is>
          <t>No Medicamentos</t>
        </is>
      </c>
      <c r="F1039" s="23" t="inlineStr">
        <is>
          <t>Suplementos alimenticios y nutricionales</t>
        </is>
      </c>
      <c r="G1039" s="23" t="inlineStr">
        <is>
          <t>Polvo</t>
        </is>
      </c>
      <c r="H1039" s="22" t="inlineStr">
        <is>
          <t>Nutricia</t>
        </is>
      </c>
      <c r="I1039" s="22" t="inlineStr">
        <is>
          <t>Droguería INTI</t>
        </is>
      </c>
      <c r="J1039" s="22" t="inlineStr">
        <is>
          <t>Declaración nutrimental:
Composición mediaUnidadesPor 100 gPor 100 ml*EnergíakJ2 004277kcal47966Proteínasg9.61.3Suerog5.80.8Caseínag3.80.5Carbohidratosg537.4de los cuales:Azúcaresg527.2- Lactosag506.9Fibrag4.30.6GOS**g3.50.48FOS***g0.580.082’FL****g0.180.03Grasasg243.4de las cuales:Saturadasg7.91.1Ácido linoléico (LA)mg3 300453Ácido a-linolénico (ALA)mg39054Ácido araquidónico (AA)mg12017Ácido docosahexaenoico (DHA)mg12017VitaminasVitamina Aµg RE41958Vitamina Dµg101.45Vitamina Emg a-TE8.51.2Vitamina Kµg314.2Vitamina Cmg729.9Tiamina (vitamina B1)mg0.420.06Riboflavina (vitamina B2)mg1.10.15Niacina (vitamina B3)mg3.10.43Vitamina B6mg0.340.047Ácido fólicoµg598.1Vitamina B12µg0.940.13Biotinaµg131.8Ácido pantoténicomg3.60.5MineralesSodiomg15821.8Potasiomg55977Cloruromg40556Calciomg40456Fósforomg28339Magnesiomg486.6Hierromg3.80.53Zincmg3.50.49Cobremg0.380.05Manganesomg0.030.004Selenioµg182.5Yodoµg9213OtrosL-carnitinamg101.4Colinamg16623Inositolmg466.3Taurinamg395.4Carbohidratos no calóricos (GOS)g1.72.3Nucleótidosmg172.3* 100 ml = 90 ml agua + 3 medidas rasas (13.8 g)
** Galacto-oligosacáridos
*** Fructo-oligosacáridos
**** 2´ Fucosilactosa
Ingredientes: Lactosa (de leche de vaca), aceites vegetales (aceite de girasol altamente oleico, aceite de coco, aceite de colza, aceite de girasol), leche descremada, suero (de leche de vaca) desmineralizado líquido, galactooligosacáridos (de leche de vaca), concentrado de suero (de leche de vaca), proteína de leche de vaca líquido, fructo-oligosacáridos, aceite de pescado, trifosfato tricálcico, cloruro potásico, aceite de mortierella alpina, citrato sódico, 2´fucosilactosa (2´fl), cloruro de colina, citrato potásico, cloruro magnésico, ácido l-ascórbico, fosfato ácido magnésico, lecitina de soya (emulsificante), taurina, mio inositol, Bifidobacterium breve m-16v, sulfato ferroso, sulfato de zinc, sal disódica de uridina 5 monofosfato, citidina-5´ monofosfato, palmitato de ascorbilo (antioxidante), adenosina 5´-monofosfato, sal disódica de inosina 5-monofosfato, l-carnitina, nicotinamida, d-pantotenato cálcico, sal disódica de guanosina 5-monofosfato, sulfato de cobre, acetato de dl-alfa tocoferil, palmitato de retinilo, riboflavina, hidrocloruro de tiamina, hidrocloruro de piridoxina, yoduro potásico, ácido pteroilmonoglutámico, sulfato de manganeso, selenito sódico, fitomenadiona, colecalciferol, d-biotina, cianocobalamina.
Contiene: Leche, lactosa, pescado y soya.</t>
        </is>
      </c>
      <c r="K1039" s="22" t="inlineStr">
        <is>
          <t>Lata con 400 g.</t>
        </is>
      </c>
      <c r="L1039" s="22" t="inlineStr">
        <is>
          <t>Droguería INTI
Calle Lucas Jaimes No. 1959. Zona Miraflores. La Paz. 2 217-6600</t>
        </is>
      </c>
    </row>
    <row r="1040">
      <c r="A1040" s="18" t="inlineStr">
        <is>
          <t>42010</t>
        </is>
      </c>
      <c r="B1040" s="19" t="inlineStr">
        <is>
          <t>Nutrilon Premium + Pepti Syneo</t>
        </is>
      </c>
      <c r="C1040" s="19" t="inlineStr">
        <is>
          <t>-</t>
        </is>
      </c>
      <c r="D1040" s="19" t="inlineStr">
        <is>
          <t>Fórmula láctea para lactantes de 0 a 12 meses</t>
        </is>
      </c>
      <c r="E1040" s="20" t="inlineStr">
        <is>
          <t>No Medicamentos</t>
        </is>
      </c>
      <c r="F1040" s="20" t="inlineStr">
        <is>
          <t>Suplementos alimenticios y nutricionales</t>
        </is>
      </c>
      <c r="G1040" s="20" t="inlineStr">
        <is>
          <t>Polvo</t>
        </is>
      </c>
      <c r="H1040" s="19" t="inlineStr">
        <is>
          <t>Nutricia</t>
        </is>
      </c>
      <c r="I1040" s="19" t="inlineStr">
        <is>
          <t>Droguería INTI</t>
        </is>
      </c>
      <c r="J1040" s="19" t="inlineStr">
        <is>
          <t>Composición mediaUnidades100 g100 ml1EnergíakJ2023276kcal48366Proteínasg91.6Carbohidratosg527.1de los cuales:- azúcaresg263.5- lactosag212.9Fibrag40.5de las cuales:- galacto-oligosacáridos (GOS)g3.40.47- fructo-oligosacáridos (FOS)g0.580.08Grasasg253.4de las cuales:- saturadasg111.6ácido linoleico (LA)mg3300448ácido &amp;alpha;-linolénico (ALA)mg40054ácido araquidónico (AA)mg12017ácido docosahexaenoico (DHA)mg12017VitaminasVitamina Aµg RE42658Vitamina Dµg121.7Vitamina Emg &amp;alpha;-TE8.91.2Vitamina Kµg334.4Vitamina Cmg679.1Tiamina (vitamina B1)µg49070Riboflavina (vitamina B2)µg1000140Niacina (vitamina B3)mg NE6.40.88Vitamina B6µg33345Ácido fólicoµg648.8Vitamina B12µg1.20.16Biotinaµg141.9Ácido pantoténicoµg4200574MineralesSodiomg15321Potasiomg63587Cloruromg37351Calciomg44461Fósforomg25435Magnesiomg375Hierromg40.54Zincmg4.90.66Cobreµg38152Manganesoµg578Fluoruroµg≤ 43≤ 5.9Molibdenoµg≤ 43≤ 5.9Selenioµg223Cromoµg≤ 43≤ 5.9Yodoµg9213OtrosL-Carnitinamg152.1Colinamg16022Inositolmg527.1Taurinamg395.3Carbohidratos no calóricosg1.60.2Nucleótidosmg172.3¹100 ml = 90 ml agua + 3 medidas rasas (13.8 g)
Osmolalidad: 280 mOsm/kg de agua (a la dosificación estándar)
Relación volumen/calorías: 100 ml*/66 kcal.
Relación proteínas/calorías: 2.4 g de proteínas/100 kcal.
Ingredientes: Hidrolizado de seroproteínas (de leche de vaca), maltodextrina, aceites vegetales (palma, coco, canola, girasol alto oleico, girasol), galacto-oligosacáridos (GOS) (de leche de vaca), fosfato de calcio, emulsionante (ésteres del ácido cítrico de mono y diglicéridos de los ácidos grasos), fructo-oligosacáridos (FOS), aceite de pescado, cloruro de potasio, aceite de Mortierella alpina, cloruro de colina, citrato de potasio, cloruro de sodio, cloruro de magnesio, L-tirosina, ácido L-ascórbico, inositol, hidrogenofosfato de magnesio, taurina, L-ascorbato de sodio, Bifidobacterium breve M-16V, sulfato de zinc, L-carnitina, sulfato ferroso, acetato de DL-a-tocoferol, sal sódica uridínica 5´-monofosfato, citidina 5´-monofosfato, D-pantotenato de calcio, adenosina 5´-monofosfato, sal sódica inosina 5´-monofosfato, niacinamida, sal sódica de guanosina 5´-monofosfato, sulfato de cobre, DL-a-tocoferol, palmitato de retinol, riboflavina, hidrocloruro de tiamina, hidrocloruro de piridoxina, sulfato de manganeso, yoduro de potasio, ácido pteroilmonoglutámico, acetato de retinol, selenito de sodio, fitomenadiona, D-biotina, colecalciferol, cianocobalamina.</t>
        </is>
      </c>
      <c r="K1040" s="19" t="inlineStr">
        <is>
          <t>Lata con 400 g.</t>
        </is>
      </c>
      <c r="L1040" s="19" t="inlineStr">
        <is>
          <t>Droguería INTI
Calle Lucas Jaimes No. 1959. Zona Miraflores. La Paz. 2 217-6600</t>
        </is>
      </c>
    </row>
    <row r="1041">
      <c r="A1041" s="21" t="inlineStr">
        <is>
          <t>36975</t>
        </is>
      </c>
      <c r="B1041" s="22" t="inlineStr">
        <is>
          <t>Nutrison Adultos</t>
        </is>
      </c>
      <c r="C1041" s="22" t="inlineStr">
        <is>
          <t>Vitaminas</t>
        </is>
      </c>
      <c r="D1041" s="22" t="inlineStr">
        <is>
          <t>Multivitamínico</t>
        </is>
      </c>
      <c r="E1041" s="23" t="inlineStr">
        <is>
          <t>No Medicamentos</t>
        </is>
      </c>
      <c r="F1041" s="23" t="inlineStr">
        <is>
          <t>Suplementos alimenticios y nutricionales</t>
        </is>
      </c>
      <c r="G1041" s="23" t="inlineStr">
        <is>
          <t>Jarabe</t>
        </is>
      </c>
      <c r="H1041" s="22" t="inlineStr">
        <is>
          <t>Grupo ALCOS</t>
        </is>
      </c>
      <c r="I1041" s="22" t="inlineStr">
        <is>
          <t>-</t>
        </is>
      </c>
      <c r="J1041" s="22" t="inlineStr">
        <is>
          <t>Cada 100 ml contiene:Vitamina B1(Tiamina)35,0 mgVitamina B2 (Riboflavina)48,0 mgVitamina B6 (Piridoxina)44,0 mgVitamina C1500,0 mgBetacaroteno480,0 mgD-Biotina3,0 mgNicotinamida396,0 mgD-pantenol150,0 mgÁcido fólico10 mgVitamina B12 (Cianocobalamina)100 mgVitamina A250,0 mgVitamina D344,0 mgVitamina E440,0 mgExcipientesc.s.Sorbitol líquido</t>
        </is>
      </c>
      <c r="K1041" s="22" t="inlineStr">
        <is>
          <t>Caja con frasco de vidrio ámbar por 200 ml.</t>
        </is>
      </c>
      <c r="L1041" s="22" t="inlineStr">
        <is>
          <t>Grupo ALCOS
Calle 7 No. 235 esq. Días Villamil. Zona Obrajes. La Paz. 2 278-5318</t>
        </is>
      </c>
    </row>
    <row r="1042">
      <c r="A1042" s="18" t="inlineStr">
        <is>
          <t>36976</t>
        </is>
      </c>
      <c r="B1042" s="19" t="inlineStr">
        <is>
          <t>Nutrison Niños</t>
        </is>
      </c>
      <c r="C1042" s="19" t="inlineStr">
        <is>
          <t>Vitaminas</t>
        </is>
      </c>
      <c r="D1042" s="19" t="inlineStr">
        <is>
          <t>Multivitamínico</t>
        </is>
      </c>
      <c r="E1042" s="20" t="inlineStr">
        <is>
          <t>No Medicamentos</t>
        </is>
      </c>
      <c r="F1042" s="20" t="inlineStr">
        <is>
          <t>Suplementos alimenticios y nutricionales</t>
        </is>
      </c>
      <c r="G1042" s="20" t="inlineStr">
        <is>
          <t>Jarabe</t>
        </is>
      </c>
      <c r="H1042" s="19" t="inlineStr">
        <is>
          <t>Grupo ALCOS</t>
        </is>
      </c>
      <c r="I1042" s="19" t="inlineStr">
        <is>
          <t>-</t>
        </is>
      </c>
      <c r="J1042" s="19" t="inlineStr">
        <is>
          <t>Cada 100 ml contiene:Vitamina B1(Tiamina)17,5 mgVitamina B2 (Riboflavina)24,0 mgVitamina B6 (Piridoxina)22,0 mgVitamina C750,0 mgBetacaroteno240,0 mgD-Biotina1,5 mgNicotinamida198,0 mgD-pantenol75,0 mgÁcido fólico5 mgVitamina B12 (Cianocobalamina)50 mgVitamina A125,0 mgVitamina D322,0 mgVitamina E220,0 mgExcipientesc.s.Sorbitol líquido</t>
        </is>
      </c>
      <c r="K1042" s="19" t="inlineStr">
        <is>
          <t>Caja con frasco de vidrio por 100 ml.</t>
        </is>
      </c>
      <c r="L1042" s="19" t="inlineStr">
        <is>
          <t>Grupo ALCOS
Calle 7 No. 235 esq. Días Villamil. Zona Obrajes. La Paz. 2 278-5318</t>
        </is>
      </c>
    </row>
    <row r="1043">
      <c r="A1043" s="21" t="inlineStr">
        <is>
          <t>39619</t>
        </is>
      </c>
      <c r="B1043" s="22" t="inlineStr">
        <is>
          <t>Nutritón NF</t>
        </is>
      </c>
      <c r="C1043" s="22" t="inlineStr">
        <is>
          <t>Aminoácidos; Minerales; Vitaminas</t>
        </is>
      </c>
      <c r="D1043" s="22" t="inlineStr">
        <is>
          <t>Suplemento nutricional</t>
        </is>
      </c>
      <c r="E1043" s="23" t="inlineStr">
        <is>
          <t>No Medicamentos</t>
        </is>
      </c>
      <c r="F1043" s="23" t="inlineStr">
        <is>
          <t>Suplementos alimenticios y nutricionales</t>
        </is>
      </c>
      <c r="G1043" s="23" t="inlineStr">
        <is>
          <t>Solución</t>
        </is>
      </c>
      <c r="H1043" s="22" t="inlineStr">
        <is>
          <t>Ifarbo</t>
        </is>
      </c>
      <c r="I1043" s="22" t="inlineStr">
        <is>
          <t>-</t>
        </is>
      </c>
      <c r="J1043" s="22" t="inlineStr">
        <is>
          <t>Cada 10 ml de NUTRITÓN NF contienen:Vitamina B1 clorhidrato3 mgVitamina B2 fosfato sódico2 mgVitamina B6 clorhidrato1 mgNicotinamida15 mgVitamina C45 mgSulfato de zinc20 mgL-lisina clorhidrato5 mgL-triptófano5 mgGlicerofosfato de calcio24 mgExcipientes c.s.p.10 ml</t>
        </is>
      </c>
      <c r="K1043" s="22" t="inlineStr">
        <is>
          <t>Caja con frasco por 220 ml sabor piña.</t>
        </is>
      </c>
      <c r="L1043" s="22" t="inlineStr">
        <is>
          <t>Ifarbo
Av. Blanco Galindo Km. 6 Calle Caritas entrando 2 cuadras al sur Edif. Blanco No. 382. Zona Santa Rosa. Cochabamba. 4 422-6001</t>
        </is>
      </c>
    </row>
    <row r="1044">
      <c r="A1044" s="18" t="inlineStr">
        <is>
          <t>39590</t>
        </is>
      </c>
      <c r="B1044" s="19" t="inlineStr">
        <is>
          <t>Nutrizinc 20/50</t>
        </is>
      </c>
      <c r="C1044" s="19" t="inlineStr">
        <is>
          <t>Zinc (Zn)</t>
        </is>
      </c>
      <c r="D1044" s="19" t="inlineStr">
        <is>
          <t>Suplemento de zinc</t>
        </is>
      </c>
      <c r="E1044" s="20" t="inlineStr">
        <is>
          <t>No Medicamentos</t>
        </is>
      </c>
      <c r="F1044" s="20" t="inlineStr">
        <is>
          <t>Suplementos alimenticios y nutricionales</t>
        </is>
      </c>
      <c r="G1044" s="20" t="inlineStr">
        <is>
          <t>Comprimidos</t>
        </is>
      </c>
      <c r="H1044" s="19" t="inlineStr">
        <is>
          <t>Ifarbo</t>
        </is>
      </c>
      <c r="I1044" s="19" t="inlineStr">
        <is>
          <t>-</t>
        </is>
      </c>
      <c r="J1044" s="19" t="inlineStr">
        <is>
          <t>NUTRIZINC 20
Cada comprimido contiene:
Zinc elemental 20 mg (contenidos en 88 mg de sulfato de Zinc 7H2O)
Excipientes c.s.p. 1 comprimido
NUTRIZINC 50
Cada comprimido contiene:
Zinc elemental 50 mg
Excipientes c.s.p. 1 comprimido</t>
        </is>
      </c>
      <c r="K1044" s="19" t="inlineStr">
        <is>
          <t>NUTRIZINC 20: Caja con 30 comprimidos.
NUTRIZINC 50: Caja con 30 comprimidos.</t>
        </is>
      </c>
      <c r="L1044" s="19" t="inlineStr">
        <is>
          <t>Ifarbo
Av. Blanco Galindo Km. 6 Calle Caritas entrando 2 cuadras al sur Edif. Blanco No. 382. Zona Santa Rosa. Cochabamba. 4 422-6001</t>
        </is>
      </c>
    </row>
    <row r="1045">
      <c r="A1045" s="21" t="inlineStr">
        <is>
          <t>38207</t>
        </is>
      </c>
      <c r="B1045" s="22" t="inlineStr">
        <is>
          <t>Nuxvom</t>
        </is>
      </c>
      <c r="C1045" s="22" t="inlineStr">
        <is>
          <t>-</t>
        </is>
      </c>
      <c r="D1045" s="22" t="inlineStr">
        <is>
          <t>Terapia detoxificante</t>
        </is>
      </c>
      <c r="E1045" s="23" t="inlineStr">
        <is>
          <t>No Medicamentos</t>
        </is>
      </c>
      <c r="F1045" s="23" t="inlineStr">
        <is>
          <t>Insumos / Dispositivos / Cosméticos</t>
        </is>
      </c>
      <c r="G1045" s="23" t="inlineStr">
        <is>
          <t>Solución oral</t>
        </is>
      </c>
      <c r="H1045" s="22" t="inlineStr">
        <is>
          <t>Laboratorio Homeopático Alemán</t>
        </is>
      </c>
      <c r="I1045" s="22" t="inlineStr">
        <is>
          <t>OHM Medicina Complementaria</t>
        </is>
      </c>
      <c r="J1045" s="22" t="inlineStr">
        <is>
          <t>Cada 30 ml contienen:
Nuxvomica D6 45 UI
Nuxvomica D12 5 UI</t>
        </is>
      </c>
      <c r="K1045" s="22" t="inlineStr">
        <is>
          <t>Caja con frasco por 30 ml.</t>
        </is>
      </c>
      <c r="L1045" s="22" t="inlineStr">
        <is>
          <t>OHM Medicina Complementaria
Chuquisaca No. 409 esq. Republiquetas. Santa Cruz de la Sierra. 77076200</t>
        </is>
      </c>
    </row>
    <row r="1046">
      <c r="A1046" s="18" t="inlineStr">
        <is>
          <t>40863</t>
        </is>
      </c>
      <c r="B1046" s="19" t="inlineStr">
        <is>
          <t>Ocuvit</t>
        </is>
      </c>
      <c r="C1046" s="19" t="inlineStr">
        <is>
          <t>-</t>
        </is>
      </c>
      <c r="D1046" s="19" t="inlineStr">
        <is>
          <t>Vitaminas y minerales</t>
        </is>
      </c>
      <c r="E1046" s="20" t="inlineStr">
        <is>
          <t>No Medicamentos</t>
        </is>
      </c>
      <c r="F1046" s="20" t="inlineStr">
        <is>
          <t>Insumos / Sin Principio Activo</t>
        </is>
      </c>
      <c r="G1046" s="20" t="inlineStr">
        <is>
          <t>Cápsulas blandas</t>
        </is>
      </c>
      <c r="H1046" s="19" t="inlineStr">
        <is>
          <t>SAE</t>
        </is>
      </c>
      <c r="I1046" s="19" t="inlineStr">
        <is>
          <t>-</t>
        </is>
      </c>
      <c r="J1046" s="19" t="inlineStr">
        <is>
          <t>Cada cápsula blanda contiene:Extracto de semilla de uva50 mgBeta caroteno natural 30%6 mgVitamina EUSP20 mgAscorbato de calcio BP50 mgLicopeno 10%10 mgZeaxantina 2%6 mgLuteína 10%6 mgExcipientes c.s.p.1 cápsula</t>
        </is>
      </c>
      <c r="K1046" s="19" t="inlineStr">
        <is>
          <t>Caja con 30 cápsulas blandas.</t>
        </is>
      </c>
      <c r="L1046" s="19" t="inlineStr">
        <is>
          <t>SAE
Av. Cristo Redentor No. 3733 entre 4to. y 5to. Anillo. Zona Norte. Santa Cruz de la Sierra. 3 341-0044</t>
        </is>
      </c>
    </row>
    <row r="1047">
      <c r="A1047" s="21" t="inlineStr">
        <is>
          <t>39448</t>
        </is>
      </c>
      <c r="B1047" s="22" t="inlineStr">
        <is>
          <t>Odontol Fluor</t>
        </is>
      </c>
      <c r="C1047" s="22" t="inlineStr">
        <is>
          <t>Sodio, fluoruro de</t>
        </is>
      </c>
      <c r="D1047" s="22" t="inlineStr">
        <is>
          <t>Limpiador dental</t>
        </is>
      </c>
      <c r="E1047" s="23" t="inlineStr">
        <is>
          <t>No Medicamentos</t>
        </is>
      </c>
      <c r="F1047" s="23" t="inlineStr">
        <is>
          <t>Higiene bucal y dental</t>
        </is>
      </c>
      <c r="G1047" s="23" t="inlineStr">
        <is>
          <t>Solución</t>
        </is>
      </c>
      <c r="H1047" s="22" t="inlineStr">
        <is>
          <t>Indufar</t>
        </is>
      </c>
      <c r="I1047" s="22" t="inlineStr">
        <is>
          <t>Imfar</t>
        </is>
      </c>
      <c r="J1047" s="22" t="inlineStr">
        <is>
          <t>Cada 100 ml contienen:
Fluoruro de sodio 0.05 g
Excipientes c.s.</t>
        </is>
      </c>
      <c r="K1047" s="22" t="inlineStr">
        <is>
          <t>Envase por 220 ml.</t>
        </is>
      </c>
      <c r="L1047" s="22" t="inlineStr">
        <is>
          <t>Imfar
Parque Industrial Manzano 28 Calle transversal 7, diagonal a los depósitos de tigre plasmar. Zona Parque Industrial. Santa Cruz de la Sierra. 3 362-6640</t>
        </is>
      </c>
    </row>
    <row r="1048">
      <c r="A1048" s="18" t="inlineStr">
        <is>
          <t>40906</t>
        </is>
      </c>
      <c r="B1048" s="19" t="inlineStr">
        <is>
          <t>Odontol Plac</t>
        </is>
      </c>
      <c r="C1048" s="19" t="inlineStr">
        <is>
          <t>Clorhexidina</t>
        </is>
      </c>
      <c r="D1048" s="19" t="inlineStr">
        <is>
          <t>Antiséptico bucofaríngeo</t>
        </is>
      </c>
      <c r="E1048" s="20" t="inlineStr">
        <is>
          <t>No Medicamentos</t>
        </is>
      </c>
      <c r="F1048" s="20" t="inlineStr">
        <is>
          <t>Higiene bucal y dental</t>
        </is>
      </c>
      <c r="G1048" s="20" t="inlineStr">
        <is>
          <t>Colutorio</t>
        </is>
      </c>
      <c r="H1048" s="19" t="inlineStr">
        <is>
          <t>Indufar</t>
        </is>
      </c>
      <c r="I1048" s="19" t="inlineStr">
        <is>
          <t>Imfar</t>
        </is>
      </c>
      <c r="J1048" s="19" t="inlineStr">
        <is>
          <t>Cada 100 ml contienen:
Gluconato de clorhexidina 0,12 g
Vehículo c.s.p. 100 ml</t>
        </is>
      </c>
      <c r="K1048" s="19" t="inlineStr">
        <is>
          <t>Frasco con 300 ml.</t>
        </is>
      </c>
      <c r="L1048" s="19" t="inlineStr">
        <is>
          <t>Imfar
Parque Industrial Manzano 28 Calle transversal 7, diagonal a los depósitos de tigre plasmar. Zona Parque Industrial. Santa Cruz de la Sierra. 3 362-6640</t>
        </is>
      </c>
    </row>
    <row r="1049">
      <c r="A1049" s="21" t="inlineStr">
        <is>
          <t>39449</t>
        </is>
      </c>
      <c r="B1049" s="22" t="inlineStr">
        <is>
          <t>Odontol Verde</t>
        </is>
      </c>
      <c r="C1049" s="22" t="inlineStr">
        <is>
          <t>Bencidamina; Sodio, fluoruro de</t>
        </is>
      </c>
      <c r="D1049" s="22" t="inlineStr">
        <is>
          <t>Limpiador dental</t>
        </is>
      </c>
      <c r="E1049" s="23" t="inlineStr">
        <is>
          <t>No Medicamentos</t>
        </is>
      </c>
      <c r="F1049" s="23" t="inlineStr">
        <is>
          <t>Higiene bucal y dental</t>
        </is>
      </c>
      <c r="G1049" s="23" t="inlineStr">
        <is>
          <t>Solución</t>
        </is>
      </c>
      <c r="H1049" s="22" t="inlineStr">
        <is>
          <t>Indufar</t>
        </is>
      </c>
      <c r="I1049" s="22" t="inlineStr">
        <is>
          <t>Imfar</t>
        </is>
      </c>
      <c r="J1049" s="22" t="inlineStr">
        <is>
          <t>Cada 120 ml de solución contienen:Bencidamina clorhidrato180 mgFluoruro de sodio12 mgExcipientesc.s.</t>
        </is>
      </c>
      <c r="K1049" s="22" t="inlineStr">
        <is>
          <t>Envase por 220 ml.</t>
        </is>
      </c>
      <c r="L1049" s="22" t="inlineStr">
        <is>
          <t>Imfar
Parque Industrial Manzano 28 Calle transversal 7, diagonal a los depósitos de tigre plasmar. Zona Parque Industrial. Santa Cruz de la Sierra. 3 362-6640</t>
        </is>
      </c>
    </row>
    <row r="1050">
      <c r="A1050" s="18" t="inlineStr">
        <is>
          <t>38121</t>
        </is>
      </c>
      <c r="B1050" s="19" t="inlineStr">
        <is>
          <t>Oftafilm SP</t>
        </is>
      </c>
      <c r="C1050" s="19" t="inlineStr">
        <is>
          <t>Sodio, hialuronato de; Ácido hialurónico</t>
        </is>
      </c>
      <c r="D1050" s="19" t="inlineStr">
        <is>
          <t>Lubricante ocular</t>
        </is>
      </c>
      <c r="E1050" s="20" t="inlineStr">
        <is>
          <t>No Medicamentos</t>
        </is>
      </c>
      <c r="F1050" s="20" t="inlineStr">
        <is>
          <t>Productos para confort ocular / Lágrimas artificiales</t>
        </is>
      </c>
      <c r="G1050" s="20" t="inlineStr">
        <is>
          <t>Solución oftálmica</t>
        </is>
      </c>
      <c r="H1050" s="19" t="inlineStr">
        <is>
          <t>Saval</t>
        </is>
      </c>
      <c r="I1050" s="19" t="inlineStr">
        <is>
          <t>Farmaval</t>
        </is>
      </c>
      <c r="J1050" s="19" t="inlineStr">
        <is>
          <t>Cada 100 mL de solución oftálmica estéril de OFTAFILM SP contiene:
Hialuronato de sodio 0,400 g
Excipientes c.s.</t>
        </is>
      </c>
      <c r="K1050" s="19" t="inlineStr">
        <is>
          <t>Envase con 10 mL.</t>
        </is>
      </c>
      <c r="L1050" s="19" t="inlineStr">
        <is>
          <t>Farmaval
Av. Beni, entre 4to. y 5to. Anillo calle María Luisa Castro No. 28. Zona Norte. Santa Cruz de la Sierra. 3 341-3403</t>
        </is>
      </c>
    </row>
    <row r="1051">
      <c r="A1051" s="21" t="inlineStr">
        <is>
          <t>35846</t>
        </is>
      </c>
      <c r="B1051" s="22" t="inlineStr">
        <is>
          <t>Oftalmol Lágrimas</t>
        </is>
      </c>
      <c r="C1051" s="22" t="inlineStr">
        <is>
          <t>Fosfato disódico; Fosfato monosódico; Polivinilpirrolidona...</t>
        </is>
      </c>
      <c r="D1051" s="22" t="inlineStr">
        <is>
          <t>Lágrimas artificiales</t>
        </is>
      </c>
      <c r="E1051" s="23" t="inlineStr">
        <is>
          <t>No Medicamentos</t>
        </is>
      </c>
      <c r="F1051" s="23" t="inlineStr">
        <is>
          <t>Productos para confort ocular / Lágrimas artificiales</t>
        </is>
      </c>
      <c r="G1051" s="23" t="inlineStr">
        <is>
          <t>Solución oftálmica</t>
        </is>
      </c>
      <c r="H1051" s="22" t="inlineStr">
        <is>
          <t>Indufar</t>
        </is>
      </c>
      <c r="I1051" s="22" t="inlineStr">
        <is>
          <t>Imfar</t>
        </is>
      </c>
      <c r="J1051" s="22" t="inlineStr">
        <is>
          <t>Cada ml contiene:Fosfato disodico anhidro8,75 mgFosfato monosodico 2 H2O1,13 mgPolivinilpirrolidona K3015 mgCloruro de sodio7 mgVehículoc.s.</t>
        </is>
      </c>
      <c r="K1051" s="22" t="inlineStr">
        <is>
          <t>Caja con frasco gotero por 15 ml.</t>
        </is>
      </c>
      <c r="L1051" s="22" t="inlineStr">
        <is>
          <t>Imfar
Parque Industrial Manzano 28 Calle transversal 7, diagonal a los depósitos de tigre plasmar. Zona Parque Industrial. Santa Cruz de la Sierra. 3 362-6640</t>
        </is>
      </c>
    </row>
    <row r="1052">
      <c r="A1052" s="18" t="inlineStr">
        <is>
          <t>42111</t>
        </is>
      </c>
      <c r="B1052" s="19" t="inlineStr">
        <is>
          <t>Olfish</t>
        </is>
      </c>
      <c r="C1052" s="19" t="inlineStr">
        <is>
          <t>Pescado, aceite de</t>
        </is>
      </c>
      <c r="D1052" s="19" t="inlineStr">
        <is>
          <t>Suplemento alimenticio</t>
        </is>
      </c>
      <c r="E1052" s="20" t="inlineStr">
        <is>
          <t>No Medicamentos</t>
        </is>
      </c>
      <c r="F1052" s="20" t="inlineStr">
        <is>
          <t>Suplementos alimenticios y nutricionales</t>
        </is>
      </c>
      <c r="G1052" s="20" t="inlineStr">
        <is>
          <t>Cápsulas blandas</t>
        </is>
      </c>
      <c r="H1052" s="19" t="inlineStr">
        <is>
          <t>CAMSA Industria y Comercio</t>
        </is>
      </c>
      <c r="I1052" s="19" t="inlineStr">
        <is>
          <t>-</t>
        </is>
      </c>
      <c r="J1052" s="19" t="inlineStr">
        <is>
          <t>Cada cápsula blanda contiene:
Aceite de pescado 1000 mg
Excipientes c.s.p. 1 cápsula</t>
        </is>
      </c>
      <c r="K1052" s="19" t="inlineStr">
        <is>
          <t>Frasco con 100 cápsulas blandas.</t>
        </is>
      </c>
      <c r="L1052" s="19" t="inlineStr">
        <is>
          <t>CAMSA Industria y Comercio
Parque Industrial MZ 031. Distrito 8. Santa Cruz de la Sierra. 3 346-7110</t>
        </is>
      </c>
    </row>
    <row r="1053">
      <c r="A1053" s="21" t="inlineStr">
        <is>
          <t>38853</t>
        </is>
      </c>
      <c r="B1053" s="22" t="inlineStr">
        <is>
          <t>Omega 3</t>
        </is>
      </c>
      <c r="C1053" s="22" t="inlineStr">
        <is>
          <t>-</t>
        </is>
      </c>
      <c r="D1053" s="22" t="inlineStr">
        <is>
          <t>Suplemento alimenticio</t>
        </is>
      </c>
      <c r="E1053" s="23" t="inlineStr">
        <is>
          <t>No Medicamentos</t>
        </is>
      </c>
      <c r="F1053" s="23" t="inlineStr">
        <is>
          <t>Suplementos alimenticios y nutricionales</t>
        </is>
      </c>
      <c r="G1053" s="23" t="inlineStr">
        <is>
          <t>Cápsulas blandas</t>
        </is>
      </c>
      <c r="H1053" s="22" t="inlineStr">
        <is>
          <t>IFA Laboratorios</t>
        </is>
      </c>
      <c r="I1053" s="22" t="inlineStr">
        <is>
          <t>-</t>
        </is>
      </c>
      <c r="J1053" s="22" t="inlineStr">
        <is>
          <t>Cada cápsula blanda contiene:Ácidos Omega (aceite de Chía)1000 mgContenido:Omega 3 (ácido alfa Linolenico)650 mgOmega 6 (ácido Linoleico)220 mgOmega 9 (ácido Oleico)80 mgExcipientes c.s.p.1 cápsula</t>
        </is>
      </c>
      <c r="K1053" s="22" t="inlineStr">
        <is>
          <t>Caja con 10, 30, 50 o 100 cápsulas blandas.</t>
        </is>
      </c>
      <c r="L1053" s="22" t="inlineStr">
        <is>
          <t>IFA Laboratorios
Av. Beni entre 2do. y 3er. Anillo, calle Achachairú. Santa Cruz de la Sierra. 3 343-7453</t>
        </is>
      </c>
    </row>
    <row r="1054">
      <c r="A1054" s="18" t="inlineStr">
        <is>
          <t>35214</t>
        </is>
      </c>
      <c r="B1054" s="19" t="inlineStr">
        <is>
          <t>Omega 3</t>
        </is>
      </c>
      <c r="C1054" s="19" t="inlineStr">
        <is>
          <t>Omega 3; Pescado, aceite de</t>
        </is>
      </c>
      <c r="D1054" s="19" t="inlineStr">
        <is>
          <t>Suplemento alimenticio</t>
        </is>
      </c>
      <c r="E1054" s="20" t="inlineStr">
        <is>
          <t>No Medicamentos</t>
        </is>
      </c>
      <c r="F1054" s="20" t="inlineStr">
        <is>
          <t>Suplementos alimenticios y nutricionales</t>
        </is>
      </c>
      <c r="G1054" s="20" t="inlineStr">
        <is>
          <t>Cápsulas blandas</t>
        </is>
      </c>
      <c r="H1054" s="19" t="inlineStr">
        <is>
          <t>Terbonova</t>
        </is>
      </c>
      <c r="I1054" s="19" t="inlineStr">
        <is>
          <t>-</t>
        </is>
      </c>
      <c r="J1054" s="19" t="inlineStr">
        <is>
          <t>Cada cápsula blanda contiene:
Aceite de pescado (Ácidos grasos omega 3 EPA + DHA) 1.000 mg
Excipientes c.s.p 1 cápsula blanda</t>
        </is>
      </c>
      <c r="K1054" s="19" t="inlineStr">
        <is>
          <t>Frasco con 30 cápsulas blandas.
Frasco con 90 cápsulas blandas.</t>
        </is>
      </c>
      <c r="L1054" s="19" t="inlineStr">
        <is>
          <t>Terbonova
Calle 2 Este No. 3205 Barrio Hamacas. Zona Este. Santa Cruz de la Sierra. 3 342-6767</t>
        </is>
      </c>
    </row>
    <row r="1055">
      <c r="A1055" s="21" t="inlineStr">
        <is>
          <t>35215</t>
        </is>
      </c>
      <c r="B1055" s="22" t="inlineStr">
        <is>
          <t>Omega 3,6,9</t>
        </is>
      </c>
      <c r="C1055" s="22" t="inlineStr">
        <is>
          <t>Pescado, aceite de</t>
        </is>
      </c>
      <c r="D1055" s="22" t="inlineStr">
        <is>
          <t>Suplemento alimenticio</t>
        </is>
      </c>
      <c r="E1055" s="23" t="inlineStr">
        <is>
          <t>No Medicamentos</t>
        </is>
      </c>
      <c r="F1055" s="23" t="inlineStr">
        <is>
          <t>Suplementos alimenticios y nutricionales</t>
        </is>
      </c>
      <c r="G1055" s="23" t="inlineStr">
        <is>
          <t>Cápsulas blandas</t>
        </is>
      </c>
      <c r="H1055" s="22" t="inlineStr">
        <is>
          <t>Terbonova</t>
        </is>
      </c>
      <c r="I1055" s="22" t="inlineStr">
        <is>
          <t>-</t>
        </is>
      </c>
      <c r="J1055" s="22" t="inlineStr">
        <is>
          <t>Cada cápsula blanda contiene:Aceite de Pescado400 mgAceite de Linaza (Linum usitatissimum)400 mgAceite de Borraja (Borago ofcinalis)400 mgExcipientes c.s.p1 cápsula</t>
        </is>
      </c>
      <c r="K1055" s="22" t="inlineStr">
        <is>
          <t>Frasco con 60 cápsulas blandas.
Frasco con 90 cápsulas blandas.</t>
        </is>
      </c>
      <c r="L1055" s="22" t="inlineStr">
        <is>
          <t>Terbonova
Calle 2 Este No. 3205 Barrio Hamacas. Zona Este. Santa Cruz de la Sierra. 3 342-6767</t>
        </is>
      </c>
    </row>
    <row r="1056">
      <c r="A1056" s="18" t="inlineStr">
        <is>
          <t>38828</t>
        </is>
      </c>
      <c r="B1056" s="19" t="inlineStr">
        <is>
          <t>On Trak</t>
        </is>
      </c>
      <c r="C1056" s="19" t="inlineStr">
        <is>
          <t>-</t>
        </is>
      </c>
      <c r="D1056" s="19" t="inlineStr">
        <is>
          <t>Cardiología</t>
        </is>
      </c>
      <c r="E1056" s="20" t="inlineStr">
        <is>
          <t>No Medicamentos</t>
        </is>
      </c>
      <c r="F1056" s="20" t="inlineStr">
        <is>
          <t>Insumos / Dispositivos / Cosméticos</t>
        </is>
      </c>
      <c r="G1056" s="20" t="inlineStr">
        <is>
          <t>Equipo médico y hospitalario</t>
        </is>
      </c>
      <c r="H1056" s="19" t="inlineStr">
        <is>
          <t>HP Medical</t>
        </is>
      </c>
      <c r="I1056" s="19" t="inlineStr">
        <is>
          <t>-</t>
        </is>
      </c>
      <c r="J1056" s="19" t="inlineStr">
        <is>
          <t>-</t>
        </is>
      </c>
      <c r="K1056" s="19" t="inlineStr">
        <is>
          <t>Un dispositivo.</t>
        </is>
      </c>
      <c r="L1056" s="19" t="inlineStr">
        <is>
          <t>HP Medical
Calle Tucabaca No. 250 esq. Burapucú Av. Roca y Coronado entre 2do. y 3er. Anillo. Zona Expocruz. Santa Cruz de la Sierra. 3 354-2525</t>
        </is>
      </c>
    </row>
    <row r="1057">
      <c r="A1057" s="21" t="inlineStr">
        <is>
          <t>36639</t>
        </is>
      </c>
      <c r="B1057" s="22" t="inlineStr">
        <is>
          <t>Opacrile 300</t>
        </is>
      </c>
      <c r="C1057" s="22" t="inlineStr">
        <is>
          <t>Iopamidol</t>
        </is>
      </c>
      <c r="D1057" s="22" t="inlineStr">
        <is>
          <t>Medio de contraste</t>
        </is>
      </c>
      <c r="E1057" s="23" t="inlineStr">
        <is>
          <t>No Medicamentos</t>
        </is>
      </c>
      <c r="F1057" s="23" t="inlineStr">
        <is>
          <t>Medios de contraste para diagnóstico por imagen</t>
        </is>
      </c>
      <c r="G1057" s="23" t="inlineStr">
        <is>
          <t>Solución inyectable</t>
        </is>
      </c>
      <c r="H1057" s="22" t="inlineStr">
        <is>
          <t>Bacon</t>
        </is>
      </c>
      <c r="I1057" s="22" t="inlineStr">
        <is>
          <t>Latinmed</t>
        </is>
      </c>
      <c r="J1057" s="22" t="inlineStr">
        <is>
          <t>Iopamidol 612.4mg/ml</t>
        </is>
      </c>
      <c r="K1057" s="22" t="inlineStr">
        <is>
          <t>ET x 1 Frasco ámpula.</t>
        </is>
      </c>
      <c r="L1057" s="22" t="inlineStr">
        <is>
          <t>Latinmed
Av. Busch No. 1944 entre Carrasco y Pasoskanki Ed. Londres piso 4. Zona Miraflores. La Paz. 2 222-1020</t>
        </is>
      </c>
    </row>
    <row r="1058">
      <c r="A1058" s="18" t="inlineStr">
        <is>
          <t>41186</t>
        </is>
      </c>
      <c r="B1058" s="19" t="inlineStr">
        <is>
          <t>Opti Free PureMoist</t>
        </is>
      </c>
      <c r="C1058" s="19" t="inlineStr">
        <is>
          <t>-</t>
        </is>
      </c>
      <c r="D1058" s="19" t="inlineStr">
        <is>
          <t>Desinfectante</t>
        </is>
      </c>
      <c r="E1058" s="20" t="inlineStr">
        <is>
          <t>No Medicamentos</t>
        </is>
      </c>
      <c r="F1058" s="20" t="inlineStr">
        <is>
          <t>Cosméticos e higiene personal</t>
        </is>
      </c>
      <c r="G1058" s="20" t="inlineStr">
        <is>
          <t>Solución desinfectante</t>
        </is>
      </c>
      <c r="H1058" s="19" t="inlineStr">
        <is>
          <t>Alcon</t>
        </is>
      </c>
      <c r="I1058" s="19" t="inlineStr">
        <is>
          <t>SAE</t>
        </is>
      </c>
      <c r="J1058" s="19" t="inlineStr">
        <is>
          <t>Citrato de sodio, cloruro de sodio, ácido bórico, sorbitol, aminometilpropanol, EDTA disódico, dos agentes humectantes, matriz de humectación, conservadores y agua purificada.</t>
        </is>
      </c>
      <c r="K1058" s="19" t="inlineStr">
        <is>
          <t>Caja con frasco por 120 ml.
Caja con frasco por 300 ml.</t>
        </is>
      </c>
      <c r="L1058" s="19" t="inlineStr">
        <is>
          <t>SAE
Av. Cristo Redentor No. 3733 entre 4to. y 5to. Anillo. Zona Norte. Santa Cruz de la Sierra. 3 341-0044</t>
        </is>
      </c>
    </row>
    <row r="1059">
      <c r="A1059" s="21" t="inlineStr">
        <is>
          <t>40189</t>
        </is>
      </c>
      <c r="B1059" s="22" t="inlineStr">
        <is>
          <t>Optiplus</t>
        </is>
      </c>
      <c r="C1059" s="22" t="inlineStr">
        <is>
          <t>Hipromelosa</t>
        </is>
      </c>
      <c r="D1059" s="22" t="inlineStr">
        <is>
          <t>Lubricante ocular</t>
        </is>
      </c>
      <c r="E1059" s="23" t="inlineStr">
        <is>
          <t>No Medicamentos</t>
        </is>
      </c>
      <c r="F1059" s="23" t="inlineStr">
        <is>
          <t>Productos para confort ocular / Lágrimas artificiales</t>
        </is>
      </c>
      <c r="G1059" s="23" t="inlineStr">
        <is>
          <t>Solución oftálmica</t>
        </is>
      </c>
      <c r="H1059" s="22" t="inlineStr">
        <is>
          <t>ABD</t>
        </is>
      </c>
      <c r="I1059" s="22" t="inlineStr">
        <is>
          <t>-</t>
        </is>
      </c>
      <c r="J1059" s="22" t="inlineStr">
        <is>
          <t>Cada ml contiene:
Hipromelosa (hidroxipropilmetilcelulosa) 3 mg
Vehículo c.s.</t>
        </is>
      </c>
      <c r="K1059" s="22" t="inlineStr">
        <is>
          <t>Caja con frasco gotero por 15 ml.</t>
        </is>
      </c>
      <c r="L1059" s="22" t="inlineStr">
        <is>
          <t>ABD
Km 18 carretera Santa Cruz. Zona Warnes. Santa Cruz de la Sierra. 3 385-3287</t>
        </is>
      </c>
    </row>
    <row r="1060">
      <c r="A1060" s="18" t="inlineStr">
        <is>
          <t>36426</t>
        </is>
      </c>
      <c r="B1060" s="19" t="inlineStr">
        <is>
          <t>Oralgene Compuesto</t>
        </is>
      </c>
      <c r="C1060" s="19" t="inlineStr">
        <is>
          <t>Clorhexidina; Sodio, fluoruro de</t>
        </is>
      </c>
      <c r="D1060" s="19" t="inlineStr">
        <is>
          <t>Antiséptico bucodental</t>
        </is>
      </c>
      <c r="E1060" s="20" t="inlineStr">
        <is>
          <t>No Medicamentos</t>
        </is>
      </c>
      <c r="F1060" s="20" t="inlineStr">
        <is>
          <t>Higiene bucal y dental</t>
        </is>
      </c>
      <c r="G1060" s="20" t="inlineStr">
        <is>
          <t>Gel dental</t>
        </is>
      </c>
      <c r="H1060" s="19" t="inlineStr">
        <is>
          <t>Maver</t>
        </is>
      </c>
      <c r="I1060" s="19" t="inlineStr">
        <is>
          <t>CAMSA Industria y Comercio</t>
        </is>
      </c>
      <c r="J1060" s="19" t="inlineStr">
        <is>
          <t>Clorhexidina gluconato 1,000 g
Fluoruo de sodio 0,245 g</t>
        </is>
      </c>
      <c r="K1060" s="19" t="inlineStr">
        <is>
          <t>Tubo por 60 g.</t>
        </is>
      </c>
      <c r="L1060" s="19" t="inlineStr">
        <is>
          <t>CAMSA Industria y Comercio
Parque Industrial MZ 031. Distrito 8. Santa Cruz de la Sierra. 3 346-7110</t>
        </is>
      </c>
    </row>
    <row r="1061">
      <c r="A1061" s="21" t="inlineStr">
        <is>
          <t>37981</t>
        </is>
      </c>
      <c r="B1061" s="22" t="inlineStr">
        <is>
          <t>Ortho Kin</t>
        </is>
      </c>
      <c r="C1061" s="22" t="inlineStr">
        <is>
          <t>Cetilpiridinio; Provitamina B5; Sodio, fluoruro de...</t>
        </is>
      </c>
      <c r="D1061" s="22" t="inlineStr">
        <is>
          <t>Limpiador dental</t>
        </is>
      </c>
      <c r="E1061" s="23" t="inlineStr">
        <is>
          <t>No Medicamentos</t>
        </is>
      </c>
      <c r="F1061" s="23" t="inlineStr">
        <is>
          <t>Higiene bucal y dental</t>
        </is>
      </c>
      <c r="G1061" s="23" t="inlineStr">
        <is>
          <t>Pasta</t>
        </is>
      </c>
      <c r="H1061" s="22" t="inlineStr">
        <is>
          <t>KIN</t>
        </is>
      </c>
      <c r="I1061" s="22" t="inlineStr">
        <is>
          <t>Droguería INTI</t>
        </is>
      </c>
      <c r="J1061" s="22" t="inlineStr">
        <is>
          <t>Cada 100 g contiene:Fluoruro sódico0.32 g(1.450 ppm F)Cloruro de cetilpiridinio0.05 gProvitamina B51.00 gVitamina E0.20 gExcipiente c.s.p.100 g</t>
        </is>
      </c>
      <c r="K1061" s="22" t="inlineStr">
        <is>
          <t>Caja con 95 g de pasta con agradable sabor a fresa mentolada.</t>
        </is>
      </c>
      <c r="L1061" s="22" t="inlineStr">
        <is>
          <t>Droguería INTI
Calle Lucas Jaimes No. 1959. Zona Miraflores. La Paz. 2 217-6600</t>
        </is>
      </c>
    </row>
    <row r="1062">
      <c r="A1062" s="18" t="inlineStr">
        <is>
          <t>37982</t>
        </is>
      </c>
      <c r="B1062" s="19" t="inlineStr">
        <is>
          <t>Ortho Kin</t>
        </is>
      </c>
      <c r="C1062" s="19" t="inlineStr">
        <is>
          <t>Clorhexidina; Zinc (Zn)</t>
        </is>
      </c>
      <c r="D1062" s="19" t="inlineStr">
        <is>
          <t>Antiséptico bucal y antiplaca</t>
        </is>
      </c>
      <c r="E1062" s="20" t="inlineStr">
        <is>
          <t>No Medicamentos</t>
        </is>
      </c>
      <c r="F1062" s="20" t="inlineStr">
        <is>
          <t>Higiene bucal y dental</t>
        </is>
      </c>
      <c r="G1062" s="20" t="inlineStr">
        <is>
          <t>Solución</t>
        </is>
      </c>
      <c r="H1062" s="19" t="inlineStr">
        <is>
          <t>KIN</t>
        </is>
      </c>
      <c r="I1062" s="19" t="inlineStr">
        <is>
          <t>Droguería INTI</t>
        </is>
      </c>
      <c r="J1062" s="19" t="inlineStr">
        <is>
          <t>Sus componentes activos, digluconato de clorhexidina y acetato de zinc, producen una acción sinérgica que potencia la actividad antiséptica. Asimismo, su contenido en flúor proporciona una acción preventiva de la caries y remineralizante del esmalte dental.</t>
        </is>
      </c>
      <c r="K1062" s="19" t="inlineStr">
        <is>
          <t>Caja con frasco por 500 ml sabor fresa mentolada.</t>
        </is>
      </c>
      <c r="L1062" s="19" t="inlineStr">
        <is>
          <t>Droguería INTI
Calle Lucas Jaimes No. 1959. Zona Miraflores. La Paz. 2 217-6600</t>
        </is>
      </c>
    </row>
    <row r="1063">
      <c r="A1063" s="21" t="inlineStr">
        <is>
          <t>36890</t>
        </is>
      </c>
      <c r="B1063" s="22" t="inlineStr">
        <is>
          <t>Ortodent</t>
        </is>
      </c>
      <c r="C1063" s="22" t="inlineStr">
        <is>
          <t>Manzanilla, extracto de; Triclosán; Xilitol</t>
        </is>
      </c>
      <c r="D1063" s="22" t="inlineStr">
        <is>
          <t>Enjuague bucal astringente y refrescante</t>
        </is>
      </c>
      <c r="E1063" s="23" t="inlineStr">
        <is>
          <t>No Medicamentos</t>
        </is>
      </c>
      <c r="F1063" s="23" t="inlineStr">
        <is>
          <t>Higiene bucal y dental</t>
        </is>
      </c>
      <c r="G1063" s="23" t="inlineStr">
        <is>
          <t>Enjuague bucal</t>
        </is>
      </c>
      <c r="H1063" s="22" t="inlineStr">
        <is>
          <t>Lamosan</t>
        </is>
      </c>
      <c r="I1063" s="22" t="inlineStr">
        <is>
          <t>Medifarm</t>
        </is>
      </c>
      <c r="J1063" s="22" t="inlineStr">
        <is>
          <t>Cada 100 ml contiene:Matricaria Chamomilla (extracto de manzanilla)0.05 gXilitol10 gFluoruro de sodio0.02 gExcipientesc.s.</t>
        </is>
      </c>
      <c r="K1063" s="22" t="inlineStr">
        <is>
          <t>Frasco con 240 ml.</t>
        </is>
      </c>
      <c r="L1063" s="22" t="inlineStr">
        <is>
          <t>Medifarm
Calle Mapajo No. 2110 esquina Limón. Santa Cruz de la Sierra. 3 364-5444</t>
        </is>
      </c>
    </row>
    <row r="1064">
      <c r="A1064" s="18" t="inlineStr">
        <is>
          <t>41916</t>
        </is>
      </c>
      <c r="B1064" s="19" t="inlineStr">
        <is>
          <t>Osteocolagenol</t>
        </is>
      </c>
      <c r="C1064" s="19" t="inlineStr">
        <is>
          <t>Colágeno hidrolizado</t>
        </is>
      </c>
      <c r="D1064" s="19" t="inlineStr">
        <is>
          <t>Suplemento alimenticio</t>
        </is>
      </c>
      <c r="E1064" s="20" t="inlineStr">
        <is>
          <t>No Medicamentos</t>
        </is>
      </c>
      <c r="F1064" s="20" t="inlineStr">
        <is>
          <t>Suplementos alimenticios y nutricionales</t>
        </is>
      </c>
      <c r="G1064" s="20" t="inlineStr">
        <is>
          <t>Polvo</t>
        </is>
      </c>
      <c r="H1064" s="19" t="inlineStr">
        <is>
          <t>Droguería INTI</t>
        </is>
      </c>
      <c r="I1064" s="19" t="inlineStr">
        <is>
          <t>-</t>
        </is>
      </c>
      <c r="J1064" s="19" t="inlineStr">
        <is>
          <t>Cada sobre contiene:Por porción* %VDR porciónColágeno hidrolizado (Fortibone®)5 g-Proteínas4.5 g6 %Excipientes c.s.p.1 sobre
- No aporta cantidades significativas.
* VDR: Valores diarios recomendados.</t>
        </is>
      </c>
      <c r="K1064" s="19" t="inlineStr">
        <is>
          <t>Caja con 30 sobres por 5 g cada uno.</t>
        </is>
      </c>
      <c r="L1064" s="19" t="inlineStr">
        <is>
          <t>Droguería INTI
Calle Lucas Jaimes No. 1959. Zona Miraflores. La Paz. 2 217-6600</t>
        </is>
      </c>
    </row>
    <row r="1065">
      <c r="A1065" s="21" t="inlineStr">
        <is>
          <t>40694</t>
        </is>
      </c>
      <c r="B1065" s="22" t="inlineStr">
        <is>
          <t>Osteovit Max</t>
        </is>
      </c>
      <c r="C1065" s="22" t="inlineStr">
        <is>
          <t>Calcio (Ca); Colecalciferol (vitamina D3); Magnesio (Mg)...</t>
        </is>
      </c>
      <c r="D1065" s="22" t="inlineStr">
        <is>
          <t>Suplemento alimenticio</t>
        </is>
      </c>
      <c r="E1065" s="23" t="inlineStr">
        <is>
          <t>No Medicamentos</t>
        </is>
      </c>
      <c r="F1065" s="23" t="inlineStr">
        <is>
          <t>Suplementos alimenticios y nutricionales</t>
        </is>
      </c>
      <c r="G1065" s="23" t="inlineStr">
        <is>
          <t>Suspensión oral</t>
        </is>
      </c>
      <c r="H1065" s="22" t="inlineStr">
        <is>
          <t>Humanova</t>
        </is>
      </c>
      <c r="I1065" s="22" t="inlineStr">
        <is>
          <t>Promedical</t>
        </is>
      </c>
      <c r="J1065" s="22" t="inlineStr">
        <is>
          <t>Cada frasco contiene:Carbonato de calcio
equiv. a 600 mg de ión calcio1500 mgVitamina D3300 UIGluconato de zinc
equiv. a 4 mg de ión zinc27.89 mgHidróxido de magnesio
equiv. a 100 mg de ión magnesio239.95 mgExcipientesc.s.</t>
        </is>
      </c>
      <c r="K1065" s="22" t="inlineStr">
        <is>
          <t>Caja con frasco por 180 ml sabor fresa.
Caja con frasco por 180 ml sabor plátano.</t>
        </is>
      </c>
      <c r="L1065" s="22" t="inlineStr">
        <is>
          <t>Promedical
Av. 5to. Anillo entre Av. Juan Pablo II y Radial 27. Santa Cruz de la Sierra. 3 345-9359</t>
        </is>
      </c>
    </row>
    <row r="1066">
      <c r="A1066" s="18" t="inlineStr">
        <is>
          <t>38607</t>
        </is>
      </c>
      <c r="B1066" s="19" t="inlineStr">
        <is>
          <t>Ovarina</t>
        </is>
      </c>
      <c r="C1066" s="19" t="inlineStr">
        <is>
          <t>-</t>
        </is>
      </c>
      <c r="D1066" s="19" t="inlineStr">
        <is>
          <t>Suplemento alimenticio</t>
        </is>
      </c>
      <c r="E1066" s="20" t="inlineStr">
        <is>
          <t>No Medicamentos</t>
        </is>
      </c>
      <c r="F1066" s="20" t="inlineStr">
        <is>
          <t>Suplementos alimenticios y nutricionales</t>
        </is>
      </c>
      <c r="G1066" s="20" t="inlineStr">
        <is>
          <t>Cápsulas</t>
        </is>
      </c>
      <c r="H1066" s="19" t="inlineStr">
        <is>
          <t>Carvagu</t>
        </is>
      </c>
      <c r="I1066" s="19" t="inlineStr">
        <is>
          <t>Hansa</t>
        </is>
      </c>
      <c r="J1066" s="19" t="inlineStr">
        <is>
          <t>Cada cápsula contiene:Extracto seco de las hojas de Desmonium mollicum (Manayupa)70.00 mgExtracto seco de las hojas de Urtica dioica (Ortiga)45.00 mgExtracto fluido de resina de Croton lechleri (Sangre de drago)35.00 mgExtracto seco de la corteza de Uncaria tormentosa (Uña de gato)50.00 mgExtracto seco de las hojas de Bryophyllum gastonis bonnieri (Dulcamara)30.00 mgExcipientes c.s.p.1 cápsula</t>
        </is>
      </c>
      <c r="K1066" s="19" t="inlineStr">
        <is>
          <t>Caja con 40 cápsulas.</t>
        </is>
      </c>
      <c r="L1066" s="19" t="inlineStr">
        <is>
          <t>Hansa
Calle Yanacocha No. 1004 esq. Mercado. Zona Centro. La Paz. 2 240-7777</t>
        </is>
      </c>
    </row>
    <row r="1067">
      <c r="A1067" s="21" t="inlineStr">
        <is>
          <t>41716</t>
        </is>
      </c>
      <c r="B1067" s="22" t="inlineStr">
        <is>
          <t>Oxicol Plus Omega</t>
        </is>
      </c>
      <c r="C1067" s="22" t="inlineStr">
        <is>
          <t>-</t>
        </is>
      </c>
      <c r="D1067" s="22" t="inlineStr">
        <is>
          <t>Suplemento alimenticio</t>
        </is>
      </c>
      <c r="E1067" s="23" t="inlineStr">
        <is>
          <t>No Medicamentos</t>
        </is>
      </c>
      <c r="F1067" s="23" t="inlineStr">
        <is>
          <t>Suplementos alimenticios y nutricionales</t>
        </is>
      </c>
      <c r="G1067" s="23" t="inlineStr">
        <is>
          <t>Cápsulas blandas</t>
        </is>
      </c>
      <c r="H1067" s="22" t="inlineStr">
        <is>
          <t>SAE</t>
        </is>
      </c>
      <c r="I1067" s="22" t="inlineStr">
        <is>
          <t>-</t>
        </is>
      </c>
      <c r="J1067" s="22" t="inlineStr">
        <is>
          <t>Cada cápsula blanda de OXICOL Plus Omega contiene:Ácidos grasos omega-3 [EPA 35%;
DHA 25%]283 mgMonacolina K2.9 mgExtracto de olivo [hidroxitirosol 5 mg]5 mgExtracto de uva [proantocianidinas 57 mg;
resveratrol 8 mg]Excipientes c.s.p.1 cápsula</t>
        </is>
      </c>
      <c r="K1067" s="22" t="inlineStr">
        <is>
          <t>Caja con 30 cápsulas blandas.</t>
        </is>
      </c>
      <c r="L1067" s="22" t="inlineStr">
        <is>
          <t>SAE
Av. Cristo Redentor No. 3733 entre 4to. y 5to. Anillo. Zona Norte. Santa Cruz de la Sierra. 3 341-0044</t>
        </is>
      </c>
    </row>
    <row r="1068">
      <c r="A1068" s="18" t="inlineStr">
        <is>
          <t>41663</t>
        </is>
      </c>
      <c r="B1068" s="19" t="inlineStr">
        <is>
          <t>Oxímetro de Pulso Contec</t>
        </is>
      </c>
      <c r="C1068" s="19" t="inlineStr">
        <is>
          <t>-</t>
        </is>
      </c>
      <c r="D1068" s="19" t="inlineStr">
        <is>
          <t>Equipos e insumos para la salud</t>
        </is>
      </c>
      <c r="E1068" s="20" t="inlineStr">
        <is>
          <t>No Medicamentos</t>
        </is>
      </c>
      <c r="F1068" s="20" t="inlineStr">
        <is>
          <t>Insumos y equipos médicos</t>
        </is>
      </c>
      <c r="G1068" s="20" t="inlineStr">
        <is>
          <t>Equipo médico y hospitalario</t>
        </is>
      </c>
      <c r="H1068" s="19" t="inlineStr">
        <is>
          <t>Contec</t>
        </is>
      </c>
      <c r="I1068" s="19" t="inlineStr">
        <is>
          <t>ActiMed</t>
        </is>
      </c>
      <c r="J1068" s="19" t="inlineStr">
        <is>
          <t>-</t>
        </is>
      </c>
      <c r="K1068" s="19" t="inlineStr">
        <is>
          <t>Un oxímetro.</t>
        </is>
      </c>
      <c r="L1068" s="19" t="inlineStr">
        <is>
          <t>ActiMed
Pedro Vélez No. 41. Barrio Fé y Alegría. Santa Cruz de la Sierra. 3 312-1878</t>
        </is>
      </c>
    </row>
    <row r="1069">
      <c r="A1069" s="21" t="inlineStr">
        <is>
          <t>39954</t>
        </is>
      </c>
      <c r="B1069" s="22" t="inlineStr">
        <is>
          <t>Oximin</t>
        </is>
      </c>
      <c r="C1069" s="22" t="inlineStr">
        <is>
          <t>Hidrógeno, peróxido de</t>
        </is>
      </c>
      <c r="D1069" s="22" t="inlineStr">
        <is>
          <t>Antiséptico y desinfectante de uso tópico</t>
        </is>
      </c>
      <c r="E1069" s="23" t="inlineStr">
        <is>
          <t>No Medicamentos</t>
        </is>
      </c>
      <c r="F1069" s="23" t="inlineStr">
        <is>
          <t>Cosméticos e higiene personal</t>
        </is>
      </c>
      <c r="G1069" s="23" t="inlineStr">
        <is>
          <t>Solución</t>
        </is>
      </c>
      <c r="H1069" s="22" t="inlineStr">
        <is>
          <t>Minerva</t>
        </is>
      </c>
      <c r="I1069" s="22" t="inlineStr">
        <is>
          <t>-</t>
        </is>
      </c>
      <c r="J1069" s="22" t="inlineStr">
        <is>
          <t>Cada 100 ml de solución contienen:
Peróxido de hidrógeno (agua oxigenada) 3 g
Vehículo c.s.p. 100 ml</t>
        </is>
      </c>
      <c r="K1069" s="22" t="inlineStr">
        <is>
          <t>Frasco con 60 ml de agua oxigenada.
Frasco con 500 ml de agua oxigenada.
Frasco con 1000 ml de agua oxigenada.</t>
        </is>
      </c>
      <c r="L1069" s="22" t="inlineStr">
        <is>
          <t>Minerva
Calle Mururata No. 100 Edificio Minerva. Zona Villa La Merced. La Paz. 2 221-0161</t>
        </is>
      </c>
    </row>
    <row r="1070">
      <c r="A1070" s="18" t="inlineStr">
        <is>
          <t>37265</t>
        </is>
      </c>
      <c r="B1070" s="19" t="inlineStr">
        <is>
          <t>Palmolive Naturals Exfoliación Diaria</t>
        </is>
      </c>
      <c r="C1070" s="19" t="inlineStr">
        <is>
          <t>-</t>
        </is>
      </c>
      <c r="D1070" s="19" t="inlineStr">
        <is>
          <t>Jabón de tocador</t>
        </is>
      </c>
      <c r="E1070" s="20" t="inlineStr">
        <is>
          <t>No Medicamentos</t>
        </is>
      </c>
      <c r="F1070" s="20" t="inlineStr">
        <is>
          <t>Insumos / Dispositivos / Cosméticos</t>
        </is>
      </c>
      <c r="G1070" s="20" t="inlineStr">
        <is>
          <t>Jabón barra</t>
        </is>
      </c>
      <c r="H1070" s="19" t="inlineStr">
        <is>
          <t>Colgate-Palmolive</t>
        </is>
      </c>
      <c r="I1070" s="19" t="inlineStr">
        <is>
          <t>-</t>
        </is>
      </c>
      <c r="J1070" s="19" t="inlineStr">
        <is>
          <t>-</t>
        </is>
      </c>
      <c r="K1070" s="19" t="inlineStr">
        <is>
          <t>Jabón en barra por 130 g.</t>
        </is>
      </c>
      <c r="L1070" s="19" t="inlineStr">
        <is>
          <t>Colgate-Palmolive
Calle 22 de Calacoto No. 8232 Edificio Centro Empresarial, subsuelo 1. Zona Calacoto. La Paz. 2 217-9999</t>
        </is>
      </c>
    </row>
    <row r="1071">
      <c r="A1071" s="21" t="inlineStr">
        <is>
          <t>37270</t>
        </is>
      </c>
      <c r="B1071" s="22" t="inlineStr">
        <is>
          <t>Palmolive Naturals Hidratación Radiante</t>
        </is>
      </c>
      <c r="C1071" s="22" t="inlineStr">
        <is>
          <t>-</t>
        </is>
      </c>
      <c r="D1071" s="22" t="inlineStr">
        <is>
          <t>Jabón de tocador</t>
        </is>
      </c>
      <c r="E1071" s="23" t="inlineStr">
        <is>
          <t>No Medicamentos</t>
        </is>
      </c>
      <c r="F1071" s="23" t="inlineStr">
        <is>
          <t>Insumos / Dispositivos / Cosméticos</t>
        </is>
      </c>
      <c r="G1071" s="23" t="inlineStr">
        <is>
          <t>Jabón barra</t>
        </is>
      </c>
      <c r="H1071" s="22" t="inlineStr">
        <is>
          <t>Colgate-Palmolive</t>
        </is>
      </c>
      <c r="I1071" s="22" t="inlineStr">
        <is>
          <t>-</t>
        </is>
      </c>
      <c r="J1071" s="22" t="inlineStr">
        <is>
          <t>-</t>
        </is>
      </c>
      <c r="K1071" s="22" t="inlineStr">
        <is>
          <t>Jabón en barra por 130 g.</t>
        </is>
      </c>
      <c r="L1071" s="22" t="inlineStr">
        <is>
          <t>Colgate-Palmolive
Calle 22 de Calacoto No. 8232 Edificio Centro Empresarial, subsuelo 1. Zona Calacoto. La Paz. 2 217-9999</t>
        </is>
      </c>
    </row>
    <row r="1072">
      <c r="A1072" s="18" t="inlineStr">
        <is>
          <t>37266</t>
        </is>
      </c>
      <c r="B1072" s="19" t="inlineStr">
        <is>
          <t>Palmolive Naturals Hidratación Radiante 390 Ml</t>
        </is>
      </c>
      <c r="C1072" s="19" t="inlineStr">
        <is>
          <t>-</t>
        </is>
      </c>
      <c r="D1072" s="19" t="inlineStr">
        <is>
          <t>Jabón líquido corporal</t>
        </is>
      </c>
      <c r="E1072" s="20" t="inlineStr">
        <is>
          <t>No Medicamentos</t>
        </is>
      </c>
      <c r="F1072" s="20" t="inlineStr">
        <is>
          <t>Insumos / Dispositivos / Cosméticos</t>
        </is>
      </c>
      <c r="G1072" s="20" t="inlineStr">
        <is>
          <t>Jabón líquido</t>
        </is>
      </c>
      <c r="H1072" s="19" t="inlineStr">
        <is>
          <t>Colgate-Palmolive</t>
        </is>
      </c>
      <c r="I1072" s="19" t="inlineStr">
        <is>
          <t>-</t>
        </is>
      </c>
      <c r="J1072" s="19" t="inlineStr">
        <is>
          <t>-</t>
        </is>
      </c>
      <c r="K1072" s="19" t="inlineStr">
        <is>
          <t>Envase por 390 ml.</t>
        </is>
      </c>
      <c r="L1072" s="19" t="inlineStr">
        <is>
          <t>Colgate-Palmolive
Calle 22 de Calacoto No. 8232 Edificio Centro Empresarial, subsuelo 1. Zona Calacoto. La Paz. 2 217-9999</t>
        </is>
      </c>
    </row>
    <row r="1073">
      <c r="A1073" s="21" t="inlineStr">
        <is>
          <t>37267</t>
        </is>
      </c>
      <c r="B1073" s="22" t="inlineStr">
        <is>
          <t>Palmolive Naturals Intensa Renovación</t>
        </is>
      </c>
      <c r="C1073" s="22" t="inlineStr">
        <is>
          <t>-</t>
        </is>
      </c>
      <c r="D1073" s="22" t="inlineStr">
        <is>
          <t>Jabón de tocador</t>
        </is>
      </c>
      <c r="E1073" s="23" t="inlineStr">
        <is>
          <t>No Medicamentos</t>
        </is>
      </c>
      <c r="F1073" s="23" t="inlineStr">
        <is>
          <t>Insumos / Dispositivos / Cosméticos</t>
        </is>
      </c>
      <c r="G1073" s="23" t="inlineStr">
        <is>
          <t>Jabón barra</t>
        </is>
      </c>
      <c r="H1073" s="22" t="inlineStr">
        <is>
          <t>Colgate-Palmolive</t>
        </is>
      </c>
      <c r="I1073" s="22" t="inlineStr">
        <is>
          <t>-</t>
        </is>
      </c>
      <c r="J1073" s="22" t="inlineStr">
        <is>
          <t>-</t>
        </is>
      </c>
      <c r="K1073" s="22" t="inlineStr">
        <is>
          <t>Jabón en barra por 130 g.</t>
        </is>
      </c>
      <c r="L1073" s="22" t="inlineStr">
        <is>
          <t>Colgate-Palmolive
Calle 22 de Calacoto No. 8232 Edificio Centro Empresarial, subsuelo 1. Zona Calacoto. La Paz. 2 217-9999</t>
        </is>
      </c>
    </row>
    <row r="1074">
      <c r="A1074" s="18" t="inlineStr">
        <is>
          <t>37274</t>
        </is>
      </c>
      <c r="B1074" s="19" t="inlineStr">
        <is>
          <t>Palmolive Naturals Suavidad Radiante</t>
        </is>
      </c>
      <c r="C1074" s="19" t="inlineStr">
        <is>
          <t>-</t>
        </is>
      </c>
      <c r="D1074" s="19" t="inlineStr">
        <is>
          <t>Jabón de tocador</t>
        </is>
      </c>
      <c r="E1074" s="20" t="inlineStr">
        <is>
          <t>No Medicamentos</t>
        </is>
      </c>
      <c r="F1074" s="20" t="inlineStr">
        <is>
          <t>Insumos / Dispositivos / Cosméticos</t>
        </is>
      </c>
      <c r="G1074" s="20" t="inlineStr">
        <is>
          <t>Jabón barra</t>
        </is>
      </c>
      <c r="H1074" s="19" t="inlineStr">
        <is>
          <t>Colgate-Palmolive</t>
        </is>
      </c>
      <c r="I1074" s="19" t="inlineStr">
        <is>
          <t>-</t>
        </is>
      </c>
      <c r="J1074" s="19" t="inlineStr">
        <is>
          <t>-</t>
        </is>
      </c>
      <c r="K1074" s="19" t="inlineStr">
        <is>
          <t>Jabón en barra por 130 g.</t>
        </is>
      </c>
      <c r="L1074" s="19" t="inlineStr">
        <is>
          <t>Colgate-Palmolive
Calle 22 de Calacoto No. 8232 Edificio Centro Empresarial, subsuelo 1. Zona Calacoto. La Paz. 2 217-9999</t>
        </is>
      </c>
    </row>
    <row r="1075">
      <c r="A1075" s="21" t="inlineStr">
        <is>
          <t>40621</t>
        </is>
      </c>
      <c r="B1075" s="22" t="inlineStr">
        <is>
          <t>Pan Vimin Micronutrientes</t>
        </is>
      </c>
      <c r="C1075" s="22" t="inlineStr">
        <is>
          <t>Hierro; Retinol (vitamina A); Zinc (Zn)</t>
        </is>
      </c>
      <c r="D1075" s="22" t="inlineStr">
        <is>
          <t>Suplemento alimenticio</t>
        </is>
      </c>
      <c r="E1075" s="23" t="inlineStr">
        <is>
          <t>No Medicamentos</t>
        </is>
      </c>
      <c r="F1075" s="23" t="inlineStr">
        <is>
          <t>Suplementos alimenticios y nutricionales</t>
        </is>
      </c>
      <c r="G1075" s="23" t="inlineStr">
        <is>
          <t>Polvo</t>
        </is>
      </c>
      <c r="H1075" s="22" t="inlineStr">
        <is>
          <t>Droguería INTI</t>
        </is>
      </c>
      <c r="I1075" s="22" t="inlineStr">
        <is>
          <t>-</t>
        </is>
      </c>
      <c r="J1075" s="22" t="inlineStr">
        <is>
          <t>Cada sobre con 1 g de polvo contiene:Hierro12.5 mgZinc5 mgVitamina A acetato0.3 mgÁcido fólico160 µgÁcido ascórbico30 mgExcipientes c.s.p.1 g</t>
        </is>
      </c>
      <c r="K1075" s="22" t="inlineStr">
        <is>
          <t>Caja con 60 sobres por 1 g cada uno.</t>
        </is>
      </c>
      <c r="L1075" s="22" t="inlineStr">
        <is>
          <t>Droguería INTI
Calle Lucas Jaimes No. 1959. Zona Miraflores. La Paz. 2 217-6600</t>
        </is>
      </c>
    </row>
    <row r="1076">
      <c r="A1076" s="18" t="inlineStr">
        <is>
          <t>40300</t>
        </is>
      </c>
      <c r="B1076" s="19" t="inlineStr">
        <is>
          <t>Pantera</t>
        </is>
      </c>
      <c r="C1076" s="19" t="inlineStr">
        <is>
          <t>-</t>
        </is>
      </c>
      <c r="D1076" s="19" t="inlineStr">
        <is>
          <t>Anticonceptivo</t>
        </is>
      </c>
      <c r="E1076" s="20" t="inlineStr">
        <is>
          <t>No Medicamentos</t>
        </is>
      </c>
      <c r="F1076" s="20" t="inlineStr">
        <is>
          <t>Dispositivos médicos / Preservativos</t>
        </is>
      </c>
      <c r="G1076" s="20" t="inlineStr">
        <is>
          <t>Condones</t>
        </is>
      </c>
      <c r="H1076" s="19" t="inlineStr">
        <is>
          <t>Prosalud</t>
        </is>
      </c>
      <c r="I1076" s="19" t="inlineStr">
        <is>
          <t>Droguería INTI</t>
        </is>
      </c>
      <c r="J1076" s="19" t="inlineStr">
        <is>
          <t>Fabricado de látex natural, lisos, lubricados y transparentes.</t>
        </is>
      </c>
      <c r="K1076" s="19" t="inlineStr">
        <is>
          <t>PANTERA® Cereza: Empaque individual con 3 unidades.
PANTERA® Chocolate: Empaque individual con 3 unidades.
PANTERA® Classic: Empaque individual con 3 unidades.
PANTERA® Gold: Empaque individual con 3 unidades.</t>
        </is>
      </c>
      <c r="L1076" s="19" t="inlineStr">
        <is>
          <t>Droguería INTI
Calle Lucas Jaimes No. 1959. Zona Miraflores. La Paz. 2 217-6600</t>
        </is>
      </c>
    </row>
    <row r="1077">
      <c r="A1077" s="21" t="inlineStr">
        <is>
          <t>39452</t>
        </is>
      </c>
      <c r="B1077" s="22" t="inlineStr">
        <is>
          <t>Pañitos Humedos</t>
        </is>
      </c>
      <c r="C1077" s="22" t="inlineStr">
        <is>
          <t>-</t>
        </is>
      </c>
      <c r="D1077" s="22" t="inlineStr">
        <is>
          <t>Limpieza de la piel del bebé</t>
        </is>
      </c>
      <c r="E1077" s="23" t="inlineStr">
        <is>
          <t>No Medicamentos</t>
        </is>
      </c>
      <c r="F1077" s="23" t="inlineStr">
        <is>
          <t>Cosméticos e higiene personal</t>
        </is>
      </c>
      <c r="G1077" s="23" t="inlineStr">
        <is>
          <t>Paños</t>
        </is>
      </c>
      <c r="H1077" s="22" t="inlineStr">
        <is>
          <t>Indufar</t>
        </is>
      </c>
      <c r="I1077" s="22" t="inlineStr">
        <is>
          <t>Imfar</t>
        </is>
      </c>
      <c r="J1077" s="22" t="inlineStr">
        <is>
          <t>-</t>
        </is>
      </c>
      <c r="K1077" s="22" t="inlineStr">
        <is>
          <t>Paquete por 50 unidades.</t>
        </is>
      </c>
      <c r="L1077" s="22" t="inlineStr">
        <is>
          <t>Imfar
Parque Industrial Manzano 28 Calle transversal 7, diagonal a los depósitos de tigre plasmar. Zona Parque Industrial. Santa Cruz de la Sierra. 3 362-6640</t>
        </is>
      </c>
    </row>
    <row r="1078">
      <c r="A1078" s="18" t="inlineStr">
        <is>
          <t>40828</t>
        </is>
      </c>
      <c r="B1078" s="19" t="inlineStr">
        <is>
          <t>Papilocare</t>
        </is>
      </c>
      <c r="C1078" s="19" t="inlineStr">
        <is>
          <t>-</t>
        </is>
      </c>
      <c r="D1078" s="19" t="inlineStr">
        <is>
          <t>Tratamiento y prevención de lesiones cervicales por VPH</t>
        </is>
      </c>
      <c r="E1078" s="20" t="inlineStr">
        <is>
          <t>No Medicamentos</t>
        </is>
      </c>
      <c r="F1078" s="20" t="inlineStr">
        <is>
          <t>Insumos / Sin Principio Activo</t>
        </is>
      </c>
      <c r="G1078" s="20" t="inlineStr">
        <is>
          <t>Gel vaginal</t>
        </is>
      </c>
      <c r="H1078" s="19" t="inlineStr">
        <is>
          <t>Megalabs</t>
        </is>
      </c>
      <c r="I1078" s="19" t="inlineStr">
        <is>
          <t>-</t>
        </is>
      </c>
      <c r="J1078" s="19" t="inlineStr">
        <is>
          <t>PAPILOCARE® es un gel formulado con diversos ingredientes, contribuyendo cada uno de ellos a la actividad global del producto. Los principales componentes de la formulación son los siguientes:Sustancias que forman un gel mucoadhesivo sobre la zona de transformación cérvico-vaginal, responsables de la base de la película protectora.Niosomas de ácido hialurónico, con propiedades reparadoras.Niosomas de ß-glucano que ayudan a mantener la estructura y funcionalidad natural de la piel y membranas mucosas.Fitosomas de Centella asiática, cuyas propiedades coadyuvan en la reparación de mucosas lesionadas.BioEcolia®, prebiótico a-oligoglucano.Extracto de Aloe vera con propiedades hidratantes, reepitelizantes y reparadoras de la zona cervicovaginal.Extracto de Coriolus versicolor con propiedades reepitalizantes y reparadoras de las lesiones cervicovaginales.Extracto de Neem con propiedades emolientes que favorecen el proceso natural de cicatrización.</t>
        </is>
      </c>
      <c r="K1078" s="19" t="inlineStr">
        <is>
          <t>Caja con 7 cánulas monodosis por 5 ml cada una.</t>
        </is>
      </c>
      <c r="L1078" s="19" t="inlineStr">
        <is>
          <t>Megalabs
Calle Moldes No. 200 esq. La Paz. Zona Central. Santa Cruz de la Sierra. 3 333-7556</t>
        </is>
      </c>
    </row>
    <row r="1079">
      <c r="A1079" s="21" t="inlineStr">
        <is>
          <t>37179</t>
        </is>
      </c>
      <c r="B1079" s="22" t="inlineStr">
        <is>
          <t>Papilotomo aguja de precorte HPC 2</t>
        </is>
      </c>
      <c r="C1079" s="22" t="inlineStr">
        <is>
          <t>-</t>
        </is>
      </c>
      <c r="D1079" s="22" t="inlineStr">
        <is>
          <t>Gastroenterología</t>
        </is>
      </c>
      <c r="E1079" s="23" t="inlineStr">
        <is>
          <t>No Medicamentos</t>
        </is>
      </c>
      <c r="F1079" s="23" t="inlineStr">
        <is>
          <t>Insumos / Dispositivos / Cosméticos</t>
        </is>
      </c>
      <c r="G1079" s="23" t="inlineStr">
        <is>
          <t>Equipo médico y hospitalario</t>
        </is>
      </c>
      <c r="H1079" s="22" t="inlineStr">
        <is>
          <t>Cook</t>
        </is>
      </c>
      <c r="I1079" s="22" t="inlineStr">
        <is>
          <t>HP Medical</t>
        </is>
      </c>
      <c r="J1079" s="22" t="inlineStr">
        <is>
          <t>-</t>
        </is>
      </c>
      <c r="K1079" s="22" t="inlineStr">
        <is>
          <t>-</t>
        </is>
      </c>
      <c r="L1079" s="22" t="inlineStr">
        <is>
          <t>HP Medical
Calle Tucabaca No. 250 esq. Burapucú Av. Roca y Coronado entre 2do. y 3er. Anillo. Zona Expocruz. Santa Cruz de la Sierra. 3 354-2525</t>
        </is>
      </c>
    </row>
    <row r="1080">
      <c r="A1080" s="18" t="inlineStr">
        <is>
          <t>37180</t>
        </is>
      </c>
      <c r="B1080" s="19" t="inlineStr">
        <is>
          <t>Papilotomo aguja de precorte HPC 3</t>
        </is>
      </c>
      <c r="C1080" s="19" t="inlineStr">
        <is>
          <t>-</t>
        </is>
      </c>
      <c r="D1080" s="19" t="inlineStr">
        <is>
          <t>Gastroenterología</t>
        </is>
      </c>
      <c r="E1080" s="20" t="inlineStr">
        <is>
          <t>No Medicamentos</t>
        </is>
      </c>
      <c r="F1080" s="20" t="inlineStr">
        <is>
          <t>Insumos / Dispositivos / Cosméticos</t>
        </is>
      </c>
      <c r="G1080" s="20" t="inlineStr">
        <is>
          <t>Equipo médico y hospitalario</t>
        </is>
      </c>
      <c r="H1080" s="19" t="inlineStr">
        <is>
          <t>Cook</t>
        </is>
      </c>
      <c r="I1080" s="19" t="inlineStr">
        <is>
          <t>HP Medical</t>
        </is>
      </c>
      <c r="J1080" s="19" t="inlineStr">
        <is>
          <t>-</t>
        </is>
      </c>
      <c r="K1080" s="19" t="inlineStr">
        <is>
          <t>-</t>
        </is>
      </c>
      <c r="L1080" s="19" t="inlineStr">
        <is>
          <t>HP Medical
Calle Tucabaca No. 250 esq. Burapucú Av. Roca y Coronado entre 2do. y 3er. Anillo. Zona Expocruz. Santa Cruz de la Sierra. 3 354-2525</t>
        </is>
      </c>
    </row>
    <row r="1081">
      <c r="A1081" s="21" t="inlineStr">
        <is>
          <t>37181</t>
        </is>
      </c>
      <c r="B1081" s="22" t="inlineStr">
        <is>
          <t>Papilotomo CT 20</t>
        </is>
      </c>
      <c r="C1081" s="22" t="inlineStr">
        <is>
          <t>-</t>
        </is>
      </c>
      <c r="D1081" s="22" t="inlineStr">
        <is>
          <t>Gastroenterología</t>
        </is>
      </c>
      <c r="E1081" s="23" t="inlineStr">
        <is>
          <t>No Medicamentos</t>
        </is>
      </c>
      <c r="F1081" s="23" t="inlineStr">
        <is>
          <t>Insumos / Dispositivos / Cosméticos</t>
        </is>
      </c>
      <c r="G1081" s="23" t="inlineStr">
        <is>
          <t>Equipo médico y hospitalario</t>
        </is>
      </c>
      <c r="H1081" s="22" t="inlineStr">
        <is>
          <t>Cook</t>
        </is>
      </c>
      <c r="I1081" s="22" t="inlineStr">
        <is>
          <t>HP Medical</t>
        </is>
      </c>
      <c r="J1081" s="22" t="inlineStr">
        <is>
          <t>-</t>
        </is>
      </c>
      <c r="K1081" s="22" t="inlineStr">
        <is>
          <t>-</t>
        </is>
      </c>
      <c r="L1081" s="22" t="inlineStr">
        <is>
          <t>HP Medical
Calle Tucabaca No. 250 esq. Burapucú Av. Roca y Coronado entre 2do. y 3er. Anillo. Zona Expocruz. Santa Cruz de la Sierra. 3 354-2525</t>
        </is>
      </c>
    </row>
    <row r="1082">
      <c r="A1082" s="18" t="inlineStr">
        <is>
          <t>37182</t>
        </is>
      </c>
      <c r="B1082" s="19" t="inlineStr">
        <is>
          <t>Papilotomo CT 30</t>
        </is>
      </c>
      <c r="C1082" s="19" t="inlineStr">
        <is>
          <t>-</t>
        </is>
      </c>
      <c r="D1082" s="19" t="inlineStr">
        <is>
          <t>Gastroenterología</t>
        </is>
      </c>
      <c r="E1082" s="20" t="inlineStr">
        <is>
          <t>No Medicamentos</t>
        </is>
      </c>
      <c r="F1082" s="20" t="inlineStr">
        <is>
          <t>Insumos / Dispositivos / Cosméticos</t>
        </is>
      </c>
      <c r="G1082" s="20" t="inlineStr">
        <is>
          <t>Equipo médico y hospitalario</t>
        </is>
      </c>
      <c r="H1082" s="19" t="inlineStr">
        <is>
          <t>Cook</t>
        </is>
      </c>
      <c r="I1082" s="19" t="inlineStr">
        <is>
          <t>HP Medical</t>
        </is>
      </c>
      <c r="J1082" s="19" t="inlineStr">
        <is>
          <t>-</t>
        </is>
      </c>
      <c r="K1082" s="19" t="inlineStr">
        <is>
          <t>-</t>
        </is>
      </c>
      <c r="L1082" s="19" t="inlineStr">
        <is>
          <t>HP Medical
Calle Tucabaca No. 250 esq. Burapucú Av. Roca y Coronado entre 2do. y 3er. Anillo. Zona Expocruz. Santa Cruz de la Sierra. 3 354-2525</t>
        </is>
      </c>
    </row>
    <row r="1083">
      <c r="A1083" s="21" t="inlineStr">
        <is>
          <t>37183</t>
        </is>
      </c>
      <c r="B1083" s="22" t="inlineStr">
        <is>
          <t>Papilotomo TRI 20M</t>
        </is>
      </c>
      <c r="C1083" s="22" t="inlineStr">
        <is>
          <t>-</t>
        </is>
      </c>
      <c r="D1083" s="22" t="inlineStr">
        <is>
          <t>Gastroenterología</t>
        </is>
      </c>
      <c r="E1083" s="23" t="inlineStr">
        <is>
          <t>No Medicamentos</t>
        </is>
      </c>
      <c r="F1083" s="23" t="inlineStr">
        <is>
          <t>Insumos / Dispositivos / Cosméticos</t>
        </is>
      </c>
      <c r="G1083" s="23" t="inlineStr">
        <is>
          <t>Equipo médico y hospitalario</t>
        </is>
      </c>
      <c r="H1083" s="22" t="inlineStr">
        <is>
          <t>Cook</t>
        </is>
      </c>
      <c r="I1083" s="22" t="inlineStr">
        <is>
          <t>HP Medical</t>
        </is>
      </c>
      <c r="J1083" s="22" t="inlineStr">
        <is>
          <t>-</t>
        </is>
      </c>
      <c r="K1083" s="22" t="inlineStr">
        <is>
          <t>-</t>
        </is>
      </c>
      <c r="L1083" s="22" t="inlineStr">
        <is>
          <t>HP Medical
Calle Tucabaca No. 250 esq. Burapucú Av. Roca y Coronado entre 2do. y 3er. Anillo. Zona Expocruz. Santa Cruz de la Sierra. 3 354-2525</t>
        </is>
      </c>
    </row>
    <row r="1084">
      <c r="A1084" s="18" t="inlineStr">
        <is>
          <t>37184</t>
        </is>
      </c>
      <c r="B1084" s="19" t="inlineStr">
        <is>
          <t>Papilotomo TRI 25M</t>
        </is>
      </c>
      <c r="C1084" s="19" t="inlineStr">
        <is>
          <t>-</t>
        </is>
      </c>
      <c r="D1084" s="19" t="inlineStr">
        <is>
          <t>Gastroenterología</t>
        </is>
      </c>
      <c r="E1084" s="20" t="inlineStr">
        <is>
          <t>No Medicamentos</t>
        </is>
      </c>
      <c r="F1084" s="20" t="inlineStr">
        <is>
          <t>Insumos / Dispositivos / Cosméticos</t>
        </is>
      </c>
      <c r="G1084" s="20" t="inlineStr">
        <is>
          <t>Equipo médico y hospitalario</t>
        </is>
      </c>
      <c r="H1084" s="19" t="inlineStr">
        <is>
          <t>Cook</t>
        </is>
      </c>
      <c r="I1084" s="19" t="inlineStr">
        <is>
          <t>HP Medical</t>
        </is>
      </c>
      <c r="J1084" s="19" t="inlineStr">
        <is>
          <t>-</t>
        </is>
      </c>
      <c r="K1084" s="19" t="inlineStr">
        <is>
          <t>-</t>
        </is>
      </c>
      <c r="L1084" s="19" t="inlineStr">
        <is>
          <t>HP Medical
Calle Tucabaca No. 250 esq. Burapucú Av. Roca y Coronado entre 2do. y 3er. Anillo. Zona Expocruz. Santa Cruz de la Sierra. 3 354-2525</t>
        </is>
      </c>
    </row>
    <row r="1085">
      <c r="A1085" s="21" t="inlineStr">
        <is>
          <t>37185</t>
        </is>
      </c>
      <c r="B1085" s="22" t="inlineStr">
        <is>
          <t>Papilotomo TRI 30M</t>
        </is>
      </c>
      <c r="C1085" s="22" t="inlineStr">
        <is>
          <t>-</t>
        </is>
      </c>
      <c r="D1085" s="22" t="inlineStr">
        <is>
          <t>Gastroenterología</t>
        </is>
      </c>
      <c r="E1085" s="23" t="inlineStr">
        <is>
          <t>No Medicamentos</t>
        </is>
      </c>
      <c r="F1085" s="23" t="inlineStr">
        <is>
          <t>Insumos / Dispositivos / Cosméticos</t>
        </is>
      </c>
      <c r="G1085" s="23" t="inlineStr">
        <is>
          <t>Equipo médico y hospitalario</t>
        </is>
      </c>
      <c r="H1085" s="22" t="inlineStr">
        <is>
          <t>Cook</t>
        </is>
      </c>
      <c r="I1085" s="22" t="inlineStr">
        <is>
          <t>HP Medical</t>
        </is>
      </c>
      <c r="J1085" s="22" t="inlineStr">
        <is>
          <t>-</t>
        </is>
      </c>
      <c r="K1085" s="22" t="inlineStr">
        <is>
          <t>-</t>
        </is>
      </c>
      <c r="L1085" s="22" t="inlineStr">
        <is>
          <t>HP Medical
Calle Tucabaca No. 250 esq. Burapucú Av. Roca y Coronado entre 2do. y 3er. Anillo. Zona Expocruz. Santa Cruz de la Sierra. 3 354-2525</t>
        </is>
      </c>
    </row>
    <row r="1086">
      <c r="A1086" s="18" t="inlineStr">
        <is>
          <t>37795</t>
        </is>
      </c>
      <c r="B1086" s="19" t="inlineStr">
        <is>
          <t>Pediasure Chocolate</t>
        </is>
      </c>
      <c r="C1086" s="19" t="inlineStr">
        <is>
          <t>Minerales; Proteínas; Vitaminas</t>
        </is>
      </c>
      <c r="D1086" s="19" t="inlineStr">
        <is>
          <t>Suplemento alimenticio</t>
        </is>
      </c>
      <c r="E1086" s="20" t="inlineStr">
        <is>
          <t>No Medicamentos</t>
        </is>
      </c>
      <c r="F1086" s="20" t="inlineStr">
        <is>
          <t>Suplementos alimenticios y nutricionales</t>
        </is>
      </c>
      <c r="G1086" s="20" t="inlineStr">
        <is>
          <t>Polvo</t>
        </is>
      </c>
      <c r="H1086" s="19" t="inlineStr">
        <is>
          <t>Abbott</t>
        </is>
      </c>
      <c r="I1086" s="19" t="inlineStr">
        <is>
          <t>Pharmatech Boliviana</t>
        </is>
      </c>
      <c r="J1086" s="19" t="inlineStr">
        <is>
          <t>-</t>
        </is>
      </c>
      <c r="K1086" s="19" t="inlineStr">
        <is>
          <t>Lata con 400 g sabor chocolate.
Lata con 850 g sabor chocolate.</t>
        </is>
      </c>
      <c r="L1086" s="19" t="inlineStr">
        <is>
          <t>Pharmatech Boliviana
Av. Las Ramblas No. 100, edificio ITC Tower piso 4. Zona Equipetrol. Santa Cruz de la Sierra. 3 334-0150</t>
        </is>
      </c>
    </row>
    <row r="1087">
      <c r="A1087" s="21" t="inlineStr">
        <is>
          <t>37796</t>
        </is>
      </c>
      <c r="B1087" s="22" t="inlineStr">
        <is>
          <t>Pediasure Fresa</t>
        </is>
      </c>
      <c r="C1087" s="22" t="inlineStr">
        <is>
          <t>Minerales; Proteínas; Vitaminas</t>
        </is>
      </c>
      <c r="D1087" s="22" t="inlineStr">
        <is>
          <t>Suplemento alimenticio</t>
        </is>
      </c>
      <c r="E1087" s="23" t="inlineStr">
        <is>
          <t>No Medicamentos</t>
        </is>
      </c>
      <c r="F1087" s="23" t="inlineStr">
        <is>
          <t>Suplementos alimenticios y nutricionales</t>
        </is>
      </c>
      <c r="G1087" s="23" t="inlineStr">
        <is>
          <t>Polvo</t>
        </is>
      </c>
      <c r="H1087" s="22" t="inlineStr">
        <is>
          <t>Abbott</t>
        </is>
      </c>
      <c r="I1087" s="22" t="inlineStr">
        <is>
          <t>Pharmatech Boliviana</t>
        </is>
      </c>
      <c r="J1087" s="22" t="inlineStr">
        <is>
          <t>-</t>
        </is>
      </c>
      <c r="K1087" s="22" t="inlineStr">
        <is>
          <t>Lata con 400 g sabor fresa.
Lata con 850 g sabor fresa.</t>
        </is>
      </c>
      <c r="L1087" s="22" t="inlineStr">
        <is>
          <t>Pharmatech Boliviana
Av. Las Ramblas No. 100, edificio ITC Tower piso 4. Zona Equipetrol. Santa Cruz de la Sierra. 3 334-0150</t>
        </is>
      </c>
    </row>
    <row r="1088">
      <c r="A1088" s="18" t="inlineStr">
        <is>
          <t>37797</t>
        </is>
      </c>
      <c r="B1088" s="19" t="inlineStr">
        <is>
          <t>Pediasure Vainilla</t>
        </is>
      </c>
      <c r="C1088" s="19" t="inlineStr">
        <is>
          <t>Minerales; Proteínas; Vitaminas</t>
        </is>
      </c>
      <c r="D1088" s="19" t="inlineStr">
        <is>
          <t>Suplemento alimenticio</t>
        </is>
      </c>
      <c r="E1088" s="20" t="inlineStr">
        <is>
          <t>No Medicamentos</t>
        </is>
      </c>
      <c r="F1088" s="20" t="inlineStr">
        <is>
          <t>Suplementos alimenticios y nutricionales</t>
        </is>
      </c>
      <c r="G1088" s="20" t="inlineStr">
        <is>
          <t>Polvo</t>
        </is>
      </c>
      <c r="H1088" s="19" t="inlineStr">
        <is>
          <t>Abbott</t>
        </is>
      </c>
      <c r="I1088" s="19" t="inlineStr">
        <is>
          <t>Pharmatech Boliviana</t>
        </is>
      </c>
      <c r="J1088" s="19" t="inlineStr">
        <is>
          <t>-</t>
        </is>
      </c>
      <c r="K1088" s="19" t="inlineStr">
        <is>
          <t>Lata con 400 g sabor vainilla.
Lata con 850 g sabor vainilla.</t>
        </is>
      </c>
      <c r="L1088" s="19" t="inlineStr">
        <is>
          <t>Pharmatech Boliviana
Av. Las Ramblas No. 100, edificio ITC Tower piso 4. Zona Equipetrol. Santa Cruz de la Sierra. 3 334-0150</t>
        </is>
      </c>
    </row>
    <row r="1089">
      <c r="A1089" s="21" t="inlineStr">
        <is>
          <t>40973</t>
        </is>
      </c>
      <c r="B1089" s="22" t="inlineStr">
        <is>
          <t>Peptix Advance</t>
        </is>
      </c>
      <c r="C1089" s="22" t="inlineStr">
        <is>
          <t>-</t>
        </is>
      </c>
      <c r="D1089" s="22" t="inlineStr">
        <is>
          <t>Antioxidante</t>
        </is>
      </c>
      <c r="E1089" s="23" t="inlineStr">
        <is>
          <t>No Medicamentos</t>
        </is>
      </c>
      <c r="F1089" s="23" t="inlineStr">
        <is>
          <t>Suplementos alimenticios y nutricionales</t>
        </is>
      </c>
      <c r="G1089" s="23" t="inlineStr">
        <is>
          <t>Gel</t>
        </is>
      </c>
      <c r="H1089" s="22" t="inlineStr">
        <is>
          <t>Pharcos</t>
        </is>
      </c>
      <c r="I1089" s="22" t="inlineStr">
        <is>
          <t>Promedical</t>
        </is>
      </c>
      <c r="J1089" s="22" t="inlineStr">
        <is>
          <t>Ácido hialurónico, pentavitin, aloe vera y células madre de manzana.</t>
        </is>
      </c>
      <c r="K1089" s="22" t="inlineStr">
        <is>
          <t>Caja con frasco por 30 ml.</t>
        </is>
      </c>
      <c r="L1089" s="22" t="inlineStr">
        <is>
          <t>Promedical
Av. 5to. Anillo entre Av. Juan Pablo II y Radial 27. Santa Cruz de la Sierra. 3 345-9359</t>
        </is>
      </c>
    </row>
    <row r="1090">
      <c r="A1090" s="18" t="inlineStr">
        <is>
          <t>40595</t>
        </is>
      </c>
      <c r="B1090" s="19" t="inlineStr">
        <is>
          <t>PerfunGel</t>
        </is>
      </c>
      <c r="C1090" s="19" t="inlineStr">
        <is>
          <t>Benzalconio</t>
        </is>
      </c>
      <c r="D1090" s="19" t="inlineStr">
        <is>
          <t>Antiséptico y desinfectante de uso tópico</t>
        </is>
      </c>
      <c r="E1090" s="20" t="inlineStr">
        <is>
          <t>No Medicamentos</t>
        </is>
      </c>
      <c r="F1090" s="20" t="inlineStr">
        <is>
          <t>Cosméticos e higiene personal</t>
        </is>
      </c>
      <c r="G1090" s="20" t="inlineStr">
        <is>
          <t>Gel</t>
        </is>
      </c>
      <c r="H1090" s="19" t="inlineStr">
        <is>
          <t>Esfasa Bolivia</t>
        </is>
      </c>
      <c r="I1090" s="19" t="inlineStr">
        <is>
          <t>-</t>
        </is>
      </c>
      <c r="J1090" s="19" t="inlineStr">
        <is>
          <t>Cada 100 ml de gel contienen:
Cloruro de benzalconio 0,1%
Excipientes c.s.</t>
        </is>
      </c>
      <c r="K1090" s="19" t="inlineStr">
        <is>
          <t>Frasco dosificador con 100 ml aroma chicle (color celeste).
Frasco dosificador con 100 ml aroma fresa (color rosado).
Frasco dosificador con 350 ml aroma fresa (color rosado).</t>
        </is>
      </c>
      <c r="L1090" s="19" t="inlineStr">
        <is>
          <t>Esfasa Bolivia
Mendez Arcos 957-B. Zona Sopocachi. La Paz. 2 241-0766</t>
        </is>
      </c>
    </row>
    <row r="1091">
      <c r="A1091" s="21" t="inlineStr">
        <is>
          <t>40597</t>
        </is>
      </c>
      <c r="B1091" s="22" t="inlineStr">
        <is>
          <t>Perfungol Plus</t>
        </is>
      </c>
      <c r="C1091" s="22" t="inlineStr">
        <is>
          <t>Benzalconio; Clorocresol</t>
        </is>
      </c>
      <c r="D1091" s="22" t="inlineStr">
        <is>
          <t>Desinfectante</t>
        </is>
      </c>
      <c r="E1091" s="23" t="inlineStr">
        <is>
          <t>No Medicamentos</t>
        </is>
      </c>
      <c r="F1091" s="23" t="inlineStr">
        <is>
          <t>Cosméticos e higiene personal</t>
        </is>
      </c>
      <c r="G1091" s="23" t="inlineStr">
        <is>
          <t>Solución</t>
        </is>
      </c>
      <c r="H1091" s="22" t="inlineStr">
        <is>
          <t>Esfasa Bolivia</t>
        </is>
      </c>
      <c r="I1091" s="22" t="inlineStr">
        <is>
          <t>-</t>
        </is>
      </c>
      <c r="J1091" s="22" t="inlineStr">
        <is>
          <t>Cada 100 ml de solución contienen:Clorocresol0,4%Cloruro de benzalconio0,2%Excipientesc.s.</t>
        </is>
      </c>
      <c r="K1091" s="22" t="inlineStr">
        <is>
          <t>Frasco dosificador con 100 ml.
Frasco dosificador con 1000 ml.</t>
        </is>
      </c>
      <c r="L1091" s="22" t="inlineStr">
        <is>
          <t>Esfasa Bolivia
Mendez Arcos 957-B. Zona Sopocachi. La Paz. 2 241-0766</t>
        </is>
      </c>
    </row>
    <row r="1092">
      <c r="A1092" s="18" t="inlineStr">
        <is>
          <t>40596</t>
        </is>
      </c>
      <c r="B1092" s="19" t="inlineStr">
        <is>
          <t>PerfunSol</t>
        </is>
      </c>
      <c r="C1092" s="19" t="inlineStr">
        <is>
          <t>Benzalconio</t>
        </is>
      </c>
      <c r="D1092" s="19" t="inlineStr">
        <is>
          <t>Antiséptico y desinfectante de uso tópico</t>
        </is>
      </c>
      <c r="E1092" s="20" t="inlineStr">
        <is>
          <t>No Medicamentos</t>
        </is>
      </c>
      <c r="F1092" s="20" t="inlineStr">
        <is>
          <t>Cosméticos e higiene personal</t>
        </is>
      </c>
      <c r="G1092" s="20" t="inlineStr">
        <is>
          <t>Solución</t>
        </is>
      </c>
      <c r="H1092" s="19" t="inlineStr">
        <is>
          <t>Esfasa Bolivia</t>
        </is>
      </c>
      <c r="I1092" s="19" t="inlineStr">
        <is>
          <t>-</t>
        </is>
      </c>
      <c r="J1092" s="19" t="inlineStr">
        <is>
          <t>Cada 100 ml de solución contienen:
Cloruro de benzalconio 0,1%
Excipientes c.s.</t>
        </is>
      </c>
      <c r="K1092" s="19" t="inlineStr">
        <is>
          <t>Frasco dosificador con 100 ml aroma confort.
Frasco dosificador con 1000 ml aroma confort.</t>
        </is>
      </c>
      <c r="L1092" s="19" t="inlineStr">
        <is>
          <t>Esfasa Bolivia
Mendez Arcos 957-B. Zona Sopocachi. La Paz. 2 241-0766</t>
        </is>
      </c>
    </row>
    <row r="1093">
      <c r="A1093" s="21" t="inlineStr">
        <is>
          <t>40757</t>
        </is>
      </c>
      <c r="B1093" s="22" t="inlineStr">
        <is>
          <t>Periokin Hyaluronic</t>
        </is>
      </c>
      <c r="C1093" s="22" t="inlineStr">
        <is>
          <t>Clorhexidina; Ácido hialurónico</t>
        </is>
      </c>
      <c r="D1093" s="22" t="inlineStr">
        <is>
          <t>Higiene bucal</t>
        </is>
      </c>
      <c r="E1093" s="23" t="inlineStr">
        <is>
          <t>No Medicamentos</t>
        </is>
      </c>
      <c r="F1093" s="23" t="inlineStr">
        <is>
          <t>Higiene bucal y dental</t>
        </is>
      </c>
      <c r="G1093" s="23" t="inlineStr">
        <is>
          <t>Gel</t>
        </is>
      </c>
      <c r="H1093" s="22" t="inlineStr">
        <is>
          <t>KIN</t>
        </is>
      </c>
      <c r="I1093" s="22" t="inlineStr">
        <is>
          <t>Droguería INTI</t>
        </is>
      </c>
      <c r="J1093" s="22" t="inlineStr">
        <is>
          <t>Cada 100 g contienen:Digluconato de clorhexidina0.2 gÁcido hialurónico1 gExcipientes c.s.p.100 g</t>
        </is>
      </c>
      <c r="K1093" s="22" t="inlineStr">
        <is>
          <t>Caja con tubo por 30 g.</t>
        </is>
      </c>
      <c r="L1093" s="22" t="inlineStr">
        <is>
          <t>Droguería INTI
Calle Lucas Jaimes No. 1959. Zona Miraflores. La Paz. 2 217-6600</t>
        </is>
      </c>
    </row>
    <row r="1094">
      <c r="A1094" s="18" t="inlineStr">
        <is>
          <t>38710</t>
        </is>
      </c>
      <c r="B1094" s="19" t="inlineStr">
        <is>
          <t>Pinza Ligasure Blunta LF 1637 Covidem</t>
        </is>
      </c>
      <c r="C1094" s="19" t="inlineStr">
        <is>
          <t>-</t>
        </is>
      </c>
      <c r="D1094" s="19" t="inlineStr">
        <is>
          <t>Quirófano y cirugía</t>
        </is>
      </c>
      <c r="E1094" s="20" t="inlineStr">
        <is>
          <t>No Medicamentos</t>
        </is>
      </c>
      <c r="F1094" s="20" t="inlineStr">
        <is>
          <t>Insumos y equipos médicos</t>
        </is>
      </c>
      <c r="G1094" s="20" t="inlineStr">
        <is>
          <t>Equipo médico y hospitalario</t>
        </is>
      </c>
      <c r="H1094" s="19" t="inlineStr">
        <is>
          <t>HP Medical</t>
        </is>
      </c>
      <c r="I1094" s="19" t="inlineStr">
        <is>
          <t>-</t>
        </is>
      </c>
      <c r="J1094" s="19" t="inlineStr">
        <is>
          <t>-</t>
        </is>
      </c>
      <c r="K1094" s="19" t="inlineStr">
        <is>
          <t>Una pinza.</t>
        </is>
      </c>
      <c r="L1094" s="19" t="inlineStr">
        <is>
          <t>HP Medical
Calle Tucabaca No. 250 esq. Burapucú Av. Roca y Coronado entre 2do. y 3er. Anillo. Zona Expocruz. Santa Cruz de la Sierra. 3 354-2525</t>
        </is>
      </c>
    </row>
    <row r="1095">
      <c r="A1095" s="21" t="inlineStr">
        <is>
          <t>38712</t>
        </is>
      </c>
      <c r="B1095" s="22" t="inlineStr">
        <is>
          <t>Pinza Ligasure Impact LF 4318 Covidem</t>
        </is>
      </c>
      <c r="C1095" s="22" t="inlineStr">
        <is>
          <t>-</t>
        </is>
      </c>
      <c r="D1095" s="22" t="inlineStr">
        <is>
          <t>Quirófano y cirugía</t>
        </is>
      </c>
      <c r="E1095" s="23" t="inlineStr">
        <is>
          <t>No Medicamentos</t>
        </is>
      </c>
      <c r="F1095" s="23" t="inlineStr">
        <is>
          <t>Insumos y equipos médicos</t>
        </is>
      </c>
      <c r="G1095" s="23" t="inlineStr">
        <is>
          <t>Equipo médico y hospitalario</t>
        </is>
      </c>
      <c r="H1095" s="22" t="inlineStr">
        <is>
          <t>HP Medical</t>
        </is>
      </c>
      <c r="I1095" s="22" t="inlineStr">
        <is>
          <t>-</t>
        </is>
      </c>
      <c r="J1095" s="22" t="inlineStr">
        <is>
          <t>-</t>
        </is>
      </c>
      <c r="K1095" s="22" t="inlineStr">
        <is>
          <t>Una pinza.</t>
        </is>
      </c>
      <c r="L1095" s="22" t="inlineStr">
        <is>
          <t>HP Medical
Calle Tucabaca No. 250 esq. Burapucú Av. Roca y Coronado entre 2do. y 3er. Anillo. Zona Expocruz. Santa Cruz de la Sierra. 3 354-2525</t>
        </is>
      </c>
    </row>
    <row r="1096">
      <c r="A1096" s="18" t="inlineStr">
        <is>
          <t>38711</t>
        </is>
      </c>
      <c r="B1096" s="19" t="inlineStr">
        <is>
          <t>Pinza Ligasure Maryland LF 1737 Covidem</t>
        </is>
      </c>
      <c r="C1096" s="19" t="inlineStr">
        <is>
          <t>-</t>
        </is>
      </c>
      <c r="D1096" s="19" t="inlineStr">
        <is>
          <t>Quirófano y cirugía</t>
        </is>
      </c>
      <c r="E1096" s="20" t="inlineStr">
        <is>
          <t>No Medicamentos</t>
        </is>
      </c>
      <c r="F1096" s="20" t="inlineStr">
        <is>
          <t>Insumos y equipos médicos</t>
        </is>
      </c>
      <c r="G1096" s="20" t="inlineStr">
        <is>
          <t>Equipo médico y hospitalario</t>
        </is>
      </c>
      <c r="H1096" s="19" t="inlineStr">
        <is>
          <t>HP Medical</t>
        </is>
      </c>
      <c r="I1096" s="19" t="inlineStr">
        <is>
          <t>-</t>
        </is>
      </c>
      <c r="J1096" s="19" t="inlineStr">
        <is>
          <t>-</t>
        </is>
      </c>
      <c r="K1096" s="19" t="inlineStr">
        <is>
          <t>Una pinza.</t>
        </is>
      </c>
      <c r="L1096" s="19" t="inlineStr">
        <is>
          <t>HP Medical
Calle Tucabaca No. 250 esq. Burapucú Av. Roca y Coronado entre 2do. y 3er. Anillo. Zona Expocruz. Santa Cruz de la Sierra. 3 354-2525</t>
        </is>
      </c>
    </row>
    <row r="1097">
      <c r="A1097" s="21" t="inlineStr">
        <is>
          <t>38713</t>
        </is>
      </c>
      <c r="B1097" s="22" t="inlineStr">
        <is>
          <t>Pinza Ligasure Small Jaws LF 1212A Covidem</t>
        </is>
      </c>
      <c r="C1097" s="22" t="inlineStr">
        <is>
          <t>-</t>
        </is>
      </c>
      <c r="D1097" s="22" t="inlineStr">
        <is>
          <t>Quirófano y cirugía</t>
        </is>
      </c>
      <c r="E1097" s="23" t="inlineStr">
        <is>
          <t>No Medicamentos</t>
        </is>
      </c>
      <c r="F1097" s="23" t="inlineStr">
        <is>
          <t>Insumos y equipos médicos</t>
        </is>
      </c>
      <c r="G1097" s="23" t="inlineStr">
        <is>
          <t>Equipo médico y hospitalario</t>
        </is>
      </c>
      <c r="H1097" s="22" t="inlineStr">
        <is>
          <t>HP Medical</t>
        </is>
      </c>
      <c r="I1097" s="22" t="inlineStr">
        <is>
          <t>-</t>
        </is>
      </c>
      <c r="J1097" s="22" t="inlineStr">
        <is>
          <t>-</t>
        </is>
      </c>
      <c r="K1097" s="22" t="inlineStr">
        <is>
          <t>Una pinza.</t>
        </is>
      </c>
      <c r="L1097" s="22" t="inlineStr">
        <is>
          <t>HP Medical
Calle Tucabaca No. 250 esq. Burapucú Av. Roca y Coronado entre 2do. y 3er. Anillo. Zona Expocruz. Santa Cruz de la Sierra. 3 354-2525</t>
        </is>
      </c>
    </row>
    <row r="1098">
      <c r="A1098" s="18" t="inlineStr">
        <is>
          <t>37188</t>
        </is>
      </c>
      <c r="B1098" s="19" t="inlineStr">
        <is>
          <t>Pinzas para biopsias CBF 2.5 230</t>
        </is>
      </c>
      <c r="C1098" s="19" t="inlineStr">
        <is>
          <t>-</t>
        </is>
      </c>
      <c r="D1098" s="19" t="inlineStr">
        <is>
          <t>Gastroenterología</t>
        </is>
      </c>
      <c r="E1098" s="20" t="inlineStr">
        <is>
          <t>No Medicamentos</t>
        </is>
      </c>
      <c r="F1098" s="20" t="inlineStr">
        <is>
          <t>Insumos / Dispositivos / Cosméticos</t>
        </is>
      </c>
      <c r="G1098" s="20" t="inlineStr">
        <is>
          <t>Equipo médico y hospitalario</t>
        </is>
      </c>
      <c r="H1098" s="19" t="inlineStr">
        <is>
          <t>Cook</t>
        </is>
      </c>
      <c r="I1098" s="19" t="inlineStr">
        <is>
          <t>HP Medical</t>
        </is>
      </c>
      <c r="J1098" s="19" t="inlineStr">
        <is>
          <t>-</t>
        </is>
      </c>
      <c r="K1098" s="19" t="inlineStr">
        <is>
          <t>-</t>
        </is>
      </c>
      <c r="L1098" s="19" t="inlineStr">
        <is>
          <t>HP Medical
Calle Tucabaca No. 250 esq. Burapucú Av. Roca y Coronado entre 2do. y 3er. Anillo. Zona Expocruz. Santa Cruz de la Sierra. 3 354-2525</t>
        </is>
      </c>
    </row>
    <row r="1099">
      <c r="A1099" s="21" t="inlineStr">
        <is>
          <t>37189</t>
        </is>
      </c>
      <c r="B1099" s="22" t="inlineStr">
        <is>
          <t>Pinzas para biopsias GBF 2.5 160</t>
        </is>
      </c>
      <c r="C1099" s="22" t="inlineStr">
        <is>
          <t>-</t>
        </is>
      </c>
      <c r="D1099" s="22" t="inlineStr">
        <is>
          <t>Gastroenterología</t>
        </is>
      </c>
      <c r="E1099" s="23" t="inlineStr">
        <is>
          <t>No Medicamentos</t>
        </is>
      </c>
      <c r="F1099" s="23" t="inlineStr">
        <is>
          <t>Insumos / Dispositivos / Cosméticos</t>
        </is>
      </c>
      <c r="G1099" s="23" t="inlineStr">
        <is>
          <t>Equipo médico y hospitalario</t>
        </is>
      </c>
      <c r="H1099" s="22" t="inlineStr">
        <is>
          <t>Cook</t>
        </is>
      </c>
      <c r="I1099" s="22" t="inlineStr">
        <is>
          <t>HP Medical</t>
        </is>
      </c>
      <c r="J1099" s="22" t="inlineStr">
        <is>
          <t>-</t>
        </is>
      </c>
      <c r="K1099" s="22" t="inlineStr">
        <is>
          <t>-</t>
        </is>
      </c>
      <c r="L1099" s="22" t="inlineStr">
        <is>
          <t>HP Medical
Calle Tucabaca No. 250 esq. Burapucú Av. Roca y Coronado entre 2do. y 3er. Anillo. Zona Expocruz. Santa Cruz de la Sierra. 3 354-2525</t>
        </is>
      </c>
    </row>
    <row r="1100">
      <c r="A1100" s="18" t="inlineStr">
        <is>
          <t>37190</t>
        </is>
      </c>
      <c r="B1100" s="19" t="inlineStr">
        <is>
          <t>Pinzas para biopsias GBF 2.5 160 ANG</t>
        </is>
      </c>
      <c r="C1100" s="19" t="inlineStr">
        <is>
          <t>-</t>
        </is>
      </c>
      <c r="D1100" s="19" t="inlineStr">
        <is>
          <t>Gastroenterología</t>
        </is>
      </c>
      <c r="E1100" s="20" t="inlineStr">
        <is>
          <t>No Medicamentos</t>
        </is>
      </c>
      <c r="F1100" s="20" t="inlineStr">
        <is>
          <t>Insumos / Dispositivos / Cosméticos</t>
        </is>
      </c>
      <c r="G1100" s="20" t="inlineStr">
        <is>
          <t>Equipo médico y hospitalario</t>
        </is>
      </c>
      <c r="H1100" s="19" t="inlineStr">
        <is>
          <t>Cook</t>
        </is>
      </c>
      <c r="I1100" s="19" t="inlineStr">
        <is>
          <t>HP Medical</t>
        </is>
      </c>
      <c r="J1100" s="19" t="inlineStr">
        <is>
          <t>-</t>
        </is>
      </c>
      <c r="K1100" s="19" t="inlineStr">
        <is>
          <t>-</t>
        </is>
      </c>
      <c r="L1100" s="19" t="inlineStr">
        <is>
          <t>HP Medical
Calle Tucabaca No. 250 esq. Burapucú Av. Roca y Coronado entre 2do. y 3er. Anillo. Zona Expocruz. Santa Cruz de la Sierra. 3 354-2525</t>
        </is>
      </c>
    </row>
    <row r="1101">
      <c r="A1101" s="21" t="inlineStr">
        <is>
          <t>37186</t>
        </is>
      </c>
      <c r="B1101" s="22" t="inlineStr">
        <is>
          <t>Pinzas para biopsias GBF 2.5 160 S</t>
        </is>
      </c>
      <c r="C1101" s="22" t="inlineStr">
        <is>
          <t>-</t>
        </is>
      </c>
      <c r="D1101" s="22" t="inlineStr">
        <is>
          <t>Gastroenterología</t>
        </is>
      </c>
      <c r="E1101" s="23" t="inlineStr">
        <is>
          <t>No Medicamentos</t>
        </is>
      </c>
      <c r="F1101" s="23" t="inlineStr">
        <is>
          <t>Insumos / Dispositivos / Cosméticos</t>
        </is>
      </c>
      <c r="G1101" s="23" t="inlineStr">
        <is>
          <t>Equipo médico y hospitalario</t>
        </is>
      </c>
      <c r="H1101" s="22" t="inlineStr">
        <is>
          <t>Cook</t>
        </is>
      </c>
      <c r="I1101" s="22" t="inlineStr">
        <is>
          <t>HP Medical</t>
        </is>
      </c>
      <c r="J1101" s="22" t="inlineStr">
        <is>
          <t>-</t>
        </is>
      </c>
      <c r="K1101" s="22" t="inlineStr">
        <is>
          <t>-</t>
        </is>
      </c>
      <c r="L1101" s="22" t="inlineStr">
        <is>
          <t>HP Medical
Calle Tucabaca No. 250 esq. Burapucú Av. Roca y Coronado entre 2do. y 3er. Anillo. Zona Expocruz. Santa Cruz de la Sierra. 3 354-2525</t>
        </is>
      </c>
    </row>
    <row r="1102">
      <c r="A1102" s="18" t="inlineStr">
        <is>
          <t>37187</t>
        </is>
      </c>
      <c r="B1102" s="19" t="inlineStr">
        <is>
          <t>Pinzas para biopsias RTF 2.5 160</t>
        </is>
      </c>
      <c r="C1102" s="19" t="inlineStr">
        <is>
          <t>-</t>
        </is>
      </c>
      <c r="D1102" s="19" t="inlineStr">
        <is>
          <t>Gastroenterología</t>
        </is>
      </c>
      <c r="E1102" s="20" t="inlineStr">
        <is>
          <t>No Medicamentos</t>
        </is>
      </c>
      <c r="F1102" s="20" t="inlineStr">
        <is>
          <t>Insumos / Dispositivos / Cosméticos</t>
        </is>
      </c>
      <c r="G1102" s="20" t="inlineStr">
        <is>
          <t>Equipo médico y hospitalario</t>
        </is>
      </c>
      <c r="H1102" s="19" t="inlineStr">
        <is>
          <t>Cook</t>
        </is>
      </c>
      <c r="I1102" s="19" t="inlineStr">
        <is>
          <t>HP Medical</t>
        </is>
      </c>
      <c r="J1102" s="19" t="inlineStr">
        <is>
          <t>-</t>
        </is>
      </c>
      <c r="K1102" s="19" t="inlineStr">
        <is>
          <t>-</t>
        </is>
      </c>
      <c r="L1102" s="19" t="inlineStr">
        <is>
          <t>HP Medical
Calle Tucabaca No. 250 esq. Burapucú Av. Roca y Coronado entre 2do. y 3er. Anillo. Zona Expocruz. Santa Cruz de la Sierra. 3 354-2525</t>
        </is>
      </c>
    </row>
    <row r="1103">
      <c r="A1103" s="21" t="inlineStr">
        <is>
          <t>35993</t>
        </is>
      </c>
      <c r="B1103" s="22" t="inlineStr">
        <is>
          <t>Placentex</t>
        </is>
      </c>
      <c r="C1103" s="22" t="inlineStr">
        <is>
          <t>-</t>
        </is>
      </c>
      <c r="D1103" s="22" t="inlineStr">
        <is>
          <t>Tratamiento capilar contra la caída del cabello</t>
        </is>
      </c>
      <c r="E1103" s="23" t="inlineStr">
        <is>
          <t>No Medicamentos</t>
        </is>
      </c>
      <c r="F1103" s="23" t="inlineStr">
        <is>
          <t>Insumos / Dispositivos / Cosméticos</t>
        </is>
      </c>
      <c r="G1103" s="23" t="inlineStr">
        <is>
          <t>Loción capilar</t>
        </is>
      </c>
      <c r="H1103" s="22" t="inlineStr">
        <is>
          <t>Vita Laboratorios</t>
        </is>
      </c>
      <c r="I1103" s="22" t="inlineStr">
        <is>
          <t>-</t>
        </is>
      </c>
      <c r="J1103" s="22" t="inlineStr">
        <is>
          <t>-</t>
        </is>
      </c>
      <c r="K1103" s="22" t="inlineStr">
        <is>
          <t>Caja de 6 ampollas x 15 ml.</t>
        </is>
      </c>
      <c r="L1103" s="22" t="inlineStr">
        <is>
          <t>Vita Laboratorios
Av. Héctor Ormachea No. 320 esq. Calle 1. Zona Obrajes. La Paz. 2 278-8060</t>
        </is>
      </c>
    </row>
    <row r="1104">
      <c r="A1104" s="18" t="inlineStr">
        <is>
          <t>38731</t>
        </is>
      </c>
      <c r="B1104" s="19" t="inlineStr">
        <is>
          <t>Planchadora con Generador de Vapor Danube</t>
        </is>
      </c>
      <c r="C1104" s="19" t="inlineStr">
        <is>
          <t>-</t>
        </is>
      </c>
      <c r="D1104" s="19" t="inlineStr">
        <is>
          <t>Lavandería</t>
        </is>
      </c>
      <c r="E1104" s="20" t="inlineStr">
        <is>
          <t>No Medicamentos</t>
        </is>
      </c>
      <c r="F1104" s="20" t="inlineStr">
        <is>
          <t>Insumos y equipos médicos</t>
        </is>
      </c>
      <c r="G1104" s="20" t="inlineStr">
        <is>
          <t>Equipo médico y hospitalario</t>
        </is>
      </c>
      <c r="H1104" s="19" t="inlineStr">
        <is>
          <t>HP Medical</t>
        </is>
      </c>
      <c r="I1104" s="19" t="inlineStr">
        <is>
          <t>-</t>
        </is>
      </c>
      <c r="J1104" s="19" t="inlineStr">
        <is>
          <t>-</t>
        </is>
      </c>
      <c r="K1104" s="19" t="inlineStr">
        <is>
          <t>Una planchadora.</t>
        </is>
      </c>
      <c r="L1104" s="19" t="inlineStr">
        <is>
          <t>HP Medical
Calle Tucabaca No. 250 esq. Burapucú Av. Roca y Coronado entre 2do. y 3er. Anillo. Zona Expocruz. Santa Cruz de la Sierra. 3 354-2525</t>
        </is>
      </c>
    </row>
    <row r="1105">
      <c r="A1105" s="21" t="inlineStr">
        <is>
          <t>38730</t>
        </is>
      </c>
      <c r="B1105" s="22" t="inlineStr">
        <is>
          <t>Planchadora Mural Danube</t>
        </is>
      </c>
      <c r="C1105" s="22" t="inlineStr">
        <is>
          <t>-</t>
        </is>
      </c>
      <c r="D1105" s="22" t="inlineStr">
        <is>
          <t>Lavandería</t>
        </is>
      </c>
      <c r="E1105" s="23" t="inlineStr">
        <is>
          <t>No Medicamentos</t>
        </is>
      </c>
      <c r="F1105" s="23" t="inlineStr">
        <is>
          <t>Insumos y equipos médicos</t>
        </is>
      </c>
      <c r="G1105" s="23" t="inlineStr">
        <is>
          <t>Equipo médico y hospitalario</t>
        </is>
      </c>
      <c r="H1105" s="22" t="inlineStr">
        <is>
          <t>HP Medical</t>
        </is>
      </c>
      <c r="I1105" s="22" t="inlineStr">
        <is>
          <t>-</t>
        </is>
      </c>
      <c r="J1105" s="22" t="inlineStr">
        <is>
          <t>-</t>
        </is>
      </c>
      <c r="K1105" s="22" t="inlineStr">
        <is>
          <t>Una planchadora.</t>
        </is>
      </c>
      <c r="L1105" s="22" t="inlineStr">
        <is>
          <t>HP Medical
Calle Tucabaca No. 250 esq. Burapucú Av. Roca y Coronado entre 2do. y 3er. Anillo. Zona Expocruz. Santa Cruz de la Sierra. 3 354-2525</t>
        </is>
      </c>
    </row>
    <row r="1106">
      <c r="A1106" s="18" t="inlineStr">
        <is>
          <t>36631</t>
        </is>
      </c>
      <c r="B1106" s="19" t="inlineStr">
        <is>
          <t>Pliance</t>
        </is>
      </c>
      <c r="C1106" s="19" t="inlineStr">
        <is>
          <t>D-Pantenol; Retinol (vitamina A); Tocoferol (vitamina E)</t>
        </is>
      </c>
      <c r="D1106" s="19" t="inlineStr">
        <is>
          <t>Antioxidante</t>
        </is>
      </c>
      <c r="E1106" s="20" t="inlineStr">
        <is>
          <t>No Medicamentos</t>
        </is>
      </c>
      <c r="F1106" s="20" t="inlineStr">
        <is>
          <t>Suplementos alimenticios y nutricionales</t>
        </is>
      </c>
      <c r="G1106" s="20" t="inlineStr">
        <is>
          <t>Crema</t>
        </is>
      </c>
      <c r="H1106" s="19" t="inlineStr">
        <is>
          <t>Hidrisage</t>
        </is>
      </c>
      <c r="I1106" s="19" t="inlineStr">
        <is>
          <t>Megalabs</t>
        </is>
      </c>
      <c r="J1106" s="19" t="inlineStr">
        <is>
          <t>Extracto de isoflavonas de soya , ascorbil fosfato de sodio , Vitamina A palmitato , Vitamina E acetato , D-Pantenol , Glucam E-20 , Aceite de soya , Vehículo tipo crema emoliente con componentes propios del FNH (urea, ácido láctico, pH 6, 5).</t>
        </is>
      </c>
      <c r="K1106" s="19" t="inlineStr">
        <is>
          <t>Envase por 30 g.</t>
        </is>
      </c>
      <c r="L1106" s="19" t="inlineStr">
        <is>
          <t>Megalabs
Calle Moldes No. 200 esq. La Paz. Zona Central. Santa Cruz de la Sierra. 3 333-7556</t>
        </is>
      </c>
    </row>
    <row r="1107">
      <c r="A1107" s="21" t="inlineStr">
        <is>
          <t>36632</t>
        </is>
      </c>
      <c r="B1107" s="22" t="inlineStr">
        <is>
          <t>Pliance Protector Solar</t>
        </is>
      </c>
      <c r="C1107" s="22" t="inlineStr">
        <is>
          <t>Excipiente, antioxidantes y protectores; Tocoferol (vitamina E)</t>
        </is>
      </c>
      <c r="D1107" s="22" t="inlineStr">
        <is>
          <t>Auxiliar en los signos de envejecimiento</t>
        </is>
      </c>
      <c r="E1107" s="23" t="inlineStr">
        <is>
          <t>No Medicamentos</t>
        </is>
      </c>
      <c r="F1107" s="23" t="inlineStr">
        <is>
          <t>Cosméticos e higiene personal</t>
        </is>
      </c>
      <c r="G1107" s="23" t="inlineStr">
        <is>
          <t>Emulsión</t>
        </is>
      </c>
      <c r="H1107" s="22" t="inlineStr">
        <is>
          <t>Hidrisage</t>
        </is>
      </c>
      <c r="I1107" s="22" t="inlineStr">
        <is>
          <t>Megalabs</t>
        </is>
      </c>
      <c r="J1107" s="22" t="inlineStr">
        <is>
          <t>Methylene Bis-Benzotriazolyl Tetramethylbutylphenol (Tinosorb® M/Protección frente a RUV-A y RUV-B), Ethylhexyl Methoxycinnamate (Protección frente a RUV-B) , Phenylbenzimidazole Sulfonic Acid (UVB), Diethylamino Hydroxybenzoyl Hexyl Benzoate (Protección frente a RUV-A) , 4-Methylbenzylidene Camphor (Protección frente a RUV-B) , Vitamina E Acetato , Extracto de isoflavonas de soya , Vehículo tipo Emulgel de sensación sedosa y aterciopelada.</t>
        </is>
      </c>
      <c r="K1107" s="22" t="inlineStr">
        <is>
          <t>Caja con tubo por 60 g.</t>
        </is>
      </c>
      <c r="L1107" s="22" t="inlineStr">
        <is>
          <t>Megalabs
Calle Moldes No. 200 esq. La Paz. Zona Central. Santa Cruz de la Sierra. 3 333-7556</t>
        </is>
      </c>
    </row>
    <row r="1108">
      <c r="A1108" s="18" t="inlineStr">
        <is>
          <t>37033</t>
        </is>
      </c>
      <c r="B1108" s="19" t="inlineStr">
        <is>
          <t>Podómetro HJ 002LA</t>
        </is>
      </c>
      <c r="C1108" s="19" t="inlineStr">
        <is>
          <t>-</t>
        </is>
      </c>
      <c r="D1108" s="19" t="inlineStr">
        <is>
          <t>Cuidado de la salud en el hogar</t>
        </is>
      </c>
      <c r="E1108" s="20" t="inlineStr">
        <is>
          <t>No Medicamentos</t>
        </is>
      </c>
      <c r="F1108" s="20" t="inlineStr">
        <is>
          <t>Insumos y equipos médicos</t>
        </is>
      </c>
      <c r="G1108" s="20" t="inlineStr">
        <is>
          <t>Equipo médico y hospitalario</t>
        </is>
      </c>
      <c r="H1108" s="19" t="inlineStr">
        <is>
          <t>Omron</t>
        </is>
      </c>
      <c r="I1108" s="19" t="inlineStr">
        <is>
          <t>HP Medical</t>
        </is>
      </c>
      <c r="J1108" s="19" t="inlineStr">
        <is>
          <t>-</t>
        </is>
      </c>
      <c r="K1108" s="19" t="inlineStr">
        <is>
          <t>-</t>
        </is>
      </c>
      <c r="L1108" s="19" t="inlineStr">
        <is>
          <t>HP Medical
Calle Tucabaca No. 250 esq. Burapucú Av. Roca y Coronado entre 2do. y 3er. Anillo. Zona Expocruz. Santa Cruz de la Sierra. 3 354-2525</t>
        </is>
      </c>
    </row>
    <row r="1109">
      <c r="A1109" s="21" t="inlineStr">
        <is>
          <t>37034</t>
        </is>
      </c>
      <c r="B1109" s="22" t="inlineStr">
        <is>
          <t>Podómetro HJ 321</t>
        </is>
      </c>
      <c r="C1109" s="22" t="inlineStr">
        <is>
          <t>-</t>
        </is>
      </c>
      <c r="D1109" s="22" t="inlineStr">
        <is>
          <t>Cuidado de la salud en el hogar</t>
        </is>
      </c>
      <c r="E1109" s="23" t="inlineStr">
        <is>
          <t>No Medicamentos</t>
        </is>
      </c>
      <c r="F1109" s="23" t="inlineStr">
        <is>
          <t>Insumos y equipos médicos</t>
        </is>
      </c>
      <c r="G1109" s="23" t="inlineStr">
        <is>
          <t>Equipo médico y hospitalario</t>
        </is>
      </c>
      <c r="H1109" s="22" t="inlineStr">
        <is>
          <t>Omron</t>
        </is>
      </c>
      <c r="I1109" s="22" t="inlineStr">
        <is>
          <t>HP Medical</t>
        </is>
      </c>
      <c r="J1109" s="22" t="inlineStr">
        <is>
          <t>-</t>
        </is>
      </c>
      <c r="K1109" s="22" t="inlineStr">
        <is>
          <t>-</t>
        </is>
      </c>
      <c r="L1109" s="22" t="inlineStr">
        <is>
          <t>HP Medical
Calle Tucabaca No. 250 esq. Burapucú Av. Roca y Coronado entre 2do. y 3er. Anillo. Zona Expocruz. Santa Cruz de la Sierra. 3 354-2525</t>
        </is>
      </c>
    </row>
    <row r="1110">
      <c r="A1110" s="18" t="inlineStr">
        <is>
          <t>37035</t>
        </is>
      </c>
      <c r="B1110" s="19" t="inlineStr">
        <is>
          <t>Podómetro HJA 310</t>
        </is>
      </c>
      <c r="C1110" s="19" t="inlineStr">
        <is>
          <t>-</t>
        </is>
      </c>
      <c r="D1110" s="19" t="inlineStr">
        <is>
          <t>Cuidado de la salud en el hogar</t>
        </is>
      </c>
      <c r="E1110" s="20" t="inlineStr">
        <is>
          <t>No Medicamentos</t>
        </is>
      </c>
      <c r="F1110" s="20" t="inlineStr">
        <is>
          <t>Insumos y equipos médicos</t>
        </is>
      </c>
      <c r="G1110" s="20" t="inlineStr">
        <is>
          <t>Equipo médico y hospitalario</t>
        </is>
      </c>
      <c r="H1110" s="19" t="inlineStr">
        <is>
          <t>Omron</t>
        </is>
      </c>
      <c r="I1110" s="19" t="inlineStr">
        <is>
          <t>HP Medical</t>
        </is>
      </c>
      <c r="J1110" s="19" t="inlineStr">
        <is>
          <t>-</t>
        </is>
      </c>
      <c r="K1110" s="19" t="inlineStr">
        <is>
          <t>-</t>
        </is>
      </c>
      <c r="L1110" s="19" t="inlineStr">
        <is>
          <t>HP Medical
Calle Tucabaca No. 250 esq. Burapucú Av. Roca y Coronado entre 2do. y 3er. Anillo. Zona Expocruz. Santa Cruz de la Sierra. 3 354-2525</t>
        </is>
      </c>
    </row>
    <row r="1111">
      <c r="A1111" s="21" t="inlineStr">
        <is>
          <t>40657</t>
        </is>
      </c>
      <c r="B1111" s="22" t="inlineStr">
        <is>
          <t>Polvos Compactos</t>
        </is>
      </c>
      <c r="C1111" s="22" t="inlineStr">
        <is>
          <t>-</t>
        </is>
      </c>
      <c r="D1111" s="22" t="inlineStr">
        <is>
          <t>Auxiliar en el cuidado de la piel</t>
        </is>
      </c>
      <c r="E1111" s="23" t="inlineStr">
        <is>
          <t>No Medicamentos</t>
        </is>
      </c>
      <c r="F1111" s="23" t="inlineStr">
        <is>
          <t>Insumos / Dispositivos / Cosméticos</t>
        </is>
      </c>
      <c r="G1111" s="23" t="inlineStr">
        <is>
          <t>Polvo</t>
        </is>
      </c>
      <c r="H1111" s="22" t="inlineStr">
        <is>
          <t>Hidrisage</t>
        </is>
      </c>
      <c r="I1111" s="22" t="inlineStr">
        <is>
          <t>Megalabs</t>
        </is>
      </c>
      <c r="J1111" s="22" t="inlineStr">
        <is>
          <t>POLVOS COMPACTOS HIDRISAGE Tono claro, medio y/o tono oscuro: Bis-Etilhexiloxifenol metoxifenil triazi; mauritia flexuosa F.oil</t>
        </is>
      </c>
      <c r="K1111" s="22" t="inlineStr">
        <is>
          <t>Caja con pomo por 9.5 g tono claro.
Caja con pomo por 9.5 g tono medio.
Caja con pomo por 9.5 g tono oscuro.</t>
        </is>
      </c>
      <c r="L1111" s="22" t="inlineStr">
        <is>
          <t>Megalabs
Calle Moldes No. 200 esq. La Paz. Zona Central. Santa Cruz de la Sierra. 3 333-7556</t>
        </is>
      </c>
    </row>
    <row r="1112">
      <c r="A1112" s="18" t="inlineStr">
        <is>
          <t>38677</t>
        </is>
      </c>
      <c r="B1112" s="19" t="inlineStr">
        <is>
          <t>Porta Suero FS515</t>
        </is>
      </c>
      <c r="C1112" s="19" t="inlineStr">
        <is>
          <t>-</t>
        </is>
      </c>
      <c r="D1112" s="19" t="inlineStr">
        <is>
          <t>Mobiliario para hospital</t>
        </is>
      </c>
      <c r="E1112" s="20" t="inlineStr">
        <is>
          <t>No Medicamentos</t>
        </is>
      </c>
      <c r="F1112" s="20" t="inlineStr">
        <is>
          <t>Insumos y equipos médicos</t>
        </is>
      </c>
      <c r="G1112" s="20" t="inlineStr">
        <is>
          <t>Equipo médico y hospitalario</t>
        </is>
      </c>
      <c r="H1112" s="19" t="inlineStr">
        <is>
          <t>HP Medical</t>
        </is>
      </c>
      <c r="I1112" s="19" t="inlineStr">
        <is>
          <t>-</t>
        </is>
      </c>
      <c r="J1112" s="19" t="inlineStr">
        <is>
          <t>-</t>
        </is>
      </c>
      <c r="K1112" s="19" t="inlineStr">
        <is>
          <t>Un porta suero.</t>
        </is>
      </c>
      <c r="L1112" s="19" t="inlineStr">
        <is>
          <t>HP Medical
Calle Tucabaca No. 250 esq. Burapucú Av. Roca y Coronado entre 2do. y 3er. Anillo. Zona Expocruz. Santa Cruz de la Sierra. 3 354-2525</t>
        </is>
      </c>
    </row>
    <row r="1113">
      <c r="A1113" s="21" t="inlineStr">
        <is>
          <t>38827</t>
        </is>
      </c>
      <c r="B1113" s="22" t="inlineStr">
        <is>
          <t>Posicionador de Extremidades Assitarm</t>
        </is>
      </c>
      <c r="C1113" s="22" t="inlineStr">
        <is>
          <t>-</t>
        </is>
      </c>
      <c r="D1113" s="22" t="inlineStr">
        <is>
          <t>Traumatología</t>
        </is>
      </c>
      <c r="E1113" s="23" t="inlineStr">
        <is>
          <t>No Medicamentos</t>
        </is>
      </c>
      <c r="F1113" s="23" t="inlineStr">
        <is>
          <t>Insumos y equipos médicos</t>
        </is>
      </c>
      <c r="G1113" s="23" t="inlineStr">
        <is>
          <t>Equipo médico y hospitalario</t>
        </is>
      </c>
      <c r="H1113" s="22" t="inlineStr">
        <is>
          <t>HP Medical</t>
        </is>
      </c>
      <c r="I1113" s="22" t="inlineStr">
        <is>
          <t>-</t>
        </is>
      </c>
      <c r="J1113" s="22" t="inlineStr">
        <is>
          <t>-</t>
        </is>
      </c>
      <c r="K1113" s="22" t="inlineStr">
        <is>
          <t>Un equipo.</t>
        </is>
      </c>
      <c r="L1113" s="22" t="inlineStr">
        <is>
          <t>HP Medical
Calle Tucabaca No. 250 esq. Burapucú Av. Roca y Coronado entre 2do. y 3er. Anillo. Zona Expocruz. Santa Cruz de la Sierra. 3 354-2525</t>
        </is>
      </c>
    </row>
    <row r="1114">
      <c r="A1114" s="18" t="inlineStr">
        <is>
          <t>39004</t>
        </is>
      </c>
      <c r="B1114" s="19" t="inlineStr">
        <is>
          <t>Prazer</t>
        </is>
      </c>
      <c r="C1114" s="19" t="inlineStr">
        <is>
          <t>-</t>
        </is>
      </c>
      <c r="D1114" s="19" t="inlineStr">
        <is>
          <t>Anticonceptivo</t>
        </is>
      </c>
      <c r="E1114" s="20" t="inlineStr">
        <is>
          <t>No Medicamentos</t>
        </is>
      </c>
      <c r="F1114" s="20" t="inlineStr">
        <is>
          <t>Dispositivos médicos / Preservativos</t>
        </is>
      </c>
      <c r="G1114" s="20" t="inlineStr">
        <is>
          <t>Condones</t>
        </is>
      </c>
      <c r="H1114" s="19" t="inlineStr">
        <is>
          <t>Sanat Pharma</t>
        </is>
      </c>
      <c r="I1114" s="19" t="inlineStr">
        <is>
          <t>-</t>
        </is>
      </c>
      <c r="J1114" s="19" t="inlineStr">
        <is>
          <t>Punteado, lubricado, aromatizado y con benzocaína.</t>
        </is>
      </c>
      <c r="K1114" s="19" t="inlineStr">
        <is>
          <t>Dispenser con 24 cajas por 3 unidades cada una; punteado, lubricado, aromatizado y con benzocaína.</t>
        </is>
      </c>
      <c r="L1114" s="19" t="inlineStr">
        <is>
          <t>Sanat Pharma
Calle Litoral entre Av. Chiquicollo y Cuba S/N. Cochabamba. 4 479-8231</t>
        </is>
      </c>
    </row>
    <row r="1115">
      <c r="A1115" s="21" t="inlineStr">
        <is>
          <t>39321</t>
        </is>
      </c>
      <c r="B1115" s="22" t="inlineStr">
        <is>
          <t>Preventor</t>
        </is>
      </c>
      <c r="C1115" s="22" t="inlineStr">
        <is>
          <t>-</t>
        </is>
      </c>
      <c r="D1115" s="22" t="inlineStr">
        <is>
          <t>Anticonceptivo</t>
        </is>
      </c>
      <c r="E1115" s="23" t="inlineStr">
        <is>
          <t>No Medicamentos</t>
        </is>
      </c>
      <c r="F1115" s="23" t="inlineStr">
        <is>
          <t>Dispositivos médicos / Preservativos</t>
        </is>
      </c>
      <c r="G1115" s="23" t="inlineStr">
        <is>
          <t>Condones</t>
        </is>
      </c>
      <c r="H1115" s="22" t="inlineStr">
        <is>
          <t>Laqfagal</t>
        </is>
      </c>
      <c r="I1115" s="22" t="inlineStr">
        <is>
          <t>-</t>
        </is>
      </c>
      <c r="J1115" s="22" t="inlineStr">
        <is>
          <t>-</t>
        </is>
      </c>
      <c r="K1115" s="22" t="inlineStr">
        <is>
          <t>Caja por 144 unidades.
Sobre por 3 unidades.</t>
        </is>
      </c>
      <c r="L1115" s="22" t="inlineStr">
        <is>
          <t>Laqfagal
Av. Hugo Estrada No. 78. Zona Miraflores. La Paz. 2 222-5511</t>
        </is>
      </c>
    </row>
    <row r="1116">
      <c r="A1116" s="18" t="inlineStr">
        <is>
          <t>40604</t>
        </is>
      </c>
      <c r="B1116" s="19" t="inlineStr">
        <is>
          <t>Probiotic Inmuno</t>
        </is>
      </c>
      <c r="C1116" s="19" t="inlineStr">
        <is>
          <t>Lactobacilos; Minerales; Vitaminas</t>
        </is>
      </c>
      <c r="D1116" s="19" t="inlineStr">
        <is>
          <t>Complemento alimenticio</t>
        </is>
      </c>
      <c r="E1116" s="20" t="inlineStr">
        <is>
          <t>No Medicamentos</t>
        </is>
      </c>
      <c r="F1116" s="20" t="inlineStr">
        <is>
          <t>Suplementos alimenticios y nutricionales</t>
        </is>
      </c>
      <c r="G1116" s="20" t="inlineStr">
        <is>
          <t>Cápsulas</t>
        </is>
      </c>
      <c r="H1116" s="19" t="inlineStr">
        <is>
          <t>SAE</t>
        </is>
      </c>
      <c r="I1116" s="19" t="inlineStr">
        <is>
          <t>-</t>
        </is>
      </c>
      <c r="J1116" s="19" t="inlineStr">
        <is>
          <t>Información nutricionalPor 100 gPor cápsulaVRN*Valor energético1570 KJ/370 kcal7,874 KJ/1,856 kcal-Grasas0,81 g0,004 g- de las cuales Saturadas0,69 g0,003 g-Hidratos de carbono86,78 g0,435 g- de los cuales Azúcares3,76 g0,019 g-Proteínas2,40 g0,012 g-Sal0,65 g0,003 g-Lactobacillus plantarum19,93 x 1010 UFC1 x 109 UFC-Vitamina C7.968,13 mg40 mg50%Zinc996,02 mg5 mg50%Vitamina B6139,44 mg0,7 mg50%Vitamina A39.840,64 µg200 µg50%Ácido fólico19.920,32 µg100 µg50%Selenio5.976,10 µg30 µg50%Vitamina B12249,00 µg1,25 µg50%VRN*: Valores de Referencia de Nutrientes (UE). Bacterias lácticas vivas garantizadas hasta la caducidad del producto; no menos de 1.000 millones por cápsula.</t>
        </is>
      </c>
      <c r="K1116" s="19" t="inlineStr">
        <is>
          <t>Caja con 30 cápsulas.</t>
        </is>
      </c>
      <c r="L1116" s="19" t="inlineStr">
        <is>
          <t>SAE
Av. Cristo Redentor No. 3733 entre 4to. y 5to. Anillo. Zona Norte. Santa Cruz de la Sierra. 3 341-0044</t>
        </is>
      </c>
    </row>
    <row r="1117">
      <c r="A1117" s="21" t="inlineStr">
        <is>
          <t>40856</t>
        </is>
      </c>
      <c r="B1117" s="22" t="inlineStr">
        <is>
          <t>Probiotic Kids</t>
        </is>
      </c>
      <c r="C1117" s="22" t="inlineStr">
        <is>
          <t>Lactobacilos</t>
        </is>
      </c>
      <c r="D1117" s="22" t="inlineStr">
        <is>
          <t>Suplemento alimenticio</t>
        </is>
      </c>
      <c r="E1117" s="23" t="inlineStr">
        <is>
          <t>No Medicamentos</t>
        </is>
      </c>
      <c r="F1117" s="23" t="inlineStr">
        <is>
          <t>Suplementos alimenticios y nutricionales</t>
        </is>
      </c>
      <c r="G1117" s="23" t="inlineStr">
        <is>
          <t>Comprimidos masticables</t>
        </is>
      </c>
      <c r="H1117" s="22" t="inlineStr">
        <is>
          <t>SAE</t>
        </is>
      </c>
      <c r="I1117" s="22" t="inlineStr">
        <is>
          <t>-</t>
        </is>
      </c>
      <c r="J1117" s="22" t="inlineStr">
        <is>
          <t>Cada comprimido masticable contiene:
Cultivo de Lactobacilos 50 mg
Excipientes c.s.p. 1 comprimido
*Propoionando 2 billones (2 x 109); L. rhamnosus, L. casei, L. plantarum, L.acidophilus.
Ingredientes: Dextrosa anhidra, celulosa microcristalina, cultivo de lactobacilos liofilizados (L. acidophilus, L. rhamnosus, L. casei, L. plantarum), sabor a grosella negra, dióxido de silicio precipitado, estearato de magnesio, raíz de remolacha den polvo, antioxidante: ácido cítrico.
Libre de: Grasa hidrogenada, sustancias animales, conservantes artificiales, sacarosa, lactosa, sal libre de levaduras añadidas, trigo o gluten.</t>
        </is>
      </c>
      <c r="K1117" s="22" t="inlineStr">
        <is>
          <t>Caja con 30 comprimidos masticables.</t>
        </is>
      </c>
      <c r="L1117" s="22" t="inlineStr">
        <is>
          <t>SAE
Av. Cristo Redentor No. 3733 entre 4to. y 5to. Anillo. Zona Norte. Santa Cruz de la Sierra. 3 341-0044</t>
        </is>
      </c>
    </row>
    <row r="1118">
      <c r="A1118" s="18" t="inlineStr">
        <is>
          <t>40605</t>
        </is>
      </c>
      <c r="B1118" s="19" t="inlineStr">
        <is>
          <t>Probiotic Kolic</t>
        </is>
      </c>
      <c r="C1118" s="19" t="inlineStr">
        <is>
          <t>Fibra; Grasas; Proteínas...</t>
        </is>
      </c>
      <c r="D1118" s="19" t="inlineStr">
        <is>
          <t>Complemento alimenticio</t>
        </is>
      </c>
      <c r="E1118" s="20" t="inlineStr">
        <is>
          <t>No Medicamentos</t>
        </is>
      </c>
      <c r="F1118" s="20" t="inlineStr">
        <is>
          <t>Suplementos alimenticios y nutricionales</t>
        </is>
      </c>
      <c r="G1118" s="20" t="inlineStr">
        <is>
          <t>Solución</t>
        </is>
      </c>
      <c r="H1118" s="19" t="inlineStr">
        <is>
          <t>SAE</t>
        </is>
      </c>
      <c r="I1118" s="19" t="inlineStr">
        <is>
          <t>-</t>
        </is>
      </c>
      <c r="J1118" s="19" t="inlineStr">
        <is>
          <t>Información nutricional100 gDosis (0,25 ml)Valor energético3605 KJ
876 Kcal8,292 KJ
2,015 KcalGrasas95,54 g0,220 g de las cuales saturadas10,90 g0,025 gHidratos de carbono2,17 g0,005 g de los cuáles azúcares1,90 g0,004 gProteínas1,05 g0,002 gFibra0,50 g0,001 gSal0,34 g0,001 gBifidobacterium longum
CECT 7894 y Pediococcus
pentosaceus CECT 833043, 48x1010 UFC1x109 UFCBacterias lácticas vivas garantizadas hasta la caducidad del producto: no menos de 1,000 millones por 5 gotas.</t>
        </is>
      </c>
      <c r="K1118" s="19" t="inlineStr">
        <is>
          <t>Caja con frasco por 8 ml + cuenta gotas y tapón de plástico para el cuentagotas.</t>
        </is>
      </c>
      <c r="L1118" s="19" t="inlineStr">
        <is>
          <t>SAE
Av. Cristo Redentor No. 3733 entre 4to. y 5to. Anillo. Zona Norte. Santa Cruz de la Sierra. 3 341-0044</t>
        </is>
      </c>
    </row>
    <row r="1119">
      <c r="A1119" s="21" t="inlineStr">
        <is>
          <t>41591</t>
        </is>
      </c>
      <c r="B1119" s="22" t="inlineStr">
        <is>
          <t>Probiotic Oral</t>
        </is>
      </c>
      <c r="C1119" s="22" t="inlineStr">
        <is>
          <t>Colecalciferol (vitamina D3); Probiótico</t>
        </is>
      </c>
      <c r="D1119" s="22" t="inlineStr">
        <is>
          <t>Complemento alimenticio</t>
        </is>
      </c>
      <c r="E1119" s="23" t="inlineStr">
        <is>
          <t>No Medicamentos</t>
        </is>
      </c>
      <c r="F1119" s="23" t="inlineStr">
        <is>
          <t>Suplementos alimenticios y nutricionales</t>
        </is>
      </c>
      <c r="G1119" s="23" t="inlineStr">
        <is>
          <t>Comprimidos dispersables</t>
        </is>
      </c>
      <c r="H1119" s="22" t="inlineStr">
        <is>
          <t>SAE</t>
        </is>
      </c>
      <c r="I1119" s="22" t="inlineStr">
        <is>
          <t>-</t>
        </is>
      </c>
      <c r="J1119" s="22" t="inlineStr">
        <is>
          <t>Cada comprimido bucodispersable contiene:Probióticos (Pediococcus acidilactici +
Lactobacillus brevis + Lactobacillus plantarum)50 mgColecalciferol100 UIExcipientes c.s.p.1 comprimido
Ingredientes: Agente de carga (sorbitol E-420), Lactobacillus plantarum KABP 051 (CECT 7481), Lactobacillus brevis KABP02 (CECT 7480), Pediococcus acidilactici KABP 053 (CECT 8633), goma de guar (E-412), estabilizador sabor menta, estearato de magnesio (E-470b agente antiglutinante), ácido esteárico y colecalciferol (vitamina D3).
Información nutricionalPor 100 g1 comprimido2 comprimidosVRN*Valor1.151 KJ10.76 KJ21.52 KJ-Energético275 kcal2.57 kcal5.17 kcal-Proteínas0.83 g0.008 g0.016 g-Grasas0.92 g0.009 g0.017 g-Hidratos de carbono95.49 g0.893 g1.789 g- de los cuales Azúcares2.88 g0.027 g0.054 g-Fibra alimentaria-Sal0.17 g0.002 g0.003 g-Pediococcus acidilactici
Lactobacillus brevis
Lactobacillus plantarum109 UFC2 x 109 UFC-Vitamina D32.5 µg5 µg100%VRN*: Valores de Referencia de Nutrientes (UE) correspondientes a 2 comprimidos bucodispersables. Bacterias lácticas vivas garantizadas hasta la caducidad del producto; no menos de 1000 millones por comprimido.</t>
        </is>
      </c>
      <c r="K1119" s="22" t="inlineStr">
        <is>
          <t>Caja con 30 comprimidos bucodispersables.</t>
        </is>
      </c>
      <c r="L1119" s="22" t="inlineStr">
        <is>
          <t>SAE
Av. Cristo Redentor No. 3733 entre 4to. y 5to. Anillo. Zona Norte. Santa Cruz de la Sierra. 3 341-0044</t>
        </is>
      </c>
    </row>
    <row r="1120">
      <c r="A1120" s="18" t="inlineStr">
        <is>
          <t>41592</t>
        </is>
      </c>
      <c r="B1120" s="19" t="inlineStr">
        <is>
          <t>Probiotic SII</t>
        </is>
      </c>
      <c r="C1120" s="19" t="inlineStr">
        <is>
          <t>Probióticos (UFC)</t>
        </is>
      </c>
      <c r="D1120" s="19" t="inlineStr">
        <is>
          <t>Complemento alimenticio</t>
        </is>
      </c>
      <c r="E1120" s="20" t="inlineStr">
        <is>
          <t>No Medicamentos</t>
        </is>
      </c>
      <c r="F1120" s="20" t="inlineStr">
        <is>
          <t>Suplementos alimenticios y nutricionales</t>
        </is>
      </c>
      <c r="G1120" s="20" t="inlineStr">
        <is>
          <t>Cápsulas</t>
        </is>
      </c>
      <c r="H1120" s="19" t="inlineStr">
        <is>
          <t>SAE</t>
        </is>
      </c>
      <c r="I1120" s="19" t="inlineStr">
        <is>
          <t>-</t>
        </is>
      </c>
      <c r="J1120" s="19" t="inlineStr">
        <is>
          <t>Cada cápsula contiene:
Lactobacillus plantarum Cect7484, Lactobacillus plantarum Cect7485 y Pediococcus acidilactici Cect7483 150 mg (eq. a 3.0 x 109 UFC)
Excipientes c.s.p. 1 cápsula</t>
        </is>
      </c>
      <c r="K1120" s="19" t="inlineStr">
        <is>
          <t>Caja con 30 cápsulas.</t>
        </is>
      </c>
      <c r="L1120" s="19" t="inlineStr">
        <is>
          <t>SAE
Av. Cristo Redentor No. 3733 entre 4to. y 5to. Anillo. Zona Norte. Santa Cruz de la Sierra. 3 341-0044</t>
        </is>
      </c>
    </row>
    <row r="1121">
      <c r="A1121" s="21" t="inlineStr">
        <is>
          <t>35692</t>
        </is>
      </c>
      <c r="B1121" s="22" t="inlineStr">
        <is>
          <t>Profibra A</t>
        </is>
      </c>
      <c r="C1121" s="22" t="inlineStr">
        <is>
          <t>Fibra; Lecitina; Minerales...</t>
        </is>
      </c>
      <c r="D1121" s="22" t="inlineStr">
        <is>
          <t>Suplemento alimenticio</t>
        </is>
      </c>
      <c r="E1121" s="23" t="inlineStr">
        <is>
          <t>No Medicamentos</t>
        </is>
      </c>
      <c r="F1121" s="23" t="inlineStr">
        <is>
          <t>Suplementos alimenticios y nutricionales</t>
        </is>
      </c>
      <c r="G1121" s="23" t="inlineStr">
        <is>
          <t>Polvo</t>
        </is>
      </c>
      <c r="H1121" s="22" t="inlineStr">
        <is>
          <t>Farcos</t>
        </is>
      </c>
      <c r="I1121" s="22" t="inlineStr">
        <is>
          <t>Argebol</t>
        </is>
      </c>
      <c r="J1121" s="22" t="inlineStr">
        <is>
          <t>Fibra
Lecitina
Minerales
Proteínas
Vitaminas</t>
        </is>
      </c>
      <c r="K1121" s="22" t="inlineStr">
        <is>
          <t>Lata por 250 g.</t>
        </is>
      </c>
      <c r="L1121" s="22" t="inlineStr">
        <is>
          <t>Argebol
3er. Anillo externo entre Av. San Martín y canal Isuto frente hotel Casa Blanca. Zona Equipetrol Norte. Santa Cruz de la Sierra. 3 341-9595</t>
        </is>
      </c>
    </row>
    <row r="1122">
      <c r="A1122" s="18" t="inlineStr">
        <is>
          <t>40076</t>
        </is>
      </c>
      <c r="B1122" s="19" t="inlineStr">
        <is>
          <t>Prolardii</t>
        </is>
      </c>
      <c r="C1122" s="19" t="inlineStr">
        <is>
          <t>Saccharomyces boulardii; Zinc (Zn)</t>
        </is>
      </c>
      <c r="D1122" s="19" t="inlineStr">
        <is>
          <t>Suplemento alimenticio</t>
        </is>
      </c>
      <c r="E1122" s="20" t="inlineStr">
        <is>
          <t>No Medicamentos</t>
        </is>
      </c>
      <c r="F1122" s="20" t="inlineStr">
        <is>
          <t>Suplementos alimenticios y nutricionales</t>
        </is>
      </c>
      <c r="G1122" s="20" t="inlineStr">
        <is>
          <t>Polvo</t>
        </is>
      </c>
      <c r="H1122" s="19" t="inlineStr">
        <is>
          <t>La Santé</t>
        </is>
      </c>
      <c r="I1122" s="19" t="inlineStr">
        <is>
          <t>-</t>
        </is>
      </c>
      <c r="J1122" s="19" t="inlineStr">
        <is>
          <t>Cada sobre con 1.3 g contiene:Saccharomyces boulardii5 billones (250 mg)Zinc10 mgExcipientes c.s.p.1.3 g</t>
        </is>
      </c>
      <c r="K1122" s="19" t="inlineStr">
        <is>
          <t>Caja con 10 sobres por 1.3 g cada uno.
Muestra médica: 1 sobre con 1.3 g.</t>
        </is>
      </c>
      <c r="L1122" s="19" t="inlineStr">
        <is>
          <t>La Santé
Calle H esq. Salvador Edif. Milano ofic. 2. Zona Equipetrol. Santa Cruz de la Sierra. 3 312-3982</t>
        </is>
      </c>
    </row>
    <row r="1123">
      <c r="A1123" s="21" t="inlineStr">
        <is>
          <t>42043</t>
        </is>
      </c>
      <c r="B1123" s="22" t="inlineStr">
        <is>
          <t>Prolub Hyfresh</t>
        </is>
      </c>
      <c r="C1123" s="22" t="inlineStr">
        <is>
          <t>-</t>
        </is>
      </c>
      <c r="D1123" s="22" t="inlineStr">
        <is>
          <t>Desinfectante para lentes de contacto blandos</t>
        </is>
      </c>
      <c r="E1123" s="23" t="inlineStr">
        <is>
          <t>No Medicamentos</t>
        </is>
      </c>
      <c r="F1123" s="23" t="inlineStr">
        <is>
          <t>Insumos y equipos médicos</t>
        </is>
      </c>
      <c r="G1123" s="23" t="inlineStr">
        <is>
          <t>Solución</t>
        </is>
      </c>
      <c r="H1123" s="22" t="inlineStr">
        <is>
          <t>Sophia</t>
        </is>
      </c>
      <c r="I1123" s="22" t="inlineStr">
        <is>
          <t>Labofta</t>
        </is>
      </c>
      <c r="J1123" s="22" t="inlineStr">
        <is>
          <t>Solución para lentes de contacto blando</t>
        </is>
      </c>
      <c r="K1123" s="22" t="inlineStr">
        <is>
          <t>Caja con frasco gotero por 60 ml.
Caja con frasco gotero por 100 ml.</t>
        </is>
      </c>
      <c r="L1123" s="22" t="inlineStr">
        <is>
          <t>Labofta
Av. Ovideo Barberi entre 2do. y 3er. Anillo edif. La Salle piso 10. Zona Barrio Los Tusequis. Santa Cruz de la Sierra. 3 347-3666</t>
        </is>
      </c>
    </row>
    <row r="1124">
      <c r="A1124" s="18" t="inlineStr">
        <is>
          <t>40648</t>
        </is>
      </c>
      <c r="B1124" s="19" t="inlineStr">
        <is>
          <t>Prolub Ofteno</t>
        </is>
      </c>
      <c r="C1124" s="19" t="inlineStr">
        <is>
          <t>Edetato disódico; Ácido sórbico</t>
        </is>
      </c>
      <c r="D1124" s="19" t="inlineStr">
        <is>
          <t>Lubricante y humectante</t>
        </is>
      </c>
      <c r="E1124" s="20" t="inlineStr">
        <is>
          <t>No Medicamentos</t>
        </is>
      </c>
      <c r="F1124" s="20" t="inlineStr">
        <is>
          <t>Productos para confort ocular / Lágrimas artificiales</t>
        </is>
      </c>
      <c r="G1124" s="20" t="inlineStr">
        <is>
          <t>Solución</t>
        </is>
      </c>
      <c r="H1124" s="19" t="inlineStr">
        <is>
          <t>Sophia</t>
        </is>
      </c>
      <c r="I1124" s="19" t="inlineStr">
        <is>
          <t>Labofta</t>
        </is>
      </c>
      <c r="J1124" s="19" t="inlineStr">
        <is>
          <t>Cada ml de solución contiene:Edetato disódico1 mgÁcido sórbico 1 mgVehículoc.s.</t>
        </is>
      </c>
      <c r="K1124" s="19" t="inlineStr">
        <is>
          <t>Caja con frasco gotero por 10 ml.</t>
        </is>
      </c>
      <c r="L1124" s="19" t="inlineStr">
        <is>
          <t>Labofta
Av. Ovideo Barberi entre 2do. y 3er. Anillo edif. La Salle piso 10. Zona Barrio Los Tusequis. Santa Cruz de la Sierra. 3 347-3666</t>
        </is>
      </c>
    </row>
    <row r="1125">
      <c r="A1125" s="21" t="inlineStr">
        <is>
          <t>41414</t>
        </is>
      </c>
      <c r="B1125" s="22" t="inlineStr">
        <is>
          <t>Promemory Complex</t>
        </is>
      </c>
      <c r="C1125" s="22" t="inlineStr">
        <is>
          <t>-</t>
        </is>
      </c>
      <c r="D1125" s="22" t="inlineStr">
        <is>
          <t>Suplemento alimenticio</t>
        </is>
      </c>
      <c r="E1125" s="23" t="inlineStr">
        <is>
          <t>No Medicamentos</t>
        </is>
      </c>
      <c r="F1125" s="23" t="inlineStr">
        <is>
          <t>Suplementos alimenticios y nutricionales</t>
        </is>
      </c>
      <c r="G1125" s="23" t="inlineStr">
        <is>
          <t>Cápsulas</t>
        </is>
      </c>
      <c r="H1125" s="22" t="inlineStr">
        <is>
          <t>PROALPAZ</t>
        </is>
      </c>
      <c r="I1125" s="22" t="inlineStr">
        <is>
          <t>-</t>
        </is>
      </c>
      <c r="J1125" s="22" t="inlineStr">
        <is>
          <t>Cada cápsula de PROMEMORY COMPLEX contiene:Ext. seco de arándano62.5mgArándano en polvo62.5 mgSemilla de Chía250 mgVitamina B2 (riboflavina)0.325 mgVitamina B6 (clorhidrato de piridoxina)0.325 mgVitamina B12 (cianocobalamina)0.25 mgVitamina B3 (niacinamida)4.0 mgVitamina B5 (ácido pantoténico)125 mgTaurina25 mgCafeína20 mgExcipientes c.s.p.1 cápsula</t>
        </is>
      </c>
      <c r="K1125" s="22" t="inlineStr">
        <is>
          <t>Caja con frasco por 60 cápsulas.</t>
        </is>
      </c>
      <c r="L1125" s="22" t="inlineStr">
        <is>
          <t>PROALPAZ
Calle Demetrio Moscoso esq. calle 6 edif. Wara piso 2S. Zona Villa Dolores. El Alto. 77246463</t>
        </is>
      </c>
    </row>
    <row r="1126">
      <c r="A1126" s="18" t="inlineStr">
        <is>
          <t>38110</t>
        </is>
      </c>
      <c r="B1126" s="19" t="inlineStr">
        <is>
          <t>Prontosan</t>
        </is>
      </c>
      <c r="C1126" s="19" t="inlineStr">
        <is>
          <t>-</t>
        </is>
      </c>
      <c r="D1126" s="19" t="inlineStr">
        <is>
          <t>Curación avanzada de heridas</t>
        </is>
      </c>
      <c r="E1126" s="20" t="inlineStr">
        <is>
          <t>No Medicamentos</t>
        </is>
      </c>
      <c r="F1126" s="20" t="inlineStr">
        <is>
          <t>Insumos y equipos médicos</t>
        </is>
      </c>
      <c r="G1126" s="20" t="inlineStr">
        <is>
          <t>Gel</t>
        </is>
      </c>
      <c r="H1126" s="19" t="inlineStr">
        <is>
          <t>B Braun</t>
        </is>
      </c>
      <c r="I1126" s="19" t="inlineStr">
        <is>
          <t>Droguería INTI</t>
        </is>
      </c>
      <c r="J1126" s="19" t="inlineStr">
        <is>
          <t>Sustancia antimicrobial.
Surfactante de betaína.
0,1% poliaminopropil biguanida (polihexanida).</t>
        </is>
      </c>
      <c r="K1126" s="19" t="inlineStr">
        <is>
          <t>Envase por 30 ml.</t>
        </is>
      </c>
      <c r="L1126" s="19" t="inlineStr">
        <is>
          <t>Droguería INTI
Calle Lucas Jaimes No. 1959. Zona Miraflores. La Paz. 2 217-6600</t>
        </is>
      </c>
    </row>
    <row r="1127">
      <c r="A1127" s="21" t="inlineStr">
        <is>
          <t>38111</t>
        </is>
      </c>
      <c r="B1127" s="22" t="inlineStr">
        <is>
          <t>Prontosan</t>
        </is>
      </c>
      <c r="C1127" s="22" t="inlineStr">
        <is>
          <t>-</t>
        </is>
      </c>
      <c r="D1127" s="22" t="inlineStr">
        <is>
          <t>Curación avanzada de heridas</t>
        </is>
      </c>
      <c r="E1127" s="23" t="inlineStr">
        <is>
          <t>No Medicamentos</t>
        </is>
      </c>
      <c r="F1127" s="23" t="inlineStr">
        <is>
          <t>Insumos y equipos médicos</t>
        </is>
      </c>
      <c r="G1127" s="23" t="inlineStr">
        <is>
          <t>Solución</t>
        </is>
      </c>
      <c r="H1127" s="22" t="inlineStr">
        <is>
          <t>B Braun</t>
        </is>
      </c>
      <c r="I1127" s="22" t="inlineStr">
        <is>
          <t>Droguería INTI</t>
        </is>
      </c>
      <c r="J1127" s="22" t="inlineStr">
        <is>
          <t>Sustancia antimicrobial.
Surfactante de betaína.
0,1% poliaminopropil biguanida (polihexanida).</t>
        </is>
      </c>
      <c r="K1127" s="22" t="inlineStr">
        <is>
          <t>Envase por 350 ml.</t>
        </is>
      </c>
      <c r="L1127" s="22" t="inlineStr">
        <is>
          <t>Droguería INTI
Calle Lucas Jaimes No. 1959. Zona Miraflores. La Paz. 2 217-6600</t>
        </is>
      </c>
    </row>
    <row r="1128">
      <c r="A1128" s="18" t="inlineStr">
        <is>
          <t>37843</t>
        </is>
      </c>
      <c r="B1128" s="19" t="inlineStr">
        <is>
          <t>Propoleos Extracto Estandarizado</t>
        </is>
      </c>
      <c r="C1128" s="19" t="inlineStr">
        <is>
          <t>Propoleo</t>
        </is>
      </c>
      <c r="D1128" s="19" t="inlineStr">
        <is>
          <t>Suplemento alimenticio</t>
        </is>
      </c>
      <c r="E1128" s="20" t="inlineStr">
        <is>
          <t>No Medicamentos</t>
        </is>
      </c>
      <c r="F1128" s="20" t="inlineStr">
        <is>
          <t>Suplementos alimenticios y nutricionales</t>
        </is>
      </c>
      <c r="G1128" s="20" t="inlineStr">
        <is>
          <t>Solución</t>
        </is>
      </c>
      <c r="H1128" s="19" t="inlineStr">
        <is>
          <t>Valencia</t>
        </is>
      </c>
      <c r="I1128" s="19" t="inlineStr">
        <is>
          <t>-</t>
        </is>
      </c>
      <c r="J1128" s="19" t="inlineStr">
        <is>
          <t>Propoleos 13%</t>
        </is>
      </c>
      <c r="K1128" s="19" t="inlineStr">
        <is>
          <t>Frasco gotero con 20 ml.</t>
        </is>
      </c>
      <c r="L1128" s="19" t="inlineStr">
        <is>
          <t>Valencia
Hernando de Soto entre Av. Perú y Diego de Almagro edif. María Auxiliadora PB. Zona Central. Cochabamba. 4 450-6234</t>
        </is>
      </c>
    </row>
    <row r="1129">
      <c r="A1129" s="21" t="inlineStr">
        <is>
          <t>35693</t>
        </is>
      </c>
      <c r="B1129" s="22" t="inlineStr">
        <is>
          <t>Prosoy A</t>
        </is>
      </c>
      <c r="C1129" s="22" t="inlineStr">
        <is>
          <t>Minerales; Proteínas; Vitaminas</t>
        </is>
      </c>
      <c r="D1129" s="22" t="inlineStr">
        <is>
          <t>Suplemento nutricional</t>
        </is>
      </c>
      <c r="E1129" s="23" t="inlineStr">
        <is>
          <t>No Medicamentos</t>
        </is>
      </c>
      <c r="F1129" s="23" t="inlineStr">
        <is>
          <t>Suplementos alimenticios y nutricionales</t>
        </is>
      </c>
      <c r="G1129" s="23" t="inlineStr">
        <is>
          <t>Polvo</t>
        </is>
      </c>
      <c r="H1129" s="22" t="inlineStr">
        <is>
          <t>Farcos</t>
        </is>
      </c>
      <c r="I1129" s="22" t="inlineStr">
        <is>
          <t>Argebol</t>
        </is>
      </c>
      <c r="J1129" s="22" t="inlineStr">
        <is>
          <t>Minerales
Proteínas 62%
10 Vitaminas</t>
        </is>
      </c>
      <c r="K1129" s="22" t="inlineStr">
        <is>
          <t>Lata por 240 g.</t>
        </is>
      </c>
      <c r="L1129" s="22" t="inlineStr">
        <is>
          <t>Argebol
3er. Anillo externo entre Av. San Martín y canal Isuto frente hotel Casa Blanca. Zona Equipetrol Norte. Santa Cruz de la Sierra. 3 341-9595</t>
        </is>
      </c>
    </row>
    <row r="1130">
      <c r="A1130" s="18" t="inlineStr">
        <is>
          <t>38609</t>
        </is>
      </c>
      <c r="B1130" s="19" t="inlineStr">
        <is>
          <t>Prostalex</t>
        </is>
      </c>
      <c r="C1130" s="19" t="inlineStr">
        <is>
          <t>-</t>
        </is>
      </c>
      <c r="D1130" s="19" t="inlineStr">
        <is>
          <t>Suplemento alimenticio</t>
        </is>
      </c>
      <c r="E1130" s="20" t="inlineStr">
        <is>
          <t>No Medicamentos</t>
        </is>
      </c>
      <c r="F1130" s="20" t="inlineStr">
        <is>
          <t>Suplementos alimenticios y nutricionales</t>
        </is>
      </c>
      <c r="G1130" s="20" t="inlineStr">
        <is>
          <t>Cápsulas</t>
        </is>
      </c>
      <c r="H1130" s="19" t="inlineStr">
        <is>
          <t>Carvagu</t>
        </is>
      </c>
      <c r="I1130" s="19" t="inlineStr">
        <is>
          <t>Hansa</t>
        </is>
      </c>
      <c r="J1130" s="19" t="inlineStr">
        <is>
          <t>Cada cápsula de 500 mg contiene:Polvo del fruto de Serenoa repens (Saw Palmeto)75.00 mgExtracto seco de las hojas de Bixa orellana (Achiote)50.00 mgExtracto seco de corteza de Uncaria tomentosa (Uña de gato)100.00 mgExtracto seco de las hojas de Phyllanthus niruri (chancapiedra)70.00 mgExtracto seco del tallo de Equisetum arvense (cola de caballo)40.00 mgExcipientes c.s.p.1 cápsula</t>
        </is>
      </c>
      <c r="K1130" s="19" t="inlineStr">
        <is>
          <t>Caja con 40 cápsulas.</t>
        </is>
      </c>
      <c r="L1130" s="19" t="inlineStr">
        <is>
          <t>Hansa
Calle Yanacocha No. 1004 esq. Mercado. Zona Centro. La Paz. 2 240-7777</t>
        </is>
      </c>
    </row>
    <row r="1131">
      <c r="A1131" s="21" t="inlineStr">
        <is>
          <t>42143</t>
        </is>
      </c>
      <c r="B1131" s="22" t="inlineStr">
        <is>
          <t>ProSure</t>
        </is>
      </c>
      <c r="C1131" s="22" t="inlineStr">
        <is>
          <t>-</t>
        </is>
      </c>
      <c r="D1131" s="22" t="inlineStr">
        <is>
          <t>Suplemento nutricional</t>
        </is>
      </c>
      <c r="E1131" s="23" t="inlineStr">
        <is>
          <t>No Medicamentos</t>
        </is>
      </c>
      <c r="F1131" s="23" t="inlineStr">
        <is>
          <t>Suplementos alimenticios y nutricionales</t>
        </is>
      </c>
      <c r="G1131" s="23" t="inlineStr">
        <is>
          <t>Polvo</t>
        </is>
      </c>
      <c r="H1131" s="22" t="inlineStr">
        <is>
          <t>Abbott</t>
        </is>
      </c>
      <c r="I1131" s="22" t="inlineStr">
        <is>
          <t>Pharmatech Boliviana</t>
        </is>
      </c>
      <c r="J1131" s="22" t="inlineStr">
        <is>
          <t>Ver fórmula impresa en el empaque del producto.</t>
        </is>
      </c>
      <c r="K1131" s="22" t="inlineStr">
        <is>
          <t>Lata con 380 g sabor vainilla.</t>
        </is>
      </c>
      <c r="L1131" s="22" t="inlineStr">
        <is>
          <t>Pharmatech Boliviana
Av. Las Ramblas No. 100, edificio ITC Tower piso 4. Zona Equipetrol. Santa Cruz de la Sierra. 3 334-0150</t>
        </is>
      </c>
    </row>
    <row r="1132">
      <c r="A1132" s="18" t="inlineStr">
        <is>
          <t>37191</t>
        </is>
      </c>
      <c r="B1132" s="19" t="inlineStr">
        <is>
          <t>Prótesis de colón descubierta Evo 25 30 10 C</t>
        </is>
      </c>
      <c r="C1132" s="19" t="inlineStr">
        <is>
          <t>-</t>
        </is>
      </c>
      <c r="D1132" s="19" t="inlineStr">
        <is>
          <t>Gastroenterología</t>
        </is>
      </c>
      <c r="E1132" s="20" t="inlineStr">
        <is>
          <t>No Medicamentos</t>
        </is>
      </c>
      <c r="F1132" s="20" t="inlineStr">
        <is>
          <t>Insumos / Dispositivos / Cosméticos</t>
        </is>
      </c>
      <c r="G1132" s="20" t="inlineStr">
        <is>
          <t>Equipo médico y hospitalario</t>
        </is>
      </c>
      <c r="H1132" s="19" t="inlineStr">
        <is>
          <t>Cook</t>
        </is>
      </c>
      <c r="I1132" s="19" t="inlineStr">
        <is>
          <t>HP Medical</t>
        </is>
      </c>
      <c r="J1132" s="19" t="inlineStr">
        <is>
          <t>-</t>
        </is>
      </c>
      <c r="K1132" s="19" t="inlineStr">
        <is>
          <t>-</t>
        </is>
      </c>
      <c r="L1132" s="19" t="inlineStr">
        <is>
          <t>HP Medical
Calle Tucabaca No. 250 esq. Burapucú Av. Roca y Coronado entre 2do. y 3er. Anillo. Zona Expocruz. Santa Cruz de la Sierra. 3 354-2525</t>
        </is>
      </c>
    </row>
    <row r="1133">
      <c r="A1133" s="21" t="inlineStr">
        <is>
          <t>37192</t>
        </is>
      </c>
      <c r="B1133" s="22" t="inlineStr">
        <is>
          <t>Prótesis de duodeno descubierta Evo 22 27 12 D</t>
        </is>
      </c>
      <c r="C1133" s="22" t="inlineStr">
        <is>
          <t>-</t>
        </is>
      </c>
      <c r="D1133" s="22" t="inlineStr">
        <is>
          <t>Gastroenterología</t>
        </is>
      </c>
      <c r="E1133" s="23" t="inlineStr">
        <is>
          <t>No Medicamentos</t>
        </is>
      </c>
      <c r="F1133" s="23" t="inlineStr">
        <is>
          <t>Insumos / Dispositivos / Cosméticos</t>
        </is>
      </c>
      <c r="G1133" s="23" t="inlineStr">
        <is>
          <t>Equipo médico y hospitalario</t>
        </is>
      </c>
      <c r="H1133" s="22" t="inlineStr">
        <is>
          <t>Cook</t>
        </is>
      </c>
      <c r="I1133" s="22" t="inlineStr">
        <is>
          <t>HP Medical</t>
        </is>
      </c>
      <c r="J1133" s="22" t="inlineStr">
        <is>
          <t>-</t>
        </is>
      </c>
      <c r="K1133" s="22" t="inlineStr">
        <is>
          <t>-</t>
        </is>
      </c>
      <c r="L1133" s="22" t="inlineStr">
        <is>
          <t>HP Medical
Calle Tucabaca No. 250 esq. Burapucú Av. Roca y Coronado entre 2do. y 3er. Anillo. Zona Expocruz. Santa Cruz de la Sierra. 3 354-2525</t>
        </is>
      </c>
    </row>
    <row r="1134">
      <c r="A1134" s="18" t="inlineStr">
        <is>
          <t>37193</t>
        </is>
      </c>
      <c r="B1134" s="19" t="inlineStr">
        <is>
          <t>Prótesis de duodeno descubierta Evo 22 27 9 D</t>
        </is>
      </c>
      <c r="C1134" s="19" t="inlineStr">
        <is>
          <t>-</t>
        </is>
      </c>
      <c r="D1134" s="19" t="inlineStr">
        <is>
          <t>Gastroenterología</t>
        </is>
      </c>
      <c r="E1134" s="20" t="inlineStr">
        <is>
          <t>No Medicamentos</t>
        </is>
      </c>
      <c r="F1134" s="20" t="inlineStr">
        <is>
          <t>Insumos / Dispositivos / Cosméticos</t>
        </is>
      </c>
      <c r="G1134" s="20" t="inlineStr">
        <is>
          <t>Equipo médico y hospitalario</t>
        </is>
      </c>
      <c r="H1134" s="19" t="inlineStr">
        <is>
          <t>Cook</t>
        </is>
      </c>
      <c r="I1134" s="19" t="inlineStr">
        <is>
          <t>HP Medical</t>
        </is>
      </c>
      <c r="J1134" s="19" t="inlineStr">
        <is>
          <t>-</t>
        </is>
      </c>
      <c r="K1134" s="19" t="inlineStr">
        <is>
          <t>-</t>
        </is>
      </c>
      <c r="L1134" s="19" t="inlineStr">
        <is>
          <t>HP Medical
Calle Tucabaca No. 250 esq. Burapucú Av. Roca y Coronado entre 2do. y 3er. Anillo. Zona Expocruz. Santa Cruz de la Sierra. 3 354-2525</t>
        </is>
      </c>
    </row>
    <row r="1135">
      <c r="A1135" s="21" t="inlineStr">
        <is>
          <t>37194</t>
        </is>
      </c>
      <c r="B1135" s="22" t="inlineStr">
        <is>
          <t>Prótesis de esófago parcialmente recubierta Evo 20 25 12.5 E</t>
        </is>
      </c>
      <c r="C1135" s="22" t="inlineStr">
        <is>
          <t>-</t>
        </is>
      </c>
      <c r="D1135" s="22" t="inlineStr">
        <is>
          <t>Gastroenterología</t>
        </is>
      </c>
      <c r="E1135" s="23" t="inlineStr">
        <is>
          <t>No Medicamentos</t>
        </is>
      </c>
      <c r="F1135" s="23" t="inlineStr">
        <is>
          <t>Insumos / Dispositivos / Cosméticos</t>
        </is>
      </c>
      <c r="G1135" s="23" t="inlineStr">
        <is>
          <t>Equipo médico y hospitalario</t>
        </is>
      </c>
      <c r="H1135" s="22" t="inlineStr">
        <is>
          <t>Cook</t>
        </is>
      </c>
      <c r="I1135" s="22" t="inlineStr">
        <is>
          <t>HP Medical</t>
        </is>
      </c>
      <c r="J1135" s="22" t="inlineStr">
        <is>
          <t>-</t>
        </is>
      </c>
      <c r="K1135" s="22" t="inlineStr">
        <is>
          <t>-</t>
        </is>
      </c>
      <c r="L1135" s="22" t="inlineStr">
        <is>
          <t>HP Medical
Calle Tucabaca No. 250 esq. Burapucú Av. Roca y Coronado entre 2do. y 3er. Anillo. Zona Expocruz. Santa Cruz de la Sierra. 3 354-2525</t>
        </is>
      </c>
    </row>
    <row r="1136">
      <c r="A1136" s="18" t="inlineStr">
        <is>
          <t>37195</t>
        </is>
      </c>
      <c r="B1136" s="19" t="inlineStr">
        <is>
          <t>Prótesis de esófago parcialmente recubierta Evo 20 25 15 E</t>
        </is>
      </c>
      <c r="C1136" s="19" t="inlineStr">
        <is>
          <t>-</t>
        </is>
      </c>
      <c r="D1136" s="19" t="inlineStr">
        <is>
          <t>Gastroenterología</t>
        </is>
      </c>
      <c r="E1136" s="20" t="inlineStr">
        <is>
          <t>No Medicamentos</t>
        </is>
      </c>
      <c r="F1136" s="20" t="inlineStr">
        <is>
          <t>Insumos / Dispositivos / Cosméticos</t>
        </is>
      </c>
      <c r="G1136" s="20" t="inlineStr">
        <is>
          <t>Equipo médico y hospitalario</t>
        </is>
      </c>
      <c r="H1136" s="19" t="inlineStr">
        <is>
          <t>Cook</t>
        </is>
      </c>
      <c r="I1136" s="19" t="inlineStr">
        <is>
          <t>HP Medical</t>
        </is>
      </c>
      <c r="J1136" s="19" t="inlineStr">
        <is>
          <t>-</t>
        </is>
      </c>
      <c r="K1136" s="19" t="inlineStr">
        <is>
          <t>-</t>
        </is>
      </c>
      <c r="L1136" s="19" t="inlineStr">
        <is>
          <t>HP Medical
Calle Tucabaca No. 250 esq. Burapucú Av. Roca y Coronado entre 2do. y 3er. Anillo. Zona Expocruz. Santa Cruz de la Sierra. 3 354-2525</t>
        </is>
      </c>
    </row>
    <row r="1137">
      <c r="A1137" s="21" t="inlineStr">
        <is>
          <t>37278</t>
        </is>
      </c>
      <c r="B1137" s="22" t="inlineStr">
        <is>
          <t>Protex Avena 221 Ml</t>
        </is>
      </c>
      <c r="C1137" s="22" t="inlineStr">
        <is>
          <t>-</t>
        </is>
      </c>
      <c r="D1137" s="22" t="inlineStr">
        <is>
          <t>Jabón líquido para manos</t>
        </is>
      </c>
      <c r="E1137" s="23" t="inlineStr">
        <is>
          <t>No Medicamentos</t>
        </is>
      </c>
      <c r="F1137" s="23" t="inlineStr">
        <is>
          <t>Insumos / Dispositivos / Cosméticos</t>
        </is>
      </c>
      <c r="G1137" s="23" t="inlineStr">
        <is>
          <t>Jabón líquido</t>
        </is>
      </c>
      <c r="H1137" s="22" t="inlineStr">
        <is>
          <t>Colgate-Palmolive</t>
        </is>
      </c>
      <c r="I1137" s="22" t="inlineStr">
        <is>
          <t>-</t>
        </is>
      </c>
      <c r="J1137" s="22" t="inlineStr">
        <is>
          <t>-</t>
        </is>
      </c>
      <c r="K1137" s="22" t="inlineStr">
        <is>
          <t>Envase por 221 ml.</t>
        </is>
      </c>
      <c r="L1137" s="22" t="inlineStr">
        <is>
          <t>Colgate-Palmolive
Calle 22 de Calacoto No. 8232 Edificio Centro Empresarial, subsuelo 1. Zona Calacoto. La Paz. 2 217-9999</t>
        </is>
      </c>
    </row>
    <row r="1138">
      <c r="A1138" s="18" t="inlineStr">
        <is>
          <t>37279</t>
        </is>
      </c>
      <c r="B1138" s="19" t="inlineStr">
        <is>
          <t>Protex Avena 250 Ml</t>
        </is>
      </c>
      <c r="C1138" s="19" t="inlineStr">
        <is>
          <t>-</t>
        </is>
      </c>
      <c r="D1138" s="19" t="inlineStr">
        <is>
          <t>Jabón líquido corporal</t>
        </is>
      </c>
      <c r="E1138" s="20" t="inlineStr">
        <is>
          <t>No Medicamentos</t>
        </is>
      </c>
      <c r="F1138" s="20" t="inlineStr">
        <is>
          <t>Insumos / Dispositivos / Cosméticos</t>
        </is>
      </c>
      <c r="G1138" s="20" t="inlineStr">
        <is>
          <t>Jabón líquido</t>
        </is>
      </c>
      <c r="H1138" s="19" t="inlineStr">
        <is>
          <t>Colgate-Palmolive</t>
        </is>
      </c>
      <c r="I1138" s="19" t="inlineStr">
        <is>
          <t>-</t>
        </is>
      </c>
      <c r="J1138" s="19" t="inlineStr">
        <is>
          <t>-</t>
        </is>
      </c>
      <c r="K1138" s="19" t="inlineStr">
        <is>
          <t>Envase por 250 ml.</t>
        </is>
      </c>
      <c r="L1138" s="19" t="inlineStr">
        <is>
          <t>Colgate-Palmolive
Calle 22 de Calacoto No. 8232 Edificio Centro Empresarial, subsuelo 1. Zona Calacoto. La Paz. 2 217-9999</t>
        </is>
      </c>
    </row>
    <row r="1139">
      <c r="A1139" s="21" t="inlineStr">
        <is>
          <t>37280</t>
        </is>
      </c>
      <c r="B1139" s="22" t="inlineStr">
        <is>
          <t>Protex Avena Oats</t>
        </is>
      </c>
      <c r="C1139" s="22" t="inlineStr">
        <is>
          <t>-</t>
        </is>
      </c>
      <c r="D1139" s="22" t="inlineStr">
        <is>
          <t>Jabón de tocador</t>
        </is>
      </c>
      <c r="E1139" s="23" t="inlineStr">
        <is>
          <t>No Medicamentos</t>
        </is>
      </c>
      <c r="F1139" s="23" t="inlineStr">
        <is>
          <t>Insumos / Dispositivos / Cosméticos</t>
        </is>
      </c>
      <c r="G1139" s="23" t="inlineStr">
        <is>
          <t>Jabón barra</t>
        </is>
      </c>
      <c r="H1139" s="22" t="inlineStr">
        <is>
          <t>Colgate-Palmolive</t>
        </is>
      </c>
      <c r="I1139" s="22" t="inlineStr">
        <is>
          <t>-</t>
        </is>
      </c>
      <c r="J1139" s="22" t="inlineStr">
        <is>
          <t>-</t>
        </is>
      </c>
      <c r="K1139" s="22" t="inlineStr">
        <is>
          <t>Jabón en barra por 130 g.</t>
        </is>
      </c>
      <c r="L1139" s="22" t="inlineStr">
        <is>
          <t>Colgate-Palmolive
Calle 22 de Calacoto No. 8232 Edificio Centro Empresarial, subsuelo 1. Zona Calacoto. La Paz. 2 217-9999</t>
        </is>
      </c>
    </row>
    <row r="1140">
      <c r="A1140" s="18" t="inlineStr">
        <is>
          <t>37281</t>
        </is>
      </c>
      <c r="B1140" s="19" t="inlineStr">
        <is>
          <t>Protex Fresh</t>
        </is>
      </c>
      <c r="C1140" s="19" t="inlineStr">
        <is>
          <t>-</t>
        </is>
      </c>
      <c r="D1140" s="19" t="inlineStr">
        <is>
          <t>Jabón de tocador</t>
        </is>
      </c>
      <c r="E1140" s="20" t="inlineStr">
        <is>
          <t>No Medicamentos</t>
        </is>
      </c>
      <c r="F1140" s="20" t="inlineStr">
        <is>
          <t>Insumos / Dispositivos / Cosméticos</t>
        </is>
      </c>
      <c r="G1140" s="20" t="inlineStr">
        <is>
          <t>Jabón barra</t>
        </is>
      </c>
      <c r="H1140" s="19" t="inlineStr">
        <is>
          <t>Colgate-Palmolive</t>
        </is>
      </c>
      <c r="I1140" s="19" t="inlineStr">
        <is>
          <t>-</t>
        </is>
      </c>
      <c r="J1140" s="19" t="inlineStr">
        <is>
          <t>-</t>
        </is>
      </c>
      <c r="K1140" s="19" t="inlineStr">
        <is>
          <t>Jabón en barra por 130 g.</t>
        </is>
      </c>
      <c r="L1140" s="19" t="inlineStr">
        <is>
          <t>Colgate-Palmolive
Calle 22 de Calacoto No. 8232 Edificio Centro Empresarial, subsuelo 1. Zona Calacoto. La Paz. 2 217-9999</t>
        </is>
      </c>
    </row>
    <row r="1141">
      <c r="A1141" s="21" t="inlineStr">
        <is>
          <t>37282</t>
        </is>
      </c>
      <c r="B1141" s="22" t="inlineStr">
        <is>
          <t>Protex Limpieza Profunda</t>
        </is>
      </c>
      <c r="C1141" s="22" t="inlineStr">
        <is>
          <t>-</t>
        </is>
      </c>
      <c r="D1141" s="22" t="inlineStr">
        <is>
          <t>Jabón de tocador</t>
        </is>
      </c>
      <c r="E1141" s="23" t="inlineStr">
        <is>
          <t>No Medicamentos</t>
        </is>
      </c>
      <c r="F1141" s="23" t="inlineStr">
        <is>
          <t>Insumos / Dispositivos / Cosméticos</t>
        </is>
      </c>
      <c r="G1141" s="23" t="inlineStr">
        <is>
          <t>Jabón barra</t>
        </is>
      </c>
      <c r="H1141" s="22" t="inlineStr">
        <is>
          <t>Colgate-Palmolive</t>
        </is>
      </c>
      <c r="I1141" s="22" t="inlineStr">
        <is>
          <t>-</t>
        </is>
      </c>
      <c r="J1141" s="22" t="inlineStr">
        <is>
          <t>-</t>
        </is>
      </c>
      <c r="K1141" s="22" t="inlineStr">
        <is>
          <t>Jabón en barra por 130 g.</t>
        </is>
      </c>
      <c r="L1141" s="22" t="inlineStr">
        <is>
          <t>Colgate-Palmolive
Calle 22 de Calacoto No. 8232 Edificio Centro Empresarial, subsuelo 1. Zona Calacoto. La Paz. 2 217-9999</t>
        </is>
      </c>
    </row>
    <row r="1142">
      <c r="A1142" s="18" t="inlineStr">
        <is>
          <t>37286</t>
        </is>
      </c>
      <c r="B1142" s="19" t="inlineStr">
        <is>
          <t>Protex Men Sport</t>
        </is>
      </c>
      <c r="C1142" s="19" t="inlineStr">
        <is>
          <t>-</t>
        </is>
      </c>
      <c r="D1142" s="19" t="inlineStr">
        <is>
          <t>Jabón líquido corporal</t>
        </is>
      </c>
      <c r="E1142" s="20" t="inlineStr">
        <is>
          <t>No Medicamentos</t>
        </is>
      </c>
      <c r="F1142" s="20" t="inlineStr">
        <is>
          <t>Insumos / Dispositivos / Cosméticos</t>
        </is>
      </c>
      <c r="G1142" s="20" t="inlineStr">
        <is>
          <t>Jabón líquido</t>
        </is>
      </c>
      <c r="H1142" s="19" t="inlineStr">
        <is>
          <t>Colgate-Palmolive</t>
        </is>
      </c>
      <c r="I1142" s="19" t="inlineStr">
        <is>
          <t>-</t>
        </is>
      </c>
      <c r="J1142" s="19" t="inlineStr">
        <is>
          <t>-</t>
        </is>
      </c>
      <c r="K1142" s="19" t="inlineStr">
        <is>
          <t>Envase por 250 ml.</t>
        </is>
      </c>
      <c r="L1142" s="19" t="inlineStr">
        <is>
          <t>Colgate-Palmolive
Calle 22 de Calacoto No. 8232 Edificio Centro Empresarial, subsuelo 1. Zona Calacoto. La Paz. 2 217-9999</t>
        </is>
      </c>
    </row>
    <row r="1143">
      <c r="A1143" s="21" t="inlineStr">
        <is>
          <t>37287</t>
        </is>
      </c>
      <c r="B1143" s="22" t="inlineStr">
        <is>
          <t>Protex Omega 3</t>
        </is>
      </c>
      <c r="C1143" s="22" t="inlineStr">
        <is>
          <t>-</t>
        </is>
      </c>
      <c r="D1143" s="22" t="inlineStr">
        <is>
          <t>Jabón de tocador</t>
        </is>
      </c>
      <c r="E1143" s="23" t="inlineStr">
        <is>
          <t>No Medicamentos</t>
        </is>
      </c>
      <c r="F1143" s="23" t="inlineStr">
        <is>
          <t>Insumos / Dispositivos / Cosméticos</t>
        </is>
      </c>
      <c r="G1143" s="23" t="inlineStr">
        <is>
          <t>Jabón barra</t>
        </is>
      </c>
      <c r="H1143" s="22" t="inlineStr">
        <is>
          <t>Colgate-Palmolive</t>
        </is>
      </c>
      <c r="I1143" s="22" t="inlineStr">
        <is>
          <t>-</t>
        </is>
      </c>
      <c r="J1143" s="22" t="inlineStr">
        <is>
          <t>-</t>
        </is>
      </c>
      <c r="K1143" s="22" t="inlineStr">
        <is>
          <t>Jabón en barra por 130 g.</t>
        </is>
      </c>
      <c r="L1143" s="22" t="inlineStr">
        <is>
          <t>Colgate-Palmolive
Calle 22 de Calacoto No. 8232 Edificio Centro Empresarial, subsuelo 1. Zona Calacoto. La Paz. 2 217-9999</t>
        </is>
      </c>
    </row>
    <row r="1144">
      <c r="A1144" s="18" t="inlineStr">
        <is>
          <t>41415</t>
        </is>
      </c>
      <c r="B1144" s="19" t="inlineStr">
        <is>
          <t>Provitamin Plus</t>
        </is>
      </c>
      <c r="C1144" s="19" t="inlineStr">
        <is>
          <t>-</t>
        </is>
      </c>
      <c r="D1144" s="19" t="inlineStr">
        <is>
          <t>Suplemento alimenticio</t>
        </is>
      </c>
      <c r="E1144" s="20" t="inlineStr">
        <is>
          <t>No Medicamentos</t>
        </is>
      </c>
      <c r="F1144" s="20" t="inlineStr">
        <is>
          <t>Suplementos alimenticios y nutricionales</t>
        </is>
      </c>
      <c r="G1144" s="20" t="inlineStr">
        <is>
          <t>Polvo</t>
        </is>
      </c>
      <c r="H1144" s="19" t="inlineStr">
        <is>
          <t>PROALPAZ</t>
        </is>
      </c>
      <c r="I1144" s="19" t="inlineStr">
        <is>
          <t>-</t>
        </is>
      </c>
      <c r="J1144" s="19" t="inlineStr">
        <is>
          <t>Cada 100 g de PROVITAMIN PLUS contienen:Proteína aislada de soya55.7 gSuero de leche D-4035.7 gVitamina A (vitamina A acetato)185.50 mcg REVitamina D (colecalciferol)7.95 mcgVitamina C (ácido ascórbico)26.10 mgVitamina E (vitamina E acetato)71 mgVitamina B1 (mononitrato de tiamina)0.60 mgVitamina B2 (riboflavina)0.70 mgVitamina B3 (nicotinamida)4.25 mgVitamina B5 (ácido pantoténico)2.65 mgVitamina B6 (clorhidrato de piridoxina)0.90 mgVitamina B9 (ácido fólico)212.10 mcgVitamina B12 (cianocobalamina)1.30 mcgVitamina H (biotina)7.95 mcgVitamina K (fitomenadiona)23.85 mcgHierro (fumarato ferroso)5.30 mgCromo (picolinato de cromo)13.25 mcgZinc (óxido de zinc)5.85 mgCalcio (fosfato tricálcico)265 mgMagnesio (óxido de magnesio)74 mgIodo (Iodeto de potasio)40 mcgSelenio (selenito de sodio)15 mcgExcipientes c.s.p.100 g</t>
        </is>
      </c>
      <c r="K1144" s="19" t="inlineStr">
        <is>
          <t>Frasco con 500 g sabor chocolate.
Frasco con 500 g sabor frutilla.
Frasco con 500 g sabor vainilla.</t>
        </is>
      </c>
      <c r="L1144" s="19" t="inlineStr">
        <is>
          <t>PROALPAZ
Calle Demetrio Moscoso esq. calle 6 edif. Wara piso 2S. Zona Villa Dolores. El Alto. 77246463</t>
        </is>
      </c>
    </row>
    <row r="1145">
      <c r="A1145" s="21" t="inlineStr">
        <is>
          <t>36551</t>
        </is>
      </c>
      <c r="B1145" s="22" t="inlineStr">
        <is>
          <t>PVM db (Diabético)</t>
        </is>
      </c>
      <c r="C1145" s="22" t="inlineStr">
        <is>
          <t>Carbohidratos; Minerales; Proteínas...</t>
        </is>
      </c>
      <c r="D1145" s="22" t="inlineStr">
        <is>
          <t>Suplemento alimenticio</t>
        </is>
      </c>
      <c r="E1145" s="23" t="inlineStr">
        <is>
          <t>No Medicamentos</t>
        </is>
      </c>
      <c r="F1145" s="23" t="inlineStr">
        <is>
          <t>Suplementos alimenticios y nutricionales</t>
        </is>
      </c>
      <c r="G1145" s="23" t="inlineStr">
        <is>
          <t>Polvo</t>
        </is>
      </c>
      <c r="H1145" s="22" t="inlineStr">
        <is>
          <t>Humanova</t>
        </is>
      </c>
      <c r="I1145" s="22" t="inlineStr">
        <is>
          <t>Promedical</t>
        </is>
      </c>
      <c r="J1145" s="22" t="inlineStr">
        <is>
          <t>Ingredientes: Leche descremada, isomaltulosa hidrogenada, fibra soluble (polidextrosa), fosfato tribásico de calcio, aroma de leche condensada, ascorbato de sodio, dióxido de silicio, gluconato ferroso dihidratado, vainillina, gluconato de zinc, Vitamina E (alfatocoferol), nicotinamida, Vitamina D3, Vitamina A, pantontenato de calcio, Vitamina B12 (cianocobalamina), sucralosa, Vitamina B6 (piridoxina), Vitamina B1 (tiamina), Vitamina B2 (riboflavina), ácido fólico, butil hidroxitolueno.
Fórmula Global PromedioComponenteMedida en 100 gr en 20 gr Proteínasgr28.65.72Carbohidratosgr50.310.46Humedad4.00%Minerales (cenizas)gr102Grasagr10.2Fibra Alimentariagr6.11.22 Fórmula Nutricional por 100 grComponenteMedida en 100 gr en 20 gr Vitamina A (retinol)UI70001400Vitamina D (colecalciferol)UI2000400Vitamina C (ácido ascórbico)mg20040Ácido glutámicogr5.851.17Leucinagr2.890.58Lisinagr2.290.46Prolinagr2.150.43Valinagr2.020.4Isoleucinagr1.890.38Tirosinagr1.50.3Fenilalaninagr1.430.29Serinagr1.380.28Treoninagr1.350.27Argininagr1.080.22Histidinagr0.770.15Metioninagr0.720.14Alaninagr0.690.14Triptofanogr0.410.08Cisteínagr0.320.06Glicinagr0.090.02Calciomg2000400Fosforomg1330266Sodiomg4.670.93Ácido oleicomg172.5434.51Magnesiomg92.618.52Nicotinamidamg408Vitamina B2 (riboflavina)mg3.40.68Acido linoleicomg19.363.87Vitamina B1 (tiamina)mg3.40.68Vitamina B6 (piridoxina)mg40.8Vitamina E (alfa tocoferol)mg5010Hierromg23.14.62Ácido linolenicomg51Zincmg234.6Acido pantoténicomg153Colesterolmg2.530.51Fluormg0.110.02Cobremcg63.3812.68Iodomcg46.39.26Vitamina B12 (cianocobalamina)mcg81.6Ácido fólicomcg800160Biotinamcg11.782.36Carotenosmcg8.421.68Seleniomcg4.210.84 Valor Calórico324,6 calorías (kcal) en cada 100 gr</t>
        </is>
      </c>
      <c r="K1145" s="22" t="inlineStr">
        <is>
          <t>Frascos por 460 gr con cucharada dosificadora de 10 gr. Sabor vainilla.</t>
        </is>
      </c>
      <c r="L1145" s="22" t="inlineStr">
        <is>
          <t>Promedical
Av. 5to. Anillo entre Av. Juan Pablo II y Radial 27. Santa Cruz de la Sierra. 3 345-9359</t>
        </is>
      </c>
    </row>
    <row r="1146">
      <c r="A1146" s="18" t="inlineStr">
        <is>
          <t>40962</t>
        </is>
      </c>
      <c r="B1146" s="19" t="inlineStr">
        <is>
          <t>PVM Fiber</t>
        </is>
      </c>
      <c r="C1146" s="19" t="inlineStr">
        <is>
          <t>Aminoácidos; Minerales; Proteínas...</t>
        </is>
      </c>
      <c r="D1146" s="19" t="inlineStr">
        <is>
          <t>Suplemento alimenticio</t>
        </is>
      </c>
      <c r="E1146" s="20" t="inlineStr">
        <is>
          <t>No Medicamentos</t>
        </is>
      </c>
      <c r="F1146" s="20" t="inlineStr">
        <is>
          <t>Suplementos alimenticios y nutricionales</t>
        </is>
      </c>
      <c r="G1146" s="20" t="inlineStr">
        <is>
          <t>Polvo</t>
        </is>
      </c>
      <c r="H1146" s="19" t="inlineStr">
        <is>
          <t>Humanova</t>
        </is>
      </c>
      <c r="I1146" s="19" t="inlineStr">
        <is>
          <t>Promedical</t>
        </is>
      </c>
      <c r="J1146" s="19" t="inlineStr">
        <is>
          <t>Composición/Distribución calórica:
Proteínas 18%: Fuente proteica de alto valor biológico: caseinato de calcio y proteína aislada de soya.
Carbohidratos 59%: Maltodextrina. No contiene sacarosa. Contiene sucralosa.
Grasas 23%: Mezcla de aceites vegetales para asegurar un correcto aporte de ácidos grasos esenciales.
Fibras: Contiene Fructooligosacárido (FOS) e Inulina, ambas con efecto prebiótico para mantener u optimizar una flora intestinal sana y regular el tránsito intestinal.
Vitaminas y minerales: Para ayudar a cubrir los requerimientos de micronutrientes y coadyuvar con la prevención de las principales carencias nutricionales de los pacientes.
PVM® Fiber es una fórmula rica en proteínas y baja en grasas sin azúcar añadida.
PVM® Fiber se puede utilizar junto a PVM® Módulo Proteico cuando se requiera aumentar proteínas según indicaciones y bajo la supervisión de profesional del área.
PVM® Fiber es una fórmula completa, polimérica sin lactosa, sin gluten, rica en fibra (FOS e Inulina).
Composición aproximadax 100 gx 55 gEnergía (Kcal)407,23 kcal223,98 kcalEnergía (IU)1703,85 kj937,12 kJProteínas19,29 g10,61 gGrasas10,19 g5,60 gHumedad4,69 g2,58 gCarbohidratos60,33 g33,18 gFibra Dietética3,54 g1,95 gVitaminasVitamina A (Retinol)221,90 µg122,05 µgVitamina 0 (Colecalciferol)1,50 µg0,83 µgVitamina C (Ácido Ascórbico)44,01 mg24,21 mgVitamina E (a-Tocoferoi)4,76 mg2,62 mgVitamina 81(Tiamina)0,47 mg0,26 mgVitamina 82 (Riboflavina)0,52 mg0,29 mgNicotinamida6,29 mg3,46 mgVitamina 86 (Piridoxinal0,63 mg0,35 mgÁcido Fálico125,75 µg69,16 µgVitamina 812 (Cianocobalamina)1,97 µg1,08 µgBiotina8,30 µg4,57 µgÁcido Pantot#nico3,28 mg1,80 mgVitamina K11,50 µg6,33 µgColina87,37 mg48,05 mgMineralesSodio162,73 mg89,50 mgPotasio312,70 mg171,99 mgCalcio568,99 mg312,94 mgHierro3,77 mg2,07 mgMagnesio205,74 mg113,16 mgZinc18,48 mg10,16 mgYodo21,56 µg11,86 µgFósforo541,27 mg297,70 mgCobre580,00 µg319,00 µgSelenio12,01 µg6,61 µgMolibdeno24,07 µg13,24 µgCromo12,57 µg6,91 µgManganeso0,96 mg0,53 mg</t>
        </is>
      </c>
      <c r="K1146" s="19" t="inlineStr">
        <is>
          <t>Envase con 400 g sabor vainilla.
Envase con 800 g sabor vainilla.</t>
        </is>
      </c>
      <c r="L1146" s="19" t="inlineStr">
        <is>
          <t>Promedical
Av. 5to. Anillo entre Av. Juan Pablo II y Radial 27. Santa Cruz de la Sierra. 3 345-9359</t>
        </is>
      </c>
    </row>
    <row r="1147">
      <c r="A1147" s="21" t="inlineStr">
        <is>
          <t>40963</t>
        </is>
      </c>
      <c r="B1147" s="22" t="inlineStr">
        <is>
          <t>PVM H</t>
        </is>
      </c>
      <c r="C1147" s="22" t="inlineStr">
        <is>
          <t>Carbohidratos; Minerales; Proteínas...</t>
        </is>
      </c>
      <c r="D1147" s="22" t="inlineStr">
        <is>
          <t>Suplemento alimenticio</t>
        </is>
      </c>
      <c r="E1147" s="23" t="inlineStr">
        <is>
          <t>No Medicamentos</t>
        </is>
      </c>
      <c r="F1147" s="23" t="inlineStr">
        <is>
          <t>Suplementos alimenticios y nutricionales</t>
        </is>
      </c>
      <c r="G1147" s="23" t="inlineStr">
        <is>
          <t>Polvo</t>
        </is>
      </c>
      <c r="H1147" s="22" t="inlineStr">
        <is>
          <t>Humanova</t>
        </is>
      </c>
      <c r="I1147" s="22" t="inlineStr">
        <is>
          <t>Promedical</t>
        </is>
      </c>
      <c r="J1147" s="22" t="inlineStr">
        <is>
          <t>Composición/Distribución calórica:
Proteínas 16%: Fuente proteica de alto valor biológico: caseinato de calcio y proteína aislada de soya.
Carbohidratos 59%: PVM® H está elaborado a base de maltodextrina, no contiene sacarosa. Contiene sucralosa.
Grasas 25%: De las 11.82 g de grasas por cada 100 g de producto, la distribución aproximada en % es:
Ácidos grasos - saturado: 2.32
Ácidos grasos - monoinsaturado: 7.69
Ácidos grasos - poliinsaturado: 5.08
Vitaminas y minerales: Para ayudar a cubrir los requerimientos de micronutrientes y coadyuvar con la prevención de las principales carencias nutricionales de los pacientes.
Ingredientesx 100 gx 55 gEnergia (Keal)420,58 kcal231,32 kcalEnergia (KJ)1759,71 kj967,84 kjProteinas19,30 g10,62 gGrasas11,82 g6,50 gHumedad4,90 g2,69 gCarbohidratos62,02 g34,11 gVitaminasVitamina A (Retinol)221,90 µg122,0 µgVitamina D (Colecalciferol)1,50 µg0,8 µgVitamina C (Ácido Ascórbico)44,01 mg242 mgVitamina E (a-Tocoferol)4,76 mg2,6 mgVitamina B1 (Tiamina)0,47 mg0.3 mgVitamina B2 (Riboflavina)0,52 mg0,3 mgNicotinamida6,29 mg3.5 mgVitamina B6 (Piridoxina)0,63 mg0,3 mgÁcido Eólico125,75 µg69.2 µgVitamina B12 (Cianocobalarnina)1,97 µg1.1 µgBiotina8,30 µg4.6 µgÁcido Pantoténico3,28 mg1.8 mgVitamina K11,50 µg6.3 µgColina87,37 mg48,1 mgMineralesSodio162,80 mg89,5 mgPotasio312,70 mg172,0 mgCalcio569,05 mg313,0 mgHierre3,79 mg2.1 mgMagnesio205,74 mg113,2 mgZinc18,48 mg10,2 mgYodo21,56 µg11,9 µgFósforo541,27 mg297.7 mgCobre580,00 µg319,0 µgSelenio12,01 µg6,6 µgMolibdeno24,07 µg13.2 µgCromo12,57 µg6,9 µgManganeso0,96 mg0,5 mg</t>
        </is>
      </c>
      <c r="K1147" s="22" t="inlineStr">
        <is>
          <t>Envase con 400 g sabor vainilla.
Envase con 800 g sabor vainilla.</t>
        </is>
      </c>
      <c r="L1147" s="22" t="inlineStr">
        <is>
          <t>Promedical
Av. 5to. Anillo entre Av. Juan Pablo II y Radial 27. Santa Cruz de la Sierra. 3 345-9359</t>
        </is>
      </c>
    </row>
    <row r="1148">
      <c r="A1148" s="18" t="inlineStr">
        <is>
          <t>40691</t>
        </is>
      </c>
      <c r="B1148" s="19" t="inlineStr">
        <is>
          <t>PVM Junior Plus</t>
        </is>
      </c>
      <c r="C1148" s="19" t="inlineStr">
        <is>
          <t>Minerales; Nutrientes; Vitaminas</t>
        </is>
      </c>
      <c r="D1148" s="19" t="inlineStr">
        <is>
          <t>Suplemento nutricional</t>
        </is>
      </c>
      <c r="E1148" s="20" t="inlineStr">
        <is>
          <t>No Medicamentos</t>
        </is>
      </c>
      <c r="F1148" s="20" t="inlineStr">
        <is>
          <t>Suplementos alimenticios y nutricionales</t>
        </is>
      </c>
      <c r="G1148" s="20" t="inlineStr">
        <is>
          <t>Polvo</t>
        </is>
      </c>
      <c r="H1148" s="19" t="inlineStr">
        <is>
          <t>Humanova</t>
        </is>
      </c>
      <c r="I1148" s="19" t="inlineStr">
        <is>
          <t>Promedical</t>
        </is>
      </c>
      <c r="J1148" s="19" t="inlineStr">
        <is>
          <t>NutrientesU.M.Por 100 gProteínasg17.09Grasasg0.42Humedadg5.47Carbohidratosg68.65Cenizasg8.37Energíakcal346.74Contiene DHAVitaminasU.M.Por 100 gVitamina A (Retinol)UI5092.67Vitamina B1 (Tiamina)mg3.21Vitamina B2 (Riboflavina)mg3.90Vitamina B6 (Piridoxina)mg3.18Vitamina B12 (Cianocobalamina)µg6.00Vitamina C (Ácido ascórbico)mg140.39Vitamina D (Colecalciferol)UI1600.00Vitamina E (a-Tocoferol)mg30.00Nicotinamidamg34.00Ácido fólicoµg625.00Ácido pantoténicomg13.78MineralesU.M.Por 100 gCalciomg2162.41Fósforomg1209.02Hierromg25.32Sodiomg264.41Potasiomg837.00Zincmg25.53</t>
        </is>
      </c>
      <c r="K1148" s="19" t="inlineStr">
        <is>
          <t>PVM® JUNIOR PLUS Chocolate: Lata con 360 g sabor chocolate.
PVM® JUNIOR PLUS Vainilla: Lata con 360 g sabor vainilla.</t>
        </is>
      </c>
      <c r="L1148" s="19" t="inlineStr">
        <is>
          <t>Promedical
Av. 5to. Anillo entre Av. Juan Pablo II y Radial 27. Santa Cruz de la Sierra. 3 345-9359</t>
        </is>
      </c>
    </row>
    <row r="1149">
      <c r="A1149" s="21" t="inlineStr">
        <is>
          <t>36552</t>
        </is>
      </c>
      <c r="B1149" s="22" t="inlineStr">
        <is>
          <t>PVM Junior Sin Lactosa</t>
        </is>
      </c>
      <c r="C1149" s="22" t="inlineStr">
        <is>
          <t>Aminoácidos; Carbohidratos; Lípidos...</t>
        </is>
      </c>
      <c r="D1149" s="22" t="inlineStr">
        <is>
          <t>Suplemento nutricional</t>
        </is>
      </c>
      <c r="E1149" s="23" t="inlineStr">
        <is>
          <t>No Medicamentos</t>
        </is>
      </c>
      <c r="F1149" s="23" t="inlineStr">
        <is>
          <t>Suplementos alimenticios y nutricionales</t>
        </is>
      </c>
      <c r="G1149" s="23" t="inlineStr">
        <is>
          <t>Polvo</t>
        </is>
      </c>
      <c r="H1149" s="22" t="inlineStr">
        <is>
          <t>Humanova</t>
        </is>
      </c>
      <c r="I1149" s="22" t="inlineStr">
        <is>
          <t>Promedical</t>
        </is>
      </c>
      <c r="J1149" s="22" t="inlineStr">
        <is>
          <t>Cada 100 g de PVM JUNIOR® SIN LACTOSA contienen:
Proteínas31,2 gGrasas1,9 gCarbohidratos60,9 gMinerales (cenizas)1,9 gVitaminas:Vitamina A (retinol)5,000 U.I.Vitamina C (ácido ascórbico)100 mgVitamina D3 (colecalciferol)400 U.I.Vitamina E (a-tocoferol)6,0 mgVitamina B1 (tiamina)10,0 mgVitamina B2 (riboflavina)20,0 mgVitamina B6 (piridoxina)10,9 mgVitamina B9 (ácido fólico)62,0 mgVitamina B12 (cianocobalamina)15,0 mcgNiacina50,0 mgPantotenato de calcio20,0 mgAminoácidos:Ácido aspártico4,1 gTreonina1,3 gSerina1,9 gÁcido glutámico6,9 gProlina1,9 gGlicina1,5 gAlanina1,5 gCistina0,4 gValina1,6 gMetionina0,5 gIsoleucina1,6 gLeucina2,9 gTirosina1,4 gFenilalanina1,9 gHistidina0,9 gLisina2,2 gArginina2,8 gTriptófano0,4 gMinerales:Calcio888,8 mgFósforo771,0 mgMagnesio21,5 mgHierro7,6 mgSodio482,2 mgPotasio64,6 mgZinc1,5 mgValor calórico: 489,8 kilocalorías/100 g.</t>
        </is>
      </c>
      <c r="K1149" s="22" t="inlineStr">
        <is>
          <t>Frasco por 360 g, con cucharita dosificadora de 10 g. Herméticamente cerrado. Tres agradables sabores: Fresa, vainilla y chocolate. Para alimentación por sonda utilizar PVM JUNIOR® SIN LACTOSA.</t>
        </is>
      </c>
      <c r="L1149" s="22" t="inlineStr">
        <is>
          <t>Promedical
Av. 5to. Anillo entre Av. Juan Pablo II y Radial 27. Santa Cruz de la Sierra. 3 345-9359</t>
        </is>
      </c>
    </row>
    <row r="1150">
      <c r="A1150" s="18" t="inlineStr">
        <is>
          <t>40964</t>
        </is>
      </c>
      <c r="B1150" s="19" t="inlineStr">
        <is>
          <t>PVM Módulo Proteico</t>
        </is>
      </c>
      <c r="C1150" s="19" t="inlineStr">
        <is>
          <t>Minerales; Proteínas</t>
        </is>
      </c>
      <c r="D1150" s="19" t="inlineStr">
        <is>
          <t>Suplemento alimenticio</t>
        </is>
      </c>
      <c r="E1150" s="20" t="inlineStr">
        <is>
          <t>No Medicamentos</t>
        </is>
      </c>
      <c r="F1150" s="20" t="inlineStr">
        <is>
          <t>Suplementos alimenticios y nutricionales</t>
        </is>
      </c>
      <c r="G1150" s="20" t="inlineStr">
        <is>
          <t>Polvo</t>
        </is>
      </c>
      <c r="H1150" s="19" t="inlineStr">
        <is>
          <t>Humanova</t>
        </is>
      </c>
      <c r="I1150" s="19" t="inlineStr">
        <is>
          <t>Promedical</t>
        </is>
      </c>
      <c r="J1150" s="19" t="inlineStr">
        <is>
          <t>Composición/Distribución calórica:
Proteínas: Proteína aislada de suero de leche (Whey Protein) y caseinato de calcio.
Libre de grasas saturadas. Libre de lactosa. Sin saborizantes ni edulcorantes no contiene gluten.
Composición
aproximadax 100 gx 20 gEnergía (kcal)356,87 kcal71,37 kcalEnergía (kj)1493,14 kj821,23 kjProteínas84.95 g16,99 gMineralesSodio66,25 mg13,25 mgCalcio1558,00 mg311,60 mg
Composición de aminoácidos
g/100 g de PVM® ProteicoAlanina3,1 gArginina3,8 gÁcida aspártico7,3 gCisteína0,4 gÁcido glutámico22,3 gGlicina1,9 gHistidina3,2 gIsoleucina5,8 gLeucina10,1 gLisina8,3 gMetionina3 gFenilalanina5,4 gProlina10,5 gSerina6,3 gTirocina5,8 gTreonina4,6 gTriptofano1,4 gValina7,4 g</t>
        </is>
      </c>
      <c r="K1150" s="19" t="inlineStr">
        <is>
          <t>Envase con 300 g.</t>
        </is>
      </c>
      <c r="L1150" s="19" t="inlineStr">
        <is>
          <t>Promedical
Av. 5to. Anillo entre Av. Juan Pablo II y Radial 27. Santa Cruz de la Sierra. 3 345-9359</t>
        </is>
      </c>
    </row>
    <row r="1151">
      <c r="A1151" s="21" t="inlineStr">
        <is>
          <t>40692</t>
        </is>
      </c>
      <c r="B1151" s="22" t="inlineStr">
        <is>
          <t>PVM Plus</t>
        </is>
      </c>
      <c r="C1151" s="22" t="inlineStr">
        <is>
          <t>Minerales; Nutrientes; Vitaminas</t>
        </is>
      </c>
      <c r="D1151" s="22" t="inlineStr">
        <is>
          <t>Suplemento nutricional</t>
        </is>
      </c>
      <c r="E1151" s="23" t="inlineStr">
        <is>
          <t>No Medicamentos</t>
        </is>
      </c>
      <c r="F1151" s="23" t="inlineStr">
        <is>
          <t>Suplementos alimenticios y nutricionales</t>
        </is>
      </c>
      <c r="G1151" s="23" t="inlineStr">
        <is>
          <t>Polvo</t>
        </is>
      </c>
      <c r="H1151" s="22" t="inlineStr">
        <is>
          <t>Humanova</t>
        </is>
      </c>
      <c r="I1151" s="22" t="inlineStr">
        <is>
          <t>Promedical</t>
        </is>
      </c>
      <c r="J1151" s="22" t="inlineStr">
        <is>
          <t>NutrientesU.M.Por 100 gProteínasg17.09Grasasg0.42Humedadg5.59Carbohidratosg71.09Fructooligosacáridos (FOS)g1.50Cenizasg5.81CaHMB (beta-hidroxi beta-metilbutirato de calcio)g1.25Energíakcal356.50VitaminasU.M.Por 100 gVitamina A (Retinol)UI7079.30Vitamina B1 (Tiamina)mg3.40Vitamina B2 (Riboflavina)mg3.40Vitamina B6 (Piridoxina)mg4.00Vitamina B12 (Cianocobalamina)µg8.00Vitamina C (Ácido ascórbico)mg200.02Vitamina D (Colecalciferol)UI2000.00Vitamina E (a-Tocoferol)mg27.00Nicotinamidamg40.00Ácido Fólicoµg800.00Ácido pantoténicomg15.00MineralesU.M.Por 100 gCalciomg921.96Fósforomg549.00Hierromg22.85Sodiomg274.22Potasiomg837.00Zincmg21.54</t>
        </is>
      </c>
      <c r="K1151" s="22" t="inlineStr">
        <is>
          <t>PVM® PLUS Chocolate: Lata con 400 g sabor chocolate.
PVM® PLUS Vainilla: Lata con 400 g sabor vainilla.</t>
        </is>
      </c>
      <c r="L1151" s="22" t="inlineStr">
        <is>
          <t>Promedical
Av. 5to. Anillo entre Av. Juan Pablo II y Radial 27. Santa Cruz de la Sierra. 3 345-9359</t>
        </is>
      </c>
    </row>
    <row r="1152">
      <c r="A1152" s="18" t="inlineStr">
        <is>
          <t>40965</t>
        </is>
      </c>
      <c r="B1152" s="19" t="inlineStr">
        <is>
          <t>PVM Renal</t>
        </is>
      </c>
      <c r="C1152" s="19" t="inlineStr">
        <is>
          <t>Carbohidratos; Minerales; Proteínas...</t>
        </is>
      </c>
      <c r="D1152" s="19" t="inlineStr">
        <is>
          <t>Suplemento alimenticio</t>
        </is>
      </c>
      <c r="E1152" s="20" t="inlineStr">
        <is>
          <t>No Medicamentos</t>
        </is>
      </c>
      <c r="F1152" s="20" t="inlineStr">
        <is>
          <t>Suplementos alimenticios y nutricionales</t>
        </is>
      </c>
      <c r="G1152" s="20" t="inlineStr">
        <is>
          <t>Polvo</t>
        </is>
      </c>
      <c r="H1152" s="19" t="inlineStr">
        <is>
          <t>Humanova</t>
        </is>
      </c>
      <c r="I1152" s="19" t="inlineStr">
        <is>
          <t>Promedical</t>
        </is>
      </c>
      <c r="J1152" s="19" t="inlineStr">
        <is>
          <t>Composición/Distribución calórica:
Proteínas 10%: Proteínas de alto valor biológico: caseinato de calcio y proteína aislada de soya.
Carbohidratos 47%: Maltodextrina. Sin azúcar con sucralosa.
Grasas 43%: Contiene: aceite de maíz, aceite de girasol, aceite de coco y aceite de soja.
Vitaminas y minerales: Para ayudar a cubrir los requerimientos de micronutrientes y coadyuvar con la prevención de las principales carencias nutricionales de los pacientes.
Composición aproximadax 100 gx 245 mlEnergía (Kcal)491,41 kcal491,41 kcalEnergía (KJ)2056,06 kj2056,06 kjProteínas12,52 g12,52 gGrasas24,09 g24,09 gHumedad4,42 g4,42 gCarbohidratos58,26 g58,26 gVitaminasVitamina A (Retinol)102,18 µg102,18 µgVitamina D (Colecalciferol)0,45 µg0,45 µgVitamina C (Ácido Ascórbico)97,99 mg97,99 mgVitamina E (&amp;alpha;-Tocoferol)8,00 mg8,00 mgVitamina B1 (Tiamina)0,79 mg0,79 mgVitamina B2 (Riboflavina)1,00 mg1,00 mgNicotinamida10,00 mg10,00 mgVitamina B6 (Piridoxina)1,07 mg1,07 mgÁcido fólico160,13 µg160,13 µgVitamina B12 (Cianocobalamina)2,00 µg2,00 µgÁcido pantoténico4,59 mg4,59 mgMineralesSodio103,85 mg103,85 mgPotasio62,50 mg62,50 mgCalcio228,47 mg228,47 mgHierro13,53 mg13,53 mgMagnesio5,90 mg5,90 mgZinc11,00 mg11,00 mgFósforo157,63 mg157,63 mgCobre105,00 µg105,00 µgManganeso0,08 mg0,08 mg</t>
        </is>
      </c>
      <c r="K1152" s="19" t="inlineStr">
        <is>
          <t>Envase con 400 g sabor vainilla.</t>
        </is>
      </c>
      <c r="L1152" s="19" t="inlineStr">
        <is>
          <t>Promedical
Av. 5to. Anillo entre Av. Juan Pablo II y Radial 27. Santa Cruz de la Sierra. 3 345-9359</t>
        </is>
      </c>
    </row>
    <row r="1153">
      <c r="A1153" s="21" t="inlineStr">
        <is>
          <t>36553</t>
        </is>
      </c>
      <c r="B1153" s="22" t="inlineStr">
        <is>
          <t>PVM Sin Lactosa</t>
        </is>
      </c>
      <c r="C1153" s="22" t="inlineStr">
        <is>
          <t>Aminoácidos; Carbohidratos; Minerales...</t>
        </is>
      </c>
      <c r="D1153" s="22" t="inlineStr">
        <is>
          <t>Suplemento nutricional</t>
        </is>
      </c>
      <c r="E1153" s="23" t="inlineStr">
        <is>
          <t>No Medicamentos</t>
        </is>
      </c>
      <c r="F1153" s="23" t="inlineStr">
        <is>
          <t>Suplementos alimenticios y nutricionales</t>
        </is>
      </c>
      <c r="G1153" s="23" t="inlineStr">
        <is>
          <t>Polvo</t>
        </is>
      </c>
      <c r="H1153" s="22" t="inlineStr">
        <is>
          <t>Humanova</t>
        </is>
      </c>
      <c r="I1153" s="22" t="inlineStr">
        <is>
          <t>Promedical</t>
        </is>
      </c>
      <c r="J1153" s="22" t="inlineStr">
        <is>
          <t>Cada 100 g de PVM® SIN LACTOSA contienen:Proteínas31,2 gGrasas1,9 gCarbohidratos60,9 gMinerales (cenizas)1,9 gVitaminas:Vitamina A (retinol)5,000 U.I.Vitamina C (ácido ascórbico)100 mgVitamina D3 (colecalciferol)400 U.I.Vitamina E (a-tocoferol)6,0 mgVitamina B1 (tiamina)10,0 mgVitamina B2 (riboflavina)20,0 mgVitamina B6 (piridoxina)10,0 mgVitamina B9 (ácido fólico)62,0 mgVitamina B12 (cianocobalamina)20,0 mcgNiacina50,0 mgPantotenato de calcio20,0 mgAminoácidos:Ácido aspártico4,1 gTreonina1,3 gSerina1,9 gÁcido glutámico6,9 gProlina1,9 gGlicina1,5 gAlanina1,5 gCistina0,4 gValina1,6 gMetionina0,5 gIsoleucina1,6 gLeucina2,9 gTirosina1,4 gFenilalanina1,9 gHistidina0,9 gLisina2,2 gArginina2,8 gTriptófano0,4 gMinerales:Calcio888,8 mgFósforo771,0 mgMagnesio21,5 mgHierro7,6 mgSodio482,2 mgPotasio64,6 mgZinc1,5 mgValor calórico: 489,8 kilocalorías/100 g.</t>
        </is>
      </c>
      <c r="K1153" s="22" t="inlineStr">
        <is>
          <t>Frasco por 460 g, con cucharita dosificadora de 10 g. Herméticamente cerrado. En deliciosos sabores a vainilla, fresa y chocolate.
Para alimentación por sonda, utilizar PVM® SIN LACTOSA.</t>
        </is>
      </c>
      <c r="L1153" s="22" t="inlineStr">
        <is>
          <t>Promedical
Av. 5to. Anillo entre Av. Juan Pablo II y Radial 27. Santa Cruz de la Sierra. 3 345-9359</t>
        </is>
      </c>
    </row>
    <row r="1154">
      <c r="A1154" s="18" t="inlineStr">
        <is>
          <t>35596</t>
        </is>
      </c>
      <c r="B1154" s="19" t="inlineStr">
        <is>
          <t>Radigraf Oral</t>
        </is>
      </c>
      <c r="C1154" s="19" t="inlineStr">
        <is>
          <t>Bario, sulfato de</t>
        </is>
      </c>
      <c r="D1154" s="19" t="inlineStr">
        <is>
          <t>Medio de contraste</t>
        </is>
      </c>
      <c r="E1154" s="20" t="inlineStr">
        <is>
          <t>No Medicamentos</t>
        </is>
      </c>
      <c r="F1154" s="20" t="inlineStr">
        <is>
          <t>Medios de contraste para diagnóstico por imagen</t>
        </is>
      </c>
      <c r="G1154" s="20" t="inlineStr">
        <is>
          <t>Suspensión</t>
        </is>
      </c>
      <c r="H1154" s="19" t="inlineStr">
        <is>
          <t>Ifarbo</t>
        </is>
      </c>
      <c r="I1154" s="19" t="inlineStr">
        <is>
          <t>-</t>
        </is>
      </c>
      <c r="J1154" s="19" t="inlineStr">
        <is>
          <t>Cada 100 g de RADIGRAF contienen:
Sulfato de bario 98 g
Excipientes c.s.p. 100 g</t>
        </is>
      </c>
      <c r="K1154" s="19" t="inlineStr">
        <is>
          <t>Caja con frasco por 250 g.</t>
        </is>
      </c>
      <c r="L1154" s="19" t="inlineStr">
        <is>
          <t>Ifarbo
Av. Blanco Galindo Km. 6 Calle Caritas entrando 2 cuadras al sur Edif. Blanco No. 382. Zona Santa Rosa. Cochabamba. 4 422-6001</t>
        </is>
      </c>
    </row>
    <row r="1155">
      <c r="A1155" s="21" t="inlineStr">
        <is>
          <t>35597</t>
        </is>
      </c>
      <c r="B1155" s="22" t="inlineStr">
        <is>
          <t>Radigraf Rectal</t>
        </is>
      </c>
      <c r="C1155" s="22" t="inlineStr">
        <is>
          <t>Bario, sulfato de</t>
        </is>
      </c>
      <c r="D1155" s="22" t="inlineStr">
        <is>
          <t>Medio de contraste</t>
        </is>
      </c>
      <c r="E1155" s="23" t="inlineStr">
        <is>
          <t>No Medicamentos</t>
        </is>
      </c>
      <c r="F1155" s="23" t="inlineStr">
        <is>
          <t>Medios de contraste para diagnóstico por imagen</t>
        </is>
      </c>
      <c r="G1155" s="23" t="inlineStr">
        <is>
          <t>Suspensión</t>
        </is>
      </c>
      <c r="H1155" s="22" t="inlineStr">
        <is>
          <t>Ifarbo</t>
        </is>
      </c>
      <c r="I1155" s="22" t="inlineStr">
        <is>
          <t>-</t>
        </is>
      </c>
      <c r="J1155" s="22" t="inlineStr">
        <is>
          <t>Cada 100 g de RADIGRAF RECTAL contienen:
Sulfato de bario 95 g
Excipientes c.s.p. 100 g</t>
        </is>
      </c>
      <c r="K1155" s="22" t="inlineStr">
        <is>
          <t>Caja con frasco por 200 g.</t>
        </is>
      </c>
      <c r="L1155" s="22" t="inlineStr">
        <is>
          <t>Ifarbo
Av. Blanco Galindo Km. 6 Calle Caritas entrando 2 cuadras al sur Edif. Blanco No. 382. Zona Santa Rosa. Cochabamba. 4 422-6001</t>
        </is>
      </c>
    </row>
    <row r="1156">
      <c r="A1156" s="18" t="inlineStr">
        <is>
          <t>40707</t>
        </is>
      </c>
      <c r="B1156" s="19" t="inlineStr">
        <is>
          <t>Reage</t>
        </is>
      </c>
      <c r="C1156" s="19" t="inlineStr">
        <is>
          <t>Toxina botulínica tipo A</t>
        </is>
      </c>
      <c r="D1156" s="19" t="inlineStr">
        <is>
          <t>Toxina botulínica cosmética</t>
        </is>
      </c>
      <c r="E1156" s="20" t="inlineStr">
        <is>
          <t>No Medicamentos</t>
        </is>
      </c>
      <c r="F1156" s="20" t="inlineStr">
        <is>
          <t>Cosméticos / Estética</t>
        </is>
      </c>
      <c r="G1156" s="20" t="inlineStr">
        <is>
          <t>Polvo liofilizado para solución inyectable</t>
        </is>
      </c>
      <c r="H1156" s="19" t="inlineStr">
        <is>
          <t>Abbott</t>
        </is>
      </c>
      <c r="I1156" s="19" t="inlineStr">
        <is>
          <t>Pharmatech Boliviana</t>
        </is>
      </c>
      <c r="J1156" s="19" t="inlineStr">
        <is>
          <t>REAGE® 50
Cada vial contiene:
Toxina clostridium botulinum tipo A 50 UI
Excipientes c.s.
REAGE® 100
Cada vial contiene:
Toxina clostridium botulinum tipo A 100 UI
Excipientes c.s.</t>
        </is>
      </c>
      <c r="K1156" s="19" t="inlineStr">
        <is>
          <t>REAGE® 50: Caja con vial.
REAGE® 100: Caja con vial.</t>
        </is>
      </c>
      <c r="L1156" s="19" t="inlineStr">
        <is>
          <t>Pharmatech Boliviana
Av. Las Ramblas No. 100, edificio ITC Tower piso 4. Zona Equipetrol. Santa Cruz de la Sierra. 3 334-0150</t>
        </is>
      </c>
    </row>
    <row r="1157">
      <c r="A1157" s="21" t="inlineStr">
        <is>
          <t>41213</t>
        </is>
      </c>
      <c r="B1157" s="22" t="inlineStr">
        <is>
          <t>Redoxon Triple Acción</t>
        </is>
      </c>
      <c r="C1157" s="22" t="inlineStr">
        <is>
          <t>Colecalciferol (vitamina D3); Zinc (Zn); Ácido ascórbico (vitamina C)</t>
        </is>
      </c>
      <c r="D1157" s="22" t="inlineStr">
        <is>
          <t>Suplemento alimenticio</t>
        </is>
      </c>
      <c r="E1157" s="23" t="inlineStr">
        <is>
          <t>No Medicamentos</t>
        </is>
      </c>
      <c r="F1157" s="23" t="inlineStr">
        <is>
          <t>Suplementos alimenticios y nutricionales</t>
        </is>
      </c>
      <c r="G1157" s="23" t="inlineStr">
        <is>
          <t>Comprimidos efervescentes</t>
        </is>
      </c>
      <c r="H1157" s="22" t="inlineStr">
        <is>
          <t>Bayer Consumo</t>
        </is>
      </c>
      <c r="I1157" s="22" t="inlineStr">
        <is>
          <t>Bagó</t>
        </is>
      </c>
      <c r="J1157" s="22" t="inlineStr">
        <is>
          <t>Cada comprimido efervescente contiene:Ácido ascórbico (vitamina C)1000 mgZinc10 mgColecalciferol (vitamina D)10 µgExcipientes c.s.p.1 comprimido</t>
        </is>
      </c>
      <c r="K1157" s="22" t="inlineStr">
        <is>
          <t>Caja con tubo por 10 comprimidos efervescentes.</t>
        </is>
      </c>
      <c r="L1157" s="22" t="inlineStr">
        <is>
          <t>Bagó
Av. Costanera No. 1000 esq. Calle 9 de Calacoto edificio Costanera 1000 torre 1 piso 4. Zona Calacoto. La Paz. 2 277-0110</t>
        </is>
      </c>
    </row>
    <row r="1158">
      <c r="A1158" s="18" t="inlineStr">
        <is>
          <t>41915</t>
        </is>
      </c>
      <c r="B1158" s="19" t="inlineStr">
        <is>
          <t>Refortex</t>
        </is>
      </c>
      <c r="C1158" s="19" t="inlineStr">
        <is>
          <t>Calciferol (vitamina D); Magnesio, carbonato de</t>
        </is>
      </c>
      <c r="D1158" s="19" t="inlineStr">
        <is>
          <t>Complemento alimenticio</t>
        </is>
      </c>
      <c r="E1158" s="20" t="inlineStr">
        <is>
          <t>No Medicamentos</t>
        </is>
      </c>
      <c r="F1158" s="20" t="inlineStr">
        <is>
          <t>Suplementos alimenticios y nutricionales</t>
        </is>
      </c>
      <c r="G1158" s="20" t="inlineStr">
        <is>
          <t>Polvo para solución oral</t>
        </is>
      </c>
      <c r="H1158" s="19" t="inlineStr">
        <is>
          <t>SAE</t>
        </is>
      </c>
      <c r="I1158" s="19" t="inlineStr">
        <is>
          <t>-</t>
        </is>
      </c>
      <c r="J1158" s="19" t="inlineStr">
        <is>
          <t>Cada sobre de REFORTEX® Polvo contiene:HMB Cálcico
(aporta 3000 mg de HMB)3570 mgVitamina D7.5 µg (150% VRN*)Carbonato de magnésio
(~86 mg/Mg elemental)300 mg (80% VRN*)Excipientes c.s.p.1 sobre</t>
        </is>
      </c>
      <c r="K1158" s="19" t="inlineStr">
        <is>
          <t>Caja con 21 sobres por 5.77 g cada uno sabor piña.</t>
        </is>
      </c>
      <c r="L1158" s="19" t="inlineStr">
        <is>
          <t>SAE
Av. Cristo Redentor No. 3733 entre 4to. y 5to. Anillo. Zona Norte. Santa Cruz de la Sierra. 3 341-0044</t>
        </is>
      </c>
    </row>
    <row r="1159">
      <c r="A1159" s="21" t="inlineStr">
        <is>
          <t>36724</t>
        </is>
      </c>
      <c r="B1159" s="22" t="inlineStr">
        <is>
          <t>Refreskan T Plus</t>
        </is>
      </c>
      <c r="C1159" s="22" t="inlineStr">
        <is>
          <t>Carboximetilcelulosa</t>
        </is>
      </c>
      <c r="D1159" s="22" t="inlineStr">
        <is>
          <t>Lágrimas para ojo seco moderado a severo</t>
        </is>
      </c>
      <c r="E1159" s="23" t="inlineStr">
        <is>
          <t>No Medicamentos</t>
        </is>
      </c>
      <c r="F1159" s="23" t="inlineStr">
        <is>
          <t>Productos para confort ocular / Lágrimas artificiales</t>
        </is>
      </c>
      <c r="G1159" s="23" t="inlineStr">
        <is>
          <t>Solución oftálmica</t>
        </is>
      </c>
      <c r="H1159" s="22" t="inlineStr">
        <is>
          <t>Lansier</t>
        </is>
      </c>
      <c r="I1159" s="22" t="inlineStr">
        <is>
          <t>Promedical</t>
        </is>
      </c>
      <c r="J1159" s="22" t="inlineStr">
        <is>
          <t>Cada mL contiene:
Carmelosa (Carboximetilcelulosa Sódica) 5 mg
Excp.: Perborato de Sodio Tetrahidratado (conservante), Fosfato de Sodio Dibasico Anhidro, Fosfato de Sodio Monobásico Anhidro, Cloruro de Sodio, Ácido Dietilentriaminopentametilenfosfónico Sal Heptasódica, Agua Purificada c.s.p.</t>
        </is>
      </c>
      <c r="K1159" s="22" t="inlineStr">
        <is>
          <t>Caja con frasco gotero x 8 mL, 12 mL ó 15 mL.
Caja dispensadora por 48 frascos goteros x 8 mL, 12 mL ó 15 mL.</t>
        </is>
      </c>
      <c r="L1159" s="22" t="inlineStr">
        <is>
          <t>Promedical
Av. 5to. Anillo entre Av. Juan Pablo II y Radial 27. Santa Cruz de la Sierra. 3 345-9359</t>
        </is>
      </c>
    </row>
    <row r="1160">
      <c r="A1160" s="18" t="inlineStr">
        <is>
          <t>39414</t>
        </is>
      </c>
      <c r="B1160" s="19" t="inlineStr">
        <is>
          <t>Regental E</t>
        </is>
      </c>
      <c r="C1160" s="19" t="inlineStr">
        <is>
          <t>Minerales; Vitaminas</t>
        </is>
      </c>
      <c r="D1160" s="19" t="inlineStr">
        <is>
          <t>Multivitamínico</t>
        </is>
      </c>
      <c r="E1160" s="20" t="inlineStr">
        <is>
          <t>No Medicamentos</t>
        </is>
      </c>
      <c r="F1160" s="20" t="inlineStr">
        <is>
          <t>Suplementos alimenticios y nutricionales</t>
        </is>
      </c>
      <c r="G1160" s="20" t="inlineStr">
        <is>
          <t>Cápsulas blandas</t>
        </is>
      </c>
      <c r="H1160" s="19" t="inlineStr">
        <is>
          <t>Tecnofarma</t>
        </is>
      </c>
      <c r="I1160" s="19" t="inlineStr">
        <is>
          <t>-</t>
        </is>
      </c>
      <c r="J1160" s="19" t="inlineStr">
        <is>
          <t>Cada cápsula de gelatina blanda contiene:Vitamina E (DI-alfa tocoferol acetato)200,000 mgVitamina A (vitamina A palmitato)2,353 mgVitamina D (vitamina D SN )0,846 mgVitamina B1 (tiamina mononitrato)6,000 mgVitamina B2 (riboflavina)3,900 mgVitamina B12 (cianocobalamina)2,000 mgNiaclna (nicotinamida ME)9,740 mgVitamina C (ácido ascórbico ME)51,500 mgRutina20,000 mgCobre (sulfato de cobre pentahidrato)4,358 mgManganeso (sulfato de manganeso monohidrato)3,354 mgZinc (óxido de zinc)1,768 mgCalcio (carbonato de calcio ME)58,901 mgFlúor (fluoruro de sodio)0,020 mgPotasio (sulfato de potasio anhidro)5,259 mgMagnesio (óxido de magnesio)8,378 mgHierro (fumarato ferroso)22, 360 mgCobalto (sulfato de cobalto heptahidrato)2,003 mgPantotenato cálcico4,000 mgDimetilaminoetanol bitartrato26,000 mgVitamina B6 (piridoxina clorhidrato SN)2,000 mgExtracto de ginseng coreano40,000 mgExcipientes c.s.p.1 cápsula</t>
        </is>
      </c>
      <c r="K1160" s="19" t="inlineStr">
        <is>
          <t>Caja por 30 cápsulas blandas.</t>
        </is>
      </c>
      <c r="L1160" s="19" t="inlineStr">
        <is>
          <t>Tecnofarma
Av. Velarde No. 500 cerca al 2do. Anillo paralelo al Cine Center. Zona Sur. Santa Cruz de la Sierra. 3 339-3757</t>
        </is>
      </c>
    </row>
    <row r="1161">
      <c r="A1161" s="21" t="inlineStr">
        <is>
          <t>40782</t>
        </is>
      </c>
      <c r="B1161" s="22" t="inlineStr">
        <is>
          <t>Regental Hombre</t>
        </is>
      </c>
      <c r="C1161" s="22" t="inlineStr">
        <is>
          <t>Minerales; Vitaminas</t>
        </is>
      </c>
      <c r="D1161" s="22" t="inlineStr">
        <is>
          <t>Multivitamínico</t>
        </is>
      </c>
      <c r="E1161" s="23" t="inlineStr">
        <is>
          <t>No Medicamentos</t>
        </is>
      </c>
      <c r="F1161" s="23" t="inlineStr">
        <is>
          <t>Suplementos alimenticios y nutricionales</t>
        </is>
      </c>
      <c r="G1161" s="23" t="inlineStr">
        <is>
          <t>Comprimidos recubiertos</t>
        </is>
      </c>
      <c r="H1161" s="22" t="inlineStr">
        <is>
          <t>Tecnofarma</t>
        </is>
      </c>
      <c r="I1161" s="22" t="inlineStr">
        <is>
          <t>-</t>
        </is>
      </c>
      <c r="J1161" s="22" t="inlineStr">
        <is>
          <t>Multivitaminas + Minerales.</t>
        </is>
      </c>
      <c r="K1161" s="22" t="inlineStr">
        <is>
          <t>Caja con 30 comprimidos recubiertos.</t>
        </is>
      </c>
      <c r="L1161" s="22" t="inlineStr">
        <is>
          <t>Tecnofarma
Av. Velarde No. 500 cerca al 2do. Anillo paralelo al Cine Center. Zona Sur. Santa Cruz de la Sierra. 3 339-3757</t>
        </is>
      </c>
    </row>
    <row r="1162">
      <c r="A1162" s="18" t="inlineStr">
        <is>
          <t>40783</t>
        </is>
      </c>
      <c r="B1162" s="19" t="inlineStr">
        <is>
          <t>Regental Mujer</t>
        </is>
      </c>
      <c r="C1162" s="19" t="inlineStr">
        <is>
          <t>Minerales; Vitaminas</t>
        </is>
      </c>
      <c r="D1162" s="19" t="inlineStr">
        <is>
          <t>Multivitamínico</t>
        </is>
      </c>
      <c r="E1162" s="20" t="inlineStr">
        <is>
          <t>No Medicamentos</t>
        </is>
      </c>
      <c r="F1162" s="20" t="inlineStr">
        <is>
          <t>Suplementos alimenticios y nutricionales</t>
        </is>
      </c>
      <c r="G1162" s="20" t="inlineStr">
        <is>
          <t>Comprimidos recubiertos</t>
        </is>
      </c>
      <c r="H1162" s="19" t="inlineStr">
        <is>
          <t>Tecnofarma</t>
        </is>
      </c>
      <c r="I1162" s="19" t="inlineStr">
        <is>
          <t>-</t>
        </is>
      </c>
      <c r="J1162" s="19" t="inlineStr">
        <is>
          <t>Multivitaminas + Minerales.</t>
        </is>
      </c>
      <c r="K1162" s="19" t="inlineStr">
        <is>
          <t>Caja con 30 comprimidos recubiertos.</t>
        </is>
      </c>
      <c r="L1162" s="19" t="inlineStr">
        <is>
          <t>Tecnofarma
Av. Velarde No. 500 cerca al 2do. Anillo paralelo al Cine Center. Zona Sur. Santa Cruz de la Sierra. 3 339-3757</t>
        </is>
      </c>
    </row>
    <row r="1163">
      <c r="A1163" s="21" t="inlineStr">
        <is>
          <t>39413</t>
        </is>
      </c>
      <c r="B1163" s="22" t="inlineStr">
        <is>
          <t>Regental Prenatal</t>
        </is>
      </c>
      <c r="C1163" s="22" t="inlineStr">
        <is>
          <t>Minerales; Vitaminas</t>
        </is>
      </c>
      <c r="D1163" s="22" t="inlineStr">
        <is>
          <t>Multivitamínico</t>
        </is>
      </c>
      <c r="E1163" s="23" t="inlineStr">
        <is>
          <t>No Medicamentos</t>
        </is>
      </c>
      <c r="F1163" s="23" t="inlineStr">
        <is>
          <t>Suplementos alimenticios y nutricionales</t>
        </is>
      </c>
      <c r="G1163" s="23" t="inlineStr">
        <is>
          <t>Cápsulas blandas</t>
        </is>
      </c>
      <c r="H1163" s="22" t="inlineStr">
        <is>
          <t>Tecnofarma</t>
        </is>
      </c>
      <c r="I1163" s="22" t="inlineStr">
        <is>
          <t>-</t>
        </is>
      </c>
      <c r="J1163" s="22" t="inlineStr">
        <is>
          <t>Cada cápsula de gelatina blanda contiene:Vitamina A4000 UIVitamina D2400 UIVitamina E15 mgVitamina B12 mgVitamina B22 mgVitamina B62,5 mgVitamina B128 mgÁcido pantoténico1 mgVitamina C (ácido ascórbico)11,8 mgVitamina C (ascorbato de calcio)39,64 mgCobre2 mgManganeso2 mgZinc5 mgCalcio165 mgMagnesio7,5 mgHierro50 mgÁcido fólico1 mgNiacina8,2 mgExcipientes c.s.p.1 cápsula</t>
        </is>
      </c>
      <c r="K1163" s="22" t="inlineStr">
        <is>
          <t>Caja por 30 cápsulas blandas.</t>
        </is>
      </c>
      <c r="L1163" s="22" t="inlineStr">
        <is>
          <t>Tecnofarma
Av. Velarde No. 500 cerca al 2do. Anillo paralelo al Cine Center. Zona Sur. Santa Cruz de la Sierra. 3 339-3757</t>
        </is>
      </c>
    </row>
    <row r="1164">
      <c r="A1164" s="18" t="inlineStr">
        <is>
          <t>38412</t>
        </is>
      </c>
      <c r="B1164" s="19" t="inlineStr">
        <is>
          <t>Remedol Duo</t>
        </is>
      </c>
      <c r="C1164" s="19" t="inlineStr">
        <is>
          <t>-</t>
        </is>
      </c>
      <c r="D1164" s="19" t="inlineStr">
        <is>
          <t>Auxiliar en el tratamiento de las heridas superficiales</t>
        </is>
      </c>
      <c r="E1164" s="20" t="inlineStr">
        <is>
          <t>No Medicamentos</t>
        </is>
      </c>
      <c r="F1164" s="20" t="inlineStr">
        <is>
          <t>Insumos / Sin Principio Activo</t>
        </is>
      </c>
      <c r="G1164" s="20" t="inlineStr">
        <is>
          <t>Gasas</t>
        </is>
      </c>
      <c r="H1164" s="19" t="inlineStr">
        <is>
          <t>Pacific Pharma Group</t>
        </is>
      </c>
      <c r="I1164" s="19" t="inlineStr">
        <is>
          <t>SAE</t>
        </is>
      </c>
      <c r="J1164" s="19" t="inlineStr">
        <is>
          <t>Cada compresa fría de REMEDOL DUO contiene:Glicerina20 mgMetilparabeno0,1 mgCarboximetilcelulosa sódica0,5 mgExcipientes c.s.p.1 compresa+ Insumos descartables de curación.</t>
        </is>
      </c>
      <c r="K1164" s="19" t="inlineStr">
        <is>
          <t>Sobre con 2 compresas frías de 4.5 x 11 cm cada una.</t>
        </is>
      </c>
      <c r="L1164" s="19" t="inlineStr">
        <is>
          <t>SAE
Av. Cristo Redentor No. 3733 entre 4to. y 5to. Anillo. Zona Norte. Santa Cruz de la Sierra. 3 341-0044</t>
        </is>
      </c>
    </row>
    <row r="1165">
      <c r="A1165" s="21" t="inlineStr">
        <is>
          <t>40236</t>
        </is>
      </c>
      <c r="B1165" s="22" t="inlineStr">
        <is>
          <t>Renalof</t>
        </is>
      </c>
      <c r="C1165" s="22" t="inlineStr">
        <is>
          <t>-</t>
        </is>
      </c>
      <c r="D1165" s="22" t="inlineStr">
        <is>
          <t>Suplemento alimenticio</t>
        </is>
      </c>
      <c r="E1165" s="23" t="inlineStr">
        <is>
          <t>No Medicamentos</t>
        </is>
      </c>
      <c r="F1165" s="23" t="inlineStr">
        <is>
          <t>Suplementos alimenticios y nutricionales</t>
        </is>
      </c>
      <c r="G1165" s="23" t="inlineStr">
        <is>
          <t>Cápsulas</t>
        </is>
      </c>
      <c r="H1165" s="22" t="inlineStr">
        <is>
          <t>Catalysis</t>
        </is>
      </c>
      <c r="I1165" s="22" t="inlineStr">
        <is>
          <t>Schmidts Pharma</t>
        </is>
      </c>
      <c r="J1165" s="22" t="inlineStr">
        <is>
          <t>Cada cápsula contiene:
Extracto de grama 12 mg
Excipientes c.s.p. 1 cápsula</t>
        </is>
      </c>
      <c r="K1165" s="22" t="inlineStr">
        <is>
          <t>Caja con 90 cápsulas.</t>
        </is>
      </c>
      <c r="L1165" s="22" t="inlineStr">
        <is>
          <t>Schmidts Pharma
Av. Sánchez Bustamante No. 412 esq. Calle 10 edificio Vitruvio C10, torre C, piso 7. Zona Calacoto. La Paz. 2 277-0077</t>
        </is>
      </c>
    </row>
    <row r="1166">
      <c r="A1166" s="18" t="inlineStr">
        <is>
          <t>40974</t>
        </is>
      </c>
      <c r="B1166" s="19" t="inlineStr">
        <is>
          <t>Renueve C Advance</t>
        </is>
      </c>
      <c r="C1166" s="19" t="inlineStr">
        <is>
          <t>-</t>
        </is>
      </c>
      <c r="D1166" s="19" t="inlineStr">
        <is>
          <t>Gel antienvejecimiento</t>
        </is>
      </c>
      <c r="E1166" s="20" t="inlineStr">
        <is>
          <t>No Medicamentos</t>
        </is>
      </c>
      <c r="F1166" s="20" t="inlineStr">
        <is>
          <t>Insumos / Dispositivos / Cosméticos</t>
        </is>
      </c>
      <c r="G1166" s="20" t="inlineStr">
        <is>
          <t>Gel</t>
        </is>
      </c>
      <c r="H1166" s="19" t="inlineStr">
        <is>
          <t>Pharcos</t>
        </is>
      </c>
      <c r="I1166" s="19" t="inlineStr">
        <is>
          <t>Promedical</t>
        </is>
      </c>
      <c r="J1166" s="19" t="inlineStr">
        <is>
          <t>Ácido hialurónico + ácido ascórbico (vitamina C) + alfatocoferol acetato (vitamina E) y células madre de granada.</t>
        </is>
      </c>
      <c r="K1166" s="19" t="inlineStr">
        <is>
          <t>Caja con frasco por 30 ml.</t>
        </is>
      </c>
      <c r="L1166" s="19" t="inlineStr">
        <is>
          <t>Promedical
Av. 5to. Anillo entre Av. Juan Pablo II y Radial 27. Santa Cruz de la Sierra. 3 345-9359</t>
        </is>
      </c>
    </row>
    <row r="1167">
      <c r="A1167" s="21" t="inlineStr">
        <is>
          <t>41266</t>
        </is>
      </c>
      <c r="B1167" s="22" t="inlineStr">
        <is>
          <t>Replex Deporte</t>
        </is>
      </c>
      <c r="C1167" s="22" t="inlineStr">
        <is>
          <t>-</t>
        </is>
      </c>
      <c r="D1167" s="22" t="inlineStr">
        <is>
          <t>Repelente de insectos</t>
        </is>
      </c>
      <c r="E1167" s="23" t="inlineStr">
        <is>
          <t>No Medicamentos</t>
        </is>
      </c>
      <c r="F1167" s="23" t="inlineStr">
        <is>
          <t>Insumos / Dispositivos / Cosméticos</t>
        </is>
      </c>
      <c r="G1167" s="23" t="inlineStr">
        <is>
          <t>Aerosol</t>
        </is>
      </c>
      <c r="H1167" s="22" t="inlineStr">
        <is>
          <t>Droguería INTI</t>
        </is>
      </c>
      <c r="I1167" s="22" t="inlineStr">
        <is>
          <t>-</t>
        </is>
      </c>
      <c r="J1167" s="22" t="inlineStr">
        <is>
          <t>Ingredientes: Dietiltoluamida (DEET) 15%, alcohol, fragancia, propilenglicol, propelente (propano-butano), miristato de isopropilo, irgasan DP 300.</t>
        </is>
      </c>
      <c r="K1167" s="22" t="inlineStr">
        <is>
          <t>Envase en aerosol con 165 ml (114 g).</t>
        </is>
      </c>
      <c r="L1167" s="22" t="inlineStr">
        <is>
          <t>Droguería INTI
Calle Lucas Jaimes No. 1959. Zona Miraflores. La Paz. 2 217-6600</t>
        </is>
      </c>
    </row>
    <row r="1168">
      <c r="A1168" s="18" t="inlineStr">
        <is>
          <t>41267</t>
        </is>
      </c>
      <c r="B1168" s="19" t="inlineStr">
        <is>
          <t>Replex Familia</t>
        </is>
      </c>
      <c r="C1168" s="19" t="inlineStr">
        <is>
          <t>-</t>
        </is>
      </c>
      <c r="D1168" s="19" t="inlineStr">
        <is>
          <t>Repelente de insectos</t>
        </is>
      </c>
      <c r="E1168" s="20" t="inlineStr">
        <is>
          <t>No Medicamentos</t>
        </is>
      </c>
      <c r="F1168" s="20" t="inlineStr">
        <is>
          <t>Insumos / Dispositivos / Cosméticos</t>
        </is>
      </c>
      <c r="G1168" s="20" t="inlineStr">
        <is>
          <t>Emulsión</t>
        </is>
      </c>
      <c r="H1168" s="19" t="inlineStr">
        <is>
          <t>Droguería INTI</t>
        </is>
      </c>
      <c r="I1168" s="19" t="inlineStr">
        <is>
          <t>-</t>
        </is>
      </c>
      <c r="J1168" s="19" t="inlineStr">
        <is>
          <t>Ingredientes: Diethyl toluamide (DEET) 7,5%, aqua, stearic acid, ceteareth-20, stearic alcohol, phenoxyethanol, ethylhexyglycerin, triethanolamine, polysorbate 60, carbomer.</t>
        </is>
      </c>
      <c r="K1168" s="19" t="inlineStr">
        <is>
          <t>Tubo con 200 ml (198 g).</t>
        </is>
      </c>
      <c r="L1168" s="19" t="inlineStr">
        <is>
          <t>Droguería INTI
Calle Lucas Jaimes No. 1959. Zona Miraflores. La Paz. 2 217-6600</t>
        </is>
      </c>
    </row>
    <row r="1169">
      <c r="A1169" s="21" t="inlineStr">
        <is>
          <t>41268</t>
        </is>
      </c>
      <c r="B1169" s="22" t="inlineStr">
        <is>
          <t>Replex Niños</t>
        </is>
      </c>
      <c r="C1169" s="22" t="inlineStr">
        <is>
          <t>-</t>
        </is>
      </c>
      <c r="D1169" s="22" t="inlineStr">
        <is>
          <t>Repelente de insectos</t>
        </is>
      </c>
      <c r="E1169" s="23" t="inlineStr">
        <is>
          <t>No Medicamentos</t>
        </is>
      </c>
      <c r="F1169" s="23" t="inlineStr">
        <is>
          <t>Insumos / Dispositivos / Cosméticos</t>
        </is>
      </c>
      <c r="G1169" s="23" t="inlineStr">
        <is>
          <t>Emulsión</t>
        </is>
      </c>
      <c r="H1169" s="22" t="inlineStr">
        <is>
          <t>Droguería INTI</t>
        </is>
      </c>
      <c r="I1169" s="22" t="inlineStr">
        <is>
          <t>-</t>
        </is>
      </c>
      <c r="J1169" s="22" t="inlineStr">
        <is>
          <t>Ingredientes: Diethyl toluamide (DEET) 7,5%, aqua, stearic acid, ceteareth-20, stearic alcohol, phenoxyethanol, ethylhexyglycerin, triethanolamine, polysorbate 60, carbomer.</t>
        </is>
      </c>
      <c r="K1169" s="22" t="inlineStr">
        <is>
          <t>Tubo con 75 ml (74.25 g).</t>
        </is>
      </c>
      <c r="L1169" s="22" t="inlineStr">
        <is>
          <t>Droguería INTI
Calle Lucas Jaimes No. 1959. Zona Miraflores. La Paz. 2 217-6600</t>
        </is>
      </c>
    </row>
    <row r="1170">
      <c r="A1170" s="18" t="inlineStr">
        <is>
          <t>38625</t>
        </is>
      </c>
      <c r="B1170" s="19" t="inlineStr">
        <is>
          <t>Resolven</t>
        </is>
      </c>
      <c r="C1170" s="19" t="inlineStr">
        <is>
          <t>-</t>
        </is>
      </c>
      <c r="D1170" s="19" t="inlineStr">
        <is>
          <t>Antitranspirante. Hiperhidrosis</t>
        </is>
      </c>
      <c r="E1170" s="20" t="inlineStr">
        <is>
          <t>No Medicamentos</t>
        </is>
      </c>
      <c r="F1170" s="20" t="inlineStr">
        <is>
          <t>Insumos / Dispositivos / Cosméticos</t>
        </is>
      </c>
      <c r="G1170" s="20" t="inlineStr">
        <is>
          <t>Spray</t>
        </is>
      </c>
      <c r="H1170" s="19" t="inlineStr">
        <is>
          <t>SAE</t>
        </is>
      </c>
      <c r="I1170" s="19" t="inlineStr">
        <is>
          <t>-</t>
        </is>
      </c>
      <c r="J1170" s="19" t="inlineStr">
        <is>
          <t>-</t>
        </is>
      </c>
      <c r="K1170" s="19" t="inlineStr">
        <is>
          <t>Envase por 30 ml.</t>
        </is>
      </c>
      <c r="L1170" s="19" t="inlineStr">
        <is>
          <t>SAE
Av. Cristo Redentor No. 3733 entre 4to. y 5to. Anillo. Zona Norte. Santa Cruz de la Sierra. 3 341-0044</t>
        </is>
      </c>
    </row>
    <row r="1171">
      <c r="A1171" s="21" t="inlineStr">
        <is>
          <t>41660</t>
        </is>
      </c>
      <c r="B1171" s="22" t="inlineStr">
        <is>
          <t>Respirador Bipap Ventmed</t>
        </is>
      </c>
      <c r="C1171" s="22" t="inlineStr">
        <is>
          <t>-</t>
        </is>
      </c>
      <c r="D1171" s="22" t="inlineStr">
        <is>
          <t>Mobiliario para hospital</t>
        </is>
      </c>
      <c r="E1171" s="23" t="inlineStr">
        <is>
          <t>No Medicamentos</t>
        </is>
      </c>
      <c r="F1171" s="23" t="inlineStr">
        <is>
          <t>Insumos y equipos médicos</t>
        </is>
      </c>
      <c r="G1171" s="23" t="inlineStr">
        <is>
          <t>Equipo médico y hospitalario</t>
        </is>
      </c>
      <c r="H1171" s="22" t="inlineStr">
        <is>
          <t>Ventmed</t>
        </is>
      </c>
      <c r="I1171" s="22" t="inlineStr">
        <is>
          <t>ActiMed</t>
        </is>
      </c>
      <c r="J1171" s="22" t="inlineStr">
        <is>
          <t>-</t>
        </is>
      </c>
      <c r="K1171" s="22" t="inlineStr">
        <is>
          <t>Un equipo.</t>
        </is>
      </c>
      <c r="L1171" s="22" t="inlineStr">
        <is>
          <t>ActiMed
Pedro Vélez No. 41. Barrio Fé y Alegría. Santa Cruz de la Sierra. 3 312-1878</t>
        </is>
      </c>
    </row>
    <row r="1172">
      <c r="A1172" s="18" t="inlineStr">
        <is>
          <t>37552</t>
        </is>
      </c>
      <c r="B1172" s="19" t="inlineStr">
        <is>
          <t>Restore Calcicare 9937</t>
        </is>
      </c>
      <c r="C1172" s="19" t="inlineStr">
        <is>
          <t>-</t>
        </is>
      </c>
      <c r="D1172" s="19" t="inlineStr">
        <is>
          <t>Cuidado de la salud en el hogar</t>
        </is>
      </c>
      <c r="E1172" s="20" t="inlineStr">
        <is>
          <t>No Medicamentos</t>
        </is>
      </c>
      <c r="F1172" s="20" t="inlineStr">
        <is>
          <t>Insumos y equipos médicos</t>
        </is>
      </c>
      <c r="G1172" s="20" t="inlineStr">
        <is>
          <t>Equipo médico y hospitalario</t>
        </is>
      </c>
      <c r="H1172" s="19" t="inlineStr">
        <is>
          <t>Hollister</t>
        </is>
      </c>
      <c r="I1172" s="19" t="inlineStr">
        <is>
          <t>HP Medical</t>
        </is>
      </c>
      <c r="J1172" s="19" t="inlineStr">
        <is>
          <t>-</t>
        </is>
      </c>
      <c r="K1172" s="19" t="inlineStr">
        <is>
          <t>Caja por 10 unidades.</t>
        </is>
      </c>
      <c r="L1172" s="19" t="inlineStr">
        <is>
          <t>HP Medical
Calle Tucabaca No. 250 esq. Burapucú Av. Roca y Coronado entre 2do. y 3er. Anillo. Zona Expocruz. Santa Cruz de la Sierra. 3 354-2525</t>
        </is>
      </c>
    </row>
    <row r="1173">
      <c r="A1173" s="21" t="inlineStr">
        <is>
          <t>37553</t>
        </is>
      </c>
      <c r="B1173" s="22" t="inlineStr">
        <is>
          <t>Restore Calcicare 9938</t>
        </is>
      </c>
      <c r="C1173" s="22" t="inlineStr">
        <is>
          <t>-</t>
        </is>
      </c>
      <c r="D1173" s="22" t="inlineStr">
        <is>
          <t>Cuidado de la salud en el hogar</t>
        </is>
      </c>
      <c r="E1173" s="23" t="inlineStr">
        <is>
          <t>No Medicamentos</t>
        </is>
      </c>
      <c r="F1173" s="23" t="inlineStr">
        <is>
          <t>Insumos y equipos médicos</t>
        </is>
      </c>
      <c r="G1173" s="23" t="inlineStr">
        <is>
          <t>Equipo médico y hospitalario</t>
        </is>
      </c>
      <c r="H1173" s="22" t="inlineStr">
        <is>
          <t>Hollister</t>
        </is>
      </c>
      <c r="I1173" s="22" t="inlineStr">
        <is>
          <t>HP Medical</t>
        </is>
      </c>
      <c r="J1173" s="22" t="inlineStr">
        <is>
          <t>-</t>
        </is>
      </c>
      <c r="K1173" s="22" t="inlineStr">
        <is>
          <t>Caja por 10 unidades.</t>
        </is>
      </c>
      <c r="L1173" s="22" t="inlineStr">
        <is>
          <t>HP Medical
Calle Tucabaca No. 250 esq. Burapucú Av. Roca y Coronado entre 2do. y 3er. Anillo. Zona Expocruz. Santa Cruz de la Sierra. 3 354-2525</t>
        </is>
      </c>
    </row>
    <row r="1174">
      <c r="A1174" s="18" t="inlineStr">
        <is>
          <t>37547</t>
        </is>
      </c>
      <c r="B1174" s="19" t="inlineStr">
        <is>
          <t>Restore extra delgado 9921Di</t>
        </is>
      </c>
      <c r="C1174" s="19" t="inlineStr">
        <is>
          <t>-</t>
        </is>
      </c>
      <c r="D1174" s="19" t="inlineStr">
        <is>
          <t>Cuidado de la salud en el hogar</t>
        </is>
      </c>
      <c r="E1174" s="20" t="inlineStr">
        <is>
          <t>No Medicamentos</t>
        </is>
      </c>
      <c r="F1174" s="20" t="inlineStr">
        <is>
          <t>Insumos y equipos médicos</t>
        </is>
      </c>
      <c r="G1174" s="20" t="inlineStr">
        <is>
          <t>Equipo médico y hospitalario</t>
        </is>
      </c>
      <c r="H1174" s="19" t="inlineStr">
        <is>
          <t>Hollister</t>
        </is>
      </c>
      <c r="I1174" s="19" t="inlineStr">
        <is>
          <t>HP Medical</t>
        </is>
      </c>
      <c r="J1174" s="19" t="inlineStr">
        <is>
          <t>-</t>
        </is>
      </c>
      <c r="K1174" s="19" t="inlineStr">
        <is>
          <t>Caja por 5 unidades.</t>
        </is>
      </c>
      <c r="L1174" s="19" t="inlineStr">
        <is>
          <t>HP Medical
Calle Tucabaca No. 250 esq. Burapucú Av. Roca y Coronado entre 2do. y 3er. Anillo. Zona Expocruz. Santa Cruz de la Sierra. 3 354-2525</t>
        </is>
      </c>
    </row>
    <row r="1175">
      <c r="A1175" s="21" t="inlineStr">
        <is>
          <t>37548</t>
        </is>
      </c>
      <c r="B1175" s="22" t="inlineStr">
        <is>
          <t>Restore extra delgado 9925Di</t>
        </is>
      </c>
      <c r="C1175" s="22" t="inlineStr">
        <is>
          <t>-</t>
        </is>
      </c>
      <c r="D1175" s="22" t="inlineStr">
        <is>
          <t>Cuidado de la salud en el hogar</t>
        </is>
      </c>
      <c r="E1175" s="23" t="inlineStr">
        <is>
          <t>No Medicamentos</t>
        </is>
      </c>
      <c r="F1175" s="23" t="inlineStr">
        <is>
          <t>Insumos y equipos médicos</t>
        </is>
      </c>
      <c r="G1175" s="23" t="inlineStr">
        <is>
          <t>Equipo médico y hospitalario</t>
        </is>
      </c>
      <c r="H1175" s="22" t="inlineStr">
        <is>
          <t>Hollister</t>
        </is>
      </c>
      <c r="I1175" s="22" t="inlineStr">
        <is>
          <t>HP Medical</t>
        </is>
      </c>
      <c r="J1175" s="22" t="inlineStr">
        <is>
          <t>-</t>
        </is>
      </c>
      <c r="K1175" s="22" t="inlineStr">
        <is>
          <t>Caja por 3 unidades.</t>
        </is>
      </c>
      <c r="L1175" s="22" t="inlineStr">
        <is>
          <t>HP Medical
Calle Tucabaca No. 250 esq. Burapucú Av. Roca y Coronado entre 2do. y 3er. Anillo. Zona Expocruz. Santa Cruz de la Sierra. 3 354-2525</t>
        </is>
      </c>
    </row>
    <row r="1176">
      <c r="A1176" s="18" t="inlineStr">
        <is>
          <t>37554</t>
        </is>
      </c>
      <c r="B1176" s="19" t="inlineStr">
        <is>
          <t>Restore Hydrogel 9974</t>
        </is>
      </c>
      <c r="C1176" s="19" t="inlineStr">
        <is>
          <t>-</t>
        </is>
      </c>
      <c r="D1176" s="19" t="inlineStr">
        <is>
          <t>Cuidado de la salud en el hogar</t>
        </is>
      </c>
      <c r="E1176" s="20" t="inlineStr">
        <is>
          <t>No Medicamentos</t>
        </is>
      </c>
      <c r="F1176" s="20" t="inlineStr">
        <is>
          <t>Insumos y equipos médicos</t>
        </is>
      </c>
      <c r="G1176" s="20" t="inlineStr">
        <is>
          <t>Equipo médico y hospitalario</t>
        </is>
      </c>
      <c r="H1176" s="19" t="inlineStr">
        <is>
          <t>Hollister</t>
        </is>
      </c>
      <c r="I1176" s="19" t="inlineStr">
        <is>
          <t>HP Medical</t>
        </is>
      </c>
      <c r="J1176" s="19" t="inlineStr">
        <is>
          <t>-</t>
        </is>
      </c>
      <c r="K1176" s="19" t="inlineStr">
        <is>
          <t>Caja por 12 unidades.</t>
        </is>
      </c>
      <c r="L1176" s="19" t="inlineStr">
        <is>
          <t>HP Medical
Calle Tucabaca No. 250 esq. Burapucú Av. Roca y Coronado entre 2do. y 3er. Anillo. Zona Expocruz. Santa Cruz de la Sierra. 3 354-2525</t>
        </is>
      </c>
    </row>
    <row r="1177">
      <c r="A1177" s="21" t="inlineStr">
        <is>
          <t>37549</t>
        </is>
      </c>
      <c r="B1177" s="22" t="inlineStr">
        <is>
          <t>Restore Plus 9953Di</t>
        </is>
      </c>
      <c r="C1177" s="22" t="inlineStr">
        <is>
          <t>-</t>
        </is>
      </c>
      <c r="D1177" s="22" t="inlineStr">
        <is>
          <t>Cuidado de la salud en el hogar</t>
        </is>
      </c>
      <c r="E1177" s="23" t="inlineStr">
        <is>
          <t>No Medicamentos</t>
        </is>
      </c>
      <c r="F1177" s="23" t="inlineStr">
        <is>
          <t>Insumos y equipos médicos</t>
        </is>
      </c>
      <c r="G1177" s="23" t="inlineStr">
        <is>
          <t>Equipo médico y hospitalario</t>
        </is>
      </c>
      <c r="H1177" s="22" t="inlineStr">
        <is>
          <t>Hollister</t>
        </is>
      </c>
      <c r="I1177" s="22" t="inlineStr">
        <is>
          <t>HP Medical</t>
        </is>
      </c>
      <c r="J1177" s="22" t="inlineStr">
        <is>
          <t>-</t>
        </is>
      </c>
      <c r="K1177" s="22" t="inlineStr">
        <is>
          <t>Caja por 5 unidades.</t>
        </is>
      </c>
      <c r="L1177" s="22" t="inlineStr">
        <is>
          <t>HP Medical
Calle Tucabaca No. 250 esq. Burapucú Av. Roca y Coronado entre 2do. y 3er. Anillo. Zona Expocruz. Santa Cruz de la Sierra. 3 354-2525</t>
        </is>
      </c>
    </row>
    <row r="1178">
      <c r="A1178" s="18" t="inlineStr">
        <is>
          <t>37550</t>
        </is>
      </c>
      <c r="B1178" s="19" t="inlineStr">
        <is>
          <t>Restore Plus 9955Di</t>
        </is>
      </c>
      <c r="C1178" s="19" t="inlineStr">
        <is>
          <t>-</t>
        </is>
      </c>
      <c r="D1178" s="19" t="inlineStr">
        <is>
          <t>Cuidado de la salud en el hogar</t>
        </is>
      </c>
      <c r="E1178" s="20" t="inlineStr">
        <is>
          <t>No Medicamentos</t>
        </is>
      </c>
      <c r="F1178" s="20" t="inlineStr">
        <is>
          <t>Insumos y equipos médicos</t>
        </is>
      </c>
      <c r="G1178" s="20" t="inlineStr">
        <is>
          <t>Equipo médico y hospitalario</t>
        </is>
      </c>
      <c r="H1178" s="19" t="inlineStr">
        <is>
          <t>Hollister</t>
        </is>
      </c>
      <c r="I1178" s="19" t="inlineStr">
        <is>
          <t>HP Medical</t>
        </is>
      </c>
      <c r="J1178" s="19" t="inlineStr">
        <is>
          <t>-</t>
        </is>
      </c>
      <c r="K1178" s="19" t="inlineStr">
        <is>
          <t>Caja por 3 unidades.</t>
        </is>
      </c>
      <c r="L1178" s="19" t="inlineStr">
        <is>
          <t>HP Medical
Calle Tucabaca No. 250 esq. Burapucú Av. Roca y Coronado entre 2do. y 3er. Anillo. Zona Expocruz. Santa Cruz de la Sierra. 3 354-2525</t>
        </is>
      </c>
    </row>
    <row r="1179">
      <c r="A1179" s="21" t="inlineStr">
        <is>
          <t>37551</t>
        </is>
      </c>
      <c r="B1179" s="22" t="inlineStr">
        <is>
          <t>Restore Plus 9956Di</t>
        </is>
      </c>
      <c r="C1179" s="22" t="inlineStr">
        <is>
          <t>-</t>
        </is>
      </c>
      <c r="D1179" s="22" t="inlineStr">
        <is>
          <t>Cuidado de la salud en el hogar</t>
        </is>
      </c>
      <c r="E1179" s="23" t="inlineStr">
        <is>
          <t>No Medicamentos</t>
        </is>
      </c>
      <c r="F1179" s="23" t="inlineStr">
        <is>
          <t>Insumos y equipos médicos</t>
        </is>
      </c>
      <c r="G1179" s="23" t="inlineStr">
        <is>
          <t>Equipo médico y hospitalario</t>
        </is>
      </c>
      <c r="H1179" s="22" t="inlineStr">
        <is>
          <t>Hollister</t>
        </is>
      </c>
      <c r="I1179" s="22" t="inlineStr">
        <is>
          <t>HP Medical</t>
        </is>
      </c>
      <c r="J1179" s="22" t="inlineStr">
        <is>
          <t>-</t>
        </is>
      </c>
      <c r="K1179" s="22" t="inlineStr">
        <is>
          <t>Caja por 5 unidades.</t>
        </is>
      </c>
      <c r="L1179" s="22" t="inlineStr">
        <is>
          <t>HP Medical
Calle Tucabaca No. 250 esq. Burapucú Av. Roca y Coronado entre 2do. y 3er. Anillo. Zona Expocruz. Santa Cruz de la Sierra. 3 354-2525</t>
        </is>
      </c>
    </row>
    <row r="1180">
      <c r="A1180" s="18" t="inlineStr">
        <is>
          <t>38767</t>
        </is>
      </c>
      <c r="B1180" s="19" t="inlineStr">
        <is>
          <t>Resucitador Ambu 020 010 600</t>
        </is>
      </c>
      <c r="C1180" s="19" t="inlineStr">
        <is>
          <t>-</t>
        </is>
      </c>
      <c r="D1180" s="19" t="inlineStr">
        <is>
          <t>Neonatología</t>
        </is>
      </c>
      <c r="E1180" s="20" t="inlineStr">
        <is>
          <t>No Medicamentos</t>
        </is>
      </c>
      <c r="F1180" s="20" t="inlineStr">
        <is>
          <t>Insumos y equipos médicos</t>
        </is>
      </c>
      <c r="G1180" s="20" t="inlineStr">
        <is>
          <t>Equipo médico y hospitalario</t>
        </is>
      </c>
      <c r="H1180" s="19" t="inlineStr">
        <is>
          <t>HP Medical</t>
        </is>
      </c>
      <c r="I1180" s="19" t="inlineStr">
        <is>
          <t>-</t>
        </is>
      </c>
      <c r="J1180" s="19" t="inlineStr">
        <is>
          <t>-</t>
        </is>
      </c>
      <c r="K1180" s="19" t="inlineStr">
        <is>
          <t>Un dispositivo.</t>
        </is>
      </c>
      <c r="L1180" s="19" t="inlineStr">
        <is>
          <t>HP Medical
Calle Tucabaca No. 250 esq. Burapucú Av. Roca y Coronado entre 2do. y 3er. Anillo. Zona Expocruz. Santa Cruz de la Sierra. 3 354-2525</t>
        </is>
      </c>
    </row>
    <row r="1181">
      <c r="A1181" s="21" t="inlineStr">
        <is>
          <t>41662</t>
        </is>
      </c>
      <c r="B1181" s="22" t="inlineStr">
        <is>
          <t>Resucitador Manual</t>
        </is>
      </c>
      <c r="C1181" s="22" t="inlineStr">
        <is>
          <t>-</t>
        </is>
      </c>
      <c r="D1181" s="22" t="inlineStr">
        <is>
          <t>Equipos e insumos para la salud</t>
        </is>
      </c>
      <c r="E1181" s="23" t="inlineStr">
        <is>
          <t>No Medicamentos</t>
        </is>
      </c>
      <c r="F1181" s="23" t="inlineStr">
        <is>
          <t>Insumos y equipos médicos</t>
        </is>
      </c>
      <c r="G1181" s="23" t="inlineStr">
        <is>
          <t>Equipo médico y hospitalario</t>
        </is>
      </c>
      <c r="H1181" s="22" t="inlineStr">
        <is>
          <t>Romsons</t>
        </is>
      </c>
      <c r="I1181" s="22" t="inlineStr">
        <is>
          <t>ActiMed</t>
        </is>
      </c>
      <c r="J1181" s="22" t="inlineStr">
        <is>
          <t>-</t>
        </is>
      </c>
      <c r="K1181" s="22" t="inlineStr">
        <is>
          <t>Un dispositivo.</t>
        </is>
      </c>
      <c r="L1181" s="22" t="inlineStr">
        <is>
          <t>ActiMed
Pedro Vélez No. 41. Barrio Fé y Alegría. Santa Cruz de la Sierra. 3 312-1878</t>
        </is>
      </c>
    </row>
    <row r="1182">
      <c r="A1182" s="18" t="inlineStr">
        <is>
          <t>38774</t>
        </is>
      </c>
      <c r="B1182" s="19" t="inlineStr">
        <is>
          <t>Resucitador Neonatal Infantil Babypuff 1020</t>
        </is>
      </c>
      <c r="C1182" s="19" t="inlineStr">
        <is>
          <t>-</t>
        </is>
      </c>
      <c r="D1182" s="19" t="inlineStr">
        <is>
          <t>Neonatología</t>
        </is>
      </c>
      <c r="E1182" s="20" t="inlineStr">
        <is>
          <t>No Medicamentos</t>
        </is>
      </c>
      <c r="F1182" s="20" t="inlineStr">
        <is>
          <t>Insumos y equipos médicos</t>
        </is>
      </c>
      <c r="G1182" s="20" t="inlineStr">
        <is>
          <t>Equipo médico y hospitalario</t>
        </is>
      </c>
      <c r="H1182" s="19" t="inlineStr">
        <is>
          <t>HP Medical</t>
        </is>
      </c>
      <c r="I1182" s="19" t="inlineStr">
        <is>
          <t>-</t>
        </is>
      </c>
      <c r="J1182" s="19" t="inlineStr">
        <is>
          <t>-</t>
        </is>
      </c>
      <c r="K1182" s="19" t="inlineStr">
        <is>
          <t>Un equipo.</t>
        </is>
      </c>
      <c r="L1182" s="19" t="inlineStr">
        <is>
          <t>HP Medical
Calle Tucabaca No. 250 esq. Burapucú Av. Roca y Coronado entre 2do. y 3er. Anillo. Zona Expocruz. Santa Cruz de la Sierra. 3 354-2525</t>
        </is>
      </c>
    </row>
    <row r="1183">
      <c r="A1183" s="21" t="inlineStr">
        <is>
          <t>36635</t>
        </is>
      </c>
      <c r="B1183" s="22" t="inlineStr">
        <is>
          <t>Resverax</t>
        </is>
      </c>
      <c r="C1183" s="22" t="inlineStr">
        <is>
          <t>-</t>
        </is>
      </c>
      <c r="D1183" s="22" t="inlineStr">
        <is>
          <t>Auxiliar en los signos de envejecimiento</t>
        </is>
      </c>
      <c r="E1183" s="23" t="inlineStr">
        <is>
          <t>No Medicamentos</t>
        </is>
      </c>
      <c r="F1183" s="23" t="inlineStr">
        <is>
          <t>Cosméticos e higiene personal</t>
        </is>
      </c>
      <c r="G1183" s="23" t="inlineStr">
        <is>
          <t>Crema</t>
        </is>
      </c>
      <c r="H1183" s="22" t="inlineStr">
        <is>
          <t>Hidrisage</t>
        </is>
      </c>
      <c r="I1183" s="22" t="inlineStr">
        <is>
          <t>Megalabs</t>
        </is>
      </c>
      <c r="J1183" s="22" t="inlineStr">
        <is>
          <t>Resveratrol, ascorbil fosfato de sodio (Vitamina C fosfato), acetato de tocoferilo (Vitamina E), ácido hialurónico, urea, aceite de semilla de Uva, propilenglicol, ácido láctico, palmitato de retinilo (Vitamina A palmitato), D-Pantenol (Provitamina B5) y ácido fólico, en una base altamente emoliente que contiene sustancias similares a los factores de hidratación natural de la piel.</t>
        </is>
      </c>
      <c r="K1183" s="22" t="inlineStr">
        <is>
          <t>Caja con tubo por 30 g.</t>
        </is>
      </c>
      <c r="L1183" s="22" t="inlineStr">
        <is>
          <t>Megalabs
Calle Moldes No. 200 esq. La Paz. Zona Central. Santa Cruz de la Sierra. 3 333-7556</t>
        </is>
      </c>
    </row>
    <row r="1184">
      <c r="A1184" s="18" t="inlineStr">
        <is>
          <t>39015</t>
        </is>
      </c>
      <c r="B1184" s="19" t="inlineStr">
        <is>
          <t>Reversal</t>
        </is>
      </c>
      <c r="C1184" s="19" t="inlineStr">
        <is>
          <t>Glucosamina; Meloxicam</t>
        </is>
      </c>
      <c r="D1184" s="19" t="inlineStr">
        <is>
          <t>Tratamiento de la osteoartrosis</t>
        </is>
      </c>
      <c r="E1184" s="20" t="inlineStr">
        <is>
          <t>No Medicamentos</t>
        </is>
      </c>
      <c r="F1184" s="20" t="inlineStr">
        <is>
          <t>Suplementos y dispositivos viscosuplementadores articulares</t>
        </is>
      </c>
      <c r="G1184" s="20" t="inlineStr">
        <is>
          <t>Polvo</t>
        </is>
      </c>
      <c r="H1184" s="19" t="inlineStr">
        <is>
          <t>Lafage</t>
        </is>
      </c>
      <c r="I1184" s="19" t="inlineStr">
        <is>
          <t>Promedical</t>
        </is>
      </c>
      <c r="J1184" s="19" t="inlineStr">
        <is>
          <t>Cada sobre monodosis contiene:Meloxicam15 mgGlucosamina sulfato1500 mgExcipientesc.s.</t>
        </is>
      </c>
      <c r="K1184" s="19" t="inlineStr">
        <is>
          <t>Caja por 30 sobres.</t>
        </is>
      </c>
      <c r="L1184" s="19" t="inlineStr">
        <is>
          <t>Promedical
Av. 5to. Anillo entre Av. Juan Pablo II y Radial 27. Santa Cruz de la Sierra. 3 345-9359</t>
        </is>
      </c>
    </row>
    <row r="1185">
      <c r="A1185" s="21" t="inlineStr">
        <is>
          <t>41725</t>
        </is>
      </c>
      <c r="B1185" s="22" t="inlineStr">
        <is>
          <t>Reversal</t>
        </is>
      </c>
      <c r="C1185" s="22" t="inlineStr">
        <is>
          <t>Glucosamina; Meloxicam</t>
        </is>
      </c>
      <c r="D1185" s="22" t="inlineStr">
        <is>
          <t>Tratamiento de la osteoartrosis</t>
        </is>
      </c>
      <c r="E1185" s="23" t="inlineStr">
        <is>
          <t>No Medicamentos</t>
        </is>
      </c>
      <c r="F1185" s="23" t="inlineStr">
        <is>
          <t>Suplementos y dispositivos viscosuplementadores articulares</t>
        </is>
      </c>
      <c r="G1185" s="23" t="inlineStr">
        <is>
          <t>Tabletas recubiertas</t>
        </is>
      </c>
      <c r="H1185" s="22" t="inlineStr">
        <is>
          <t>Lafage</t>
        </is>
      </c>
      <c r="I1185" s="22" t="inlineStr">
        <is>
          <t>Promedical</t>
        </is>
      </c>
      <c r="J1185" s="22" t="inlineStr">
        <is>
          <t>Cada tableta recubierta contiene:Glucosamina sulfato750 mgMeloxicam7.5 mgExcipientes c.s.p.1 tableta</t>
        </is>
      </c>
      <c r="K1185" s="22" t="inlineStr">
        <is>
          <t>Caja con 30 tabletas recubiertas.</t>
        </is>
      </c>
      <c r="L1185" s="22" t="inlineStr">
        <is>
          <t>Promedical
Av. 5to. Anillo entre Av. Juan Pablo II y Radial 27. Santa Cruz de la Sierra. 3 345-9359</t>
        </is>
      </c>
    </row>
    <row r="1186">
      <c r="A1186" s="18" t="inlineStr">
        <is>
          <t>37845</t>
        </is>
      </c>
      <c r="B1186" s="19" t="inlineStr">
        <is>
          <t>Revidox Plus</t>
        </is>
      </c>
      <c r="C1186" s="19" t="inlineStr">
        <is>
          <t>Riboflavina (vitamina B2); Selenio, levadura de; Zinc, sulfato de...</t>
        </is>
      </c>
      <c r="D1186" s="19" t="inlineStr">
        <is>
          <t>Complemento alimenticio</t>
        </is>
      </c>
      <c r="E1186" s="20" t="inlineStr">
        <is>
          <t>No Medicamentos</t>
        </is>
      </c>
      <c r="F1186" s="20" t="inlineStr">
        <is>
          <t>Suplementos alimenticios y nutricionales</t>
        </is>
      </c>
      <c r="G1186" s="20" t="inlineStr">
        <is>
          <t>Cápsulas blandas</t>
        </is>
      </c>
      <c r="H1186" s="19" t="inlineStr">
        <is>
          <t>SAE</t>
        </is>
      </c>
      <c r="I1186" s="19" t="inlineStr">
        <is>
          <t>-</t>
        </is>
      </c>
      <c r="J1186" s="19" t="inlineStr">
        <is>
          <t>Cada cápsula blanda de REVIDOX PLUS contiene:STILVID® extracto integral de uva133 mgExtracto seco de granada125 mgLevadura de selenio17 mgVitamina C12 mgSulfato de Zinc4.1 mgVitamina B21.4 mgExcipientes c.s.p.1 cápsula</t>
        </is>
      </c>
      <c r="K1186" s="19" t="inlineStr">
        <is>
          <t>Caja por 28 cápsulas blandas.</t>
        </is>
      </c>
      <c r="L1186" s="19" t="inlineStr">
        <is>
          <t>SAE
Av. Cristo Redentor No. 3733 entre 4to. y 5to. Anillo. Zona Norte. Santa Cruz de la Sierra. 3 341-0044</t>
        </is>
      </c>
    </row>
    <row r="1187">
      <c r="A1187" s="21" t="inlineStr">
        <is>
          <t>40349</t>
        </is>
      </c>
      <c r="B1187" s="22" t="inlineStr">
        <is>
          <t>Reyoin Duo</t>
        </is>
      </c>
      <c r="C1187" s="22" t="inlineStr">
        <is>
          <t>Colágeno hidrolizado; Glucosamina</t>
        </is>
      </c>
      <c r="D1187" s="22" t="inlineStr">
        <is>
          <t>Suplemento alimenticio</t>
        </is>
      </c>
      <c r="E1187" s="23" t="inlineStr">
        <is>
          <t>No Medicamentos</t>
        </is>
      </c>
      <c r="F1187" s="23" t="inlineStr">
        <is>
          <t>Suplementos alimenticios y nutricionales</t>
        </is>
      </c>
      <c r="G1187" s="23" t="inlineStr">
        <is>
          <t>Polvo para solución</t>
        </is>
      </c>
      <c r="H1187" s="22" t="inlineStr">
        <is>
          <t>Lafage</t>
        </is>
      </c>
      <c r="I1187" s="22" t="inlineStr">
        <is>
          <t>Promedical</t>
        </is>
      </c>
      <c r="J1187" s="22" t="inlineStr">
        <is>
          <t>Cada sobre monodosis contiene:Colageno hidrolizado10 gGlucosamina sulfato1500 mgExcipientes c.s.p.12.9 g</t>
        </is>
      </c>
      <c r="K1187" s="22" t="inlineStr">
        <is>
          <t>Caja con 30 sobres monodosis por 12.9 g cada uno.</t>
        </is>
      </c>
      <c r="L1187" s="22" t="inlineStr">
        <is>
          <t>Promedical
Av. 5to. Anillo entre Av. Juan Pablo II y Radial 27. Santa Cruz de la Sierra. 3 345-9359</t>
        </is>
      </c>
    </row>
    <row r="1188">
      <c r="A1188" s="18" t="inlineStr">
        <is>
          <t>36652</t>
        </is>
      </c>
      <c r="B1188" s="19" t="inlineStr">
        <is>
          <t>Rivial MV 12</t>
        </is>
      </c>
      <c r="C1188" s="19" t="inlineStr">
        <is>
          <t>Vitaminas</t>
        </is>
      </c>
      <c r="D1188" s="19" t="inlineStr">
        <is>
          <t>Multivitamínico</t>
        </is>
      </c>
      <c r="E1188" s="20" t="inlineStr">
        <is>
          <t>No Medicamentos</t>
        </is>
      </c>
      <c r="F1188" s="20" t="inlineStr">
        <is>
          <t>Suplementos alimenticios y nutricionales</t>
        </is>
      </c>
      <c r="G1188" s="20" t="inlineStr">
        <is>
          <t>Liofilizado para inyección</t>
        </is>
      </c>
      <c r="H1188" s="19" t="inlineStr">
        <is>
          <t>P.L Rivero y Cia</t>
        </is>
      </c>
      <c r="I1188" s="19" t="inlineStr">
        <is>
          <t>Latinmed</t>
        </is>
      </c>
      <c r="J1188" s="19" t="inlineStr">
        <is>
          <t>Cada frasco ámpula contiene:Acido ascórbico100,0 mgVitamina A1,0 mgErgocalciferol5,0 µgTiamina clorhidrato3,36 mgRiboflavina 5-fosfatosódico3,6 mgPiridoxina clorhidrato4,86 mgNicotinamida40,0 mgDexpantenol15,0 mgVitamina E10,0 mgBiotina60,0 µgAcido fólico400,0 µgCianocobalamina5,0 µgExcipientesc.s.</t>
        </is>
      </c>
      <c r="K1188" s="19" t="inlineStr">
        <is>
          <t>Caja x 50 frascos ámpula- EH.</t>
        </is>
      </c>
      <c r="L1188" s="19" t="inlineStr">
        <is>
          <t>Latinmed
Av. Busch No. 1944 entre Carrasco y Pasoskanki Ed. Londres piso 4. Zona Miraflores. La Paz. 2 222-1020</t>
        </is>
      </c>
    </row>
    <row r="1189">
      <c r="A1189" s="21" t="inlineStr">
        <is>
          <t>36653</t>
        </is>
      </c>
      <c r="B1189" s="22" t="inlineStr">
        <is>
          <t>Rivial Pediatrico</t>
        </is>
      </c>
      <c r="C1189" s="22" t="inlineStr">
        <is>
          <t>Vitaminas</t>
        </is>
      </c>
      <c r="D1189" s="22" t="inlineStr">
        <is>
          <t>Multivitamínico</t>
        </is>
      </c>
      <c r="E1189" s="23" t="inlineStr">
        <is>
          <t>No Medicamentos</t>
        </is>
      </c>
      <c r="F1189" s="23" t="inlineStr">
        <is>
          <t>Suplementos alimenticios y nutricionales</t>
        </is>
      </c>
      <c r="G1189" s="23" t="inlineStr">
        <is>
          <t>Liofilizado para inyección</t>
        </is>
      </c>
      <c r="H1189" s="22" t="inlineStr">
        <is>
          <t>P.L Rivero y Cia</t>
        </is>
      </c>
      <c r="I1189" s="22" t="inlineStr">
        <is>
          <t>Latinmed</t>
        </is>
      </c>
      <c r="J1189" s="22" t="inlineStr">
        <is>
          <t>Cada frasco ámpula contiene:Acido ascórbico80 mgVitamina A2.300U USPErgocalciferol400U USPTiamina clorhidrato1,2 mgRiboflavina 5-fosfatosódico1,4 mgPiridoxina clorhidrato1 mgNicotinamida17 mgDexpantenol5 mgVitamina E7U USPBiotina20 µgAcido fólico140 µgCianocobalamina1 µgCianocobalamina1 µgfitonadiona200 µgExcipientesc.s.</t>
        </is>
      </c>
      <c r="K1189" s="22" t="inlineStr">
        <is>
          <t>Caja x 50 frascos ámpula- EH.</t>
        </is>
      </c>
      <c r="L1189" s="22" t="inlineStr">
        <is>
          <t>Latinmed
Av. Busch No. 1944 entre Carrasco y Pasoskanki Ed. Londres piso 4. Zona Miraflores. La Paz. 2 222-1020</t>
        </is>
      </c>
    </row>
    <row r="1190">
      <c r="A1190" s="18" t="inlineStr">
        <is>
          <t>39731</t>
        </is>
      </c>
      <c r="B1190" s="19" t="inlineStr">
        <is>
          <t>Roxicaina 2% Simple sin Preservativo</t>
        </is>
      </c>
      <c r="C1190" s="19" t="inlineStr">
        <is>
          <t>Lidocaína</t>
        </is>
      </c>
      <c r="D1190" s="19" t="inlineStr">
        <is>
          <t>Anestésico local</t>
        </is>
      </c>
      <c r="E1190" s="20" t="inlineStr">
        <is>
          <t>No Medicamentos</t>
        </is>
      </c>
      <c r="F1190" s="20" t="inlineStr">
        <is>
          <t>Dispositivos médicos / Preservativos</t>
        </is>
      </c>
      <c r="G1190" s="20" t="inlineStr">
        <is>
          <t>Solución inyectable</t>
        </is>
      </c>
      <c r="H1190" s="19" t="inlineStr">
        <is>
          <t>Ropsohn</t>
        </is>
      </c>
      <c r="I1190" s="19" t="inlineStr">
        <is>
          <t>Cormesa</t>
        </is>
      </c>
      <c r="J1190" s="19" t="inlineStr">
        <is>
          <t>Cada ml contiene:
Lidocaína clorhidrato 20 mg
Vehículo c.s.p. 1 ml</t>
        </is>
      </c>
      <c r="K1190" s="19" t="inlineStr">
        <is>
          <t>Caja con 24 o 40 frascos apk por 10 o 20 ml.</t>
        </is>
      </c>
      <c r="L1190" s="19" t="inlineStr">
        <is>
          <t>Cormesa
Av. Argentina esq. Díaz Romero, edif. Vicenta planta baja. La Paz. 2 22-40777</t>
        </is>
      </c>
    </row>
    <row r="1191">
      <c r="A1191" s="21" t="inlineStr">
        <is>
          <t>35664</t>
        </is>
      </c>
      <c r="B1191" s="22" t="inlineStr">
        <is>
          <t>Rutson (niña/niño)</t>
        </is>
      </c>
      <c r="C1191" s="22" t="inlineStr">
        <is>
          <t>Ácido bórico</t>
        </is>
      </c>
      <c r="D1191" s="22" t="inlineStr">
        <is>
          <t>Antiséptico</t>
        </is>
      </c>
      <c r="E1191" s="23" t="inlineStr">
        <is>
          <t>No Medicamentos</t>
        </is>
      </c>
      <c r="F1191" s="23" t="inlineStr">
        <is>
          <t>Cosméticos e higiene personal</t>
        </is>
      </c>
      <c r="G1191" s="23" t="inlineStr">
        <is>
          <t>Talco</t>
        </is>
      </c>
      <c r="H1191" s="22" t="inlineStr">
        <is>
          <t>Ifarbo</t>
        </is>
      </c>
      <c r="I1191" s="22" t="inlineStr">
        <is>
          <t>-</t>
        </is>
      </c>
      <c r="J1191" s="22" t="inlineStr">
        <is>
          <t>Ingredientes:
Talco 96 g
Ácido bórico 4 g
Excipientes c.s.</t>
        </is>
      </c>
      <c r="K1191" s="22" t="inlineStr">
        <is>
          <t>RUTSON Niñas: Frasco con 200 g.
RUTSON Niños: Frasco con 200 g.</t>
        </is>
      </c>
      <c r="L1191" s="22" t="inlineStr">
        <is>
          <t>Ifarbo
Av. Blanco Galindo Km. 6 Calle Caritas entrando 2 cuadras al sur Edif. Blanco No. 382. Zona Santa Rosa. Cochabamba. 4 422-6001</t>
        </is>
      </c>
    </row>
    <row r="1192">
      <c r="A1192" s="18" t="inlineStr">
        <is>
          <t>36560</t>
        </is>
      </c>
      <c r="B1192" s="19" t="inlineStr">
        <is>
          <t>Saforelle</t>
        </is>
      </c>
      <c r="C1192" s="19" t="inlineStr">
        <is>
          <t>Arctium lappa (bardana)</t>
        </is>
      </c>
      <c r="D1192" s="19" t="inlineStr">
        <is>
          <t>Emoliente y suavizante</t>
        </is>
      </c>
      <c r="E1192" s="20" t="inlineStr">
        <is>
          <t>No Medicamentos</t>
        </is>
      </c>
      <c r="F1192" s="20" t="inlineStr">
        <is>
          <t>Cosméticos e higiene personal</t>
        </is>
      </c>
      <c r="G1192" s="20" t="inlineStr">
        <is>
          <t>Solución</t>
        </is>
      </c>
      <c r="H1192" s="19" t="inlineStr">
        <is>
          <t>Sigma Corp</t>
        </is>
      </c>
      <c r="I1192" s="19" t="inlineStr">
        <is>
          <t>Biofarma</t>
        </is>
      </c>
      <c r="J1192" s="19" t="inlineStr">
        <is>
          <t>SAFORELLE® Solución limpiadora suave:
Contiene Dinafitoles de Bardana y excipientes limpiadores suaves.</t>
        </is>
      </c>
      <c r="K1192" s="19" t="inlineStr">
        <is>
          <t>Frasco de 100 ml.</t>
        </is>
      </c>
      <c r="L1192" s="19" t="inlineStr">
        <is>
          <t>Biofarma
Calle Beni No. 358 entre Santa Cruz y Tomas Frías Edificio José María P.B, of. 3. Zona Central. Cochabamba. 4 448-7372</t>
        </is>
      </c>
    </row>
    <row r="1193">
      <c r="A1193" s="21" t="inlineStr">
        <is>
          <t>36561</t>
        </is>
      </c>
      <c r="B1193" s="22" t="inlineStr">
        <is>
          <t>Saforelle</t>
        </is>
      </c>
      <c r="C1193" s="22" t="inlineStr">
        <is>
          <t>Arctium lappa (bardana)</t>
        </is>
      </c>
      <c r="D1193" s="22" t="inlineStr">
        <is>
          <t>Emoliente y suavizante</t>
        </is>
      </c>
      <c r="E1193" s="23" t="inlineStr">
        <is>
          <t>No Medicamentos</t>
        </is>
      </c>
      <c r="F1193" s="23" t="inlineStr">
        <is>
          <t>Cosméticos e higiene personal</t>
        </is>
      </c>
      <c r="G1193" s="23" t="inlineStr">
        <is>
          <t>Crema</t>
        </is>
      </c>
      <c r="H1193" s="22" t="inlineStr">
        <is>
          <t>Sigma Corp</t>
        </is>
      </c>
      <c r="I1193" s="22" t="inlineStr">
        <is>
          <t>Biofarma</t>
        </is>
      </c>
      <c r="J1193" s="22" t="inlineStr">
        <is>
          <t>SAFORELLE® Crema duradera:
Contiene Dinafitoles de Bardana y excipientes hidratantes suaves</t>
        </is>
      </c>
      <c r="K1193" s="22" t="inlineStr">
        <is>
          <t>Caja con tubo por 50 ml.</t>
        </is>
      </c>
      <c r="L1193" s="22" t="inlineStr">
        <is>
          <t>Biofarma
Calle Beni No. 358 entre Santa Cruz y Tomas Frías Edificio José María P.B, of. 3. Zona Central. Cochabamba. 4 448-7372</t>
        </is>
      </c>
    </row>
    <row r="1194">
      <c r="A1194" s="18" t="inlineStr">
        <is>
          <t>38628</t>
        </is>
      </c>
      <c r="B1194" s="19" t="inlineStr">
        <is>
          <t>Saforelle Miss</t>
        </is>
      </c>
      <c r="C1194" s="19" t="inlineStr">
        <is>
          <t>-</t>
        </is>
      </c>
      <c r="D1194" s="19" t="inlineStr">
        <is>
          <t>Higiene femenina</t>
        </is>
      </c>
      <c r="E1194" s="20" t="inlineStr">
        <is>
          <t>No Medicamentos</t>
        </is>
      </c>
      <c r="F1194" s="20" t="inlineStr">
        <is>
          <t>Insumos / Dispositivos / Cosméticos</t>
        </is>
      </c>
      <c r="G1194" s="20" t="inlineStr">
        <is>
          <t>Gel</t>
        </is>
      </c>
      <c r="H1194" s="19" t="inlineStr">
        <is>
          <t>Sigma Corp</t>
        </is>
      </c>
      <c r="I1194" s="19" t="inlineStr">
        <is>
          <t>Biofarma</t>
        </is>
      </c>
      <c r="J1194" s="19" t="inlineStr">
        <is>
          <t>SAFORELLE MISS solución limpiadora suave:
Contiene extracto de dinafitoles de Bardana y extractos naturales de malvavisco.</t>
        </is>
      </c>
      <c r="K1194" s="19" t="inlineStr">
        <is>
          <t>SAFORELLE MISS frasco con dispensador x 250 ml.</t>
        </is>
      </c>
      <c r="L1194" s="19" t="inlineStr">
        <is>
          <t>Biofarma
Calle Beni No. 358 entre Santa Cruz y Tomas Frías Edificio José María P.B, of. 3. Zona Central. Cochabamba. 4 448-7372</t>
        </is>
      </c>
    </row>
    <row r="1195">
      <c r="A1195" s="21" t="inlineStr">
        <is>
          <t>38629</t>
        </is>
      </c>
      <c r="B1195" s="22" t="inlineStr">
        <is>
          <t>Saforelle Ultra Hidratante</t>
        </is>
      </c>
      <c r="C1195" s="22" t="inlineStr">
        <is>
          <t>-</t>
        </is>
      </c>
      <c r="D1195" s="22" t="inlineStr">
        <is>
          <t>Emoliente-hidratante</t>
        </is>
      </c>
      <c r="E1195" s="23" t="inlineStr">
        <is>
          <t>No Medicamentos</t>
        </is>
      </c>
      <c r="F1195" s="23" t="inlineStr">
        <is>
          <t>Insumos / Dispositivos / Cosméticos</t>
        </is>
      </c>
      <c r="G1195" s="23" t="inlineStr">
        <is>
          <t>Gel</t>
        </is>
      </c>
      <c r="H1195" s="22" t="inlineStr">
        <is>
          <t>Sigma Corp</t>
        </is>
      </c>
      <c r="I1195" s="22" t="inlineStr">
        <is>
          <t>Biofarma</t>
        </is>
      </c>
      <c r="J1195" s="22" t="inlineStr">
        <is>
          <t>SAFORELLE ULTRA HIDRATANTE es una solución limpiadora suave:
Contiene extracto de dinafitoles de Bardana y extracto natural de aloe vera.</t>
        </is>
      </c>
      <c r="K1195" s="22" t="inlineStr">
        <is>
          <t>SAFORELLE ULTRA HIDRATANTE frasco x 100 ml.</t>
        </is>
      </c>
      <c r="L1195" s="22" t="inlineStr">
        <is>
          <t>Biofarma
Calle Beni No. 358 entre Santa Cruz y Tomas Frías Edificio José María P.B, of. 3. Zona Central. Cochabamba. 4 448-7372</t>
        </is>
      </c>
    </row>
    <row r="1196">
      <c r="A1196" s="18" t="inlineStr">
        <is>
          <t>41315</t>
        </is>
      </c>
      <c r="B1196" s="19" t="inlineStr">
        <is>
          <t>Sanavit C Plus</t>
        </is>
      </c>
      <c r="C1196" s="19" t="inlineStr">
        <is>
          <t>Colecalciferol (vitamina D3); Zinc (Zn); Ácido ascórbico (vitamina C)</t>
        </is>
      </c>
      <c r="D1196" s="19" t="inlineStr">
        <is>
          <t>Suplemento alimenticio</t>
        </is>
      </c>
      <c r="E1196" s="20" t="inlineStr">
        <is>
          <t>No Medicamentos</t>
        </is>
      </c>
      <c r="F1196" s="20" t="inlineStr">
        <is>
          <t>Suplementos alimenticios y nutricionales</t>
        </is>
      </c>
      <c r="G1196" s="20" t="inlineStr">
        <is>
          <t>Comprimidos efervescentes</t>
        </is>
      </c>
      <c r="H1196" s="19" t="inlineStr">
        <is>
          <t>Sanat Pharma</t>
        </is>
      </c>
      <c r="I1196" s="19" t="inlineStr">
        <is>
          <t>-</t>
        </is>
      </c>
      <c r="J1196" s="19" t="inlineStr">
        <is>
          <t>Cada comprimido efervescente contiene:Ácido ascórbico BP (vitamina C)1000 mgVitamina D320 mcgZinc176 mg Excipientes c.s.p.1 comprimido</t>
        </is>
      </c>
      <c r="K1196" s="19" t="inlineStr">
        <is>
          <t>Tubo con 10 comprimidos efervescentes sabor naranja.</t>
        </is>
      </c>
      <c r="L1196" s="19" t="inlineStr">
        <is>
          <t>Sanat Pharma
Calle Litoral entre Av. Chiquicollo y Cuba S/N. Cochabamba. 4 479-8231</t>
        </is>
      </c>
    </row>
    <row r="1197">
      <c r="A1197" s="21" t="inlineStr">
        <is>
          <t>36700</t>
        </is>
      </c>
      <c r="B1197" s="22" t="inlineStr">
        <is>
          <t>SanCor Bebé 1</t>
        </is>
      </c>
      <c r="C1197" s="22" t="inlineStr">
        <is>
          <t>Minerales; Proteínas; Vitaminas</t>
        </is>
      </c>
      <c r="D1197" s="22" t="inlineStr">
        <is>
          <t>Fórmula infantil</t>
        </is>
      </c>
      <c r="E1197" s="23" t="inlineStr">
        <is>
          <t>No Medicamentos</t>
        </is>
      </c>
      <c r="F1197" s="23" t="inlineStr">
        <is>
          <t>Suplementos alimenticios y nutricionales</t>
        </is>
      </c>
      <c r="G1197" s="23" t="inlineStr">
        <is>
          <t>Líquido</t>
        </is>
      </c>
      <c r="H1197" s="22" t="inlineStr">
        <is>
          <t>SanCor Bebé</t>
        </is>
      </c>
      <c r="I1197" s="22" t="inlineStr">
        <is>
          <t>Bagó</t>
        </is>
      </c>
      <c r="J1197" s="22" t="inlineStr">
        <is>
          <t>Cada 100 ml contienen:Hidratos de Carbono7,4 gLinoleato0,52 gMateria grasa3,75 gProteínas Totales1.5 gEnergía70 KcalÁcido Fólico10 mcgBiotina1,5 mcgCalcio56 mgCenizas0,40 gZinc0,63 mgCobre42 mcgFósforo29 mgHierro1,2 mgMagnesio7 mgManganeso7 mcgNiacina0,53 mgÁcido Pantoténico0,30 mgPotasio88 mgSelenio2.1 mgSodio24 mgCloruro48 mgYodo7 mcgTaurina6 mgInositol4.2 mgSelenio2.1 mcgColina7 mgNucleótidos2 mgVitamina A81 mcgVitamina C8.3 mcgVitamina D1.3 mcgVitamina E1 mgVitamina K5 mcgVitamina B145 mcgVitamina B270 mcgVitamina B640 mcgVitamina B120,19 mcgOsmolaridadmOsm/l 260</t>
        </is>
      </c>
      <c r="K1197" s="22" t="inlineStr">
        <is>
          <t>SANCOR BEBÉ 1 líquida UAT: Tetra Pak por 200 ml.</t>
        </is>
      </c>
      <c r="L1197" s="22" t="inlineStr">
        <is>
          <t>Bagó
Av. Costanera No. 1000 esq. Calle 9 de Calacoto edificio Costanera 1000 torre 1 piso 4. Zona Calacoto. La Paz. 2 277-0110</t>
        </is>
      </c>
    </row>
    <row r="1198">
      <c r="A1198" s="18" t="inlineStr">
        <is>
          <t>36701</t>
        </is>
      </c>
      <c r="B1198" s="19" t="inlineStr">
        <is>
          <t>SanCor Bebé 1</t>
        </is>
      </c>
      <c r="C1198" s="19" t="inlineStr">
        <is>
          <t>Minerales; Proteínas; Vitaminas</t>
        </is>
      </c>
      <c r="D1198" s="19" t="inlineStr">
        <is>
          <t>Fórmula infantil</t>
        </is>
      </c>
      <c r="E1198" s="20" t="inlineStr">
        <is>
          <t>No Medicamentos</t>
        </is>
      </c>
      <c r="F1198" s="20" t="inlineStr">
        <is>
          <t>Suplementos alimenticios y nutricionales</t>
        </is>
      </c>
      <c r="G1198" s="20" t="inlineStr">
        <is>
          <t>Polvo</t>
        </is>
      </c>
      <c r="H1198" s="19" t="inlineStr">
        <is>
          <t>SanCor Bebé</t>
        </is>
      </c>
      <c r="I1198" s="19" t="inlineStr">
        <is>
          <t>Bagó</t>
        </is>
      </c>
      <c r="J1198" s="19" t="inlineStr">
        <is>
          <t>Cada 100 g de polvo contienen:Hidratos de Carbono55 gLinoleato3,85 gHumedad max3,5 gProteínas totales11,1 gGrasas28 gEnergía510 kcalÁcido fólico77 mcgBiotina11 ugCalcio408 mgZinc4.6 mgCloruro348 mgCobre310 mcgFósforo215 mgHierro8,9 mgMagnesio51 mgManganeso51 mcgNiacina3,9 mgÁcido Pantoténico2,2 mgPotasio647 mgSelenio15 mcgSodio177 mgTaurina44 mgInositol31 mgNucleótidos15 mgVitamina A600 mcgVitamina D10 mcgVitamina E7.4 mgVitamina K37 mcgVitamina C61 mgVitamina B1330 mcgVitamina B2510 mcgVitamina B6300 mcgVitamina B121.4 mcgOsmolaridadmOsm/l 260.</t>
        </is>
      </c>
      <c r="K1198" s="19" t="inlineStr">
        <is>
          <t>SANCOR BEBÉ 1: Polvo caja por 400 g.
SANCOR BEBÉ 1: Polvo caja por 1.000 g.</t>
        </is>
      </c>
      <c r="L1198" s="19" t="inlineStr">
        <is>
          <t>Bagó
Av. Costanera No. 1000 esq. Calle 9 de Calacoto edificio Costanera 1000 torre 1 piso 4. Zona Calacoto. La Paz. 2 277-0110</t>
        </is>
      </c>
    </row>
    <row r="1199">
      <c r="A1199" s="21" t="inlineStr">
        <is>
          <t>36702</t>
        </is>
      </c>
      <c r="B1199" s="22" t="inlineStr">
        <is>
          <t>SanCor Bebé 2</t>
        </is>
      </c>
      <c r="C1199" s="22" t="inlineStr">
        <is>
          <t>Minerales; Proteínas; Vitaminas</t>
        </is>
      </c>
      <c r="D1199" s="22" t="inlineStr">
        <is>
          <t>Fórmula infantil</t>
        </is>
      </c>
      <c r="E1199" s="23" t="inlineStr">
        <is>
          <t>No Medicamentos</t>
        </is>
      </c>
      <c r="F1199" s="23" t="inlineStr">
        <is>
          <t>Suplementos alimenticios y nutricionales</t>
        </is>
      </c>
      <c r="G1199" s="23" t="inlineStr">
        <is>
          <t>Líquido</t>
        </is>
      </c>
      <c r="H1199" s="22" t="inlineStr">
        <is>
          <t>SanCor Bebé</t>
        </is>
      </c>
      <c r="I1199" s="22" t="inlineStr">
        <is>
          <t>Bagó</t>
        </is>
      </c>
      <c r="J1199" s="22" t="inlineStr">
        <is>
          <t>Cada 100 ml contienen:Hidratos de carbono7,6 gMateria grasa3,4 gÁcido Linoleico0,6 gÁcido Linolénico0,06 gProteínas totales2.2 gValor energetico70 KcalÁcido fólico8.4 mcgCalcio88 mgCenizas0,63 gZinc0,56 mgFósforo63 mgHierro1,2 mgMagnesio7 mgNiacina0,46 ugÁcido Pantoténico0,35 mgPotasio90 mgSodio33 mgTaurina6 mgInositol3.5 mgCloruro94 mgCobre53 mcgManganeso3.4 mcgSelenio2.1 mcgBiotina1.3 mcgColina6.6 mgVitamina A70 mcgVitamina C7 mgVitamina D1.2 mcgVitamina E1.1 mgVitamina K4.2 mcgVitamina B143 mcgVitamina B260 mcgVitamina B643 mcgVitamina B120,11 mcg</t>
        </is>
      </c>
      <c r="K1199" s="22" t="inlineStr">
        <is>
          <t>SANCOR BEBÉ 2 líquida UAT: Tetra Pak por 200 ml.</t>
        </is>
      </c>
      <c r="L1199" s="22" t="inlineStr">
        <is>
          <t>Bagó
Av. Costanera No. 1000 esq. Calle 9 de Calacoto edificio Costanera 1000 torre 1 piso 4. Zona Calacoto. La Paz. 2 277-0110</t>
        </is>
      </c>
    </row>
    <row r="1200">
      <c r="A1200" s="18" t="inlineStr">
        <is>
          <t>36703</t>
        </is>
      </c>
      <c r="B1200" s="19" t="inlineStr">
        <is>
          <t>SanCor Bebé 2</t>
        </is>
      </c>
      <c r="C1200" s="19" t="inlineStr">
        <is>
          <t>Minerales; Proteínas; Vitaminas</t>
        </is>
      </c>
      <c r="D1200" s="19" t="inlineStr">
        <is>
          <t>Fórmula infantil</t>
        </is>
      </c>
      <c r="E1200" s="20" t="inlineStr">
        <is>
          <t>No Medicamentos</t>
        </is>
      </c>
      <c r="F1200" s="20" t="inlineStr">
        <is>
          <t>Suplementos alimenticios y nutricionales</t>
        </is>
      </c>
      <c r="G1200" s="20" t="inlineStr">
        <is>
          <t>Polvo</t>
        </is>
      </c>
      <c r="H1200" s="19" t="inlineStr">
        <is>
          <t>SanCor Bebé</t>
        </is>
      </c>
      <c r="I1200" s="19" t="inlineStr">
        <is>
          <t>Bagó</t>
        </is>
      </c>
      <c r="J1200" s="19" t="inlineStr">
        <is>
          <t>Cada 100 g de polvo contienen:Hidratos de carbono54 gMateria grasa24 gÁcido Linoleico3.9 gÁcido Linolénico0,39 gProteínas totales15 gValor energetico490 KcalÁcido fólico59 mcgCalcio640 mgCenizas4.2 gZinc3.9 mgFósforo440 mgHierro8.3 mgMagnesio49 mgNiacina3.2 mgÁcido Pantoténico2.5 mgPotasio640 mgSodio230 mgTaurina42 mgInositol25 mgCloruro640 mgCobre370 mcgManganeso24 mcgSelenio15 mcgBiotina9.3 mcgColina46 mgVitamina A490 mcgVitamina C49 mgVitamina D8.3 mcgVitamina E7.8 mgVitamina K29 mcgVitamina B1304 mcgVitamina B2420 mcgVitamina B6304 mcgVitamina B120,78 mcg</t>
        </is>
      </c>
      <c r="K1200" s="19" t="inlineStr">
        <is>
          <t>SANCOR BEBÉ 2 Polvo: Caja por 800 g.</t>
        </is>
      </c>
      <c r="L1200" s="19" t="inlineStr">
        <is>
          <t>Bagó
Av. Costanera No. 1000 esq. Calle 9 de Calacoto edificio Costanera 1000 torre 1 piso 4. Zona Calacoto. La Paz. 2 277-0110</t>
        </is>
      </c>
    </row>
    <row r="1201">
      <c r="A1201" s="21" t="inlineStr">
        <is>
          <t>36704</t>
        </is>
      </c>
      <c r="B1201" s="22" t="inlineStr">
        <is>
          <t>SanCor Bebé 3</t>
        </is>
      </c>
      <c r="C1201" s="22" t="inlineStr">
        <is>
          <t>Minerales; Proteínas; Vitaminas</t>
        </is>
      </c>
      <c r="D1201" s="22" t="inlineStr">
        <is>
          <t>Fórmula infantil</t>
        </is>
      </c>
      <c r="E1201" s="23" t="inlineStr">
        <is>
          <t>No Medicamentos</t>
        </is>
      </c>
      <c r="F1201" s="23" t="inlineStr">
        <is>
          <t>Suplementos alimenticios y nutricionales</t>
        </is>
      </c>
      <c r="G1201" s="23" t="inlineStr">
        <is>
          <t>Líquido</t>
        </is>
      </c>
      <c r="H1201" s="22" t="inlineStr">
        <is>
          <t>SanCor Bebé</t>
        </is>
      </c>
      <c r="I1201" s="22" t="inlineStr">
        <is>
          <t>Bagó</t>
        </is>
      </c>
      <c r="J1201" s="22" t="inlineStr">
        <is>
          <t>Cada 100 ml contienen:Hidratos de carbono totales7.7 gLactosa3.9 gSacarosa2 gMaltodextrina1.8 gProteínas totales2.8 gMateria grasa total3 gÁcido linoleico0,23 gVitamina A65 mcgREVitamina C6 mgVitamina D1.1 mcgVitamina E0,48 mgTiamina (B1)29 mcgRivoflavina(B2)48 mcgNiacina0,42 mgPiridoxina52 mcgÁcido fólico3.6 mcgCianocobalamina (B12)0,11 mcgÁcido pantoténico0,24 mgBiotina1.2 mcgCalcio120 mgZinc0,42 mgCloruro120 mgFósforo66 mgHierro0,84 mgYodo3.6 mcgMagnesio7.8 mgPotasio90 mgSodio36 mgValor Energético69 KcalOsmolaridadmosm/l 280</t>
        </is>
      </c>
      <c r="K1201" s="22" t="inlineStr">
        <is>
          <t>SANCOR BEBÉ 3 líquida UAT: Tetra Pak por 200 ml.
SANCOR BEBÉ 3 líquida UAT: Tetra Pak por 1.000 ml.</t>
        </is>
      </c>
      <c r="L1201" s="22" t="inlineStr">
        <is>
          <t>Bagó
Av. Costanera No. 1000 esq. Calle 9 de Calacoto edificio Costanera 1000 torre 1 piso 4. Zona Calacoto. La Paz. 2 277-0110</t>
        </is>
      </c>
    </row>
    <row r="1202">
      <c r="A1202" s="18" t="inlineStr">
        <is>
          <t>36705</t>
        </is>
      </c>
      <c r="B1202" s="19" t="inlineStr">
        <is>
          <t>SanCor Bebé 3</t>
        </is>
      </c>
      <c r="C1202" s="19" t="inlineStr">
        <is>
          <t>Minerales; Proteínas; Vitaminas</t>
        </is>
      </c>
      <c r="D1202" s="19" t="inlineStr">
        <is>
          <t>Fórmula infantil</t>
        </is>
      </c>
      <c r="E1202" s="20" t="inlineStr">
        <is>
          <t>No Medicamentos</t>
        </is>
      </c>
      <c r="F1202" s="20" t="inlineStr">
        <is>
          <t>Suplementos alimenticios y nutricionales</t>
        </is>
      </c>
      <c r="G1202" s="20" t="inlineStr">
        <is>
          <t>Polvo</t>
        </is>
      </c>
      <c r="H1202" s="19" t="inlineStr">
        <is>
          <t>SanCor Bebé</t>
        </is>
      </c>
      <c r="I1202" s="19" t="inlineStr">
        <is>
          <t>Bagó</t>
        </is>
      </c>
      <c r="J1202" s="19" t="inlineStr">
        <is>
          <t>Cada 100 g de polvo contienen:Hidratos de carbono totales52 gLactosa27 gSacarosa14 gMaltodextrina12 gProteínas totales19 gMateria grasa total21 gÁcido linoleico1.1 gVitamina A440 mcgREVitamina C41 mgVitamina D7.5 mcgVitamina E3.3 mgTiamina (B1)200 mcgRivoflavina (B2)330 mcgNiacina3 mgPiridoxina200 mcgÁcido fólico25 mcgCianocobalamina (B12)0,77 mcgÁcido pantoténico1.7 mgBiotina8.3 mcgCalcio830 mgZinc3 mgCloruro830 mgFósforo440 mgHierro5.8 mgYodo 25mcgMagnesio55 mgPotasio640 mgSodio250 mgValor Energético470 KcalOsmolaridadmosm/l 280</t>
        </is>
      </c>
      <c r="K1202" s="19" t="inlineStr">
        <is>
          <t>SANCOR BEBÉ 3 Polvo: Caja por 800 g.</t>
        </is>
      </c>
      <c r="L1202" s="19" t="inlineStr">
        <is>
          <t>Bagó
Av. Costanera No. 1000 esq. Calle 9 de Calacoto edificio Costanera 1000 torre 1 piso 4. Zona Calacoto. La Paz. 2 277-0110</t>
        </is>
      </c>
    </row>
    <row r="1203">
      <c r="A1203" s="21" t="inlineStr">
        <is>
          <t>41554</t>
        </is>
      </c>
      <c r="B1203" s="22" t="inlineStr">
        <is>
          <t>SanCor Bebé Advanced 1</t>
        </is>
      </c>
      <c r="C1203" s="22" t="inlineStr">
        <is>
          <t>Minerales; Proteínas; Vitaminas</t>
        </is>
      </c>
      <c r="D1203" s="22" t="inlineStr">
        <is>
          <t>Fórmula infantil</t>
        </is>
      </c>
      <c r="E1203" s="23" t="inlineStr">
        <is>
          <t>No Medicamentos</t>
        </is>
      </c>
      <c r="F1203" s="23" t="inlineStr">
        <is>
          <t>Suplementos alimenticios y nutricionales</t>
        </is>
      </c>
      <c r="G1203" s="23" t="inlineStr">
        <is>
          <t>Líquido</t>
        </is>
      </c>
      <c r="H1203" s="22" t="inlineStr">
        <is>
          <t>SanCor Bebé</t>
        </is>
      </c>
      <c r="I1203" s="22" t="inlineStr">
        <is>
          <t>Bagó</t>
        </is>
      </c>
      <c r="J1203" s="22" t="inlineStr">
        <is>
          <t>-</t>
        </is>
      </c>
      <c r="K1203" s="22" t="inlineStr">
        <is>
          <t>Envase multicapa tetrabrick con 200 ml.</t>
        </is>
      </c>
      <c r="L1203" s="22" t="inlineStr">
        <is>
          <t>Bagó
Av. Costanera No. 1000 esq. Calle 9 de Calacoto edificio Costanera 1000 torre 1 piso 4. Zona Calacoto. La Paz. 2 277-0110</t>
        </is>
      </c>
    </row>
    <row r="1204">
      <c r="A1204" s="18" t="inlineStr">
        <is>
          <t>41555</t>
        </is>
      </c>
      <c r="B1204" s="19" t="inlineStr">
        <is>
          <t>SanCor Bebé Advanced 1</t>
        </is>
      </c>
      <c r="C1204" s="19" t="inlineStr">
        <is>
          <t>Minerales; Proteínas; Vitaminas</t>
        </is>
      </c>
      <c r="D1204" s="19" t="inlineStr">
        <is>
          <t>Fórmula infantil</t>
        </is>
      </c>
      <c r="E1204" s="20" t="inlineStr">
        <is>
          <t>No Medicamentos</t>
        </is>
      </c>
      <c r="F1204" s="20" t="inlineStr">
        <is>
          <t>Suplementos alimenticios y nutricionales</t>
        </is>
      </c>
      <c r="G1204" s="20" t="inlineStr">
        <is>
          <t>Polvo</t>
        </is>
      </c>
      <c r="H1204" s="19" t="inlineStr">
        <is>
          <t>SanCor Bebé</t>
        </is>
      </c>
      <c r="I1204" s="19" t="inlineStr">
        <is>
          <t>Bagó</t>
        </is>
      </c>
      <c r="J1204" s="19" t="inlineStr">
        <is>
          <t>-</t>
        </is>
      </c>
      <c r="K1204" s="19" t="inlineStr">
        <is>
          <t>Lata con 800 g + cuchara dosificadora.</t>
        </is>
      </c>
      <c r="L1204" s="19" t="inlineStr">
        <is>
          <t>Bagó
Av. Costanera No. 1000 esq. Calle 9 de Calacoto edificio Costanera 1000 torre 1 piso 4. Zona Calacoto. La Paz. 2 277-0110</t>
        </is>
      </c>
    </row>
    <row r="1205">
      <c r="A1205" s="21" t="inlineStr">
        <is>
          <t>41556</t>
        </is>
      </c>
      <c r="B1205" s="22" t="inlineStr">
        <is>
          <t>SanCor Bebé Advanced 2</t>
        </is>
      </c>
      <c r="C1205" s="22" t="inlineStr">
        <is>
          <t>Minerales; Proteínas; Vitaminas</t>
        </is>
      </c>
      <c r="D1205" s="22" t="inlineStr">
        <is>
          <t>Fórmula infantil</t>
        </is>
      </c>
      <c r="E1205" s="23" t="inlineStr">
        <is>
          <t>No Medicamentos</t>
        </is>
      </c>
      <c r="F1205" s="23" t="inlineStr">
        <is>
          <t>Suplementos alimenticios y nutricionales</t>
        </is>
      </c>
      <c r="G1205" s="23" t="inlineStr">
        <is>
          <t>Líquido</t>
        </is>
      </c>
      <c r="H1205" s="22" t="inlineStr">
        <is>
          <t>SanCor Bebé</t>
        </is>
      </c>
      <c r="I1205" s="22" t="inlineStr">
        <is>
          <t>Bagó</t>
        </is>
      </c>
      <c r="J1205" s="22" t="inlineStr">
        <is>
          <t>-</t>
        </is>
      </c>
      <c r="K1205" s="22" t="inlineStr">
        <is>
          <t>Envase multicapa tetrabrick con 200 ml.</t>
        </is>
      </c>
      <c r="L1205" s="22" t="inlineStr">
        <is>
          <t>Bagó
Av. Costanera No. 1000 esq. Calle 9 de Calacoto edificio Costanera 1000 torre 1 piso 4. Zona Calacoto. La Paz. 2 277-0110</t>
        </is>
      </c>
    </row>
    <row r="1206">
      <c r="A1206" s="18" t="inlineStr">
        <is>
          <t>41586</t>
        </is>
      </c>
      <c r="B1206" s="19" t="inlineStr">
        <is>
          <t>SanCor Bebé Advanced 2</t>
        </is>
      </c>
      <c r="C1206" s="19" t="inlineStr">
        <is>
          <t>Minerales; Proteínas; Vitaminas</t>
        </is>
      </c>
      <c r="D1206" s="19" t="inlineStr">
        <is>
          <t>Fórmula infantil</t>
        </is>
      </c>
      <c r="E1206" s="20" t="inlineStr">
        <is>
          <t>No Medicamentos</t>
        </is>
      </c>
      <c r="F1206" s="20" t="inlineStr">
        <is>
          <t>Suplementos alimenticios y nutricionales</t>
        </is>
      </c>
      <c r="G1206" s="20" t="inlineStr">
        <is>
          <t>Polvo</t>
        </is>
      </c>
      <c r="H1206" s="19" t="inlineStr">
        <is>
          <t>SanCor Bebé</t>
        </is>
      </c>
      <c r="I1206" s="19" t="inlineStr">
        <is>
          <t>Bagó</t>
        </is>
      </c>
      <c r="J1206" s="19" t="inlineStr">
        <is>
          <t>-</t>
        </is>
      </c>
      <c r="K1206" s="19" t="inlineStr">
        <is>
          <t>Lata con 800 g.</t>
        </is>
      </c>
      <c r="L1206" s="19" t="inlineStr">
        <is>
          <t>Bagó
Av. Costanera No. 1000 esq. Calle 9 de Calacoto edificio Costanera 1000 torre 1 piso 4. Zona Calacoto. La Paz. 2 277-0110</t>
        </is>
      </c>
    </row>
    <row r="1207">
      <c r="A1207" s="21" t="inlineStr">
        <is>
          <t>41557</t>
        </is>
      </c>
      <c r="B1207" s="22" t="inlineStr">
        <is>
          <t>SanCor Bebé Advanced 3</t>
        </is>
      </c>
      <c r="C1207" s="22" t="inlineStr">
        <is>
          <t>Minerales; Proteínas; Vitaminas</t>
        </is>
      </c>
      <c r="D1207" s="22" t="inlineStr">
        <is>
          <t>Fórmula infantil</t>
        </is>
      </c>
      <c r="E1207" s="23" t="inlineStr">
        <is>
          <t>No Medicamentos</t>
        </is>
      </c>
      <c r="F1207" s="23" t="inlineStr">
        <is>
          <t>Suplementos alimenticios y nutricionales</t>
        </is>
      </c>
      <c r="G1207" s="23" t="inlineStr">
        <is>
          <t>Polvo</t>
        </is>
      </c>
      <c r="H1207" s="22" t="inlineStr">
        <is>
          <t>SanCor Bebé</t>
        </is>
      </c>
      <c r="I1207" s="22" t="inlineStr">
        <is>
          <t>Bagó</t>
        </is>
      </c>
      <c r="J1207" s="22" t="inlineStr">
        <is>
          <t>-</t>
        </is>
      </c>
      <c r="K1207" s="22" t="inlineStr">
        <is>
          <t>Lata con 800 g sabor vainilla.</t>
        </is>
      </c>
      <c r="L1207" s="22" t="inlineStr">
        <is>
          <t>Bagó
Av. Costanera No. 1000 esq. Calle 9 de Calacoto edificio Costanera 1000 torre 1 piso 4. Zona Calacoto. La Paz. 2 277-0110</t>
        </is>
      </c>
    </row>
    <row r="1208">
      <c r="A1208" s="18" t="inlineStr">
        <is>
          <t>42137</t>
        </is>
      </c>
      <c r="B1208" s="19" t="inlineStr">
        <is>
          <t>SanCor Bebé Advanced 3</t>
        </is>
      </c>
      <c r="C1208" s="19" t="inlineStr">
        <is>
          <t>Minerales; Proteínas; Vitaminas</t>
        </is>
      </c>
      <c r="D1208" s="19" t="inlineStr">
        <is>
          <t>Fórmula infantil</t>
        </is>
      </c>
      <c r="E1208" s="20" t="inlineStr">
        <is>
          <t>No Medicamentos</t>
        </is>
      </c>
      <c r="F1208" s="20" t="inlineStr">
        <is>
          <t>Suplementos alimenticios y nutricionales</t>
        </is>
      </c>
      <c r="G1208" s="20" t="inlineStr">
        <is>
          <t>Líquido</t>
        </is>
      </c>
      <c r="H1208" s="19" t="inlineStr">
        <is>
          <t>SanCor Bebé</t>
        </is>
      </c>
      <c r="I1208" s="19" t="inlineStr">
        <is>
          <t>Bagó</t>
        </is>
      </c>
      <c r="J1208" s="19" t="inlineStr">
        <is>
          <t>Leche parcialmente descremada fluída, agua potable, lactosa, crema de leche, maltodextrina, aceite de canola, galactooligosacáridos (gos), suero lácteo, aceite de girasol, polidextrosa (pdx), fosfato tricálcico, aceite fuente ara y DHA, citrato de potasio, aromatizante artificial vainilla, concentrado de proteína de suero, citrato de sodio, ascorbato de sodio, cloruro de colina, 2 fucosil lactosa (2’fl), sulfato magnésico, lacto-n-neotetraosa (lnnt), sulfato de hierro, sulfato de zinc, vitamina E (alfa tocoferol), vitamina D (colecalciferol), acetato de retinol, d-pantotenato de calcio, nicotinamida, clorhidrato de tiamina, clorhidrato de piridoxina, sulfato de cobre, sulfato de manganeso, ácido fólico, riboflavina, vitamina K1 (filoquinona), selenito de sodio, d-biotina, vitamina B12 (cianocobalamina). Contiene leche.</t>
        </is>
      </c>
      <c r="K1208" s="19" t="inlineStr">
        <is>
          <t>Envase con 200 ml.</t>
        </is>
      </c>
      <c r="L1208" s="19" t="inlineStr">
        <is>
          <t>Bagó
Av. Costanera No. 1000 esq. Calle 9 de Calacoto edificio Costanera 1000 torre 1 piso 4. Zona Calacoto. La Paz. 2 277-0110</t>
        </is>
      </c>
    </row>
    <row r="1209">
      <c r="A1209" s="21" t="inlineStr">
        <is>
          <t>36942</t>
        </is>
      </c>
      <c r="B1209" s="22" t="inlineStr">
        <is>
          <t>SanCor Bebé Premium 1</t>
        </is>
      </c>
      <c r="C1209" s="22" t="inlineStr">
        <is>
          <t>Carbohidratos; Proteínas; Vitaminas</t>
        </is>
      </c>
      <c r="D1209" s="22" t="inlineStr">
        <is>
          <t>Fórmula infantil</t>
        </is>
      </c>
      <c r="E1209" s="23" t="inlineStr">
        <is>
          <t>No Medicamentos</t>
        </is>
      </c>
      <c r="F1209" s="23" t="inlineStr">
        <is>
          <t>Suplementos alimenticios y nutricionales</t>
        </is>
      </c>
      <c r="G1209" s="23" t="inlineStr">
        <is>
          <t>Líquido</t>
        </is>
      </c>
      <c r="H1209" s="22" t="inlineStr">
        <is>
          <t>SanCor Bebé</t>
        </is>
      </c>
      <c r="I1209" s="22" t="inlineStr">
        <is>
          <t>Bagó</t>
        </is>
      </c>
      <c r="J1209" s="22" t="inlineStr">
        <is>
          <t>Cada 100 ml contiene:Carbohidratos7gProteinas1,5gGrasas totales3,8gGrasas saturadas1,7gGrasas monoinsaturadas1,3gGrasas poliinsaturadas0,65gÁcido linoleico0,58gÁcido alfa linolenico(18:3) 0,08gÁcido araquidonico (ARA)23 mgÁcido docosahexanoico (DHA)11 mgColesterol7,7mgFibra alimentaria0,4gGalactooligosacarido (Gos)0,4gSodio24mgVitamina A81mcg REVitamina C8,3mgVitamina D1,3mcgVitamina E1mgVitamina K5 mcgTiamina (B1)45mcgRiboflavina (B2)67mcgOtros</t>
        </is>
      </c>
      <c r="K1209" s="22" t="inlineStr">
        <is>
          <t>1 líquida UAT: Estuche Tetrapack conteniendo 200 ml de leche líquida.</t>
        </is>
      </c>
      <c r="L1209" s="22" t="inlineStr">
        <is>
          <t>Bagó
Av. Costanera No. 1000 esq. Calle 9 de Calacoto edificio Costanera 1000 torre 1 piso 4. Zona Calacoto. La Paz. 2 277-0110</t>
        </is>
      </c>
    </row>
    <row r="1210">
      <c r="A1210" s="18" t="inlineStr">
        <is>
          <t>36943</t>
        </is>
      </c>
      <c r="B1210" s="19" t="inlineStr">
        <is>
          <t>SanCor Bebé Premium 1</t>
        </is>
      </c>
      <c r="C1210" s="19" t="inlineStr">
        <is>
          <t>Carbohidratos; Proteínas; Vitaminas</t>
        </is>
      </c>
      <c r="D1210" s="19" t="inlineStr">
        <is>
          <t>Fórmula infantil</t>
        </is>
      </c>
      <c r="E1210" s="20" t="inlineStr">
        <is>
          <t>No Medicamentos</t>
        </is>
      </c>
      <c r="F1210" s="20" t="inlineStr">
        <is>
          <t>Suplementos alimenticios y nutricionales</t>
        </is>
      </c>
      <c r="G1210" s="20" t="inlineStr">
        <is>
          <t>Polvo</t>
        </is>
      </c>
      <c r="H1210" s="19" t="inlineStr">
        <is>
          <t>SanCor Bebé</t>
        </is>
      </c>
      <c r="I1210" s="19" t="inlineStr">
        <is>
          <t>Bagó</t>
        </is>
      </c>
      <c r="J1210" s="19" t="inlineStr">
        <is>
          <t>Cada 100 g contiene:Carbohidratos52 gProteínas11 gGrasas totales28 gGrasas saturadas13 gGrasas monoinsaturadas9,4 gGrasas poliinsaturadas4,9 gÁcido linoleico4,3gÁcido alfa linolenico0,6 gÁcido araquidonico (ARA)170 mgÁcido docosahexanoico (DHA)85 mgColesterol57mgFibra alimentaria3 gGalactooligosacaridos3 gSodio177 mgTaurina44 mgCarnitina7,7mgInositol31 mgNucleotidos15 mgVitamina A600 mcg REVitamina C61 mgVitamina D10 mcgVitamina E7,4 mgVitamina K37 mcgTiamina330 mcgRiboflavina510 mcgNiacina3,9 mgOtros.</t>
        </is>
      </c>
      <c r="K1210" s="19" t="inlineStr">
        <is>
          <t>Caja por 800 g de leche en polvo.</t>
        </is>
      </c>
      <c r="L1210" s="19" t="inlineStr">
        <is>
          <t>Bagó
Av. Costanera No. 1000 esq. Calle 9 de Calacoto edificio Costanera 1000 torre 1 piso 4. Zona Calacoto. La Paz. 2 277-0110</t>
        </is>
      </c>
    </row>
    <row r="1211">
      <c r="A1211" s="21" t="inlineStr">
        <is>
          <t>36944</t>
        </is>
      </c>
      <c r="B1211" s="22" t="inlineStr">
        <is>
          <t>SanCor Bebé Premium 2</t>
        </is>
      </c>
      <c r="C1211" s="22" t="inlineStr">
        <is>
          <t>Carbohidratos; Proteínas; Vitaminas</t>
        </is>
      </c>
      <c r="D1211" s="22" t="inlineStr">
        <is>
          <t>Fórmula infantil</t>
        </is>
      </c>
      <c r="E1211" s="23" t="inlineStr">
        <is>
          <t>No Medicamentos</t>
        </is>
      </c>
      <c r="F1211" s="23" t="inlineStr">
        <is>
          <t>Suplementos alimenticios y nutricionales</t>
        </is>
      </c>
      <c r="G1211" s="23" t="inlineStr">
        <is>
          <t>Líquido</t>
        </is>
      </c>
      <c r="H1211" s="22" t="inlineStr">
        <is>
          <t>SanCor Bebé</t>
        </is>
      </c>
      <c r="I1211" s="22" t="inlineStr">
        <is>
          <t>Bagó</t>
        </is>
      </c>
      <c r="J1211" s="22" t="inlineStr">
        <is>
          <t>Carbohidratos51 gProteínas15 gGrasas totales24 gGrasas saturadas11 gGrasas monoinsaturadas8,2 gGrasas poliinsaturadas4,3 gÁcido linoleico3,6 gÁcido alfa linolenico0,44 gÁcido araquidonico (ARA)163 mgÁcido docosahexanoico (DHA)82 mgColesterol48 mgFibra alimentaria3gFructooligosacaridos (FOS)3 gSodio230 mgVitamina A490 mcg REVitamina C49 mgVitamina D8,4 mgVitamina E7,8 mgVitamina K30 mcgÁcido fólico62 mcgÁcido pantotenico2,5 mgTiamina303 mcgRiboflavina420 mcgNiacina3,3 mgPiridoxina (B6)303 mcgCianocobalamina0,78 mcgBiotina9,6 mcgColina46 mgInositol25 mgTaurina42 mcgCalcio620 mgFósforo443 mgOtros</t>
        </is>
      </c>
      <c r="K1211" s="22" t="inlineStr">
        <is>
          <t>Líquida UAT: Estuche Tetrapack conteniendo 200 ml de leche líquida.</t>
        </is>
      </c>
      <c r="L1211" s="22" t="inlineStr">
        <is>
          <t>Bagó
Av. Costanera No. 1000 esq. Calle 9 de Calacoto edificio Costanera 1000 torre 1 piso 4. Zona Calacoto. La Paz. 2 277-0110</t>
        </is>
      </c>
    </row>
    <row r="1212">
      <c r="A1212" s="18" t="inlineStr">
        <is>
          <t>36945</t>
        </is>
      </c>
      <c r="B1212" s="19" t="inlineStr">
        <is>
          <t>SanCor Bebé Premium 2</t>
        </is>
      </c>
      <c r="C1212" s="19" t="inlineStr">
        <is>
          <t>Carbohidratos; Proteínas; Vitaminas</t>
        </is>
      </c>
      <c r="D1212" s="19" t="inlineStr">
        <is>
          <t>Fórmula infantil</t>
        </is>
      </c>
      <c r="E1212" s="20" t="inlineStr">
        <is>
          <t>No Medicamentos</t>
        </is>
      </c>
      <c r="F1212" s="20" t="inlineStr">
        <is>
          <t>Suplementos alimenticios y nutricionales</t>
        </is>
      </c>
      <c r="G1212" s="20" t="inlineStr">
        <is>
          <t>Polvo</t>
        </is>
      </c>
      <c r="H1212" s="19" t="inlineStr">
        <is>
          <t>SanCor Bebé</t>
        </is>
      </c>
      <c r="I1212" s="19" t="inlineStr">
        <is>
          <t>Bagó</t>
        </is>
      </c>
      <c r="J1212" s="19" t="inlineStr">
        <is>
          <t>Carbohidratos7,3 gProteínas2,2 gGrasas totales3,4 gGrasas saturadas1,5 gGrasas monoinsaturadas1,3 gGrasas poliinsaturadas0,6 gÁcido linoleico0,6 gÁcido alfa linolenico0,06 gÁcido araquidonico (ARA)23 mgÁcido docosahexanoico (DHA)12 mgColesterol6,7mgFibra alimentaria0,43 gFructooligosacaridos0,43 gSodio33 mgVitamina A70 mcg REVitamina C7 mgVitamina D1,2 mcgVitamina E1,1 mgVitamina K4,2 mcgÁcido fólico8,4 mcgÁcido pantotenico0,35 mgTiamina43 mcgRiboflavina60 mcgNiacina0,46 mcgPiridoxina (B6)43 mcgCianocobalamina0,11 mcgBiotina1,4 mcgColina6,6 mgInositol3,5 mgTaurina6 mgOtros</t>
        </is>
      </c>
      <c r="K1212" s="19" t="inlineStr">
        <is>
          <t>Caja por 800 g.</t>
        </is>
      </c>
      <c r="L1212" s="19" t="inlineStr">
        <is>
          <t>Bagó
Av. Costanera No. 1000 esq. Calle 9 de Calacoto edificio Costanera 1000 torre 1 piso 4. Zona Calacoto. La Paz. 2 277-0110</t>
        </is>
      </c>
    </row>
    <row r="1213">
      <c r="A1213" s="21" t="inlineStr">
        <is>
          <t>36946</t>
        </is>
      </c>
      <c r="B1213" s="22" t="inlineStr">
        <is>
          <t>SanCor Bebé Premium 3</t>
        </is>
      </c>
      <c r="C1213" s="22" t="inlineStr">
        <is>
          <t>Carbohidratos; Proteínas; Vitaminas</t>
        </is>
      </c>
      <c r="D1213" s="22" t="inlineStr">
        <is>
          <t>Fórmula infantil</t>
        </is>
      </c>
      <c r="E1213" s="23" t="inlineStr">
        <is>
          <t>No Medicamentos</t>
        </is>
      </c>
      <c r="F1213" s="23" t="inlineStr">
        <is>
          <t>Suplementos alimenticios y nutricionales</t>
        </is>
      </c>
      <c r="G1213" s="23" t="inlineStr">
        <is>
          <t>Líquido</t>
        </is>
      </c>
      <c r="H1213" s="22" t="inlineStr">
        <is>
          <t>SanCor Bebé</t>
        </is>
      </c>
      <c r="I1213" s="22" t="inlineStr">
        <is>
          <t>Bagó</t>
        </is>
      </c>
      <c r="J1213" s="22" t="inlineStr">
        <is>
          <t>Cada 100 ml contiene:Carbohidratos7,2 gProteínas2,8 gGrasas totales3 gGrasas saturadas1,46 gGrasas trans0,14 gGrasas monoinsaturadas1,1 gGrasas poliinsaturadas0,28 gÁcido linoleico0,21 gÁcido linolenico0,07 gAcido docosahexaenoico (DHA)8,8 mgColesterol6,4 mgFibra alimentaria0,5 gFructooligosacaridos0,5 gSodio36 mgVitamina A65 mcg REVitamina C6 mgVitamina D1,1 mcgVitamina E0,48 mgVitamina K3,6 mcgAcido fólico3,6 mgAcido pantoténico0,24 gTiamina29 mcgRiboflavina48 mcgNiacina0,42 mcgPiridoxina (B6)52 mcgCianocobalamina0,11mcgBiotina 1,2mcgCalcio120 mgFosforo66 mgIodo3,6 mcgOtros</t>
        </is>
      </c>
      <c r="K1213" s="22" t="inlineStr">
        <is>
          <t>SANCOR BEBE PREMIUM 3 líquida UAT: Estuche Tetrapack conteniendo 200 ml de leche líquida.
SANCOR BEBÉ PREMIUM 3 líquida UAT: Estuche Tetrapack conteniendo 1000 ml de leche líquida.</t>
        </is>
      </c>
      <c r="L1213" s="22" t="inlineStr">
        <is>
          <t>Bagó
Av. Costanera No. 1000 esq. Calle 9 de Calacoto edificio Costanera 1000 torre 1 piso 4. Zona Calacoto. La Paz. 2 277-0110</t>
        </is>
      </c>
    </row>
    <row r="1214">
      <c r="A1214" s="18" t="inlineStr">
        <is>
          <t>36947</t>
        </is>
      </c>
      <c r="B1214" s="19" t="inlineStr">
        <is>
          <t>SanCor Bebé Premium 3</t>
        </is>
      </c>
      <c r="C1214" s="19" t="inlineStr">
        <is>
          <t>Carbohidratos; Proteínas; Vitaminas</t>
        </is>
      </c>
      <c r="D1214" s="19" t="inlineStr">
        <is>
          <t>Fórmula infantil</t>
        </is>
      </c>
      <c r="E1214" s="20" t="inlineStr">
        <is>
          <t>No Medicamentos</t>
        </is>
      </c>
      <c r="F1214" s="20" t="inlineStr">
        <is>
          <t>Suplementos alimenticios y nutricionales</t>
        </is>
      </c>
      <c r="G1214" s="20" t="inlineStr">
        <is>
          <t>Polvo</t>
        </is>
      </c>
      <c r="H1214" s="19" t="inlineStr">
        <is>
          <t>SanCor Bebé</t>
        </is>
      </c>
      <c r="I1214" s="19" t="inlineStr">
        <is>
          <t>Bagó</t>
        </is>
      </c>
      <c r="J1214" s="19" t="inlineStr">
        <is>
          <t>Cada 100 ml contiene:Carbohidratos7,2 gProteínas2,8 gGrasas totales3 gGrasas saturadas1,46 gGrasas monoinsaturadasGrasas poliinsaturadas1,1 gÁcido linoleico0,21 gÁcido linolenico0,07gÁcido docosahexanoico (DHA)8,8 mgColesterol6,4 mgFibra alimentaria0,5 gFructooligosacaridos (FOS)0,5 gSodio36 mgVitamina A65 mcg REVitamina C6 mgVitamina D1,1 mcgVitamina E0,48 mgVitamina K3,6 mcgÁcido fólico3,6 mgÁcido pantotenico0,24 gTiamina29 mcgRiboflavina48 mcgNiacina0,42 mcgPiridoxina (B6)52 mcgCianocobalamina0,11 mcgBiotina1,2 mcgCalcio120 mgFósforo66 mgIodo3,6 mcgOtros</t>
        </is>
      </c>
      <c r="K1214" s="19" t="inlineStr">
        <is>
          <t>Caja por 800 g de leche en polvo.</t>
        </is>
      </c>
      <c r="L1214" s="19" t="inlineStr">
        <is>
          <t>Bagó
Av. Costanera No. 1000 esq. Calle 9 de Calacoto edificio Costanera 1000 torre 1 piso 4. Zona Calacoto. La Paz. 2 277-0110</t>
        </is>
      </c>
    </row>
    <row r="1215">
      <c r="A1215" s="21" t="inlineStr">
        <is>
          <t>39923</t>
        </is>
      </c>
      <c r="B1215" s="22" t="inlineStr">
        <is>
          <t>Saponic</t>
        </is>
      </c>
      <c r="C1215" s="22" t="inlineStr">
        <is>
          <t>Glycine max; Persea gratissima</t>
        </is>
      </c>
      <c r="D1215" s="22" t="inlineStr">
        <is>
          <t>Suplemento alimenticio</t>
        </is>
      </c>
      <c r="E1215" s="23" t="inlineStr">
        <is>
          <t>No Medicamentos</t>
        </is>
      </c>
      <c r="F1215" s="23" t="inlineStr">
        <is>
          <t>Suplementos alimenticios y nutricionales</t>
        </is>
      </c>
      <c r="G1215" s="23" t="inlineStr">
        <is>
          <t>Cápsulas</t>
        </is>
      </c>
      <c r="H1215" s="22" t="inlineStr">
        <is>
          <t>Gador</t>
        </is>
      </c>
      <c r="I1215" s="22" t="inlineStr">
        <is>
          <t>Raíces</t>
        </is>
      </c>
      <c r="J1215" s="22" t="inlineStr">
        <is>
          <t>Cada cápsula SAPONIC contiene:Aceite de palta100 mgAceite de soja200 mgExcipientes c.s.p.1 cápsula</t>
        </is>
      </c>
      <c r="K1215" s="22" t="inlineStr">
        <is>
          <t>Caja con 30 cápsulas.</t>
        </is>
      </c>
      <c r="L1215" s="22" t="inlineStr">
        <is>
          <t>Raíces
Calle La Riva No. 364. Zona Central. Santa Cruz de la Sierra. 3 333-4040</t>
        </is>
      </c>
    </row>
    <row r="1216">
      <c r="A1216" s="18" t="inlineStr">
        <is>
          <t>40727</t>
        </is>
      </c>
      <c r="B1216" s="19" t="inlineStr">
        <is>
          <t>Sars Cov 2 / Influenza A+B Antigen Combo Rapid Test Kit</t>
        </is>
      </c>
      <c r="C1216" s="19" t="inlineStr">
        <is>
          <t>-</t>
        </is>
      </c>
      <c r="D1216" s="19" t="inlineStr">
        <is>
          <t>Test Covid-19</t>
        </is>
      </c>
      <c r="E1216" s="20" t="inlineStr">
        <is>
          <t>No Medicamentos</t>
        </is>
      </c>
      <c r="F1216" s="20" t="inlineStr">
        <is>
          <t>Insumos y equipos médicos</t>
        </is>
      </c>
      <c r="G1216" s="20" t="inlineStr">
        <is>
          <t>Prueba diagnóstica</t>
        </is>
      </c>
      <c r="H1216" s="19" t="inlineStr">
        <is>
          <t>Atlas Link</t>
        </is>
      </c>
      <c r="I1216" s="19" t="inlineStr">
        <is>
          <t>ESE SRL</t>
        </is>
      </c>
      <c r="J1216" s="19" t="inlineStr">
        <is>
          <t>Prueba NOVA®Kit de prueba rápida combinada de antígeno SARS-CoV-2/Influenza A+B (oro coloidal inmunocromatografía)</t>
        </is>
      </c>
      <c r="K1216" s="19" t="inlineStr">
        <is>
          <t>20 casetes para prueba.
Diluyente de ensayo 2 × 6 ml.
20 hisopos para recolección de muestras.
20 goteros de extracción de un solo uso.
1 puesto de trabajo por kit.
Instrucciones de uso</t>
        </is>
      </c>
      <c r="L1216" s="19" t="inlineStr">
        <is>
          <t>ESE SRL
Av. Ballivián esquina Calle 15, edificio Oasis del Sur No. 909, piso 2 oficina 201. Calacoto. La Paz. 2 277-1077</t>
        </is>
      </c>
    </row>
    <row r="1217">
      <c r="A1217" s="21" t="inlineStr">
        <is>
          <t>41626</t>
        </is>
      </c>
      <c r="B1217" s="22" t="inlineStr">
        <is>
          <t>Saypha Rich</t>
        </is>
      </c>
      <c r="C1217" s="22" t="inlineStr">
        <is>
          <t>Glicerol; Sodio, hialuronato de</t>
        </is>
      </c>
      <c r="D1217" s="22" t="inlineStr">
        <is>
          <t>Hidratante</t>
        </is>
      </c>
      <c r="E1217" s="23" t="inlineStr">
        <is>
          <t>No Medicamentos</t>
        </is>
      </c>
      <c r="F1217" s="23" t="inlineStr">
        <is>
          <t>Cosméticos e higiene personal</t>
        </is>
      </c>
      <c r="G1217" s="23" t="inlineStr">
        <is>
          <t>Solución</t>
        </is>
      </c>
      <c r="H1217" s="22" t="inlineStr">
        <is>
          <t>Megalabs</t>
        </is>
      </c>
      <c r="I1217" s="22" t="inlineStr">
        <is>
          <t>-</t>
        </is>
      </c>
      <c r="J1217" s="22" t="inlineStr">
        <is>
          <t>Cada ml de SAYPHA® Rich contiene:Hialuronato de sodio18 mgGlicerol20 mgVehículoc.s.</t>
        </is>
      </c>
      <c r="K1217" s="22" t="inlineStr">
        <is>
          <t>Caja con jeringa por 1 ml + 2 agujas.</t>
        </is>
      </c>
      <c r="L1217" s="22" t="inlineStr">
        <is>
          <t>Megalabs
Calle Moldes No. 200 esq. La Paz. Zona Central. Santa Cruz de la Sierra. 3 333-7556</t>
        </is>
      </c>
    </row>
    <row r="1218">
      <c r="A1218" s="18" t="inlineStr">
        <is>
          <t>38208</t>
        </is>
      </c>
      <c r="B1218" s="19" t="inlineStr">
        <is>
          <t>Scrolyn</t>
        </is>
      </c>
      <c r="C1218" s="19" t="inlineStr">
        <is>
          <t>-</t>
        </is>
      </c>
      <c r="D1218" s="19" t="inlineStr">
        <is>
          <t>Terapia detoxificante</t>
        </is>
      </c>
      <c r="E1218" s="20" t="inlineStr">
        <is>
          <t>No Medicamentos</t>
        </is>
      </c>
      <c r="F1218" s="20" t="inlineStr">
        <is>
          <t>Insumos / Dispositivos / Cosméticos</t>
        </is>
      </c>
      <c r="G1218" s="20" t="inlineStr">
        <is>
          <t>Solución oral</t>
        </is>
      </c>
      <c r="H1218" s="19" t="inlineStr">
        <is>
          <t>Laboratorio Homeopático Alemán</t>
        </is>
      </c>
      <c r="I1218" s="19" t="inlineStr">
        <is>
          <t>OHM Medicina Complementaria</t>
        </is>
      </c>
      <c r="J1218" s="19" t="inlineStr">
        <is>
          <t>Cada 30 ml contienen:
Scrophularia nodosa D4 55 UI
Apis mellifica D6 6 UI</t>
        </is>
      </c>
      <c r="K1218" s="19" t="inlineStr">
        <is>
          <t>Caja con frasco por 30 ml.</t>
        </is>
      </c>
      <c r="L1218" s="19" t="inlineStr">
        <is>
          <t>OHM Medicina Complementaria
Chuquisaca No. 409 esq. Republiquetas. Santa Cruz de la Sierra. 77076200</t>
        </is>
      </c>
    </row>
    <row r="1219">
      <c r="A1219" s="21" t="inlineStr">
        <is>
          <t>40561</t>
        </is>
      </c>
      <c r="B1219" s="22" t="inlineStr">
        <is>
          <t>Sebosedil</t>
        </is>
      </c>
      <c r="C1219" s="22" t="inlineStr">
        <is>
          <t>-</t>
        </is>
      </c>
      <c r="D1219" s="22" t="inlineStr">
        <is>
          <t>Humectante y emoliente</t>
        </is>
      </c>
      <c r="E1219" s="23" t="inlineStr">
        <is>
          <t>No Medicamentos</t>
        </is>
      </c>
      <c r="F1219" s="23" t="inlineStr">
        <is>
          <t>Insumos / Dispositivos / Cosméticos</t>
        </is>
      </c>
      <c r="G1219" s="23" t="inlineStr">
        <is>
          <t>Espuma</t>
        </is>
      </c>
      <c r="H1219" s="22" t="inlineStr">
        <is>
          <t>Pharcos</t>
        </is>
      </c>
      <c r="I1219" s="22" t="inlineStr">
        <is>
          <t>Promedical</t>
        </is>
      </c>
      <c r="J1219" s="22" t="inlineStr">
        <is>
          <t>Cada frasco con 150 ml contiene:
Agua, Lauril glucosa Carboxilato de sodio, Glucósido de lauril, Cocoanfoacetato de sodio, Butilenglicol, Glicerina, Extracto de Fomes officinalis, Cocoil glutamato de sodio, Niacinamida, Extracto de faex, Extracto de Aesculus hippocastanum, Glicirrizato de amonio, Pantenol, Gluconato de zinc, Cafeína, Biotina, Ácido láctico, EDTA disódico, Propilenglicol, Imidazolidinil urea, Deshidroacetato de sodio
Excipientes c.s.</t>
        </is>
      </c>
      <c r="K1219" s="22" t="inlineStr">
        <is>
          <t>Caja con frasco por 150 ml.</t>
        </is>
      </c>
      <c r="L1219" s="22" t="inlineStr">
        <is>
          <t>Promedical
Av. 5to. Anillo entre Av. Juan Pablo II y Radial 27. Santa Cruz de la Sierra. 3 345-9359</t>
        </is>
      </c>
    </row>
    <row r="1220">
      <c r="A1220" s="18" t="inlineStr">
        <is>
          <t>40562</t>
        </is>
      </c>
      <c r="B1220" s="19" t="inlineStr">
        <is>
          <t>Sebosedil</t>
        </is>
      </c>
      <c r="C1220" s="19" t="inlineStr">
        <is>
          <t>-</t>
        </is>
      </c>
      <c r="D1220" s="19" t="inlineStr">
        <is>
          <t>Humectante y emoliente</t>
        </is>
      </c>
      <c r="E1220" s="20" t="inlineStr">
        <is>
          <t>No Medicamentos</t>
        </is>
      </c>
      <c r="F1220" s="20" t="inlineStr">
        <is>
          <t>Insumos / Dispositivos / Cosméticos</t>
        </is>
      </c>
      <c r="G1220" s="20" t="inlineStr">
        <is>
          <t>Gel</t>
        </is>
      </c>
      <c r="H1220" s="19" t="inlineStr">
        <is>
          <t>Pharcos</t>
        </is>
      </c>
      <c r="I1220" s="19" t="inlineStr">
        <is>
          <t>Promedical</t>
        </is>
      </c>
      <c r="J1220" s="19" t="inlineStr">
        <is>
          <t>Cada frasco con 40 ml contiene:
Agua, Carbonato de dicaprillo, Acohol cetearílico, Beheneth-25, Alcohol behenyl, Gluconato de litio, Metacrilato de polimetil, Ciclopentasiloxano, Polimero cruzado de dimeticona/vinilica, Poliacrilamida, Estearato de sacarosa, Isoparafina C13-14, Niacinamida, Extracto de Aesculus hippocastanum, Extracto de faex, Pantenol, Gluconato de zinc, Cafeína, Biotina, Glicirrizato de amonio, C12-14 PARETH-12, LAURETH-7, Dehidroacetato de sodio, Clorfenesina, Propilenglicol, Ácido láctico
Excipientes c.s.</t>
        </is>
      </c>
      <c r="K1220" s="19" t="inlineStr">
        <is>
          <t>Caja con frasco por 40 ml.</t>
        </is>
      </c>
      <c r="L1220" s="19" t="inlineStr">
        <is>
          <t>Promedical
Av. 5to. Anillo entre Av. Juan Pablo II y Radial 27. Santa Cruz de la Sierra. 3 345-9359</t>
        </is>
      </c>
    </row>
    <row r="1221">
      <c r="A1221" s="21" t="inlineStr">
        <is>
          <t>38729</t>
        </is>
      </c>
      <c r="B1221" s="22" t="inlineStr">
        <is>
          <t>Secadora Rotativa Danube</t>
        </is>
      </c>
      <c r="C1221" s="22" t="inlineStr">
        <is>
          <t>-</t>
        </is>
      </c>
      <c r="D1221" s="22" t="inlineStr">
        <is>
          <t>Lavandería</t>
        </is>
      </c>
      <c r="E1221" s="23" t="inlineStr">
        <is>
          <t>No Medicamentos</t>
        </is>
      </c>
      <c r="F1221" s="23" t="inlineStr">
        <is>
          <t>Insumos y equipos médicos</t>
        </is>
      </c>
      <c r="G1221" s="23" t="inlineStr">
        <is>
          <t>Equipo médico y hospitalario</t>
        </is>
      </c>
      <c r="H1221" s="22" t="inlineStr">
        <is>
          <t>HP Medical</t>
        </is>
      </c>
      <c r="I1221" s="22" t="inlineStr">
        <is>
          <t>-</t>
        </is>
      </c>
      <c r="J1221" s="22" t="inlineStr">
        <is>
          <t>-</t>
        </is>
      </c>
      <c r="K1221" s="22" t="inlineStr">
        <is>
          <t>Una secadora.</t>
        </is>
      </c>
      <c r="L1221" s="22" t="inlineStr">
        <is>
          <t>HP Medical
Calle Tucabaca No. 250 esq. Burapucú Av. Roca y Coronado entre 2do. y 3er. Anillo. Zona Expocruz. Santa Cruz de la Sierra. 3 354-2525</t>
        </is>
      </c>
    </row>
    <row r="1222">
      <c r="A1222" s="18" t="inlineStr">
        <is>
          <t>38747</t>
        </is>
      </c>
      <c r="B1222" s="19" t="inlineStr">
        <is>
          <t>Selladora por Calor EEE 1500 A</t>
        </is>
      </c>
      <c r="C1222" s="19" t="inlineStr">
        <is>
          <t>-</t>
        </is>
      </c>
      <c r="D1222" s="19" t="inlineStr">
        <is>
          <t>Esterilización</t>
        </is>
      </c>
      <c r="E1222" s="20" t="inlineStr">
        <is>
          <t>No Medicamentos</t>
        </is>
      </c>
      <c r="F1222" s="20" t="inlineStr">
        <is>
          <t>Insumos y equipos médicos</t>
        </is>
      </c>
      <c r="G1222" s="20" t="inlineStr">
        <is>
          <t>Equipo médico y hospitalario</t>
        </is>
      </c>
      <c r="H1222" s="19" t="inlineStr">
        <is>
          <t>HP Medical</t>
        </is>
      </c>
      <c r="I1222" s="19" t="inlineStr">
        <is>
          <t>-</t>
        </is>
      </c>
      <c r="J1222" s="19" t="inlineStr">
        <is>
          <t>-</t>
        </is>
      </c>
      <c r="K1222" s="19" t="inlineStr">
        <is>
          <t>Una selladora.</t>
        </is>
      </c>
      <c r="L1222" s="19" t="inlineStr">
        <is>
          <t>HP Medical
Calle Tucabaca No. 250 esq. Burapucú Av. Roca y Coronado entre 2do. y 3er. Anillo. Zona Expocruz. Santa Cruz de la Sierra. 3 354-2525</t>
        </is>
      </c>
    </row>
    <row r="1223">
      <c r="A1223" s="21" t="inlineStr">
        <is>
          <t>37603</t>
        </is>
      </c>
      <c r="B1223" s="22" t="inlineStr">
        <is>
          <t>Set de Nefrostomia Percutanea</t>
        </is>
      </c>
      <c r="C1223" s="22" t="inlineStr">
        <is>
          <t>-</t>
        </is>
      </c>
      <c r="D1223" s="22" t="inlineStr">
        <is>
          <t>Urología</t>
        </is>
      </c>
      <c r="E1223" s="23" t="inlineStr">
        <is>
          <t>No Medicamentos</t>
        </is>
      </c>
      <c r="F1223" s="23" t="inlineStr">
        <is>
          <t>Insumos / Dispositivos / Cosméticos</t>
        </is>
      </c>
      <c r="G1223" s="23" t="inlineStr">
        <is>
          <t>Equipo médico y hospitalario</t>
        </is>
      </c>
      <c r="H1223" s="22" t="inlineStr">
        <is>
          <t>Cook</t>
        </is>
      </c>
      <c r="I1223" s="22" t="inlineStr">
        <is>
          <t>HP Medical</t>
        </is>
      </c>
      <c r="J1223" s="22" t="inlineStr">
        <is>
          <t>-</t>
        </is>
      </c>
      <c r="K1223" s="22" t="inlineStr">
        <is>
          <t>Set de nefrostomía.</t>
        </is>
      </c>
      <c r="L1223" s="22" t="inlineStr">
        <is>
          <t>HP Medical
Calle Tucabaca No. 250 esq. Burapucú Av. Roca y Coronado entre 2do. y 3er. Anillo. Zona Expocruz. Santa Cruz de la Sierra. 3 354-2525</t>
        </is>
      </c>
    </row>
    <row r="1224">
      <c r="A1224" s="18" t="inlineStr">
        <is>
          <t>37602</t>
        </is>
      </c>
      <c r="B1224" s="19" t="inlineStr">
        <is>
          <t>Set de Nefrostomia Percutanea Malecot Poliuretano</t>
        </is>
      </c>
      <c r="C1224" s="19" t="inlineStr">
        <is>
          <t>-</t>
        </is>
      </c>
      <c r="D1224" s="19" t="inlineStr">
        <is>
          <t>Urología</t>
        </is>
      </c>
      <c r="E1224" s="20" t="inlineStr">
        <is>
          <t>No Medicamentos</t>
        </is>
      </c>
      <c r="F1224" s="20" t="inlineStr">
        <is>
          <t>Insumos / Dispositivos / Cosméticos</t>
        </is>
      </c>
      <c r="G1224" s="20" t="inlineStr">
        <is>
          <t>Equipo médico y hospitalario</t>
        </is>
      </c>
      <c r="H1224" s="19" t="inlineStr">
        <is>
          <t>Cook</t>
        </is>
      </c>
      <c r="I1224" s="19" t="inlineStr">
        <is>
          <t>HP Medical</t>
        </is>
      </c>
      <c r="J1224" s="19" t="inlineStr">
        <is>
          <t>-</t>
        </is>
      </c>
      <c r="K1224" s="19" t="inlineStr">
        <is>
          <t>Set de nefrostomía.</t>
        </is>
      </c>
      <c r="L1224" s="19" t="inlineStr">
        <is>
          <t>HP Medical
Calle Tucabaca No. 250 esq. Burapucú Av. Roca y Coronado entre 2do. y 3er. Anillo. Zona Expocruz. Santa Cruz de la Sierra. 3 354-2525</t>
        </is>
      </c>
    </row>
    <row r="1225">
      <c r="A1225" s="21" t="inlineStr">
        <is>
          <t>40622</t>
        </is>
      </c>
      <c r="B1225" s="22" t="inlineStr">
        <is>
          <t>SiderAL Folic 30mg</t>
        </is>
      </c>
      <c r="C1225" s="22" t="inlineStr">
        <is>
          <t>Calciferol (vitamina D); Cianocobalamina (vitamina B12); Hierro...</t>
        </is>
      </c>
      <c r="D1225" s="22" t="inlineStr">
        <is>
          <t>Suplemento alimenticio</t>
        </is>
      </c>
      <c r="E1225" s="23" t="inlineStr">
        <is>
          <t>No Medicamentos</t>
        </is>
      </c>
      <c r="F1225" s="23" t="inlineStr">
        <is>
          <t>Suplementos alimenticios y nutricionales</t>
        </is>
      </c>
      <c r="G1225" s="23" t="inlineStr">
        <is>
          <t>Polvo bucodispersable</t>
        </is>
      </c>
      <c r="H1225" s="22" t="inlineStr">
        <is>
          <t>Droguería INTI</t>
        </is>
      </c>
      <c r="I1225" s="22" t="inlineStr">
        <is>
          <t>-</t>
        </is>
      </c>
      <c r="J1225" s="22" t="inlineStr">
        <is>
          <t>Cada sobre contiene:Hierro elemental30 mgVitamina C70 mgVitamina B61 mgÁcido fólico400 mcgVitamina D10 mcgVitamina B121,75 mgExcipientesc.s.</t>
        </is>
      </c>
      <c r="K1225" s="22" t="inlineStr">
        <is>
          <t>Caja con 20 sobres por 1.6 g.</t>
        </is>
      </c>
      <c r="L1225" s="22" t="inlineStr">
        <is>
          <t>Droguería INTI
Calle Lucas Jaimes No. 1959. Zona Miraflores. La Paz. 2 217-6600</t>
        </is>
      </c>
    </row>
    <row r="1226">
      <c r="A1226" s="18" t="inlineStr">
        <is>
          <t>40623</t>
        </is>
      </c>
      <c r="B1226" s="19" t="inlineStr">
        <is>
          <t>SiderAL Forte Int</t>
        </is>
      </c>
      <c r="C1226" s="19" t="inlineStr">
        <is>
          <t>Hierro; Ácido ascórbico (vitamina C)</t>
        </is>
      </c>
      <c r="D1226" s="19" t="inlineStr">
        <is>
          <t>Suplemento alimenticio</t>
        </is>
      </c>
      <c r="E1226" s="20" t="inlineStr">
        <is>
          <t>No Medicamentos</t>
        </is>
      </c>
      <c r="F1226" s="20" t="inlineStr">
        <is>
          <t>Suplementos alimenticios y nutricionales</t>
        </is>
      </c>
      <c r="G1226" s="20" t="inlineStr">
        <is>
          <t>Cápsulas</t>
        </is>
      </c>
      <c r="H1226" s="19" t="inlineStr">
        <is>
          <t>Droguería INTI</t>
        </is>
      </c>
      <c r="I1226" s="19" t="inlineStr">
        <is>
          <t>-</t>
        </is>
      </c>
      <c r="J1226" s="19" t="inlineStr">
        <is>
          <t>Cada cápsula contiene:Hierro30 mgAcido ascórbico (vitamina C)70 mgExcipientes c.s.p.1 cápsula</t>
        </is>
      </c>
      <c r="K1226" s="19" t="inlineStr">
        <is>
          <t>Caja con 20 cápsulas.</t>
        </is>
      </c>
      <c r="L1226" s="19" t="inlineStr">
        <is>
          <t>Droguería INTI
Calle Lucas Jaimes No. 1959. Zona Miraflores. La Paz. 2 217-6600</t>
        </is>
      </c>
    </row>
    <row r="1227">
      <c r="A1227" s="21" t="inlineStr">
        <is>
          <t>40625</t>
        </is>
      </c>
      <c r="B1227" s="22" t="inlineStr">
        <is>
          <t>SiderAL Oro Int</t>
        </is>
      </c>
      <c r="C1227" s="22" t="inlineStr">
        <is>
          <t>Hierro; Vitaminas</t>
        </is>
      </c>
      <c r="D1227" s="22" t="inlineStr">
        <is>
          <t>Suplemento alimenticio</t>
        </is>
      </c>
      <c r="E1227" s="23" t="inlineStr">
        <is>
          <t>No Medicamentos</t>
        </is>
      </c>
      <c r="F1227" s="23" t="inlineStr">
        <is>
          <t>Suplementos alimenticios y nutricionales</t>
        </is>
      </c>
      <c r="G1227" s="23" t="inlineStr">
        <is>
          <t>Polvo bucodispersable</t>
        </is>
      </c>
      <c r="H1227" s="22" t="inlineStr">
        <is>
          <t>Droguería INTI</t>
        </is>
      </c>
      <c r="I1227" s="22" t="inlineStr">
        <is>
          <t>-</t>
        </is>
      </c>
      <c r="J1227" s="22" t="inlineStr">
        <is>
          <t>Cada sobre contiene:Hierro12 mgVitamina C48 mgVitamina PP16 mgÁcido pantoténico6 mgVitamina B6 1,4 mgVitamina B21,4 mgVitamina B11,1 mgÁcido fólico200 mcgBiotina50 mcgVitamina B122,5 mcgExcipientesc.s.</t>
        </is>
      </c>
      <c r="K1227" s="22" t="inlineStr">
        <is>
          <t>Caja con 20 sobres por 1.6 g.</t>
        </is>
      </c>
      <c r="L1227" s="22" t="inlineStr">
        <is>
          <t>Droguería INTI
Calle Lucas Jaimes No. 1959. Zona Miraflores. La Paz. 2 217-6600</t>
        </is>
      </c>
    </row>
    <row r="1228">
      <c r="A1228" s="18" t="inlineStr">
        <is>
          <t>38759</t>
        </is>
      </c>
      <c r="B1228" s="19" t="inlineStr">
        <is>
          <t>Silla de Ruedas con Balanza Seca 954</t>
        </is>
      </c>
      <c r="C1228" s="19" t="inlineStr">
        <is>
          <t>-</t>
        </is>
      </c>
      <c r="D1228" s="19" t="inlineStr">
        <is>
          <t>Analizadores de signos vitales</t>
        </is>
      </c>
      <c r="E1228" s="20" t="inlineStr">
        <is>
          <t>No Medicamentos</t>
        </is>
      </c>
      <c r="F1228" s="20" t="inlineStr">
        <is>
          <t>Insumos y equipos médicos</t>
        </is>
      </c>
      <c r="G1228" s="20" t="inlineStr">
        <is>
          <t>Equipo médico y hospitalario</t>
        </is>
      </c>
      <c r="H1228" s="19" t="inlineStr">
        <is>
          <t>HP Medical</t>
        </is>
      </c>
      <c r="I1228" s="19" t="inlineStr">
        <is>
          <t>-</t>
        </is>
      </c>
      <c r="J1228" s="19" t="inlineStr">
        <is>
          <t>-</t>
        </is>
      </c>
      <c r="K1228" s="19" t="inlineStr">
        <is>
          <t>Una silla.</t>
        </is>
      </c>
      <c r="L1228" s="19" t="inlineStr">
        <is>
          <t>HP Medical
Calle Tucabaca No. 250 esq. Burapucú Av. Roca y Coronado entre 2do. y 3er. Anillo. Zona Expocruz. Santa Cruz de la Sierra. 3 354-2525</t>
        </is>
      </c>
    </row>
    <row r="1229">
      <c r="A1229" s="21" t="inlineStr">
        <is>
          <t>38675</t>
        </is>
      </c>
      <c r="B1229" s="22" t="inlineStr">
        <is>
          <t>Sillón Reclinable F 43</t>
        </is>
      </c>
      <c r="C1229" s="22" t="inlineStr">
        <is>
          <t>-</t>
        </is>
      </c>
      <c r="D1229" s="22" t="inlineStr">
        <is>
          <t>Mobiliario para hospital</t>
        </is>
      </c>
      <c r="E1229" s="23" t="inlineStr">
        <is>
          <t>No Medicamentos</t>
        </is>
      </c>
      <c r="F1229" s="23" t="inlineStr">
        <is>
          <t>Insumos y equipos médicos</t>
        </is>
      </c>
      <c r="G1229" s="23" t="inlineStr">
        <is>
          <t>Equipo médico y hospitalario</t>
        </is>
      </c>
      <c r="H1229" s="22" t="inlineStr">
        <is>
          <t>HP Medical</t>
        </is>
      </c>
      <c r="I1229" s="22" t="inlineStr">
        <is>
          <t>-</t>
        </is>
      </c>
      <c r="J1229" s="22" t="inlineStr">
        <is>
          <t>-</t>
        </is>
      </c>
      <c r="K1229" s="22" t="inlineStr">
        <is>
          <t>Un sillón.</t>
        </is>
      </c>
      <c r="L1229" s="22" t="inlineStr">
        <is>
          <t>HP Medical
Calle Tucabaca No. 250 esq. Burapucú Av. Roca y Coronado entre 2do. y 3er. Anillo. Zona Expocruz. Santa Cruz de la Sierra. 3 354-2525</t>
        </is>
      </c>
    </row>
    <row r="1230">
      <c r="A1230" s="18" t="inlineStr">
        <is>
          <t>36099</t>
        </is>
      </c>
      <c r="B1230" s="19" t="inlineStr">
        <is>
          <t>Siluetin Forte</t>
        </is>
      </c>
      <c r="C1230" s="19" t="inlineStr">
        <is>
          <t>Cassia angustifolia; Centella asiática; Passiflora, extracto de</t>
        </is>
      </c>
      <c r="D1230" s="19" t="inlineStr">
        <is>
          <t>Adelgazante y supresor del apetito</t>
        </is>
      </c>
      <c r="E1230" s="20" t="inlineStr">
        <is>
          <t>No Medicamentos</t>
        </is>
      </c>
      <c r="F1230" s="20" t="inlineStr">
        <is>
          <t>Suplementos alimenticios y nutricionales</t>
        </is>
      </c>
      <c r="G1230" s="20" t="inlineStr">
        <is>
          <t>Comprimidos recubiertos</t>
        </is>
      </c>
      <c r="H1230" s="19" t="inlineStr">
        <is>
          <t>Hahnemann</t>
        </is>
      </c>
      <c r="I1230" s="19" t="inlineStr">
        <is>
          <t>-</t>
        </is>
      </c>
      <c r="J1230" s="19" t="inlineStr">
        <is>
          <t>Cada comprimido recubierto contiene:Fuccus vesiculosus extracto seco60 mgCentella asiática extracto seco50 mgCassia angustifolia extracto seco60 mgFraxinus excelsior extracto seco50 mgPassiflora extracto seco25 mgExcipientes c.s.p1 comprimidoContenido: Lactosa monohidrato, colorante ponceau 4R, otros c.s.</t>
        </is>
      </c>
      <c r="K1230" s="19" t="inlineStr">
        <is>
          <t>Caja con 60 comprimidos recubiertos.</t>
        </is>
      </c>
      <c r="L1230" s="19" t="inlineStr">
        <is>
          <t>Hahnemann
Sánchez Lima Edificio Melisa No. 2512. Zona Sopocachi. La Paz. 2 241-5442</t>
        </is>
      </c>
    </row>
    <row r="1231">
      <c r="A1231" s="21" t="inlineStr">
        <is>
          <t>40907</t>
        </is>
      </c>
      <c r="B1231" s="22" t="inlineStr">
        <is>
          <t>Silvidan Forte</t>
        </is>
      </c>
      <c r="C1231" s="22" t="inlineStr">
        <is>
          <t>Minerales; Vitaminas</t>
        </is>
      </c>
      <c r="D1231" s="22" t="inlineStr">
        <is>
          <t>Suplemento alimenticio</t>
        </is>
      </c>
      <c r="E1231" s="23" t="inlineStr">
        <is>
          <t>No Medicamentos</t>
        </is>
      </c>
      <c r="F1231" s="23" t="inlineStr">
        <is>
          <t>Suplementos alimenticios y nutricionales</t>
        </is>
      </c>
      <c r="G1231" s="23" t="inlineStr">
        <is>
          <t>Cápsulas blandas</t>
        </is>
      </c>
      <c r="H1231" s="22" t="inlineStr">
        <is>
          <t>Pacific Pharma Group</t>
        </is>
      </c>
      <c r="I1231" s="22" t="inlineStr">
        <is>
          <t>SAE</t>
        </is>
      </c>
      <c r="J1231" s="22" t="inlineStr">
        <is>
          <t>Cada cápsula blanda de SILVIDAN FORTE contiene:Silimarina140 mgTiamina mononitrato BP (vitamina B1)5 mgRiboflavina BP (vitamina B2)5 mgNicotinamida BP ( vitamina B3)45 mgPiridoxina hidrocloruro BP (vitamina B6)1.5 mgCianocobalamina (vitamina B12)7.5 mcgCalcio USP25 mgExcipientes c.s.p.1 cápsula</t>
        </is>
      </c>
      <c r="K1231" s="22" t="inlineStr">
        <is>
          <t>Caja con 30 cápsulas blandas.</t>
        </is>
      </c>
      <c r="L1231" s="22" t="inlineStr">
        <is>
          <t>SAE
Av. Cristo Redentor No. 3733 entre 4to. y 5to. Anillo. Zona Norte. Santa Cruz de la Sierra. 3 341-0044</t>
        </is>
      </c>
    </row>
    <row r="1232">
      <c r="A1232" s="18" t="inlineStr">
        <is>
          <t>40992</t>
        </is>
      </c>
      <c r="B1232" s="19" t="inlineStr">
        <is>
          <t>Sinartac</t>
        </is>
      </c>
      <c r="C1232" s="19" t="inlineStr">
        <is>
          <t>-</t>
        </is>
      </c>
      <c r="D1232" s="19" t="inlineStr">
        <is>
          <t>Suplemento alimenticio</t>
        </is>
      </c>
      <c r="E1232" s="20" t="inlineStr">
        <is>
          <t>No Medicamentos</t>
        </is>
      </c>
      <c r="F1232" s="20" t="inlineStr">
        <is>
          <t>Suplementos alimenticios y nutricionales</t>
        </is>
      </c>
      <c r="G1232" s="20" t="inlineStr">
        <is>
          <t>Cápsulas blandas</t>
        </is>
      </c>
      <c r="H1232" s="19" t="inlineStr">
        <is>
          <t>Megalabs</t>
        </is>
      </c>
      <c r="I1232" s="19" t="inlineStr">
        <is>
          <t>-</t>
        </is>
      </c>
      <c r="J1232" s="19" t="inlineStr">
        <is>
          <t>Aceite de pescado 20/40, Colágeno (tipo II), Astaxantina.</t>
        </is>
      </c>
      <c r="K1232" s="19" t="inlineStr">
        <is>
          <t>Caja con 30 cápsulas blandas.</t>
        </is>
      </c>
      <c r="L1232" s="19" t="inlineStr">
        <is>
          <t>Megalabs
Calle Moldes No. 200 esq. La Paz. Zona Central. Santa Cruz de la Sierra. 3 333-7556</t>
        </is>
      </c>
    </row>
    <row r="1233">
      <c r="A1233" s="21" t="inlineStr">
        <is>
          <t>38795</t>
        </is>
      </c>
      <c r="B1233" s="22" t="inlineStr">
        <is>
          <t>Sistema de Compresión Torácica Corpuls CPR</t>
        </is>
      </c>
      <c r="C1233" s="22" t="inlineStr">
        <is>
          <t>-</t>
        </is>
      </c>
      <c r="D1233" s="22" t="inlineStr">
        <is>
          <t>Terapia intensiva</t>
        </is>
      </c>
      <c r="E1233" s="23" t="inlineStr">
        <is>
          <t>No Medicamentos</t>
        </is>
      </c>
      <c r="F1233" s="23" t="inlineStr">
        <is>
          <t>Insumos y equipos médicos</t>
        </is>
      </c>
      <c r="G1233" s="23" t="inlineStr">
        <is>
          <t>Equipo médico y hospitalario</t>
        </is>
      </c>
      <c r="H1233" s="22" t="inlineStr">
        <is>
          <t>HP Medical</t>
        </is>
      </c>
      <c r="I1233" s="22" t="inlineStr">
        <is>
          <t>-</t>
        </is>
      </c>
      <c r="J1233" s="22" t="inlineStr">
        <is>
          <t>-</t>
        </is>
      </c>
      <c r="K1233" s="22" t="inlineStr">
        <is>
          <t>Un equipo.</t>
        </is>
      </c>
      <c r="L1233" s="22" t="inlineStr">
        <is>
          <t>HP Medical
Calle Tucabaca No. 250 esq. Burapucú Av. Roca y Coronado entre 2do. y 3er. Anillo. Zona Expocruz. Santa Cruz de la Sierra. 3 354-2525</t>
        </is>
      </c>
    </row>
    <row r="1234">
      <c r="A1234" s="18" t="inlineStr">
        <is>
          <t>36406</t>
        </is>
      </c>
      <c r="B1234" s="19" t="inlineStr">
        <is>
          <t>Smoflipid</t>
        </is>
      </c>
      <c r="C1234" s="19" t="inlineStr">
        <is>
          <t>Lípidos</t>
        </is>
      </c>
      <c r="D1234" s="19" t="inlineStr">
        <is>
          <t>Alimentación enteral</t>
        </is>
      </c>
      <c r="E1234" s="20" t="inlineStr">
        <is>
          <t>No Medicamentos</t>
        </is>
      </c>
      <c r="F1234" s="20" t="inlineStr">
        <is>
          <t>Insumos y equipos médicos</t>
        </is>
      </c>
      <c r="G1234" s="20" t="inlineStr">
        <is>
          <t>Emulsión</t>
        </is>
      </c>
      <c r="H1234" s="19" t="inlineStr">
        <is>
          <t>Fresenius Kabi</t>
        </is>
      </c>
      <c r="I1234" s="19" t="inlineStr">
        <is>
          <t>SAE</t>
        </is>
      </c>
      <c r="J1234" s="19" t="inlineStr">
        <is>
          <t>Cada 1000 ml contiene:Aceite de soja refinado60 gTriglicéridos de cadena media60 gAceite de oliva refinado50 gAceite de pescado, rico en ácidos omega-330 gAporte energético total8,4 MJ/l (2000 kcal/l)Valor del pHaprox. 8Osmolaridadaprox. 380 mosm/kgExcipientes: glicerol (anhidro) 25 g, lecitina de huevo 12 g, &amp;alpha;-tocoferol 0,194 g, oleato de sodio 0,3 g, hidróxido de sodio c.s.p. ajustar a pH8, agua para inyectables c.s.p. 1000 ml incluye vitamina E(env. 20mg &amp;alpha;-tocoferol/L).Para una óptima protección contra el estrés oxidativo.</t>
        </is>
      </c>
      <c r="K1234" s="19" t="inlineStr">
        <is>
          <t>Frasco por 500 ml.</t>
        </is>
      </c>
      <c r="L1234" s="19" t="inlineStr">
        <is>
          <t>SAE
Av. Cristo Redentor No. 3733 entre 4to. y 5to. Anillo. Zona Norte. Santa Cruz de la Sierra. 3 341-0044</t>
        </is>
      </c>
    </row>
    <row r="1235">
      <c r="A1235" s="21" t="inlineStr">
        <is>
          <t>39503</t>
        </is>
      </c>
      <c r="B1235" s="22" t="inlineStr">
        <is>
          <t>Solaris</t>
        </is>
      </c>
      <c r="C1235" s="22" t="inlineStr">
        <is>
          <t>-</t>
        </is>
      </c>
      <c r="D1235" s="22" t="inlineStr">
        <is>
          <t>Bloqueador solar</t>
        </is>
      </c>
      <c r="E1235" s="23" t="inlineStr">
        <is>
          <t>No Medicamentos</t>
        </is>
      </c>
      <c r="F1235" s="23" t="inlineStr">
        <is>
          <t>Insumos / Dispositivos / Cosméticos</t>
        </is>
      </c>
      <c r="G1235" s="23" t="inlineStr">
        <is>
          <t>Spray</t>
        </is>
      </c>
      <c r="H1235" s="22" t="inlineStr">
        <is>
          <t>Colorbel</t>
        </is>
      </c>
      <c r="I1235" s="22" t="inlineStr">
        <is>
          <t>SAE</t>
        </is>
      </c>
      <c r="J1235" s="22" t="inlineStr">
        <is>
          <t>Aqua, agua y metoxicinamato de etilhexilo y metoxidibenzoilmetano de butilo y benzofenona-3 y fosfolípidos y 1,3-butilenglicol, propandiol, ácido sulfónico de fenilbencimidazol, trietanolamina, fenoxietanol de glicerol y etilhexilglicerina, polímero cruzado de poliacrilato, niacinamida, óxido de zinc.</t>
        </is>
      </c>
      <c r="K1235" s="22" t="inlineStr">
        <is>
          <t>Frasco spray con 100 ml.</t>
        </is>
      </c>
      <c r="L1235" s="22" t="inlineStr">
        <is>
          <t>SAE
Av. Cristo Redentor No. 3733 entre 4to. y 5to. Anillo. Zona Norte. Santa Cruz de la Sierra. 3 341-0044</t>
        </is>
      </c>
    </row>
    <row r="1236">
      <c r="A1236" s="18" t="inlineStr">
        <is>
          <t>39169</t>
        </is>
      </c>
      <c r="B1236" s="19" t="inlineStr">
        <is>
          <t>Solaris Adulto</t>
        </is>
      </c>
      <c r="C1236" s="19" t="inlineStr">
        <is>
          <t>-</t>
        </is>
      </c>
      <c r="D1236" s="19" t="inlineStr">
        <is>
          <t>Bloqueador solar</t>
        </is>
      </c>
      <c r="E1236" s="20" t="inlineStr">
        <is>
          <t>No Medicamentos</t>
        </is>
      </c>
      <c r="F1236" s="20" t="inlineStr">
        <is>
          <t>Insumos / Dispositivos / Cosméticos</t>
        </is>
      </c>
      <c r="G1236" s="20" t="inlineStr">
        <is>
          <t>Crema líquida</t>
        </is>
      </c>
      <c r="H1236" s="19" t="inlineStr">
        <is>
          <t>Colorbel</t>
        </is>
      </c>
      <c r="I1236" s="19" t="inlineStr">
        <is>
          <t>SAE</t>
        </is>
      </c>
      <c r="J1236" s="19" t="inlineStr">
        <is>
          <t>Agua, metoxicinamato de ethexilo, octocrileno, benzofenona 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1236" s="19" t="inlineStr">
        <is>
          <t>Tubo con 90 g.</t>
        </is>
      </c>
      <c r="L1236" s="19" t="inlineStr">
        <is>
          <t>SAE
Av. Cristo Redentor No. 3733 entre 4to. y 5to. Anillo. Zona Norte. Santa Cruz de la Sierra. 3 341-0044</t>
        </is>
      </c>
    </row>
    <row r="1237">
      <c r="A1237" s="21" t="inlineStr">
        <is>
          <t>39167</t>
        </is>
      </c>
      <c r="B1237" s="22" t="inlineStr">
        <is>
          <t>Solaris Baby y Kids</t>
        </is>
      </c>
      <c r="C1237" s="22" t="inlineStr">
        <is>
          <t>-</t>
        </is>
      </c>
      <c r="D1237" s="22" t="inlineStr">
        <is>
          <t>Bloqueador solar</t>
        </is>
      </c>
      <c r="E1237" s="23" t="inlineStr">
        <is>
          <t>No Medicamentos</t>
        </is>
      </c>
      <c r="F1237" s="23" t="inlineStr">
        <is>
          <t>Insumos / Dispositivos / Cosméticos</t>
        </is>
      </c>
      <c r="G1237" s="23" t="inlineStr">
        <is>
          <t>Crema líquida</t>
        </is>
      </c>
      <c r="H1237" s="22" t="inlineStr">
        <is>
          <t>Colorbel</t>
        </is>
      </c>
      <c r="I1237" s="22" t="inlineStr">
        <is>
          <t>SAE</t>
        </is>
      </c>
      <c r="J1237" s="22" t="inlineStr">
        <is>
          <t>Agua, metoxicinamato de etilhexilo, octocrileno, benzofenona3.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1237" s="22" t="inlineStr">
        <is>
          <t>Tubo con 90 g.</t>
        </is>
      </c>
      <c r="L1237" s="22" t="inlineStr">
        <is>
          <t>SAE
Av. Cristo Redentor No. 3733 entre 4to. y 5to. Anillo. Zona Norte. Santa Cruz de la Sierra. 3 341-0044</t>
        </is>
      </c>
    </row>
    <row r="1238">
      <c r="A1238" s="18" t="inlineStr">
        <is>
          <t>39506</t>
        </is>
      </c>
      <c r="B1238" s="19" t="inlineStr">
        <is>
          <t>Solaris Face</t>
        </is>
      </c>
      <c r="C1238" s="19" t="inlineStr">
        <is>
          <t>-</t>
        </is>
      </c>
      <c r="D1238" s="19" t="inlineStr">
        <is>
          <t>Bloqueador solar</t>
        </is>
      </c>
      <c r="E1238" s="20" t="inlineStr">
        <is>
          <t>No Medicamentos</t>
        </is>
      </c>
      <c r="F1238" s="20" t="inlineStr">
        <is>
          <t>Insumos / Dispositivos / Cosméticos</t>
        </is>
      </c>
      <c r="G1238" s="20" t="inlineStr">
        <is>
          <t>Gel</t>
        </is>
      </c>
      <c r="H1238" s="19" t="inlineStr">
        <is>
          <t>Colorbel</t>
        </is>
      </c>
      <c r="I1238" s="19" t="inlineStr">
        <is>
          <t>SAE</t>
        </is>
      </c>
      <c r="J1238" s="19" t="inlineStr">
        <is>
          <t>-</t>
        </is>
      </c>
      <c r="K1238" s="19" t="inlineStr">
        <is>
          <t>Caja con tubo por 50 g.</t>
        </is>
      </c>
      <c r="L1238" s="19" t="inlineStr">
        <is>
          <t>SAE
Av. Cristo Redentor No. 3733 entre 4to. y 5to. Anillo. Zona Norte. Santa Cruz de la Sierra. 3 341-0044</t>
        </is>
      </c>
    </row>
    <row r="1239">
      <c r="A1239" s="21" t="inlineStr">
        <is>
          <t>41387</t>
        </is>
      </c>
      <c r="B1239" s="22" t="inlineStr">
        <is>
          <t>Solaris Face Make Up</t>
        </is>
      </c>
      <c r="C1239" s="22" t="inlineStr">
        <is>
          <t>-</t>
        </is>
      </c>
      <c r="D1239" s="22" t="inlineStr">
        <is>
          <t>Protector solar</t>
        </is>
      </c>
      <c r="E1239" s="23" t="inlineStr">
        <is>
          <t>No Medicamentos</t>
        </is>
      </c>
      <c r="F1239" s="23" t="inlineStr">
        <is>
          <t>Insumos / Dispositivos / Cosméticos</t>
        </is>
      </c>
      <c r="G1239" s="23" t="inlineStr">
        <is>
          <t>Gel</t>
        </is>
      </c>
      <c r="H1239" s="22" t="inlineStr">
        <is>
          <t>Colorbel</t>
        </is>
      </c>
      <c r="I1239" s="22" t="inlineStr">
        <is>
          <t>SAE</t>
        </is>
      </c>
      <c r="J1239" s="22" t="inlineStr">
        <is>
          <t>Polímero cruzado de ciclopentasiloxano y dimeticona/vinil dimeticona, ciclopentasiloxano, etilhexil metoxicina mate, dióxido de titanio, dimeticona de hidrógeno, caprililo, meticona y PEG - 12 dimeticona/PPG - 20, polímero cruzado, benzoato de dietilamino hidroxibenzoilo, hidrogenado, polisobuteno, metilo, metacrilato, dimeticona CI 1197, etilhexilo, metoxicrileno, dietilhexil butamido triazona, acetato de tocoferilo, hidroxitolueno butilado, hidroxinisol butilado, C.I. 77491, C.I. 77492, ascorbilofosfato de magnesio, óxido de zinc y trietoxicaprililsilano, extracto de Santalum álbum, extracto de raíz de Glicyrrhiza glabra.</t>
        </is>
      </c>
      <c r="K1239" s="22" t="inlineStr">
        <is>
          <t>Caja con tubo por 50 g.</t>
        </is>
      </c>
      <c r="L1239" s="22" t="inlineStr">
        <is>
          <t>SAE
Av. Cristo Redentor No. 3733 entre 4to. y 5to. Anillo. Zona Norte. Santa Cruz de la Sierra. 3 341-0044</t>
        </is>
      </c>
    </row>
    <row r="1240">
      <c r="A1240" s="18" t="inlineStr">
        <is>
          <t>39168</t>
        </is>
      </c>
      <c r="B1240" s="19" t="inlineStr">
        <is>
          <t>Solaris Facial</t>
        </is>
      </c>
      <c r="C1240" s="19" t="inlineStr">
        <is>
          <t>-</t>
        </is>
      </c>
      <c r="D1240" s="19" t="inlineStr">
        <is>
          <t>Bloqueador solar</t>
        </is>
      </c>
      <c r="E1240" s="20" t="inlineStr">
        <is>
          <t>No Medicamentos</t>
        </is>
      </c>
      <c r="F1240" s="20" t="inlineStr">
        <is>
          <t>Insumos / Dispositivos / Cosméticos</t>
        </is>
      </c>
      <c r="G1240" s="20" t="inlineStr">
        <is>
          <t>Crema líquida</t>
        </is>
      </c>
      <c r="H1240" s="19" t="inlineStr">
        <is>
          <t>Colorbel</t>
        </is>
      </c>
      <c r="I1240" s="19" t="inlineStr">
        <is>
          <t>SAE</t>
        </is>
      </c>
      <c r="J1240" s="19" t="inlineStr">
        <is>
          <t>Agua, metoxicinamato de etilhexilo, octocrileno, benzofenona3.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1240" s="19" t="inlineStr">
        <is>
          <t>Tubo con 90 g.</t>
        </is>
      </c>
      <c r="L1240" s="19" t="inlineStr">
        <is>
          <t>SAE
Av. Cristo Redentor No. 3733 entre 4to. y 5to. Anillo. Zona Norte. Santa Cruz de la Sierra. 3 341-0044</t>
        </is>
      </c>
    </row>
    <row r="1241">
      <c r="A1241" s="21" t="inlineStr">
        <is>
          <t>39505</t>
        </is>
      </c>
      <c r="B1241" s="22" t="inlineStr">
        <is>
          <t>Solaris Facial</t>
        </is>
      </c>
      <c r="C1241" s="22" t="inlineStr">
        <is>
          <t>-</t>
        </is>
      </c>
      <c r="D1241" s="22" t="inlineStr">
        <is>
          <t>Bloqueador solar</t>
        </is>
      </c>
      <c r="E1241" s="23" t="inlineStr">
        <is>
          <t>No Medicamentos</t>
        </is>
      </c>
      <c r="F1241" s="23" t="inlineStr">
        <is>
          <t>Insumos / Dispositivos / Cosméticos</t>
        </is>
      </c>
      <c r="G1241" s="23" t="inlineStr">
        <is>
          <t>Gel</t>
        </is>
      </c>
      <c r="H1241" s="22" t="inlineStr">
        <is>
          <t>Colorbel</t>
        </is>
      </c>
      <c r="I1241" s="22" t="inlineStr">
        <is>
          <t>SAE</t>
        </is>
      </c>
      <c r="J1241" s="22" t="inlineStr">
        <is>
          <t>Aqua, octinoxato, metoxidibenzoilmetano de butilo, caprílico/triglicérido cáprico, benzofenona-4, trietanolamina, óxido de zinc, fenoxietanol, etilhexilglicerina, acrilatos de sodio/poliéster cruzado de metacrilato beheneth-25 (y) acrilatos de lauril glucósido/polímero cruzado de acrilato de alquilo C1 0-30, tocoferilo acetato, EDTA disódico, hidroxitolueno butilado, fragancia.</t>
        </is>
      </c>
      <c r="K1241" s="22" t="inlineStr">
        <is>
          <t>Caja con frasco por 50 g.
Caja con 24 sachets por 10 g.</t>
        </is>
      </c>
      <c r="L1241" s="22" t="inlineStr">
        <is>
          <t>SAE
Av. Cristo Redentor No. 3733 entre 4to. y 5to. Anillo. Zona Norte. Santa Cruz de la Sierra. 3 341-0044</t>
        </is>
      </c>
    </row>
    <row r="1242">
      <c r="A1242" s="18" t="inlineStr">
        <is>
          <t>40933</t>
        </is>
      </c>
      <c r="B1242" s="19" t="inlineStr">
        <is>
          <t>Solaris FPS 55</t>
        </is>
      </c>
      <c r="C1242" s="19" t="inlineStr">
        <is>
          <t>-</t>
        </is>
      </c>
      <c r="D1242" s="19" t="inlineStr">
        <is>
          <t>Bloqueador solar</t>
        </is>
      </c>
      <c r="E1242" s="20" t="inlineStr">
        <is>
          <t>No Medicamentos</t>
        </is>
      </c>
      <c r="F1242" s="20" t="inlineStr">
        <is>
          <t>Insumos / Dispositivos / Cosméticos</t>
        </is>
      </c>
      <c r="G1242" s="20" t="inlineStr">
        <is>
          <t>Aerosol</t>
        </is>
      </c>
      <c r="H1242" s="19" t="inlineStr">
        <is>
          <t>Colorbel</t>
        </is>
      </c>
      <c r="I1242" s="19" t="inlineStr">
        <is>
          <t>SAE</t>
        </is>
      </c>
      <c r="J1242" s="19" t="inlineStr">
        <is>
          <t>Alcohol, propane/ butane diisopropyl, adipatey propylene glycol dicaprylate/dicaprate y c12-c15 Alkyl bezoate y diisopropyl sebacate. Homosalete octocrylene, benzopenone-3 ethylhexyl salicylate, butyl methoxydibenzoylmethane, cetearyl isononaate/esthylhexlyl cocoate, fragancia (d-limone ne-linalool).</t>
        </is>
      </c>
      <c r="K1242" s="19" t="inlineStr">
        <is>
          <t>Frasco atomizador con 170 ml.</t>
        </is>
      </c>
      <c r="L1242" s="19" t="inlineStr">
        <is>
          <t>SAE
Av. Cristo Redentor No. 3733 entre 4to. y 5to. Anillo. Zona Norte. Santa Cruz de la Sierra. 3 341-0044</t>
        </is>
      </c>
    </row>
    <row r="1243">
      <c r="A1243" s="21" t="inlineStr">
        <is>
          <t>39509</t>
        </is>
      </c>
      <c r="B1243" s="22" t="inlineStr">
        <is>
          <t>Solaris FPS 80</t>
        </is>
      </c>
      <c r="C1243" s="22" t="inlineStr">
        <is>
          <t>-</t>
        </is>
      </c>
      <c r="D1243" s="22" t="inlineStr">
        <is>
          <t>Bloqueador solar</t>
        </is>
      </c>
      <c r="E1243" s="23" t="inlineStr">
        <is>
          <t>No Medicamentos</t>
        </is>
      </c>
      <c r="F1243" s="23" t="inlineStr">
        <is>
          <t>Insumos / Dispositivos / Cosméticos</t>
        </is>
      </c>
      <c r="G1243" s="23" t="inlineStr">
        <is>
          <t>Crema líquida</t>
        </is>
      </c>
      <c r="H1243" s="22" t="inlineStr">
        <is>
          <t>Colorbel</t>
        </is>
      </c>
      <c r="I1243" s="22" t="inlineStr">
        <is>
          <t>SAE</t>
        </is>
      </c>
      <c r="J1243" s="22" t="inlineStr">
        <is>
          <t>Aqua, agua y metoxicinamato de etilhexilo y metoxidibenzoilmetano de butilo y benzofenona-3 y fosfolípidos y 1,3-butilenglicol, octilmetoxicinamato (y) octocrileno (y) salicilato de octilo (y) benzofenona-3 (y) avobenzona, dióxido de titanio, cocoato de butilenglicol , sterareth-2 myrystil myrystate, sterareth-21, acetato de tocoferilo, sílice, fenoxietanol y etilhexilglicerina, poliacrilato 12 (y) poliisobuteno (y) polisorbato 20, polímero cruzado de poliacrilato, hidroxi tolueno butilado, dietilhexil siringilideno malonato, EDTA disódico.</t>
        </is>
      </c>
      <c r="K1243" s="22" t="inlineStr">
        <is>
          <t>Caja con tubo por 75 g.
Caja con 24 sachets por 10 g cada uno.</t>
        </is>
      </c>
      <c r="L1243" s="22" t="inlineStr">
        <is>
          <t>SAE
Av. Cristo Redentor No. 3733 entre 4to. y 5to. Anillo. Zona Norte. Santa Cruz de la Sierra. 3 341-0044</t>
        </is>
      </c>
    </row>
    <row r="1244">
      <c r="A1244" s="18" t="inlineStr">
        <is>
          <t>42015</t>
        </is>
      </c>
      <c r="B1244" s="19" t="inlineStr">
        <is>
          <t>Solaris Roll On Kids SPF50</t>
        </is>
      </c>
      <c r="C1244" s="19" t="inlineStr">
        <is>
          <t>-</t>
        </is>
      </c>
      <c r="D1244" s="19" t="inlineStr">
        <is>
          <t>Protector solar</t>
        </is>
      </c>
      <c r="E1244" s="20" t="inlineStr">
        <is>
          <t>No Medicamentos</t>
        </is>
      </c>
      <c r="F1244" s="20" t="inlineStr">
        <is>
          <t>Insumos / Dispositivos / Cosméticos</t>
        </is>
      </c>
      <c r="G1244" s="20" t="inlineStr">
        <is>
          <t>Gel</t>
        </is>
      </c>
      <c r="H1244" s="19" t="inlineStr">
        <is>
          <t>Colorbel</t>
        </is>
      </c>
      <c r="I1244" s="19" t="inlineStr">
        <is>
          <t>SAE</t>
        </is>
      </c>
      <c r="J1244" s="19" t="inlineStr">
        <is>
          <t>Aceite de semilla de girasol (Helianthus annuus), neopentil glicol diphtanoato e isododecano, octocrileno, butil metoxydibenzoylmethano, dietilamino, hidroxibenzoil, hexil benzoato, aceite de salvado de arroz (oryza sativa), acetato de tocoferilo, giyceryl behenate, beta-sitosterol, triglicérido caprilico/caprico y extracto de Laminaria ochroleuca, diethylhexyl syringylidenemalonate y triglicérido caprilico/caprico.</t>
        </is>
      </c>
      <c r="K1244" s="19" t="inlineStr">
        <is>
          <t>Caja con frasco por 30 g.</t>
        </is>
      </c>
      <c r="L1244" s="19" t="inlineStr">
        <is>
          <t>SAE
Av. Cristo Redentor No. 3733 entre 4to. y 5to. Anillo. Zona Norte. Santa Cruz de la Sierra. 3 341-0044</t>
        </is>
      </c>
    </row>
    <row r="1245">
      <c r="A1245" s="21" t="inlineStr">
        <is>
          <t>42016</t>
        </is>
      </c>
      <c r="B1245" s="22" t="inlineStr">
        <is>
          <t>Solaris Roll On Piel Sensible</t>
        </is>
      </c>
      <c r="C1245" s="22" t="inlineStr">
        <is>
          <t>-</t>
        </is>
      </c>
      <c r="D1245" s="22" t="inlineStr">
        <is>
          <t>Protector solar</t>
        </is>
      </c>
      <c r="E1245" s="23" t="inlineStr">
        <is>
          <t>No Medicamentos</t>
        </is>
      </c>
      <c r="F1245" s="23" t="inlineStr">
        <is>
          <t>Insumos / Dispositivos / Cosméticos</t>
        </is>
      </c>
      <c r="G1245" s="23" t="inlineStr">
        <is>
          <t>Gel</t>
        </is>
      </c>
      <c r="H1245" s="22" t="inlineStr">
        <is>
          <t>Colorbel</t>
        </is>
      </c>
      <c r="I1245" s="22" t="inlineStr">
        <is>
          <t>SAE</t>
        </is>
      </c>
      <c r="J1245" s="22" t="inlineStr">
        <is>
          <t>Helianthus annuus (sunflower) seed oil, neopentyl glycol diheptanoate and lsododecane, octocrylene, butyl methoxydibenzoylmethane, diethylamino hydroxybenxoyl hexyl benzoate, oryza sativa (rice) bran oil, tocopheryl acetate, glyceryl behenate beta-sitosterol, caprylic, capric triglyceride and laminaria ochroleuca extract, diethylhexyl syingylidenemalonate and caprylic/capric trygliceride.</t>
        </is>
      </c>
      <c r="K1245" s="22" t="inlineStr">
        <is>
          <t>Caja con frasco por 30 g.</t>
        </is>
      </c>
      <c r="L1245" s="22" t="inlineStr">
        <is>
          <t>SAE
Av. Cristo Redentor No. 3733 entre 4to. y 5to. Anillo. Zona Norte. Santa Cruz de la Sierra. 3 341-0044</t>
        </is>
      </c>
    </row>
    <row r="1246">
      <c r="A1246" s="18" t="inlineStr">
        <is>
          <t>39170</t>
        </is>
      </c>
      <c r="B1246" s="19" t="inlineStr">
        <is>
          <t>Solaris Sport</t>
        </is>
      </c>
      <c r="C1246" s="19" t="inlineStr">
        <is>
          <t>-</t>
        </is>
      </c>
      <c r="D1246" s="19" t="inlineStr">
        <is>
          <t>Bloqueador solar</t>
        </is>
      </c>
      <c r="E1246" s="20" t="inlineStr">
        <is>
          <t>No Medicamentos</t>
        </is>
      </c>
      <c r="F1246" s="20" t="inlineStr">
        <is>
          <t>Insumos / Dispositivos / Cosméticos</t>
        </is>
      </c>
      <c r="G1246" s="20" t="inlineStr">
        <is>
          <t>Crema líquida</t>
        </is>
      </c>
      <c r="H1246" s="19" t="inlineStr">
        <is>
          <t>Colorbel</t>
        </is>
      </c>
      <c r="I1246" s="19" t="inlineStr">
        <is>
          <t>SAE</t>
        </is>
      </c>
      <c r="J1246" s="19" t="inlineStr">
        <is>
          <t>Agua, metoxicinamato de etilhexilo, octocrileno, benzofenona-3. Etilhexilo, salicilato. Isopropilo, miritato. Estearato de glicerilo PEG-100 estearato. Acrilatos, copolímero. Propilenglicol. Estearato de sorbitán. Dióxido de titanio. Glicerina, dimeticona. Diazolidiny urea y propilenglicol y metilparabeno y propilparbeno, estearato de glicerilo/alcohol behenílico/ácido palmítico/ácido esteárico/lecitina/alcohol laurílico/alcohol mirisílico/alcohol cetílico Pvp/copolímero de eicoseno trietanolamina. Mentilparabeno propilparabeno. acetato de tocoferol.</t>
        </is>
      </c>
      <c r="K1246" s="19" t="inlineStr">
        <is>
          <t>Tubo con 90 g.</t>
        </is>
      </c>
      <c r="L1246" s="19" t="inlineStr">
        <is>
          <t>SAE
Av. Cristo Redentor No. 3733 entre 4to. y 5to. Anillo. Zona Norte. Santa Cruz de la Sierra. 3 341-0044</t>
        </is>
      </c>
    </row>
    <row r="1247">
      <c r="A1247" s="21" t="inlineStr">
        <is>
          <t>36654</t>
        </is>
      </c>
      <c r="B1247" s="22" t="inlineStr">
        <is>
          <t>Solución de Glicina Soluflex</t>
        </is>
      </c>
      <c r="C1247" s="22" t="inlineStr">
        <is>
          <t>Glicina</t>
        </is>
      </c>
      <c r="D1247" s="22" t="inlineStr">
        <is>
          <t>Solución para irrigación</t>
        </is>
      </c>
      <c r="E1247" s="23" t="inlineStr">
        <is>
          <t>No Medicamentos</t>
        </is>
      </c>
      <c r="F1247" s="23" t="inlineStr">
        <is>
          <t>Insumos y equipos médicos</t>
        </is>
      </c>
      <c r="G1247" s="23" t="inlineStr">
        <is>
          <t>Solución</t>
        </is>
      </c>
      <c r="H1247" s="22" t="inlineStr">
        <is>
          <t>P.L Rivero y Cia</t>
        </is>
      </c>
      <c r="I1247" s="22" t="inlineStr">
        <is>
          <t>Latinmed</t>
        </is>
      </c>
      <c r="J1247" s="22" t="inlineStr">
        <is>
          <t>Cada envase soluflex contiene:
Glicina 1,5%</t>
        </is>
      </c>
      <c r="K1247" s="22" t="inlineStr">
        <is>
          <t>Envase Soluflex x 2000 mL.</t>
        </is>
      </c>
      <c r="L1247" s="22" t="inlineStr">
        <is>
          <t>Latinmed
Av. Busch No. 1944 entre Carrasco y Pasoskanki Ed. Londres piso 4. Zona Miraflores. La Paz. 2 222-1020</t>
        </is>
      </c>
    </row>
    <row r="1248">
      <c r="A1248" s="18" t="inlineStr">
        <is>
          <t>35927</t>
        </is>
      </c>
      <c r="B1248" s="19" t="inlineStr">
        <is>
          <t>Solución de Irrigación</t>
        </is>
      </c>
      <c r="C1248" s="19" t="inlineStr">
        <is>
          <t>Sodio, cloruro de</t>
        </is>
      </c>
      <c r="D1248" s="19" t="inlineStr">
        <is>
          <t>Solución para irrigación</t>
        </is>
      </c>
      <c r="E1248" s="20" t="inlineStr">
        <is>
          <t>No Medicamentos</t>
        </is>
      </c>
      <c r="F1248" s="20" t="inlineStr">
        <is>
          <t>Insumos y equipos médicos</t>
        </is>
      </c>
      <c r="G1248" s="20" t="inlineStr">
        <is>
          <t>Solución inyectable</t>
        </is>
      </c>
      <c r="H1248" s="19" t="inlineStr">
        <is>
          <t>B Braun</t>
        </is>
      </c>
      <c r="I1248" s="19" t="inlineStr">
        <is>
          <t>Droguería INTI</t>
        </is>
      </c>
      <c r="J1248" s="19" t="inlineStr">
        <is>
          <t>Cada 1000 ml contienen:
Sodio cloruro 9 g
Agua bidestilada c.s.
Composición: g/lt mEq/lt mOsm/lt Na+3.54154-Cl–5.46154308</t>
        </is>
      </c>
      <c r="K1248" s="19" t="inlineStr">
        <is>
          <t>Infusor plástico con 1,000 mL.</t>
        </is>
      </c>
      <c r="L1248" s="19" t="inlineStr">
        <is>
          <t>Droguería INTI
Calle Lucas Jaimes No. 1959. Zona Miraflores. La Paz. 2 217-6600</t>
        </is>
      </c>
    </row>
    <row r="1249">
      <c r="A1249" s="21" t="inlineStr">
        <is>
          <t>40638</t>
        </is>
      </c>
      <c r="B1249" s="22" t="inlineStr">
        <is>
          <t>Solución Estéril</t>
        </is>
      </c>
      <c r="C1249" s="22" t="inlineStr">
        <is>
          <t>Agua inyectable</t>
        </is>
      </c>
      <c r="D1249" s="22" t="inlineStr">
        <is>
          <t>Agua inyectable. Diluyente y disolvente de medicamentos</t>
        </is>
      </c>
      <c r="E1249" s="23" t="inlineStr">
        <is>
          <t>No Medicamentos</t>
        </is>
      </c>
      <c r="F1249" s="23" t="inlineStr">
        <is>
          <t>Diluyentes y soluciones estériles de disolución</t>
        </is>
      </c>
      <c r="G1249" s="23" t="inlineStr">
        <is>
          <t>Solución inyectable</t>
        </is>
      </c>
      <c r="H1249" s="22" t="inlineStr">
        <is>
          <t>ABD</t>
        </is>
      </c>
      <c r="I1249" s="22" t="inlineStr">
        <is>
          <t>-</t>
        </is>
      </c>
      <c r="J1249" s="22" t="inlineStr">
        <is>
          <t>Cada frasco contiene:
Agua para inyección estéril 100 ml
Vehículo c.s.p. 1000 ml</t>
        </is>
      </c>
      <c r="K1249" s="22" t="inlineStr">
        <is>
          <t>Caja con 12 frascos por 1000 ml.</t>
        </is>
      </c>
      <c r="L1249" s="22" t="inlineStr">
        <is>
          <t>ABD
Km 18 carretera Santa Cruz. Zona Warnes. Santa Cruz de la Sierra. 3 385-3287</t>
        </is>
      </c>
    </row>
    <row r="1250">
      <c r="A1250" s="18" t="inlineStr">
        <is>
          <t>39357</t>
        </is>
      </c>
      <c r="B1250" s="19" t="inlineStr">
        <is>
          <t>Solución para Diálisis Peritoneal I</t>
        </is>
      </c>
      <c r="C1250" s="19" t="inlineStr">
        <is>
          <t>Calcio, cloruro de; Glucosa anhidra; Sodio, cloruro de</t>
        </is>
      </c>
      <c r="D1250" s="19" t="inlineStr">
        <is>
          <t>Solución para diálisis peritoneal</t>
        </is>
      </c>
      <c r="E1250" s="20" t="inlineStr">
        <is>
          <t>No Medicamentos</t>
        </is>
      </c>
      <c r="F1250" s="20" t="inlineStr">
        <is>
          <t>Insumos y equipos médicos</t>
        </is>
      </c>
      <c r="G1250" s="20" t="inlineStr">
        <is>
          <t>Solución inyectable</t>
        </is>
      </c>
      <c r="H1250" s="19" t="inlineStr">
        <is>
          <t>ABD</t>
        </is>
      </c>
      <c r="I1250" s="19" t="inlineStr">
        <is>
          <t>-</t>
        </is>
      </c>
      <c r="J1250" s="19" t="inlineStr">
        <is>
          <t>Cada frasco infusor contiene:
Glucosa anhidra
Cloruro de sodio
Cloruro de calcio
Vehículo c.s.</t>
        </is>
      </c>
      <c r="K1250" s="19" t="inlineStr">
        <is>
          <t>Envase con 12 unidades por 1000 ml.</t>
        </is>
      </c>
      <c r="L1250" s="19" t="inlineStr">
        <is>
          <t>ABD
Km 18 carretera Santa Cruz. Zona Warnes. Santa Cruz de la Sierra. 3 385-3287</t>
        </is>
      </c>
    </row>
    <row r="1251">
      <c r="A1251" s="21" t="inlineStr">
        <is>
          <t>39358</t>
        </is>
      </c>
      <c r="B1251" s="22" t="inlineStr">
        <is>
          <t>Solución para Diálisis Peritoneal II</t>
        </is>
      </c>
      <c r="C1251" s="22" t="inlineStr">
        <is>
          <t>Glucosa</t>
        </is>
      </c>
      <c r="D1251" s="22" t="inlineStr">
        <is>
          <t>Solución para diálisis peritoneal</t>
        </is>
      </c>
      <c r="E1251" s="23" t="inlineStr">
        <is>
          <t>No Medicamentos</t>
        </is>
      </c>
      <c r="F1251" s="23" t="inlineStr">
        <is>
          <t>Insumos y equipos médicos</t>
        </is>
      </c>
      <c r="G1251" s="23" t="inlineStr">
        <is>
          <t>Solución inyectable</t>
        </is>
      </c>
      <c r="H1251" s="22" t="inlineStr">
        <is>
          <t>ABD</t>
        </is>
      </c>
      <c r="I1251" s="22" t="inlineStr">
        <is>
          <t>-</t>
        </is>
      </c>
      <c r="J1251" s="22" t="inlineStr">
        <is>
          <t>Cada frasco infusor contiene:
Glucosa 7%
Vehículo c.s.p. 1000 ml</t>
        </is>
      </c>
      <c r="K1251" s="22" t="inlineStr">
        <is>
          <t>Envase con 12 unidades por 1000 ml.</t>
        </is>
      </c>
      <c r="L1251" s="22" t="inlineStr">
        <is>
          <t>ABD
Km 18 carretera Santa Cruz. Zona Warnes. Santa Cruz de la Sierra. 3 385-3287</t>
        </is>
      </c>
    </row>
    <row r="1252">
      <c r="A1252" s="18" t="inlineStr">
        <is>
          <t>39347</t>
        </is>
      </c>
      <c r="B1252" s="19" t="inlineStr">
        <is>
          <t>Solución RA Ácida</t>
        </is>
      </c>
      <c r="C1252" s="19" t="inlineStr">
        <is>
          <t>-</t>
        </is>
      </c>
      <c r="D1252" s="19" t="inlineStr">
        <is>
          <t>Solución para riñón artificial</t>
        </is>
      </c>
      <c r="E1252" s="20" t="inlineStr">
        <is>
          <t>No Medicamentos</t>
        </is>
      </c>
      <c r="F1252" s="20" t="inlineStr">
        <is>
          <t>Insumos y equipos médicos</t>
        </is>
      </c>
      <c r="G1252" s="20" t="inlineStr">
        <is>
          <t>Solución inyectable</t>
        </is>
      </c>
      <c r="H1252" s="19" t="inlineStr">
        <is>
          <t>ABD</t>
        </is>
      </c>
      <c r="I1252" s="19" t="inlineStr">
        <is>
          <t>-</t>
        </is>
      </c>
      <c r="J1252" s="19" t="inlineStr">
        <is>
          <t>-</t>
        </is>
      </c>
      <c r="K1252" s="19" t="inlineStr">
        <is>
          <t>Bidon por 10 litros.</t>
        </is>
      </c>
      <c r="L1252" s="19" t="inlineStr">
        <is>
          <t>ABD
Km 18 carretera Santa Cruz. Zona Warnes. Santa Cruz de la Sierra. 3 385-3287</t>
        </is>
      </c>
    </row>
    <row r="1253">
      <c r="A1253" s="21" t="inlineStr">
        <is>
          <t>39348</t>
        </is>
      </c>
      <c r="B1253" s="22" t="inlineStr">
        <is>
          <t>Solución RA Básica</t>
        </is>
      </c>
      <c r="C1253" s="22" t="inlineStr">
        <is>
          <t>Sodio, bicarbonato de</t>
        </is>
      </c>
      <c r="D1253" s="22" t="inlineStr">
        <is>
          <t>Solución para riñón artificial</t>
        </is>
      </c>
      <c r="E1253" s="23" t="inlineStr">
        <is>
          <t>No Medicamentos</t>
        </is>
      </c>
      <c r="F1253" s="23" t="inlineStr">
        <is>
          <t>Insumos y equipos médicos</t>
        </is>
      </c>
      <c r="G1253" s="23" t="inlineStr">
        <is>
          <t>Solución inyectable</t>
        </is>
      </c>
      <c r="H1253" s="22" t="inlineStr">
        <is>
          <t>ABD</t>
        </is>
      </c>
      <c r="I1253" s="22" t="inlineStr">
        <is>
          <t>-</t>
        </is>
      </c>
      <c r="J1253" s="22" t="inlineStr">
        <is>
          <t>Cada 1000 ml contienen:
Bicarbonato de sodio 84 g
Vehículo c.s.p. 1000 ml</t>
        </is>
      </c>
      <c r="K1253" s="22" t="inlineStr">
        <is>
          <t>Bidon por 10 litros.</t>
        </is>
      </c>
      <c r="L1253" s="22" t="inlineStr">
        <is>
          <t>ABD
Km 18 carretera Santa Cruz. Zona Warnes. Santa Cruz de la Sierra. 3 385-3287</t>
        </is>
      </c>
    </row>
    <row r="1254">
      <c r="A1254" s="18" t="inlineStr">
        <is>
          <t>35921</t>
        </is>
      </c>
      <c r="B1254" s="19" t="inlineStr">
        <is>
          <t>Solución Salina Balanceada (SSB)</t>
        </is>
      </c>
      <c r="C1254" s="19" t="inlineStr">
        <is>
          <t>Calcio, cloruro de; Magnesio, cloruro de; Potasio, cloruro de...</t>
        </is>
      </c>
      <c r="D1254" s="19" t="inlineStr">
        <is>
          <t>Limpieza ocular</t>
        </is>
      </c>
      <c r="E1254" s="20" t="inlineStr">
        <is>
          <t>No Medicamentos</t>
        </is>
      </c>
      <c r="F1254" s="20" t="inlineStr">
        <is>
          <t>Productos para confort ocular / Lágrimas artificiales</t>
        </is>
      </c>
      <c r="G1254" s="20" t="inlineStr">
        <is>
          <t>Solución estéril</t>
        </is>
      </c>
      <c r="H1254" s="19" t="inlineStr">
        <is>
          <t>Droguería INTI</t>
        </is>
      </c>
      <c r="I1254" s="19" t="inlineStr">
        <is>
          <t>-</t>
        </is>
      </c>
      <c r="J1254" s="19" t="inlineStr">
        <is>
          <t>Sodio cloruro6.40 gPotasio cloruro0.75 gCalcio cloruro 2H2O0.48 gMagnesio cloruro 6H2O0.30 gSodio acetato 3H2O3.90 gSodio citrato1.70 gAgua destilada c.s.p.1,000 mL</t>
        </is>
      </c>
      <c r="K1254" s="19" t="inlineStr">
        <is>
          <t>Infusor plástico con 500 mL.</t>
        </is>
      </c>
      <c r="L1254" s="19" t="inlineStr">
        <is>
          <t>Droguería INTI
Calle Lucas Jaimes No. 1959. Zona Miraflores. La Paz. 2 217-6600</t>
        </is>
      </c>
    </row>
    <row r="1255">
      <c r="A1255" s="21" t="inlineStr">
        <is>
          <t>41651</t>
        </is>
      </c>
      <c r="B1255" s="22" t="inlineStr">
        <is>
          <t>Soluciones Básica y Ácida para Hemodiálisis</t>
        </is>
      </c>
      <c r="C1255" s="22" t="inlineStr">
        <is>
          <t>-</t>
        </is>
      </c>
      <c r="D1255" s="22" t="inlineStr">
        <is>
          <t>Insumos para diálisis</t>
        </is>
      </c>
      <c r="E1255" s="23" t="inlineStr">
        <is>
          <t>No Medicamentos</t>
        </is>
      </c>
      <c r="F1255" s="23" t="inlineStr">
        <is>
          <t>Insumos y equipos médicos</t>
        </is>
      </c>
      <c r="G1255" s="23" t="inlineStr">
        <is>
          <t>Solución</t>
        </is>
      </c>
      <c r="H1255" s="22" t="inlineStr">
        <is>
          <t>K-Dial</t>
        </is>
      </c>
      <c r="I1255" s="22" t="inlineStr">
        <is>
          <t>ActiMed</t>
        </is>
      </c>
      <c r="J1255" s="22" t="inlineStr">
        <is>
          <t>-</t>
        </is>
      </c>
      <c r="K1255" s="22" t="inlineStr">
        <is>
          <t>Solución básica para hemodiálisis con 10 litros.
Solución ácida para hemodiálisis con 10 litros.</t>
        </is>
      </c>
      <c r="L1255" s="22" t="inlineStr">
        <is>
          <t>ActiMed
Pedro Vélez No. 41. Barrio Fé y Alegría. Santa Cruz de la Sierra. 3 312-1878</t>
        </is>
      </c>
    </row>
    <row r="1256">
      <c r="A1256" s="18" t="inlineStr">
        <is>
          <t>37196</t>
        </is>
      </c>
      <c r="B1256" s="19" t="inlineStr">
        <is>
          <t>Sonda de alimentación Pass 24 1.7</t>
        </is>
      </c>
      <c r="C1256" s="19" t="inlineStr">
        <is>
          <t>-</t>
        </is>
      </c>
      <c r="D1256" s="19" t="inlineStr">
        <is>
          <t>Gastroenterología</t>
        </is>
      </c>
      <c r="E1256" s="20" t="inlineStr">
        <is>
          <t>No Medicamentos</t>
        </is>
      </c>
      <c r="F1256" s="20" t="inlineStr">
        <is>
          <t>Insumos / Dispositivos / Cosméticos</t>
        </is>
      </c>
      <c r="G1256" s="20" t="inlineStr">
        <is>
          <t>Equipo médico y hospitalario</t>
        </is>
      </c>
      <c r="H1256" s="19" t="inlineStr">
        <is>
          <t>Cook</t>
        </is>
      </c>
      <c r="I1256" s="19" t="inlineStr">
        <is>
          <t>HP Medical</t>
        </is>
      </c>
      <c r="J1256" s="19" t="inlineStr">
        <is>
          <t>-</t>
        </is>
      </c>
      <c r="K1256" s="19" t="inlineStr">
        <is>
          <t>-</t>
        </is>
      </c>
      <c r="L1256" s="19" t="inlineStr">
        <is>
          <t>HP Medical
Calle Tucabaca No. 250 esq. Burapucú Av. Roca y Coronado entre 2do. y 3er. Anillo. Zona Expocruz. Santa Cruz de la Sierra. 3 354-2525</t>
        </is>
      </c>
    </row>
    <row r="1257">
      <c r="A1257" s="21" t="inlineStr">
        <is>
          <t>37197</t>
        </is>
      </c>
      <c r="B1257" s="22" t="inlineStr">
        <is>
          <t>Sonda de alimentación Pass 24 2.4</t>
        </is>
      </c>
      <c r="C1257" s="22" t="inlineStr">
        <is>
          <t>-</t>
        </is>
      </c>
      <c r="D1257" s="22" t="inlineStr">
        <is>
          <t>Gastroenterología</t>
        </is>
      </c>
      <c r="E1257" s="23" t="inlineStr">
        <is>
          <t>No Medicamentos</t>
        </is>
      </c>
      <c r="F1257" s="23" t="inlineStr">
        <is>
          <t>Insumos / Dispositivos / Cosméticos</t>
        </is>
      </c>
      <c r="G1257" s="23" t="inlineStr">
        <is>
          <t>Equipo médico y hospitalario</t>
        </is>
      </c>
      <c r="H1257" s="22" t="inlineStr">
        <is>
          <t>Cook</t>
        </is>
      </c>
      <c r="I1257" s="22" t="inlineStr">
        <is>
          <t>HP Medical</t>
        </is>
      </c>
      <c r="J1257" s="22" t="inlineStr">
        <is>
          <t>-</t>
        </is>
      </c>
      <c r="K1257" s="22" t="inlineStr">
        <is>
          <t>-</t>
        </is>
      </c>
      <c r="L1257" s="22" t="inlineStr">
        <is>
          <t>HP Medical
Calle Tucabaca No. 250 esq. Burapucú Av. Roca y Coronado entre 2do. y 3er. Anillo. Zona Expocruz. Santa Cruz de la Sierra. 3 354-2525</t>
        </is>
      </c>
    </row>
    <row r="1258">
      <c r="A1258" s="18" t="inlineStr">
        <is>
          <t>37198</t>
        </is>
      </c>
      <c r="B1258" s="19" t="inlineStr">
        <is>
          <t>Sonda de alimentación Pass 24 3.4</t>
        </is>
      </c>
      <c r="C1258" s="19" t="inlineStr">
        <is>
          <t>-</t>
        </is>
      </c>
      <c r="D1258" s="19" t="inlineStr">
        <is>
          <t>Gastroenterología</t>
        </is>
      </c>
      <c r="E1258" s="20" t="inlineStr">
        <is>
          <t>No Medicamentos</t>
        </is>
      </c>
      <c r="F1258" s="20" t="inlineStr">
        <is>
          <t>Insumos / Dispositivos / Cosméticos</t>
        </is>
      </c>
      <c r="G1258" s="20" t="inlineStr">
        <is>
          <t>Equipo médico y hospitalario</t>
        </is>
      </c>
      <c r="H1258" s="19" t="inlineStr">
        <is>
          <t>Cook</t>
        </is>
      </c>
      <c r="I1258" s="19" t="inlineStr">
        <is>
          <t>HP Medical</t>
        </is>
      </c>
      <c r="J1258" s="19" t="inlineStr">
        <is>
          <t>-</t>
        </is>
      </c>
      <c r="K1258" s="19" t="inlineStr">
        <is>
          <t>-</t>
        </is>
      </c>
      <c r="L1258" s="19" t="inlineStr">
        <is>
          <t>HP Medical
Calle Tucabaca No. 250 esq. Burapucú Av. Roca y Coronado entre 2do. y 3er. Anillo. Zona Expocruz. Santa Cruz de la Sierra. 3 354-2525</t>
        </is>
      </c>
    </row>
    <row r="1259">
      <c r="A1259" s="21" t="inlineStr">
        <is>
          <t>37199</t>
        </is>
      </c>
      <c r="B1259" s="22" t="inlineStr">
        <is>
          <t>Sonda de alimentación Peg 24 Pull</t>
        </is>
      </c>
      <c r="C1259" s="22" t="inlineStr">
        <is>
          <t>-</t>
        </is>
      </c>
      <c r="D1259" s="22" t="inlineStr">
        <is>
          <t>Gastroenterología</t>
        </is>
      </c>
      <c r="E1259" s="23" t="inlineStr">
        <is>
          <t>No Medicamentos</t>
        </is>
      </c>
      <c r="F1259" s="23" t="inlineStr">
        <is>
          <t>Insumos / Dispositivos / Cosméticos</t>
        </is>
      </c>
      <c r="G1259" s="23" t="inlineStr">
        <is>
          <t>Equipo médico y hospitalario</t>
        </is>
      </c>
      <c r="H1259" s="22" t="inlineStr">
        <is>
          <t>Cook</t>
        </is>
      </c>
      <c r="I1259" s="22" t="inlineStr">
        <is>
          <t>HP Medical</t>
        </is>
      </c>
      <c r="J1259" s="22" t="inlineStr">
        <is>
          <t>-</t>
        </is>
      </c>
      <c r="K1259" s="22" t="inlineStr">
        <is>
          <t>-</t>
        </is>
      </c>
      <c r="L1259" s="22" t="inlineStr">
        <is>
          <t>HP Medical
Calle Tucabaca No. 250 esq. Burapucú Av. Roca y Coronado entre 2do. y 3er. Anillo. Zona Expocruz. Santa Cruz de la Sierra. 3 354-2525</t>
        </is>
      </c>
    </row>
    <row r="1260">
      <c r="A1260" s="18" t="inlineStr">
        <is>
          <t>37200</t>
        </is>
      </c>
      <c r="B1260" s="19" t="inlineStr">
        <is>
          <t>Sonda de alimentación Peg 24 Push</t>
        </is>
      </c>
      <c r="C1260" s="19" t="inlineStr">
        <is>
          <t>-</t>
        </is>
      </c>
      <c r="D1260" s="19" t="inlineStr">
        <is>
          <t>Gastroenterología</t>
        </is>
      </c>
      <c r="E1260" s="20" t="inlineStr">
        <is>
          <t>No Medicamentos</t>
        </is>
      </c>
      <c r="F1260" s="20" t="inlineStr">
        <is>
          <t>Insumos / Dispositivos / Cosméticos</t>
        </is>
      </c>
      <c r="G1260" s="20" t="inlineStr">
        <is>
          <t>Equipo médico y hospitalario</t>
        </is>
      </c>
      <c r="H1260" s="19" t="inlineStr">
        <is>
          <t>Cook</t>
        </is>
      </c>
      <c r="I1260" s="19" t="inlineStr">
        <is>
          <t>HP Medical</t>
        </is>
      </c>
      <c r="J1260" s="19" t="inlineStr">
        <is>
          <t>-</t>
        </is>
      </c>
      <c r="K1260" s="19" t="inlineStr">
        <is>
          <t>-</t>
        </is>
      </c>
      <c r="L1260" s="19" t="inlineStr">
        <is>
          <t>HP Medical
Calle Tucabaca No. 250 esq. Burapucú Av. Roca y Coronado entre 2do. y 3er. Anillo. Zona Expocruz. Santa Cruz de la Sierra. 3 354-2525</t>
        </is>
      </c>
    </row>
    <row r="1261">
      <c r="A1261" s="21" t="inlineStr">
        <is>
          <t>35225</t>
        </is>
      </c>
      <c r="B1261" s="22" t="inlineStr">
        <is>
          <t>Soy Isoflavone</t>
        </is>
      </c>
      <c r="C1261" s="22" t="inlineStr">
        <is>
          <t>Soya, isoflavonas de</t>
        </is>
      </c>
      <c r="D1261" s="22" t="inlineStr">
        <is>
          <t>Suplemento nutricional</t>
        </is>
      </c>
      <c r="E1261" s="23" t="inlineStr">
        <is>
          <t>No Medicamentos</t>
        </is>
      </c>
      <c r="F1261" s="23" t="inlineStr">
        <is>
          <t>Suplementos alimenticios y nutricionales</t>
        </is>
      </c>
      <c r="G1261" s="23" t="inlineStr">
        <is>
          <t>Cápsulas blandas</t>
        </is>
      </c>
      <c r="H1261" s="22" t="inlineStr">
        <is>
          <t>Terbonova</t>
        </is>
      </c>
      <c r="I1261" s="22" t="inlineStr">
        <is>
          <t>-</t>
        </is>
      </c>
      <c r="J1261" s="22" t="inlineStr">
        <is>
          <t>Cada cápsula blanda contiene:
Isoflavonas de soya concentrada 50 mg
Excipientes c.s.p. 1 cápsula</t>
        </is>
      </c>
      <c r="K1261" s="22" t="inlineStr">
        <is>
          <t>Frasco conteniendo 60 cápsulas blandas.</t>
        </is>
      </c>
      <c r="L1261" s="22" t="inlineStr">
        <is>
          <t>Terbonova
Calle 2 Este No. 3205 Barrio Hamacas. Zona Este. Santa Cruz de la Sierra. 3 342-6767</t>
        </is>
      </c>
    </row>
    <row r="1262">
      <c r="A1262" s="18" t="inlineStr">
        <is>
          <t>35216</t>
        </is>
      </c>
      <c r="B1262" s="19" t="inlineStr">
        <is>
          <t>Soy Lecithin</t>
        </is>
      </c>
      <c r="C1262" s="19" t="inlineStr">
        <is>
          <t>Soya, lecitina de</t>
        </is>
      </c>
      <c r="D1262" s="19" t="inlineStr">
        <is>
          <t>Suplemento alimenticio</t>
        </is>
      </c>
      <c r="E1262" s="20" t="inlineStr">
        <is>
          <t>No Medicamentos</t>
        </is>
      </c>
      <c r="F1262" s="20" t="inlineStr">
        <is>
          <t>Suplementos alimenticios y nutricionales</t>
        </is>
      </c>
      <c r="G1262" s="20" t="inlineStr">
        <is>
          <t>Cápsulas blandas</t>
        </is>
      </c>
      <c r="H1262" s="19" t="inlineStr">
        <is>
          <t>Terbonova</t>
        </is>
      </c>
      <c r="I1262" s="19" t="inlineStr">
        <is>
          <t>-</t>
        </is>
      </c>
      <c r="J1262" s="19" t="inlineStr">
        <is>
          <t>Cada cápsula blanda contiene:
Lecitina de soya 1200 mg
Excipientes c.s.p. 1 cápsula</t>
        </is>
      </c>
      <c r="K1262" s="19" t="inlineStr">
        <is>
          <t>Frasco conteniendo 90 cápsulas blandas.</t>
        </is>
      </c>
      <c r="L1262" s="19" t="inlineStr">
        <is>
          <t>Terbonova
Calle 2 Este No. 3205 Barrio Hamacas. Zona Este. Santa Cruz de la Sierra. 3 342-6767</t>
        </is>
      </c>
    </row>
    <row r="1263">
      <c r="A1263" s="21" t="inlineStr">
        <is>
          <t>37201</t>
        </is>
      </c>
      <c r="B1263" s="22" t="inlineStr">
        <is>
          <t>Speed Stick 24/7 Cool Night</t>
        </is>
      </c>
      <c r="C1263" s="22" t="inlineStr">
        <is>
          <t>-</t>
        </is>
      </c>
      <c r="D1263" s="22" t="inlineStr">
        <is>
          <t>Antitranspirante. Hiperhidrosis</t>
        </is>
      </c>
      <c r="E1263" s="23" t="inlineStr">
        <is>
          <t>No Medicamentos</t>
        </is>
      </c>
      <c r="F1263" s="23" t="inlineStr">
        <is>
          <t>Insumos / Dispositivos / Cosméticos</t>
        </is>
      </c>
      <c r="G1263" s="23" t="inlineStr">
        <is>
          <t>Barra</t>
        </is>
      </c>
      <c r="H1263" s="22" t="inlineStr">
        <is>
          <t>Colgate-Palmolive</t>
        </is>
      </c>
      <c r="I1263" s="22" t="inlineStr">
        <is>
          <t>-</t>
        </is>
      </c>
      <c r="J1263" s="22" t="inlineStr">
        <is>
          <t>-</t>
        </is>
      </c>
      <c r="K1263" s="22" t="inlineStr">
        <is>
          <t>Barra antitranspirante 50 g.</t>
        </is>
      </c>
      <c r="L1263" s="22" t="inlineStr">
        <is>
          <t>Colgate-Palmolive
Calle 22 de Calacoto No. 8232 Edificio Centro Empresarial, subsuelo 1. Zona Calacoto. La Paz. 2 217-9999</t>
        </is>
      </c>
    </row>
    <row r="1264">
      <c r="A1264" s="18" t="inlineStr">
        <is>
          <t>37202</t>
        </is>
      </c>
      <c r="B1264" s="19" t="inlineStr">
        <is>
          <t>Speed Stick 24/7 Cool Night</t>
        </is>
      </c>
      <c r="C1264" s="19" t="inlineStr">
        <is>
          <t>-</t>
        </is>
      </c>
      <c r="D1264" s="19" t="inlineStr">
        <is>
          <t>Antitranspirante. Hiperhidrosis</t>
        </is>
      </c>
      <c r="E1264" s="20" t="inlineStr">
        <is>
          <t>No Medicamentos</t>
        </is>
      </c>
      <c r="F1264" s="20" t="inlineStr">
        <is>
          <t>Insumos / Dispositivos / Cosméticos</t>
        </is>
      </c>
      <c r="G1264" s="20" t="inlineStr">
        <is>
          <t>Spray</t>
        </is>
      </c>
      <c r="H1264" s="19" t="inlineStr">
        <is>
          <t>Colgate-Palmolive</t>
        </is>
      </c>
      <c r="I1264" s="19" t="inlineStr">
        <is>
          <t>-</t>
        </is>
      </c>
      <c r="J1264" s="19" t="inlineStr">
        <is>
          <t>-</t>
        </is>
      </c>
      <c r="K1264" s="19" t="inlineStr">
        <is>
          <t>Envase por 100 g/165 ml.</t>
        </is>
      </c>
      <c r="L1264" s="19" t="inlineStr">
        <is>
          <t>Colgate-Palmolive
Calle 22 de Calacoto No. 8232 Edificio Centro Empresarial, subsuelo 1. Zona Calacoto. La Paz. 2 217-9999</t>
        </is>
      </c>
    </row>
    <row r="1265">
      <c r="A1265" s="21" t="inlineStr">
        <is>
          <t>37293</t>
        </is>
      </c>
      <c r="B1265" s="22" t="inlineStr">
        <is>
          <t>Speed Stick Cool Green</t>
        </is>
      </c>
      <c r="C1265" s="22" t="inlineStr">
        <is>
          <t>-</t>
        </is>
      </c>
      <c r="D1265" s="22" t="inlineStr">
        <is>
          <t>Antitranspirante. Hiperhidrosis</t>
        </is>
      </c>
      <c r="E1265" s="23" t="inlineStr">
        <is>
          <t>No Medicamentos</t>
        </is>
      </c>
      <c r="F1265" s="23" t="inlineStr">
        <is>
          <t>Insumos / Dispositivos / Cosméticos</t>
        </is>
      </c>
      <c r="G1265" s="23" t="inlineStr">
        <is>
          <t>Barra</t>
        </is>
      </c>
      <c r="H1265" s="22" t="inlineStr">
        <is>
          <t>Colgate-Palmolive</t>
        </is>
      </c>
      <c r="I1265" s="22" t="inlineStr">
        <is>
          <t>-</t>
        </is>
      </c>
      <c r="J1265" s="22" t="inlineStr">
        <is>
          <t>-</t>
        </is>
      </c>
      <c r="K1265" s="22" t="inlineStr">
        <is>
          <t>Barra antitranspirante 48 horas verde por 50 g.</t>
        </is>
      </c>
      <c r="L1265" s="22" t="inlineStr">
        <is>
          <t>Colgate-Palmolive
Calle 22 de Calacoto No. 8232 Edificio Centro Empresarial, subsuelo 1. Zona Calacoto. La Paz. 2 217-9999</t>
        </is>
      </c>
    </row>
    <row r="1266">
      <c r="A1266" s="18" t="inlineStr">
        <is>
          <t>37295</t>
        </is>
      </c>
      <c r="B1266" s="19" t="inlineStr">
        <is>
          <t>Speed Stick Extreme</t>
        </is>
      </c>
      <c r="C1266" s="19" t="inlineStr">
        <is>
          <t>-</t>
        </is>
      </c>
      <c r="D1266" s="19" t="inlineStr">
        <is>
          <t>Antitranspirante. Hiperhidrosis</t>
        </is>
      </c>
      <c r="E1266" s="20" t="inlineStr">
        <is>
          <t>No Medicamentos</t>
        </is>
      </c>
      <c r="F1266" s="20" t="inlineStr">
        <is>
          <t>Insumos / Dispositivos / Cosméticos</t>
        </is>
      </c>
      <c r="G1266" s="20" t="inlineStr">
        <is>
          <t>Barra</t>
        </is>
      </c>
      <c r="H1266" s="19" t="inlineStr">
        <is>
          <t>Colgate-Palmolive</t>
        </is>
      </c>
      <c r="I1266" s="19" t="inlineStr">
        <is>
          <t>-</t>
        </is>
      </c>
      <c r="J1266" s="19" t="inlineStr">
        <is>
          <t>-</t>
        </is>
      </c>
      <c r="K1266" s="19" t="inlineStr">
        <is>
          <t>Barra antitranspirante por 50 g.</t>
        </is>
      </c>
      <c r="L1266" s="19" t="inlineStr">
        <is>
          <t>Colgate-Palmolive
Calle 22 de Calacoto No. 8232 Edificio Centro Empresarial, subsuelo 1. Zona Calacoto. La Paz. 2 217-9999</t>
        </is>
      </c>
    </row>
    <row r="1267">
      <c r="A1267" s="21" t="inlineStr">
        <is>
          <t>37296</t>
        </is>
      </c>
      <c r="B1267" s="22" t="inlineStr">
        <is>
          <t>Speed Stick Extreme</t>
        </is>
      </c>
      <c r="C1267" s="22" t="inlineStr">
        <is>
          <t>-</t>
        </is>
      </c>
      <c r="D1267" s="22" t="inlineStr">
        <is>
          <t>Antitranspirante. Hiperhidrosis</t>
        </is>
      </c>
      <c r="E1267" s="23" t="inlineStr">
        <is>
          <t>No Medicamentos</t>
        </is>
      </c>
      <c r="F1267" s="23" t="inlineStr">
        <is>
          <t>Insumos / Dispositivos / Cosméticos</t>
        </is>
      </c>
      <c r="G1267" s="23" t="inlineStr">
        <is>
          <t>Spray</t>
        </is>
      </c>
      <c r="H1267" s="22" t="inlineStr">
        <is>
          <t>Colgate-Palmolive</t>
        </is>
      </c>
      <c r="I1267" s="22" t="inlineStr">
        <is>
          <t>-</t>
        </is>
      </c>
      <c r="J1267" s="22" t="inlineStr">
        <is>
          <t>-</t>
        </is>
      </c>
      <c r="K1267" s="22" t="inlineStr">
        <is>
          <t>Envase por 100 g/165 ml.</t>
        </is>
      </c>
      <c r="L1267" s="22" t="inlineStr">
        <is>
          <t>Colgate-Palmolive
Calle 22 de Calacoto No. 8232 Edificio Centro Empresarial, subsuelo 1. Zona Calacoto. La Paz. 2 217-9999</t>
        </is>
      </c>
    </row>
    <row r="1268">
      <c r="A1268" s="18" t="inlineStr">
        <is>
          <t>37299</t>
        </is>
      </c>
      <c r="B1268" s="19" t="inlineStr">
        <is>
          <t>Speed Stick X5 Multi Protect</t>
        </is>
      </c>
      <c r="C1268" s="19" t="inlineStr">
        <is>
          <t>-</t>
        </is>
      </c>
      <c r="D1268" s="19" t="inlineStr">
        <is>
          <t>Antitranspirante. Hiperhidrosis</t>
        </is>
      </c>
      <c r="E1268" s="20" t="inlineStr">
        <is>
          <t>No Medicamentos</t>
        </is>
      </c>
      <c r="F1268" s="20" t="inlineStr">
        <is>
          <t>Insumos / Dispositivos / Cosméticos</t>
        </is>
      </c>
      <c r="G1268" s="20" t="inlineStr">
        <is>
          <t>Aerosol</t>
        </is>
      </c>
      <c r="H1268" s="19" t="inlineStr">
        <is>
          <t>Colgate-Palmolive</t>
        </is>
      </c>
      <c r="I1268" s="19" t="inlineStr">
        <is>
          <t>-</t>
        </is>
      </c>
      <c r="J1268" s="19" t="inlineStr">
        <is>
          <t>-</t>
        </is>
      </c>
      <c r="K1268" s="19" t="inlineStr">
        <is>
          <t>Envase por 100 g/165 ml.</t>
        </is>
      </c>
      <c r="L1268" s="19" t="inlineStr">
        <is>
          <t>Colgate-Palmolive
Calle 22 de Calacoto No. 8232 Edificio Centro Empresarial, subsuelo 1. Zona Calacoto. La Paz. 2 217-9999</t>
        </is>
      </c>
    </row>
    <row r="1269">
      <c r="A1269" s="21" t="inlineStr">
        <is>
          <t>37300</t>
        </is>
      </c>
      <c r="B1269" s="22" t="inlineStr">
        <is>
          <t>Speed Stick X5 Multi Protect</t>
        </is>
      </c>
      <c r="C1269" s="22" t="inlineStr">
        <is>
          <t>-</t>
        </is>
      </c>
      <c r="D1269" s="22" t="inlineStr">
        <is>
          <t>Antitranspirante. Hiperhidrosis</t>
        </is>
      </c>
      <c r="E1269" s="23" t="inlineStr">
        <is>
          <t>No Medicamentos</t>
        </is>
      </c>
      <c r="F1269" s="23" t="inlineStr">
        <is>
          <t>Insumos / Dispositivos / Cosméticos</t>
        </is>
      </c>
      <c r="G1269" s="23" t="inlineStr">
        <is>
          <t>Barra</t>
        </is>
      </c>
      <c r="H1269" s="22" t="inlineStr">
        <is>
          <t>Colgate-Palmolive</t>
        </is>
      </c>
      <c r="I1269" s="22" t="inlineStr">
        <is>
          <t>-</t>
        </is>
      </c>
      <c r="J1269" s="22" t="inlineStr">
        <is>
          <t>-</t>
        </is>
      </c>
      <c r="K1269" s="22" t="inlineStr">
        <is>
          <t>Barra antitranspirante por 50 g.</t>
        </is>
      </c>
      <c r="L1269" s="22" t="inlineStr">
        <is>
          <t>Colgate-Palmolive
Calle 22 de Calacoto No. 8232 Edificio Centro Empresarial, subsuelo 1. Zona Calacoto. La Paz. 2 217-9999</t>
        </is>
      </c>
    </row>
    <row r="1270">
      <c r="A1270" s="18" t="inlineStr">
        <is>
          <t>35903</t>
        </is>
      </c>
      <c r="B1270" s="19" t="inlineStr">
        <is>
          <t>Spotless Forte</t>
        </is>
      </c>
      <c r="C1270" s="19" t="inlineStr">
        <is>
          <t>Manitol</t>
        </is>
      </c>
      <c r="D1270" s="19" t="inlineStr">
        <is>
          <t>Despigmentante</t>
        </is>
      </c>
      <c r="E1270" s="20" t="inlineStr">
        <is>
          <t>No Medicamentos</t>
        </is>
      </c>
      <c r="F1270" s="20" t="inlineStr">
        <is>
          <t>Cosméticos e higiene personal</t>
        </is>
      </c>
      <c r="G1270" s="20" t="inlineStr">
        <is>
          <t>Crema</t>
        </is>
      </c>
      <c r="H1270" s="19" t="inlineStr">
        <is>
          <t>Pharcos</t>
        </is>
      </c>
      <c r="I1270" s="19" t="inlineStr">
        <is>
          <t>Promedical</t>
        </is>
      </c>
      <c r="J1270" s="19" t="inlineStr">
        <is>
          <t>Purewhite Complex (Extracto de Morus Alba - Butilene Glicol), Actiwhite Complex (Pisum Sativum Extract - Sucrose Dilaurate - Polisorbate 20 – Glicerina), Radiance Cr Complex (Sodio Ascorbilfosfato – Manitol – Biotina), Exfoliant Complex (ácido salicílico 1,5%), Solar Protect Complex (Tinosorb S y M).</t>
        </is>
      </c>
      <c r="K1270" s="19" t="inlineStr">
        <is>
          <t>Caja con frasco por 30 ml.</t>
        </is>
      </c>
      <c r="L1270" s="19" t="inlineStr">
        <is>
          <t>Promedical
Av. 5to. Anillo entre Av. Juan Pablo II y Radial 27. Santa Cruz de la Sierra. 3 345-9359</t>
        </is>
      </c>
    </row>
    <row r="1271">
      <c r="A1271" s="21" t="inlineStr">
        <is>
          <t>37607</t>
        </is>
      </c>
      <c r="B1271" s="22" t="inlineStr">
        <is>
          <t>Stent Ureteral Metalico Resonance</t>
        </is>
      </c>
      <c r="C1271" s="22" t="inlineStr">
        <is>
          <t>-</t>
        </is>
      </c>
      <c r="D1271" s="22" t="inlineStr">
        <is>
          <t>Urología</t>
        </is>
      </c>
      <c r="E1271" s="23" t="inlineStr">
        <is>
          <t>No Medicamentos</t>
        </is>
      </c>
      <c r="F1271" s="23" t="inlineStr">
        <is>
          <t>Insumos / Dispositivos / Cosméticos</t>
        </is>
      </c>
      <c r="G1271" s="23" t="inlineStr">
        <is>
          <t>Equipo médico y hospitalario</t>
        </is>
      </c>
      <c r="H1271" s="22" t="inlineStr">
        <is>
          <t>Cook</t>
        </is>
      </c>
      <c r="I1271" s="22" t="inlineStr">
        <is>
          <t>HP Medical</t>
        </is>
      </c>
      <c r="J1271" s="22" t="inlineStr">
        <is>
          <t>-</t>
        </is>
      </c>
      <c r="K1271" s="22" t="inlineStr">
        <is>
          <t>Cateter pigtail.</t>
        </is>
      </c>
      <c r="L1271" s="22" t="inlineStr">
        <is>
          <t>HP Medical
Calle Tucabaca No. 250 esq. Burapucú Av. Roca y Coronado entre 2do. y 3er. Anillo. Zona Expocruz. Santa Cruz de la Sierra. 3 354-2525</t>
        </is>
      </c>
    </row>
    <row r="1272">
      <c r="A1272" s="18" t="inlineStr">
        <is>
          <t>37001</t>
        </is>
      </c>
      <c r="B1272" s="19" t="inlineStr">
        <is>
          <t>Stimol</t>
        </is>
      </c>
      <c r="C1272" s="19" t="inlineStr">
        <is>
          <t>Citrulina; Sodio, hidróxido de</t>
        </is>
      </c>
      <c r="D1272" s="19" t="inlineStr">
        <is>
          <t>Tratamiento sintomático de la astenia funcional</t>
        </is>
      </c>
      <c r="E1272" s="20" t="inlineStr">
        <is>
          <t>No Medicamentos</t>
        </is>
      </c>
      <c r="F1272" s="20" t="inlineStr">
        <is>
          <t>Suplementos alimenticios y nutricionales</t>
        </is>
      </c>
      <c r="G1272" s="20" t="inlineStr">
        <is>
          <t>Solución oral</t>
        </is>
      </c>
      <c r="H1272" s="19" t="inlineStr">
        <is>
          <t>Biocodex</t>
        </is>
      </c>
      <c r="I1272" s="19" t="inlineStr">
        <is>
          <t>Droguería INTI</t>
        </is>
      </c>
      <c r="J1272" s="19" t="inlineStr">
        <is>
          <t>Malato de citrulina1 gHidróxido de sodio(pH: 3.3)Agua destilada c.s.p.10 ml</t>
        </is>
      </c>
      <c r="K1272" s="19" t="inlineStr">
        <is>
          <t>STIMOL envases con 18 sobres. Sabor a naranja natural, no contiene azúcar.</t>
        </is>
      </c>
      <c r="L1272" s="19" t="inlineStr">
        <is>
          <t>Droguería INTI
Calle Lucas Jaimes No. 1959. Zona Miraflores. La Paz. 2 217-6600</t>
        </is>
      </c>
    </row>
    <row r="1273">
      <c r="A1273" s="21" t="inlineStr">
        <is>
          <t>37609</t>
        </is>
      </c>
      <c r="B1273" s="22" t="inlineStr">
        <is>
          <t>Stonebreaker Lithotriptor Neumatico</t>
        </is>
      </c>
      <c r="C1273" s="22" t="inlineStr">
        <is>
          <t>-</t>
        </is>
      </c>
      <c r="D1273" s="22" t="inlineStr">
        <is>
          <t>Urología</t>
        </is>
      </c>
      <c r="E1273" s="23" t="inlineStr">
        <is>
          <t>No Medicamentos</t>
        </is>
      </c>
      <c r="F1273" s="23" t="inlineStr">
        <is>
          <t>Insumos / Dispositivos / Cosméticos</t>
        </is>
      </c>
      <c r="G1273" s="23" t="inlineStr">
        <is>
          <t>Equipo médico y hospitalario</t>
        </is>
      </c>
      <c r="H1273" s="22" t="inlineStr">
        <is>
          <t>Cook</t>
        </is>
      </c>
      <c r="I1273" s="22" t="inlineStr">
        <is>
          <t>HP Medical</t>
        </is>
      </c>
      <c r="J1273" s="22" t="inlineStr">
        <is>
          <t>-</t>
        </is>
      </c>
      <c r="K1273" s="22" t="inlineStr">
        <is>
          <t>Lithotriptor.</t>
        </is>
      </c>
      <c r="L1273" s="22" t="inlineStr">
        <is>
          <t>HP Medical
Calle Tucabaca No. 250 esq. Burapucú Av. Roca y Coronado entre 2do. y 3er. Anillo. Zona Expocruz. Santa Cruz de la Sierra. 3 354-2525</t>
        </is>
      </c>
    </row>
    <row r="1274">
      <c r="A1274" s="18" t="inlineStr">
        <is>
          <t>35329</t>
        </is>
      </c>
      <c r="B1274" s="19" t="inlineStr">
        <is>
          <t>Sucra Stevia</t>
        </is>
      </c>
      <c r="C1274" s="19" t="inlineStr">
        <is>
          <t>Stevia</t>
        </is>
      </c>
      <c r="D1274" s="19" t="inlineStr">
        <is>
          <t>Edulcorante</t>
        </is>
      </c>
      <c r="E1274" s="20" t="inlineStr">
        <is>
          <t>No Medicamentos</t>
        </is>
      </c>
      <c r="F1274" s="20" t="inlineStr">
        <is>
          <t>Suplementos alimenticios y nutricionales</t>
        </is>
      </c>
      <c r="G1274" s="20" t="inlineStr">
        <is>
          <t>Comprimidos</t>
        </is>
      </c>
      <c r="H1274" s="19" t="inlineStr">
        <is>
          <t>Lafar</t>
        </is>
      </c>
      <c r="I1274" s="19" t="inlineStr">
        <is>
          <t>-</t>
        </is>
      </c>
      <c r="J1274" s="19" t="inlineStr">
        <is>
          <t>Cada comprimido contiene:
Stevia 15 mg
Excipientes c.s.p. 1 comprimido</t>
        </is>
      </c>
      <c r="K1274" s="19" t="inlineStr">
        <is>
          <t>Frasco dispenser con 300 comprimidos.</t>
        </is>
      </c>
      <c r="L1274" s="19" t="inlineStr">
        <is>
          <t>Lafar
Luis Crespo No. 2213. Zona Alto Sopocachi. La Paz. 2 241-0411</t>
        </is>
      </c>
    </row>
    <row r="1275">
      <c r="A1275" s="21" t="inlineStr">
        <is>
          <t>35330</t>
        </is>
      </c>
      <c r="B1275" s="22" t="inlineStr">
        <is>
          <t>Sucra Stevia</t>
        </is>
      </c>
      <c r="C1275" s="22" t="inlineStr">
        <is>
          <t>Stevia</t>
        </is>
      </c>
      <c r="D1275" s="22" t="inlineStr">
        <is>
          <t>Edulcorante</t>
        </is>
      </c>
      <c r="E1275" s="23" t="inlineStr">
        <is>
          <t>No Medicamentos</t>
        </is>
      </c>
      <c r="F1275" s="23" t="inlineStr">
        <is>
          <t>Suplementos alimenticios y nutricionales</t>
        </is>
      </c>
      <c r="G1275" s="23" t="inlineStr">
        <is>
          <t>Solución oral</t>
        </is>
      </c>
      <c r="H1275" s="22" t="inlineStr">
        <is>
          <t>Lafar</t>
        </is>
      </c>
      <c r="I1275" s="22" t="inlineStr">
        <is>
          <t>-</t>
        </is>
      </c>
      <c r="J1275" s="22" t="inlineStr">
        <is>
          <t>Cada 100 ml contiene:
Stevia 7 g
Vehículo c.s.</t>
        </is>
      </c>
      <c r="K1275" s="22" t="inlineStr">
        <is>
          <t>Frasco con 250 ml.</t>
        </is>
      </c>
      <c r="L1275" s="22" t="inlineStr">
        <is>
          <t>Lafar
Luis Crespo No. 2213. Zona Alto Sopocachi. La Paz. 2 241-0411</t>
        </is>
      </c>
    </row>
    <row r="1276">
      <c r="A1276" s="18" t="inlineStr">
        <is>
          <t>41375</t>
        </is>
      </c>
      <c r="B1276" s="19" t="inlineStr">
        <is>
          <t>Sucranova Duo</t>
        </is>
      </c>
      <c r="C1276" s="19" t="inlineStr">
        <is>
          <t>-</t>
        </is>
      </c>
      <c r="D1276" s="19" t="inlineStr">
        <is>
          <t>Sustituto de azúcar</t>
        </is>
      </c>
      <c r="E1276" s="20" t="inlineStr">
        <is>
          <t>No Medicamentos</t>
        </is>
      </c>
      <c r="F1276" s="20" t="inlineStr">
        <is>
          <t>Insumos / Sin Principio Activo</t>
        </is>
      </c>
      <c r="G1276" s="20" t="inlineStr">
        <is>
          <t>Solución</t>
        </is>
      </c>
      <c r="H1276" s="19" t="inlineStr">
        <is>
          <t>Pacific Pharma Group</t>
        </is>
      </c>
      <c r="I1276" s="19" t="inlineStr">
        <is>
          <t>SAE</t>
        </is>
      </c>
      <c r="J1276" s="19" t="inlineStr">
        <is>
          <t>Agua purificada, sucralosa, alulosa (1%), ácido benzoico, metilparabeno</t>
        </is>
      </c>
      <c r="K1276" s="19" t="inlineStr">
        <is>
          <t>Frasco con 270 ml.
Caja con 12 envases por 30 ml cada uno.</t>
        </is>
      </c>
      <c r="L1276" s="19" t="inlineStr">
        <is>
          <t>SAE
Av. Cristo Redentor No. 3733 entre 4to. y 5to. Anillo. Zona Norte. Santa Cruz de la Sierra. 3 341-0044</t>
        </is>
      </c>
    </row>
    <row r="1277">
      <c r="A1277" s="21" t="inlineStr">
        <is>
          <t>35665</t>
        </is>
      </c>
      <c r="B1277" s="22" t="inlineStr">
        <is>
          <t>Sudermin Deportivo</t>
        </is>
      </c>
      <c r="C1277" s="22" t="inlineStr">
        <is>
          <t>Almidón; Zinc, óxido de; Ácido benzoico...</t>
        </is>
      </c>
      <c r="D1277" s="22" t="inlineStr">
        <is>
          <t>Antiséptico</t>
        </is>
      </c>
      <c r="E1277" s="23" t="inlineStr">
        <is>
          <t>No Medicamentos</t>
        </is>
      </c>
      <c r="F1277" s="23" t="inlineStr">
        <is>
          <t>Cosméticos e higiene personal</t>
        </is>
      </c>
      <c r="G1277" s="23" t="inlineStr">
        <is>
          <t>Talco</t>
        </is>
      </c>
      <c r="H1277" s="22" t="inlineStr">
        <is>
          <t>Ifarbo</t>
        </is>
      </c>
      <c r="I1277" s="22" t="inlineStr">
        <is>
          <t>-</t>
        </is>
      </c>
      <c r="J1277" s="22" t="inlineStr">
        <is>
          <t>Ingredientes:Flor de azufre17,60 gÁcido benzoico0,35 gÁcido bórico3,00 gÓxido de zinc11,74 gAlmidón23,47 gAromatizante1,00 mLTalco c.s.p100,00 g</t>
        </is>
      </c>
      <c r="K1277" s="22" t="inlineStr">
        <is>
          <t>SUDERMÍN DEPORTIVO frasco con 100 g.</t>
        </is>
      </c>
      <c r="L1277" s="22" t="inlineStr">
        <is>
          <t>Ifarbo
Av. Blanco Galindo Km. 6 Calle Caritas entrando 2 cuadras al sur Edif. Blanco No. 382. Zona Santa Rosa. Cochabamba. 4 422-6001</t>
        </is>
      </c>
    </row>
    <row r="1278">
      <c r="A1278" s="18" t="inlineStr">
        <is>
          <t>39674</t>
        </is>
      </c>
      <c r="B1278" s="19" t="inlineStr">
        <is>
          <t>Suero Antiofídico Polivalente BIOL</t>
        </is>
      </c>
      <c r="C1278" s="19" t="inlineStr">
        <is>
          <t>-</t>
        </is>
      </c>
      <c r="D1278" s="19" t="inlineStr">
        <is>
          <t>Tratamiento del envenenamiento por mordedura de serpiente</t>
        </is>
      </c>
      <c r="E1278" s="20" t="inlineStr">
        <is>
          <t>No Medicamentos</t>
        </is>
      </c>
      <c r="F1278" s="20" t="inlineStr">
        <is>
          <t>Insumos / Sin Principio Activo</t>
        </is>
      </c>
      <c r="G1278" s="20" t="inlineStr">
        <is>
          <t>Liofilizado para inyección</t>
        </is>
      </c>
      <c r="H1278" s="19" t="inlineStr">
        <is>
          <t>BIOL</t>
        </is>
      </c>
      <c r="I1278" s="19" t="inlineStr">
        <is>
          <t>Lucca</t>
        </is>
      </c>
      <c r="J1278" s="19" t="inlineStr">
        <is>
          <t>Cada vial contiene: Inmunoglobulinas equinas
purificadas capaces de neutralizar las
siguientes cantidades de venenos:Veneno de Crotalus durissus4 mgVeneno de Bothrops alternatus12,5 mgVeneno de Bothrops neuwiedii12,5 mgCloruro de sodio85 mgGlicina100 mgFenol25 mgTimerosal0,5 mgAgua para inyectables c.s.p.10 ml</t>
        </is>
      </c>
      <c r="K1278" s="19" t="inlineStr">
        <is>
          <t>Caja con un vial borisilicato tipo III + ampolla diluyente por 10 ml + jeringa y aguja estéril.</t>
        </is>
      </c>
      <c r="L1278" s="19" t="inlineStr">
        <is>
          <t>Lucca
Alameda Potosí No. 925. Santa Cruz de la Sierra. 3 330-3380</t>
        </is>
      </c>
    </row>
    <row r="1279">
      <c r="A1279" s="21" t="inlineStr">
        <is>
          <t>40516</t>
        </is>
      </c>
      <c r="B1279" s="22" t="inlineStr">
        <is>
          <t>Suero de Rehidratación</t>
        </is>
      </c>
      <c r="C1279" s="22" t="inlineStr">
        <is>
          <t>-</t>
        </is>
      </c>
      <c r="D1279" s="22" t="inlineStr">
        <is>
          <t>Hidratante</t>
        </is>
      </c>
      <c r="E1279" s="23" t="inlineStr">
        <is>
          <t>No Medicamentos</t>
        </is>
      </c>
      <c r="F1279" s="23" t="inlineStr">
        <is>
          <t>Insumos / Dispositivos / Cosméticos</t>
        </is>
      </c>
      <c r="G1279" s="23" t="inlineStr">
        <is>
          <t>Polvo</t>
        </is>
      </c>
      <c r="H1279" s="22" t="inlineStr">
        <is>
          <t>Kadila Pharmaceuticals</t>
        </is>
      </c>
      <c r="I1279" s="22" t="inlineStr">
        <is>
          <t>-</t>
        </is>
      </c>
      <c r="J1279" s="22" t="inlineStr">
        <is>
          <t>Cada sobre contiene:
Sales de rehidratación de baja osmolaridad 245 mOsm/litro
Excipientes c.s.p. 1 sobre</t>
        </is>
      </c>
      <c r="K1279" s="22" t="inlineStr">
        <is>
          <t>Caja con 100 sobres por 20.5 g cada uno.</t>
        </is>
      </c>
      <c r="L1279" s="22" t="inlineStr">
        <is>
          <t>Kadila Pharmaceuticals
Calle 5 No. 100 Edif. Vela 2do. piso, calle Jorge Carrasco entre Av. 6 de Marzo. La Paz. 2 282-4263</t>
        </is>
      </c>
    </row>
    <row r="1280">
      <c r="A1280" s="18" t="inlineStr">
        <is>
          <t>41563</t>
        </is>
      </c>
      <c r="B1280" s="19" t="inlineStr">
        <is>
          <t>Suero Fisiológico</t>
        </is>
      </c>
      <c r="C1280" s="19" t="inlineStr">
        <is>
          <t>Sodio, cloruro de</t>
        </is>
      </c>
      <c r="D1280" s="19" t="inlineStr">
        <is>
          <t>Humectante y lubricante nasal</t>
        </is>
      </c>
      <c r="E1280" s="20" t="inlineStr">
        <is>
          <t>No Medicamentos</t>
        </is>
      </c>
      <c r="F1280" s="20" t="inlineStr">
        <is>
          <t>Productos para confort ocular / Lágrimas artificiales</t>
        </is>
      </c>
      <c r="G1280" s="20" t="inlineStr">
        <is>
          <t>Solución</t>
        </is>
      </c>
      <c r="H1280" s="19" t="inlineStr">
        <is>
          <t>NeoFármaco</t>
        </is>
      </c>
      <c r="I1280" s="19" t="inlineStr">
        <is>
          <t>Medifarm</t>
        </is>
      </c>
      <c r="J1280" s="19" t="inlineStr">
        <is>
          <t>Cada 100 ml de solución contienen:
Cloruro de sodio 0.9 g
Vehículo c.s.p. 100 ml</t>
        </is>
      </c>
      <c r="K1280" s="19" t="inlineStr">
        <is>
          <t>Caja con frasco por 60 ml.</t>
        </is>
      </c>
      <c r="L1280" s="19" t="inlineStr">
        <is>
          <t>Medifarm
Calle Mapajo No. 2110 esquina Limón. Santa Cruz de la Sierra. 3 364-5444</t>
        </is>
      </c>
    </row>
    <row r="1281">
      <c r="A1281" s="21" t="inlineStr">
        <is>
          <t>37539</t>
        </is>
      </c>
      <c r="B1281" s="22" t="inlineStr">
        <is>
          <t>Sujetador de tubo de drenaje 9781i</t>
        </is>
      </c>
      <c r="C1281" s="22" t="inlineStr">
        <is>
          <t>-</t>
        </is>
      </c>
      <c r="D1281" s="22" t="inlineStr">
        <is>
          <t>Cuidado de la salud en el hogar</t>
        </is>
      </c>
      <c r="E1281" s="23" t="inlineStr">
        <is>
          <t>No Medicamentos</t>
        </is>
      </c>
      <c r="F1281" s="23" t="inlineStr">
        <is>
          <t>Insumos y equipos médicos</t>
        </is>
      </c>
      <c r="G1281" s="23" t="inlineStr">
        <is>
          <t>Equipo médico y hospitalario</t>
        </is>
      </c>
      <c r="H1281" s="22" t="inlineStr">
        <is>
          <t>Hollister</t>
        </is>
      </c>
      <c r="I1281" s="22" t="inlineStr">
        <is>
          <t>HP Medical</t>
        </is>
      </c>
      <c r="J1281" s="22" t="inlineStr">
        <is>
          <t>-</t>
        </is>
      </c>
      <c r="K1281" s="22" t="inlineStr">
        <is>
          <t>Caja por 5 unidades.</t>
        </is>
      </c>
      <c r="L1281" s="22" t="inlineStr">
        <is>
          <t>HP Medical
Calle Tucabaca No. 250 esq. Burapucú Av. Roca y Coronado entre 2do. y 3er. Anillo. Zona Expocruz. Santa Cruz de la Sierra. 3 354-2525</t>
        </is>
      </c>
    </row>
    <row r="1282">
      <c r="A1282" s="18" t="inlineStr">
        <is>
          <t>37540</t>
        </is>
      </c>
      <c r="B1282" s="19" t="inlineStr">
        <is>
          <t>Sujetador de tubo de erenaje 9782i</t>
        </is>
      </c>
      <c r="C1282" s="19" t="inlineStr">
        <is>
          <t>-</t>
        </is>
      </c>
      <c r="D1282" s="19" t="inlineStr">
        <is>
          <t>Cuidado de la salud en el hogar</t>
        </is>
      </c>
      <c r="E1282" s="20" t="inlineStr">
        <is>
          <t>No Medicamentos</t>
        </is>
      </c>
      <c r="F1282" s="20" t="inlineStr">
        <is>
          <t>Insumos y equipos médicos</t>
        </is>
      </c>
      <c r="G1282" s="20" t="inlineStr">
        <is>
          <t>Equipo médico y hospitalario</t>
        </is>
      </c>
      <c r="H1282" s="19" t="inlineStr">
        <is>
          <t>Hollister</t>
        </is>
      </c>
      <c r="I1282" s="19" t="inlineStr">
        <is>
          <t>HP Medical</t>
        </is>
      </c>
      <c r="J1282" s="19" t="inlineStr">
        <is>
          <t>-</t>
        </is>
      </c>
      <c r="K1282" s="19" t="inlineStr">
        <is>
          <t>Caja por 5 unidades.</t>
        </is>
      </c>
      <c r="L1282" s="19" t="inlineStr">
        <is>
          <t>HP Medical
Calle Tucabaca No. 250 esq. Burapucú Av. Roca y Coronado entre 2do. y 3er. Anillo. Zona Expocruz. Santa Cruz de la Sierra. 3 354-2525</t>
        </is>
      </c>
    </row>
    <row r="1283">
      <c r="A1283" s="21" t="inlineStr">
        <is>
          <t>37541</t>
        </is>
      </c>
      <c r="B1283" s="22" t="inlineStr">
        <is>
          <t>Sujetador de tubo de erenaje 9786i</t>
        </is>
      </c>
      <c r="C1283" s="22" t="inlineStr">
        <is>
          <t>-</t>
        </is>
      </c>
      <c r="D1283" s="22" t="inlineStr">
        <is>
          <t>Cuidado de la salud en el hogar</t>
        </is>
      </c>
      <c r="E1283" s="23" t="inlineStr">
        <is>
          <t>No Medicamentos</t>
        </is>
      </c>
      <c r="F1283" s="23" t="inlineStr">
        <is>
          <t>Insumos y equipos médicos</t>
        </is>
      </c>
      <c r="G1283" s="23" t="inlineStr">
        <is>
          <t>Equipo médico y hospitalario</t>
        </is>
      </c>
      <c r="H1283" s="22" t="inlineStr">
        <is>
          <t>Hollister</t>
        </is>
      </c>
      <c r="I1283" s="22" t="inlineStr">
        <is>
          <t>HP Medical</t>
        </is>
      </c>
      <c r="J1283" s="22" t="inlineStr">
        <is>
          <t>-</t>
        </is>
      </c>
      <c r="K1283" s="22" t="inlineStr">
        <is>
          <t>Caja por 20 unidades.</t>
        </is>
      </c>
      <c r="L1283" s="22" t="inlineStr">
        <is>
          <t>HP Medical
Calle Tucabaca No. 250 esq. Burapucú Av. Roca y Coronado entre 2do. y 3er. Anillo. Zona Expocruz. Santa Cruz de la Sierra. 3 354-2525</t>
        </is>
      </c>
    </row>
    <row r="1284">
      <c r="A1284" s="18" t="inlineStr">
        <is>
          <t>37542</t>
        </is>
      </c>
      <c r="B1284" s="19" t="inlineStr">
        <is>
          <t>Sujetador de tubo endotraqueal 9799Q</t>
        </is>
      </c>
      <c r="C1284" s="19" t="inlineStr">
        <is>
          <t>-</t>
        </is>
      </c>
      <c r="D1284" s="19" t="inlineStr">
        <is>
          <t>Cuidado de la salud en el hogar</t>
        </is>
      </c>
      <c r="E1284" s="20" t="inlineStr">
        <is>
          <t>No Medicamentos</t>
        </is>
      </c>
      <c r="F1284" s="20" t="inlineStr">
        <is>
          <t>Insumos y equipos médicos</t>
        </is>
      </c>
      <c r="G1284" s="20" t="inlineStr">
        <is>
          <t>Equipo médico y hospitalario</t>
        </is>
      </c>
      <c r="H1284" s="19" t="inlineStr">
        <is>
          <t>Hollister</t>
        </is>
      </c>
      <c r="I1284" s="19" t="inlineStr">
        <is>
          <t>HP Medical</t>
        </is>
      </c>
      <c r="J1284" s="19" t="inlineStr">
        <is>
          <t>-</t>
        </is>
      </c>
      <c r="K1284" s="19" t="inlineStr">
        <is>
          <t>Caja por 12 unidades.</t>
        </is>
      </c>
      <c r="L1284" s="19" t="inlineStr">
        <is>
          <t>HP Medical
Calle Tucabaca No. 250 esq. Burapucú Av. Roca y Coronado entre 2do. y 3er. Anillo. Zona Expocruz. Santa Cruz de la Sierra. 3 354-2525</t>
        </is>
      </c>
    </row>
    <row r="1285">
      <c r="A1285" s="21" t="inlineStr">
        <is>
          <t>41512</t>
        </is>
      </c>
      <c r="B1285" s="22" t="inlineStr">
        <is>
          <t>Sulfato de Zinc</t>
        </is>
      </c>
      <c r="C1285" s="22" t="inlineStr">
        <is>
          <t>Zinc, sulfato de</t>
        </is>
      </c>
      <c r="D1285" s="22" t="inlineStr">
        <is>
          <t>Suplemento de zinc</t>
        </is>
      </c>
      <c r="E1285" s="23" t="inlineStr">
        <is>
          <t>No Medicamentos</t>
        </is>
      </c>
      <c r="F1285" s="23" t="inlineStr">
        <is>
          <t>Suplementos alimenticios y nutricionales</t>
        </is>
      </c>
      <c r="G1285" s="23" t="inlineStr">
        <is>
          <t>Jarabe</t>
        </is>
      </c>
      <c r="H1285" s="22" t="inlineStr">
        <is>
          <t>Asmoh Laboratories</t>
        </is>
      </c>
      <c r="I1285" s="22" t="inlineStr">
        <is>
          <t>Krishpar Care</t>
        </is>
      </c>
      <c r="J1285" s="22" t="inlineStr">
        <is>
          <t>Cada 5 ml de jarabe contiene:
Sulfato de zinc 10 mg
Vehículo c.s.p. 100 ml</t>
        </is>
      </c>
      <c r="K1285" s="22" t="inlineStr">
        <is>
          <t>Caja con frasco por 100 ml sabor vainilla.</t>
        </is>
      </c>
      <c r="L1285" s="22" t="inlineStr">
        <is>
          <t>Krishpar Care
Av. Pablo Sánchez No. 6975, entre calles 2 y 3. Zona Irpavi. La Paz. 78062366</t>
        </is>
      </c>
    </row>
    <row r="1286">
      <c r="A1286" s="18" t="inlineStr">
        <is>
          <t>35904</t>
        </is>
      </c>
      <c r="B1286" s="19" t="inlineStr">
        <is>
          <t>Sunlat Bambini</t>
        </is>
      </c>
      <c r="C1286" s="19" t="inlineStr">
        <is>
          <t>Titanio, dióxodo de; Tocoferol (vitamina E); Zinc, óxido de...</t>
        </is>
      </c>
      <c r="D1286" s="19" t="inlineStr">
        <is>
          <t>Bloqueador solar</t>
        </is>
      </c>
      <c r="E1286" s="20" t="inlineStr">
        <is>
          <t>No Medicamentos</t>
        </is>
      </c>
      <c r="F1286" s="20" t="inlineStr">
        <is>
          <t>Cosméticos e higiene personal</t>
        </is>
      </c>
      <c r="G1286" s="20" t="inlineStr">
        <is>
          <t>Emulsión</t>
        </is>
      </c>
      <c r="H1286" s="19" t="inlineStr">
        <is>
          <t>Pharcos</t>
        </is>
      </c>
      <c r="I1286" s="19" t="inlineStr">
        <is>
          <t>Promedical</t>
        </is>
      </c>
      <c r="J1286" s="19" t="inlineStr">
        <is>
          <t>Dióxido de Titanio, Óxido de Zinc, Orizanol, Octilmetoxicinamato, Butilmetano, Vitamina C, Vitamina E y EFA Omega 6.</t>
        </is>
      </c>
      <c r="K1286" s="19" t="inlineStr">
        <is>
          <t>Caja con tubo por 100 ml.</t>
        </is>
      </c>
      <c r="L1286" s="19" t="inlineStr">
        <is>
          <t>Promedical
Av. 5to. Anillo entre Av. Juan Pablo II y Radial 27. Santa Cruz de la Sierra. 3 345-9359</t>
        </is>
      </c>
    </row>
    <row r="1287">
      <c r="A1287" s="21" t="inlineStr">
        <is>
          <t>35905</t>
        </is>
      </c>
      <c r="B1287" s="22" t="inlineStr">
        <is>
          <t>Sunlat BT</t>
        </is>
      </c>
      <c r="C1287" s="22" t="inlineStr">
        <is>
          <t>Titanio, dióxodo de; Tocoferol (vitamina E); Zinc, óxido de...</t>
        </is>
      </c>
      <c r="D1287" s="22" t="inlineStr">
        <is>
          <t>Bloqueador solar</t>
        </is>
      </c>
      <c r="E1287" s="23" t="inlineStr">
        <is>
          <t>No Medicamentos</t>
        </is>
      </c>
      <c r="F1287" s="23" t="inlineStr">
        <is>
          <t>Cosméticos e higiene personal</t>
        </is>
      </c>
      <c r="G1287" s="23" t="inlineStr">
        <is>
          <t>Emulsión</t>
        </is>
      </c>
      <c r="H1287" s="22" t="inlineStr">
        <is>
          <t>Pharcos</t>
        </is>
      </c>
      <c r="I1287" s="22" t="inlineStr">
        <is>
          <t>Promedical</t>
        </is>
      </c>
      <c r="J1287" s="22" t="inlineStr">
        <is>
          <t>Dióxido de Titanio, Óxido de Zinc, Orizanol, Octilmetoxicinamato, Butilmetano, Vitamina C, Vitamina E y EFA Omega 6.</t>
        </is>
      </c>
      <c r="K1287" s="22" t="inlineStr">
        <is>
          <t>Caja con tubo por 100 ml.</t>
        </is>
      </c>
      <c r="L1287" s="22" t="inlineStr">
        <is>
          <t>Promedical
Av. 5to. Anillo entre Av. Juan Pablo II y Radial 27. Santa Cruz de la Sierra. 3 345-9359</t>
        </is>
      </c>
    </row>
    <row r="1288">
      <c r="A1288" s="18" t="inlineStr">
        <is>
          <t>40564</t>
        </is>
      </c>
      <c r="B1288" s="19" t="inlineStr">
        <is>
          <t>Sunlat Ker</t>
        </is>
      </c>
      <c r="C1288" s="19" t="inlineStr">
        <is>
          <t>-</t>
        </is>
      </c>
      <c r="D1288" s="19" t="inlineStr">
        <is>
          <t>Emoliente y humectante</t>
        </is>
      </c>
      <c r="E1288" s="20" t="inlineStr">
        <is>
          <t>No Medicamentos</t>
        </is>
      </c>
      <c r="F1288" s="20" t="inlineStr">
        <is>
          <t>Insumos / Dispositivos / Cosméticos</t>
        </is>
      </c>
      <c r="G1288" s="20" t="inlineStr">
        <is>
          <t>Emulsión</t>
        </is>
      </c>
      <c r="H1288" s="19" t="inlineStr">
        <is>
          <t>Pharcos</t>
        </is>
      </c>
      <c r="I1288" s="19" t="inlineStr">
        <is>
          <t>Promedical</t>
        </is>
      </c>
      <c r="J1288" s="19" t="inlineStr">
        <is>
          <t>Cada tubo con 50 ml contiene:
Agua, Metileno bis-benzotriazolyl Tetramethylbutylphenol (MBBT), Decyl glucoside, Xanthan gum, Ethylhexyl methoxycinnamate, Potassium palmitoyl hydrolyzed wheat protein, Glyceryl stearate, Cetylstearyl alcohol, Bis-ethylhexyloxyphenol methoxyphenyl triazine (BEMT), Butyl methoxybenzoylmethane, Polymerized acid sulfuric, Acid ammonium salt, Dicaprilyl ether, Octocrylene, Triacontanyl PVP, Cyclopentasiloxoxane, Plankton extract (Photolyase), Diaminopropyonoyl tripeptide-33, Lecitina, Acetato de vitamina E, Caprillicol, Vitamina E, Palmitato de ascorbilo, Glicerol vegetal, Propilenglicol, Alcohol feniletílico, Cetearil etilhexanoato, Ácido cítrico monohidrato, Perfume
Excipientes c.s.</t>
        </is>
      </c>
      <c r="K1288" s="19" t="inlineStr">
        <is>
          <t>Caja con tubo por 50 ml.</t>
        </is>
      </c>
      <c r="L1288" s="19" t="inlineStr">
        <is>
          <t>Promedical
Av. 5to. Anillo entre Av. Juan Pablo II y Radial 27. Santa Cruz de la Sierra. 3 345-9359</t>
        </is>
      </c>
    </row>
    <row r="1289">
      <c r="A1289" s="21" t="inlineStr">
        <is>
          <t>40565</t>
        </is>
      </c>
      <c r="B1289" s="22" t="inlineStr">
        <is>
          <t>Sunlat Ultra</t>
        </is>
      </c>
      <c r="C1289" s="22" t="inlineStr">
        <is>
          <t>-</t>
        </is>
      </c>
      <c r="D1289" s="22" t="inlineStr">
        <is>
          <t>Emoliente y humectante</t>
        </is>
      </c>
      <c r="E1289" s="23" t="inlineStr">
        <is>
          <t>No Medicamentos</t>
        </is>
      </c>
      <c r="F1289" s="23" t="inlineStr">
        <is>
          <t>Insumos / Dispositivos / Cosméticos</t>
        </is>
      </c>
      <c r="G1289" s="23" t="inlineStr">
        <is>
          <t>Emulsión</t>
        </is>
      </c>
      <c r="H1289" s="22" t="inlineStr">
        <is>
          <t>Pharcos</t>
        </is>
      </c>
      <c r="I1289" s="22" t="inlineStr">
        <is>
          <t>Promedical</t>
        </is>
      </c>
      <c r="J1289" s="22" t="inlineStr">
        <is>
          <t>Cada frasco con 60 ml contiene:
Dioxido de titanio, Óxido de zinc, Vitamina E
Excipientes c.s.</t>
        </is>
      </c>
      <c r="K1289" s="22" t="inlineStr">
        <is>
          <t>Caja con frasco por 60 ml.</t>
        </is>
      </c>
      <c r="L1289" s="22" t="inlineStr">
        <is>
          <t>Promedical
Av. 5to. Anillo entre Av. Juan Pablo II y Radial 27. Santa Cruz de la Sierra. 3 345-9359</t>
        </is>
      </c>
    </row>
    <row r="1290">
      <c r="A1290" s="18" t="inlineStr">
        <is>
          <t>40283</t>
        </is>
      </c>
      <c r="B1290" s="19" t="inlineStr">
        <is>
          <t>Suplemcal</t>
        </is>
      </c>
      <c r="C1290" s="19" t="inlineStr">
        <is>
          <t>Calcio (Ca); Colecalciferol (vitamina D3); Magnesio (Mg)...</t>
        </is>
      </c>
      <c r="D1290" s="19" t="inlineStr">
        <is>
          <t>Suplemento nutricional</t>
        </is>
      </c>
      <c r="E1290" s="20" t="inlineStr">
        <is>
          <t>No Medicamentos</t>
        </is>
      </c>
      <c r="F1290" s="20" t="inlineStr">
        <is>
          <t>Suplementos alimenticios y nutricionales</t>
        </is>
      </c>
      <c r="G1290" s="20" t="inlineStr">
        <is>
          <t>Suspensión</t>
        </is>
      </c>
      <c r="H1290" s="19" t="inlineStr">
        <is>
          <t>Tashi Pharma</t>
        </is>
      </c>
      <c r="I1290" s="19" t="inlineStr">
        <is>
          <t>San Fernando</t>
        </is>
      </c>
      <c r="J1290" s="19" t="inlineStr">
        <is>
          <t>Cada 5 ml de suspensión contienen:Carbonato de calcio
equiv. a 150 mg de calcio elemental374.64 mgHidróxido de magnesio
equiv. a 25 mg de magnesio elemental86.72 mgGluconato de zinc
equiv. a 1.5 mg de zinc elemental10.45 mgVitamina D3200 UIVehículoc.s.</t>
        </is>
      </c>
      <c r="K1290" s="19" t="inlineStr">
        <is>
          <t>Caja con frasco por 200 ml sabor vainilla.</t>
        </is>
      </c>
      <c r="L1290" s="19" t="inlineStr">
        <is>
          <t>San Fernando
Av. Alemana Calle Seyeyé No. 2377 entre 2do. y 3er. Anillo. Zona Norte. Santa Cruz de la Sierra. 3 342-4941</t>
        </is>
      </c>
    </row>
    <row r="1291">
      <c r="A1291" s="21" t="inlineStr">
        <is>
          <t>41403</t>
        </is>
      </c>
      <c r="B1291" s="22" t="inlineStr">
        <is>
          <t>Suprahyal One</t>
        </is>
      </c>
      <c r="C1291" s="22" t="inlineStr">
        <is>
          <t>Sodio, hialuronato de</t>
        </is>
      </c>
      <c r="D1291" s="22" t="inlineStr">
        <is>
          <t>Antiartrósico</t>
        </is>
      </c>
      <c r="E1291" s="23" t="inlineStr">
        <is>
          <t>No Medicamentos</t>
        </is>
      </c>
      <c r="F1291" s="23" t="inlineStr">
        <is>
          <t>Suplementos y dispositivos viscosuplementadores articulares</t>
        </is>
      </c>
      <c r="G1291" s="23" t="inlineStr">
        <is>
          <t>Dispositivo</t>
        </is>
      </c>
      <c r="H1291" s="22" t="inlineStr">
        <is>
          <t>Tecnofarma</t>
        </is>
      </c>
      <c r="I1291" s="22" t="inlineStr">
        <is>
          <t>-</t>
        </is>
      </c>
      <c r="J1291" s="22" t="inlineStr">
        <is>
          <t>Cada jeringa con 4.9 ml contiene:
Hialuronato de sodio 98 mg
Vehículo c.s.</t>
        </is>
      </c>
      <c r="K1291" s="22" t="inlineStr">
        <is>
          <t>Caja con jeringa prellenada por 4.9 ml.</t>
        </is>
      </c>
      <c r="L1291" s="22" t="inlineStr">
        <is>
          <t>Tecnofarma
Av. Velarde No. 500 cerca al 2do. Anillo paralelo al Cine Center. Zona Sur. Santa Cruz de la Sierra. 3 339-3757</t>
        </is>
      </c>
    </row>
    <row r="1292">
      <c r="A1292" s="18" t="inlineStr">
        <is>
          <t>39687</t>
        </is>
      </c>
      <c r="B1292" s="19" t="inlineStr">
        <is>
          <t>Suprelac Gestación y Lactancia</t>
        </is>
      </c>
      <c r="C1292" s="19" t="inlineStr">
        <is>
          <t>Minerales; Omega 3; Omega 6...</t>
        </is>
      </c>
      <c r="D1292" s="19" t="inlineStr">
        <is>
          <t>Suplemento alimenticio</t>
        </is>
      </c>
      <c r="E1292" s="20" t="inlineStr">
        <is>
          <t>No Medicamentos</t>
        </is>
      </c>
      <c r="F1292" s="20" t="inlineStr">
        <is>
          <t>Suplementos alimenticios y nutricionales</t>
        </is>
      </c>
      <c r="G1292" s="20" t="inlineStr">
        <is>
          <t>Polvo</t>
        </is>
      </c>
      <c r="H1292" s="19" t="inlineStr">
        <is>
          <t>Sigma Corp</t>
        </is>
      </c>
      <c r="I1292" s="19" t="inlineStr">
        <is>
          <t>Biofarma</t>
        </is>
      </c>
      <c r="J1292" s="19" t="inlineStr">
        <is>
          <t>Ingredientes: Arroz, maíz, quinua, amaranto, concentrado proteico de soya, albúmina, suero de leche, grasa vegetal, maltodextrina, glucosa, fructosa, vitamina A, vitamina D, vitamina E, tiamina, riboflavina, niacinamida, piridoxina, vitamina C microencapsulada, ácido fólico, biotina, cianocobalamina, hierro (fumarato ferroso microencapsulado), zinc, calcio (micronizado), fósforo, yodo, cloruro de sodio, saborizantes y emulsificantes permitidos.
Información nutrimental
Cantidad por porción (33 g)
Porciones por envase: 30Calorías por porción
Calorías: 130 cal. Calorías de la grasa: 15 cal.Aporte en
33 gAporte en
100 gProteína5 g15 gCarbohidratos totales24 g73 g Fibra dietética0 g0 g Azúcares10 g30 gGrasa total2 g6 g Grasa saturada1 g3 g Grasa trans0 g0 gColesterol7 mg21 mgSodio65 mg197 mgPotasio266 mg806 mgVitamina A3500 UI10606 UIVitamina C123 mg373 mgCalcio94 mg285 mgHierro15 mg45 mgVitamina D320 UI970 UIVitamina E16 UI48 UITiamina1.6 mg4.8 mgRiboflamina1.7 mg5.2 mgNiacina19 mg58 mgVitamina B62.1 mg6 mgÁcido fólico400 mcg1212 mcgVitamina B122 mcg6 mcgBiotina80 mcg242 mcgPantotenato de calcio6 mg18 mgFósforo244 mg739 mgYodo80 mcg242 mcgMagnesio22 mg67 mgZinc8 mg24 mg</t>
        </is>
      </c>
      <c r="K1292" s="19" t="inlineStr">
        <is>
          <t>Frasco por 1000 g.</t>
        </is>
      </c>
      <c r="L1292" s="19" t="inlineStr">
        <is>
          <t>Biofarma
Calle Beni No. 358 entre Santa Cruz y Tomas Frías Edificio José María P.B, of. 3. Zona Central. Cochabamba. 4 448-7372</t>
        </is>
      </c>
    </row>
    <row r="1293">
      <c r="A1293" s="21" t="inlineStr">
        <is>
          <t>36103</t>
        </is>
      </c>
      <c r="B1293" s="22" t="inlineStr">
        <is>
          <t>Sweet Slim</t>
        </is>
      </c>
      <c r="C1293" s="22" t="inlineStr">
        <is>
          <t>-</t>
        </is>
      </c>
      <c r="D1293" s="22" t="inlineStr">
        <is>
          <t>Edulcorante</t>
        </is>
      </c>
      <c r="E1293" s="23" t="inlineStr">
        <is>
          <t>No Medicamentos</t>
        </is>
      </c>
      <c r="F1293" s="23" t="inlineStr">
        <is>
          <t>Suplementos alimenticios y nutricionales</t>
        </is>
      </c>
      <c r="G1293" s="23" t="inlineStr">
        <is>
          <t>Tabletas</t>
        </is>
      </c>
      <c r="H1293" s="22" t="inlineStr">
        <is>
          <t>Hahnemann</t>
        </is>
      </c>
      <c r="I1293" s="22" t="inlineStr">
        <is>
          <t>-</t>
        </is>
      </c>
      <c r="J1293" s="22" t="inlineStr">
        <is>
          <t>Cada tableta contiene:
Estevia (Stevia rebaudiana L. ó Bertoni) extracto seco 67 mg
Excipientes c.s.p. 1 tableta</t>
        </is>
      </c>
      <c r="K1293" s="22" t="inlineStr">
        <is>
          <t>Caja con 150 tabletas.</t>
        </is>
      </c>
      <c r="L1293" s="22" t="inlineStr">
        <is>
          <t>Hahnemann
Sánchez Lima Edificio Melisa No. 2512. Zona Sopocachi. La Paz. 2 241-5442</t>
        </is>
      </c>
    </row>
    <row r="1294">
      <c r="A1294" s="18" t="inlineStr">
        <is>
          <t>36725</t>
        </is>
      </c>
      <c r="B1294" s="19" t="inlineStr">
        <is>
          <t>Systalan</t>
        </is>
      </c>
      <c r="C1294" s="19" t="inlineStr">
        <is>
          <t>Polietilenglicol; Propilenglicol</t>
        </is>
      </c>
      <c r="D1294" s="19" t="inlineStr">
        <is>
          <t>Lágrimas para ojo seco moderado a severo</t>
        </is>
      </c>
      <c r="E1294" s="20" t="inlineStr">
        <is>
          <t>No Medicamentos</t>
        </is>
      </c>
      <c r="F1294" s="20" t="inlineStr">
        <is>
          <t>Productos para confort ocular / Lágrimas artificiales</t>
        </is>
      </c>
      <c r="G1294" s="20" t="inlineStr">
        <is>
          <t>Solución oftálmica</t>
        </is>
      </c>
      <c r="H1294" s="19" t="inlineStr">
        <is>
          <t>Lansier</t>
        </is>
      </c>
      <c r="I1294" s="19" t="inlineStr">
        <is>
          <t>Promedical</t>
        </is>
      </c>
      <c r="J1294" s="19" t="inlineStr">
        <is>
          <t>Polietilenglicol 400
Propilenglicol 0,3%</t>
        </is>
      </c>
      <c r="K1294" s="19" t="inlineStr">
        <is>
          <t>Caja con frasco por 15 ml.</t>
        </is>
      </c>
      <c r="L1294" s="19" t="inlineStr">
        <is>
          <t>Promedical
Av. 5to. Anillo entre Av. Juan Pablo II y Radial 27. Santa Cruz de la Sierra. 3 345-9359</t>
        </is>
      </c>
    </row>
    <row r="1295">
      <c r="A1295" s="21" t="inlineStr">
        <is>
          <t>40790</t>
        </is>
      </c>
      <c r="B1295" s="22" t="inlineStr">
        <is>
          <t>Systane Balance</t>
        </is>
      </c>
      <c r="C1295" s="22" t="inlineStr">
        <is>
          <t>Propilenglicol</t>
        </is>
      </c>
      <c r="D1295" s="22" t="inlineStr">
        <is>
          <t>Lubricante ocular</t>
        </is>
      </c>
      <c r="E1295" s="23" t="inlineStr">
        <is>
          <t>No Medicamentos</t>
        </is>
      </c>
      <c r="F1295" s="23" t="inlineStr">
        <is>
          <t>Productos para confort ocular / Lágrimas artificiales</t>
        </is>
      </c>
      <c r="G1295" s="23" t="inlineStr">
        <is>
          <t>Solución oftálmica</t>
        </is>
      </c>
      <c r="H1295" s="22" t="inlineStr">
        <is>
          <t>Alcon</t>
        </is>
      </c>
      <c r="I1295" s="22" t="inlineStr">
        <is>
          <t>SAE</t>
        </is>
      </c>
      <c r="J1295" s="22" t="inlineStr">
        <is>
          <t>Cada ml de solución oftálmica contiene:
Propilenglicol 6 mg
Vehículo c.s.p. 1 ml</t>
        </is>
      </c>
      <c r="K1295" s="22" t="inlineStr">
        <is>
          <t>Caja con frasco gotero por 10 ml.</t>
        </is>
      </c>
      <c r="L1295" s="22" t="inlineStr">
        <is>
          <t>SAE
Av. Cristo Redentor No. 3733 entre 4to. y 5to. Anillo. Zona Norte. Santa Cruz de la Sierra. 3 341-0044</t>
        </is>
      </c>
    </row>
    <row r="1296">
      <c r="A1296" s="18" t="inlineStr">
        <is>
          <t>41367</t>
        </is>
      </c>
      <c r="B1296" s="19" t="inlineStr">
        <is>
          <t>Systane Complete</t>
        </is>
      </c>
      <c r="C1296" s="19" t="inlineStr">
        <is>
          <t>Propilenglicol</t>
        </is>
      </c>
      <c r="D1296" s="19" t="inlineStr">
        <is>
          <t>Lubricante ocular</t>
        </is>
      </c>
      <c r="E1296" s="20" t="inlineStr">
        <is>
          <t>No Medicamentos</t>
        </is>
      </c>
      <c r="F1296" s="20" t="inlineStr">
        <is>
          <t>Productos para confort ocular / Lágrimas artificiales</t>
        </is>
      </c>
      <c r="G1296" s="20" t="inlineStr">
        <is>
          <t>Emulsión oftálmica</t>
        </is>
      </c>
      <c r="H1296" s="19" t="inlineStr">
        <is>
          <t>Alcon</t>
        </is>
      </c>
      <c r="I1296" s="19" t="inlineStr">
        <is>
          <t>SAE</t>
        </is>
      </c>
      <c r="J1296" s="19" t="inlineStr">
        <is>
          <t>Cada ml de emulsión oftálmica contiene:
Propilenglicol 6 mg
Vehículo c.s.
Contiene: Hidroxipropil guar, aceite mineral, dimiristoilfosfatidilglicerol, polioxil - 40 - estearato, triestearato de sorbitán, ácido bórico, sorbitol, edtato, disódico, el conservante POLYQUAD (Polyquaternium - 1) al 0,001% y agua purificada. Puede contener ácido clorhídrico y/o hidróxido de sodio para ajustar el pH.</t>
        </is>
      </c>
      <c r="K1296" s="19" t="inlineStr">
        <is>
          <t>Caja con frasco gotero por 10 ml.</t>
        </is>
      </c>
      <c r="L1296" s="19" t="inlineStr">
        <is>
          <t>SAE
Av. Cristo Redentor No. 3733 entre 4to. y 5to. Anillo. Zona Norte. Santa Cruz de la Sierra. 3 341-0044</t>
        </is>
      </c>
    </row>
    <row r="1297">
      <c r="A1297" s="21" t="inlineStr">
        <is>
          <t>41717</t>
        </is>
      </c>
      <c r="B1297" s="22" t="inlineStr">
        <is>
          <t>Systane Hidratación SP Sin Preservantes</t>
        </is>
      </c>
      <c r="C1297" s="22" t="inlineStr">
        <is>
          <t>Polietilenglicol; Propilenglicol</t>
        </is>
      </c>
      <c r="D1297" s="22" t="inlineStr">
        <is>
          <t>Lubricante ocular</t>
        </is>
      </c>
      <c r="E1297" s="23" t="inlineStr">
        <is>
          <t>No Medicamentos</t>
        </is>
      </c>
      <c r="F1297" s="23" t="inlineStr">
        <is>
          <t>Productos para confort ocular / Lágrimas artificiales</t>
        </is>
      </c>
      <c r="G1297" s="23" t="inlineStr">
        <is>
          <t>Solución oftálmica</t>
        </is>
      </c>
      <c r="H1297" s="22" t="inlineStr">
        <is>
          <t>SAE</t>
        </is>
      </c>
      <c r="I1297" s="22" t="inlineStr">
        <is>
          <t>-</t>
        </is>
      </c>
      <c r="J1297" s="22" t="inlineStr">
        <is>
          <t>Cada frasco gotero contiene:Polietilenglicol 4000.4%Propilenglicol0.3%Vehículoc.s.</t>
        </is>
      </c>
      <c r="K1297" s="22" t="inlineStr">
        <is>
          <t>Caja con frasco gotero por 10 ml.</t>
        </is>
      </c>
      <c r="L1297" s="22" t="inlineStr">
        <is>
          <t>SAE
Av. Cristo Redentor No. 3733 entre 4to. y 5to. Anillo. Zona Norte. Santa Cruz de la Sierra. 3 341-0044</t>
        </is>
      </c>
    </row>
    <row r="1298">
      <c r="A1298" s="18" t="inlineStr">
        <is>
          <t>38741</t>
        </is>
      </c>
      <c r="B1298" s="19" t="inlineStr">
        <is>
          <t>System 1 Express Steris</t>
        </is>
      </c>
      <c r="C1298" s="19" t="inlineStr">
        <is>
          <t>-</t>
        </is>
      </c>
      <c r="D1298" s="19" t="inlineStr">
        <is>
          <t>Esterilización</t>
        </is>
      </c>
      <c r="E1298" s="20" t="inlineStr">
        <is>
          <t>No Medicamentos</t>
        </is>
      </c>
      <c r="F1298" s="20" t="inlineStr">
        <is>
          <t>Insumos y equipos médicos</t>
        </is>
      </c>
      <c r="G1298" s="20" t="inlineStr">
        <is>
          <t>Equipo médico y hospitalario</t>
        </is>
      </c>
      <c r="H1298" s="19" t="inlineStr">
        <is>
          <t>HP Medical</t>
        </is>
      </c>
      <c r="I1298" s="19" t="inlineStr">
        <is>
          <t>-</t>
        </is>
      </c>
      <c r="J1298" s="19" t="inlineStr">
        <is>
          <t>-</t>
        </is>
      </c>
      <c r="K1298" s="19" t="inlineStr">
        <is>
          <t>Un equipo.</t>
        </is>
      </c>
      <c r="L1298" s="19" t="inlineStr">
        <is>
          <t>HP Medical
Calle Tucabaca No. 250 esq. Burapucú Av. Roca y Coronado entre 2do. y 3er. Anillo. Zona Expocruz. Santa Cruz de la Sierra. 3 354-2525</t>
        </is>
      </c>
    </row>
    <row r="1299">
      <c r="A1299" s="21" t="inlineStr">
        <is>
          <t>37787</t>
        </is>
      </c>
      <c r="B1299" s="22" t="inlineStr">
        <is>
          <t>T de Cobre</t>
        </is>
      </c>
      <c r="C1299" s="22" t="inlineStr">
        <is>
          <t>-</t>
        </is>
      </c>
      <c r="D1299" s="22" t="inlineStr">
        <is>
          <t>Dispositivo intrauterino DIU</t>
        </is>
      </c>
      <c r="E1299" s="23" t="inlineStr">
        <is>
          <t>No Medicamentos</t>
        </is>
      </c>
      <c r="F1299" s="23" t="inlineStr">
        <is>
          <t>Insumos y equipos médicos</t>
        </is>
      </c>
      <c r="G1299" s="23" t="inlineStr">
        <is>
          <t>Dispositivo intrauterino</t>
        </is>
      </c>
      <c r="H1299" s="22" t="inlineStr">
        <is>
          <t>Prosalud</t>
        </is>
      </c>
      <c r="I1299" s="22" t="inlineStr">
        <is>
          <t>Droguería INTI</t>
        </is>
      </c>
      <c r="J1299" s="22" t="inlineStr">
        <is>
          <t>Plástico Flexible rodeado de hilos de cobre.</t>
        </is>
      </c>
      <c r="K1299" s="22" t="inlineStr">
        <is>
          <t>Una pieza.</t>
        </is>
      </c>
      <c r="L1299" s="22" t="inlineStr">
        <is>
          <t>Droguería INTI
Calle Lucas Jaimes No. 1959. Zona Miraflores. La Paz. 2 217-6600</t>
        </is>
      </c>
    </row>
    <row r="1300">
      <c r="A1300" s="18" t="inlineStr">
        <is>
          <t>38687</t>
        </is>
      </c>
      <c r="B1300" s="19" t="inlineStr">
        <is>
          <t>Taburete Giratorio EXJ 6013</t>
        </is>
      </c>
      <c r="C1300" s="19" t="inlineStr">
        <is>
          <t>-</t>
        </is>
      </c>
      <c r="D1300" s="19" t="inlineStr">
        <is>
          <t>Mobiliario para hospital</t>
        </is>
      </c>
      <c r="E1300" s="20" t="inlineStr">
        <is>
          <t>No Medicamentos</t>
        </is>
      </c>
      <c r="F1300" s="20" t="inlineStr">
        <is>
          <t>Insumos y equipos médicos</t>
        </is>
      </c>
      <c r="G1300" s="20" t="inlineStr">
        <is>
          <t>Equipo médico y hospitalario</t>
        </is>
      </c>
      <c r="H1300" s="19" t="inlineStr">
        <is>
          <t>HP Medical</t>
        </is>
      </c>
      <c r="I1300" s="19" t="inlineStr">
        <is>
          <t>-</t>
        </is>
      </c>
      <c r="J1300" s="19" t="inlineStr">
        <is>
          <t>-</t>
        </is>
      </c>
      <c r="K1300" s="19" t="inlineStr">
        <is>
          <t>Un taburete.</t>
        </is>
      </c>
      <c r="L1300" s="19" t="inlineStr">
        <is>
          <t>HP Medical
Calle Tucabaca No. 250 esq. Burapucú Av. Roca y Coronado entre 2do. y 3er. Anillo. Zona Expocruz. Santa Cruz de la Sierra. 3 354-2525</t>
        </is>
      </c>
    </row>
    <row r="1301">
      <c r="A1301" s="21" t="inlineStr">
        <is>
          <t>38686</t>
        </is>
      </c>
      <c r="B1301" s="22" t="inlineStr">
        <is>
          <t>Taburete Giratorio EXJ 6014</t>
        </is>
      </c>
      <c r="C1301" s="22" t="inlineStr">
        <is>
          <t>-</t>
        </is>
      </c>
      <c r="D1301" s="22" t="inlineStr">
        <is>
          <t>Mobiliario para hospital</t>
        </is>
      </c>
      <c r="E1301" s="23" t="inlineStr">
        <is>
          <t>No Medicamentos</t>
        </is>
      </c>
      <c r="F1301" s="23" t="inlineStr">
        <is>
          <t>Insumos y equipos médicos</t>
        </is>
      </c>
      <c r="G1301" s="23" t="inlineStr">
        <is>
          <t>Equipo médico y hospitalario</t>
        </is>
      </c>
      <c r="H1301" s="22" t="inlineStr">
        <is>
          <t>HP Medical</t>
        </is>
      </c>
      <c r="I1301" s="22" t="inlineStr">
        <is>
          <t>-</t>
        </is>
      </c>
      <c r="J1301" s="22" t="inlineStr">
        <is>
          <t>-</t>
        </is>
      </c>
      <c r="K1301" s="22" t="inlineStr">
        <is>
          <t>Un taburete.</t>
        </is>
      </c>
      <c r="L1301" s="22" t="inlineStr">
        <is>
          <t>HP Medical
Calle Tucabaca No. 250 esq. Burapucú Av. Roca y Coronado entre 2do. y 3er. Anillo. Zona Expocruz. Santa Cruz de la Sierra. 3 354-2525</t>
        </is>
      </c>
    </row>
    <row r="1302">
      <c r="A1302" s="18" t="inlineStr">
        <is>
          <t>38685</t>
        </is>
      </c>
      <c r="B1302" s="19" t="inlineStr">
        <is>
          <t>Taburete para Quirófano F 36</t>
        </is>
      </c>
      <c r="C1302" s="19" t="inlineStr">
        <is>
          <t>-</t>
        </is>
      </c>
      <c r="D1302" s="19" t="inlineStr">
        <is>
          <t>Mobiliario para hospital</t>
        </is>
      </c>
      <c r="E1302" s="20" t="inlineStr">
        <is>
          <t>No Medicamentos</t>
        </is>
      </c>
      <c r="F1302" s="20" t="inlineStr">
        <is>
          <t>Insumos y equipos médicos</t>
        </is>
      </c>
      <c r="G1302" s="20" t="inlineStr">
        <is>
          <t>Equipo médico y hospitalario</t>
        </is>
      </c>
      <c r="H1302" s="19" t="inlineStr">
        <is>
          <t>HP Medical</t>
        </is>
      </c>
      <c r="I1302" s="19" t="inlineStr">
        <is>
          <t>-</t>
        </is>
      </c>
      <c r="J1302" s="19" t="inlineStr">
        <is>
          <t>-</t>
        </is>
      </c>
      <c r="K1302" s="19" t="inlineStr">
        <is>
          <t>Un taburete.</t>
        </is>
      </c>
      <c r="L1302" s="19" t="inlineStr">
        <is>
          <t>HP Medical
Calle Tucabaca No. 250 esq. Burapucú Av. Roca y Coronado entre 2do. y 3er. Anillo. Zona Expocruz. Santa Cruz de la Sierra. 3 354-2525</t>
        </is>
      </c>
    </row>
    <row r="1303">
      <c r="A1303" s="21" t="inlineStr">
        <is>
          <t>35663</t>
        </is>
      </c>
      <c r="B1303" s="22" t="inlineStr">
        <is>
          <t>Talco Boratado</t>
        </is>
      </c>
      <c r="C1303" s="22" t="inlineStr">
        <is>
          <t>-</t>
        </is>
      </c>
      <c r="D1303" s="22" t="inlineStr">
        <is>
          <t>Limpieza y cuidado de la piel</t>
        </is>
      </c>
      <c r="E1303" s="23" t="inlineStr">
        <is>
          <t>No Medicamentos</t>
        </is>
      </c>
      <c r="F1303" s="23" t="inlineStr">
        <is>
          <t>Insumos / Dispositivos / Cosméticos</t>
        </is>
      </c>
      <c r="G1303" s="23" t="inlineStr">
        <is>
          <t>Talco</t>
        </is>
      </c>
      <c r="H1303" s="22" t="inlineStr">
        <is>
          <t>Ifarbo</t>
        </is>
      </c>
      <c r="I1303" s="22" t="inlineStr">
        <is>
          <t>-</t>
        </is>
      </c>
      <c r="J1303" s="22" t="inlineStr">
        <is>
          <t>-</t>
        </is>
      </c>
      <c r="K1303" s="22" t="inlineStr">
        <is>
          <t>TALCO BORATADO plásticos por 100 g.</t>
        </is>
      </c>
      <c r="L1303" s="22" t="inlineStr">
        <is>
          <t>Ifarbo
Av. Blanco Galindo Km. 6 Calle Caritas entrando 2 cuadras al sur Edif. Blanco No. 382. Zona Santa Rosa. Cochabamba. 4 422-6001</t>
        </is>
      </c>
    </row>
    <row r="1304">
      <c r="A1304" s="18" t="inlineStr">
        <is>
          <t>38018</t>
        </is>
      </c>
      <c r="B1304" s="19" t="inlineStr">
        <is>
          <t>Tauretin A</t>
        </is>
      </c>
      <c r="C1304" s="19" t="inlineStr">
        <is>
          <t>Minerales; Vitaminas</t>
        </is>
      </c>
      <c r="D1304" s="19" t="inlineStr">
        <is>
          <t>Suplemento de vitaminas y minerales</t>
        </is>
      </c>
      <c r="E1304" s="20" t="inlineStr">
        <is>
          <t>No Medicamentos</t>
        </is>
      </c>
      <c r="F1304" s="20" t="inlineStr">
        <is>
          <t>Suplementos alimenticios y nutricionales</t>
        </is>
      </c>
      <c r="G1304" s="20" t="inlineStr">
        <is>
          <t>Cápsulas</t>
        </is>
      </c>
      <c r="H1304" s="19" t="inlineStr">
        <is>
          <t>Suiphar</t>
        </is>
      </c>
      <c r="I1304" s="19" t="inlineStr">
        <is>
          <t>Promedical</t>
        </is>
      </c>
      <c r="J1304" s="19" t="inlineStr">
        <is>
          <t>Cada cápsula contiene: Taurina, Astaxantina, Zeaxantina, Luteina, Vitamina A, Vitamina PP, Coenzima Q10, Zinc, Cobre con ácido lipoico, OPC de pino marítimo.</t>
        </is>
      </c>
      <c r="K1304" s="19" t="inlineStr">
        <is>
          <t>Caja por 30 cápsulas en empaque individual tipo blister por 10 cápsulas.</t>
        </is>
      </c>
      <c r="L1304" s="19" t="inlineStr">
        <is>
          <t>Promedical
Av. 5to. Anillo entre Av. Juan Pablo II y Radial 27. Santa Cruz de la Sierra. 3 345-9359</t>
        </is>
      </c>
    </row>
    <row r="1305">
      <c r="A1305" s="21" t="inlineStr">
        <is>
          <t>38000</t>
        </is>
      </c>
      <c r="B1305" s="22" t="inlineStr">
        <is>
          <t>Teatrical Aclaradora</t>
        </is>
      </c>
      <c r="C1305" s="22" t="inlineStr">
        <is>
          <t>-</t>
        </is>
      </c>
      <c r="D1305" s="22" t="inlineStr">
        <is>
          <t>Auxiliar en el cuidado de la piel</t>
        </is>
      </c>
      <c r="E1305" s="23" t="inlineStr">
        <is>
          <t>No Medicamentos</t>
        </is>
      </c>
      <c r="F1305" s="23" t="inlineStr">
        <is>
          <t>Insumos / Dispositivos / Cosméticos</t>
        </is>
      </c>
      <c r="G1305" s="23" t="inlineStr">
        <is>
          <t>Crema facial</t>
        </is>
      </c>
      <c r="H1305" s="22" t="inlineStr">
        <is>
          <t>Genomma Lab</t>
        </is>
      </c>
      <c r="I1305" s="22" t="inlineStr">
        <is>
          <t>Droguería INTI</t>
        </is>
      </c>
      <c r="J1305" s="22" t="inlineStr">
        <is>
          <t>Composición: Cultivo celular de meristemo de Buddleja davidii.</t>
        </is>
      </c>
      <c r="K1305" s="22" t="inlineStr">
        <is>
          <t>Frasco con 100 g.</t>
        </is>
      </c>
      <c r="L1305" s="22" t="inlineStr">
        <is>
          <t>Droguería INTI
Calle Lucas Jaimes No. 1959. Zona Miraflores. La Paz. 2 217-6600</t>
        </is>
      </c>
    </row>
    <row r="1306">
      <c r="A1306" s="18" t="inlineStr">
        <is>
          <t>38001</t>
        </is>
      </c>
      <c r="B1306" s="19" t="inlineStr">
        <is>
          <t>Teatrical Desmaquillante</t>
        </is>
      </c>
      <c r="C1306" s="19" t="inlineStr">
        <is>
          <t>-</t>
        </is>
      </c>
      <c r="D1306" s="19" t="inlineStr">
        <is>
          <t>Desmaquillante</t>
        </is>
      </c>
      <c r="E1306" s="20" t="inlineStr">
        <is>
          <t>No Medicamentos</t>
        </is>
      </c>
      <c r="F1306" s="20" t="inlineStr">
        <is>
          <t>Cosméticos e higiene personal</t>
        </is>
      </c>
      <c r="G1306" s="20" t="inlineStr">
        <is>
          <t>Crema facial</t>
        </is>
      </c>
      <c r="H1306" s="19" t="inlineStr">
        <is>
          <t>Genomma Lab</t>
        </is>
      </c>
      <c r="I1306" s="19" t="inlineStr">
        <is>
          <t>Droguería INTI</t>
        </is>
      </c>
      <c r="J1306" s="19" t="inlineStr">
        <is>
          <t>Composición: Cultivo celular de meristemo de Buddleja davidii.</t>
        </is>
      </c>
      <c r="K1306" s="19" t="inlineStr">
        <is>
          <t>Frasco con 200 g.</t>
        </is>
      </c>
      <c r="L1306" s="19" t="inlineStr">
        <is>
          <t>Droguería INTI
Calle Lucas Jaimes No. 1959. Zona Miraflores. La Paz. 2 217-6600</t>
        </is>
      </c>
    </row>
    <row r="1307">
      <c r="A1307" s="21" t="inlineStr">
        <is>
          <t>38002</t>
        </is>
      </c>
      <c r="B1307" s="22" t="inlineStr">
        <is>
          <t>Teatrical Humectante</t>
        </is>
      </c>
      <c r="C1307" s="22" t="inlineStr">
        <is>
          <t>-</t>
        </is>
      </c>
      <c r="D1307" s="22" t="inlineStr">
        <is>
          <t>Humectante de la piel</t>
        </is>
      </c>
      <c r="E1307" s="23" t="inlineStr">
        <is>
          <t>No Medicamentos</t>
        </is>
      </c>
      <c r="F1307" s="23" t="inlineStr">
        <is>
          <t>Insumos / Sin Principio Activo</t>
        </is>
      </c>
      <c r="G1307" s="23" t="inlineStr">
        <is>
          <t>Crema facial</t>
        </is>
      </c>
      <c r="H1307" s="22" t="inlineStr">
        <is>
          <t>Genomma Lab</t>
        </is>
      </c>
      <c r="I1307" s="22" t="inlineStr">
        <is>
          <t>Droguería INTI</t>
        </is>
      </c>
      <c r="J1307" s="22" t="inlineStr">
        <is>
          <t>Composición: Cultivo celular de meristemo de Buddleja davidii.</t>
        </is>
      </c>
      <c r="K1307" s="22" t="inlineStr">
        <is>
          <t>Frasco con 100 g.</t>
        </is>
      </c>
      <c r="L1307" s="22" t="inlineStr">
        <is>
          <t>Droguería INTI
Calle Lucas Jaimes No. 1959. Zona Miraflores. La Paz. 2 217-6600</t>
        </is>
      </c>
    </row>
    <row r="1308">
      <c r="A1308" s="18" t="inlineStr">
        <is>
          <t>35906</t>
        </is>
      </c>
      <c r="B1308" s="19" t="inlineStr">
        <is>
          <t>Teleangil Facial</t>
        </is>
      </c>
      <c r="C1308" s="19" t="inlineStr">
        <is>
          <t>Indias, castaño de; Tocoferol (vitamina E); Zinc, óxido de</t>
        </is>
      </c>
      <c r="D1308" s="19" t="inlineStr">
        <is>
          <t>Dermolimpiador</t>
        </is>
      </c>
      <c r="E1308" s="20" t="inlineStr">
        <is>
          <t>No Medicamentos</t>
        </is>
      </c>
      <c r="F1308" s="20" t="inlineStr">
        <is>
          <t>Cosméticos e higiene personal</t>
        </is>
      </c>
      <c r="G1308" s="20" t="inlineStr">
        <is>
          <t>Crema</t>
        </is>
      </c>
      <c r="H1308" s="19" t="inlineStr">
        <is>
          <t>Pharcos</t>
        </is>
      </c>
      <c r="I1308" s="19" t="inlineStr">
        <is>
          <t>Promedical</t>
        </is>
      </c>
      <c r="J1308" s="19" t="inlineStr">
        <is>
          <t>Castaña de indias, extracto de malva, oenothera biennis, vitamina E, aceite de jojoba, pantallas físicas: dióxido de titanio y óxido de zinc, filtro orgánico orizanol y filtro químico octilmetoxicinamato (spf 45).</t>
        </is>
      </c>
      <c r="K1308" s="19" t="inlineStr">
        <is>
          <t>Caja con tubo por 30 ml.</t>
        </is>
      </c>
      <c r="L1308" s="19" t="inlineStr">
        <is>
          <t>Promedical
Av. 5to. Anillo entre Av. Juan Pablo II y Radial 27. Santa Cruz de la Sierra. 3 345-9359</t>
        </is>
      </c>
    </row>
    <row r="1309">
      <c r="A1309" s="21" t="inlineStr">
        <is>
          <t>41913</t>
        </is>
      </c>
      <c r="B1309" s="22" t="inlineStr">
        <is>
          <t>Tendocolagenol</t>
        </is>
      </c>
      <c r="C1309" s="22" t="inlineStr">
        <is>
          <t>Colágeno hidrolizado</t>
        </is>
      </c>
      <c r="D1309" s="22" t="inlineStr">
        <is>
          <t>Suplemento alimenticio</t>
        </is>
      </c>
      <c r="E1309" s="23" t="inlineStr">
        <is>
          <t>No Medicamentos</t>
        </is>
      </c>
      <c r="F1309" s="23" t="inlineStr">
        <is>
          <t>Suplementos alimenticios y nutricionales</t>
        </is>
      </c>
      <c r="G1309" s="23" t="inlineStr">
        <is>
          <t>Polvo</t>
        </is>
      </c>
      <c r="H1309" s="22" t="inlineStr">
        <is>
          <t>Droguería INTI</t>
        </is>
      </c>
      <c r="I1309" s="22" t="inlineStr">
        <is>
          <t>-</t>
        </is>
      </c>
      <c r="J1309" s="22" t="inlineStr">
        <is>
          <t>Cada sobre contiene:
Colágeno hidrolizado 5 g
Excipientes c.s.p. 5 g</t>
        </is>
      </c>
      <c r="K1309" s="22" t="inlineStr">
        <is>
          <t>Caja con 30 sobres por 5 g cada uno.</t>
        </is>
      </c>
      <c r="L1309" s="22" t="inlineStr">
        <is>
          <t>Droguería INTI
Calle Lucas Jaimes No. 1959. Zona Miraflores. La Paz. 2 217-6600</t>
        </is>
      </c>
    </row>
    <row r="1310">
      <c r="A1310" s="18" t="inlineStr">
        <is>
          <t>38805</t>
        </is>
      </c>
      <c r="B1310" s="19" t="inlineStr">
        <is>
          <t>Test de Aliento de Urea Richen 13C</t>
        </is>
      </c>
      <c r="C1310" s="19" t="inlineStr">
        <is>
          <t>-</t>
        </is>
      </c>
      <c r="D1310" s="19" t="inlineStr">
        <is>
          <t>Laboratorio</t>
        </is>
      </c>
      <c r="E1310" s="20" t="inlineStr">
        <is>
          <t>No Medicamentos</t>
        </is>
      </c>
      <c r="F1310" s="20" t="inlineStr">
        <is>
          <t>Insumos y equipos médicos</t>
        </is>
      </c>
      <c r="G1310" s="20" t="inlineStr">
        <is>
          <t>Equipo médico y hospitalario</t>
        </is>
      </c>
      <c r="H1310" s="19" t="inlineStr">
        <is>
          <t>HP Medical</t>
        </is>
      </c>
      <c r="I1310" s="19" t="inlineStr">
        <is>
          <t>-</t>
        </is>
      </c>
      <c r="J1310" s="19" t="inlineStr">
        <is>
          <t>-</t>
        </is>
      </c>
      <c r="K1310" s="19" t="inlineStr">
        <is>
          <t>Un equipo.</t>
        </is>
      </c>
      <c r="L1310" s="19" t="inlineStr">
        <is>
          <t>HP Medical
Calle Tucabaca No. 250 esq. Burapucú Av. Roca y Coronado entre 2do. y 3er. Anillo. Zona Expocruz. Santa Cruz de la Sierra. 3 354-2525</t>
        </is>
      </c>
    </row>
    <row r="1311">
      <c r="A1311" s="21" t="inlineStr">
        <is>
          <t>42040</t>
        </is>
      </c>
      <c r="B1311" s="22" t="inlineStr">
        <is>
          <t>Tetrafol</t>
        </is>
      </c>
      <c r="C1311" s="22" t="inlineStr">
        <is>
          <t>Folato</t>
        </is>
      </c>
      <c r="D1311" s="22" t="inlineStr">
        <is>
          <t>Suplemento dietético</t>
        </is>
      </c>
      <c r="E1311" s="23" t="inlineStr">
        <is>
          <t>No Medicamentos</t>
        </is>
      </c>
      <c r="F1311" s="23" t="inlineStr">
        <is>
          <t>Suplementos alimenticios y nutricionales</t>
        </is>
      </c>
      <c r="G1311" s="23" t="inlineStr">
        <is>
          <t>Cápsulas</t>
        </is>
      </c>
      <c r="H1311" s="22" t="inlineStr">
        <is>
          <t>Farmedical</t>
        </is>
      </c>
      <c r="I1311" s="22" t="inlineStr">
        <is>
          <t>-</t>
        </is>
      </c>
      <c r="J1311" s="22" t="inlineStr">
        <is>
          <t>Cada cápsula contiene:
Folato (6s-5 6s-5-ácido metiltetrahidrofólico sal de glucosamina) 400 mcg
Excipientes c.s.p. 1 cápsula</t>
        </is>
      </c>
      <c r="K1311" s="22" t="inlineStr">
        <is>
          <t>Caja con 10 cápsulas.</t>
        </is>
      </c>
      <c r="L1311" s="22" t="inlineStr">
        <is>
          <t>Farmedical
Av. Hernando Siles No. 6007 esq. Calle 14. Zona Obrajes. La Paz. 2 278-8494</t>
        </is>
      </c>
    </row>
    <row r="1312">
      <c r="A1312" s="18" t="inlineStr">
        <is>
          <t>37746</t>
        </is>
      </c>
      <c r="B1312" s="19" t="inlineStr">
        <is>
          <t>Theraactive TM310</t>
        </is>
      </c>
      <c r="C1312" s="19" t="inlineStr">
        <is>
          <t>-</t>
        </is>
      </c>
      <c r="D1312" s="19" t="inlineStr">
        <is>
          <t>Cuidado de la salud en el hogar</t>
        </is>
      </c>
      <c r="E1312" s="20" t="inlineStr">
        <is>
          <t>No Medicamentos</t>
        </is>
      </c>
      <c r="F1312" s="20" t="inlineStr">
        <is>
          <t>Insumos y equipos médicos</t>
        </is>
      </c>
      <c r="G1312" s="20" t="inlineStr">
        <is>
          <t>Equipo médico y hospitalario</t>
        </is>
      </c>
      <c r="H1312" s="19" t="inlineStr">
        <is>
          <t>Theramart</t>
        </is>
      </c>
      <c r="I1312" s="19" t="inlineStr">
        <is>
          <t>HP Medical</t>
        </is>
      </c>
      <c r="J1312" s="19" t="inlineStr">
        <is>
          <t>-</t>
        </is>
      </c>
      <c r="K1312" s="19" t="inlineStr">
        <is>
          <t>Un cojín.</t>
        </is>
      </c>
      <c r="L1312" s="19" t="inlineStr">
        <is>
          <t>HP Medical
Calle Tucabaca No. 250 esq. Burapucú Av. Roca y Coronado entre 2do. y 3er. Anillo. Zona Expocruz. Santa Cruz de la Sierra. 3 354-2525</t>
        </is>
      </c>
    </row>
    <row r="1313">
      <c r="A1313" s="21" t="inlineStr">
        <is>
          <t>37737</t>
        </is>
      </c>
      <c r="B1313" s="22" t="inlineStr">
        <is>
          <t>Theraback TM325</t>
        </is>
      </c>
      <c r="C1313" s="22" t="inlineStr">
        <is>
          <t>-</t>
        </is>
      </c>
      <c r="D1313" s="22" t="inlineStr">
        <is>
          <t>Cuidado de la salud en el hogar</t>
        </is>
      </c>
      <c r="E1313" s="23" t="inlineStr">
        <is>
          <t>No Medicamentos</t>
        </is>
      </c>
      <c r="F1313" s="23" t="inlineStr">
        <is>
          <t>Insumos y equipos médicos</t>
        </is>
      </c>
      <c r="G1313" s="23" t="inlineStr">
        <is>
          <t>Equipo médico y hospitalario</t>
        </is>
      </c>
      <c r="H1313" s="22" t="inlineStr">
        <is>
          <t>Theramart</t>
        </is>
      </c>
      <c r="I1313" s="22" t="inlineStr">
        <is>
          <t>HP Medical</t>
        </is>
      </c>
      <c r="J1313" s="22" t="inlineStr">
        <is>
          <t>-</t>
        </is>
      </c>
      <c r="K1313" s="22" t="inlineStr">
        <is>
          <t>Un cojín.</t>
        </is>
      </c>
      <c r="L1313" s="22" t="inlineStr">
        <is>
          <t>HP Medical
Calle Tucabaca No. 250 esq. Burapucú Av. Roca y Coronado entre 2do. y 3er. Anillo. Zona Expocruz. Santa Cruz de la Sierra. 3 354-2525</t>
        </is>
      </c>
    </row>
    <row r="1314">
      <c r="A1314" s="18" t="inlineStr">
        <is>
          <t>37743</t>
        </is>
      </c>
      <c r="B1314" s="19" t="inlineStr">
        <is>
          <t>Theracurve TM210</t>
        </is>
      </c>
      <c r="C1314" s="19" t="inlineStr">
        <is>
          <t>-</t>
        </is>
      </c>
      <c r="D1314" s="19" t="inlineStr">
        <is>
          <t>Cuidado de la salud en el hogar</t>
        </is>
      </c>
      <c r="E1314" s="20" t="inlineStr">
        <is>
          <t>No Medicamentos</t>
        </is>
      </c>
      <c r="F1314" s="20" t="inlineStr">
        <is>
          <t>Insumos y equipos médicos</t>
        </is>
      </c>
      <c r="G1314" s="20" t="inlineStr">
        <is>
          <t>Equipo médico y hospitalario</t>
        </is>
      </c>
      <c r="H1314" s="19" t="inlineStr">
        <is>
          <t>Theramart</t>
        </is>
      </c>
      <c r="I1314" s="19" t="inlineStr">
        <is>
          <t>HP Medical</t>
        </is>
      </c>
      <c r="J1314" s="19" t="inlineStr">
        <is>
          <t>-</t>
        </is>
      </c>
      <c r="K1314" s="19" t="inlineStr">
        <is>
          <t>Una almohada.</t>
        </is>
      </c>
      <c r="L1314" s="19" t="inlineStr">
        <is>
          <t>HP Medical
Calle Tucabaca No. 250 esq. Burapucú Av. Roca y Coronado entre 2do. y 3er. Anillo. Zona Expocruz. Santa Cruz de la Sierra. 3 354-2525</t>
        </is>
      </c>
    </row>
    <row r="1315">
      <c r="A1315" s="21" t="inlineStr">
        <is>
          <t>37751</t>
        </is>
      </c>
      <c r="B1315" s="22" t="inlineStr">
        <is>
          <t>Therafoam TM400</t>
        </is>
      </c>
      <c r="C1315" s="22" t="inlineStr">
        <is>
          <t>-</t>
        </is>
      </c>
      <c r="D1315" s="22" t="inlineStr">
        <is>
          <t>Cuidado de la salud en el hogar</t>
        </is>
      </c>
      <c r="E1315" s="23" t="inlineStr">
        <is>
          <t>No Medicamentos</t>
        </is>
      </c>
      <c r="F1315" s="23" t="inlineStr">
        <is>
          <t>Insumos y equipos médicos</t>
        </is>
      </c>
      <c r="G1315" s="23" t="inlineStr">
        <is>
          <t>Equipo médico y hospitalario</t>
        </is>
      </c>
      <c r="H1315" s="22" t="inlineStr">
        <is>
          <t>Theramart</t>
        </is>
      </c>
      <c r="I1315" s="22" t="inlineStr">
        <is>
          <t>HP Medical</t>
        </is>
      </c>
      <c r="J1315" s="22" t="inlineStr">
        <is>
          <t>-</t>
        </is>
      </c>
      <c r="K1315" s="22" t="inlineStr">
        <is>
          <t>Un colchón viscoelástico.</t>
        </is>
      </c>
      <c r="L1315" s="22" t="inlineStr">
        <is>
          <t>HP Medical
Calle Tucabaca No. 250 esq. Burapucú Av. Roca y Coronado entre 2do. y 3er. Anillo. Zona Expocruz. Santa Cruz de la Sierra. 3 354-2525</t>
        </is>
      </c>
    </row>
    <row r="1316">
      <c r="A1316" s="18" t="inlineStr">
        <is>
          <t>37744</t>
        </is>
      </c>
      <c r="B1316" s="19" t="inlineStr">
        <is>
          <t>Therafreeedom TM350</t>
        </is>
      </c>
      <c r="C1316" s="19" t="inlineStr">
        <is>
          <t>-</t>
        </is>
      </c>
      <c r="D1316" s="19" t="inlineStr">
        <is>
          <t>Cuidado de la salud en el hogar</t>
        </is>
      </c>
      <c r="E1316" s="20" t="inlineStr">
        <is>
          <t>No Medicamentos</t>
        </is>
      </c>
      <c r="F1316" s="20" t="inlineStr">
        <is>
          <t>Insumos y equipos médicos</t>
        </is>
      </c>
      <c r="G1316" s="20" t="inlineStr">
        <is>
          <t>Equipo médico y hospitalario</t>
        </is>
      </c>
      <c r="H1316" s="19" t="inlineStr">
        <is>
          <t>Theramart</t>
        </is>
      </c>
      <c r="I1316" s="19" t="inlineStr">
        <is>
          <t>HP Medical</t>
        </is>
      </c>
      <c r="J1316" s="19" t="inlineStr">
        <is>
          <t>-</t>
        </is>
      </c>
      <c r="K1316" s="19" t="inlineStr">
        <is>
          <t>Un cojín.</t>
        </is>
      </c>
      <c r="L1316" s="19" t="inlineStr">
        <is>
          <t>HP Medical
Calle Tucabaca No. 250 esq. Burapucú Av. Roca y Coronado entre 2do. y 3er. Anillo. Zona Expocruz. Santa Cruz de la Sierra. 3 354-2525</t>
        </is>
      </c>
    </row>
    <row r="1317">
      <c r="A1317" s="21" t="inlineStr">
        <is>
          <t>37734</t>
        </is>
      </c>
      <c r="B1317" s="22" t="inlineStr">
        <is>
          <t>Theragel Blue TM110</t>
        </is>
      </c>
      <c r="C1317" s="22" t="inlineStr">
        <is>
          <t>-</t>
        </is>
      </c>
      <c r="D1317" s="22" t="inlineStr">
        <is>
          <t>Cuidado de la salud en el hogar</t>
        </is>
      </c>
      <c r="E1317" s="23" t="inlineStr">
        <is>
          <t>No Medicamentos</t>
        </is>
      </c>
      <c r="F1317" s="23" t="inlineStr">
        <is>
          <t>Insumos y equipos médicos</t>
        </is>
      </c>
      <c r="G1317" s="23" t="inlineStr">
        <is>
          <t>Equipo médico y hospitalario</t>
        </is>
      </c>
      <c r="H1317" s="22" t="inlineStr">
        <is>
          <t>Theramart</t>
        </is>
      </c>
      <c r="I1317" s="22" t="inlineStr">
        <is>
          <t>HP Medical</t>
        </is>
      </c>
      <c r="J1317" s="22" t="inlineStr">
        <is>
          <t>-</t>
        </is>
      </c>
      <c r="K1317" s="22" t="inlineStr">
        <is>
          <t>Una almohada.</t>
        </is>
      </c>
      <c r="L1317" s="22" t="inlineStr">
        <is>
          <t>HP Medical
Calle Tucabaca No. 250 esq. Burapucú Av. Roca y Coronado entre 2do. y 3er. Anillo. Zona Expocruz. Santa Cruz de la Sierra. 3 354-2525</t>
        </is>
      </c>
    </row>
    <row r="1318">
      <c r="A1318" s="18" t="inlineStr">
        <is>
          <t>37735</t>
        </is>
      </c>
      <c r="B1318" s="19" t="inlineStr">
        <is>
          <t>Theragel Pink TM111</t>
        </is>
      </c>
      <c r="C1318" s="19" t="inlineStr">
        <is>
          <t>-</t>
        </is>
      </c>
      <c r="D1318" s="19" t="inlineStr">
        <is>
          <t>Cuidado de la salud en el hogar</t>
        </is>
      </c>
      <c r="E1318" s="20" t="inlineStr">
        <is>
          <t>No Medicamentos</t>
        </is>
      </c>
      <c r="F1318" s="20" t="inlineStr">
        <is>
          <t>Insumos y equipos médicos</t>
        </is>
      </c>
      <c r="G1318" s="20" t="inlineStr">
        <is>
          <t>Equipo médico y hospitalario</t>
        </is>
      </c>
      <c r="H1318" s="19" t="inlineStr">
        <is>
          <t>Theramart</t>
        </is>
      </c>
      <c r="I1318" s="19" t="inlineStr">
        <is>
          <t>HP Medical</t>
        </is>
      </c>
      <c r="J1318" s="19" t="inlineStr">
        <is>
          <t>-</t>
        </is>
      </c>
      <c r="K1318" s="19" t="inlineStr">
        <is>
          <t>Una almohada.</t>
        </is>
      </c>
      <c r="L1318" s="19" t="inlineStr">
        <is>
          <t>HP Medical
Calle Tucabaca No. 250 esq. Burapucú Av. Roca y Coronado entre 2do. y 3er. Anillo. Zona Expocruz. Santa Cruz de la Sierra. 3 354-2525</t>
        </is>
      </c>
    </row>
    <row r="1319">
      <c r="A1319" s="21" t="inlineStr">
        <is>
          <t>37736</t>
        </is>
      </c>
      <c r="B1319" s="22" t="inlineStr">
        <is>
          <t>Theragel TM350</t>
        </is>
      </c>
      <c r="C1319" s="22" t="inlineStr">
        <is>
          <t>-</t>
        </is>
      </c>
      <c r="D1319" s="22" t="inlineStr">
        <is>
          <t>Cuidado de la salud en el hogar</t>
        </is>
      </c>
      <c r="E1319" s="23" t="inlineStr">
        <is>
          <t>No Medicamentos</t>
        </is>
      </c>
      <c r="F1319" s="23" t="inlineStr">
        <is>
          <t>Insumos y equipos médicos</t>
        </is>
      </c>
      <c r="G1319" s="23" t="inlineStr">
        <is>
          <t>Equipo médico y hospitalario</t>
        </is>
      </c>
      <c r="H1319" s="22" t="inlineStr">
        <is>
          <t>Theramart</t>
        </is>
      </c>
      <c r="I1319" s="22" t="inlineStr">
        <is>
          <t>HP Medical</t>
        </is>
      </c>
      <c r="J1319" s="22" t="inlineStr">
        <is>
          <t>-</t>
        </is>
      </c>
      <c r="K1319" s="22" t="inlineStr">
        <is>
          <t>Un cojín.</t>
        </is>
      </c>
      <c r="L1319" s="22" t="inlineStr">
        <is>
          <t>HP Medical
Calle Tucabaca No. 250 esq. Burapucú Av. Roca y Coronado entre 2do. y 3er. Anillo. Zona Expocruz. Santa Cruz de la Sierra. 3 354-2525</t>
        </is>
      </c>
    </row>
    <row r="1320">
      <c r="A1320" s="18" t="inlineStr">
        <is>
          <t>37741</t>
        </is>
      </c>
      <c r="B1320" s="19" t="inlineStr">
        <is>
          <t>Theragel TM500</t>
        </is>
      </c>
      <c r="C1320" s="19" t="inlineStr">
        <is>
          <t>-</t>
        </is>
      </c>
      <c r="D1320" s="19" t="inlineStr">
        <is>
          <t>Cuidado de la salud en el hogar</t>
        </is>
      </c>
      <c r="E1320" s="20" t="inlineStr">
        <is>
          <t>No Medicamentos</t>
        </is>
      </c>
      <c r="F1320" s="20" t="inlineStr">
        <is>
          <t>Insumos y equipos médicos</t>
        </is>
      </c>
      <c r="G1320" s="20" t="inlineStr">
        <is>
          <t>Equipo médico y hospitalario</t>
        </is>
      </c>
      <c r="H1320" s="19" t="inlineStr">
        <is>
          <t>Theramart</t>
        </is>
      </c>
      <c r="I1320" s="19" t="inlineStr">
        <is>
          <t>HP Medical</t>
        </is>
      </c>
      <c r="J1320" s="19" t="inlineStr">
        <is>
          <t>-</t>
        </is>
      </c>
      <c r="K1320" s="19" t="inlineStr">
        <is>
          <t>Un colchón.</t>
        </is>
      </c>
      <c r="L1320" s="19" t="inlineStr">
        <is>
          <t>HP Medical
Calle Tucabaca No. 250 esq. Burapucú Av. Roca y Coronado entre 2do. y 3er. Anillo. Zona Expocruz. Santa Cruz de la Sierra. 3 354-2525</t>
        </is>
      </c>
    </row>
    <row r="1321">
      <c r="A1321" s="21" t="inlineStr">
        <is>
          <t>37742</t>
        </is>
      </c>
      <c r="B1321" s="22" t="inlineStr">
        <is>
          <t>Theraliquid TM220</t>
        </is>
      </c>
      <c r="C1321" s="22" t="inlineStr">
        <is>
          <t>-</t>
        </is>
      </c>
      <c r="D1321" s="22" t="inlineStr">
        <is>
          <t>Cuidado de la salud en el hogar</t>
        </is>
      </c>
      <c r="E1321" s="23" t="inlineStr">
        <is>
          <t>No Medicamentos</t>
        </is>
      </c>
      <c r="F1321" s="23" t="inlineStr">
        <is>
          <t>Insumos y equipos médicos</t>
        </is>
      </c>
      <c r="G1321" s="23" t="inlineStr">
        <is>
          <t>Equipo médico y hospitalario</t>
        </is>
      </c>
      <c r="H1321" s="22" t="inlineStr">
        <is>
          <t>Theramart</t>
        </is>
      </c>
      <c r="I1321" s="22" t="inlineStr">
        <is>
          <t>HP Medical</t>
        </is>
      </c>
      <c r="J1321" s="22" t="inlineStr">
        <is>
          <t>-</t>
        </is>
      </c>
      <c r="K1321" s="22" t="inlineStr">
        <is>
          <t>Una almohada.</t>
        </is>
      </c>
      <c r="L1321" s="22" t="inlineStr">
        <is>
          <t>HP Medical
Calle Tucabaca No. 250 esq. Burapucú Av. Roca y Coronado entre 2do. y 3er. Anillo. Zona Expocruz. Santa Cruz de la Sierra. 3 354-2525</t>
        </is>
      </c>
    </row>
    <row r="1322">
      <c r="A1322" s="18" t="inlineStr">
        <is>
          <t>37750</t>
        </is>
      </c>
      <c r="B1322" s="19" t="inlineStr">
        <is>
          <t>Theramaster TM410</t>
        </is>
      </c>
      <c r="C1322" s="19" t="inlineStr">
        <is>
          <t>-</t>
        </is>
      </c>
      <c r="D1322" s="19" t="inlineStr">
        <is>
          <t>Cuidado de la salud en el hogar</t>
        </is>
      </c>
      <c r="E1322" s="20" t="inlineStr">
        <is>
          <t>No Medicamentos</t>
        </is>
      </c>
      <c r="F1322" s="20" t="inlineStr">
        <is>
          <t>Insumos y equipos médicos</t>
        </is>
      </c>
      <c r="G1322" s="20" t="inlineStr">
        <is>
          <t>Equipo médico y hospitalario</t>
        </is>
      </c>
      <c r="H1322" s="19" t="inlineStr">
        <is>
          <t>Theramart</t>
        </is>
      </c>
      <c r="I1322" s="19" t="inlineStr">
        <is>
          <t>HP Medical</t>
        </is>
      </c>
      <c r="J1322" s="19" t="inlineStr">
        <is>
          <t>-</t>
        </is>
      </c>
      <c r="K1322" s="19" t="inlineStr">
        <is>
          <t>Un cojín.</t>
        </is>
      </c>
      <c r="L1322" s="19" t="inlineStr">
        <is>
          <t>HP Medical
Calle Tucabaca No. 250 esq. Burapucú Av. Roca y Coronado entre 2do. y 3er. Anillo. Zona Expocruz. Santa Cruz de la Sierra. 3 354-2525</t>
        </is>
      </c>
    </row>
    <row r="1323">
      <c r="A1323" s="21" t="inlineStr">
        <is>
          <t>37740</t>
        </is>
      </c>
      <c r="B1323" s="22" t="inlineStr">
        <is>
          <t>Theramed TM360</t>
        </is>
      </c>
      <c r="C1323" s="22" t="inlineStr">
        <is>
          <t>-</t>
        </is>
      </c>
      <c r="D1323" s="22" t="inlineStr">
        <is>
          <t>Cuidado de la salud en el hogar</t>
        </is>
      </c>
      <c r="E1323" s="23" t="inlineStr">
        <is>
          <t>No Medicamentos</t>
        </is>
      </c>
      <c r="F1323" s="23" t="inlineStr">
        <is>
          <t>Insumos y equipos médicos</t>
        </is>
      </c>
      <c r="G1323" s="23" t="inlineStr">
        <is>
          <t>Equipo médico y hospitalario</t>
        </is>
      </c>
      <c r="H1323" s="22" t="inlineStr">
        <is>
          <t>Theramart</t>
        </is>
      </c>
      <c r="I1323" s="22" t="inlineStr">
        <is>
          <t>HP Medical</t>
        </is>
      </c>
      <c r="J1323" s="22" t="inlineStr">
        <is>
          <t>-</t>
        </is>
      </c>
      <c r="K1323" s="22" t="inlineStr">
        <is>
          <t>Un cojín.</t>
        </is>
      </c>
      <c r="L1323" s="22" t="inlineStr">
        <is>
          <t>HP Medical
Calle Tucabaca No. 250 esq. Burapucú Av. Roca y Coronado entre 2do. y 3er. Anillo. Zona Expocruz. Santa Cruz de la Sierra. 3 354-2525</t>
        </is>
      </c>
    </row>
    <row r="1324">
      <c r="A1324" s="18" t="inlineStr">
        <is>
          <t>37749</t>
        </is>
      </c>
      <c r="B1324" s="19" t="inlineStr">
        <is>
          <t>Theraplus TM340</t>
        </is>
      </c>
      <c r="C1324" s="19" t="inlineStr">
        <is>
          <t>-</t>
        </is>
      </c>
      <c r="D1324" s="19" t="inlineStr">
        <is>
          <t>Cuidado de la salud en el hogar</t>
        </is>
      </c>
      <c r="E1324" s="20" t="inlineStr">
        <is>
          <t>No Medicamentos</t>
        </is>
      </c>
      <c r="F1324" s="20" t="inlineStr">
        <is>
          <t>Insumos y equipos médicos</t>
        </is>
      </c>
      <c r="G1324" s="20" t="inlineStr">
        <is>
          <t>Equipo médico y hospitalario</t>
        </is>
      </c>
      <c r="H1324" s="19" t="inlineStr">
        <is>
          <t>Theramart</t>
        </is>
      </c>
      <c r="I1324" s="19" t="inlineStr">
        <is>
          <t>HP Medical</t>
        </is>
      </c>
      <c r="J1324" s="19" t="inlineStr">
        <is>
          <t>-</t>
        </is>
      </c>
      <c r="K1324" s="19" t="inlineStr">
        <is>
          <t>Un cojín.</t>
        </is>
      </c>
      <c r="L1324" s="19" t="inlineStr">
        <is>
          <t>HP Medical
Calle Tucabaca No. 250 esq. Burapucú Av. Roca y Coronado entre 2do. y 3er. Anillo. Zona Expocruz. Santa Cruz de la Sierra. 3 354-2525</t>
        </is>
      </c>
    </row>
    <row r="1325">
      <c r="A1325" s="21" t="inlineStr">
        <is>
          <t>37745</t>
        </is>
      </c>
      <c r="B1325" s="22" t="inlineStr">
        <is>
          <t>Theraposture TMXXX</t>
        </is>
      </c>
      <c r="C1325" s="22" t="inlineStr">
        <is>
          <t>-</t>
        </is>
      </c>
      <c r="D1325" s="22" t="inlineStr">
        <is>
          <t>Cuidado de la salud en el hogar</t>
        </is>
      </c>
      <c r="E1325" s="23" t="inlineStr">
        <is>
          <t>No Medicamentos</t>
        </is>
      </c>
      <c r="F1325" s="23" t="inlineStr">
        <is>
          <t>Insumos y equipos médicos</t>
        </is>
      </c>
      <c r="G1325" s="23" t="inlineStr">
        <is>
          <t>Equipo médico y hospitalario</t>
        </is>
      </c>
      <c r="H1325" s="22" t="inlineStr">
        <is>
          <t>Theramart</t>
        </is>
      </c>
      <c r="I1325" s="22" t="inlineStr">
        <is>
          <t>HP Medical</t>
        </is>
      </c>
      <c r="J1325" s="22" t="inlineStr">
        <is>
          <t>-</t>
        </is>
      </c>
      <c r="K1325" s="22" t="inlineStr">
        <is>
          <t>Un cojín.</t>
        </is>
      </c>
      <c r="L1325" s="22" t="inlineStr">
        <is>
          <t>HP Medical
Calle Tucabaca No. 250 esq. Burapucú Av. Roca y Coronado entre 2do. y 3er. Anillo. Zona Expocruz. Santa Cruz de la Sierra. 3 354-2525</t>
        </is>
      </c>
    </row>
    <row r="1326">
      <c r="A1326" s="18" t="inlineStr">
        <is>
          <t>37739</t>
        </is>
      </c>
      <c r="B1326" s="19" t="inlineStr">
        <is>
          <t>Therapressure TM350</t>
        </is>
      </c>
      <c r="C1326" s="19" t="inlineStr">
        <is>
          <t>-</t>
        </is>
      </c>
      <c r="D1326" s="19" t="inlineStr">
        <is>
          <t>Cuidado de la salud en el hogar</t>
        </is>
      </c>
      <c r="E1326" s="20" t="inlineStr">
        <is>
          <t>No Medicamentos</t>
        </is>
      </c>
      <c r="F1326" s="20" t="inlineStr">
        <is>
          <t>Insumos y equipos médicos</t>
        </is>
      </c>
      <c r="G1326" s="20" t="inlineStr">
        <is>
          <t>Equipo médico y hospitalario</t>
        </is>
      </c>
      <c r="H1326" s="19" t="inlineStr">
        <is>
          <t>Theramart</t>
        </is>
      </c>
      <c r="I1326" s="19" t="inlineStr">
        <is>
          <t>HP Medical</t>
        </is>
      </c>
      <c r="J1326" s="19" t="inlineStr">
        <is>
          <t>-</t>
        </is>
      </c>
      <c r="K1326" s="19" t="inlineStr">
        <is>
          <t>Un cojín.</t>
        </is>
      </c>
      <c r="L1326" s="19" t="inlineStr">
        <is>
          <t>HP Medical
Calle Tucabaca No. 250 esq. Burapucú Av. Roca y Coronado entre 2do. y 3er. Anillo. Zona Expocruz. Santa Cruz de la Sierra. 3 354-2525</t>
        </is>
      </c>
    </row>
    <row r="1327">
      <c r="A1327" s="21" t="inlineStr">
        <is>
          <t>37748</t>
        </is>
      </c>
      <c r="B1327" s="22" t="inlineStr">
        <is>
          <t>Theraseat TM330</t>
        </is>
      </c>
      <c r="C1327" s="22" t="inlineStr">
        <is>
          <t>-</t>
        </is>
      </c>
      <c r="D1327" s="22" t="inlineStr">
        <is>
          <t>Cuidado de la salud en el hogar</t>
        </is>
      </c>
      <c r="E1327" s="23" t="inlineStr">
        <is>
          <t>No Medicamentos</t>
        </is>
      </c>
      <c r="F1327" s="23" t="inlineStr">
        <is>
          <t>Insumos y equipos médicos</t>
        </is>
      </c>
      <c r="G1327" s="23" t="inlineStr">
        <is>
          <t>Equipo médico y hospitalario</t>
        </is>
      </c>
      <c r="H1327" s="22" t="inlineStr">
        <is>
          <t>Theramart</t>
        </is>
      </c>
      <c r="I1327" s="22" t="inlineStr">
        <is>
          <t>HP Medical</t>
        </is>
      </c>
      <c r="J1327" s="22" t="inlineStr">
        <is>
          <t>-</t>
        </is>
      </c>
      <c r="K1327" s="22" t="inlineStr">
        <is>
          <t>Un cojín.</t>
        </is>
      </c>
      <c r="L1327" s="22" t="inlineStr">
        <is>
          <t>HP Medical
Calle Tucabaca No. 250 esq. Burapucú Av. Roca y Coronado entre 2do. y 3er. Anillo. Zona Expocruz. Santa Cruz de la Sierra. 3 354-2525</t>
        </is>
      </c>
    </row>
    <row r="1328">
      <c r="A1328" s="18" t="inlineStr">
        <is>
          <t>37747</t>
        </is>
      </c>
      <c r="B1328" s="19" t="inlineStr">
        <is>
          <t>Therashape TM320</t>
        </is>
      </c>
      <c r="C1328" s="19" t="inlineStr">
        <is>
          <t>-</t>
        </is>
      </c>
      <c r="D1328" s="19" t="inlineStr">
        <is>
          <t>Cuidado de la salud en el hogar</t>
        </is>
      </c>
      <c r="E1328" s="20" t="inlineStr">
        <is>
          <t>No Medicamentos</t>
        </is>
      </c>
      <c r="F1328" s="20" t="inlineStr">
        <is>
          <t>Insumos y equipos médicos</t>
        </is>
      </c>
      <c r="G1328" s="20" t="inlineStr">
        <is>
          <t>Equipo médico y hospitalario</t>
        </is>
      </c>
      <c r="H1328" s="19" t="inlineStr">
        <is>
          <t>Theramart</t>
        </is>
      </c>
      <c r="I1328" s="19" t="inlineStr">
        <is>
          <t>HP Medical</t>
        </is>
      </c>
      <c r="J1328" s="19" t="inlineStr">
        <is>
          <t>-</t>
        </is>
      </c>
      <c r="K1328" s="19" t="inlineStr">
        <is>
          <t>Un cojín.</t>
        </is>
      </c>
      <c r="L1328" s="19" t="inlineStr">
        <is>
          <t>HP Medical
Calle Tucabaca No. 250 esq. Burapucú Av. Roca y Coronado entre 2do. y 3er. Anillo. Zona Expocruz. Santa Cruz de la Sierra. 3 354-2525</t>
        </is>
      </c>
    </row>
    <row r="1329">
      <c r="A1329" s="21" t="inlineStr">
        <is>
          <t>37752</t>
        </is>
      </c>
      <c r="B1329" s="22" t="inlineStr">
        <is>
          <t>Therazona TM450</t>
        </is>
      </c>
      <c r="C1329" s="22" t="inlineStr">
        <is>
          <t>-</t>
        </is>
      </c>
      <c r="D1329" s="22" t="inlineStr">
        <is>
          <t>Cuidado de la salud en el hogar</t>
        </is>
      </c>
      <c r="E1329" s="23" t="inlineStr">
        <is>
          <t>No Medicamentos</t>
        </is>
      </c>
      <c r="F1329" s="23" t="inlineStr">
        <is>
          <t>Insumos y equipos médicos</t>
        </is>
      </c>
      <c r="G1329" s="23" t="inlineStr">
        <is>
          <t>Equipo médico y hospitalario</t>
        </is>
      </c>
      <c r="H1329" s="22" t="inlineStr">
        <is>
          <t>Theramart</t>
        </is>
      </c>
      <c r="I1329" s="22" t="inlineStr">
        <is>
          <t>HP Medical</t>
        </is>
      </c>
      <c r="J1329" s="22" t="inlineStr">
        <is>
          <t>-</t>
        </is>
      </c>
      <c r="K1329" s="22" t="inlineStr">
        <is>
          <t>Un colchón.</t>
        </is>
      </c>
      <c r="L1329" s="22" t="inlineStr">
        <is>
          <t>HP Medical
Calle Tucabaca No. 250 esq. Burapucú Av. Roca y Coronado entre 2do. y 3er. Anillo. Zona Expocruz. Santa Cruz de la Sierra. 3 354-2525</t>
        </is>
      </c>
    </row>
    <row r="1330">
      <c r="A1330" s="18" t="inlineStr">
        <is>
          <t>38771</t>
        </is>
      </c>
      <c r="B1330" s="19" t="inlineStr">
        <is>
          <t>Tienda de Oxígeno Neonatal 014 000 600</t>
        </is>
      </c>
      <c r="C1330" s="19" t="inlineStr">
        <is>
          <t>-</t>
        </is>
      </c>
      <c r="D1330" s="19" t="inlineStr">
        <is>
          <t>Neonatología</t>
        </is>
      </c>
      <c r="E1330" s="20" t="inlineStr">
        <is>
          <t>No Medicamentos</t>
        </is>
      </c>
      <c r="F1330" s="20" t="inlineStr">
        <is>
          <t>Insumos y equipos médicos</t>
        </is>
      </c>
      <c r="G1330" s="20" t="inlineStr">
        <is>
          <t>Equipo médico y hospitalario</t>
        </is>
      </c>
      <c r="H1330" s="19" t="inlineStr">
        <is>
          <t>HP Medical</t>
        </is>
      </c>
      <c r="I1330" s="19" t="inlineStr">
        <is>
          <t>-</t>
        </is>
      </c>
      <c r="J1330" s="19" t="inlineStr">
        <is>
          <t>-</t>
        </is>
      </c>
      <c r="K1330" s="19" t="inlineStr">
        <is>
          <t>Un dispositivo.</t>
        </is>
      </c>
      <c r="L1330" s="19" t="inlineStr">
        <is>
          <t>HP Medical
Calle Tucabaca No. 250 esq. Burapucú Av. Roca y Coronado entre 2do. y 3er. Anillo. Zona Expocruz. Santa Cruz de la Sierra. 3 354-2525</t>
        </is>
      </c>
    </row>
    <row r="1331">
      <c r="A1331" s="21" t="inlineStr">
        <is>
          <t>38772</t>
        </is>
      </c>
      <c r="B1331" s="22" t="inlineStr">
        <is>
          <t>Tienda de Oxígeno Neonatal 014 001 600</t>
        </is>
      </c>
      <c r="C1331" s="22" t="inlineStr">
        <is>
          <t>-</t>
        </is>
      </c>
      <c r="D1331" s="22" t="inlineStr">
        <is>
          <t>Neonatología</t>
        </is>
      </c>
      <c r="E1331" s="23" t="inlineStr">
        <is>
          <t>No Medicamentos</t>
        </is>
      </c>
      <c r="F1331" s="23" t="inlineStr">
        <is>
          <t>Insumos y equipos médicos</t>
        </is>
      </c>
      <c r="G1331" s="23" t="inlineStr">
        <is>
          <t>Equipo médico y hospitalario</t>
        </is>
      </c>
      <c r="H1331" s="22" t="inlineStr">
        <is>
          <t>HP Medical</t>
        </is>
      </c>
      <c r="I1331" s="22" t="inlineStr">
        <is>
          <t>-</t>
        </is>
      </c>
      <c r="J1331" s="22" t="inlineStr">
        <is>
          <t>-</t>
        </is>
      </c>
      <c r="K1331" s="22" t="inlineStr">
        <is>
          <t>Un dispositivo.</t>
        </is>
      </c>
      <c r="L1331" s="22" t="inlineStr">
        <is>
          <t>HP Medical
Calle Tucabaca No. 250 esq. Burapucú Av. Roca y Coronado entre 2do. y 3er. Anillo. Zona Expocruz. Santa Cruz de la Sierra. 3 354-2525</t>
        </is>
      </c>
    </row>
    <row r="1332">
      <c r="A1332" s="18" t="inlineStr">
        <is>
          <t>35650</t>
        </is>
      </c>
      <c r="B1332" s="19" t="inlineStr">
        <is>
          <t>Tintura de Yodo</t>
        </is>
      </c>
      <c r="C1332" s="19" t="inlineStr">
        <is>
          <t>Yodo</t>
        </is>
      </c>
      <c r="D1332" s="19" t="inlineStr">
        <is>
          <t>Antiséptico y desinfectante de uso tópico</t>
        </is>
      </c>
      <c r="E1332" s="20" t="inlineStr">
        <is>
          <t>No Medicamentos</t>
        </is>
      </c>
      <c r="F1332" s="20" t="inlineStr">
        <is>
          <t>Cosméticos e higiene personal</t>
        </is>
      </c>
      <c r="G1332" s="20" t="inlineStr">
        <is>
          <t>Solución</t>
        </is>
      </c>
      <c r="H1332" s="19" t="inlineStr">
        <is>
          <t>Ifarbo</t>
        </is>
      </c>
      <c r="I1332" s="19" t="inlineStr">
        <is>
          <t>-</t>
        </is>
      </c>
      <c r="J1332" s="19" t="inlineStr">
        <is>
          <t>Yodo resulblimado 2%</t>
        </is>
      </c>
      <c r="K1332" s="19" t="inlineStr">
        <is>
          <t>Frasco con 10 ml.
Frasco con 30 ml.</t>
        </is>
      </c>
      <c r="L1332" s="19" t="inlineStr">
        <is>
          <t>Ifarbo
Av. Blanco Galindo Km. 6 Calle Caritas entrando 2 cuadras al sur Edif. Blanco No. 382. Zona Santa Rosa. Cochabamba. 4 422-6001</t>
        </is>
      </c>
    </row>
    <row r="1333">
      <c r="A1333" s="21" t="inlineStr">
        <is>
          <t>37900</t>
        </is>
      </c>
      <c r="B1333" s="22" t="inlineStr">
        <is>
          <t>Tio Nacho Vitaminado</t>
        </is>
      </c>
      <c r="C1333" s="22" t="inlineStr">
        <is>
          <t>Aloe vera</t>
        </is>
      </c>
      <c r="D1333" s="22" t="inlineStr">
        <is>
          <t>Auxiliar en la caída del cabello</t>
        </is>
      </c>
      <c r="E1333" s="23" t="inlineStr">
        <is>
          <t>No Medicamentos</t>
        </is>
      </c>
      <c r="F1333" s="23" t="inlineStr">
        <is>
          <t>Cosméticos e higiene personal</t>
        </is>
      </c>
      <c r="G1333" s="23" t="inlineStr">
        <is>
          <t>Emulsión</t>
        </is>
      </c>
      <c r="H1333" s="22" t="inlineStr">
        <is>
          <t>Genomma Lab</t>
        </is>
      </c>
      <c r="I1333" s="22" t="inlineStr">
        <is>
          <t>Droguería INTI</t>
        </is>
      </c>
      <c r="J1333" s="22" t="inlineStr">
        <is>
          <t>Extracto de Jalea Real
Extractos de Aloe Vera
Extracto de Trigo.</t>
        </is>
      </c>
      <c r="K1333" s="22" t="inlineStr">
        <is>
          <t>Caja con tubo de 415 ml.</t>
        </is>
      </c>
      <c r="L1333" s="22" t="inlineStr">
        <is>
          <t>Droguería INTI
Calle Lucas Jaimes No. 1959. Zona Miraflores. La Paz. 2 217-6600</t>
        </is>
      </c>
    </row>
    <row r="1334">
      <c r="A1334" s="18" t="inlineStr">
        <is>
          <t>39203</t>
        </is>
      </c>
      <c r="B1334" s="19" t="inlineStr">
        <is>
          <t>Tónico Galenergizante</t>
        </is>
      </c>
      <c r="C1334" s="19" t="inlineStr">
        <is>
          <t>Aminoácidos; Vitaminas</t>
        </is>
      </c>
      <c r="D1334" s="19" t="inlineStr">
        <is>
          <t>Multivitamínico</t>
        </is>
      </c>
      <c r="E1334" s="20" t="inlineStr">
        <is>
          <t>No Medicamentos</t>
        </is>
      </c>
      <c r="F1334" s="20" t="inlineStr">
        <is>
          <t>Suplementos alimenticios y nutricionales</t>
        </is>
      </c>
      <c r="G1334" s="20" t="inlineStr">
        <is>
          <t>Jarabe</t>
        </is>
      </c>
      <c r="H1334" s="19" t="inlineStr">
        <is>
          <t>Laqfagal</t>
        </is>
      </c>
      <c r="I1334" s="19" t="inlineStr">
        <is>
          <t>-</t>
        </is>
      </c>
      <c r="J1334" s="19" t="inlineStr">
        <is>
          <t>Cada 15 ml contiene:L-Arginina clorhidrato USP13.28 mgL-histidina clorhidrato H20 BP3,71 mgL-fenilalanina USP5 mgL-Valina USP6, 70 mgVitamina A (como vitamina A
forma oleosa concentrada) BP2500 U.I.Colecalciferol BP200 U.I.Tiamina Clorhidrato BP 5 mgNicotinamida BP25 mgPiridoxina Clorhidrato BP1.5 mg Ácido ascórbico BP40 mg Ácido fólico BP0,75 mgL-leucina USP18,30 mgL-lisina clorhidrato USP 25. mgL-metionina USP9.20 mgL-Treonina USP4.20 mgL-triptófano USP5 mgRiboflavina
(como riboflavina fosfato sódico) BP3 mgPantotenato de calcio BP5 mgAcetato de tocoferol BP7.50 U.I.L- isoleucina USP5.90 mgCianocobalamina BP2.50 mcgColor Caramelo49.98 mgExcipientesc.s.Demasías apropiadas son añadidas: para compensar la pérdida durante el almacenamiento.
Excipientes de declaración obligatoria: Sorbitol: puede causar molestias de estómago y diarrea. No debe utilizarse con intolerancia hereditaria a la fructuosa. Benzoato de sodio: puede irritar ligeramente los ojos, la piel y las mucosas. Puede aumentar el riesgo de coloración amarillenta de la piel (ictericia) en recién nacidos. Sacarosa: debe ser tomado en cuenta en pacientes con intolerancia hereditaria a la fructuosa problemas de absorción de glucosa/galactosa deficiencia de sacarasa-isomaltasa y pacientes diabéticos. Glucosa: este medicamento contiene 7.5 gr. por unidad de dosificación lo que debe ser tomado en cuenta por los pacientes diabéticos. Glicerina: puede ser perjudicial a dosis elevadas. Puede provocar dolor de cabeza, molestias de estómago y diarrea. Butilhidroxianisol: puede ser irritante de ojos, piel y mucosas.</t>
        </is>
      </c>
      <c r="K1334" s="19" t="inlineStr">
        <is>
          <t>Caja con frasco por 200 ml.</t>
        </is>
      </c>
      <c r="L1334" s="19" t="inlineStr">
        <is>
          <t>Laqfagal
Av. Hugo Estrada No. 78. Zona Miraflores. La Paz. 2 222-5511</t>
        </is>
      </c>
    </row>
    <row r="1335">
      <c r="A1335" s="21" t="inlineStr">
        <is>
          <t>41549</t>
        </is>
      </c>
      <c r="B1335" s="22" t="inlineStr">
        <is>
          <t>Tónico Vita Sin Cafeína</t>
        </is>
      </c>
      <c r="C1335" s="22" t="inlineStr">
        <is>
          <t>Aminoácidos; Minerales; Vitaminas</t>
        </is>
      </c>
      <c r="D1335" s="22" t="inlineStr">
        <is>
          <t>Suplemento dietético</t>
        </is>
      </c>
      <c r="E1335" s="23" t="inlineStr">
        <is>
          <t>No Medicamentos</t>
        </is>
      </c>
      <c r="F1335" s="23" t="inlineStr">
        <is>
          <t>Suplementos alimenticios y nutricionales</t>
        </is>
      </c>
      <c r="G1335" s="23" t="inlineStr">
        <is>
          <t>Solución</t>
        </is>
      </c>
      <c r="H1335" s="22" t="inlineStr">
        <is>
          <t>Vita Laboratorios</t>
        </is>
      </c>
      <c r="I1335" s="22" t="inlineStr">
        <is>
          <t>-</t>
        </is>
      </c>
      <c r="J1335" s="22" t="inlineStr">
        <is>
          <t>Cada 100 ml de solución contienen:
Vitaminas, minerales, aminoácidos
Vehículo c.s.p. 100 ml</t>
        </is>
      </c>
      <c r="K1335" s="22" t="inlineStr">
        <is>
          <t>Caja con frasco por 200 ml + vaso dosificador.
Caja con frasco por 400 ml + vaso dosificador.</t>
        </is>
      </c>
      <c r="L1335" s="22" t="inlineStr">
        <is>
          <t>Vita Laboratorios
Av. Héctor Ormachea No. 320 esq. Calle 1. Zona Obrajes. La Paz. 2 278-8060</t>
        </is>
      </c>
    </row>
    <row r="1336">
      <c r="A1336" s="18" t="inlineStr">
        <is>
          <t>40496</t>
        </is>
      </c>
      <c r="B1336" s="19" t="inlineStr">
        <is>
          <t>Top Drop</t>
        </is>
      </c>
      <c r="C1336" s="19" t="inlineStr">
        <is>
          <t>Hipromelosa</t>
        </is>
      </c>
      <c r="D1336" s="19" t="inlineStr">
        <is>
          <t>Lubricante ocular</t>
        </is>
      </c>
      <c r="E1336" s="20" t="inlineStr">
        <is>
          <t>No Medicamentos</t>
        </is>
      </c>
      <c r="F1336" s="20" t="inlineStr">
        <is>
          <t>Productos para confort ocular / Lágrimas artificiales</t>
        </is>
      </c>
      <c r="G1336" s="20" t="inlineStr">
        <is>
          <t>Solución oftálmica</t>
        </is>
      </c>
      <c r="H1336" s="19" t="inlineStr">
        <is>
          <t>FarmaShopping</t>
        </is>
      </c>
      <c r="I1336" s="19" t="inlineStr">
        <is>
          <t>-</t>
        </is>
      </c>
      <c r="J1336" s="19" t="inlineStr">
        <is>
          <t>Cada 100 ml de solución gotas contienen:
Hipromelosa 0,3 g
Vehículo c.s.p. 100 ml</t>
        </is>
      </c>
      <c r="K1336" s="19" t="inlineStr">
        <is>
          <t>Caja con frasco gotero por 10 ml.</t>
        </is>
      </c>
      <c r="L1336" s="19" t="inlineStr">
        <is>
          <t>FarmaShopping
Calle Raúl Márquez y 6 de mayo. Barrio Catedral. Tarija. 4 664-7549</t>
        </is>
      </c>
    </row>
    <row r="1337">
      <c r="A1337" s="21" t="inlineStr">
        <is>
          <t>36892</t>
        </is>
      </c>
      <c r="B1337" s="22" t="inlineStr">
        <is>
          <t>Topident</t>
        </is>
      </c>
      <c r="C1337" s="22" t="inlineStr">
        <is>
          <t>Aluminio, sulfato de; Benzocaína; Yodo</t>
        </is>
      </c>
      <c r="D1337" s="22" t="inlineStr">
        <is>
          <t>Antiséptico bucofaríngeo</t>
        </is>
      </c>
      <c r="E1337" s="23" t="inlineStr">
        <is>
          <t>No Medicamentos</t>
        </is>
      </c>
      <c r="F1337" s="23" t="inlineStr">
        <is>
          <t>Higiene bucal y dental</t>
        </is>
      </c>
      <c r="G1337" s="23" t="inlineStr">
        <is>
          <t>Solución tópica</t>
        </is>
      </c>
      <c r="H1337" s="22" t="inlineStr">
        <is>
          <t>Lamosan</t>
        </is>
      </c>
      <c r="I1337" s="22" t="inlineStr">
        <is>
          <t>Medifarm</t>
        </is>
      </c>
      <c r="J1337" s="22" t="inlineStr">
        <is>
          <t>Cada 100 ml contienen:Complejo yodo - yoduro1,4 gBenzocaína1,0 gSulfato de aluminio2,0 gVehículo glicerinadoc.s.</t>
        </is>
      </c>
      <c r="K1337" s="22" t="inlineStr">
        <is>
          <t>Frasco con 10 ml y aplicador.</t>
        </is>
      </c>
      <c r="L1337" s="22" t="inlineStr">
        <is>
          <t>Medifarm
Calle Mapajo No. 2110 esquina Limón. Santa Cruz de la Sierra. 3 364-5444</t>
        </is>
      </c>
    </row>
    <row r="1338">
      <c r="A1338" s="18" t="inlineStr">
        <is>
          <t>36893</t>
        </is>
      </c>
      <c r="B1338" s="19" t="inlineStr">
        <is>
          <t>Topident Infantil Plus</t>
        </is>
      </c>
      <c r="C1338" s="19" t="inlineStr">
        <is>
          <t>Aluminio, lactato de; Lidocaína</t>
        </is>
      </c>
      <c r="D1338" s="19" t="inlineStr">
        <is>
          <t>Antiséptico bucofaríngeo</t>
        </is>
      </c>
      <c r="E1338" s="20" t="inlineStr">
        <is>
          <t>No Medicamentos</t>
        </is>
      </c>
      <c r="F1338" s="20" t="inlineStr">
        <is>
          <t>Higiene bucal y dental</t>
        </is>
      </c>
      <c r="G1338" s="20" t="inlineStr">
        <is>
          <t>Solución tópica</t>
        </is>
      </c>
      <c r="H1338" s="19" t="inlineStr">
        <is>
          <t>Lamosan</t>
        </is>
      </c>
      <c r="I1338" s="19" t="inlineStr">
        <is>
          <t>Medifarm</t>
        </is>
      </c>
      <c r="J1338" s="19" t="inlineStr">
        <is>
          <t>Cada 100 ml contienen:Lidocaína0,55 gLactato de aluminio1,0 gVehículo glicerinado y aromatizadoc.s.</t>
        </is>
      </c>
      <c r="K1338" s="19" t="inlineStr">
        <is>
          <t>Caja con aplicador y frasco por 10 ml.</t>
        </is>
      </c>
      <c r="L1338" s="19" t="inlineStr">
        <is>
          <t>Medifarm
Calle Mapajo No. 2110 esquina Limón. Santa Cruz de la Sierra. 3 364-5444</t>
        </is>
      </c>
    </row>
    <row r="1339">
      <c r="A1339" s="21" t="inlineStr">
        <is>
          <t>38824</t>
        </is>
      </c>
      <c r="B1339" s="22" t="inlineStr">
        <is>
          <t>Torre Multifuncional 4K</t>
        </is>
      </c>
      <c r="C1339" s="22" t="inlineStr">
        <is>
          <t>-</t>
        </is>
      </c>
      <c r="D1339" s="22" t="inlineStr">
        <is>
          <t>Traumatología</t>
        </is>
      </c>
      <c r="E1339" s="23" t="inlineStr">
        <is>
          <t>No Medicamentos</t>
        </is>
      </c>
      <c r="F1339" s="23" t="inlineStr">
        <is>
          <t>Insumos y equipos médicos</t>
        </is>
      </c>
      <c r="G1339" s="23" t="inlineStr">
        <is>
          <t>Equipo médico y hospitalario</t>
        </is>
      </c>
      <c r="H1339" s="22" t="inlineStr">
        <is>
          <t>HP Medical</t>
        </is>
      </c>
      <c r="I1339" s="22" t="inlineStr">
        <is>
          <t>-</t>
        </is>
      </c>
      <c r="J1339" s="22" t="inlineStr">
        <is>
          <t>-</t>
        </is>
      </c>
      <c r="K1339" s="22" t="inlineStr">
        <is>
          <t>Un equipo.</t>
        </is>
      </c>
      <c r="L1339" s="22" t="inlineStr">
        <is>
          <t>HP Medical
Calle Tucabaca No. 250 esq. Burapucú Av. Roca y Coronado entre 2do. y 3er. Anillo. Zona Expocruz. Santa Cruz de la Sierra. 3 354-2525</t>
        </is>
      </c>
    </row>
    <row r="1340">
      <c r="A1340" s="18" t="inlineStr">
        <is>
          <t>35243</t>
        </is>
      </c>
      <c r="B1340" s="19" t="inlineStr">
        <is>
          <t>Total Vision</t>
        </is>
      </c>
      <c r="C1340" s="19" t="inlineStr">
        <is>
          <t>Minerales; Vitaminas</t>
        </is>
      </c>
      <c r="D1340" s="19" t="inlineStr">
        <is>
          <t>Complemento nutricional</t>
        </is>
      </c>
      <c r="E1340" s="20" t="inlineStr">
        <is>
          <t>No Medicamentos</t>
        </is>
      </c>
      <c r="F1340" s="20" t="inlineStr">
        <is>
          <t>Suplementos alimenticios y nutricionales</t>
        </is>
      </c>
      <c r="G1340" s="20" t="inlineStr">
        <is>
          <t>Cápsulas blandas</t>
        </is>
      </c>
      <c r="H1340" s="19" t="inlineStr">
        <is>
          <t>Terbonova</t>
        </is>
      </c>
      <c r="I1340" s="19" t="inlineStr">
        <is>
          <t>-</t>
        </is>
      </c>
      <c r="J1340" s="19" t="inlineStr">
        <is>
          <t>Cada cápsula blanda contiene:Vitamina A (Acetato de Retinilo)2.000 UIVitamina C (Ácido Ascórbico)45 mgVitamina E (dl-Acetato de Alfa Tocoferilo)10 UIVitamina B1 (Tiamina Mononitrato)1,20 mgVitamina B2 (Riboflavina)1,3 mgVitamina B3 (Niacina)16 mgVitamina B6 (Piridoxina Clorhidrato)1,30 mgÁcido Fólico0,24 mgVitamina B12 (Cianocobalamina)2,40 mcgCalcio (Carbonato de Calcio)1 mgZinc (Óxido de Zinc)7 mgSelenio (Selenito de Sodio)34 mcgCobre (Óxido de Cobre)0,90 mgManganeso (Sulfato de Manganeso)2,30 mgLuteína10 mgZeaxantina2 mgÁcidos grasos Omega 3 (EPA+ DHA)280 mgExcipientes c.s.p.1 cápsula blanda</t>
        </is>
      </c>
      <c r="K1340" s="19" t="inlineStr">
        <is>
          <t>Frasco conteniendo 60 cápsulas blandas.
Estuche conteniendo 30 cápsulas blandas.</t>
        </is>
      </c>
      <c r="L1340" s="19" t="inlineStr">
        <is>
          <t>Terbonova
Calle 2 Este No. 3205 Barrio Hamacas. Zona Este. Santa Cruz de la Sierra. 3 342-6767</t>
        </is>
      </c>
    </row>
    <row r="1341">
      <c r="A1341" s="21" t="inlineStr">
        <is>
          <t>40570</t>
        </is>
      </c>
      <c r="B1341" s="22" t="inlineStr">
        <is>
          <t>Tricovit Anticaspa</t>
        </is>
      </c>
      <c r="C1341" s="22" t="inlineStr">
        <is>
          <t>-</t>
        </is>
      </c>
      <c r="D1341" s="22" t="inlineStr">
        <is>
          <t>Shampoo anticaspa</t>
        </is>
      </c>
      <c r="E1341" s="23" t="inlineStr">
        <is>
          <t>No Medicamentos</t>
        </is>
      </c>
      <c r="F1341" s="23" t="inlineStr">
        <is>
          <t>Insumos / Dispositivos / Cosméticos</t>
        </is>
      </c>
      <c r="G1341" s="23" t="inlineStr">
        <is>
          <t>Shampoo</t>
        </is>
      </c>
      <c r="H1341" s="22" t="inlineStr">
        <is>
          <t>Pharcos</t>
        </is>
      </c>
      <c r="I1341" s="22" t="inlineStr">
        <is>
          <t>Promedical</t>
        </is>
      </c>
      <c r="J1341" s="22" t="inlineStr">
        <is>
          <t>Cada frasco con 125 ml contiene:
Piractone olamina 1%
Excipientes c.s.</t>
        </is>
      </c>
      <c r="K1341" s="22" t="inlineStr">
        <is>
          <t>Caja con frasco por 125 ml.</t>
        </is>
      </c>
      <c r="L1341" s="22" t="inlineStr">
        <is>
          <t>Promedical
Av. 5to. Anillo entre Av. Juan Pablo II y Radial 27. Santa Cruz de la Sierra. 3 345-9359</t>
        </is>
      </c>
    </row>
    <row r="1342">
      <c r="A1342" s="18" t="inlineStr">
        <is>
          <t>41570</t>
        </is>
      </c>
      <c r="B1342" s="19" t="inlineStr">
        <is>
          <t>Tricovit Pro</t>
        </is>
      </c>
      <c r="C1342" s="19" t="inlineStr">
        <is>
          <t>-</t>
        </is>
      </c>
      <c r="D1342" s="19" t="inlineStr">
        <is>
          <t>Suplemento alimenticio</t>
        </is>
      </c>
      <c r="E1342" s="20" t="inlineStr">
        <is>
          <t>No Medicamentos</t>
        </is>
      </c>
      <c r="F1342" s="20" t="inlineStr">
        <is>
          <t>Suplementos alimenticios y nutricionales</t>
        </is>
      </c>
      <c r="G1342" s="20" t="inlineStr">
        <is>
          <t>Cápsulas blandas</t>
        </is>
      </c>
      <c r="H1342" s="19" t="inlineStr">
        <is>
          <t>Pharcos</t>
        </is>
      </c>
      <c r="I1342" s="19" t="inlineStr">
        <is>
          <t>Promedical</t>
        </is>
      </c>
      <c r="J1342" s="19" t="inlineStr">
        <is>
          <t>Ingredientes: Aceite de semilla de calabaza, cistina metionina, aceite de maíz con flores de cártamo y hojas de Romero, pirofosfato de hierro micro encapsulado (hierro, almidón de maíz, lecitina de girasol), gluconato de zinc, emulsionante (ésteres poliglicéridos de ácidos grasos), gluconato de cobre, emulsionante (lecitina), coenzima Q10, selenito de sodio. Cápsula externa: gelatina de origen vegetal (almidón modificado, glicerol, carragenina). Colorantes: óxido de hierro, azul brillante (E133).
Información nutricional.
Porción diaria: 2 cápsulas blandas.Por
porción%VRD*Energía total0 kcal0%Grasa total0 g0%Colesterol0 mg0%Sodio0 mg0%Carbohidratos totales0 g0%Proteínas0 g0%Zinc6 mg55%Hierro4.2 mg19%Cobre2 mg222%Selenio60 µg100%L-cistina180 mg**L-metionina120 mg**Coenzima Q105 mg**Aceite de semilla de calabaza590 mg*** Valores de referencia de nutrientes para una dieta de 8380 kJ (2000 kcal).
** Valor diario recomendado no establecido. No superar la porción diaria recomendada.
VRD: Valor diario recomendado Codex Alimentarius CAC/GL 2 1985/2017.</t>
        </is>
      </c>
      <c r="K1342" s="19" t="inlineStr">
        <is>
          <t>Caja con 60 cápsulas blandas.</t>
        </is>
      </c>
      <c r="L1342" s="19" t="inlineStr">
        <is>
          <t>Promedical
Av. 5to. Anillo entre Av. Juan Pablo II y Radial 27. Santa Cruz de la Sierra. 3 345-9359</t>
        </is>
      </c>
    </row>
    <row r="1343">
      <c r="A1343" s="21" t="inlineStr">
        <is>
          <t>36747</t>
        </is>
      </c>
      <c r="B1343" s="22" t="inlineStr">
        <is>
          <t>Trietal Atópico pH 5</t>
        </is>
      </c>
      <c r="C1343" s="22" t="inlineStr">
        <is>
          <t>Huevo, lecitina de; Jojoba, aceite de</t>
        </is>
      </c>
      <c r="D1343" s="22" t="inlineStr">
        <is>
          <t>Humectante y emoliente</t>
        </is>
      </c>
      <c r="E1343" s="23" t="inlineStr">
        <is>
          <t>No Medicamentos</t>
        </is>
      </c>
      <c r="F1343" s="23" t="inlineStr">
        <is>
          <t>Cosméticos e higiene personal</t>
        </is>
      </c>
      <c r="G1343" s="23" t="inlineStr">
        <is>
          <t>Solución</t>
        </is>
      </c>
      <c r="H1343" s="22" t="inlineStr">
        <is>
          <t>Unipharma</t>
        </is>
      </c>
      <c r="I1343" s="22" t="inlineStr">
        <is>
          <t>Alfa</t>
        </is>
      </c>
      <c r="J1343" s="22" t="inlineStr">
        <is>
          <t>Lecitina de huevo 1,67%
Aceite de jojoba 0,8%</t>
        </is>
      </c>
      <c r="K1343" s="22" t="inlineStr">
        <is>
          <t>Caja con frasco por 250 ml.</t>
        </is>
      </c>
      <c r="L1343" s="22" t="inlineStr">
        <is>
          <t>Alfa
Av. Bush No. 1970 entre Rosendo Villalobos y Díaz Romero. Zona Miraflores. La Paz. 2 222-7910</t>
        </is>
      </c>
    </row>
    <row r="1344">
      <c r="A1344" s="18" t="inlineStr">
        <is>
          <t>40749</t>
        </is>
      </c>
      <c r="B1344" s="19" t="inlineStr">
        <is>
          <t>Triflex</t>
        </is>
      </c>
      <c r="C1344" s="19" t="inlineStr">
        <is>
          <t>Condroitín; Glucosamina; Metilsulfonilmetano</t>
        </is>
      </c>
      <c r="D1344" s="19" t="inlineStr">
        <is>
          <t>Suplemento alimenticio</t>
        </is>
      </c>
      <c r="E1344" s="20" t="inlineStr">
        <is>
          <t>No Medicamentos</t>
        </is>
      </c>
      <c r="F1344" s="20" t="inlineStr">
        <is>
          <t>Suplementos alimenticios y nutricionales</t>
        </is>
      </c>
      <c r="G1344" s="20" t="inlineStr">
        <is>
          <t>Cápsulas</t>
        </is>
      </c>
      <c r="H1344" s="19" t="inlineStr">
        <is>
          <t>Terbol</t>
        </is>
      </c>
      <c r="I1344" s="19" t="inlineStr">
        <is>
          <t>-</t>
        </is>
      </c>
      <c r="J1344" s="19" t="inlineStr">
        <is>
          <t>Cada cápsula de TRIFLEX contiene:Glucosamina375 mgCondroitina300 mgMSM225 mgExcipientes c.s.p.1 cápsula</t>
        </is>
      </c>
      <c r="K1344" s="19" t="inlineStr">
        <is>
          <t>Frasco con 60 cápsulas.</t>
        </is>
      </c>
      <c r="L1344" s="19" t="inlineStr">
        <is>
          <t>Terbol
Calle 2 Este No. 3205 Barrio Hamacas. Zona Este. Santa Cruz de la Sierra. 3 342-6767</t>
        </is>
      </c>
    </row>
    <row r="1345">
      <c r="A1345" s="21" t="inlineStr">
        <is>
          <t>40426</t>
        </is>
      </c>
      <c r="B1345" s="22" t="inlineStr">
        <is>
          <t>Triple C Advance</t>
        </is>
      </c>
      <c r="C1345" s="22" t="inlineStr">
        <is>
          <t>-</t>
        </is>
      </c>
      <c r="D1345" s="22" t="inlineStr">
        <is>
          <t>Suplemento nutricional</t>
        </is>
      </c>
      <c r="E1345" s="23" t="inlineStr">
        <is>
          <t>No Medicamentos</t>
        </is>
      </c>
      <c r="F1345" s="23" t="inlineStr">
        <is>
          <t>Suplementos alimenticios y nutricionales</t>
        </is>
      </c>
      <c r="G1345" s="23" t="inlineStr">
        <is>
          <t>Polvo efervescente</t>
        </is>
      </c>
      <c r="H1345" s="22" t="inlineStr">
        <is>
          <t>Carvagu</t>
        </is>
      </c>
      <c r="I1345" s="22" t="inlineStr">
        <is>
          <t>Hansa</t>
        </is>
      </c>
      <c r="J1345" s="22" t="inlineStr">
        <is>
          <t>Cada sobre contiene:
Vitamina C 1000 mg
Complejo B
Vitamina D3
Magnesio
Zinc</t>
        </is>
      </c>
      <c r="K1345" s="22" t="inlineStr">
        <is>
          <t>Caja con 10 sobres por 11 g cada uno.
Caja con 20 sobres por 11 g cada uno.</t>
        </is>
      </c>
      <c r="L1345" s="22" t="inlineStr">
        <is>
          <t>Hansa
Calle Yanacocha No. 1004 esq. Mercado. Zona Centro. La Paz. 2 240-7777</t>
        </is>
      </c>
    </row>
    <row r="1346">
      <c r="A1346" s="18" t="inlineStr">
        <is>
          <t>40427</t>
        </is>
      </c>
      <c r="B1346" s="19" t="inlineStr">
        <is>
          <t>Triple C Forte</t>
        </is>
      </c>
      <c r="C1346" s="19" t="inlineStr">
        <is>
          <t>-</t>
        </is>
      </c>
      <c r="D1346" s="19" t="inlineStr">
        <is>
          <t>Suplemento nutricional</t>
        </is>
      </c>
      <c r="E1346" s="20" t="inlineStr">
        <is>
          <t>No Medicamentos</t>
        </is>
      </c>
      <c r="F1346" s="20" t="inlineStr">
        <is>
          <t>Suplementos alimenticios y nutricionales</t>
        </is>
      </c>
      <c r="G1346" s="20" t="inlineStr">
        <is>
          <t>Solución</t>
        </is>
      </c>
      <c r="H1346" s="19" t="inlineStr">
        <is>
          <t>Carvagu</t>
        </is>
      </c>
      <c r="I1346" s="19" t="inlineStr">
        <is>
          <t>Hansa</t>
        </is>
      </c>
      <c r="J1346" s="19" t="inlineStr">
        <is>
          <t>Cada frasco contiene:
Con vitamina C
Vitamina D3
Zinc</t>
        </is>
      </c>
      <c r="K1346" s="19" t="inlineStr">
        <is>
          <t>Frasco con 500 ml.</t>
        </is>
      </c>
      <c r="L1346" s="19" t="inlineStr">
        <is>
          <t>Hansa
Calle Yanacocha No. 1004 esq. Mercado. Zona Centro. La Paz. 2 240-7777</t>
        </is>
      </c>
    </row>
    <row r="1347">
      <c r="A1347" s="21" t="inlineStr">
        <is>
          <t>40994</t>
        </is>
      </c>
      <c r="B1347" s="22" t="inlineStr">
        <is>
          <t>Triple C Forte</t>
        </is>
      </c>
      <c r="C1347" s="22" t="inlineStr">
        <is>
          <t>-</t>
        </is>
      </c>
      <c r="D1347" s="22" t="inlineStr">
        <is>
          <t>Suplemento nutricional</t>
        </is>
      </c>
      <c r="E1347" s="23" t="inlineStr">
        <is>
          <t>No Medicamentos</t>
        </is>
      </c>
      <c r="F1347" s="23" t="inlineStr">
        <is>
          <t>Suplementos alimenticios y nutricionales</t>
        </is>
      </c>
      <c r="G1347" s="23" t="inlineStr">
        <is>
          <t>Tabletas</t>
        </is>
      </c>
      <c r="H1347" s="22" t="inlineStr">
        <is>
          <t>Carvagu</t>
        </is>
      </c>
      <c r="I1347" s="22" t="inlineStr">
        <is>
          <t>Hansa</t>
        </is>
      </c>
      <c r="J1347" s="22" t="inlineStr">
        <is>
          <t>Cada tableta contiene:
Con vitamina C
Vitamina D3
Zinc</t>
        </is>
      </c>
      <c r="K1347" s="22" t="inlineStr">
        <is>
          <t>Frasco con 90 tabletas.</t>
        </is>
      </c>
      <c r="L1347" s="22" t="inlineStr">
        <is>
          <t>Hansa
Calle Yanacocha No. 1004 esq. Mercado. Zona Centro. La Paz. 2 240-7777</t>
        </is>
      </c>
    </row>
    <row r="1348">
      <c r="A1348" s="18" t="inlineStr">
        <is>
          <t>41533</t>
        </is>
      </c>
      <c r="B1348" s="19" t="inlineStr">
        <is>
          <t>Triple C Total</t>
        </is>
      </c>
      <c r="C1348" s="19" t="inlineStr">
        <is>
          <t>Biotina (vitamina B8); Cianocobalamina (vitamina B12); Colecalciferol (vitamina D3)...</t>
        </is>
      </c>
      <c r="D1348" s="19" t="inlineStr">
        <is>
          <t>Suplemento nutricional</t>
        </is>
      </c>
      <c r="E1348" s="20" t="inlineStr">
        <is>
          <t>No Medicamentos</t>
        </is>
      </c>
      <c r="F1348" s="20" t="inlineStr">
        <is>
          <t>Suplementos alimenticios y nutricionales</t>
        </is>
      </c>
      <c r="G1348" s="20" t="inlineStr">
        <is>
          <t>Polvo efervescente</t>
        </is>
      </c>
      <c r="H1348" s="19" t="inlineStr">
        <is>
          <t>Carvagu</t>
        </is>
      </c>
      <c r="I1348" s="19" t="inlineStr">
        <is>
          <t>Hansa</t>
        </is>
      </c>
      <c r="J1348" s="19" t="inlineStr">
        <is>
          <t>Cada sobre de TRIPLE C TOTAL contiene:Vitamina C2000 mgZinc10 mgBiotina30 µgVitamina B122.2 µgVitamina D3 (colecalciferol4.4 µgExcipientes c.s.p.11 g</t>
        </is>
      </c>
      <c r="K1348" s="19" t="inlineStr">
        <is>
          <t>Caja con 20 sobres por 11 g cada uno.</t>
        </is>
      </c>
      <c r="L1348" s="19" t="inlineStr">
        <is>
          <t>Hansa
Calle Yanacocha No. 1004 esq. Mercado. Zona Centro. La Paz. 2 240-7777</t>
        </is>
      </c>
    </row>
    <row r="1349">
      <c r="A1349" s="21" t="inlineStr">
        <is>
          <t>39675</t>
        </is>
      </c>
      <c r="B1349" s="22" t="inlineStr">
        <is>
          <t>Trofinan</t>
        </is>
      </c>
      <c r="C1349" s="22" t="inlineStr">
        <is>
          <t>Dexametasona</t>
        </is>
      </c>
      <c r="D1349" s="22" t="inlineStr">
        <is>
          <t>Corticosteroide</t>
        </is>
      </c>
      <c r="E1349" s="23" t="inlineStr">
        <is>
          <t>No Medicamentos</t>
        </is>
      </c>
      <c r="F1349" s="23" t="inlineStr">
        <is>
          <t>Suplementos alimenticios y nutricionales</t>
        </is>
      </c>
      <c r="G1349" s="23" t="inlineStr">
        <is>
          <t>Solución inyectable</t>
        </is>
      </c>
      <c r="H1349" s="22" t="inlineStr">
        <is>
          <t>BIOL</t>
        </is>
      </c>
      <c r="I1349" s="22" t="inlineStr">
        <is>
          <t>Lucca</t>
        </is>
      </c>
      <c r="J1349" s="22" t="inlineStr">
        <is>
          <t>Cada ampolla de 2 ml contiene:Fosfato sódico de dexametasona
equivalente a 8 mg de Dexametasona10 mgCitrato de sodio20 mgBisulfito de sodio2 mgCreatinina16 mgPropilparabeno0,4 mgMetilparabeno3,0 mgHidróxido de sodio1,2 mgAgua para inyectables c.s.p.2 ml</t>
        </is>
      </c>
      <c r="K1349" s="22" t="inlineStr">
        <is>
          <t>Caja con 100 ampollas por 2 ml.</t>
        </is>
      </c>
      <c r="L1349" s="22" t="inlineStr">
        <is>
          <t>Lucca
Alameda Potosí No. 925. Santa Cruz de la Sierra. 3 330-3380</t>
        </is>
      </c>
    </row>
    <row r="1350">
      <c r="A1350" s="18" t="inlineStr">
        <is>
          <t>41171</t>
        </is>
      </c>
      <c r="B1350" s="19" t="inlineStr">
        <is>
          <t>Ucotrin</t>
        </is>
      </c>
      <c r="C1350" s="19" t="inlineStr">
        <is>
          <t>Eucalipto; Manzanilla; Miel</t>
        </is>
      </c>
      <c r="D1350" s="19" t="inlineStr">
        <is>
          <t>Alivio del dolor de la garganta irritada</t>
        </is>
      </c>
      <c r="E1350" s="20" t="inlineStr">
        <is>
          <t>No Medicamentos</t>
        </is>
      </c>
      <c r="F1350" s="20" t="inlineStr">
        <is>
          <t>Higiene bucal y dental</t>
        </is>
      </c>
      <c r="G1350" s="20" t="inlineStr">
        <is>
          <t>Pastillas</t>
        </is>
      </c>
      <c r="H1350" s="19" t="inlineStr">
        <is>
          <t>Grupo ALCOS</t>
        </is>
      </c>
      <c r="I1350" s="19" t="inlineStr">
        <is>
          <t>-</t>
        </is>
      </c>
      <c r="J1350" s="19" t="inlineStr">
        <is>
          <t>Información nutricional: Cantidad en porción (8 pastillas) por 100 g.Cada 100 g de UCOTRIN® contienen:Calorias (kcal)30,4 gProteínas0,0 gCarbohidratos7,6 gGrasas0,0 gFibra dietética0,0 gExcipientes c.s.p.1 pastilla*Valores referenciales en una dieta de 2000 kcal.
Contiene: Miel, wira wira, manzanilla y eucalipto.</t>
        </is>
      </c>
      <c r="K1350" s="19" t="inlineStr">
        <is>
          <t>Caja con 8 pastillas.</t>
        </is>
      </c>
      <c r="L1350" s="19" t="inlineStr">
        <is>
          <t>Grupo ALCOS
Calle 7 No. 235 esq. Días Villamil. Zona Obrajes. La Paz. 2 278-5318</t>
        </is>
      </c>
    </row>
    <row r="1351">
      <c r="A1351" s="21" t="inlineStr">
        <is>
          <t>38839</t>
        </is>
      </c>
      <c r="B1351" s="22" t="inlineStr">
        <is>
          <t>Umbrella Base compacta</t>
        </is>
      </c>
      <c r="C1351" s="22" t="inlineStr">
        <is>
          <t>-</t>
        </is>
      </c>
      <c r="D1351" s="22" t="inlineStr">
        <is>
          <t>Protector solar</t>
        </is>
      </c>
      <c r="E1351" s="23" t="inlineStr">
        <is>
          <t>No Medicamentos</t>
        </is>
      </c>
      <c r="F1351" s="23" t="inlineStr">
        <is>
          <t>Insumos / Dispositivos / Cosméticos</t>
        </is>
      </c>
      <c r="G1351" s="23" t="inlineStr">
        <is>
          <t>Maquillaje</t>
        </is>
      </c>
      <c r="H1351" s="22" t="inlineStr">
        <is>
          <t>Medihealth</t>
        </is>
      </c>
      <c r="I1351" s="22" t="inlineStr">
        <is>
          <t>Megalabs</t>
        </is>
      </c>
      <c r="J1351" s="22" t="inlineStr">
        <is>
          <t>Dióxido de titanio, resveratrol, octilmetoxicinamato, tinosorb S, acetato de tocoferilo, hialuronato de sodio.</t>
        </is>
      </c>
      <c r="K1351" s="22" t="inlineStr">
        <is>
          <t>UMBRELLA BASE COMPACTA Tono 2 SPF 50+ x 11 g.
&gt;UMBRELLA BASE COMPACTA Tono 3 SPF 50+ x 11 g.
UMBRELLA BASE COMPACTA Tono 4 SPF 50+ x 11 g.
UMBRELLA BASE COMPACTA Tono 5 SPF 50+ x 11 g.</t>
        </is>
      </c>
      <c r="L1351" s="22" t="inlineStr">
        <is>
          <t>Megalabs
Calle Moldes No. 200 esq. La Paz. Zona Central. Santa Cruz de la Sierra. 3 333-7556</t>
        </is>
      </c>
    </row>
    <row r="1352">
      <c r="A1352" s="18" t="inlineStr">
        <is>
          <t>37961</t>
        </is>
      </c>
      <c r="B1352" s="19" t="inlineStr">
        <is>
          <t>Umbrella Intelligent</t>
        </is>
      </c>
      <c r="C1352" s="19" t="inlineStr">
        <is>
          <t>-</t>
        </is>
      </c>
      <c r="D1352" s="19" t="inlineStr">
        <is>
          <t>Protector solar</t>
        </is>
      </c>
      <c r="E1352" s="20" t="inlineStr">
        <is>
          <t>No Medicamentos</t>
        </is>
      </c>
      <c r="F1352" s="20" t="inlineStr">
        <is>
          <t>Insumos / Dispositivos / Cosméticos</t>
        </is>
      </c>
      <c r="G1352" s="20" t="inlineStr">
        <is>
          <t>Emulgel</t>
        </is>
      </c>
      <c r="H1352" s="19" t="inlineStr">
        <is>
          <t>Medihealth</t>
        </is>
      </c>
      <c r="I1352" s="19" t="inlineStr">
        <is>
          <t>Megalabs</t>
        </is>
      </c>
      <c r="J1352" s="19" t="inlineStr">
        <is>
          <t>Arabian cotton stem cells (Células Madre de Algodón de Arabia), Fotoliasa liposomada ,Carnosina (Dragosine™) , Melanin (Liposhield™ HEV), AOX-Complex (Microcápsulas inteligentes con vitamina C y Vitamina E , Ácido ferúlico , Ácido lipóico , Glutation ) , Filtros Solares( Octocrileno , Butyl methoxydibenzoyl-methane (Avobenzona), Bis-Ethylhexyloxyphenol Methoxyphenyl Triazine (Tinosorb S™) , Methylene Bis-Benzotriazolyl Tetramethylbutylphenol (Tinosorb M™), Diethylhexyl Butamido Triazone (Uvasorb™ HEB), Octilmetoxicinamato), Styrene/Acrylates Copolymer (Sunspheres™), Emulium Mellifera</t>
        </is>
      </c>
      <c r="K1352" s="19" t="inlineStr">
        <is>
          <t>Caja con tubo por 50 g.</t>
        </is>
      </c>
      <c r="L1352" s="19" t="inlineStr">
        <is>
          <t>Megalabs
Calle Moldes No. 200 esq. La Paz. Zona Central. Santa Cruz de la Sierra. 3 333-7556</t>
        </is>
      </c>
    </row>
    <row r="1353">
      <c r="A1353" s="21" t="inlineStr">
        <is>
          <t>37689</t>
        </is>
      </c>
      <c r="B1353" s="22" t="inlineStr">
        <is>
          <t>Umbrella Kids Resistente al Agua 50</t>
        </is>
      </c>
      <c r="C1353" s="22" t="inlineStr">
        <is>
          <t>Butilmetoxidibenzoilmetano; Isopropil miristato; Metilbencilidenalcanfor...</t>
        </is>
      </c>
      <c r="D1353" s="22" t="inlineStr">
        <is>
          <t>Protector solar</t>
        </is>
      </c>
      <c r="E1353" s="23" t="inlineStr">
        <is>
          <t>No Medicamentos</t>
        </is>
      </c>
      <c r="F1353" s="23" t="inlineStr">
        <is>
          <t>Cosméticos e higiene personal</t>
        </is>
      </c>
      <c r="G1353" s="23" t="inlineStr">
        <is>
          <t>Emulsión</t>
        </is>
      </c>
      <c r="H1353" s="22" t="inlineStr">
        <is>
          <t>Medihealth</t>
        </is>
      </c>
      <c r="I1353" s="22" t="inlineStr">
        <is>
          <t>Megalabs</t>
        </is>
      </c>
      <c r="J1353" s="22" t="inlineStr">
        <is>
          <t>Metoxicinamato de octilo7,5%4-Metilbencilidenalcanfor4,0%Ácido fenilbencimidazol sulfónico4,0%Butilmetoxidibenzoilmetano
(Filtros solares)3,0%Isopropil Miristato0,58%Metil parabeno0,15%Propilparabeno0,050%</t>
        </is>
      </c>
      <c r="K1353" s="22" t="inlineStr">
        <is>
          <t>Caja con tubo por 120 g.</t>
        </is>
      </c>
      <c r="L1353" s="22" t="inlineStr">
        <is>
          <t>Megalabs
Calle Moldes No. 200 esq. La Paz. Zona Central. Santa Cruz de la Sierra. 3 333-7556</t>
        </is>
      </c>
    </row>
    <row r="1354">
      <c r="A1354" s="18" t="inlineStr">
        <is>
          <t>39540</t>
        </is>
      </c>
      <c r="B1354" s="19" t="inlineStr">
        <is>
          <t>Umbrella Perfect Skin Tono Claro</t>
        </is>
      </c>
      <c r="C1354" s="19" t="inlineStr">
        <is>
          <t>-</t>
        </is>
      </c>
      <c r="D1354" s="19" t="inlineStr">
        <is>
          <t>Protector solar</t>
        </is>
      </c>
      <c r="E1354" s="20" t="inlineStr">
        <is>
          <t>No Medicamentos</t>
        </is>
      </c>
      <c r="F1354" s="20" t="inlineStr">
        <is>
          <t>Insumos / Dispositivos / Cosméticos</t>
        </is>
      </c>
      <c r="G1354" s="20" t="inlineStr">
        <is>
          <t>Emulsión</t>
        </is>
      </c>
      <c r="H1354" s="19" t="inlineStr">
        <is>
          <t>Medihealth</t>
        </is>
      </c>
      <c r="I1354" s="19" t="inlineStr">
        <is>
          <t>Megalabs</t>
        </is>
      </c>
      <c r="J1354" s="19" t="inlineStr">
        <is>
          <t>-</t>
        </is>
      </c>
      <c r="K1354" s="19" t="inlineStr">
        <is>
          <t>Caja con envase por 50 g.</t>
        </is>
      </c>
      <c r="L1354" s="19" t="inlineStr">
        <is>
          <t>Megalabs
Calle Moldes No. 200 esq. La Paz. Zona Central. Santa Cruz de la Sierra. 3 333-7556</t>
        </is>
      </c>
    </row>
    <row r="1355">
      <c r="A1355" s="21" t="inlineStr">
        <is>
          <t>39539</t>
        </is>
      </c>
      <c r="B1355" s="22" t="inlineStr">
        <is>
          <t>Umbrella Perfect Skin Tono Oscuro</t>
        </is>
      </c>
      <c r="C1355" s="22" t="inlineStr">
        <is>
          <t>-</t>
        </is>
      </c>
      <c r="D1355" s="22" t="inlineStr">
        <is>
          <t>Protector solar</t>
        </is>
      </c>
      <c r="E1355" s="23" t="inlineStr">
        <is>
          <t>No Medicamentos</t>
        </is>
      </c>
      <c r="F1355" s="23" t="inlineStr">
        <is>
          <t>Insumos / Dispositivos / Cosméticos</t>
        </is>
      </c>
      <c r="G1355" s="23" t="inlineStr">
        <is>
          <t>Emulsión</t>
        </is>
      </c>
      <c r="H1355" s="22" t="inlineStr">
        <is>
          <t>Medihealth</t>
        </is>
      </c>
      <c r="I1355" s="22" t="inlineStr">
        <is>
          <t>Megalabs</t>
        </is>
      </c>
      <c r="J1355" s="22" t="inlineStr">
        <is>
          <t>-</t>
        </is>
      </c>
      <c r="K1355" s="22" t="inlineStr">
        <is>
          <t>Caja con envase por 50 g.</t>
        </is>
      </c>
      <c r="L1355" s="22" t="inlineStr">
        <is>
          <t>Megalabs
Calle Moldes No. 200 esq. La Paz. Zona Central. Santa Cruz de la Sierra. 3 333-7556</t>
        </is>
      </c>
    </row>
    <row r="1356">
      <c r="A1356" s="18" t="inlineStr">
        <is>
          <t>39538</t>
        </is>
      </c>
      <c r="B1356" s="19" t="inlineStr">
        <is>
          <t>Umbrella Piel Sensible</t>
        </is>
      </c>
      <c r="C1356" s="19" t="inlineStr">
        <is>
          <t>-</t>
        </is>
      </c>
      <c r="D1356" s="19" t="inlineStr">
        <is>
          <t>Protector solar</t>
        </is>
      </c>
      <c r="E1356" s="20" t="inlineStr">
        <is>
          <t>No Medicamentos</t>
        </is>
      </c>
      <c r="F1356" s="20" t="inlineStr">
        <is>
          <t>Insumos / Dispositivos / Cosméticos</t>
        </is>
      </c>
      <c r="G1356" s="20" t="inlineStr">
        <is>
          <t>Emulsión</t>
        </is>
      </c>
      <c r="H1356" s="19" t="inlineStr">
        <is>
          <t>Medihealth</t>
        </is>
      </c>
      <c r="I1356" s="19" t="inlineStr">
        <is>
          <t>Megalabs</t>
        </is>
      </c>
      <c r="J1356" s="19" t="inlineStr">
        <is>
          <t>-</t>
        </is>
      </c>
      <c r="K1356" s="19" t="inlineStr">
        <is>
          <t>Caja con envase por 60 g.</t>
        </is>
      </c>
      <c r="L1356" s="19" t="inlineStr">
        <is>
          <t>Megalabs
Calle Moldes No. 200 esq. La Paz. Zona Central. Santa Cruz de la Sierra. 3 333-7556</t>
        </is>
      </c>
    </row>
    <row r="1357">
      <c r="A1357" s="21" t="inlineStr">
        <is>
          <t>36316</t>
        </is>
      </c>
      <c r="B1357" s="22" t="inlineStr">
        <is>
          <t>Umbrella Plus 50</t>
        </is>
      </c>
      <c r="C1357" s="22" t="inlineStr">
        <is>
          <t>Octilmetoxicinamato; Tocoferol (vitamina E)</t>
        </is>
      </c>
      <c r="D1357" s="22" t="inlineStr">
        <is>
          <t>Protector solar</t>
        </is>
      </c>
      <c r="E1357" s="23" t="inlineStr">
        <is>
          <t>No Medicamentos</t>
        </is>
      </c>
      <c r="F1357" s="23" t="inlineStr">
        <is>
          <t>Cosméticos e higiene personal</t>
        </is>
      </c>
      <c r="G1357" s="23" t="inlineStr">
        <is>
          <t>Spray</t>
        </is>
      </c>
      <c r="H1357" s="22" t="inlineStr">
        <is>
          <t>Medihealth</t>
        </is>
      </c>
      <c r="I1357" s="22" t="inlineStr">
        <is>
          <t>Megalabs</t>
        </is>
      </c>
      <c r="J1357" s="22" t="inlineStr">
        <is>
          <t>Octilmetoxicinamato7,5%Metil bis benzotriazolil tetrametilbutil6,0%Metilbencilidenalcanfor4,0%Butilmetoxidibenzoilmetano3,0%Metilparabeno0,15%Propilparabeno0,050%</t>
        </is>
      </c>
      <c r="K1357" s="22" t="inlineStr">
        <is>
          <t>Caja con frasco por 120 g.</t>
        </is>
      </c>
      <c r="L1357" s="22" t="inlineStr">
        <is>
          <t>Megalabs
Calle Moldes No. 200 esq. La Paz. Zona Central. Santa Cruz de la Sierra. 3 333-7556</t>
        </is>
      </c>
    </row>
    <row r="1358">
      <c r="A1358" s="18" t="inlineStr">
        <is>
          <t>40993</t>
        </is>
      </c>
      <c r="B1358" s="19" t="inlineStr">
        <is>
          <t>Umbrella Sport Active</t>
        </is>
      </c>
      <c r="C1358" s="19" t="inlineStr">
        <is>
          <t>-</t>
        </is>
      </c>
      <c r="D1358" s="19" t="inlineStr">
        <is>
          <t>Humectante y fotoprotector</t>
        </is>
      </c>
      <c r="E1358" s="20" t="inlineStr">
        <is>
          <t>No Medicamentos</t>
        </is>
      </c>
      <c r="F1358" s="20" t="inlineStr">
        <is>
          <t>Cosméticos e higiene personal</t>
        </is>
      </c>
      <c r="G1358" s="20" t="inlineStr">
        <is>
          <t>Emulsión</t>
        </is>
      </c>
      <c r="H1358" s="19" t="inlineStr">
        <is>
          <t>Medihealth</t>
        </is>
      </c>
      <c r="I1358" s="19" t="inlineStr">
        <is>
          <t>Megalabs</t>
        </is>
      </c>
      <c r="J1358" s="19" t="inlineStr">
        <is>
          <t>Etilhexil triazona, dietilamino hidroxibenzoil hexilbenzoato, butilmetoxidibenzoilmetano.</t>
        </is>
      </c>
      <c r="K1358" s="19" t="inlineStr">
        <is>
          <t>Caja con tubo por 170 g.</t>
        </is>
      </c>
      <c r="L1358" s="19" t="inlineStr">
        <is>
          <t>Megalabs
Calle Moldes No. 200 esq. La Paz. Zona Central. Santa Cruz de la Sierra. 3 333-7556</t>
        </is>
      </c>
    </row>
    <row r="1359">
      <c r="A1359" s="21" t="inlineStr">
        <is>
          <t>41184</t>
        </is>
      </c>
      <c r="B1359" s="22" t="inlineStr">
        <is>
          <t>Umbrella Sport Ultra</t>
        </is>
      </c>
      <c r="C1359" s="22" t="inlineStr">
        <is>
          <t>-</t>
        </is>
      </c>
      <c r="D1359" s="22" t="inlineStr">
        <is>
          <t>Fotoprotector en espuma</t>
        </is>
      </c>
      <c r="E1359" s="23" t="inlineStr">
        <is>
          <t>No Medicamentos</t>
        </is>
      </c>
      <c r="F1359" s="23" t="inlineStr">
        <is>
          <t>Insumos / Sin Principio Activo</t>
        </is>
      </c>
      <c r="G1359" s="23" t="inlineStr">
        <is>
          <t>Emulsión</t>
        </is>
      </c>
      <c r="H1359" s="22" t="inlineStr">
        <is>
          <t>Medihealth</t>
        </is>
      </c>
      <c r="I1359" s="22" t="inlineStr">
        <is>
          <t>Megalabs</t>
        </is>
      </c>
      <c r="J1359" s="22" t="inlineStr">
        <is>
          <t>Etilhexil triazona - Bis-Etilhexiloxifenol Metoxifenil triazi</t>
        </is>
      </c>
      <c r="K1359" s="22" t="inlineStr">
        <is>
          <t>Caja con tubo por 50 g.</t>
        </is>
      </c>
      <c r="L1359" s="22" t="inlineStr">
        <is>
          <t>Megalabs
Calle Moldes No. 200 esq. La Paz. Zona Central. Santa Cruz de la Sierra. 3 333-7556</t>
        </is>
      </c>
    </row>
    <row r="1360">
      <c r="A1360" s="18" t="inlineStr">
        <is>
          <t>39537</t>
        </is>
      </c>
      <c r="B1360" s="19" t="inlineStr">
        <is>
          <t>Umbrella Urban</t>
        </is>
      </c>
      <c r="C1360" s="19" t="inlineStr">
        <is>
          <t>-</t>
        </is>
      </c>
      <c r="D1360" s="19" t="inlineStr">
        <is>
          <t>Protector solar</t>
        </is>
      </c>
      <c r="E1360" s="20" t="inlineStr">
        <is>
          <t>No Medicamentos</t>
        </is>
      </c>
      <c r="F1360" s="20" t="inlineStr">
        <is>
          <t>Insumos / Dispositivos / Cosméticos</t>
        </is>
      </c>
      <c r="G1360" s="20" t="inlineStr">
        <is>
          <t>Emulsión</t>
        </is>
      </c>
      <c r="H1360" s="19" t="inlineStr">
        <is>
          <t>Medihealth</t>
        </is>
      </c>
      <c r="I1360" s="19" t="inlineStr">
        <is>
          <t>Megalabs</t>
        </is>
      </c>
      <c r="J1360" s="19" t="inlineStr">
        <is>
          <t>-</t>
        </is>
      </c>
      <c r="K1360" s="19" t="inlineStr">
        <is>
          <t>Caja con envase por 50 g.</t>
        </is>
      </c>
      <c r="L1360" s="19" t="inlineStr">
        <is>
          <t>Megalabs
Calle Moldes No. 200 esq. La Paz. Zona Central. Santa Cruz de la Sierra. 3 333-7556</t>
        </is>
      </c>
    </row>
    <row r="1361">
      <c r="A1361" s="21" t="inlineStr">
        <is>
          <t>35463</t>
        </is>
      </c>
      <c r="B1361" s="22" t="inlineStr">
        <is>
          <t>Unial</t>
        </is>
      </c>
      <c r="C1361" s="22" t="inlineStr">
        <is>
          <t>Sodio, hialuronato de</t>
        </is>
      </c>
      <c r="D1361" s="22" t="inlineStr">
        <is>
          <t>Humectante ocular</t>
        </is>
      </c>
      <c r="E1361" s="23" t="inlineStr">
        <is>
          <t>No Medicamentos</t>
        </is>
      </c>
      <c r="F1361" s="23" t="inlineStr">
        <is>
          <t>Productos para confort ocular / Lágrimas artificiales</t>
        </is>
      </c>
      <c r="G1361" s="23" t="inlineStr">
        <is>
          <t>Solución oftálmica</t>
        </is>
      </c>
      <c r="H1361" s="22" t="inlineStr">
        <is>
          <t>Roster</t>
        </is>
      </c>
      <c r="I1361" s="22" t="inlineStr">
        <is>
          <t>Schmidts Pharma</t>
        </is>
      </c>
      <c r="J1361" s="22" t="inlineStr">
        <is>
          <t>Cada ml de solución oftálmica contiene:
Hialuronato de sodio 4,0 mg
Excipientes: Cloruro de sodio, fosfato monobásico de sodio, fosfato dibásico de sodio anhidro, perborato de sodio, hidróxido de sodio y agua.</t>
        </is>
      </c>
      <c r="K1361" s="22" t="inlineStr">
        <is>
          <t>UNIALMR frasco gotero por 10 ml de solución oftálmica estéril.</t>
        </is>
      </c>
      <c r="L1361" s="22" t="inlineStr">
        <is>
          <t>Schmidts Pharma
Av. Sánchez Bustamante No. 412 esq. Calle 10 edificio Vitruvio C10, torre C, piso 7. Zona Calacoto. La Paz. 2 277-0077</t>
        </is>
      </c>
    </row>
    <row r="1362">
      <c r="A1362" s="18" t="inlineStr">
        <is>
          <t>38748</t>
        </is>
      </c>
      <c r="B1362" s="19" t="inlineStr">
        <is>
          <t>Unidad de Calentamiento Bair Hugger 3M 775</t>
        </is>
      </c>
      <c r="C1362" s="19" t="inlineStr">
        <is>
          <t>-</t>
        </is>
      </c>
      <c r="D1362" s="19" t="inlineStr">
        <is>
          <t>Esterilización</t>
        </is>
      </c>
      <c r="E1362" s="20" t="inlineStr">
        <is>
          <t>No Medicamentos</t>
        </is>
      </c>
      <c r="F1362" s="20" t="inlineStr">
        <is>
          <t>Insumos y equipos médicos</t>
        </is>
      </c>
      <c r="G1362" s="20" t="inlineStr">
        <is>
          <t>Equipo médico y hospitalario</t>
        </is>
      </c>
      <c r="H1362" s="19" t="inlineStr">
        <is>
          <t>HP Medical</t>
        </is>
      </c>
      <c r="I1362" s="19" t="inlineStr">
        <is>
          <t>-</t>
        </is>
      </c>
      <c r="J1362" s="19" t="inlineStr">
        <is>
          <t>-</t>
        </is>
      </c>
      <c r="K1362" s="19" t="inlineStr">
        <is>
          <t>Un equipo.</t>
        </is>
      </c>
      <c r="L1362" s="19" t="inlineStr">
        <is>
          <t>HP Medical
Calle Tucabaca No. 250 esq. Burapucú Av. Roca y Coronado entre 2do. y 3er. Anillo. Zona Expocruz. Santa Cruz de la Sierra. 3 354-2525</t>
        </is>
      </c>
    </row>
    <row r="1363">
      <c r="A1363" s="21" t="inlineStr">
        <is>
          <t>38726</t>
        </is>
      </c>
      <c r="B1363" s="22" t="inlineStr">
        <is>
          <t>Unidad de Rayos X Móvil GM60A</t>
        </is>
      </c>
      <c r="C1363" s="22" t="inlineStr">
        <is>
          <t>-</t>
        </is>
      </c>
      <c r="D1363" s="22" t="inlineStr">
        <is>
          <t>Ginecología y diagnóstico por imagen</t>
        </is>
      </c>
      <c r="E1363" s="23" t="inlineStr">
        <is>
          <t>No Medicamentos</t>
        </is>
      </c>
      <c r="F1363" s="23" t="inlineStr">
        <is>
          <t>Insumos y equipos médicos</t>
        </is>
      </c>
      <c r="G1363" s="23" t="inlineStr">
        <is>
          <t>Equipo médico y hospitalario</t>
        </is>
      </c>
      <c r="H1363" s="22" t="inlineStr">
        <is>
          <t>HP Medical</t>
        </is>
      </c>
      <c r="I1363" s="22" t="inlineStr">
        <is>
          <t>-</t>
        </is>
      </c>
      <c r="J1363" s="22" t="inlineStr">
        <is>
          <t>-</t>
        </is>
      </c>
      <c r="K1363" s="22" t="inlineStr">
        <is>
          <t>Un equipo de rayos X.</t>
        </is>
      </c>
      <c r="L1363" s="22" t="inlineStr">
        <is>
          <t>HP Medical
Calle Tucabaca No. 250 esq. Burapucú Av. Roca y Coronado entre 2do. y 3er. Anillo. Zona Expocruz. Santa Cruz de la Sierra. 3 354-2525</t>
        </is>
      </c>
    </row>
    <row r="1364">
      <c r="A1364" s="18" t="inlineStr">
        <is>
          <t>38760</t>
        </is>
      </c>
      <c r="B1364" s="19" t="inlineStr">
        <is>
          <t>Unidad Híbrida Duetto 2386</t>
        </is>
      </c>
      <c r="C1364" s="19" t="inlineStr">
        <is>
          <t>-</t>
        </is>
      </c>
      <c r="D1364" s="19" t="inlineStr">
        <is>
          <t>Neonatología</t>
        </is>
      </c>
      <c r="E1364" s="20" t="inlineStr">
        <is>
          <t>No Medicamentos</t>
        </is>
      </c>
      <c r="F1364" s="20" t="inlineStr">
        <is>
          <t>Insumos y equipos médicos</t>
        </is>
      </c>
      <c r="G1364" s="20" t="inlineStr">
        <is>
          <t>Equipo médico y hospitalario</t>
        </is>
      </c>
      <c r="H1364" s="19" t="inlineStr">
        <is>
          <t>HP Medical</t>
        </is>
      </c>
      <c r="I1364" s="19" t="inlineStr">
        <is>
          <t>-</t>
        </is>
      </c>
      <c r="J1364" s="19" t="inlineStr">
        <is>
          <t>-</t>
        </is>
      </c>
      <c r="K1364" s="19" t="inlineStr">
        <is>
          <t>Un equipo.</t>
        </is>
      </c>
      <c r="L1364" s="19" t="inlineStr">
        <is>
          <t>HP Medical
Calle Tucabaca No. 250 esq. Burapucú Av. Roca y Coronado entre 2do. y 3er. Anillo. Zona Expocruz. Santa Cruz de la Sierra. 3 354-2525</t>
        </is>
      </c>
    </row>
    <row r="1365">
      <c r="A1365" s="21" t="inlineStr">
        <is>
          <t>38932</t>
        </is>
      </c>
      <c r="B1365" s="22" t="inlineStr">
        <is>
          <t>Unitears D</t>
        </is>
      </c>
      <c r="C1365" s="22" t="inlineStr">
        <is>
          <t>Dextrán; Hipromelosa</t>
        </is>
      </c>
      <c r="D1365" s="22" t="inlineStr">
        <is>
          <t>Lubricante y humectante</t>
        </is>
      </c>
      <c r="E1365" s="23" t="inlineStr">
        <is>
          <t>No Medicamentos</t>
        </is>
      </c>
      <c r="F1365" s="23" t="inlineStr">
        <is>
          <t>Productos para confort ocular / Lágrimas artificiales</t>
        </is>
      </c>
      <c r="G1365" s="23" t="inlineStr">
        <is>
          <t>Solución oftálmica</t>
        </is>
      </c>
      <c r="H1365" s="22" t="inlineStr">
        <is>
          <t>Roster</t>
        </is>
      </c>
      <c r="I1365" s="22" t="inlineStr">
        <is>
          <t>Schmidts Pharma</t>
        </is>
      </c>
      <c r="J1365" s="22" t="inlineStr">
        <is>
          <t>Cada ml de UNITEARS® D contiene:Hipromelosa0,3%Dextran 700,1%Vehículoc.s.</t>
        </is>
      </c>
      <c r="K1365" s="22" t="inlineStr">
        <is>
          <t>Caja con frasco por 15 ml.</t>
        </is>
      </c>
      <c r="L1365" s="22" t="inlineStr">
        <is>
          <t>Schmidts Pharma
Av. Sánchez Bustamante No. 412 esq. Calle 10 edificio Vitruvio C10, torre C, piso 7. Zona Calacoto. La Paz. 2 277-0077</t>
        </is>
      </c>
    </row>
    <row r="1366">
      <c r="A1366" s="18" t="inlineStr">
        <is>
          <t>41187</t>
        </is>
      </c>
      <c r="B1366" s="19" t="inlineStr">
        <is>
          <t>Uña de Gato</t>
        </is>
      </c>
      <c r="C1366" s="19" t="inlineStr">
        <is>
          <t>-</t>
        </is>
      </c>
      <c r="D1366" s="19" t="inlineStr">
        <is>
          <t>Suplemento nutricional</t>
        </is>
      </c>
      <c r="E1366" s="20" t="inlineStr">
        <is>
          <t>No Medicamentos</t>
        </is>
      </c>
      <c r="F1366" s="20" t="inlineStr">
        <is>
          <t>Suplementos alimenticios y nutricionales</t>
        </is>
      </c>
      <c r="G1366" s="20" t="inlineStr">
        <is>
          <t>Cápsulas</t>
        </is>
      </c>
      <c r="H1366" s="19" t="inlineStr">
        <is>
          <t>Grupo ALCOS</t>
        </is>
      </c>
      <c r="I1366" s="19" t="inlineStr">
        <is>
          <t>-</t>
        </is>
      </c>
      <c r="J1366" s="19" t="inlineStr">
        <is>
          <t>Cada cápsula contiene:
Uña de gato Spirit® 375 mg
Excipientes c.s.p. 1 cápsula</t>
        </is>
      </c>
      <c r="K1366" s="19" t="inlineStr">
        <is>
          <t>Frasco con 70 cápsulas vegetales.</t>
        </is>
      </c>
      <c r="L1366" s="19" t="inlineStr">
        <is>
          <t>Grupo ALCOS
Calle 7 No. 235 esq. Días Villamil. Zona Obrajes. La Paz. 2 278-5318</t>
        </is>
      </c>
    </row>
    <row r="1367">
      <c r="A1367" s="21" t="inlineStr">
        <is>
          <t>39156</t>
        </is>
      </c>
      <c r="B1367" s="22" t="inlineStr">
        <is>
          <t>Urical</t>
        </is>
      </c>
      <c r="C1367" s="22" t="inlineStr">
        <is>
          <t>Lactobacillus</t>
        </is>
      </c>
      <c r="D1367" s="22" t="inlineStr">
        <is>
          <t>Suplemento alimenticio</t>
        </is>
      </c>
      <c r="E1367" s="23" t="inlineStr">
        <is>
          <t>No Medicamentos</t>
        </is>
      </c>
      <c r="F1367" s="23" t="inlineStr">
        <is>
          <t>Suplementos alimenticios y nutricionales</t>
        </is>
      </c>
      <c r="G1367" s="23" t="inlineStr">
        <is>
          <t>Cápsulas de liberación retardada</t>
        </is>
      </c>
      <c r="H1367" s="22" t="inlineStr">
        <is>
          <t>SAE</t>
        </is>
      </c>
      <c r="I1367" s="22" t="inlineStr">
        <is>
          <t>-</t>
        </is>
      </c>
      <c r="J1367" s="22" t="inlineStr">
        <is>
          <t>Extracto de arándano y probióticos. Contiene 3 cepas de probióticos.
Cada cápsula contiene:Extracto de arándano240 mgLactobacillus
- Lactobacillus rhamnosus
- Lactobacillus acidophilus
- Lactobacillus casei36 mgExcipientes c.s.p.1 cápsula Información nutricionalTamaño por porción: 1 cápsulaCantidad por porción:Calorías0.52 KcalGrasas0.00 gCarbohidratos0.12 gAzúcares0.11 gAlmidón0.02 gFibra0.02 gProteína0.004 gSal0.005 g</t>
        </is>
      </c>
      <c r="K1367" s="22" t="inlineStr">
        <is>
          <t>Caja por 30 cápsulas de liberación retardada.</t>
        </is>
      </c>
      <c r="L1367" s="22" t="inlineStr">
        <is>
          <t>SAE
Av. Cristo Redentor No. 3733 entre 4to. y 5to. Anillo. Zona Norte. Santa Cruz de la Sierra. 3 341-0044</t>
        </is>
      </c>
    </row>
    <row r="1368">
      <c r="A1368" s="18" t="inlineStr">
        <is>
          <t>40352</t>
        </is>
      </c>
      <c r="B1368" s="19" t="inlineStr">
        <is>
          <t>Uroberry Fem</t>
        </is>
      </c>
      <c r="C1368" s="19" t="inlineStr">
        <is>
          <t>-</t>
        </is>
      </c>
      <c r="D1368" s="19" t="inlineStr">
        <is>
          <t>Suplemento alimenticio</t>
        </is>
      </c>
      <c r="E1368" s="20" t="inlineStr">
        <is>
          <t>No Medicamentos</t>
        </is>
      </c>
      <c r="F1368" s="20" t="inlineStr">
        <is>
          <t>Suplementos alimenticios y nutricionales</t>
        </is>
      </c>
      <c r="G1368" s="20" t="inlineStr">
        <is>
          <t>Tabletas recubiertas</t>
        </is>
      </c>
      <c r="H1368" s="19" t="inlineStr">
        <is>
          <t>Lafage</t>
        </is>
      </c>
      <c r="I1368" s="19" t="inlineStr">
        <is>
          <t>Promedical</t>
        </is>
      </c>
      <c r="J1368" s="19" t="inlineStr">
        <is>
          <t>Cada tableta de UROBERRY FEM contiene:Extracto de cranberry36 mgExtracto de hibiscus20 mgVitamina C50 mgLactobacillus sporogenes13.4 mgExcipientes c.s.p.1 tableta</t>
        </is>
      </c>
      <c r="K1368" s="19" t="inlineStr">
        <is>
          <t>Caja con 30 tabletas recubiertas.</t>
        </is>
      </c>
      <c r="L1368" s="19" t="inlineStr">
        <is>
          <t>Promedical
Av. 5to. Anillo entre Av. Juan Pablo II y Radial 27. Santa Cruz de la Sierra. 3 345-9359</t>
        </is>
      </c>
    </row>
    <row r="1369">
      <c r="A1369" s="21" t="inlineStr">
        <is>
          <t>38614</t>
        </is>
      </c>
      <c r="B1369" s="22" t="inlineStr">
        <is>
          <t>Urolive</t>
        </is>
      </c>
      <c r="C1369" s="22" t="inlineStr">
        <is>
          <t>-</t>
        </is>
      </c>
      <c r="D1369" s="22" t="inlineStr">
        <is>
          <t>Suplemento alimenticio</t>
        </is>
      </c>
      <c r="E1369" s="23" t="inlineStr">
        <is>
          <t>No Medicamentos</t>
        </is>
      </c>
      <c r="F1369" s="23" t="inlineStr">
        <is>
          <t>Suplementos alimenticios y nutricionales</t>
        </is>
      </c>
      <c r="G1369" s="23" t="inlineStr">
        <is>
          <t>Cápsulas</t>
        </is>
      </c>
      <c r="H1369" s="22" t="inlineStr">
        <is>
          <t>Carvagu</t>
        </is>
      </c>
      <c r="I1369" s="22" t="inlineStr">
        <is>
          <t>Hansa</t>
        </is>
      </c>
      <c r="J1369" s="22" t="inlineStr">
        <is>
          <t>Cada cápsula contiene:
Urtica dioica (Ortiga polvo) (Hojas) 350.000 mg equivale a no menos de 0.180 mg de ácido clorogénico
Excipientes: Fosfato tricálcico, almidón de maíz, celulosa microcristalina PH 102, metilparabeno, propilparabeno, estearato de magnesio.</t>
        </is>
      </c>
      <c r="K1369" s="22" t="inlineStr">
        <is>
          <t>Caja con 40 cápsulas.</t>
        </is>
      </c>
      <c r="L1369" s="22" t="inlineStr">
        <is>
          <t>Hansa
Calle Yanacocha No. 1004 esq. Mercado. Zona Centro. La Paz. 2 240-7777</t>
        </is>
      </c>
    </row>
    <row r="1370">
      <c r="A1370" s="18" t="inlineStr">
        <is>
          <t>39676</t>
        </is>
      </c>
      <c r="B1370" s="19" t="inlineStr">
        <is>
          <t>Vacuna Antipiogena Polivalente BIOL</t>
        </is>
      </c>
      <c r="C1370" s="19" t="inlineStr">
        <is>
          <t>-</t>
        </is>
      </c>
      <c r="D1370" s="19" t="inlineStr">
        <is>
          <t>Prevención y tratamiento de las infecciones respiratorias</t>
        </is>
      </c>
      <c r="E1370" s="20" t="inlineStr">
        <is>
          <t>No Medicamentos</t>
        </is>
      </c>
      <c r="F1370" s="20" t="inlineStr">
        <is>
          <t>Insumos / Sin Principio Activo</t>
        </is>
      </c>
      <c r="G1370" s="20" t="inlineStr">
        <is>
          <t>Solución inyectable</t>
        </is>
      </c>
      <c r="H1370" s="19" t="inlineStr">
        <is>
          <t>BIOL</t>
        </is>
      </c>
      <c r="I1370" s="19" t="inlineStr">
        <is>
          <t>Lucca</t>
        </is>
      </c>
      <c r="J1370" s="19" t="inlineStr">
        <is>
          <t>Cada ampolla de 1 ml contiene:(*) Staphylococcus aureus500 millonesStreptococcus pyogenes, beta hemolítico250 millonesStreptococcus anhemolítico200 millonesStreptococcus pneumoniae tipo I 100 millonesStreptococcus pneumoniae tipo II100 millonesStreptococcus pneumoniae tipo III100 millonesPseudomonas aeruginosa250 millonesEscherichia coli250 millonesMicrococcus roseus250 millonesFenol5 mgCloruro de sodio8,5 mgAgua destilada c.s.p.1 ml(*) Clasificación según manual Bergey Ed. 1975</t>
        </is>
      </c>
      <c r="K1370" s="19" t="inlineStr">
        <is>
          <t>Caja con 100 ampollas por 1 ml.</t>
        </is>
      </c>
      <c r="L1370" s="19" t="inlineStr">
        <is>
          <t>Lucca
Alameda Potosí No. 925. Santa Cruz de la Sierra. 3 330-3380</t>
        </is>
      </c>
    </row>
    <row r="1371">
      <c r="A1371" s="21" t="inlineStr">
        <is>
          <t>35910</t>
        </is>
      </c>
      <c r="B1371" s="22" t="inlineStr">
        <is>
          <t>Vanece Plus</t>
        </is>
      </c>
      <c r="C1371" s="22" t="inlineStr">
        <is>
          <t>-</t>
        </is>
      </c>
      <c r="D1371" s="22" t="inlineStr">
        <is>
          <t>Auxiliar en el cuidado de la piel</t>
        </is>
      </c>
      <c r="E1371" s="23" t="inlineStr">
        <is>
          <t>No Medicamentos</t>
        </is>
      </c>
      <c r="F1371" s="23" t="inlineStr">
        <is>
          <t>Insumos / Dispositivos / Cosméticos</t>
        </is>
      </c>
      <c r="G1371" s="23" t="inlineStr">
        <is>
          <t>Gel</t>
        </is>
      </c>
      <c r="H1371" s="22" t="inlineStr">
        <is>
          <t>Pharcos</t>
        </is>
      </c>
      <c r="I1371" s="22" t="inlineStr">
        <is>
          <t>Promedical</t>
        </is>
      </c>
      <c r="J1371" s="22" t="inlineStr">
        <is>
          <t>Avanzada formulación de polisiloxano y dióxido de silicona.</t>
        </is>
      </c>
      <c r="K1371" s="22" t="inlineStr">
        <is>
          <t>Caja con tubo por 15 g.</t>
        </is>
      </c>
      <c r="L1371" s="22" t="inlineStr">
        <is>
          <t>Promedical
Av. 5to. Anillo entre Av. Juan Pablo II y Radial 27. Santa Cruz de la Sierra. 3 345-9359</t>
        </is>
      </c>
    </row>
    <row r="1372">
      <c r="A1372" s="18" t="inlineStr">
        <is>
          <t>36827</t>
        </is>
      </c>
      <c r="B1372" s="19" t="inlineStr">
        <is>
          <t>Varcal</t>
        </is>
      </c>
      <c r="C1372" s="19" t="inlineStr">
        <is>
          <t>Calcio, carbonato de</t>
        </is>
      </c>
      <c r="D1372" s="19" t="inlineStr">
        <is>
          <t>Complemento de calcio</t>
        </is>
      </c>
      <c r="E1372" s="20" t="inlineStr">
        <is>
          <t>No Medicamentos</t>
        </is>
      </c>
      <c r="F1372" s="20" t="inlineStr">
        <is>
          <t>Suplementos alimenticios y nutricionales</t>
        </is>
      </c>
      <c r="G1372" s="20" t="inlineStr">
        <is>
          <t>Comprimidos recubiertos</t>
        </is>
      </c>
      <c r="H1372" s="19" t="inlineStr">
        <is>
          <t>Vardhman Exports</t>
        </is>
      </c>
      <c r="I1372" s="19" t="inlineStr">
        <is>
          <t>Laqfagal</t>
        </is>
      </c>
      <c r="J1372" s="19" t="inlineStr">
        <is>
          <t>Cada Comprimido recubierto contiene:
Calcio carbonato 500 mg</t>
        </is>
      </c>
      <c r="K1372" s="19" t="inlineStr">
        <is>
          <t>Caja por 100 comprimidos.</t>
        </is>
      </c>
      <c r="L1372" s="19" t="inlineStr">
        <is>
          <t>Laqfagal
Av. Hugo Estrada No. 78. Zona Miraflores. La Paz. 2 222-5511</t>
        </is>
      </c>
    </row>
    <row r="1373">
      <c r="A1373" s="21" t="inlineStr">
        <is>
          <t>36828</t>
        </is>
      </c>
      <c r="B1373" s="22" t="inlineStr">
        <is>
          <t>Varcal Forte</t>
        </is>
      </c>
      <c r="C1373" s="22" t="inlineStr">
        <is>
          <t>Calcio (Ca); Colecalciferol (vitamina D3)</t>
        </is>
      </c>
      <c r="D1373" s="22" t="inlineStr">
        <is>
          <t>Suplemento de calcio y vitamina D3</t>
        </is>
      </c>
      <c r="E1373" s="23" t="inlineStr">
        <is>
          <t>No Medicamentos</t>
        </is>
      </c>
      <c r="F1373" s="23" t="inlineStr">
        <is>
          <t>Suplementos alimenticios y nutricionales</t>
        </is>
      </c>
      <c r="G1373" s="23" t="inlineStr">
        <is>
          <t>Comprimidos</t>
        </is>
      </c>
      <c r="H1373" s="22" t="inlineStr">
        <is>
          <t>Vardhman Exports</t>
        </is>
      </c>
      <c r="I1373" s="22" t="inlineStr">
        <is>
          <t>Laqfagal</t>
        </is>
      </c>
      <c r="J1373" s="22" t="inlineStr">
        <is>
          <t>Cada Comprimido contiene:
Calcio 500 mg
Colecalciferol (Vitamina D3) 250 U.I.</t>
        </is>
      </c>
      <c r="K1373" s="22" t="inlineStr">
        <is>
          <t>Caja por 100 comprimidos.</t>
        </is>
      </c>
      <c r="L1373" s="22" t="inlineStr">
        <is>
          <t>Laqfagal
Av. Hugo Estrada No. 78. Zona Miraflores. La Paz. 2 222-5511</t>
        </is>
      </c>
    </row>
    <row r="1374">
      <c r="A1374" s="18" t="inlineStr">
        <is>
          <t>35668</t>
        </is>
      </c>
      <c r="B1374" s="19" t="inlineStr">
        <is>
          <t>Vaselina Blanca</t>
        </is>
      </c>
      <c r="C1374" s="19" t="inlineStr">
        <is>
          <t>Vaselina sólida</t>
        </is>
      </c>
      <c r="D1374" s="19" t="inlineStr">
        <is>
          <t>Suavizante de la piel</t>
        </is>
      </c>
      <c r="E1374" s="20" t="inlineStr">
        <is>
          <t>No Medicamentos</t>
        </is>
      </c>
      <c r="F1374" s="20" t="inlineStr">
        <is>
          <t>Cosméticos e higiene personal</t>
        </is>
      </c>
      <c r="G1374" s="20" t="inlineStr">
        <is>
          <t>Pomada</t>
        </is>
      </c>
      <c r="H1374" s="19" t="inlineStr">
        <is>
          <t>Ifarbo</t>
        </is>
      </c>
      <c r="I1374" s="19" t="inlineStr">
        <is>
          <t>-</t>
        </is>
      </c>
      <c r="J1374" s="19" t="inlineStr">
        <is>
          <t>VASELINA BLANCA
Cada pomo contiene:
Vaselina blanca al 97.50%
Excipientes c.s.
VASELINA BLANCA PERFUMADA
Cada pomo contiene:
Vaselina blanca al 95.50%
Excipientes c.s.</t>
        </is>
      </c>
      <c r="K1374" s="19" t="inlineStr">
        <is>
          <t>VASELINA BLANCA: Pomo con 12 g.
VASELINA BLANCA PERFUMADA: Pomo con 12 g.</t>
        </is>
      </c>
      <c r="L1374" s="19" t="inlineStr">
        <is>
          <t>Ifarbo
Av. Blanco Galindo Km. 6 Calle Caritas entrando 2 cuadras al sur Edif. Blanco No. 382. Zona Santa Rosa. Cochabamba. 4 422-6001</t>
        </is>
      </c>
    </row>
    <row r="1375">
      <c r="A1375" s="21" t="inlineStr">
        <is>
          <t>35652</t>
        </is>
      </c>
      <c r="B1375" s="22" t="inlineStr">
        <is>
          <t>Vaselina Líquida</t>
        </is>
      </c>
      <c r="C1375" s="22" t="inlineStr">
        <is>
          <t>Vaselina líquida</t>
        </is>
      </c>
      <c r="D1375" s="22" t="inlineStr">
        <is>
          <t>Laxante y lubricante</t>
        </is>
      </c>
      <c r="E1375" s="23" t="inlineStr">
        <is>
          <t>No Medicamentos</t>
        </is>
      </c>
      <c r="F1375" s="23" t="inlineStr">
        <is>
          <t>Productos para confort ocular / Lágrimas artificiales</t>
        </is>
      </c>
      <c r="G1375" s="23" t="inlineStr">
        <is>
          <t>Aceite</t>
        </is>
      </c>
      <c r="H1375" s="22" t="inlineStr">
        <is>
          <t>Ifarbo</t>
        </is>
      </c>
      <c r="I1375" s="22" t="inlineStr">
        <is>
          <t>-</t>
        </is>
      </c>
      <c r="J1375" s="22" t="inlineStr">
        <is>
          <t>Vaselina liquida 100%</t>
        </is>
      </c>
      <c r="K1375" s="22" t="inlineStr">
        <is>
          <t>Frasco con 30 ml.
Frasco con 500 ml.</t>
        </is>
      </c>
      <c r="L1375" s="22" t="inlineStr">
        <is>
          <t>Ifarbo
Av. Blanco Galindo Km. 6 Calle Caritas entrando 2 cuadras al sur Edif. Blanco No. 382. Zona Santa Rosa. Cochabamba. 4 422-6001</t>
        </is>
      </c>
    </row>
    <row r="1376">
      <c r="A1376" s="18" t="inlineStr">
        <is>
          <t>40639</t>
        </is>
      </c>
      <c r="B1376" s="19" t="inlineStr">
        <is>
          <t>Vaselina Sólida</t>
        </is>
      </c>
      <c r="C1376" s="19" t="inlineStr">
        <is>
          <t>Vaselina sólida</t>
        </is>
      </c>
      <c r="D1376" s="19" t="inlineStr">
        <is>
          <t>Lubricante y humectante</t>
        </is>
      </c>
      <c r="E1376" s="20" t="inlineStr">
        <is>
          <t>No Medicamentos</t>
        </is>
      </c>
      <c r="F1376" s="20" t="inlineStr">
        <is>
          <t>Productos para confort ocular / Lágrimas artificiales</t>
        </is>
      </c>
      <c r="G1376" s="20" t="inlineStr">
        <is>
          <t>Crema</t>
        </is>
      </c>
      <c r="H1376" s="19" t="inlineStr">
        <is>
          <t>Farcos</t>
        </is>
      </c>
      <c r="I1376" s="19" t="inlineStr">
        <is>
          <t>Argebol</t>
        </is>
      </c>
      <c r="J1376" s="19" t="inlineStr">
        <is>
          <t>Cada lata contiene:
Vaselina sólida
Excipientes c.s.</t>
        </is>
      </c>
      <c r="K1376" s="19" t="inlineStr">
        <is>
          <t>Lata por 15 g.</t>
        </is>
      </c>
      <c r="L1376" s="19" t="inlineStr">
        <is>
          <t>Argebol
3er. Anillo externo entre Av. San Martín y canal Isuto frente hotel Casa Blanca. Zona Equipetrol Norte. Santa Cruz de la Sierra. 3 341-9595</t>
        </is>
      </c>
    </row>
    <row r="1377">
      <c r="A1377" s="21" t="inlineStr">
        <is>
          <t>37990</t>
        </is>
      </c>
      <c r="B1377" s="22" t="inlineStr">
        <is>
          <t>Velia Contorno de Ojos</t>
        </is>
      </c>
      <c r="C1377" s="22" t="inlineStr">
        <is>
          <t>Colágeno; Tocoferol (vitamina E); Ácido hialurónico</t>
        </is>
      </c>
      <c r="D1377" s="22" t="inlineStr">
        <is>
          <t>Hidratante y humectante</t>
        </is>
      </c>
      <c r="E1377" s="23" t="inlineStr">
        <is>
          <t>No Medicamentos</t>
        </is>
      </c>
      <c r="F1377" s="23" t="inlineStr">
        <is>
          <t>Cosméticos e higiene personal</t>
        </is>
      </c>
      <c r="G1377" s="23" t="inlineStr">
        <is>
          <t>Parches</t>
        </is>
      </c>
      <c r="H1377" s="22" t="inlineStr">
        <is>
          <t>SAE</t>
        </is>
      </c>
      <c r="I1377" s="22" t="inlineStr">
        <is>
          <t>-</t>
        </is>
      </c>
      <c r="J1377" s="22" t="inlineStr">
        <is>
          <t>Compuestos:
Tecnología hidrogel
Ácido hialurónico
Colágeno
Vitamina E</t>
        </is>
      </c>
      <c r="K1377" s="22" t="inlineStr">
        <is>
          <t>2 pares de parches hidrogel.</t>
        </is>
      </c>
      <c r="L1377" s="22" t="inlineStr">
        <is>
          <t>SAE
Av. Cristo Redentor No. 3733 entre 4to. y 5to. Anillo. Zona Norte. Santa Cruz de la Sierra. 3 341-0044</t>
        </is>
      </c>
    </row>
    <row r="1378">
      <c r="A1378" s="18" t="inlineStr">
        <is>
          <t>38615</t>
        </is>
      </c>
      <c r="B1378" s="19" t="inlineStr">
        <is>
          <t>Venoflash</t>
        </is>
      </c>
      <c r="C1378" s="19" t="inlineStr">
        <is>
          <t>-</t>
        </is>
      </c>
      <c r="D1378" s="19" t="inlineStr">
        <is>
          <t>Suplemento alimenticio</t>
        </is>
      </c>
      <c r="E1378" s="20" t="inlineStr">
        <is>
          <t>No Medicamentos</t>
        </is>
      </c>
      <c r="F1378" s="20" t="inlineStr">
        <is>
          <t>Suplementos alimenticios y nutricionales</t>
        </is>
      </c>
      <c r="G1378" s="20" t="inlineStr">
        <is>
          <t>Cápsulas</t>
        </is>
      </c>
      <c r="H1378" s="19" t="inlineStr">
        <is>
          <t>Carvagu</t>
        </is>
      </c>
      <c r="I1378" s="19" t="inlineStr">
        <is>
          <t>Hansa</t>
        </is>
      </c>
      <c r="J1378" s="19" t="inlineStr">
        <is>
          <t>Cada cápsula contiene:Centella asiática35 mgCastaño de indias35 mgManayupa40 mgExcipiente c.s.p1 cápsula</t>
        </is>
      </c>
      <c r="K1378" s="19" t="inlineStr">
        <is>
          <t>Caja con 40 cápsulas.</t>
        </is>
      </c>
      <c r="L1378" s="19" t="inlineStr">
        <is>
          <t>Hansa
Calle Yanacocha No. 1004 esq. Mercado. Zona Centro. La Paz. 2 240-7777</t>
        </is>
      </c>
    </row>
    <row r="1379">
      <c r="A1379" s="21" t="inlineStr">
        <is>
          <t>38786</t>
        </is>
      </c>
      <c r="B1379" s="22" t="inlineStr">
        <is>
          <t>Ventilador Evolution 3e Avanzada</t>
        </is>
      </c>
      <c r="C1379" s="22" t="inlineStr">
        <is>
          <t>-</t>
        </is>
      </c>
      <c r="D1379" s="22" t="inlineStr">
        <is>
          <t>Terapia intensiva</t>
        </is>
      </c>
      <c r="E1379" s="23" t="inlineStr">
        <is>
          <t>No Medicamentos</t>
        </is>
      </c>
      <c r="F1379" s="23" t="inlineStr">
        <is>
          <t>Insumos y equipos médicos</t>
        </is>
      </c>
      <c r="G1379" s="23" t="inlineStr">
        <is>
          <t>Equipo médico y hospitalario</t>
        </is>
      </c>
      <c r="H1379" s="22" t="inlineStr">
        <is>
          <t>HP Medical</t>
        </is>
      </c>
      <c r="I1379" s="22" t="inlineStr">
        <is>
          <t>-</t>
        </is>
      </c>
      <c r="J1379" s="22" t="inlineStr">
        <is>
          <t>-</t>
        </is>
      </c>
      <c r="K1379" s="22" t="inlineStr">
        <is>
          <t>Un ventilador.</t>
        </is>
      </c>
      <c r="L1379" s="22" t="inlineStr">
        <is>
          <t>HP Medical
Calle Tucabaca No. 250 esq. Burapucú Av. Roca y Coronado entre 2do. y 3er. Anillo. Zona Expocruz. Santa Cruz de la Sierra. 3 354-2525</t>
        </is>
      </c>
    </row>
    <row r="1380">
      <c r="A1380" s="18" t="inlineStr">
        <is>
          <t>38792</t>
        </is>
      </c>
      <c r="B1380" s="19" t="inlineStr">
        <is>
          <t>Ventilador Mecánico E360</t>
        </is>
      </c>
      <c r="C1380" s="19" t="inlineStr">
        <is>
          <t>-</t>
        </is>
      </c>
      <c r="D1380" s="19" t="inlineStr">
        <is>
          <t>Terapia intensiva</t>
        </is>
      </c>
      <c r="E1380" s="20" t="inlineStr">
        <is>
          <t>No Medicamentos</t>
        </is>
      </c>
      <c r="F1380" s="20" t="inlineStr">
        <is>
          <t>Insumos y equipos médicos</t>
        </is>
      </c>
      <c r="G1380" s="20" t="inlineStr">
        <is>
          <t>Equipo médico y hospitalario</t>
        </is>
      </c>
      <c r="H1380" s="19" t="inlineStr">
        <is>
          <t>HP Medical</t>
        </is>
      </c>
      <c r="I1380" s="19" t="inlineStr">
        <is>
          <t>-</t>
        </is>
      </c>
      <c r="J1380" s="19" t="inlineStr">
        <is>
          <t>-</t>
        </is>
      </c>
      <c r="K1380" s="19" t="inlineStr">
        <is>
          <t>Un ventilador.</t>
        </is>
      </c>
      <c r="L1380" s="19" t="inlineStr">
        <is>
          <t>HP Medical
Calle Tucabaca No. 250 esq. Burapucú Av. Roca y Coronado entre 2do. y 3er. Anillo. Zona Expocruz. Santa Cruz de la Sierra. 3 354-2525</t>
        </is>
      </c>
    </row>
    <row r="1381">
      <c r="A1381" s="21" t="inlineStr">
        <is>
          <t>38784</t>
        </is>
      </c>
      <c r="B1381" s="22" t="inlineStr">
        <is>
          <t>Ventilador Mecánico PB 840</t>
        </is>
      </c>
      <c r="C1381" s="22" t="inlineStr">
        <is>
          <t>-</t>
        </is>
      </c>
      <c r="D1381" s="22" t="inlineStr">
        <is>
          <t>Terapia intensiva</t>
        </is>
      </c>
      <c r="E1381" s="23" t="inlineStr">
        <is>
          <t>No Medicamentos</t>
        </is>
      </c>
      <c r="F1381" s="23" t="inlineStr">
        <is>
          <t>Insumos y equipos médicos</t>
        </is>
      </c>
      <c r="G1381" s="23" t="inlineStr">
        <is>
          <t>Equipo médico y hospitalario</t>
        </is>
      </c>
      <c r="H1381" s="22" t="inlineStr">
        <is>
          <t>HP Medical</t>
        </is>
      </c>
      <c r="I1381" s="22" t="inlineStr">
        <is>
          <t>-</t>
        </is>
      </c>
      <c r="J1381" s="22" t="inlineStr">
        <is>
          <t>-</t>
        </is>
      </c>
      <c r="K1381" s="22" t="inlineStr">
        <is>
          <t>Un ventilador.</t>
        </is>
      </c>
      <c r="L1381" s="22" t="inlineStr">
        <is>
          <t>HP Medical
Calle Tucabaca No. 250 esq. Burapucú Av. Roca y Coronado entre 2do. y 3er. Anillo. Zona Expocruz. Santa Cruz de la Sierra. 3 354-2525</t>
        </is>
      </c>
    </row>
    <row r="1382">
      <c r="A1382" s="18" t="inlineStr">
        <is>
          <t>38780</t>
        </is>
      </c>
      <c r="B1382" s="19" t="inlineStr">
        <is>
          <t>Ventilador Neonatal SLE 6000</t>
        </is>
      </c>
      <c r="C1382" s="19" t="inlineStr">
        <is>
          <t>-</t>
        </is>
      </c>
      <c r="D1382" s="19" t="inlineStr">
        <is>
          <t>Neonatología</t>
        </is>
      </c>
      <c r="E1382" s="20" t="inlineStr">
        <is>
          <t>No Medicamentos</t>
        </is>
      </c>
      <c r="F1382" s="20" t="inlineStr">
        <is>
          <t>Insumos y equipos médicos</t>
        </is>
      </c>
      <c r="G1382" s="20" t="inlineStr">
        <is>
          <t>Equipo médico y hospitalario</t>
        </is>
      </c>
      <c r="H1382" s="19" t="inlineStr">
        <is>
          <t>HP Medical</t>
        </is>
      </c>
      <c r="I1382" s="19" t="inlineStr">
        <is>
          <t>-</t>
        </is>
      </c>
      <c r="J1382" s="19" t="inlineStr">
        <is>
          <t>-</t>
        </is>
      </c>
      <c r="K1382" s="19" t="inlineStr">
        <is>
          <t>Un ventilador.</t>
        </is>
      </c>
      <c r="L1382" s="19" t="inlineStr">
        <is>
          <t>HP Medical
Calle Tucabaca No. 250 esq. Burapucú Av. Roca y Coronado entre 2do. y 3er. Anillo. Zona Expocruz. Santa Cruz de la Sierra. 3 354-2525</t>
        </is>
      </c>
    </row>
    <row r="1383">
      <c r="A1383" s="21" t="inlineStr">
        <is>
          <t>38785</t>
        </is>
      </c>
      <c r="B1383" s="22" t="inlineStr">
        <is>
          <t>Ventilador Portátil PB 560</t>
        </is>
      </c>
      <c r="C1383" s="22" t="inlineStr">
        <is>
          <t>-</t>
        </is>
      </c>
      <c r="D1383" s="22" t="inlineStr">
        <is>
          <t>Terapia intensiva</t>
        </is>
      </c>
      <c r="E1383" s="23" t="inlineStr">
        <is>
          <t>No Medicamentos</t>
        </is>
      </c>
      <c r="F1383" s="23" t="inlineStr">
        <is>
          <t>Insumos y equipos médicos</t>
        </is>
      </c>
      <c r="G1383" s="23" t="inlineStr">
        <is>
          <t>Equipo médico y hospitalario</t>
        </is>
      </c>
      <c r="H1383" s="22" t="inlineStr">
        <is>
          <t>HP Medical</t>
        </is>
      </c>
      <c r="I1383" s="22" t="inlineStr">
        <is>
          <t>-</t>
        </is>
      </c>
      <c r="J1383" s="22" t="inlineStr">
        <is>
          <t>-</t>
        </is>
      </c>
      <c r="K1383" s="22" t="inlineStr">
        <is>
          <t>Un ventilador.</t>
        </is>
      </c>
      <c r="L1383" s="22" t="inlineStr">
        <is>
          <t>HP Medical
Calle Tucabaca No. 250 esq. Burapucú Av. Roca y Coronado entre 2do. y 3er. Anillo. Zona Expocruz. Santa Cruz de la Sierra. 3 354-2525</t>
        </is>
      </c>
    </row>
    <row r="1384">
      <c r="A1384" s="18" t="inlineStr">
        <is>
          <t>38781</t>
        </is>
      </c>
      <c r="B1384" s="19" t="inlineStr">
        <is>
          <t>Ventilador Pulmonar Oximax</t>
        </is>
      </c>
      <c r="C1384" s="19" t="inlineStr">
        <is>
          <t>-</t>
        </is>
      </c>
      <c r="D1384" s="19" t="inlineStr">
        <is>
          <t>Neonatología</t>
        </is>
      </c>
      <c r="E1384" s="20" t="inlineStr">
        <is>
          <t>No Medicamentos</t>
        </is>
      </c>
      <c r="F1384" s="20" t="inlineStr">
        <is>
          <t>Insumos y equipos médicos</t>
        </is>
      </c>
      <c r="G1384" s="20" t="inlineStr">
        <is>
          <t>Equipo médico y hospitalario</t>
        </is>
      </c>
      <c r="H1384" s="19" t="inlineStr">
        <is>
          <t>HP Medical</t>
        </is>
      </c>
      <c r="I1384" s="19" t="inlineStr">
        <is>
          <t>-</t>
        </is>
      </c>
      <c r="J1384" s="19" t="inlineStr">
        <is>
          <t>-</t>
        </is>
      </c>
      <c r="K1384" s="19" t="inlineStr">
        <is>
          <t>Un ventilador.</t>
        </is>
      </c>
      <c r="L1384" s="19" t="inlineStr">
        <is>
          <t>HP Medical
Calle Tucabaca No. 250 esq. Burapucú Av. Roca y Coronado entre 2do. y 3er. Anillo. Zona Expocruz. Santa Cruz de la Sierra. 3 354-2525</t>
        </is>
      </c>
    </row>
    <row r="1385">
      <c r="A1385" s="21" t="inlineStr">
        <is>
          <t>39109</t>
        </is>
      </c>
      <c r="B1385" s="22" t="inlineStr">
        <is>
          <t>Vibe</t>
        </is>
      </c>
      <c r="C1385" s="22" t="inlineStr">
        <is>
          <t>-</t>
        </is>
      </c>
      <c r="D1385" s="22" t="inlineStr">
        <is>
          <t>Suplemento alimenticio</t>
        </is>
      </c>
      <c r="E1385" s="23" t="inlineStr">
        <is>
          <t>No Medicamentos</t>
        </is>
      </c>
      <c r="F1385" s="23" t="inlineStr">
        <is>
          <t>Suplementos alimenticios y nutricionales</t>
        </is>
      </c>
      <c r="G1385" s="23" t="inlineStr">
        <is>
          <t>Polvo</t>
        </is>
      </c>
      <c r="H1385" s="22" t="inlineStr">
        <is>
          <t>Humanova</t>
        </is>
      </c>
      <c r="I1385" s="22" t="inlineStr">
        <is>
          <t>Promedical</t>
        </is>
      </c>
      <c r="J1385" s="22" t="inlineStr">
        <is>
          <t>Composición: Sacarosa, Harina de Soya, Aceite de girasol (omega 3, 6 y 9), Maltodextrina, Fructooligosacaridos (FOS), Dióxido de silicio, Lecitina, Cloruro de potasio, Cloruro de sodio, Carbonato de calcio, Saborizante fresa, Goma xantana, Bitartrato de colina, Sulfato de magnesio, Fosfato de magnesio, Acido ascórbico, Fosfato de magnesio Molibdato de sodio, Sucralosa, Vitamina E acetato, Niacinamida, Colorante rojo E-124, Sulfato de zinc, D-pantotenato de calcio, Sulfato ferroso, Sulfato de manganeso, Piridoxina clorhidrato, Riboflavina, Tiamina mononitrato, Oxido cuprico, Vitamina A acetato, Acido Fólico, Iodato de potasio, Cloruro de cromo, Selenito de sodio, Fitomenadiona, Biotina, Cianocobalamina, Colecalciferol.</t>
        </is>
      </c>
      <c r="K1385" s="22" t="inlineStr">
        <is>
          <t>Lata con 400 g sabor fresa y vainilla.
Lata con 900 g sabor fresa y vainilla.</t>
        </is>
      </c>
      <c r="L1385" s="22" t="inlineStr">
        <is>
          <t>Promedical
Av. 5to. Anillo entre Av. Juan Pablo II y Radial 27. Santa Cruz de la Sierra. 3 345-9359</t>
        </is>
      </c>
    </row>
    <row r="1386">
      <c r="A1386" s="18" t="inlineStr">
        <is>
          <t>39739</t>
        </is>
      </c>
      <c r="B1386" s="19" t="inlineStr">
        <is>
          <t>Vical</t>
        </is>
      </c>
      <c r="C1386" s="19" t="inlineStr">
        <is>
          <t>Ácido ascórbico (vitamina C)</t>
        </is>
      </c>
      <c r="D1386" s="19" t="inlineStr">
        <is>
          <t>Complemento de vitamina C</t>
        </is>
      </c>
      <c r="E1386" s="20" t="inlineStr">
        <is>
          <t>No Medicamentos</t>
        </is>
      </c>
      <c r="F1386" s="20" t="inlineStr">
        <is>
          <t>Suplementos alimenticios y nutricionales</t>
        </is>
      </c>
      <c r="G1386" s="20" t="inlineStr">
        <is>
          <t>Tabletas masticables</t>
        </is>
      </c>
      <c r="H1386" s="19" t="inlineStr">
        <is>
          <t>Ecar Cormesa</t>
        </is>
      </c>
      <c r="I1386" s="19" t="inlineStr">
        <is>
          <t>Cormesa</t>
        </is>
      </c>
      <c r="J1386" s="19" t="inlineStr">
        <is>
          <t>Cada tableta masticable contiene:
Ácido ascórbico (Vitamina C) 500 mg
Excipientes c.s.p. 1 tableta</t>
        </is>
      </c>
      <c r="K1386" s="19" t="inlineStr">
        <is>
          <t>Caja por 144 tabletas masticables.</t>
        </is>
      </c>
      <c r="L1386" s="19" t="inlineStr">
        <is>
          <t>Cormesa
Av. Argentina esq. Díaz Romero, edif. Vicenta planta baja. La Paz. 2 22-40777</t>
        </is>
      </c>
    </row>
    <row r="1387">
      <c r="A1387" s="21" t="inlineStr">
        <is>
          <t>39740</t>
        </is>
      </c>
      <c r="B1387" s="22" t="inlineStr">
        <is>
          <t>Vical Vitamina C más Zinc</t>
        </is>
      </c>
      <c r="C1387" s="22" t="inlineStr">
        <is>
          <t>Zinc (Zn); Ácido ascórbico (vitamina C)</t>
        </is>
      </c>
      <c r="D1387" s="22" t="inlineStr">
        <is>
          <t>Suplemento vitamínico y mineral</t>
        </is>
      </c>
      <c r="E1387" s="23" t="inlineStr">
        <is>
          <t>No Medicamentos</t>
        </is>
      </c>
      <c r="F1387" s="23" t="inlineStr">
        <is>
          <t>Suplementos alimenticios y nutricionales</t>
        </is>
      </c>
      <c r="G1387" s="23" t="inlineStr">
        <is>
          <t>Tabletas masticables</t>
        </is>
      </c>
      <c r="H1387" s="22" t="inlineStr">
        <is>
          <t>Ecar Cormesa</t>
        </is>
      </c>
      <c r="I1387" s="22" t="inlineStr">
        <is>
          <t>Cormesa</t>
        </is>
      </c>
      <c r="J1387" s="22" t="inlineStr">
        <is>
          <t>Cada tableta masticable contiene:Ácido ascórbico (Vitamina C)500 mgCitrato de zinc5 mgExcipientes c.s.p.1 tableta</t>
        </is>
      </c>
      <c r="K1387" s="22" t="inlineStr">
        <is>
          <t>Caja por 100 tabletas masticables.</t>
        </is>
      </c>
      <c r="L1387" s="22" t="inlineStr">
        <is>
          <t>Cormesa
Av. Argentina esq. Díaz Romero, edif. Vicenta planta baja. La Paz. 2 22-40777</t>
        </is>
      </c>
    </row>
    <row r="1388">
      <c r="A1388" s="18" t="inlineStr">
        <is>
          <t>38724</t>
        </is>
      </c>
      <c r="B1388" s="19" t="inlineStr">
        <is>
          <t>Video Colposcopio Microstar C 100FID</t>
        </is>
      </c>
      <c r="C1388" s="19" t="inlineStr">
        <is>
          <t>-</t>
        </is>
      </c>
      <c r="D1388" s="19" t="inlineStr">
        <is>
          <t>Ginecología y diagnóstico por imagen</t>
        </is>
      </c>
      <c r="E1388" s="20" t="inlineStr">
        <is>
          <t>No Medicamentos</t>
        </is>
      </c>
      <c r="F1388" s="20" t="inlineStr">
        <is>
          <t>Insumos y equipos médicos</t>
        </is>
      </c>
      <c r="G1388" s="20" t="inlineStr">
        <is>
          <t>Equipo médico y hospitalario</t>
        </is>
      </c>
      <c r="H1388" s="19" t="inlineStr">
        <is>
          <t>HP Medical</t>
        </is>
      </c>
      <c r="I1388" s="19" t="inlineStr">
        <is>
          <t>-</t>
        </is>
      </c>
      <c r="J1388" s="19" t="inlineStr">
        <is>
          <t>-</t>
        </is>
      </c>
      <c r="K1388" s="19" t="inlineStr">
        <is>
          <t>Un equipo para video.</t>
        </is>
      </c>
      <c r="L1388" s="19" t="inlineStr">
        <is>
          <t>HP Medical
Calle Tucabaca No. 250 esq. Burapucú Av. Roca y Coronado entre 2do. y 3er. Anillo. Zona Expocruz. Santa Cruz de la Sierra. 3 354-2525</t>
        </is>
      </c>
    </row>
    <row r="1389">
      <c r="A1389" s="21" t="inlineStr">
        <is>
          <t>36513</t>
        </is>
      </c>
      <c r="B1389" s="22" t="inlineStr">
        <is>
          <t>Vididrops</t>
        </is>
      </c>
      <c r="C1389" s="22" t="inlineStr">
        <is>
          <t>Hidroxipropilmetilcelulosa; Nafazolina</t>
        </is>
      </c>
      <c r="D1389" s="22" t="inlineStr">
        <is>
          <t>Descongestivo y lubricante ocular</t>
        </is>
      </c>
      <c r="E1389" s="23" t="inlineStr">
        <is>
          <t>No Medicamentos</t>
        </is>
      </c>
      <c r="F1389" s="23" t="inlineStr">
        <is>
          <t>Productos para confort ocular / Lágrimas artificiales</t>
        </is>
      </c>
      <c r="G1389" s="23" t="inlineStr">
        <is>
          <t>Solución oftálmica</t>
        </is>
      </c>
      <c r="H1389" s="22" t="inlineStr">
        <is>
          <t>Vidiline</t>
        </is>
      </c>
      <c r="I1389" s="22" t="inlineStr">
        <is>
          <t>Cofar</t>
        </is>
      </c>
      <c r="J1389" s="22" t="inlineStr">
        <is>
          <t>Cada ml de solución oftálmica estéril contiene:Hidroxipropilmetilcelulosa3 mg (0,3%)Dextran 701 mg (0,1%)Nafazolina HCl0,25 mg (0,025%)Vehículoc.s.Excipientes: Vehículo isotónico estéril, cloruro de benzalconio, otros c.s.</t>
        </is>
      </c>
      <c r="K1389" s="22" t="inlineStr">
        <is>
          <t>Caja con frasco gotero por 10 ml de solución oftálmica estéril.</t>
        </is>
      </c>
      <c r="L1389" s="22" t="inlineStr">
        <is>
          <t>Cofar
Calle Víctor Eduardo No. 2293. Zona Miraflores. La Paz. 2 222-0352</t>
        </is>
      </c>
    </row>
    <row r="1390">
      <c r="A1390" s="18" t="inlineStr">
        <is>
          <t>36516</t>
        </is>
      </c>
      <c r="B1390" s="19" t="inlineStr">
        <is>
          <t>Vidifresh</t>
        </is>
      </c>
      <c r="C1390" s="19" t="inlineStr">
        <is>
          <t>Hidroxipropilmetilcelulosa; Nafazolina</t>
        </is>
      </c>
      <c r="D1390" s="19" t="inlineStr">
        <is>
          <t>Descongestivo y lubricante ocular</t>
        </is>
      </c>
      <c r="E1390" s="20" t="inlineStr">
        <is>
          <t>No Medicamentos</t>
        </is>
      </c>
      <c r="F1390" s="20" t="inlineStr">
        <is>
          <t>Productos para confort ocular / Lágrimas artificiales</t>
        </is>
      </c>
      <c r="G1390" s="20" t="inlineStr">
        <is>
          <t>Solución oftálmica</t>
        </is>
      </c>
      <c r="H1390" s="19" t="inlineStr">
        <is>
          <t>Vidiline</t>
        </is>
      </c>
      <c r="I1390" s="19" t="inlineStr">
        <is>
          <t>Cofar</t>
        </is>
      </c>
      <c r="J1390" s="19" t="inlineStr">
        <is>
          <t>Cada ml de solución oftálmica estéril contiene:Nafazolina HCI0,12 mg (0,012%)Hidroxipropilmetilcelulosa3 mg (0,3%)Dextrán 701 mg (0,1%)Vehículoc.s.Excipientes: Vehículo isotónico estéril, borato de sodio, otros c.s.</t>
        </is>
      </c>
      <c r="K1390" s="19" t="inlineStr">
        <is>
          <t>Caja con frasco gotero por 15 ml de solución oftálmica estéril.</t>
        </is>
      </c>
      <c r="L1390" s="19" t="inlineStr">
        <is>
          <t>Cofar
Calle Víctor Eduardo No. 2293. Zona Miraflores. La Paz. 2 222-0352</t>
        </is>
      </c>
    </row>
    <row r="1391">
      <c r="A1391" s="21" t="inlineStr">
        <is>
          <t>35248</t>
        </is>
      </c>
      <c r="B1391" s="22" t="inlineStr">
        <is>
          <t>Vidilub</t>
        </is>
      </c>
      <c r="C1391" s="22" t="inlineStr">
        <is>
          <t>Sodio, cloruro de</t>
        </is>
      </c>
      <c r="D1391" s="22" t="inlineStr">
        <is>
          <t>Lubricante ocular</t>
        </is>
      </c>
      <c r="E1391" s="23" t="inlineStr">
        <is>
          <t>No Medicamentos</t>
        </is>
      </c>
      <c r="F1391" s="23" t="inlineStr">
        <is>
          <t>Productos para confort ocular / Lágrimas artificiales</t>
        </is>
      </c>
      <c r="G1391" s="23" t="inlineStr">
        <is>
          <t>Solución oftálmica</t>
        </is>
      </c>
      <c r="H1391" s="22" t="inlineStr">
        <is>
          <t>Vidiline</t>
        </is>
      </c>
      <c r="I1391" s="22" t="inlineStr">
        <is>
          <t>Cofar</t>
        </is>
      </c>
      <c r="J1391" s="22" t="inlineStr">
        <is>
          <t>Cada ml contiene:
Cloruro de sodio 9 mg (0,9%)
Excipientes: Vehículo isotónico estéril, otros c.s.</t>
        </is>
      </c>
      <c r="K1391" s="22" t="inlineStr">
        <is>
          <t>Caja con frasco gotero por 15 ml.</t>
        </is>
      </c>
      <c r="L1391" s="22" t="inlineStr">
        <is>
          <t>Cofar
Calle Víctor Eduardo No. 2293. Zona Miraflores. La Paz. 2 222-0352</t>
        </is>
      </c>
    </row>
    <row r="1392">
      <c r="A1392" s="18" t="inlineStr">
        <is>
          <t>37808</t>
        </is>
      </c>
      <c r="B1392" s="19" t="inlineStr">
        <is>
          <t>Vidistar</t>
        </is>
      </c>
      <c r="C1392" s="19" t="inlineStr">
        <is>
          <t>Sodio, hialuronato de</t>
        </is>
      </c>
      <c r="D1392" s="19" t="inlineStr">
        <is>
          <t>Humectante y lubricante ocular</t>
        </is>
      </c>
      <c r="E1392" s="20" t="inlineStr">
        <is>
          <t>No Medicamentos</t>
        </is>
      </c>
      <c r="F1392" s="20" t="inlineStr">
        <is>
          <t>Productos para confort ocular / Lágrimas artificiales</t>
        </is>
      </c>
      <c r="G1392" s="20" t="inlineStr">
        <is>
          <t>Solución oftálmica</t>
        </is>
      </c>
      <c r="H1392" s="19" t="inlineStr">
        <is>
          <t>Vidiline</t>
        </is>
      </c>
      <c r="I1392" s="19" t="inlineStr">
        <is>
          <t>Cofar</t>
        </is>
      </c>
      <c r="J1392" s="19" t="inlineStr">
        <is>
          <t>Cada ml contiene:
Hialuronato de sodio 4 mg (0,4%)
Excipientes: Vehículo isotónico estéril, sorbato de potasio, otros c.s.</t>
        </is>
      </c>
      <c r="K1392" s="19" t="inlineStr">
        <is>
          <t>Caja con frasco gotero por 15 ml de solución oftálmica estéril.</t>
        </is>
      </c>
      <c r="L1392" s="19" t="inlineStr">
        <is>
          <t>Cofar
Calle Víctor Eduardo No. 2293. Zona Miraflores. La Paz. 2 222-0352</t>
        </is>
      </c>
    </row>
    <row r="1393">
      <c r="A1393" s="21" t="inlineStr">
        <is>
          <t>41160</t>
        </is>
      </c>
      <c r="B1393" s="22" t="inlineStr">
        <is>
          <t>Vidistar SP</t>
        </is>
      </c>
      <c r="C1393" s="22" t="inlineStr">
        <is>
          <t>Sodio, hialuronato de</t>
        </is>
      </c>
      <c r="D1393" s="22" t="inlineStr">
        <is>
          <t>Humectante y lubricante ocular</t>
        </is>
      </c>
      <c r="E1393" s="23" t="inlineStr">
        <is>
          <t>No Medicamentos</t>
        </is>
      </c>
      <c r="F1393" s="23" t="inlineStr">
        <is>
          <t>Productos para confort ocular / Lágrimas artificiales</t>
        </is>
      </c>
      <c r="G1393" s="23" t="inlineStr">
        <is>
          <t>Solución oftálmica</t>
        </is>
      </c>
      <c r="H1393" s="22" t="inlineStr">
        <is>
          <t>Vidiline</t>
        </is>
      </c>
      <c r="I1393" s="22" t="inlineStr">
        <is>
          <t>Cofar</t>
        </is>
      </c>
      <c r="J1393" s="22" t="inlineStr">
        <is>
          <t>Cada ml de solución oftálmica contiene:
Hialuronato de sodio 4 mg
Vehículo c.s.</t>
        </is>
      </c>
      <c r="K1393" s="22" t="inlineStr">
        <is>
          <t>Caja con frasco gotero por 10 ml.</t>
        </is>
      </c>
      <c r="L1393" s="22" t="inlineStr">
        <is>
          <t>Cofar
Calle Víctor Eduardo No. 2293. Zona Miraflores. La Paz. 2 222-0352</t>
        </is>
      </c>
    </row>
    <row r="1394">
      <c r="A1394" s="18" t="inlineStr">
        <is>
          <t>36519</t>
        </is>
      </c>
      <c r="B1394" s="19" t="inlineStr">
        <is>
          <t>Viditears</t>
        </is>
      </c>
      <c r="C1394" s="19" t="inlineStr">
        <is>
          <t>Dextrán; Hidroxipropilmetilcelulosa</t>
        </is>
      </c>
      <c r="D1394" s="19" t="inlineStr">
        <is>
          <t>Humectante y lubricante ocular</t>
        </is>
      </c>
      <c r="E1394" s="20" t="inlineStr">
        <is>
          <t>No Medicamentos</t>
        </is>
      </c>
      <c r="F1394" s="20" t="inlineStr">
        <is>
          <t>Productos para confort ocular / Lágrimas artificiales</t>
        </is>
      </c>
      <c r="G1394" s="20" t="inlineStr">
        <is>
          <t>Solución oftálmica</t>
        </is>
      </c>
      <c r="H1394" s="19" t="inlineStr">
        <is>
          <t>Vidiline</t>
        </is>
      </c>
      <c r="I1394" s="19" t="inlineStr">
        <is>
          <t>Cofar</t>
        </is>
      </c>
      <c r="J1394" s="19" t="inlineStr">
        <is>
          <t>Cada ml de solución oftálmica estéril contiene:Hidroxipropilmetilcelulosa3 mg (0,3%)Dextrán 701 mg (0,1%)Vehículoc.s.</t>
        </is>
      </c>
      <c r="K1394" s="19" t="inlineStr">
        <is>
          <t>Caja con frasco gotero por 15 ml de solución oftálmica estéril.</t>
        </is>
      </c>
      <c r="L1394" s="19" t="inlineStr">
        <is>
          <t>Cofar
Calle Víctor Eduardo No. 2293. Zona Miraflores. La Paz. 2 222-0352</t>
        </is>
      </c>
    </row>
    <row r="1395">
      <c r="A1395" s="21" t="inlineStr">
        <is>
          <t>35109</t>
        </is>
      </c>
      <c r="B1395" s="22" t="inlineStr">
        <is>
          <t>Vipirox</t>
        </is>
      </c>
      <c r="C1395" s="22" t="inlineStr">
        <is>
          <t>Genciana, violeta de</t>
        </is>
      </c>
      <c r="D1395" s="22" t="inlineStr">
        <is>
          <t>Antiséptico y desinfectante de uso tópico</t>
        </is>
      </c>
      <c r="E1395" s="23" t="inlineStr">
        <is>
          <t>No Medicamentos</t>
        </is>
      </c>
      <c r="F1395" s="23" t="inlineStr">
        <is>
          <t>Cosméticos e higiene personal</t>
        </is>
      </c>
      <c r="G1395" s="23" t="inlineStr">
        <is>
          <t>Solución</t>
        </is>
      </c>
      <c r="H1395" s="22" t="inlineStr">
        <is>
          <t>Industrias Torrico Antelo (ITA)</t>
        </is>
      </c>
      <c r="I1395" s="22" t="inlineStr">
        <is>
          <t>-</t>
        </is>
      </c>
      <c r="J1395" s="22" t="inlineStr">
        <is>
          <t>Cada 100 ml contienen:
Violeta de genciana 1,0 g
Agua purificada c.s.p. 100,0 ml</t>
        </is>
      </c>
      <c r="K1395" s="22" t="inlineStr">
        <is>
          <t>Frascos plásticos por 10 y 30 ml, frascos PET de 500 y 1000 ml.</t>
        </is>
      </c>
      <c r="L1395" s="22" t="inlineStr">
        <is>
          <t>Industrias Torrico Antelo (ITA)
Pasteur No. 147 entre Colombia y Heroínas. Zona Central. Cochabamba. 4 425-4200</t>
        </is>
      </c>
    </row>
    <row r="1396">
      <c r="A1396" s="18" t="inlineStr">
        <is>
          <t>41416</t>
        </is>
      </c>
      <c r="B1396" s="19" t="inlineStr">
        <is>
          <t>Visioflex</t>
        </is>
      </c>
      <c r="C1396" s="19" t="inlineStr">
        <is>
          <t>-</t>
        </is>
      </c>
      <c r="D1396" s="19" t="inlineStr">
        <is>
          <t>Suplemento alimenticio</t>
        </is>
      </c>
      <c r="E1396" s="20" t="inlineStr">
        <is>
          <t>No Medicamentos</t>
        </is>
      </c>
      <c r="F1396" s="20" t="inlineStr">
        <is>
          <t>Suplementos alimenticios y nutricionales</t>
        </is>
      </c>
      <c r="G1396" s="20" t="inlineStr">
        <is>
          <t>Cápsulas</t>
        </is>
      </c>
      <c r="H1396" s="19" t="inlineStr">
        <is>
          <t>PROALPAZ</t>
        </is>
      </c>
      <c r="I1396" s="19" t="inlineStr">
        <is>
          <t>-</t>
        </is>
      </c>
      <c r="J1396" s="19" t="inlineStr">
        <is>
          <t>Cada cápsula contiene:Extracto seco arándano200 mgZanahoria liofilizada en polvo200 mgOmega 3100 mgVitamina A5000 UIExcipientes c.s.p.1 cápsula
Información nutricionalParámetrosValor
reportadoUnidadesHumedad7.61g/100 gCenizas3.81g/100 gGrasa8.10g/100 gProteínas5.83g/100 gHidratos de carbono totales74.65g/100 gValor energético394.82kcal/100 gHierro6.75mg/100 gCalcio227.41mg/100 gFósforo139.77mg/100 g</t>
        </is>
      </c>
      <c r="K1396" s="19" t="inlineStr">
        <is>
          <t>Frasco con 60 cápsulas.</t>
        </is>
      </c>
      <c r="L1396" s="19" t="inlineStr">
        <is>
          <t>PROALPAZ
Calle Demetrio Moscoso esq. calle 6 edif. Wara piso 2S. Zona Villa Dolores. El Alto. 77246463</t>
        </is>
      </c>
    </row>
    <row r="1397">
      <c r="A1397" s="21" t="inlineStr">
        <is>
          <t>38616</t>
        </is>
      </c>
      <c r="B1397" s="22" t="inlineStr">
        <is>
          <t>Vita Toro</t>
        </is>
      </c>
      <c r="C1397" s="22" t="inlineStr">
        <is>
          <t>Minerales; Vitaminas</t>
        </is>
      </c>
      <c r="D1397" s="22" t="inlineStr">
        <is>
          <t>Suplemento vitamínico</t>
        </is>
      </c>
      <c r="E1397" s="23" t="inlineStr">
        <is>
          <t>No Medicamentos</t>
        </is>
      </c>
      <c r="F1397" s="23" t="inlineStr">
        <is>
          <t>Suplementos alimenticios y nutricionales</t>
        </is>
      </c>
      <c r="G1397" s="23" t="inlineStr">
        <is>
          <t>Solución</t>
        </is>
      </c>
      <c r="H1397" s="22" t="inlineStr">
        <is>
          <t>Carvagu</t>
        </is>
      </c>
      <c r="I1397" s="22" t="inlineStr">
        <is>
          <t>Hansa</t>
        </is>
      </c>
      <c r="J1397" s="22" t="inlineStr">
        <is>
          <t>Cada 100 ml contiene:Ácido ascórbico (vitamina C)200.0 mgSulfato ferroso heptahidratado
equivalente a 30.13 mg de Hierro150.0 mgTiamina (Vitamina B1)80.0 mgPiridoxina (Vitamina B6)20.0 mgRiboflavina (Vitamina B2)10.0 mgCianocobalamina (Vitamina B12)0.08 mgExcipientec.s.</t>
        </is>
      </c>
      <c r="K1397" s="22" t="inlineStr">
        <is>
          <t>Caja con frasco por 500 ml.</t>
        </is>
      </c>
      <c r="L1397" s="22" t="inlineStr">
        <is>
          <t>Hansa
Calle Yanacocha No. 1004 esq. Mercado. Zona Centro. La Paz. 2 240-7777</t>
        </is>
      </c>
    </row>
    <row r="1398">
      <c r="A1398" s="18" t="inlineStr">
        <is>
          <t>40428</t>
        </is>
      </c>
      <c r="B1398" s="19" t="inlineStr">
        <is>
          <t>Vita Toro Faja Azul</t>
        </is>
      </c>
      <c r="C1398" s="19" t="inlineStr">
        <is>
          <t>-</t>
        </is>
      </c>
      <c r="D1398" s="19" t="inlineStr">
        <is>
          <t>Suplemento nutricional</t>
        </is>
      </c>
      <c r="E1398" s="20" t="inlineStr">
        <is>
          <t>No Medicamentos</t>
        </is>
      </c>
      <c r="F1398" s="20" t="inlineStr">
        <is>
          <t>Suplementos alimenticios y nutricionales</t>
        </is>
      </c>
      <c r="G1398" s="20" t="inlineStr">
        <is>
          <t>Solución oral</t>
        </is>
      </c>
      <c r="H1398" s="19" t="inlineStr">
        <is>
          <t>Carvagu</t>
        </is>
      </c>
      <c r="I1398" s="19" t="inlineStr">
        <is>
          <t>Hansa</t>
        </is>
      </c>
      <c r="J1398" s="19" t="inlineStr">
        <is>
          <t>Cada 100 ml contienen:
Agua purificada
Noni
Hojas de alfalfa
Moringa hojas
Espirulina alga
Antioxidante
Saborizante artificial de fresa
Ácido cítrico
Conservante
Edulcorantes
Vitamina B2; B3; B6</t>
        </is>
      </c>
      <c r="K1398" s="19" t="inlineStr">
        <is>
          <t>Frasco con 500 ml.</t>
        </is>
      </c>
      <c r="L1398" s="19" t="inlineStr">
        <is>
          <t>Hansa
Calle Yanacocha No. 1004 esq. Mercado. Zona Centro. La Paz. 2 240-7777</t>
        </is>
      </c>
    </row>
    <row r="1399">
      <c r="A1399" s="21" t="inlineStr">
        <is>
          <t>41360</t>
        </is>
      </c>
      <c r="B1399" s="22" t="inlineStr">
        <is>
          <t>Vita Zinc</t>
        </is>
      </c>
      <c r="C1399" s="22" t="inlineStr">
        <is>
          <t>Zinc, gluconato de</t>
        </is>
      </c>
      <c r="D1399" s="22" t="inlineStr">
        <is>
          <t>Suplemento de zinc</t>
        </is>
      </c>
      <c r="E1399" s="23" t="inlineStr">
        <is>
          <t>No Medicamentos</t>
        </is>
      </c>
      <c r="F1399" s="23" t="inlineStr">
        <is>
          <t>Suplementos alimenticios y nutricionales</t>
        </is>
      </c>
      <c r="G1399" s="23" t="inlineStr">
        <is>
          <t>Tabletas</t>
        </is>
      </c>
      <c r="H1399" s="22" t="inlineStr">
        <is>
          <t>Vita Laboratorios</t>
        </is>
      </c>
      <c r="I1399" s="22" t="inlineStr">
        <is>
          <t>-</t>
        </is>
      </c>
      <c r="J1399" s="22" t="inlineStr">
        <is>
          <t>Cada tableta contiene:
Gluconato de zinc 50 mg
Excipientes c.s.p. 1 tableta</t>
        </is>
      </c>
      <c r="K1399" s="22" t="inlineStr">
        <is>
          <t>Frasco con 60 tabletas.</t>
        </is>
      </c>
      <c r="L1399" s="22" t="inlineStr">
        <is>
          <t>Vita Laboratorios
Av. Héctor Ormachea No. 320 esq. Calle 1. Zona Obrajes. La Paz. 2 278-8060</t>
        </is>
      </c>
    </row>
    <row r="1400">
      <c r="A1400" s="18" t="inlineStr">
        <is>
          <t>41879</t>
        </is>
      </c>
      <c r="B1400" s="19" t="inlineStr">
        <is>
          <t>Vitadril 60 Kids</t>
        </is>
      </c>
      <c r="C1400" s="19" t="inlineStr">
        <is>
          <t>Dextrosa anhidra; Potasio, cloruro de; Sodio, citrato de...</t>
        </is>
      </c>
      <c r="D1400" s="19" t="inlineStr">
        <is>
          <t>Suplemento alimenticio</t>
        </is>
      </c>
      <c r="E1400" s="20" t="inlineStr">
        <is>
          <t>No Medicamentos</t>
        </is>
      </c>
      <c r="F1400" s="20" t="inlineStr">
        <is>
          <t>Suplementos alimenticios y nutricionales</t>
        </is>
      </c>
      <c r="G1400" s="20" t="inlineStr">
        <is>
          <t>Polvo</t>
        </is>
      </c>
      <c r="H1400" s="19" t="inlineStr">
        <is>
          <t>Vita Laboratorios</t>
        </is>
      </c>
      <c r="I1400" s="19" t="inlineStr">
        <is>
          <t>-</t>
        </is>
      </c>
      <c r="J1400" s="19" t="inlineStr">
        <is>
          <t>Cada sobre con 6.7 g de polvo contiene:Cloruro de sodio0.45 gCloruro de potasio0.375 gDextrosa anhidra5 gCitrato de sodio dihidratado0.735 gExcipientesc.s.</t>
        </is>
      </c>
      <c r="K1400" s="19" t="inlineStr">
        <is>
          <t>Caja con 30 sobres por 6.7 g sabor cherry.</t>
        </is>
      </c>
      <c r="L1400" s="19" t="inlineStr">
        <is>
          <t>Vita Laboratorios
Av. Héctor Ormachea No. 320 esq. Calle 1. Zona Obrajes. La Paz. 2 278-8060</t>
        </is>
      </c>
    </row>
    <row r="1401">
      <c r="A1401" s="21" t="inlineStr">
        <is>
          <t>41880</t>
        </is>
      </c>
      <c r="B1401" s="22" t="inlineStr">
        <is>
          <t>Vitadril 60 Sport</t>
        </is>
      </c>
      <c r="C1401" s="22" t="inlineStr">
        <is>
          <t>Dextrosa anhidra; Potasio, cloruro de; Sodio, citrato de...</t>
        </is>
      </c>
      <c r="D1401" s="22" t="inlineStr">
        <is>
          <t>Suplemento alimenticio</t>
        </is>
      </c>
      <c r="E1401" s="23" t="inlineStr">
        <is>
          <t>No Medicamentos</t>
        </is>
      </c>
      <c r="F1401" s="23" t="inlineStr">
        <is>
          <t>Suplementos alimenticios y nutricionales</t>
        </is>
      </c>
      <c r="G1401" s="23" t="inlineStr">
        <is>
          <t>Polvo</t>
        </is>
      </c>
      <c r="H1401" s="22" t="inlineStr">
        <is>
          <t>Vita Laboratorios</t>
        </is>
      </c>
      <c r="I1401" s="22" t="inlineStr">
        <is>
          <t>-</t>
        </is>
      </c>
      <c r="J1401" s="22" t="inlineStr">
        <is>
          <t>Cada sobre con 6.7 g de polvo contiene:Cloruro de sodio0.45 gCloruro de potasio0.375 gDextrosa anhidra5 gCitrato de sodio dihidratado0.735 gExcipientesc.s.</t>
        </is>
      </c>
      <c r="K1401" s="22" t="inlineStr">
        <is>
          <t>Caja con 30 sobres por 6.7 g sabor energy.</t>
        </is>
      </c>
      <c r="L1401" s="22" t="inlineStr">
        <is>
          <t>Vita Laboratorios
Av. Héctor Ormachea No. 320 esq. Calle 1. Zona Obrajes. La Paz. 2 278-8060</t>
        </is>
      </c>
    </row>
    <row r="1402">
      <c r="A1402" s="18" t="inlineStr">
        <is>
          <t>41541</t>
        </is>
      </c>
      <c r="B1402" s="19" t="inlineStr">
        <is>
          <t>Vital Mina</t>
        </is>
      </c>
      <c r="C1402" s="19" t="inlineStr">
        <is>
          <t>Minerales; Vitaminas</t>
        </is>
      </c>
      <c r="D1402" s="19" t="inlineStr">
        <is>
          <t>Suplemento alimenticio</t>
        </is>
      </c>
      <c r="E1402" s="20" t="inlineStr">
        <is>
          <t>No Medicamentos</t>
        </is>
      </c>
      <c r="F1402" s="20" t="inlineStr">
        <is>
          <t>Suplementos alimenticios y nutricionales</t>
        </is>
      </c>
      <c r="G1402" s="20" t="inlineStr">
        <is>
          <t>Jarabe</t>
        </is>
      </c>
      <c r="H1402" s="19" t="inlineStr">
        <is>
          <t>San Fernando</t>
        </is>
      </c>
      <c r="I1402" s="19" t="inlineStr">
        <is>
          <t>-</t>
        </is>
      </c>
      <c r="J1402" s="19" t="inlineStr">
        <is>
          <t>Cada 100 ml de VITAL-MINA Jarabe contienen:Retinol (vitamina A)50000 UIColecalciferol (vitamina D3)10000 UIVitamina E20 mgTiamina HCL (vitamina B1)50 mgRiboflavina (vitamina B2)10 mgPiridoxina HCL (vitamina B6)10 mgPantenol (vitamina B5)50 mgCianocobalamina (vitamina B12)50 mcgNicotinamida100 mgÁcido ascórbico (vitamina C)1000 mgCitrato de colina150 mgInositol120 mgGluconato de cobalto10 mgGluconato de hierro330 mgCloruro de magnesio700 mgCloruro de manganeso10 mgYoduro de potasio1.5 mgHipofosfito de sodio2000 mgSulfato de zinc monohidratado100 mgJarabe base saborizadoc.s.Excipientes: Azúcar grado farmacéutico, sorbitol solución 70% (no cristalizante), propilenglicol, metilparabeno sódico, propil parabeno sódico, benzoato de sodio.</t>
        </is>
      </c>
      <c r="K1402" s="19" t="inlineStr">
        <is>
          <t>Caja con frasco por 15 ml sabor tutti frutti + vaso dosificador.</t>
        </is>
      </c>
      <c r="L1402" s="19" t="inlineStr">
        <is>
          <t>San Fernando
Av. Alemana Calle Seyeyé No. 2377 entre 2do. y 3er. Anillo. Zona Norte. Santa Cruz de la Sierra. 3 342-4941</t>
        </is>
      </c>
    </row>
    <row r="1403">
      <c r="A1403" s="21" t="inlineStr">
        <is>
          <t>41540</t>
        </is>
      </c>
      <c r="B1403" s="22" t="inlineStr">
        <is>
          <t>Vital Mina Kids</t>
        </is>
      </c>
      <c r="C1403" s="22" t="inlineStr">
        <is>
          <t>Minerales; Vitaminas</t>
        </is>
      </c>
      <c r="D1403" s="22" t="inlineStr">
        <is>
          <t>Suplemento alimenticio</t>
        </is>
      </c>
      <c r="E1403" s="23" t="inlineStr">
        <is>
          <t>No Medicamentos</t>
        </is>
      </c>
      <c r="F1403" s="23" t="inlineStr">
        <is>
          <t>Suplementos alimenticios y nutricionales</t>
        </is>
      </c>
      <c r="G1403" s="23" t="inlineStr">
        <is>
          <t>Gotas</t>
        </is>
      </c>
      <c r="H1403" s="22" t="inlineStr">
        <is>
          <t>San Fernando</t>
        </is>
      </c>
      <c r="I1403" s="22" t="inlineStr">
        <is>
          <t>-</t>
        </is>
      </c>
      <c r="J1403" s="22" t="inlineStr">
        <is>
          <t>Cada 15 ml de VITAL-MINA Kids contienen:Retinol (vitamina A)50000 UIColecalciferol (vitamina D3)10000 UIVitamina E20 mgTiamina HCL (vitamina B1)50 mgRiboflavina (vitamina B2)10 mgPiridoxina HCL (vitamina B6)10 mgPantenol (vitamina B5)50 mgCianocobalamina (vitamina B12)50 mcgNicotinamida100 mgCitrato de colina130 mgInositol120 mgGluconato de cobalto10 mgGluconato de hierro100 mgCloruro de magnesio700 mgCloruro de manganeso10 mgYoduro de potasio1.5 mgHipofosfito de sodio500 mgSulfato de zinc monohidratado10 mgJarabe base saborizadoc.s.Excipientes: Azúcar grado farmacéutico, sucralosa, metilparabeno sódico, propil parabeno sódico, benzoato de sodio.</t>
        </is>
      </c>
      <c r="K1403" s="22" t="inlineStr">
        <is>
          <t>Caja con frasco por 15 ml sabor tutti frutti + vaso dosificador.</t>
        </is>
      </c>
      <c r="L1403" s="22" t="inlineStr">
        <is>
          <t>San Fernando
Av. Alemana Calle Seyeyé No. 2377 entre 2do. y 3er. Anillo. Zona Norte. Santa Cruz de la Sierra. 3 342-4941</t>
        </is>
      </c>
    </row>
    <row r="1404">
      <c r="A1404" s="18" t="inlineStr">
        <is>
          <t>37786</t>
        </is>
      </c>
      <c r="B1404" s="19" t="inlineStr">
        <is>
          <t>VitalDía</t>
        </is>
      </c>
      <c r="C1404" s="19" t="inlineStr">
        <is>
          <t>Minerales; Vitaminas</t>
        </is>
      </c>
      <c r="D1404" s="19" t="inlineStr">
        <is>
          <t>Suplemento vitamínico y mineral</t>
        </is>
      </c>
      <c r="E1404" s="20" t="inlineStr">
        <is>
          <t>No Medicamentos</t>
        </is>
      </c>
      <c r="F1404" s="20" t="inlineStr">
        <is>
          <t>Suplementos alimenticios y nutricionales</t>
        </is>
      </c>
      <c r="G1404" s="20" t="inlineStr">
        <is>
          <t>Grageas</t>
        </is>
      </c>
      <c r="H1404" s="19" t="inlineStr">
        <is>
          <t>Prosalud</t>
        </is>
      </c>
      <c r="I1404" s="19" t="inlineStr">
        <is>
          <t>Droguería INTI</t>
        </is>
      </c>
      <c r="J1404" s="19" t="inlineStr">
        <is>
          <t>Cada gragea contiene:Vitamina A5000 UIVitamina D400 UIVitamina E10 UIVitamina B11.50 mgVitamina B21.60 mgVitamina B62.20 mgVitamina B122.20 mcgVitamina C70 mgNiacina17 mgAcido fólico400 mcgHierro27 mgZinc15 mgExcipiente c.s.p1 gragea</t>
        </is>
      </c>
      <c r="K1404" s="19" t="inlineStr">
        <is>
          <t>Dispensador con 10 empaques.
Empaque individual con 3 blister de 10 grageas cada uno.</t>
        </is>
      </c>
      <c r="L1404" s="19" t="inlineStr">
        <is>
          <t>Droguería INTI
Calle Lucas Jaimes No. 1959. Zona Miraflores. La Paz. 2 217-6600</t>
        </is>
      </c>
    </row>
    <row r="1405">
      <c r="A1405" s="21" t="inlineStr">
        <is>
          <t>40750</t>
        </is>
      </c>
      <c r="B1405" s="22" t="inlineStr">
        <is>
          <t>Vitamin C + D3 + Zinc</t>
        </is>
      </c>
      <c r="C1405" s="22" t="inlineStr">
        <is>
          <t>Colecalciferol (vitamina D3); Zinc (Zn); Ácido ascórbico (vitamina C)</t>
        </is>
      </c>
      <c r="D1405" s="22" t="inlineStr">
        <is>
          <t>Suplemento alimenticio</t>
        </is>
      </c>
      <c r="E1405" s="23" t="inlineStr">
        <is>
          <t>No Medicamentos</t>
        </is>
      </c>
      <c r="F1405" s="23" t="inlineStr">
        <is>
          <t>Suplementos alimenticios y nutricionales</t>
        </is>
      </c>
      <c r="G1405" s="23" t="inlineStr">
        <is>
          <t>Tabletas efervescentes</t>
        </is>
      </c>
      <c r="H1405" s="22" t="inlineStr">
        <is>
          <t>Terbonova</t>
        </is>
      </c>
      <c r="I1405" s="22" t="inlineStr">
        <is>
          <t>-</t>
        </is>
      </c>
      <c r="J1405" s="22" t="inlineStr">
        <is>
          <t>Cada tableta efervescente contiene:
Vitamina c, Vitamina D3, Zinc
Excipientes c.s.p. 1 tableta</t>
        </is>
      </c>
      <c r="K1405" s="22" t="inlineStr">
        <is>
          <t>Tubo con 10 tabletas efervescentes.</t>
        </is>
      </c>
      <c r="L1405" s="22" t="inlineStr">
        <is>
          <t>Terbonova
Calle 2 Este No. 3205 Barrio Hamacas. Zona Este. Santa Cruz de la Sierra. 3 342-6767</t>
        </is>
      </c>
    </row>
    <row r="1406">
      <c r="A1406" s="18" t="inlineStr">
        <is>
          <t>35221</t>
        </is>
      </c>
      <c r="B1406" s="19" t="inlineStr">
        <is>
          <t>Vitamin D3</t>
        </is>
      </c>
      <c r="C1406" s="19" t="inlineStr">
        <is>
          <t>Colecalciferol (vitamina D3)</t>
        </is>
      </c>
      <c r="D1406" s="19" t="inlineStr">
        <is>
          <t>Suplemento alimenticio de vitamina D3</t>
        </is>
      </c>
      <c r="E1406" s="20" t="inlineStr">
        <is>
          <t>No Medicamentos</t>
        </is>
      </c>
      <c r="F1406" s="20" t="inlineStr">
        <is>
          <t>Suplementos alimenticios y nutricionales</t>
        </is>
      </c>
      <c r="G1406" s="20" t="inlineStr">
        <is>
          <t>Cápsulas blandas</t>
        </is>
      </c>
      <c r="H1406" s="19" t="inlineStr">
        <is>
          <t>Terbonova</t>
        </is>
      </c>
      <c r="I1406" s="19" t="inlineStr">
        <is>
          <t>-</t>
        </is>
      </c>
      <c r="J1406" s="19" t="inlineStr">
        <is>
          <t>Cada cápsula blanda contiene:Vitamina D3 (Colecalciferol)2.000 U.I.Excipientes c.s.p.1 cápsula blanda</t>
        </is>
      </c>
      <c r="K1406" s="19" t="inlineStr">
        <is>
          <t>Frasco con 60 o 120 cápsulas blandas.</t>
        </is>
      </c>
      <c r="L1406" s="19" t="inlineStr">
        <is>
          <t>Terbonova
Calle 2 Este No. 3205 Barrio Hamacas. Zona Este. Santa Cruz de la Sierra. 3 342-6767</t>
        </is>
      </c>
    </row>
    <row r="1407">
      <c r="A1407" s="21" t="inlineStr">
        <is>
          <t>40441</t>
        </is>
      </c>
      <c r="B1407" s="22" t="inlineStr">
        <is>
          <t>Vitamina C</t>
        </is>
      </c>
      <c r="C1407" s="22" t="inlineStr">
        <is>
          <t>Ácido ascórbico (vitamina C)</t>
        </is>
      </c>
      <c r="D1407" s="22" t="inlineStr">
        <is>
          <t>Suplemento dietético</t>
        </is>
      </c>
      <c r="E1407" s="23" t="inlineStr">
        <is>
          <t>No Medicamentos</t>
        </is>
      </c>
      <c r="F1407" s="23" t="inlineStr">
        <is>
          <t>Suplementos alimenticios y nutricionales</t>
        </is>
      </c>
      <c r="G1407" s="23" t="inlineStr">
        <is>
          <t>Tabletas efervescentes</t>
        </is>
      </c>
      <c r="H1407" s="22" t="inlineStr">
        <is>
          <t>Nutrazul</t>
        </is>
      </c>
      <c r="I1407" s="22" t="inlineStr">
        <is>
          <t>Pharmaris – SolarisBolivia</t>
        </is>
      </c>
      <c r="J1407" s="22" t="inlineStr">
        <is>
          <t>Cada tableta efervescente contiene:
Vitamina C 1000 mg (equivalente a 1000 mg de ácido ascórbico)
Excipientes c.s.p. 1 tableta</t>
        </is>
      </c>
      <c r="K1407" s="22" t="inlineStr">
        <is>
          <t>Tubo con 20 tabletas efervescentes sabor naranja.</t>
        </is>
      </c>
      <c r="L1407" s="22" t="inlineStr">
        <is>
          <t>Pharmaris – SolarisBolivia
Calle Horacio Ferrecio No. 1154, Edif. Mundi Toys, piso 6, entre calles Gabriel Rene Moreno y Claudio Aliaga. Zona San Miguel. La Paz. 2 279-4478</t>
        </is>
      </c>
    </row>
    <row r="1408">
      <c r="A1408" s="18" t="inlineStr">
        <is>
          <t>40292</t>
        </is>
      </c>
      <c r="B1408" s="19" t="inlineStr">
        <is>
          <t>Vitamina C Triple Inmunidad</t>
        </is>
      </c>
      <c r="C1408" s="19" t="inlineStr">
        <is>
          <t>Colecalciferol (vitamina D3); Zinc (Zn); Ácido ascórbico (vitamina C)</t>
        </is>
      </c>
      <c r="D1408" s="19" t="inlineStr">
        <is>
          <t>Complemento nutricional</t>
        </is>
      </c>
      <c r="E1408" s="20" t="inlineStr">
        <is>
          <t>No Medicamentos</t>
        </is>
      </c>
      <c r="F1408" s="20" t="inlineStr">
        <is>
          <t>Suplementos alimenticios y nutricionales</t>
        </is>
      </c>
      <c r="G1408" s="20" t="inlineStr">
        <is>
          <t>Polvo efervescente</t>
        </is>
      </c>
      <c r="H1408" s="19" t="inlineStr">
        <is>
          <t>Indufar</t>
        </is>
      </c>
      <c r="I1408" s="19" t="inlineStr">
        <is>
          <t>Imfar</t>
        </is>
      </c>
      <c r="J1408" s="19" t="inlineStr">
        <is>
          <t>Cada sobre con 5 g contiene:Vitamina C100 mgVitamina D310 µgZinc10 mgExcipientesc.s.</t>
        </is>
      </c>
      <c r="K1408" s="19" t="inlineStr">
        <is>
          <t>Caja con 30 sobres por 5 g cada uno.</t>
        </is>
      </c>
      <c r="L1408" s="19" t="inlineStr">
        <is>
          <t>Imfar
Parque Industrial Manzano 28 Calle transversal 7, diagonal a los depósitos de tigre plasmar. Zona Parque Industrial. Santa Cruz de la Sierra. 3 362-6640</t>
        </is>
      </c>
    </row>
    <row r="1409">
      <c r="A1409" s="21" t="inlineStr">
        <is>
          <t>40442</t>
        </is>
      </c>
      <c r="B1409" s="22" t="inlineStr">
        <is>
          <t>Vitamina C; Zinc</t>
        </is>
      </c>
      <c r="C1409" s="22" t="inlineStr">
        <is>
          <t>Zinc (Zn); Ácido ascórbico (vitamina C)</t>
        </is>
      </c>
      <c r="D1409" s="22" t="inlineStr">
        <is>
          <t>Suplemento dietético</t>
        </is>
      </c>
      <c r="E1409" s="23" t="inlineStr">
        <is>
          <t>No Medicamentos</t>
        </is>
      </c>
      <c r="F1409" s="23" t="inlineStr">
        <is>
          <t>Suplementos alimenticios y nutricionales</t>
        </is>
      </c>
      <c r="G1409" s="23" t="inlineStr">
        <is>
          <t>Tabletas efervescentes</t>
        </is>
      </c>
      <c r="H1409" s="22" t="inlineStr">
        <is>
          <t>Nutrazul</t>
        </is>
      </c>
      <c r="I1409" s="22" t="inlineStr">
        <is>
          <t>Pharmaris – SolarisBolivia</t>
        </is>
      </c>
      <c r="J1409" s="22" t="inlineStr">
        <is>
          <t>Cada tableta efervescente contiene:Vitamina C
equivalente a 1050 mg de ácido ascórbico1000 mgZinc
equivalente a 31.5 mg de citrato de zinc10 mgExcipientes c.s.p.1 tableta</t>
        </is>
      </c>
      <c r="K1409" s="22" t="inlineStr">
        <is>
          <t>Tubo con 20 tabletas efervescentes sabor naranja.</t>
        </is>
      </c>
      <c r="L1409" s="22" t="inlineStr">
        <is>
          <t>Pharmaris – SolarisBolivia
Calle Horacio Ferrecio No. 1154, Edif. Mundi Toys, piso 6, entre calles Gabriel Rene Moreno y Claudio Aliaga. Zona San Miguel. La Paz. 2 279-4478</t>
        </is>
      </c>
    </row>
    <row r="1410">
      <c r="A1410" s="18" t="inlineStr">
        <is>
          <t>40443</t>
        </is>
      </c>
      <c r="B1410" s="19" t="inlineStr">
        <is>
          <t>Vitamina C; Zinc</t>
        </is>
      </c>
      <c r="C1410" s="19" t="inlineStr">
        <is>
          <t>Zinc (Zn); Ácido ascórbico (vitamina C)</t>
        </is>
      </c>
      <c r="D1410" s="19" t="inlineStr">
        <is>
          <t>Suplemento dietético</t>
        </is>
      </c>
      <c r="E1410" s="20" t="inlineStr">
        <is>
          <t>No Medicamentos</t>
        </is>
      </c>
      <c r="F1410" s="20" t="inlineStr">
        <is>
          <t>Suplementos alimenticios y nutricionales</t>
        </is>
      </c>
      <c r="G1410" s="20" t="inlineStr">
        <is>
          <t>Polvo</t>
        </is>
      </c>
      <c r="H1410" s="19" t="inlineStr">
        <is>
          <t>Nutrazul</t>
        </is>
      </c>
      <c r="I1410" s="19" t="inlineStr">
        <is>
          <t>Pharmaris – SolarisBolivia</t>
        </is>
      </c>
      <c r="J1410" s="19" t="inlineStr">
        <is>
          <t>Cada stick contiene:Vitamina C
equivalente a 1081,850 mg de ascorbato de sodio y 962,500 mg de ácido ascórbico1750 mgZinc
equivalente a 31,496 mg de citrato de zinc10 mgExcipientes c.s.p.3 g</t>
        </is>
      </c>
      <c r="K1410" s="19" t="inlineStr">
        <is>
          <t>Caja con 20 sticks por 3 g cada uno sabor naranja.</t>
        </is>
      </c>
      <c r="L1410" s="19" t="inlineStr">
        <is>
          <t>Pharmaris – SolarisBolivia
Calle Horacio Ferrecio No. 1154, Edif. Mundi Toys, piso 6, entre calles Gabriel Rene Moreno y Claudio Aliaga. Zona San Miguel. La Paz. 2 279-4478</t>
        </is>
      </c>
    </row>
    <row r="1411">
      <c r="A1411" s="21" t="inlineStr">
        <is>
          <t>41325</t>
        </is>
      </c>
      <c r="B1411" s="22" t="inlineStr">
        <is>
          <t>Vitamina C; Zinc</t>
        </is>
      </c>
      <c r="C1411" s="22" t="inlineStr">
        <is>
          <t>Zinc (Zn); Ácido ascórbico (vitamina C)</t>
        </is>
      </c>
      <c r="D1411" s="22" t="inlineStr">
        <is>
          <t>Suplemento vitamínico y mineral</t>
        </is>
      </c>
      <c r="E1411" s="23" t="inlineStr">
        <is>
          <t>No Medicamentos</t>
        </is>
      </c>
      <c r="F1411" s="23" t="inlineStr">
        <is>
          <t>Suplementos alimenticios y nutricionales</t>
        </is>
      </c>
      <c r="G1411" s="23" t="inlineStr">
        <is>
          <t>Tabletas masticables</t>
        </is>
      </c>
      <c r="H1411" s="22" t="inlineStr">
        <is>
          <t>La Santé</t>
        </is>
      </c>
      <c r="I1411" s="22" t="inlineStr">
        <is>
          <t>-</t>
        </is>
      </c>
      <c r="J1411" s="22" t="inlineStr">
        <is>
          <t>Cada tableta masticable contiene:Vitamina C500 mgZinc15 mgExcipientes c.s.p.tableta</t>
        </is>
      </c>
      <c r="K1411" s="22" t="inlineStr">
        <is>
          <t>Caja con 100 tabletas masticables sabor naranja.</t>
        </is>
      </c>
      <c r="L1411" s="22" t="inlineStr">
        <is>
          <t>La Santé
Calle H esq. Salvador Edif. Milano ofic. 2. Zona Equipetrol. Santa Cruz de la Sierra. 3 312-3982</t>
        </is>
      </c>
    </row>
    <row r="1412">
      <c r="A1412" s="18" t="inlineStr">
        <is>
          <t>39883</t>
        </is>
      </c>
      <c r="B1412" s="19" t="inlineStr">
        <is>
          <t>Vitamina D3</t>
        </is>
      </c>
      <c r="C1412" s="19" t="inlineStr">
        <is>
          <t>Colecalciferol (vitamina D3)</t>
        </is>
      </c>
      <c r="D1412" s="19" t="inlineStr">
        <is>
          <t>Suplemento alimenticio de vitamina D3</t>
        </is>
      </c>
      <c r="E1412" s="20" t="inlineStr">
        <is>
          <t>No Medicamentos</t>
        </is>
      </c>
      <c r="F1412" s="20" t="inlineStr">
        <is>
          <t>Suplementos alimenticios y nutricionales</t>
        </is>
      </c>
      <c r="G1412" s="20" t="inlineStr">
        <is>
          <t>Cápsulas blandas</t>
        </is>
      </c>
      <c r="H1412" s="19" t="inlineStr">
        <is>
          <t>SAE</t>
        </is>
      </c>
      <c r="I1412" s="19" t="inlineStr">
        <is>
          <t>-</t>
        </is>
      </c>
      <c r="J1412" s="19" t="inlineStr">
        <is>
          <t>Cada cápsula blanda contiene:
Colecalciferol (vitamina D3) 5000 UI
Excipientes c.s.p. 1 cápsula</t>
        </is>
      </c>
      <c r="K1412" s="19" t="inlineStr">
        <is>
          <t>Caja con 30 cápsulas blandas.</t>
        </is>
      </c>
      <c r="L1412" s="19" t="inlineStr">
        <is>
          <t>SAE
Av. Cristo Redentor No. 3733 entre 4to. y 5to. Anillo. Zona Norte. Santa Cruz de la Sierra. 3 341-0044</t>
        </is>
      </c>
    </row>
    <row r="1413">
      <c r="A1413" s="21" t="inlineStr">
        <is>
          <t>38093</t>
        </is>
      </c>
      <c r="B1413" s="22" t="inlineStr">
        <is>
          <t>Vitamina E</t>
        </is>
      </c>
      <c r="C1413" s="22" t="inlineStr">
        <is>
          <t>Tocoferol (vitamina E)</t>
        </is>
      </c>
      <c r="D1413" s="22" t="inlineStr">
        <is>
          <t>Antioxidante</t>
        </is>
      </c>
      <c r="E1413" s="23" t="inlineStr">
        <is>
          <t>No Medicamentos</t>
        </is>
      </c>
      <c r="F1413" s="23" t="inlineStr">
        <is>
          <t>Suplementos alimenticios y nutricionales</t>
        </is>
      </c>
      <c r="G1413" s="23" t="inlineStr">
        <is>
          <t>Cápsulas blandas</t>
        </is>
      </c>
      <c r="H1413" s="22" t="inlineStr">
        <is>
          <t>Procaps</t>
        </is>
      </c>
      <c r="I1413" s="22" t="inlineStr">
        <is>
          <t>Promedical</t>
        </is>
      </c>
      <c r="J1413" s="22" t="inlineStr">
        <is>
          <t>Cada cápsula blanda contiene:
Vitamina E 1000 U.I.
Excipiente c.s.p. 1 cápsula</t>
        </is>
      </c>
      <c r="K1413" s="22" t="inlineStr">
        <is>
          <t>Caja con 30 cápsulas blandas de gelatina.</t>
        </is>
      </c>
      <c r="L1413" s="22" t="inlineStr">
        <is>
          <t>Promedical
Av. 5to. Anillo entre Av. Juan Pablo II y Radial 27. Santa Cruz de la Sierra. 3 345-9359</t>
        </is>
      </c>
    </row>
    <row r="1414">
      <c r="A1414" s="18" t="inlineStr">
        <is>
          <t>41144</t>
        </is>
      </c>
      <c r="B1414" s="19" t="inlineStr">
        <is>
          <t>Vitamina E</t>
        </is>
      </c>
      <c r="C1414" s="19" t="inlineStr">
        <is>
          <t>Tocoferol (vitamina E)</t>
        </is>
      </c>
      <c r="D1414" s="19" t="inlineStr">
        <is>
          <t>Suplemento de vitamina E</t>
        </is>
      </c>
      <c r="E1414" s="20" t="inlineStr">
        <is>
          <t>No Medicamentos</t>
        </is>
      </c>
      <c r="F1414" s="20" t="inlineStr">
        <is>
          <t>Suplementos alimenticios y nutricionales</t>
        </is>
      </c>
      <c r="G1414" s="20" t="inlineStr">
        <is>
          <t>Cápsulas de gelatina blanda</t>
        </is>
      </c>
      <c r="H1414" s="19" t="inlineStr">
        <is>
          <t>Asmoh Laboratories</t>
        </is>
      </c>
      <c r="I1414" s="19" t="inlineStr">
        <is>
          <t>Krishpar Care</t>
        </is>
      </c>
      <c r="J1414" s="19" t="inlineStr">
        <is>
          <t>Cada cápsula de gelatina blanda contiene:
Vitamina E 1000 UI
Excipientes c.s.p. 1 cápsula</t>
        </is>
      </c>
      <c r="K1414" s="19" t="inlineStr">
        <is>
          <t>Caja con 100 cápsulas de gelatina blanda.</t>
        </is>
      </c>
      <c r="L1414" s="19" t="inlineStr">
        <is>
          <t>Krishpar Care
Av. Pablo Sánchez No. 6975, entre calles 2 y 3. Zona Irpavi. La Paz. 78062366</t>
        </is>
      </c>
    </row>
    <row r="1415">
      <c r="A1415" s="21" t="inlineStr">
        <is>
          <t>39741</t>
        </is>
      </c>
      <c r="B1415" s="22" t="inlineStr">
        <is>
          <t>Vitanoin</t>
        </is>
      </c>
      <c r="C1415" s="22" t="inlineStr">
        <is>
          <t>Colecalciferol (vitamina D3)</t>
        </is>
      </c>
      <c r="D1415" s="22" t="inlineStr">
        <is>
          <t>Suplemento alimenticio de vitamina D3</t>
        </is>
      </c>
      <c r="E1415" s="23" t="inlineStr">
        <is>
          <t>No Medicamentos</t>
        </is>
      </c>
      <c r="F1415" s="23" t="inlineStr">
        <is>
          <t>Suplementos alimenticios y nutricionales</t>
        </is>
      </c>
      <c r="G1415" s="23" t="inlineStr">
        <is>
          <t>Cápsulas blandas</t>
        </is>
      </c>
      <c r="H1415" s="22" t="inlineStr">
        <is>
          <t>Lafage</t>
        </is>
      </c>
      <c r="I1415" s="22" t="inlineStr">
        <is>
          <t>Promedical</t>
        </is>
      </c>
      <c r="J1415" s="22" t="inlineStr">
        <is>
          <t>Cada cápsula blanda contiene:
Colecalciferol (vitamina D3) 100.000 UI
Excipientes c.s.p. 1 cápsula</t>
        </is>
      </c>
      <c r="K1415" s="22" t="inlineStr">
        <is>
          <t>Caja con 2 cápsulas blandas.</t>
        </is>
      </c>
      <c r="L1415" s="22" t="inlineStr">
        <is>
          <t>Promedical
Av. 5to. Anillo entre Av. Juan Pablo II y Radial 27. Santa Cruz de la Sierra. 3 345-9359</t>
        </is>
      </c>
    </row>
    <row r="1416">
      <c r="A1416" s="18" t="inlineStr">
        <is>
          <t>38364</t>
        </is>
      </c>
      <c r="B1416" s="19" t="inlineStr">
        <is>
          <t>Vitof</t>
        </is>
      </c>
      <c r="C1416" s="19" t="inlineStr">
        <is>
          <t>Minerales; Vitaminas; Zeaxantina</t>
        </is>
      </c>
      <c r="D1416" s="19" t="inlineStr">
        <is>
          <t>Polivitamínico</t>
        </is>
      </c>
      <c r="E1416" s="20" t="inlineStr">
        <is>
          <t>No Medicamentos</t>
        </is>
      </c>
      <c r="F1416" s="20" t="inlineStr">
        <is>
          <t>Suplementos alimenticios y nutricionales</t>
        </is>
      </c>
      <c r="G1416" s="20" t="inlineStr">
        <is>
          <t>Comprimidos recubiertos</t>
        </is>
      </c>
      <c r="H1416" s="19" t="inlineStr">
        <is>
          <t>Saval</t>
        </is>
      </c>
      <c r="I1416" s="19" t="inlineStr">
        <is>
          <t>Farmaval</t>
        </is>
      </c>
      <c r="J1416" s="19" t="inlineStr">
        <is>
          <t>Cada comprimido recubierto contiene:Vitamina A (como beta caroteno)3300 UIVitamina C (como ácido ascórbico)200,00 mgVitamina E (como DL-&amp;alpha; Tocoferil acetato)75,00 UIVitamina B25,00 mgZinc (como acetato dihidrato)30,00 mgSelenio (como complejo aminoácido)0,02 mgCobre (como glicinato quelado)2,00 mgManganeso (como glicinato quelado)5,00 mgLuteína/Zeaxantina2,00 mgExcipientes c.s.p1 comprimido</t>
        </is>
      </c>
      <c r="K1416" s="19" t="inlineStr">
        <is>
          <t>Caja por 30 comprimidos recubiertos.</t>
        </is>
      </c>
      <c r="L1416" s="19" t="inlineStr">
        <is>
          <t>Farmaval
Av. Beni, entre 4to. y 5to. Anillo calle María Luisa Castro No. 28. Zona Norte. Santa Cruz de la Sierra. 3 341-3403</t>
        </is>
      </c>
    </row>
    <row r="1417">
      <c r="A1417" s="21" t="inlineStr">
        <is>
          <t>38019</t>
        </is>
      </c>
      <c r="B1417" s="22" t="inlineStr">
        <is>
          <t>Vitreoial</t>
        </is>
      </c>
      <c r="C1417" s="22" t="inlineStr">
        <is>
          <t>Minerales; Vitaminas</t>
        </is>
      </c>
      <c r="D1417" s="22" t="inlineStr">
        <is>
          <t>Suplemento de vitaminas y minerales</t>
        </is>
      </c>
      <c r="E1417" s="23" t="inlineStr">
        <is>
          <t>No Medicamentos</t>
        </is>
      </c>
      <c r="F1417" s="23" t="inlineStr">
        <is>
          <t>Suplementos alimenticios y nutricionales</t>
        </is>
      </c>
      <c r="G1417" s="23" t="inlineStr">
        <is>
          <t>Polvo para solución oral</t>
        </is>
      </c>
      <c r="H1417" s="22" t="inlineStr">
        <is>
          <t>Suiphar</t>
        </is>
      </c>
      <c r="I1417" s="22" t="inlineStr">
        <is>
          <t>Promedical</t>
        </is>
      </c>
      <c r="J1417" s="22" t="inlineStr">
        <is>
          <t>Cada sobre contiene: Hialuronato de Sodio, Histidina, Lisina, Glicina+ Vitamina C, Vitamina E, Glutation con Magnesio, Potasio, Hidroxiprolina.</t>
        </is>
      </c>
      <c r="K1417" s="22" t="inlineStr">
        <is>
          <t>Caja con 20 sobres individuales por 4 g.</t>
        </is>
      </c>
      <c r="L1417" s="22" t="inlineStr">
        <is>
          <t>Promedical
Av. 5to. Anillo entre Av. Juan Pablo II y Radial 27. Santa Cruz de la Sierra. 3 345-9359</t>
        </is>
      </c>
    </row>
    <row r="1418">
      <c r="A1418" s="18" t="inlineStr">
        <is>
          <t>39890</t>
        </is>
      </c>
      <c r="B1418" s="19" t="inlineStr">
        <is>
          <t>Vitybell</t>
        </is>
      </c>
      <c r="C1418" s="19" t="inlineStr">
        <is>
          <t>Minerales; Vitaminas</t>
        </is>
      </c>
      <c r="D1418" s="19" t="inlineStr">
        <is>
          <t>Multivitamínico</t>
        </is>
      </c>
      <c r="E1418" s="20" t="inlineStr">
        <is>
          <t>No Medicamentos</t>
        </is>
      </c>
      <c r="F1418" s="20" t="inlineStr">
        <is>
          <t>Suplementos alimenticios y nutricionales</t>
        </is>
      </c>
      <c r="G1418" s="20" t="inlineStr">
        <is>
          <t>Cápsulas blandas</t>
        </is>
      </c>
      <c r="H1418" s="19" t="inlineStr">
        <is>
          <t>Procaps</t>
        </is>
      </c>
      <c r="I1418" s="19" t="inlineStr">
        <is>
          <t>Promedical</t>
        </is>
      </c>
      <c r="J1418" s="19" t="inlineStr">
        <is>
          <t>Cada cápsula blanda de gelatina contiene:Biotina0.9 mgPantotenato de calcio (equivalente a 3 mg de Ácido pantoténico)3.2621 mgNicotinamida17.5 mgRiboflavina0.8 mgPiridoxina clorhidrato (equivalente a 1 mg de Piridoxina base)1.2214 mgSulfato de zinc monohidrato (equivalente a 20 mg de Zinc)54.85 mgSulfato de cobre anhidro (equivalente a 0.1 mg de Cobre)0.2512 mgL (+) Seleniometionina (5000 µg/g) equivalente a 200 µg de Selenio40.000 mgExcipientes: Glicerina, lecitina de soya, butilhidroxianisol, butilhidroxitolueno, otros c.s.p.1 cápsula</t>
        </is>
      </c>
      <c r="K1418" s="19" t="inlineStr">
        <is>
          <t>Caja con 30 cápsulas blandas.</t>
        </is>
      </c>
      <c r="L1418" s="19" t="inlineStr">
        <is>
          <t>Promedical
Av. 5to. Anillo entre Av. Juan Pablo II y Radial 27. Santa Cruz de la Sierra. 3 345-9359</t>
        </is>
      </c>
    </row>
    <row r="1419">
      <c r="A1419" s="21" t="inlineStr">
        <is>
          <t>40594</t>
        </is>
      </c>
      <c r="B1419" s="22" t="inlineStr">
        <is>
          <t>Vitybell Fem</t>
        </is>
      </c>
      <c r="C1419" s="22" t="inlineStr">
        <is>
          <t>Colágeno hidrolizado; Selenio; Tocoferol (vitamina E)...</t>
        </is>
      </c>
      <c r="D1419" s="22" t="inlineStr">
        <is>
          <t>Multivitamínico</t>
        </is>
      </c>
      <c r="E1419" s="23" t="inlineStr">
        <is>
          <t>No Medicamentos</t>
        </is>
      </c>
      <c r="F1419" s="23" t="inlineStr">
        <is>
          <t>Suplementos alimenticios y nutricionales</t>
        </is>
      </c>
      <c r="G1419" s="23" t="inlineStr">
        <is>
          <t>Tabletas recubiertas</t>
        </is>
      </c>
      <c r="H1419" s="22" t="inlineStr">
        <is>
          <t>Procaps</t>
        </is>
      </c>
      <c r="I1419" s="22" t="inlineStr">
        <is>
          <t>Promedical</t>
        </is>
      </c>
      <c r="J1419" s="22" t="inlineStr">
        <is>
          <t>Cada tableta con recubrimiento de gelatina contiene:Colágeno hidrolizado562,2 mgVitamina C100 mgVitamina E50 mgSelenio52,5 mcgExcipientes c.s.p.1 tableta</t>
        </is>
      </c>
      <c r="K1419" s="22" t="inlineStr">
        <is>
          <t>Caja con 60 tabletas con recubrimiento de gelatina.</t>
        </is>
      </c>
      <c r="L1419" s="22" t="inlineStr">
        <is>
          <t>Promedical
Av. 5to. Anillo entre Av. Juan Pablo II y Radial 27. Santa Cruz de la Sierra. 3 345-9359</t>
        </is>
      </c>
    </row>
    <row r="1420">
      <c r="A1420" s="18" t="inlineStr">
        <is>
          <t>40040</t>
        </is>
      </c>
      <c r="B1420" s="19" t="inlineStr">
        <is>
          <t>Viusid</t>
        </is>
      </c>
      <c r="C1420" s="19" t="inlineStr">
        <is>
          <t>Aminoácidos; Minerales; Vitaminas</t>
        </is>
      </c>
      <c r="D1420" s="19" t="inlineStr">
        <is>
          <t>Suplemento alimenticio</t>
        </is>
      </c>
      <c r="E1420" s="20" t="inlineStr">
        <is>
          <t>No Medicamentos</t>
        </is>
      </c>
      <c r="F1420" s="20" t="inlineStr">
        <is>
          <t>Suplementos alimenticios y nutricionales</t>
        </is>
      </c>
      <c r="G1420" s="20" t="inlineStr">
        <is>
          <t>Polvo</t>
        </is>
      </c>
      <c r="H1420" s="19" t="inlineStr">
        <is>
          <t>Catalysis</t>
        </is>
      </c>
      <c r="I1420" s="19" t="inlineStr">
        <is>
          <t>Schmidts Pharma</t>
        </is>
      </c>
      <c r="J1420" s="19" t="inlineStr">
        <is>
          <t>VIUSID® es un compuesto nutracéutico producido en el laboratorio Catalysis de España*.
Cada sobre con 4 g contiene:Aminoácidos:ArgininaGlicinaVitaminas:Ácido ascórbico (vitamina C)20 mgPiridoxal (vitamina B6)0,6 mgCianocobalamina (vitamina B12)0,3 mcgÁcido pantoténico (vitamina B5)2 mgÁcido fólico (vitamina B9)66 mcgMinerales:Sulfato de zinc1,13 mgOtros componentes:Ácido málicoGlucosaminaÁcido glicirricínicoExcipientes c.s.p.4 g*Estos ingredientes se han sometido a un proceso de activación molecular que potencia su eficacia exponencialmente. La activación molecular es un proceso llamado TAM (Tecnología de Activación Molecular) mediante el cual las moléculas se optimizan a través de una metodología descubierta por el Dr. Antonio Martín González, del Consejo Superior de Investigaciones Científicas (CSIC), y por Laboratorios Catalysis.</t>
        </is>
      </c>
      <c r="K1420" s="19" t="inlineStr">
        <is>
          <t>Caja con 21 sobres por 4 g cada uno.</t>
        </is>
      </c>
      <c r="L1420" s="19" t="inlineStr">
        <is>
          <t>Schmidts Pharma
Av. Sánchez Bustamante No. 412 esq. Calle 10 edificio Vitruvio C10, torre C, piso 7. Zona Calacoto. La Paz. 2 277-0077</t>
        </is>
      </c>
    </row>
    <row r="1421">
      <c r="A1421" s="21" t="inlineStr">
        <is>
          <t>40041</t>
        </is>
      </c>
      <c r="B1421" s="22" t="inlineStr">
        <is>
          <t>Viusid</t>
        </is>
      </c>
      <c r="C1421" s="22" t="inlineStr">
        <is>
          <t>Aminoácidos; Minerales; Vitaminas</t>
        </is>
      </c>
      <c r="D1421" s="22" t="inlineStr">
        <is>
          <t>Suplemento alimenticio</t>
        </is>
      </c>
      <c r="E1421" s="23" t="inlineStr">
        <is>
          <t>No Medicamentos</t>
        </is>
      </c>
      <c r="F1421" s="23" t="inlineStr">
        <is>
          <t>Suplementos alimenticios y nutricionales</t>
        </is>
      </c>
      <c r="G1421" s="23" t="inlineStr">
        <is>
          <t>Solución oral</t>
        </is>
      </c>
      <c r="H1421" s="22" t="inlineStr">
        <is>
          <t>Catalysis</t>
        </is>
      </c>
      <c r="I1421" s="22" t="inlineStr">
        <is>
          <t>Schmidts Pharma</t>
        </is>
      </c>
      <c r="J1421" s="22" t="inlineStr">
        <is>
          <t>VIUSID® es un compuesto nutracéutico producido en el laboratorio Catalysis de España*.
Cada frasco con 100 ml contiene:Aminoácidos:ArgininaGlicinaVitaminas:Ácido ascórbico (vitamina C)20 mgPiridoxal (vitamina B6)0,6 mgCianocobalamina (vitamina B12)0,3 mcgÁcido pantoténico (vitamina B5)2 mgÁcido fólico (vitamina B9)66 mcgMinerales:Sulfato de zinc1,13 mgOtros componentes:Ácido málicoGlucosaminaÁcido glicirricínicoVehículo c.s.p.100 ml*Estos ingredientes se han sometido a un proceso de activación molecular que potencia su eficacia exponencialmente. La activación molecular es un proceso llamado TAM (Tecnología de Activación Molecular) mediante el cual las moléculas se optimizan a través de una metodología descubierta por el Dr. Antonio Martín González, del Consejo Superior de Investigaciones Científicas (CSIC), y por Laboratorios Catalysis.</t>
        </is>
      </c>
      <c r="K1421" s="22" t="inlineStr">
        <is>
          <t>Caja con frasco por 100 ml.</t>
        </is>
      </c>
      <c r="L1421" s="22" t="inlineStr">
        <is>
          <t>Schmidts Pharma
Av. Sánchez Bustamante No. 412 esq. Calle 10 edificio Vitruvio C10, torre C, piso 7. Zona Calacoto. La Paz. 2 277-0077</t>
        </is>
      </c>
    </row>
    <row r="1422">
      <c r="A1422" s="18" t="inlineStr">
        <is>
          <t>40728</t>
        </is>
      </c>
      <c r="B1422" s="19" t="inlineStr">
        <is>
          <t>Vivadiag Sars Cov 2 Saliva Test (Lollipop)</t>
        </is>
      </c>
      <c r="C1422" s="19" t="inlineStr">
        <is>
          <t>-</t>
        </is>
      </c>
      <c r="D1422" s="19" t="inlineStr">
        <is>
          <t>Test Covid-19</t>
        </is>
      </c>
      <c r="E1422" s="20" t="inlineStr">
        <is>
          <t>No Medicamentos</t>
        </is>
      </c>
      <c r="F1422" s="20" t="inlineStr">
        <is>
          <t>Insumos y equipos médicos</t>
        </is>
      </c>
      <c r="G1422" s="20" t="inlineStr">
        <is>
          <t>Prueba diagnóstica</t>
        </is>
      </c>
      <c r="H1422" s="19" t="inlineStr">
        <is>
          <t>VivaChek Biotech</t>
        </is>
      </c>
      <c r="I1422" s="19" t="inlineStr">
        <is>
          <t>ESE SRL</t>
        </is>
      </c>
      <c r="J1422" s="19" t="inlineStr">
        <is>
          <t>Prueba rápida de saliva SARS-CoV-2 Ag (Chupete)</t>
        </is>
      </c>
      <c r="K1422" s="19" t="inlineStr">
        <is>
          <t>Caja con 15 dispositivos para prueba + paquete inserto.</t>
        </is>
      </c>
      <c r="L1422" s="19" t="inlineStr">
        <is>
          <t>ESE SRL
Av. Ballivián esquina Calle 15, edificio Oasis del Sur No. 909, piso 2 oficina 201. Calacoto. La Paz. 2 277-1077</t>
        </is>
      </c>
    </row>
    <row r="1423">
      <c r="A1423" s="21" t="inlineStr">
        <is>
          <t>40216</t>
        </is>
      </c>
      <c r="B1423" s="22" t="inlineStr">
        <is>
          <t>Vivex Adultos</t>
        </is>
      </c>
      <c r="C1423" s="22" t="inlineStr">
        <is>
          <t>Minerales; Vitaminas</t>
        </is>
      </c>
      <c r="D1423" s="22" t="inlineStr">
        <is>
          <t>Complemento nutricional</t>
        </is>
      </c>
      <c r="E1423" s="23" t="inlineStr">
        <is>
          <t>No Medicamentos</t>
        </is>
      </c>
      <c r="F1423" s="23" t="inlineStr">
        <is>
          <t>Suplementos alimenticios y nutricionales</t>
        </is>
      </c>
      <c r="G1423" s="23" t="inlineStr">
        <is>
          <t>Polvo</t>
        </is>
      </c>
      <c r="H1423" s="22" t="inlineStr">
        <is>
          <t>Grupo ALCOS</t>
        </is>
      </c>
      <c r="I1423" s="22" t="inlineStr">
        <is>
          <t>-</t>
        </is>
      </c>
      <c r="J1423" s="22" t="inlineStr">
        <is>
          <t>Polvo para reconstitución instantánea en base a:
• Mezcla de cereales andinos (arroz y quinua)
• Leche deslactosada
• Suero de leche
• Proteínas
• Carnitina
• Colágeno hidrolizado
• Hidratos de carbono
• Azucares simples (sucralosa-almidón)
• Maltodextrina
• Grasas
• Insaturadas - polinsaturadas
• Ácidos grasos omega 3 y 6 EPA y DHA
• Fibra
• Vitaminas
• Vitamina A (Retinol)
• Vitamina D (calciferol)
• Vitamina E (alfatocoferol)
• Vitamina K3
• Vitamina C (Acido ascórbico)
• Vitamina B1 (Tiamina)
• Vitamina B2(Riboflavina)
• Vitamina B3 (Niacina)
• Vitamina B5(Acido pantoténico)
• Vitamina B6 (Piridoxina)
• Vitamina B8 (Acido fólico)
• Vitamina B12 (Cobalamina)
• Minerales (oligolementos)
• Hierro
• Cromo
• Zinc
• Calcio
• Magnesio
• Yodo
• Selenio
• Fósforo
• Sodio</t>
        </is>
      </c>
      <c r="K1423" s="22" t="inlineStr">
        <is>
          <t>Lata sellada con polvo para reconstitución instantánea por 400 g sabor vainilla.
Lata sellada con polvo para reconstitución instantánea por 850 g sabor vainilla.</t>
        </is>
      </c>
      <c r="L1423" s="22" t="inlineStr">
        <is>
          <t>Grupo ALCOS
Calle 7 No. 235 esq. Días Villamil. Zona Obrajes. La Paz. 2 278-5318</t>
        </is>
      </c>
    </row>
    <row r="1424">
      <c r="A1424" s="18" t="inlineStr">
        <is>
          <t>39164</t>
        </is>
      </c>
      <c r="B1424" s="19" t="inlineStr">
        <is>
          <t>Volumat Line VL ST01</t>
        </is>
      </c>
      <c r="C1424" s="19" t="inlineStr">
        <is>
          <t>-</t>
        </is>
      </c>
      <c r="D1424" s="19" t="inlineStr">
        <is>
          <t>Equipos e insumos para la salud</t>
        </is>
      </c>
      <c r="E1424" s="20" t="inlineStr">
        <is>
          <t>No Medicamentos</t>
        </is>
      </c>
      <c r="F1424" s="20" t="inlineStr">
        <is>
          <t>Insumos y equipos médicos</t>
        </is>
      </c>
      <c r="G1424" s="20" t="inlineStr">
        <is>
          <t>Equipo médico y hospitalario</t>
        </is>
      </c>
      <c r="H1424" s="19" t="inlineStr">
        <is>
          <t>SAE</t>
        </is>
      </c>
      <c r="I1424" s="19" t="inlineStr">
        <is>
          <t>-</t>
        </is>
      </c>
      <c r="J1424" s="19" t="inlineStr">
        <is>
          <t>-</t>
        </is>
      </c>
      <c r="K1424" s="19" t="inlineStr">
        <is>
          <t>Infusión set (Volumat Line) ST01.</t>
        </is>
      </c>
      <c r="L1424" s="19" t="inlineStr">
        <is>
          <t>SAE
Av. Cristo Redentor No. 3733 entre 4to. y 5to. Anillo. Zona Norte. Santa Cruz de la Sierra. 3 341-0044</t>
        </is>
      </c>
    </row>
    <row r="1425">
      <c r="A1425" s="21" t="inlineStr">
        <is>
          <t>38944</t>
        </is>
      </c>
      <c r="B1425" s="22" t="inlineStr">
        <is>
          <t>Warmi</t>
        </is>
      </c>
      <c r="C1425" s="22" t="inlineStr">
        <is>
          <t>-</t>
        </is>
      </c>
      <c r="D1425" s="22" t="inlineStr">
        <is>
          <t>Suplemento nutricional</t>
        </is>
      </c>
      <c r="E1425" s="23" t="inlineStr">
        <is>
          <t>No Medicamentos</t>
        </is>
      </c>
      <c r="F1425" s="23" t="inlineStr">
        <is>
          <t>Suplementos alimenticios y nutricionales</t>
        </is>
      </c>
      <c r="G1425" s="23" t="inlineStr">
        <is>
          <t>Cápsulas</t>
        </is>
      </c>
      <c r="H1425" s="22" t="inlineStr">
        <is>
          <t>Megalabs</t>
        </is>
      </c>
      <c r="I1425" s="22" t="inlineStr">
        <is>
          <t>-</t>
        </is>
      </c>
      <c r="J1425" s="22" t="inlineStr">
        <is>
          <t>Cada cápsula contiene:Extracto de Ayak Willku500 mgExtracto de naranja10 mgExcipiente c.s.p.1 cápsula</t>
        </is>
      </c>
      <c r="K1425" s="22" t="inlineStr">
        <is>
          <t>Caja por 90 cápsulas.</t>
        </is>
      </c>
      <c r="L1425" s="22" t="inlineStr">
        <is>
          <t>Megalabs
Calle Moldes No. 200 esq. La Paz. Zona Central. Santa Cruz de la Sierra. 3 333-7556</t>
        </is>
      </c>
    </row>
    <row r="1426">
      <c r="A1426" s="18" t="inlineStr">
        <is>
          <t>40187</t>
        </is>
      </c>
      <c r="B1426" s="19" t="inlineStr">
        <is>
          <t>Warmi</t>
        </is>
      </c>
      <c r="C1426" s="19" t="inlineStr">
        <is>
          <t>Calcio (Ca); Minerales; Proteínas...</t>
        </is>
      </c>
      <c r="D1426" s="19" t="inlineStr">
        <is>
          <t>Suplemento alimenticio</t>
        </is>
      </c>
      <c r="E1426" s="20" t="inlineStr">
        <is>
          <t>No Medicamentos</t>
        </is>
      </c>
      <c r="F1426" s="20" t="inlineStr">
        <is>
          <t>Suplementos alimenticios y nutricionales</t>
        </is>
      </c>
      <c r="G1426" s="20" t="inlineStr">
        <is>
          <t>Polvo</t>
        </is>
      </c>
      <c r="H1426" s="19" t="inlineStr">
        <is>
          <t>Megalabs</t>
        </is>
      </c>
      <c r="I1426" s="19" t="inlineStr">
        <is>
          <t>-</t>
        </is>
      </c>
      <c r="J1426" s="19" t="inlineStr">
        <is>
          <t>B-Sitosterol, glucosinolatos, citroflavonoides, calcio, ácido fólico, vitaminas, minerales y proteínas.</t>
        </is>
      </c>
      <c r="K1426" s="19" t="inlineStr">
        <is>
          <t>Frasco con 330 g sabor vainilla.</t>
        </is>
      </c>
      <c r="L1426" s="19" t="inlineStr">
        <is>
          <t>Megalabs
Calle Moldes No. 200 esq. La Paz. Zona Central. Santa Cruz de la Sierra. 3 333-7556</t>
        </is>
      </c>
    </row>
    <row r="1427">
      <c r="A1427" s="21" t="inlineStr">
        <is>
          <t>38391</t>
        </is>
      </c>
      <c r="B1427" s="22" t="inlineStr">
        <is>
          <t>Yeux Contorno de Ojos</t>
        </is>
      </c>
      <c r="C1427" s="22" t="inlineStr">
        <is>
          <t>-</t>
        </is>
      </c>
      <c r="D1427" s="22" t="inlineStr">
        <is>
          <t>Crema para el contorno de ojos</t>
        </is>
      </c>
      <c r="E1427" s="23" t="inlineStr">
        <is>
          <t>No Medicamentos</t>
        </is>
      </c>
      <c r="F1427" s="23" t="inlineStr">
        <is>
          <t>Insumos / Sin Principio Activo</t>
        </is>
      </c>
      <c r="G1427" s="23" t="inlineStr">
        <is>
          <t>Emulgel</t>
        </is>
      </c>
      <c r="H1427" s="22" t="inlineStr">
        <is>
          <t>Hidrisage</t>
        </is>
      </c>
      <c r="I1427" s="22" t="inlineStr">
        <is>
          <t>Megalabs</t>
        </is>
      </c>
      <c r="J1427" s="22" t="inlineStr">
        <is>
          <t>Extractos de Acción Integral Beautifeye (Mezcla de Extractos de origen natural del Árbol de Seda Persa (Albizia julibrissin) y Siegesbeckia orientalis), Saccharomyces cerevisiae (Actiflow EL), Extractos de Origen Natural Chromocare (Asociación de extracto de Rabdosia rubescens y extracto de Siegesbeckia orientalis.), Componentes del Factor Natural de Hidratación (Ácido Pirrolidin Carboxílico (PCA) Sódico, Ácido Láctico, Urea y Ácido Hialurónico.), Liposomas de Isoflavonas de Soya (Lip 75), Liposomas de Vitamina C, E, A y Troxerutina (Esca-2), Emolientes naturales (Aceite de Oliva, Manteca de Karité, polisacáridos + vitamina pp, liposomas humectantes y antioxidantes (Agua desionizada 89.4% , Liposomas de fosfolípidos purificados de lecitina de soya 9.3% , Vitamina C fosfato de magnésica. 1.05% , Pantenol 1% , Troxerutina 1% , Vitamina A palmitato 0.125% , Vitamina E acetato 0.1% ), Lecitina De Soya.</t>
        </is>
      </c>
      <c r="K1427" s="22" t="inlineStr">
        <is>
          <t>Caja con tubo por 20 g.</t>
        </is>
      </c>
      <c r="L1427" s="22" t="inlineStr">
        <is>
          <t>Megalabs
Calle Moldes No. 200 esq. La Paz. Zona Central. Santa Cruz de la Sierra. 3 333-7556</t>
        </is>
      </c>
    </row>
    <row r="1428">
      <c r="A1428" s="18" t="inlineStr">
        <is>
          <t>39956</t>
        </is>
      </c>
      <c r="B1428" s="19" t="inlineStr">
        <is>
          <t>Yodomin</t>
        </is>
      </c>
      <c r="C1428" s="19" t="inlineStr">
        <is>
          <t>Yodo</t>
        </is>
      </c>
      <c r="D1428" s="19" t="inlineStr">
        <is>
          <t>Desinfectante</t>
        </is>
      </c>
      <c r="E1428" s="20" t="inlineStr">
        <is>
          <t>No Medicamentos</t>
        </is>
      </c>
      <c r="F1428" s="20" t="inlineStr">
        <is>
          <t>Cosméticos e higiene personal</t>
        </is>
      </c>
      <c r="G1428" s="20" t="inlineStr">
        <is>
          <t>Solución</t>
        </is>
      </c>
      <c r="H1428" s="19" t="inlineStr">
        <is>
          <t>Minerva</t>
        </is>
      </c>
      <c r="I1428" s="19" t="inlineStr">
        <is>
          <t>-</t>
        </is>
      </c>
      <c r="J1428" s="19" t="inlineStr">
        <is>
          <t>Cada 100 ml de solución contienen:
Tintura de yodo 1 g
Vehículo c.s.p. 100 ml</t>
        </is>
      </c>
      <c r="K1428" s="19" t="inlineStr">
        <is>
          <t>Caja con frasco por 60 ml.</t>
        </is>
      </c>
      <c r="L1428" s="19" t="inlineStr">
        <is>
          <t>Minerva
Calle Mururata No. 100 Edificio Minerva. Zona Villa La Merced. La Paz. 2 221-0161</t>
        </is>
      </c>
    </row>
    <row r="1429">
      <c r="A1429" s="21" t="inlineStr">
        <is>
          <t>35396</t>
        </is>
      </c>
      <c r="B1429" s="22" t="inlineStr">
        <is>
          <t>Zellaforte</t>
        </is>
      </c>
      <c r="C1429" s="22" t="inlineStr">
        <is>
          <t>Minerales; Vitaminas</t>
        </is>
      </c>
      <c r="D1429" s="22" t="inlineStr">
        <is>
          <t>Suplemento de vitaminas y minerales</t>
        </is>
      </c>
      <c r="E1429" s="23" t="inlineStr">
        <is>
          <t>No Medicamentos</t>
        </is>
      </c>
      <c r="F1429" s="23" t="inlineStr">
        <is>
          <t>Suplementos alimenticios y nutricionales</t>
        </is>
      </c>
      <c r="G1429" s="23" t="inlineStr">
        <is>
          <t>Grageas</t>
        </is>
      </c>
      <c r="H1429" s="22" t="inlineStr">
        <is>
          <t>Anstalt Für Zellforschung</t>
        </is>
      </c>
      <c r="I1429" s="22" t="inlineStr">
        <is>
          <t>Schmidts Pharma</t>
        </is>
      </c>
      <c r="J1429" s="22" t="inlineStr">
        <is>
          <t>Cada gragea contiene:Aspartato de hidrógeno DL de Magnesio150.00 mgHidrogenofosfato de Calcio100.00 mgSulfato Ferroso10.00 mgÁcido fólico (Vitamina B9)0.10 mgClorhidrato de Piridoxina (Vitamina B6)1.05 mgRiboflavina (Vitamina B2)0.84 mgNitrato de tiamina (Vitamina B1)0.94 mgÁcido Ascórbico (Vitamina C)63.00 mgPantotenato de calcio (Vitamina B5)6.00 mgCianocobalamina (Vitamina B12)3.30 mcgAcetato de Alfa-tocoferol (Vitamina E)16.50 mgNicotinamida (Vitamina B3)15.75 mgAcetato de Retinol (Vitamina A)2.10 mgExcipientes c.s.p.1 gragea</t>
        </is>
      </c>
      <c r="K1429" s="22" t="inlineStr">
        <is>
          <t>Envase con 100 grageas.</t>
        </is>
      </c>
      <c r="L1429" s="22" t="inlineStr">
        <is>
          <t>Schmidts Pharma
Av. Sánchez Bustamante No. 412 esq. Calle 10 edificio Vitruvio C10, torre C, piso 7. Zona Calacoto. La Paz. 2 277-0077</t>
        </is>
      </c>
    </row>
    <row r="1430">
      <c r="A1430" s="18" t="inlineStr">
        <is>
          <t>37712</t>
        </is>
      </c>
      <c r="B1430" s="19" t="inlineStr">
        <is>
          <t>Zinc</t>
        </is>
      </c>
      <c r="C1430" s="19" t="inlineStr">
        <is>
          <t>Zinc (Zn)</t>
        </is>
      </c>
      <c r="D1430" s="19" t="inlineStr">
        <is>
          <t>Suplemento mineral</t>
        </is>
      </c>
      <c r="E1430" s="20" t="inlineStr">
        <is>
          <t>No Medicamentos</t>
        </is>
      </c>
      <c r="F1430" s="20" t="inlineStr">
        <is>
          <t>Suplementos alimenticios y nutricionales</t>
        </is>
      </c>
      <c r="G1430" s="20" t="inlineStr">
        <is>
          <t>Jarabe</t>
        </is>
      </c>
      <c r="H1430" s="19" t="inlineStr">
        <is>
          <t>Cofar</t>
        </is>
      </c>
      <c r="I1430" s="19" t="inlineStr">
        <is>
          <t>-</t>
        </is>
      </c>
      <c r="J1430" s="19" t="inlineStr">
        <is>
          <t>Zinc 10 mg
Cada 5 ml de jarabe contienen:
Zinc elemental 10 mg
Vehículo c.s.
Zinc 20 mg
Cada 5 ml de jarabe contienen:
Zinc elemental 20 mg
Vehículo c.s.</t>
        </is>
      </c>
      <c r="K1430" s="19" t="inlineStr">
        <is>
          <t>Zinc 10 mg: Caja con frasco por 120 ml sabor dulce de leche.
Zinc 20 mg: Caja con frasco por 120 ml sabor dulce de leche.</t>
        </is>
      </c>
      <c r="L1430" s="19" t="inlineStr">
        <is>
          <t>Cofar
Calle Víctor Eduardo No. 2293. Zona Miraflores. La Paz. 2 222-0352</t>
        </is>
      </c>
    </row>
    <row r="1431">
      <c r="A1431" s="21" t="inlineStr">
        <is>
          <t>41146</t>
        </is>
      </c>
      <c r="B1431" s="22" t="inlineStr">
        <is>
          <t>Zinc</t>
        </is>
      </c>
      <c r="C1431" s="22" t="inlineStr">
        <is>
          <t>Zinc (Zn)</t>
        </is>
      </c>
      <c r="D1431" s="22" t="inlineStr">
        <is>
          <t>Suplemento de zinc</t>
        </is>
      </c>
      <c r="E1431" s="23" t="inlineStr">
        <is>
          <t>No Medicamentos</t>
        </is>
      </c>
      <c r="F1431" s="23" t="inlineStr">
        <is>
          <t>Suplementos alimenticios y nutricionales</t>
        </is>
      </c>
      <c r="G1431" s="23" t="inlineStr">
        <is>
          <t>Suspensión oral</t>
        </is>
      </c>
      <c r="H1431" s="22" t="inlineStr">
        <is>
          <t>Asmoh Laboratories</t>
        </is>
      </c>
      <c r="I1431" s="22" t="inlineStr">
        <is>
          <t>Krishpar Care</t>
        </is>
      </c>
      <c r="J1431" s="22" t="inlineStr">
        <is>
          <t>Cada 5 ml contienen:
Zinc sulfato 20 mg
Vehículo c.s.</t>
        </is>
      </c>
      <c r="K1431" s="22" t="inlineStr">
        <is>
          <t>Caja con frasco por 120 ml sabor vainilla.</t>
        </is>
      </c>
      <c r="L1431" s="22" t="inlineStr">
        <is>
          <t>Krishpar Care
Av. Pablo Sánchez No. 6975, entre calles 2 y 3. Zona Irpavi. La Paz. 78062366</t>
        </is>
      </c>
    </row>
    <row r="1432">
      <c r="A1432" s="18" t="inlineStr">
        <is>
          <t>41147</t>
        </is>
      </c>
      <c r="B1432" s="19" t="inlineStr">
        <is>
          <t>Zinc</t>
        </is>
      </c>
      <c r="C1432" s="19" t="inlineStr">
        <is>
          <t>Zinc (Zn)</t>
        </is>
      </c>
      <c r="D1432" s="19" t="inlineStr">
        <is>
          <t>Suplemento de zinc</t>
        </is>
      </c>
      <c r="E1432" s="20" t="inlineStr">
        <is>
          <t>No Medicamentos</t>
        </is>
      </c>
      <c r="F1432" s="20" t="inlineStr">
        <is>
          <t>Suplementos alimenticios y nutricionales</t>
        </is>
      </c>
      <c r="G1432" s="20" t="inlineStr">
        <is>
          <t>Tabletas dispersables</t>
        </is>
      </c>
      <c r="H1432" s="19" t="inlineStr">
        <is>
          <t>Asmoh Laboratories</t>
        </is>
      </c>
      <c r="I1432" s="19" t="inlineStr">
        <is>
          <t>Krishpar Care</t>
        </is>
      </c>
      <c r="J1432" s="19" t="inlineStr">
        <is>
          <t>Cada tableta dispersable contiene:
Zinc elemental 20 mg
Excipientes c.s.p. 1 tableta</t>
        </is>
      </c>
      <c r="K1432" s="19" t="inlineStr">
        <is>
          <t>Caja con 100 tabletas dispersables.</t>
        </is>
      </c>
      <c r="L1432" s="19" t="inlineStr">
        <is>
          <t>Krishpar Care
Av. Pablo Sánchez No. 6975, entre calles 2 y 3. Zona Irpavi. La Paz. 78062366</t>
        </is>
      </c>
    </row>
    <row r="1433">
      <c r="A1433" s="21" t="inlineStr">
        <is>
          <t>38538</t>
        </is>
      </c>
      <c r="B1433" s="22" t="inlineStr">
        <is>
          <t>Zinc</t>
        </is>
      </c>
      <c r="C1433" s="22" t="inlineStr">
        <is>
          <t>Zinc, sulfato de</t>
        </is>
      </c>
      <c r="D1433" s="22" t="inlineStr">
        <is>
          <t>Suplemento de zinc</t>
        </is>
      </c>
      <c r="E1433" s="23" t="inlineStr">
        <is>
          <t>No Medicamentos</t>
        </is>
      </c>
      <c r="F1433" s="23" t="inlineStr">
        <is>
          <t>Suplementos alimenticios y nutricionales</t>
        </is>
      </c>
      <c r="G1433" s="23" t="inlineStr">
        <is>
          <t>Jarabe</t>
        </is>
      </c>
      <c r="H1433" s="22" t="inlineStr">
        <is>
          <t>Prodexa</t>
        </is>
      </c>
      <c r="I1433" s="22" t="inlineStr">
        <is>
          <t>IFA Laboratorios</t>
        </is>
      </c>
      <c r="J1433" s="22" t="inlineStr">
        <is>
          <t>Cada 5 ml contienen:
Sulfato de Zinc monohidrato equivalente a Zinc elemental 20 mg
Vehículo c.s.</t>
        </is>
      </c>
      <c r="K1433" s="22" t="inlineStr">
        <is>
          <t>Caja con frasco por 100 ml sabor tutti frutti + vaso dosificador.</t>
        </is>
      </c>
      <c r="L1433" s="22" t="inlineStr">
        <is>
          <t>IFA Laboratorios
Av. Beni entre 2do. y 3er. Anillo, calle Achachairú. Santa Cruz de la Sierra. 3 343-7453</t>
        </is>
      </c>
    </row>
    <row r="1434">
      <c r="A1434" s="18" t="inlineStr">
        <is>
          <t>40518</t>
        </is>
      </c>
      <c r="B1434" s="19" t="inlineStr">
        <is>
          <t>Zinc</t>
        </is>
      </c>
      <c r="C1434" s="19" t="inlineStr">
        <is>
          <t>Zinc, sulfato de</t>
        </is>
      </c>
      <c r="D1434" s="19" t="inlineStr">
        <is>
          <t>Suplemento de zinc</t>
        </is>
      </c>
      <c r="E1434" s="20" t="inlineStr">
        <is>
          <t>No Medicamentos</t>
        </is>
      </c>
      <c r="F1434" s="20" t="inlineStr">
        <is>
          <t>Suplementos alimenticios y nutricionales</t>
        </is>
      </c>
      <c r="G1434" s="20" t="inlineStr">
        <is>
          <t>Jarabe</t>
        </is>
      </c>
      <c r="H1434" s="19" t="inlineStr">
        <is>
          <t>Kadila Pharmaceuticals</t>
        </is>
      </c>
      <c r="I1434" s="19" t="inlineStr">
        <is>
          <t>-</t>
        </is>
      </c>
      <c r="J1434" s="19" t="inlineStr">
        <is>
          <t>Cada 5 ml de jarabe contienen:
Zinc sulfato 20 mg
Vehículo c.s.</t>
        </is>
      </c>
      <c r="K1434" s="19" t="inlineStr">
        <is>
          <t>Caja con frasco por 120 ml sabor tuti fruti.</t>
        </is>
      </c>
      <c r="L1434" s="19" t="inlineStr">
        <is>
          <t>Kadila Pharmaceuticals
Calle 5 No. 100 Edif. Vela 2do. piso, calle Jorge Carrasco entre Av. 6 de Marzo. La Paz. 2 282-4263</t>
        </is>
      </c>
    </row>
    <row r="1435">
      <c r="A1435" s="21" t="inlineStr">
        <is>
          <t>40519</t>
        </is>
      </c>
      <c r="B1435" s="22" t="inlineStr">
        <is>
          <t>Zinc</t>
        </is>
      </c>
      <c r="C1435" s="22" t="inlineStr">
        <is>
          <t>Zinc, sulfato de</t>
        </is>
      </c>
      <c r="D1435" s="22" t="inlineStr">
        <is>
          <t>Suplemento de zinc</t>
        </is>
      </c>
      <c r="E1435" s="23" t="inlineStr">
        <is>
          <t>No Medicamentos</t>
        </is>
      </c>
      <c r="F1435" s="23" t="inlineStr">
        <is>
          <t>Suplementos alimenticios y nutricionales</t>
        </is>
      </c>
      <c r="G1435" s="23" t="inlineStr">
        <is>
          <t>Comprimidos dispersables</t>
        </is>
      </c>
      <c r="H1435" s="22" t="inlineStr">
        <is>
          <t>Kadila Pharmaceuticals</t>
        </is>
      </c>
      <c r="I1435" s="22" t="inlineStr">
        <is>
          <t>-</t>
        </is>
      </c>
      <c r="J1435" s="22" t="inlineStr">
        <is>
          <t>Cada comprimido dispersable contiene:
Zinc sulfato 20 mg
Excipientes c.s.p. 1 comprimido</t>
        </is>
      </c>
      <c r="K1435" s="22" t="inlineStr">
        <is>
          <t>Caja con 100 comprimidos dispersables.</t>
        </is>
      </c>
      <c r="L1435" s="22" t="inlineStr">
        <is>
          <t>Kadila Pharmaceuticals
Calle 5 No. 100 Edif. Vela 2do. piso, calle Jorge Carrasco entre Av. 6 de Marzo. La Paz. 2 282-4263</t>
        </is>
      </c>
    </row>
    <row r="1436">
      <c r="A1436" s="18" t="inlineStr">
        <is>
          <t>40613</t>
        </is>
      </c>
      <c r="B1436" s="19" t="inlineStr">
        <is>
          <t>Zinc</t>
        </is>
      </c>
      <c r="C1436" s="19" t="inlineStr">
        <is>
          <t>Zinc, sulfato de</t>
        </is>
      </c>
      <c r="D1436" s="19" t="inlineStr">
        <is>
          <t>Suplemento de zinc</t>
        </is>
      </c>
      <c r="E1436" s="20" t="inlineStr">
        <is>
          <t>No Medicamentos</t>
        </is>
      </c>
      <c r="F1436" s="20" t="inlineStr">
        <is>
          <t>Suplementos alimenticios y nutricionales</t>
        </is>
      </c>
      <c r="G1436" s="20" t="inlineStr">
        <is>
          <t>Comprimidos</t>
        </is>
      </c>
      <c r="H1436" s="19" t="inlineStr">
        <is>
          <t>Prodexa</t>
        </is>
      </c>
      <c r="I1436" s="19" t="inlineStr">
        <is>
          <t>IFA Laboratorios</t>
        </is>
      </c>
      <c r="J1436" s="19" t="inlineStr">
        <is>
          <t>Zinc 20 mg
Cada comprimido contiene:
Sulfato de zinc monohidratado 20 mg
Excipientes c.s.p. 1 comprimido
Zinc 50 mg
Cada comprimido contiene:
Sulfato de zinc monohidratado 50 mg
Excipientes c.s.p. 1 comprimido</t>
        </is>
      </c>
      <c r="K1436" s="19" t="inlineStr">
        <is>
          <t>Zinc 20 mg: Caja con 10, 30, 100 o 500 comprimidos.
Zinc 50 mg: Caja con 10, 30, 100 o 500 comprimidos.</t>
        </is>
      </c>
      <c r="L1436" s="19" t="inlineStr">
        <is>
          <t>IFA Laboratorios
Av. Beni entre 2do. y 3er. Anillo, calle Achachairú. Santa Cruz de la Sierra. 3 343-7453</t>
        </is>
      </c>
    </row>
    <row r="1437">
      <c r="A1437" s="21" t="inlineStr">
        <is>
          <t>39860</t>
        </is>
      </c>
      <c r="B1437" s="22" t="inlineStr">
        <is>
          <t>Zinc Vimin</t>
        </is>
      </c>
      <c r="C1437" s="22" t="inlineStr">
        <is>
          <t>Zinc (Zn)</t>
        </is>
      </c>
      <c r="D1437" s="22" t="inlineStr">
        <is>
          <t>Suplemento de zinc</t>
        </is>
      </c>
      <c r="E1437" s="23" t="inlineStr">
        <is>
          <t>No Medicamentos</t>
        </is>
      </c>
      <c r="F1437" s="23" t="inlineStr">
        <is>
          <t>Suplementos alimenticios y nutricionales</t>
        </is>
      </c>
      <c r="G1437" s="23" t="inlineStr">
        <is>
          <t>Jarabe</t>
        </is>
      </c>
      <c r="H1437" s="22" t="inlineStr">
        <is>
          <t>Droguería INTI</t>
        </is>
      </c>
      <c r="I1437" s="22" t="inlineStr">
        <is>
          <t>-</t>
        </is>
      </c>
      <c r="J1437" s="22" t="inlineStr">
        <is>
          <t>Cada 5 ml de jarabe contienen:
Zinc elemental 20 mg
Vehículo c.s.p. 100 ml</t>
        </is>
      </c>
      <c r="K1437" s="22" t="inlineStr">
        <is>
          <t>Caja con frasco por 100 ml.</t>
        </is>
      </c>
      <c r="L1437" s="22" t="inlineStr">
        <is>
          <t>Droguería INTI
Calle Lucas Jaimes No. 1959. Zona Miraflores. La Paz. 2 217-6600</t>
        </is>
      </c>
    </row>
    <row r="1438">
      <c r="A1438" s="18" t="inlineStr">
        <is>
          <t>40628</t>
        </is>
      </c>
      <c r="B1438" s="19" t="inlineStr">
        <is>
          <t>Zinc Vimin 40</t>
        </is>
      </c>
      <c r="C1438" s="19" t="inlineStr">
        <is>
          <t>Zinc (Zn)</t>
        </is>
      </c>
      <c r="D1438" s="19" t="inlineStr">
        <is>
          <t>Suplemento de zinc</t>
        </is>
      </c>
      <c r="E1438" s="20" t="inlineStr">
        <is>
          <t>No Medicamentos</t>
        </is>
      </c>
      <c r="F1438" s="20" t="inlineStr">
        <is>
          <t>Suplementos alimenticios y nutricionales</t>
        </is>
      </c>
      <c r="G1438" s="20" t="inlineStr">
        <is>
          <t>Tabletas masticables</t>
        </is>
      </c>
      <c r="H1438" s="19" t="inlineStr">
        <is>
          <t>Droguería INTI</t>
        </is>
      </c>
      <c r="I1438" s="19" t="inlineStr">
        <is>
          <t>-</t>
        </is>
      </c>
      <c r="J1438" s="19" t="inlineStr">
        <is>
          <t>Cada tableta masticable contiene:
Zinc elemental 40 mg
Excipientes c.s.p. 1 tableta</t>
        </is>
      </c>
      <c r="K1438" s="19" t="inlineStr">
        <is>
          <t>Caja con 100 tabletas masticables.</t>
        </is>
      </c>
      <c r="L1438" s="19" t="inlineStr">
        <is>
          <t>Droguería INTI
Calle Lucas Jaimes No. 1959. Zona Miraflores. La Paz. 2 217-6600</t>
        </is>
      </c>
    </row>
    <row r="1439">
      <c r="A1439" s="21" t="inlineStr">
        <is>
          <t>40444</t>
        </is>
      </c>
      <c r="B1439" s="22" t="inlineStr">
        <is>
          <t>Zinc; Vitamina C; Vitamina E</t>
        </is>
      </c>
      <c r="C1439" s="22" t="inlineStr">
        <is>
          <t>Tocoferol (vitamina E); Zinc (Zn); Ácido ascórbico (vitamina C)</t>
        </is>
      </c>
      <c r="D1439" s="22" t="inlineStr">
        <is>
          <t>Suplemento dietético</t>
        </is>
      </c>
      <c r="E1439" s="23" t="inlineStr">
        <is>
          <t>No Medicamentos</t>
        </is>
      </c>
      <c r="F1439" s="23" t="inlineStr">
        <is>
          <t>Suplementos alimenticios y nutricionales</t>
        </is>
      </c>
      <c r="G1439" s="23" t="inlineStr">
        <is>
          <t>Tabletas efervescentes</t>
        </is>
      </c>
      <c r="H1439" s="22" t="inlineStr">
        <is>
          <t>Nutrazul</t>
        </is>
      </c>
      <c r="I1439" s="22" t="inlineStr">
        <is>
          <t>Pharmaris – SolarisBolivia</t>
        </is>
      </c>
      <c r="J1439" s="22" t="inlineStr">
        <is>
          <t>Cada tableta efervescente contiene:Zinc
equivalente a 75,758 mg de gluconato de zinc10 mgVitamina C
equivalente a 157,5 mg de ácido ascórbico150 mgVitamina E
equivalente a 59,004 mg de acetato de DL-alfa tocoferol18 mgExcipientes c.s.p.1 tableta</t>
        </is>
      </c>
      <c r="K1439" s="22" t="inlineStr">
        <is>
          <t>Tubo con 20 tabletas efervescentes sabor durazno maracuyá.</t>
        </is>
      </c>
      <c r="L1439" s="22" t="inlineStr">
        <is>
          <t>Pharmaris – SolarisBolivia
Calle Horacio Ferrecio No. 1154, Edif. Mundi Toys, piso 6, entre calles Gabriel Rene Moreno y Claudio Aliaga. Zona San Miguel. La Paz. 2 279-4478</t>
        </is>
      </c>
    </row>
    <row r="1440">
      <c r="A1440" s="18" t="inlineStr">
        <is>
          <t>40285</t>
        </is>
      </c>
      <c r="B1440" s="19" t="inlineStr">
        <is>
          <t>Zincmina</t>
        </is>
      </c>
      <c r="C1440" s="19" t="inlineStr">
        <is>
          <t>Zinc (Zn); Ácido ascórbico (vitamina C)</t>
        </is>
      </c>
      <c r="D1440" s="19" t="inlineStr">
        <is>
          <t>Suplemento alimenticio</t>
        </is>
      </c>
      <c r="E1440" s="20" t="inlineStr">
        <is>
          <t>No Medicamentos</t>
        </is>
      </c>
      <c r="F1440" s="20" t="inlineStr">
        <is>
          <t>Suplementos alimenticios y nutricionales</t>
        </is>
      </c>
      <c r="G1440" s="20" t="inlineStr">
        <is>
          <t>Comprimidos efervescentes</t>
        </is>
      </c>
      <c r="H1440" s="19" t="inlineStr">
        <is>
          <t>Cian Health Care</t>
        </is>
      </c>
      <c r="I1440" s="19" t="inlineStr">
        <is>
          <t>San Fernando</t>
        </is>
      </c>
      <c r="J1440" s="19" t="inlineStr">
        <is>
          <t>Cada comprimido efervescente contiene:Ácido ascórbico (vitamina C)1000 mgSulfato de zinc10 mgExcipientes c.s.p.1 comprimido</t>
        </is>
      </c>
      <c r="K1440" s="19" t="inlineStr">
        <is>
          <t>Caja con tubo por 20 comprimidos efervescentes sabor naranja.</t>
        </is>
      </c>
      <c r="L1440" s="19" t="inlineStr">
        <is>
          <t>San Fernando
Av. Alemana Calle Seyeyé No. 2377 entre 2do. y 3er. Anillo. Zona Norte. Santa Cruz de la Sierra. 3 342-4941</t>
        </is>
      </c>
    </row>
    <row r="1441">
      <c r="A1441" s="21" t="inlineStr">
        <is>
          <t>40819</t>
        </is>
      </c>
      <c r="B1441" s="22" t="inlineStr">
        <is>
          <t>Zolion Cardio</t>
        </is>
      </c>
      <c r="C1441" s="22" t="inlineStr">
        <is>
          <t>-</t>
        </is>
      </c>
      <c r="D1441" s="22" t="inlineStr">
        <is>
          <t>Suplemento alimenticio</t>
        </is>
      </c>
      <c r="E1441" s="23" t="inlineStr">
        <is>
          <t>No Medicamentos</t>
        </is>
      </c>
      <c r="F1441" s="23" t="inlineStr">
        <is>
          <t>Suplementos alimenticios y nutricionales</t>
        </is>
      </c>
      <c r="G1441" s="23" t="inlineStr">
        <is>
          <t>Cápsulas</t>
        </is>
      </c>
      <c r="H1441" s="22" t="inlineStr">
        <is>
          <t>Droguería INTI</t>
        </is>
      </c>
      <c r="I1441" s="22" t="inlineStr">
        <is>
          <t>-</t>
        </is>
      </c>
      <c r="J1441" s="22" t="inlineStr">
        <is>
          <t>Cada cápsula contiene:
Lactobacillus plantarum cect7527, 7528, 7529 100 mg (1.2 x 109 UFC)
Excipientes c.s.p. 1 cápsula</t>
        </is>
      </c>
      <c r="K1441" s="22" t="inlineStr">
        <is>
          <t>Caja con 30 cápsulas.</t>
        </is>
      </c>
      <c r="L1441" s="22" t="inlineStr">
        <is>
          <t>Droguería INTI
Calle Lucas Jaimes No. 1959. Zona Miraflores. La Paz. 2 217-6600</t>
        </is>
      </c>
    </row>
    <row r="1442">
      <c r="A1442" s="18" t="inlineStr">
        <is>
          <t>40822</t>
        </is>
      </c>
      <c r="B1442" s="19" t="inlineStr">
        <is>
          <t>Zolion Lipo</t>
        </is>
      </c>
      <c r="C1442" s="19" t="inlineStr">
        <is>
          <t>-</t>
        </is>
      </c>
      <c r="D1442" s="19" t="inlineStr">
        <is>
          <t>Suplemento alimenticio</t>
        </is>
      </c>
      <c r="E1442" s="20" t="inlineStr">
        <is>
          <t>No Medicamentos</t>
        </is>
      </c>
      <c r="F1442" s="20" t="inlineStr">
        <is>
          <t>Suplementos alimenticios y nutricionales</t>
        </is>
      </c>
      <c r="G1442" s="20" t="inlineStr">
        <is>
          <t>Polvo</t>
        </is>
      </c>
      <c r="H1442" s="19" t="inlineStr">
        <is>
          <t>Droguería INTI</t>
        </is>
      </c>
      <c r="I1442" s="19" t="inlineStr">
        <is>
          <t>-</t>
        </is>
      </c>
      <c r="J1442" s="19" t="inlineStr">
        <is>
          <t>Cada sobre (1.4 g) contiene:Dosis
porción%VDR*
porciónAglutinante de grasa
(compuesto por &gt; 1.07% de
b-glucanos)1000 mg-Excipientesc.s.* No aporta cantidades significativas
* % VDR: VAlors Diarios Recomendados</t>
        </is>
      </c>
      <c r="K1442" s="19" t="inlineStr">
        <is>
          <t>Caja con 90 sobres por 1.4 g cada uno.</t>
        </is>
      </c>
      <c r="L1442" s="19" t="inlineStr">
        <is>
          <t>Droguería INTI
Calle Lucas Jaimes No. 1959. Zona Miraflores. La Paz. 2 217-6600</t>
        </is>
      </c>
    </row>
    <row r="1443">
      <c r="A1443" s="21" t="inlineStr">
        <is>
          <t>40820</t>
        </is>
      </c>
      <c r="B1443" s="22" t="inlineStr">
        <is>
          <t>Zolion Relax</t>
        </is>
      </c>
      <c r="C1443" s="22" t="inlineStr">
        <is>
          <t>-</t>
        </is>
      </c>
      <c r="D1443" s="22" t="inlineStr">
        <is>
          <t>Suplemento alimenticio</t>
        </is>
      </c>
      <c r="E1443" s="23" t="inlineStr">
        <is>
          <t>No Medicamentos</t>
        </is>
      </c>
      <c r="F1443" s="23" t="inlineStr">
        <is>
          <t>Suplementos alimenticios y nutricionales</t>
        </is>
      </c>
      <c r="G1443" s="23" t="inlineStr">
        <is>
          <t>Cápsulas</t>
        </is>
      </c>
      <c r="H1443" s="22" t="inlineStr">
        <is>
          <t>Droguería INTI</t>
        </is>
      </c>
      <c r="I1443" s="22" t="inlineStr">
        <is>
          <t>-</t>
        </is>
      </c>
      <c r="J1443" s="22" t="inlineStr">
        <is>
          <t>Cada cápsula de contiene:Lactobacillus plantarum dr7100 mg (1 x 109 UFC)Óxido de magnesio56 mgExcipientes c.s.p.1 cápsula</t>
        </is>
      </c>
      <c r="K1443" s="22" t="inlineStr">
        <is>
          <t>Caja con 30 cápsulas.</t>
        </is>
      </c>
      <c r="L1443" s="22" t="inlineStr">
        <is>
          <t>Droguería INTI
Calle Lucas Jaimes No. 1959. Zona Miraflores. La Paz. 2 217-6600</t>
        </is>
      </c>
    </row>
    <row r="1444">
      <c r="A1444" s="18" t="inlineStr">
        <is>
          <t>40821</t>
        </is>
      </c>
      <c r="B1444" s="19" t="inlineStr">
        <is>
          <t>Zolion Uro</t>
        </is>
      </c>
      <c r="C1444" s="19" t="inlineStr">
        <is>
          <t>-</t>
        </is>
      </c>
      <c r="D1444" s="19" t="inlineStr">
        <is>
          <t>Suplemento alimenticio</t>
        </is>
      </c>
      <c r="E1444" s="20" t="inlineStr">
        <is>
          <t>No Medicamentos</t>
        </is>
      </c>
      <c r="F1444" s="20" t="inlineStr">
        <is>
          <t>Suplementos alimenticios y nutricionales</t>
        </is>
      </c>
      <c r="G1444" s="20" t="inlineStr">
        <is>
          <t>Cápsulas</t>
        </is>
      </c>
      <c r="H1444" s="19" t="inlineStr">
        <is>
          <t>Droguería INTI</t>
        </is>
      </c>
      <c r="I1444" s="19" t="inlineStr">
        <is>
          <t>-</t>
        </is>
      </c>
      <c r="J1444" s="19" t="inlineStr">
        <is>
          <t>Cada cápsula (0.48 g) contiene:Dosis
porción%VDR**
porciónLactobacillus plantarum CCT 8675
Latobacillus plantarum CECT 8677
1 x 109 UFC*85.00 mg-Extracto seco de arándano
proantocianidinas ()PAC)120.00 mg-Ácido L-ascórbico (vitamina C)40.00 mg58.18Excipientes c.s.p.1 cápsula- No aporta cantidades significativas
* UFC: Unidades Formadoras de Colonias
** % VDR: VAlors Diarios Recomendados. Sus valores diarios pueden ser mayores o menores depndiendo de sus necesidads energéticas</t>
        </is>
      </c>
      <c r="K1444" s="19" t="inlineStr">
        <is>
          <t>Caja con 30 cápsulas.</t>
        </is>
      </c>
      <c r="L1444" s="19" t="inlineStr">
        <is>
          <t>Droguería INTI
Calle Lucas Jaimes No. 1959. Zona Miraflores. La Paz. 2 217-6600</t>
        </is>
      </c>
    </row>
  </sheetData>
  <autoFilter ref="A1:L144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5472"/>
  <sheetViews>
    <sheetView showGridLines="1" workbookViewId="0">
      <pane ySplit="1" topLeftCell="A2" activePane="bottomLeft" state="frozen"/>
      <selection pane="bottomLeft" activeCell="A1" sqref="A1"/>
    </sheetView>
  </sheetViews>
  <sheetFormatPr baseColWidth="8" defaultRowHeight="15"/>
  <cols>
    <col width="10" customWidth="1" min="1" max="1"/>
    <col width="28" customWidth="1" min="2" max="2"/>
    <col width="30" customWidth="1" min="3" max="3"/>
    <col width="30" customWidth="1" min="4" max="4"/>
    <col width="28" customWidth="1" min="5" max="5"/>
    <col width="35" customWidth="1" min="6" max="6"/>
    <col width="22" customWidth="1" min="7" max="7"/>
    <col width="25" customWidth="1" min="8" max="8"/>
    <col width="25" customWidth="1" min="9" max="9"/>
    <col width="40" customWidth="1" min="10" max="10"/>
    <col width="35" customWidth="1" min="11" max="11"/>
    <col width="35" customWidth="1" min="12" max="12"/>
  </cols>
  <sheetData>
    <row r="1" ht="26" customHeight="1">
      <c r="A1" s="3" t="inlineStr">
        <is>
          <t>ID</t>
        </is>
      </c>
      <c r="B1" s="3" t="inlineStr">
        <is>
          <t>Nombre</t>
        </is>
      </c>
      <c r="C1" s="3" t="inlineStr">
        <is>
          <t>Principio Activo</t>
        </is>
      </c>
      <c r="D1" s="3" t="inlineStr">
        <is>
          <t>Acción Terapéutica</t>
        </is>
      </c>
      <c r="E1" s="3" t="inlineStr">
        <is>
          <t>Categoría Clasificación</t>
        </is>
      </c>
      <c r="F1" s="3" t="inlineStr">
        <is>
          <t>Subgrupo / Justificación</t>
        </is>
      </c>
      <c r="G1" s="3" t="inlineStr">
        <is>
          <t>Forma Farmacéutica</t>
        </is>
      </c>
      <c r="H1" s="3" t="inlineStr">
        <is>
          <t>Laboratorio</t>
        </is>
      </c>
      <c r="I1" s="3" t="inlineStr">
        <is>
          <t>Distribuido por</t>
        </is>
      </c>
      <c r="J1" s="3" t="inlineStr">
        <is>
          <t>Fórmula</t>
        </is>
      </c>
      <c r="K1" s="3" t="inlineStr">
        <is>
          <t>Presentaciones</t>
        </is>
      </c>
      <c r="L1" s="3" t="inlineStr">
        <is>
          <t>Dirección Laboratorio</t>
        </is>
      </c>
    </row>
    <row r="2">
      <c r="A2" s="18" t="inlineStr">
        <is>
          <t>36883</t>
        </is>
      </c>
      <c r="B2" s="19" t="inlineStr">
        <is>
          <t>3 Micina</t>
        </is>
      </c>
      <c r="C2" s="19" t="inlineStr">
        <is>
          <t>Azitromicina</t>
        </is>
      </c>
      <c r="D2" s="19" t="inlineStr">
        <is>
          <t>Antibiótico macrólido</t>
        </is>
      </c>
      <c r="E2" s="19" t="inlineStr">
        <is>
          <t>Antiinfecciosos en General</t>
        </is>
      </c>
      <c r="F2" s="19" t="inlineStr">
        <is>
          <t>Antiinfecciosos sistémicos</t>
        </is>
      </c>
      <c r="G2" s="19" t="inlineStr">
        <is>
          <t>Tabletas recubiertas</t>
        </is>
      </c>
      <c r="H2" s="19" t="inlineStr">
        <is>
          <t>Lamosan</t>
        </is>
      </c>
      <c r="I2" s="19" t="inlineStr">
        <is>
          <t>Medifarm</t>
        </is>
      </c>
      <c r="J2" s="19" t="inlineStr">
        <is>
          <t>Cada tableta contiene:
Azitromicina dihidrato 500 mg
Excipientes c.s.p. 1 tableta</t>
        </is>
      </c>
      <c r="K2" s="19" t="inlineStr">
        <is>
          <t>Caja con 5 tabletas.</t>
        </is>
      </c>
      <c r="L2" s="19" t="inlineStr">
        <is>
          <t>Medifarm
Calle Mapajo No. 2110 esquina Limón. Santa Cruz de la Sierra. 3 364-5444</t>
        </is>
      </c>
    </row>
    <row r="3">
      <c r="A3" s="21" t="inlineStr">
        <is>
          <t>40792</t>
        </is>
      </c>
      <c r="B3" s="22" t="inlineStr">
        <is>
          <t>36 Horas</t>
        </is>
      </c>
      <c r="C3" s="22" t="inlineStr">
        <is>
          <t>Tadalafil</t>
        </is>
      </c>
      <c r="D3" s="22" t="inlineStr">
        <is>
          <t>Tratamiento de la disfunción eréctil</t>
        </is>
      </c>
      <c r="E3" s="22" t="inlineStr">
        <is>
          <t>Sistema Genitourinario y Hormonas Sexuales</t>
        </is>
      </c>
      <c r="F3" s="22" t="inlineStr">
        <is>
          <t>Sistema Genitourinario y Hormonas Sexuales</t>
        </is>
      </c>
      <c r="G3" s="22" t="inlineStr">
        <is>
          <t>Comprimidos recubiertos</t>
        </is>
      </c>
      <c r="H3" s="22" t="inlineStr">
        <is>
          <t>Catedral Pharmetica</t>
        </is>
      </c>
      <c r="I3" s="22" t="inlineStr">
        <is>
          <t>CAMSA Industria y Comercio</t>
        </is>
      </c>
      <c r="J3" s="22" t="inlineStr">
        <is>
          <t>Cada comprimido recubierto contiene:
Tadalafilo 10 mg
Excipientes c.s.p. 1 comprimido</t>
        </is>
      </c>
      <c r="K3" s="22" t="inlineStr">
        <is>
          <t>Caja con 20 comprimidos recubiertos.</t>
        </is>
      </c>
      <c r="L3" s="22" t="inlineStr">
        <is>
          <t>CAMSA Industria y Comercio
Parque Industrial MZ 031. Distrito 8. Santa Cruz de la Sierra. 3 346-7110</t>
        </is>
      </c>
    </row>
    <row r="4">
      <c r="A4" s="18" t="inlineStr">
        <is>
          <t>39325</t>
        </is>
      </c>
      <c r="B4" s="19" t="inlineStr">
        <is>
          <t>A Mina</t>
        </is>
      </c>
      <c r="C4" s="19" t="inlineStr">
        <is>
          <t>Retinol (vitamina A)</t>
        </is>
      </c>
      <c r="D4" s="19" t="inlineStr">
        <is>
          <t>Tratamiento de la deficiencia de vitamina A</t>
        </is>
      </c>
      <c r="E4" s="19" t="inlineStr">
        <is>
          <t>Aparato Digestivo y Metabolismo</t>
        </is>
      </c>
      <c r="F4" s="19" t="inlineStr">
        <is>
          <t>Vitaminas y Metabolismo (ATC A11/A16)</t>
        </is>
      </c>
      <c r="G4" s="19" t="inlineStr">
        <is>
          <t>Cápsulas de gelatina blanda</t>
        </is>
      </c>
      <c r="H4" s="19" t="inlineStr">
        <is>
          <t>San Fernando</t>
        </is>
      </c>
      <c r="I4" s="19" t="inlineStr">
        <is>
          <t>-</t>
        </is>
      </c>
      <c r="J4" s="19" t="inlineStr">
        <is>
          <t>Cada cápsula de gelatina blanda contiene:
Vitamina A (Palmitato) USP 10000 UI
Excipiente: Parafina líquida c.s.p. 1 cápsula</t>
        </is>
      </c>
      <c r="K4" s="19" t="inlineStr">
        <is>
          <t>Caja por 30 cápsulas de gelatina blanda contenidas en blíster AL/PVC con 10 cápsulas cada blíster.</t>
        </is>
      </c>
      <c r="L4" s="19" t="inlineStr">
        <is>
          <t>San Fernando
Av. Alemana Calle Seyeyé No. 2377 entre 2do. y 3er. Anillo. Zona Norte. Santa Cruz de la Sierra. 3 342-4941</t>
        </is>
      </c>
    </row>
    <row r="5">
      <c r="A5" s="21" t="inlineStr">
        <is>
          <t>41473</t>
        </is>
      </c>
      <c r="B5" s="22" t="inlineStr">
        <is>
          <t>A Vito</t>
        </is>
      </c>
      <c r="C5" s="22" t="inlineStr">
        <is>
          <t>Retinol (vitamina A)</t>
        </is>
      </c>
      <c r="D5" s="22" t="inlineStr">
        <is>
          <t>Vitamina A</t>
        </is>
      </c>
      <c r="E5" s="22" t="inlineStr">
        <is>
          <t>Aparato Digestivo y Metabolismo</t>
        </is>
      </c>
      <c r="F5" s="22" t="inlineStr">
        <is>
          <t>Vitaminas y Metabolismo (ATC A11/A16)</t>
        </is>
      </c>
      <c r="G5" s="22" t="inlineStr">
        <is>
          <t>Cápsulas de gelatina blanda</t>
        </is>
      </c>
      <c r="H5" s="22" t="inlineStr">
        <is>
          <t>Asmoh Laboratories</t>
        </is>
      </c>
      <c r="I5" s="22" t="inlineStr">
        <is>
          <t>Krishpar Care</t>
        </is>
      </c>
      <c r="J5" s="22" t="inlineStr">
        <is>
          <t>Cada cápsula de gelatina blanda contiene:
Vitamina A (como palmitato) 200000 UI
Excipientes c.s.p. 1 cápsula</t>
        </is>
      </c>
      <c r="K5" s="22" t="inlineStr">
        <is>
          <t>Caja con 100 cápsulas de gelatina blanda.</t>
        </is>
      </c>
      <c r="L5" s="22" t="inlineStr">
        <is>
          <t>Krishpar Care
Av. Pablo Sánchez No. 6975, entre calles 2 y 3. Zona Irpavi. La Paz. 78062366</t>
        </is>
      </c>
    </row>
    <row r="6">
      <c r="A6" s="18" t="inlineStr">
        <is>
          <t>36135</t>
        </is>
      </c>
      <c r="B6" s="19" t="inlineStr">
        <is>
          <t>Aas</t>
        </is>
      </c>
      <c r="C6" s="19" t="inlineStr">
        <is>
          <t>Ácido acetilsalicílico</t>
        </is>
      </c>
      <c r="D6" s="19" t="inlineStr">
        <is>
          <t>Analgésico, antipirético, antiinflamatorio y antiagregante plaquetario</t>
        </is>
      </c>
      <c r="E6" s="19" t="inlineStr">
        <is>
          <t>Sistema Nervioso</t>
        </is>
      </c>
      <c r="F6" s="19" t="inlineStr">
        <is>
          <t>Sistema Nervioso / Analgésicos y AINEs</t>
        </is>
      </c>
      <c r="G6" s="19" t="inlineStr">
        <is>
          <t>Comprimidos</t>
        </is>
      </c>
      <c r="H6" s="19" t="inlineStr">
        <is>
          <t>Quimfa Bolivia</t>
        </is>
      </c>
      <c r="I6" s="19" t="inlineStr">
        <is>
          <t>-</t>
        </is>
      </c>
      <c r="J6" s="19" t="inlineStr">
        <is>
          <t>AAS® 81
Cada comprimido contiene:
Ácido acetilsalicílico 81 mg
Excipientes c.s.p. 1 comprimido
AAS® 125
Cada comprimido contiene:
Ácido acetilsalicílico 125 mg
Excipientes c.s.p. 1 comprimido</t>
        </is>
      </c>
      <c r="K6" s="19" t="inlineStr">
        <is>
          <t>AAS® 81: Caja por 30 comprimidos.
AAS® 125: Caja por 30 comprimidos.</t>
        </is>
      </c>
      <c r="L6" s="19" t="inlineStr">
        <is>
          <t>Quimfa Bolivia
Calle Francisco Gutiérrez No. 93 entre 1er. y 2do. Anillo, Av. Suarez Arana. Zona El Paraíso. Santa Cruz de la Sierra. 3 333-3346</t>
        </is>
      </c>
    </row>
    <row r="7">
      <c r="A7" s="21" t="inlineStr">
        <is>
          <t>41624</t>
        </is>
      </c>
      <c r="B7" s="22" t="inlineStr">
        <is>
          <t>Abevmy 100</t>
        </is>
      </c>
      <c r="C7" s="22" t="inlineStr">
        <is>
          <t>Bevacizumab</t>
        </is>
      </c>
      <c r="D7" s="22" t="inlineStr">
        <is>
          <t>Antineoplásico</t>
        </is>
      </c>
      <c r="E7" s="22" t="inlineStr">
        <is>
          <t>Preparados Organoplásmicos</t>
        </is>
      </c>
      <c r="F7" s="22" t="inlineStr">
        <is>
          <t>Preparados Antineoplásicos e Inmunomoduladores</t>
        </is>
      </c>
      <c r="G7" s="22" t="inlineStr">
        <is>
          <t>Solución inyectable</t>
        </is>
      </c>
      <c r="H7" s="22" t="inlineStr">
        <is>
          <t>Biocon</t>
        </is>
      </c>
      <c r="I7" s="22" t="inlineStr">
        <is>
          <t>Pharmaris – SolarisBolivia</t>
        </is>
      </c>
      <c r="J7" s="22" t="inlineStr">
        <is>
          <t>Cada 4 ml contienen:
Bevacizumab 100 mg
Vehículo c.s.</t>
        </is>
      </c>
      <c r="K7" s="22" t="inlineStr">
        <is>
          <t>Caja con frasco vial por 4ml.</t>
        </is>
      </c>
      <c r="L7" s="22" t="inlineStr">
        <is>
          <t>Pharmaris – SolarisBolivia
Calle Horacio Ferrecio No. 1154, Edif. Mundi Toys, piso 6, entre calles Gabriel Rene Moreno y Claudio Aliaga. Zona San Miguel. La Paz. 2 279-4478</t>
        </is>
      </c>
    </row>
    <row r="8">
      <c r="A8" s="18" t="inlineStr">
        <is>
          <t>42046</t>
        </is>
      </c>
      <c r="B8" s="19" t="inlineStr">
        <is>
          <t>Abintra</t>
        </is>
      </c>
      <c r="C8" s="19" t="inlineStr">
        <is>
          <t>-</t>
        </is>
      </c>
      <c r="D8" s="19" t="inlineStr">
        <is>
          <t>Alimentación enteral</t>
        </is>
      </c>
      <c r="E8" s="19" t="inlineStr">
        <is>
          <t>No Medicamentos</t>
        </is>
      </c>
      <c r="F8" s="19" t="inlineStr">
        <is>
          <t>Insumos y equipos médicos</t>
        </is>
      </c>
      <c r="G8" s="19" t="inlineStr">
        <is>
          <t>Polvo</t>
        </is>
      </c>
      <c r="H8" s="19" t="inlineStr">
        <is>
          <t>Megalabs</t>
        </is>
      </c>
      <c r="I8" s="19" t="inlineStr">
        <is>
          <t>-</t>
        </is>
      </c>
      <c r="J8" s="19" t="inlineStr">
        <is>
          <t>L-arginina, L-glutamina, aislado de proteína de suero de leche, sabores naturales(naranja) (saboriazante), maltodextrina de zinc, acetato del-alfa-tocoferil, pamitato de vitamina A, glutanato de cobre, hidroloruro de piridoxina, beta caroteno, ácido ascórbico, selenito de sodio, sucralosa (edulcorante), acesulfame de potasio (edulcorante), cianocobalamina.</t>
        </is>
      </c>
      <c r="K8" s="19" t="inlineStr">
        <is>
          <t>Sobre con 27 g sabor naranja.</t>
        </is>
      </c>
      <c r="L8" s="19" t="inlineStr">
        <is>
          <t>Megalabs
Calle Moldes No. 200 esq. La Paz. Zona Central. Santa Cruz de la Sierra. 3 333-7556</t>
        </is>
      </c>
    </row>
    <row r="9">
      <c r="A9" s="21" t="inlineStr">
        <is>
          <t>38548</t>
        </is>
      </c>
      <c r="B9" s="22" t="inlineStr">
        <is>
          <t>Abiratral</t>
        </is>
      </c>
      <c r="C9" s="22" t="inlineStr">
        <is>
          <t>Abiraterona</t>
        </is>
      </c>
      <c r="D9" s="22" t="inlineStr">
        <is>
          <t>Antineoplásico</t>
        </is>
      </c>
      <c r="E9" s="22" t="inlineStr">
        <is>
          <t>Preparados Organoplásmicos</t>
        </is>
      </c>
      <c r="F9" s="22" t="inlineStr">
        <is>
          <t>Preparados Antineoplásicos e Inmunomoduladores</t>
        </is>
      </c>
      <c r="G9" s="22" t="inlineStr">
        <is>
          <t>Comprimidos</t>
        </is>
      </c>
      <c r="H9" s="22" t="inlineStr">
        <is>
          <t>Iclos</t>
        </is>
      </c>
      <c r="I9" s="22" t="inlineStr">
        <is>
          <t>Megalabs</t>
        </is>
      </c>
      <c r="J9" s="22" t="inlineStr">
        <is>
          <t>Cada comprimido contiene:
Abiraterona acetato 250 mg
Excipiente c.s.p. 1 comprimido</t>
        </is>
      </c>
      <c r="K9" s="22" t="inlineStr">
        <is>
          <t>Caja por 120 comprimidos.</t>
        </is>
      </c>
      <c r="L9" s="22" t="inlineStr">
        <is>
          <t>Megalabs
Calle Moldes No. 200 esq. La Paz. Zona Central. Santa Cruz de la Sierra. 3 333-7556</t>
        </is>
      </c>
    </row>
    <row r="10">
      <c r="A10" s="18" t="inlineStr">
        <is>
          <t>36179</t>
        </is>
      </c>
      <c r="B10" s="19" t="inlineStr">
        <is>
          <t>Abraxane</t>
        </is>
      </c>
      <c r="C10" s="19" t="inlineStr">
        <is>
          <t>Paclitaxel</t>
        </is>
      </c>
      <c r="D10" s="19" t="inlineStr">
        <is>
          <t>Citostático</t>
        </is>
      </c>
      <c r="E10" s="19" t="inlineStr">
        <is>
          <t>Preparados Organoplásmicos</t>
        </is>
      </c>
      <c r="F10" s="19" t="inlineStr">
        <is>
          <t>Preparados Antineoplásicos e Inmunomoduladores</t>
        </is>
      </c>
      <c r="G10" s="19" t="inlineStr">
        <is>
          <t>Suspensión inyectable</t>
        </is>
      </c>
      <c r="H10" s="19" t="inlineStr">
        <is>
          <t>Tecnofarma</t>
        </is>
      </c>
      <c r="I10" s="19" t="inlineStr">
        <is>
          <t>-</t>
        </is>
      </c>
      <c r="J10" s="19" t="inlineStr">
        <is>
          <t>Paclitaxel (partículas de albumina) 100 mg</t>
        </is>
      </c>
      <c r="K10" s="19" t="inlineStr">
        <is>
          <t>1 ampolla.</t>
        </is>
      </c>
      <c r="L10" s="19" t="inlineStr">
        <is>
          <t>Tecnofarma
Av. Velarde No. 500 cerca al 2do. Anillo paralelo al Cine Center. Zona Sur. Santa Cruz de la Sierra. 3 339-3757</t>
        </is>
      </c>
    </row>
    <row r="11">
      <c r="A11" s="21" t="inlineStr">
        <is>
          <t>39792</t>
        </is>
      </c>
      <c r="B11" s="22" t="inlineStr">
        <is>
          <t>Abrilar Mentolado</t>
        </is>
      </c>
      <c r="C11" s="22" t="inlineStr">
        <is>
          <t>Hiedra (Hedera helix)</t>
        </is>
      </c>
      <c r="D11" s="22" t="inlineStr">
        <is>
          <t>Mucolítico, expectorante y antitusivo</t>
        </is>
      </c>
      <c r="E11" s="22" t="inlineStr">
        <is>
          <t>Sistema Respiratorio</t>
        </is>
      </c>
      <c r="F11" s="22" t="inlineStr">
        <is>
          <t>Sistema Respiratorio</t>
        </is>
      </c>
      <c r="G11" s="22" t="inlineStr">
        <is>
          <t>Jarabe</t>
        </is>
      </c>
      <c r="H11" s="22" t="inlineStr">
        <is>
          <t>Megalabs</t>
        </is>
      </c>
      <c r="I11" s="22" t="inlineStr">
        <is>
          <t>-</t>
        </is>
      </c>
      <c r="J11" s="22" t="inlineStr">
        <is>
          <t>Cada 100 ml de jarabe contienen:
Extracto seco de hojas de Hiedra (Hedera Helix) 0,7 g
Vehículo c.s.p. 100 ml</t>
        </is>
      </c>
      <c r="K11" s="22" t="inlineStr">
        <is>
          <t>Caja con frasco por 100 ml.</t>
        </is>
      </c>
      <c r="L11" s="22" t="inlineStr">
        <is>
          <t>Megalabs
Calle Moldes No. 200 esq. La Paz. Zona Central. Santa Cruz de la Sierra. 3 333-7556</t>
        </is>
      </c>
    </row>
    <row r="12">
      <c r="A12" s="18" t="inlineStr">
        <is>
          <t>41285</t>
        </is>
      </c>
      <c r="B12" s="19" t="inlineStr">
        <is>
          <t>Abxeda</t>
        </is>
      </c>
      <c r="C12" s="19" t="inlineStr">
        <is>
          <t>Bevacizumab</t>
        </is>
      </c>
      <c r="D12" s="19" t="inlineStr">
        <is>
          <t>Antineoplásico</t>
        </is>
      </c>
      <c r="E12" s="19" t="inlineStr">
        <is>
          <t>Preparados Organoplásmicos</t>
        </is>
      </c>
      <c r="F12" s="19" t="inlineStr">
        <is>
          <t>Preparados Antineoplásicos e Inmunomoduladores</t>
        </is>
      </c>
      <c r="G12" s="19" t="inlineStr">
        <is>
          <t>Concentrado para solución para perfusión</t>
        </is>
      </c>
      <c r="H12" s="19" t="inlineStr">
        <is>
          <t>Abbott</t>
        </is>
      </c>
      <c r="I12" s="19" t="inlineStr">
        <is>
          <t>Pharmatech Boliviana</t>
        </is>
      </c>
      <c r="J12" s="19" t="inlineStr">
        <is>
          <t>ABXEDA 100
Cada vial con 4 ml contiene:
Bevacizumab 100 mg
Vehículo c.s.p. 4 ml
ABXEDA 400
Cada vial con 16 ml contiene:
Bevacizumab 400 mg (25 mg/ml)
Vehículo c.s.p. 16 ml</t>
        </is>
      </c>
      <c r="K12" s="19" t="inlineStr">
        <is>
          <t>ABXEDA 100: Caja con vial por 4 ml.
ABXEDA 400: Caja con vial por 16 ml.</t>
        </is>
      </c>
      <c r="L12" s="19" t="inlineStr">
        <is>
          <t>Pharmatech Boliviana
Av. Las Ramblas No. 100, edificio ITC Tower piso 4. Zona Equipetrol. Santa Cruz de la Sierra. 3 334-0150</t>
        </is>
      </c>
    </row>
    <row r="13">
      <c r="A13" s="21" t="inlineStr">
        <is>
          <t>37527</t>
        </is>
      </c>
      <c r="B13" s="22" t="inlineStr">
        <is>
          <t>Accesorio para bolsa de colostomia 7299iz</t>
        </is>
      </c>
      <c r="C13" s="22" t="inlineStr">
        <is>
          <t>-</t>
        </is>
      </c>
      <c r="D13" s="22" t="inlineStr">
        <is>
          <t>Cuidado de la salud en el hogar</t>
        </is>
      </c>
      <c r="E13" s="22" t="inlineStr">
        <is>
          <t>No Medicamentos</t>
        </is>
      </c>
      <c r="F13" s="22" t="inlineStr">
        <is>
          <t>Insumos y equipos médicos</t>
        </is>
      </c>
      <c r="G13" s="22" t="inlineStr">
        <is>
          <t>Equipo médico y hospitalario</t>
        </is>
      </c>
      <c r="H13" s="22" t="inlineStr">
        <is>
          <t>Hollister</t>
        </is>
      </c>
      <c r="I13" s="22" t="inlineStr">
        <is>
          <t>HP Medical</t>
        </is>
      </c>
      <c r="J13" s="22" t="inlineStr">
        <is>
          <t>-</t>
        </is>
      </c>
      <c r="K13" s="22" t="inlineStr">
        <is>
          <t>Caja por 1 unidad.</t>
        </is>
      </c>
      <c r="L13" s="22" t="inlineStr">
        <is>
          <t>HP Medical
Calle Tucabaca No. 250 esq. Burapucú Av. Roca y Coronado entre 2do. y 3er. Anillo. Zona Expocruz. Santa Cruz de la Sierra. 3 354-2525</t>
        </is>
      </c>
    </row>
    <row r="14">
      <c r="A14" s="18" t="inlineStr">
        <is>
          <t>37528</t>
        </is>
      </c>
      <c r="B14" s="19" t="inlineStr">
        <is>
          <t>Accesorio para bolsa de colostomia 7300iz</t>
        </is>
      </c>
      <c r="C14" s="19" t="inlineStr">
        <is>
          <t>-</t>
        </is>
      </c>
      <c r="D14" s="19" t="inlineStr">
        <is>
          <t>Cuidado de la salud en el hogar</t>
        </is>
      </c>
      <c r="E14" s="19" t="inlineStr">
        <is>
          <t>No Medicamentos</t>
        </is>
      </c>
      <c r="F14" s="19" t="inlineStr">
        <is>
          <t>Insumos y equipos médicos</t>
        </is>
      </c>
      <c r="G14" s="19" t="inlineStr">
        <is>
          <t>Equipo médico y hospitalario</t>
        </is>
      </c>
      <c r="H14" s="19" t="inlineStr">
        <is>
          <t>Hollister</t>
        </is>
      </c>
      <c r="I14" s="19" t="inlineStr">
        <is>
          <t>HP Medical</t>
        </is>
      </c>
      <c r="J14" s="19" t="inlineStr">
        <is>
          <t>-</t>
        </is>
      </c>
      <c r="K14" s="19" t="inlineStr">
        <is>
          <t>Caja por 1 unidad.</t>
        </is>
      </c>
      <c r="L14" s="19" t="inlineStr">
        <is>
          <t>HP Medical
Calle Tucabaca No. 250 esq. Burapucú Av. Roca y Coronado entre 2do. y 3er. Anillo. Zona Expocruz. Santa Cruz de la Sierra. 3 354-2525</t>
        </is>
      </c>
    </row>
    <row r="15">
      <c r="A15" s="21" t="inlineStr">
        <is>
          <t>37538</t>
        </is>
      </c>
      <c r="B15" s="22" t="inlineStr">
        <is>
          <t>Accesorio para bolsa de colostomia 7760Q</t>
        </is>
      </c>
      <c r="C15" s="22" t="inlineStr">
        <is>
          <t>-</t>
        </is>
      </c>
      <c r="D15" s="22" t="inlineStr">
        <is>
          <t>Cuidado de la salud en el hogar</t>
        </is>
      </c>
      <c r="E15" s="22" t="inlineStr">
        <is>
          <t>No Medicamentos</t>
        </is>
      </c>
      <c r="F15" s="22" t="inlineStr">
        <is>
          <t>Insumos y equipos médicos</t>
        </is>
      </c>
      <c r="G15" s="22" t="inlineStr">
        <is>
          <t>Equipo médico y hospitalario</t>
        </is>
      </c>
      <c r="H15" s="22" t="inlineStr">
        <is>
          <t>Hollister</t>
        </is>
      </c>
      <c r="I15" s="22" t="inlineStr">
        <is>
          <t>HP Medical</t>
        </is>
      </c>
      <c r="J15" s="22" t="inlineStr">
        <is>
          <t>-</t>
        </is>
      </c>
      <c r="K15" s="22" t="inlineStr">
        <is>
          <t>Caja por 50 unidades.</t>
        </is>
      </c>
      <c r="L15" s="22" t="inlineStr">
        <is>
          <t>HP Medical
Calle Tucabaca No. 250 esq. Burapucú Av. Roca y Coronado entre 2do. y 3er. Anillo. Zona Expocruz. Santa Cruz de la Sierra. 3 354-2525</t>
        </is>
      </c>
    </row>
    <row r="16">
      <c r="A16" s="18" t="inlineStr">
        <is>
          <t>37529</t>
        </is>
      </c>
      <c r="B16" s="19" t="inlineStr">
        <is>
          <t>Accesorio para bolsa de colostomia 7805Q</t>
        </is>
      </c>
      <c r="C16" s="19" t="inlineStr">
        <is>
          <t>-</t>
        </is>
      </c>
      <c r="D16" s="19" t="inlineStr">
        <is>
          <t>Cuidado de la salud en el hogar</t>
        </is>
      </c>
      <c r="E16" s="19" t="inlineStr">
        <is>
          <t>No Medicamentos</t>
        </is>
      </c>
      <c r="F16" s="19" t="inlineStr">
        <is>
          <t>Insumos y equipos médicos</t>
        </is>
      </c>
      <c r="G16" s="19" t="inlineStr">
        <is>
          <t>Equipo médico y hospitalario</t>
        </is>
      </c>
      <c r="H16" s="19" t="inlineStr">
        <is>
          <t>Hollister</t>
        </is>
      </c>
      <c r="I16" s="19" t="inlineStr">
        <is>
          <t>HP Medical</t>
        </is>
      </c>
      <c r="J16" s="19" t="inlineStr">
        <is>
          <t>-</t>
        </is>
      </c>
      <c r="K16" s="19" t="inlineStr">
        <is>
          <t>Caja por 10 unidades.</t>
        </is>
      </c>
      <c r="L16" s="19" t="inlineStr">
        <is>
          <t>HP Medical
Calle Tucabaca No. 250 esq. Burapucú Av. Roca y Coronado entre 2do. y 3er. Anillo. Zona Expocruz. Santa Cruz de la Sierra. 3 354-2525</t>
        </is>
      </c>
    </row>
    <row r="17">
      <c r="A17" s="21" t="inlineStr">
        <is>
          <t>37530</t>
        </is>
      </c>
      <c r="B17" s="22" t="inlineStr">
        <is>
          <t>Accesorio para bolsa de colostomia 7806Q</t>
        </is>
      </c>
      <c r="C17" s="22" t="inlineStr">
        <is>
          <t>-</t>
        </is>
      </c>
      <c r="D17" s="22" t="inlineStr">
        <is>
          <t>Cuidado de la salud en el hogar</t>
        </is>
      </c>
      <c r="E17" s="22" t="inlineStr">
        <is>
          <t>No Medicamentos</t>
        </is>
      </c>
      <c r="F17" s="22" t="inlineStr">
        <is>
          <t>Insumos y equipos médicos</t>
        </is>
      </c>
      <c r="G17" s="22" t="inlineStr">
        <is>
          <t>Equipo médico y hospitalario</t>
        </is>
      </c>
      <c r="H17" s="22" t="inlineStr">
        <is>
          <t>Hollister</t>
        </is>
      </c>
      <c r="I17" s="22" t="inlineStr">
        <is>
          <t>HP Medical</t>
        </is>
      </c>
      <c r="J17" s="22" t="inlineStr">
        <is>
          <t>-</t>
        </is>
      </c>
      <c r="K17" s="22" t="inlineStr">
        <is>
          <t>Caja por 10 unidades.</t>
        </is>
      </c>
      <c r="L17" s="22" t="inlineStr">
        <is>
          <t>HP Medical
Calle Tucabaca No. 250 esq. Burapucú Av. Roca y Coronado entre 2do. y 3er. Anillo. Zona Expocruz. Santa Cruz de la Sierra. 3 354-2525</t>
        </is>
      </c>
    </row>
    <row r="18">
      <c r="A18" s="18" t="inlineStr">
        <is>
          <t>37533</t>
        </is>
      </c>
      <c r="B18" s="19" t="inlineStr">
        <is>
          <t>Accesorio para bolsa de colostomia 78500Q</t>
        </is>
      </c>
      <c r="C18" s="19" t="inlineStr">
        <is>
          <t>-</t>
        </is>
      </c>
      <c r="D18" s="19" t="inlineStr">
        <is>
          <t>Cuidado de la salud en el hogar</t>
        </is>
      </c>
      <c r="E18" s="19" t="inlineStr">
        <is>
          <t>No Medicamentos</t>
        </is>
      </c>
      <c r="F18" s="19" t="inlineStr">
        <is>
          <t>Insumos y equipos médicos</t>
        </is>
      </c>
      <c r="G18" s="19" t="inlineStr">
        <is>
          <t>Equipo médico y hospitalario</t>
        </is>
      </c>
      <c r="H18" s="19" t="inlineStr">
        <is>
          <t>Hollister</t>
        </is>
      </c>
      <c r="I18" s="19" t="inlineStr">
        <is>
          <t>HP Medical</t>
        </is>
      </c>
      <c r="J18" s="19" t="inlineStr">
        <is>
          <t>-</t>
        </is>
      </c>
      <c r="K18" s="19" t="inlineStr">
        <is>
          <t>Caja por 1 unidad.</t>
        </is>
      </c>
      <c r="L18" s="19" t="inlineStr">
        <is>
          <t>HP Medical
Calle Tucabaca No. 250 esq. Burapucú Av. Roca y Coronado entre 2do. y 3er. Anillo. Zona Expocruz. Santa Cruz de la Sierra. 3 354-2525</t>
        </is>
      </c>
    </row>
    <row r="19">
      <c r="A19" s="21" t="inlineStr">
        <is>
          <t>37534</t>
        </is>
      </c>
      <c r="B19" s="22" t="inlineStr">
        <is>
          <t>Accesorio para bolsa de colostomia 78501</t>
        </is>
      </c>
      <c r="C19" s="22" t="inlineStr">
        <is>
          <t>-</t>
        </is>
      </c>
      <c r="D19" s="22" t="inlineStr">
        <is>
          <t>Cuidado de la salud en el hogar</t>
        </is>
      </c>
      <c r="E19" s="22" t="inlineStr">
        <is>
          <t>No Medicamentos</t>
        </is>
      </c>
      <c r="F19" s="22" t="inlineStr">
        <is>
          <t>Insumos y equipos médicos</t>
        </is>
      </c>
      <c r="G19" s="22" t="inlineStr">
        <is>
          <t>Equipo médico y hospitalario</t>
        </is>
      </c>
      <c r="H19" s="22" t="inlineStr">
        <is>
          <t>Hollister</t>
        </is>
      </c>
      <c r="I19" s="22" t="inlineStr">
        <is>
          <t>HP Medical</t>
        </is>
      </c>
      <c r="J19" s="22" t="inlineStr">
        <is>
          <t>-</t>
        </is>
      </c>
      <c r="K19" s="22" t="inlineStr">
        <is>
          <t>Caja por 50 unidades.</t>
        </is>
      </c>
      <c r="L19" s="22" t="inlineStr">
        <is>
          <t>HP Medical
Calle Tucabaca No. 250 esq. Burapucú Av. Roca y Coronado entre 2do. y 3er. Anillo. Zona Expocruz. Santa Cruz de la Sierra. 3 354-2525</t>
        </is>
      </c>
    </row>
    <row r="20">
      <c r="A20" s="18" t="inlineStr">
        <is>
          <t>37531</t>
        </is>
      </c>
      <c r="B20" s="19" t="inlineStr">
        <is>
          <t>Accesorio para bolsa de colostomia 7906iz</t>
        </is>
      </c>
      <c r="C20" s="19" t="inlineStr">
        <is>
          <t>-</t>
        </is>
      </c>
      <c r="D20" s="19" t="inlineStr">
        <is>
          <t>Cuidado de la salud en el hogar</t>
        </is>
      </c>
      <c r="E20" s="19" t="inlineStr">
        <is>
          <t>No Medicamentos</t>
        </is>
      </c>
      <c r="F20" s="19" t="inlineStr">
        <is>
          <t>Insumos y equipos médicos</t>
        </is>
      </c>
      <c r="G20" s="19" t="inlineStr">
        <is>
          <t>Equipo médico y hospitalario</t>
        </is>
      </c>
      <c r="H20" s="19" t="inlineStr">
        <is>
          <t>Hollister</t>
        </is>
      </c>
      <c r="I20" s="19" t="inlineStr">
        <is>
          <t>HP Medical</t>
        </is>
      </c>
      <c r="J20" s="19" t="inlineStr">
        <is>
          <t>-</t>
        </is>
      </c>
      <c r="K20" s="19" t="inlineStr">
        <is>
          <t>Caja por 1 unidad.</t>
        </is>
      </c>
      <c r="L20" s="19" t="inlineStr">
        <is>
          <t>HP Medical
Calle Tucabaca No. 250 esq. Burapucú Av. Roca y Coronado entre 2do. y 3er. Anillo. Zona Expocruz. Santa Cruz de la Sierra. 3 354-2525</t>
        </is>
      </c>
    </row>
    <row r="21">
      <c r="A21" s="21" t="inlineStr">
        <is>
          <t>37536</t>
        </is>
      </c>
      <c r="B21" s="22" t="inlineStr">
        <is>
          <t>Accesorio para bolsa de colostomia 7910iz</t>
        </is>
      </c>
      <c r="C21" s="22" t="inlineStr">
        <is>
          <t>-</t>
        </is>
      </c>
      <c r="D21" s="22" t="inlineStr">
        <is>
          <t>Cuidado de la salud en el hogar</t>
        </is>
      </c>
      <c r="E21" s="22" t="inlineStr">
        <is>
          <t>No Medicamentos</t>
        </is>
      </c>
      <c r="F21" s="22" t="inlineStr">
        <is>
          <t>Insumos y equipos médicos</t>
        </is>
      </c>
      <c r="G21" s="22" t="inlineStr">
        <is>
          <t>Equipo médico y hospitalario</t>
        </is>
      </c>
      <c r="H21" s="22" t="inlineStr">
        <is>
          <t>Hollister</t>
        </is>
      </c>
      <c r="I21" s="22" t="inlineStr">
        <is>
          <t>HP Medical</t>
        </is>
      </c>
      <c r="J21" s="22" t="inlineStr">
        <is>
          <t>-</t>
        </is>
      </c>
      <c r="K21" s="22" t="inlineStr">
        <is>
          <t>Caja por 1 unidad.</t>
        </is>
      </c>
      <c r="L21" s="22" t="inlineStr">
        <is>
          <t>HP Medical
Calle Tucabaca No. 250 esq. Burapucú Av. Roca y Coronado entre 2do. y 3er. Anillo. Zona Expocruz. Santa Cruz de la Sierra. 3 354-2525</t>
        </is>
      </c>
    </row>
    <row r="22">
      <c r="A22" s="18" t="inlineStr">
        <is>
          <t>37537</t>
        </is>
      </c>
      <c r="B22" s="19" t="inlineStr">
        <is>
          <t>Accesorio para bolsa de colostomia 7917Q</t>
        </is>
      </c>
      <c r="C22" s="19" t="inlineStr">
        <is>
          <t>-</t>
        </is>
      </c>
      <c r="D22" s="19" t="inlineStr">
        <is>
          <t>Cuidado de la salud en el hogar</t>
        </is>
      </c>
      <c r="E22" s="19" t="inlineStr">
        <is>
          <t>No Medicamentos</t>
        </is>
      </c>
      <c r="F22" s="19" t="inlineStr">
        <is>
          <t>Insumos y equipos médicos</t>
        </is>
      </c>
      <c r="G22" s="19" t="inlineStr">
        <is>
          <t>Equipo médico y hospitalario</t>
        </is>
      </c>
      <c r="H22" s="19" t="inlineStr">
        <is>
          <t>Hollister</t>
        </is>
      </c>
      <c r="I22" s="19" t="inlineStr">
        <is>
          <t>HP Medical</t>
        </is>
      </c>
      <c r="J22" s="19" t="inlineStr">
        <is>
          <t>-</t>
        </is>
      </c>
      <c r="K22" s="19" t="inlineStr">
        <is>
          <t>Caja por 50 unidades.</t>
        </is>
      </c>
      <c r="L22" s="19" t="inlineStr">
        <is>
          <t>HP Medical
Calle Tucabaca No. 250 esq. Burapucú Av. Roca y Coronado entre 2do. y 3er. Anillo. Zona Expocruz. Santa Cruz de la Sierra. 3 354-2525</t>
        </is>
      </c>
    </row>
    <row r="23">
      <c r="A23" s="21" t="inlineStr">
        <is>
          <t>37535</t>
        </is>
      </c>
      <c r="B23" s="22" t="inlineStr">
        <is>
          <t>Accesorio para bolsa de colostomia 79300Q</t>
        </is>
      </c>
      <c r="C23" s="22" t="inlineStr">
        <is>
          <t>-</t>
        </is>
      </c>
      <c r="D23" s="22" t="inlineStr">
        <is>
          <t>Cuidado de la salud en el hogar</t>
        </is>
      </c>
      <c r="E23" s="22" t="inlineStr">
        <is>
          <t>No Medicamentos</t>
        </is>
      </c>
      <c r="F23" s="22" t="inlineStr">
        <is>
          <t>Insumos y equipos médicos</t>
        </is>
      </c>
      <c r="G23" s="22" t="inlineStr">
        <is>
          <t>Equipo médico y hospitalario</t>
        </is>
      </c>
      <c r="H23" s="22" t="inlineStr">
        <is>
          <t>Hollister</t>
        </is>
      </c>
      <c r="I23" s="22" t="inlineStr">
        <is>
          <t>HP Medical</t>
        </is>
      </c>
      <c r="J23" s="22" t="inlineStr">
        <is>
          <t>-</t>
        </is>
      </c>
      <c r="K23" s="22" t="inlineStr">
        <is>
          <t>Caja por 1 unidad.</t>
        </is>
      </c>
      <c r="L23" s="22" t="inlineStr">
        <is>
          <t>HP Medical
Calle Tucabaca No. 250 esq. Burapucú Av. Roca y Coronado entre 2do. y 3er. Anillo. Zona Expocruz. Santa Cruz de la Sierra. 3 354-2525</t>
        </is>
      </c>
    </row>
    <row r="24">
      <c r="A24" s="18" t="inlineStr">
        <is>
          <t>37532</t>
        </is>
      </c>
      <c r="B24" s="19" t="inlineStr">
        <is>
          <t>Accesorio para bolsa de colostomia 8770Q</t>
        </is>
      </c>
      <c r="C24" s="19" t="inlineStr">
        <is>
          <t>-</t>
        </is>
      </c>
      <c r="D24" s="19" t="inlineStr">
        <is>
          <t>Cuidado de la salud en el hogar</t>
        </is>
      </c>
      <c r="E24" s="19" t="inlineStr">
        <is>
          <t>No Medicamentos</t>
        </is>
      </c>
      <c r="F24" s="19" t="inlineStr">
        <is>
          <t>Insumos y equipos médicos</t>
        </is>
      </c>
      <c r="G24" s="19" t="inlineStr">
        <is>
          <t>Equipo médico y hospitalario</t>
        </is>
      </c>
      <c r="H24" s="19" t="inlineStr">
        <is>
          <t>Hollister</t>
        </is>
      </c>
      <c r="I24" s="19" t="inlineStr">
        <is>
          <t>HP Medical</t>
        </is>
      </c>
      <c r="J24" s="19" t="inlineStr">
        <is>
          <t>-</t>
        </is>
      </c>
      <c r="K24" s="19" t="inlineStr">
        <is>
          <t>Caja por 20 unidades.</t>
        </is>
      </c>
      <c r="L24" s="19" t="inlineStr">
        <is>
          <t>HP Medical
Calle Tucabaca No. 250 esq. Burapucú Av. Roca y Coronado entre 2do. y 3er. Anillo. Zona Expocruz. Santa Cruz de la Sierra. 3 354-2525</t>
        </is>
      </c>
    </row>
    <row r="25">
      <c r="A25" s="21" t="inlineStr">
        <is>
          <t>37626</t>
        </is>
      </c>
      <c r="B25" s="22" t="inlineStr">
        <is>
          <t>Accord</t>
        </is>
      </c>
      <c r="C25" s="22" t="inlineStr">
        <is>
          <t>Losartán</t>
        </is>
      </c>
      <c r="D25" s="22" t="inlineStr">
        <is>
          <t>Antihipertensivo</t>
        </is>
      </c>
      <c r="E25" s="22" t="inlineStr">
        <is>
          <t>Sistema Cardiovascular</t>
        </is>
      </c>
      <c r="F25" s="22" t="inlineStr">
        <is>
          <t>Sistema Cardiovascular</t>
        </is>
      </c>
      <c r="G25" s="22" t="inlineStr">
        <is>
          <t>Comprimidos</t>
        </is>
      </c>
      <c r="H25" s="22" t="inlineStr">
        <is>
          <t>Indufar</t>
        </is>
      </c>
      <c r="I25" s="22" t="inlineStr">
        <is>
          <t>Imfar</t>
        </is>
      </c>
      <c r="J25" s="22" t="inlineStr">
        <is>
          <t>ACCORD 50
Cada comprimido contiene:
Losartán potásico 50 mg
Excipientes c.s.p. 1 comprimido
ACCORD 100
Cada comprimido contiene:
Losartán potásico 100 mg
Excipientes c.s.p. 1 comprimido</t>
        </is>
      </c>
      <c r="K25" s="22" t="inlineStr">
        <is>
          <t>ACCORD 50: Caja por 30 comprimidos.
ACCORD 100: Caja por 30 comprimidos.</t>
        </is>
      </c>
      <c r="L25" s="22" t="inlineStr">
        <is>
          <t>Imfar
Parque Industrial Manzano 28 Calle transversal 7, diagonal a los depósitos de tigre plasmar. Zona Parque Industrial. Santa Cruz de la Sierra. 3 362-6640</t>
        </is>
      </c>
    </row>
    <row r="26">
      <c r="A26" s="18" t="inlineStr">
        <is>
          <t>39421</t>
        </is>
      </c>
      <c r="B26" s="19" t="inlineStr">
        <is>
          <t>Accord H</t>
        </is>
      </c>
      <c r="C26" s="19" t="inlineStr">
        <is>
          <t>Hidroclorotiazida; Losartán</t>
        </is>
      </c>
      <c r="D26" s="19" t="inlineStr">
        <is>
          <t>Tratamiento de la hipertensión arterial</t>
        </is>
      </c>
      <c r="E26" s="19" t="inlineStr">
        <is>
          <t>Sistema Cardiovascular</t>
        </is>
      </c>
      <c r="F26" s="19" t="inlineStr">
        <is>
          <t>Sistema Cardiovascular</t>
        </is>
      </c>
      <c r="G26" s="19" t="inlineStr">
        <is>
          <t>Comprimidos</t>
        </is>
      </c>
      <c r="H26" s="19" t="inlineStr">
        <is>
          <t>Indufar</t>
        </is>
      </c>
      <c r="I26" s="19" t="inlineStr">
        <is>
          <t>Imfar</t>
        </is>
      </c>
      <c r="J26" s="19" t="inlineStr">
        <is>
          <t>Cada comprimido contiene:Losartán potásico50 mgHidroclorotiazida12.5 mgExcipientes c.s.p.1 comprimido</t>
        </is>
      </c>
      <c r="K26" s="19" t="inlineStr">
        <is>
          <t>Caja por 30 comprimidos.</t>
        </is>
      </c>
      <c r="L26" s="19" t="inlineStr">
        <is>
          <t>Imfar
Parque Industrial Manzano 28 Calle transversal 7, diagonal a los depósitos de tigre plasmar. Zona Parque Industrial. Santa Cruz de la Sierra. 3 362-6640</t>
        </is>
      </c>
    </row>
    <row r="27">
      <c r="A27" s="21" t="inlineStr">
        <is>
          <t>38263</t>
        </is>
      </c>
      <c r="B27" s="22" t="inlineStr">
        <is>
          <t>Accu Chek Active</t>
        </is>
      </c>
      <c r="C27" s="22" t="inlineStr">
        <is>
          <t>-</t>
        </is>
      </c>
      <c r="D27" s="22" t="inlineStr">
        <is>
          <t>Equipos e insumos para la salud</t>
        </is>
      </c>
      <c r="E27" s="22" t="inlineStr">
        <is>
          <t>No Medicamentos</t>
        </is>
      </c>
      <c r="F27" s="22" t="inlineStr">
        <is>
          <t>Insumos y equipos médicos</t>
        </is>
      </c>
      <c r="G27" s="22" t="inlineStr">
        <is>
          <t>Glucómetro</t>
        </is>
      </c>
      <c r="H27" s="22" t="inlineStr">
        <is>
          <t>Roche Diabetes Care</t>
        </is>
      </c>
      <c r="I27" s="22" t="inlineStr">
        <is>
          <t>Schmidts Pharma</t>
        </is>
      </c>
      <c r="J27" s="22" t="inlineStr">
        <is>
          <t>-</t>
        </is>
      </c>
      <c r="K27" s="22" t="inlineStr">
        <is>
          <t>Kit glucometro, 10 tiras, 10 lancetas, estuche de transporte, un lápiz digito punzor.</t>
        </is>
      </c>
      <c r="L27" s="22" t="inlineStr">
        <is>
          <t>Schmidts Pharma
Av. Sánchez Bustamante No. 412 esq. Calle 10 edificio Vitruvio C10, torre C, piso 7. Zona Calacoto. La Paz. 2 277-0077</t>
        </is>
      </c>
    </row>
    <row r="28">
      <c r="A28" s="18" t="inlineStr">
        <is>
          <t>38264</t>
        </is>
      </c>
      <c r="B28" s="19" t="inlineStr">
        <is>
          <t>Accu Chek Active</t>
        </is>
      </c>
      <c r="C28" s="19" t="inlineStr">
        <is>
          <t>-</t>
        </is>
      </c>
      <c r="D28" s="19" t="inlineStr">
        <is>
          <t>Equipos e insumos para la salud</t>
        </is>
      </c>
      <c r="E28" s="19" t="inlineStr">
        <is>
          <t>No Medicamentos</t>
        </is>
      </c>
      <c r="F28" s="19" t="inlineStr">
        <is>
          <t>Insumos y equipos médicos</t>
        </is>
      </c>
      <c r="G28" s="19" t="inlineStr">
        <is>
          <t>Tiras reactivas</t>
        </is>
      </c>
      <c r="H28" s="19" t="inlineStr">
        <is>
          <t>Roche Diabetes Care</t>
        </is>
      </c>
      <c r="I28" s="19" t="inlineStr">
        <is>
          <t>Schmidts Pharma</t>
        </is>
      </c>
      <c r="J28" s="19" t="inlineStr">
        <is>
          <t>-</t>
        </is>
      </c>
      <c r="K28" s="19" t="inlineStr">
        <is>
          <t>Caja con tubo por 10 tiras reactivas.</t>
        </is>
      </c>
      <c r="L28" s="19" t="inlineStr">
        <is>
          <t>Schmidts Pharma
Av. Sánchez Bustamante No. 412 esq. Calle 10 edificio Vitruvio C10, torre C, piso 7. Zona Calacoto. La Paz. 2 277-0077</t>
        </is>
      </c>
    </row>
    <row r="29">
      <c r="A29" s="21" t="inlineStr">
        <is>
          <t>38267</t>
        </is>
      </c>
      <c r="B29" s="22" t="inlineStr">
        <is>
          <t>Accu Chek Safe T Pro Uno</t>
        </is>
      </c>
      <c r="C29" s="22" t="inlineStr">
        <is>
          <t>-</t>
        </is>
      </c>
      <c r="D29" s="22" t="inlineStr">
        <is>
          <t>Equipos e insumos para la salud</t>
        </is>
      </c>
      <c r="E29" s="22" t="inlineStr">
        <is>
          <t>No Medicamentos</t>
        </is>
      </c>
      <c r="F29" s="22" t="inlineStr">
        <is>
          <t>Insumos y equipos médicos</t>
        </is>
      </c>
      <c r="G29" s="22" t="inlineStr">
        <is>
          <t>Lancetas</t>
        </is>
      </c>
      <c r="H29" s="22" t="inlineStr">
        <is>
          <t>Roche Diabetes Care</t>
        </is>
      </c>
      <c r="I29" s="22" t="inlineStr">
        <is>
          <t>Schmidts Pharma</t>
        </is>
      </c>
      <c r="J29" s="22" t="inlineStr">
        <is>
          <t>-</t>
        </is>
      </c>
      <c r="K29" s="22" t="inlineStr">
        <is>
          <t>Caja con 200 lancetas con bioseguridad.</t>
        </is>
      </c>
      <c r="L29" s="22" t="inlineStr">
        <is>
          <t>Schmidts Pharma
Av. Sánchez Bustamante No. 412 esq. Calle 10 edificio Vitruvio C10, torre C, piso 7. Zona Calacoto. La Paz. 2 277-0077</t>
        </is>
      </c>
    </row>
    <row r="30">
      <c r="A30" s="18" t="inlineStr">
        <is>
          <t>38268</t>
        </is>
      </c>
      <c r="B30" s="19" t="inlineStr">
        <is>
          <t>Accu Chek Softclix</t>
        </is>
      </c>
      <c r="C30" s="19" t="inlineStr">
        <is>
          <t>-</t>
        </is>
      </c>
      <c r="D30" s="19" t="inlineStr">
        <is>
          <t>Equipos e insumos para la salud</t>
        </is>
      </c>
      <c r="E30" s="19" t="inlineStr">
        <is>
          <t>No Medicamentos</t>
        </is>
      </c>
      <c r="F30" s="19" t="inlineStr">
        <is>
          <t>Insumos y equipos médicos</t>
        </is>
      </c>
      <c r="G30" s="19" t="inlineStr">
        <is>
          <t>Lancetas</t>
        </is>
      </c>
      <c r="H30" s="19" t="inlineStr">
        <is>
          <t>Roche Diabetes Care</t>
        </is>
      </c>
      <c r="I30" s="19" t="inlineStr">
        <is>
          <t>Schmidts Pharma</t>
        </is>
      </c>
      <c r="J30" s="19" t="inlineStr">
        <is>
          <t>-</t>
        </is>
      </c>
      <c r="K30" s="19" t="inlineStr">
        <is>
          <t>Caja con 200 lancetas descartables.</t>
        </is>
      </c>
      <c r="L30" s="19" t="inlineStr">
        <is>
          <t>Schmidts Pharma
Av. Sánchez Bustamante No. 412 esq. Calle 10 edificio Vitruvio C10, torre C, piso 7. Zona Calacoto. La Paz. 2 277-0077</t>
        </is>
      </c>
    </row>
    <row r="31">
      <c r="A31" s="21" t="inlineStr">
        <is>
          <t>40445</t>
        </is>
      </c>
      <c r="B31" s="22" t="inlineStr">
        <is>
          <t>Acdx</t>
        </is>
      </c>
      <c r="C31" s="22" t="inlineStr">
        <is>
          <t>Aluminio, hidróxido de; Magnesio, hidróxido de; Simeticona</t>
        </is>
      </c>
      <c r="D31" s="22" t="inlineStr">
        <is>
          <t>Antiácido y antiflatulento</t>
        </is>
      </c>
      <c r="E31" s="22" t="inlineStr">
        <is>
          <t>Aparato Digestivo y Metabolismo</t>
        </is>
      </c>
      <c r="F31" s="22" t="inlineStr">
        <is>
          <t>Aparato Digestivo y Metabolismo</t>
        </is>
      </c>
      <c r="G31" s="22" t="inlineStr">
        <is>
          <t>Suspensión oral</t>
        </is>
      </c>
      <c r="H31" s="22" t="inlineStr">
        <is>
          <t>FarmaShopping</t>
        </is>
      </c>
      <c r="I31" s="22" t="inlineStr">
        <is>
          <t>-</t>
        </is>
      </c>
      <c r="J31" s="22" t="inlineStr">
        <is>
          <t>Cada 5 ml suspensión oral contienen:Hidróxido de aluminio200 mgHidróxido de magnesio200 mgSimeticona50 mgVehículoc.s.</t>
        </is>
      </c>
      <c r="K31" s="22" t="inlineStr">
        <is>
          <t>Caja con frasco por 100 ml.
Caja con frasco por 170 ml.</t>
        </is>
      </c>
      <c r="L31" s="22" t="inlineStr">
        <is>
          <t>FarmaShopping
Calle Raúl Márquez y 6 de mayo. Barrio Catedral. Tarija. 4 664-7549</t>
        </is>
      </c>
    </row>
    <row r="32">
      <c r="A32" s="18" t="inlineStr">
        <is>
          <t>35654</t>
        </is>
      </c>
      <c r="B32" s="19" t="inlineStr">
        <is>
          <t>Aceite de Almendras</t>
        </is>
      </c>
      <c r="C32" s="19" t="inlineStr">
        <is>
          <t>Almendras, aceite de</t>
        </is>
      </c>
      <c r="D32" s="19" t="inlineStr">
        <is>
          <t>Suavizante y protector de la piel</t>
        </is>
      </c>
      <c r="E32" s="19" t="inlineStr">
        <is>
          <t>No Medicamentos</t>
        </is>
      </c>
      <c r="F32" s="19" t="inlineStr">
        <is>
          <t>Cosméticos e higiene personal</t>
        </is>
      </c>
      <c r="G32" s="19" t="inlineStr">
        <is>
          <t>Aceite</t>
        </is>
      </c>
      <c r="H32" s="19" t="inlineStr">
        <is>
          <t>Ifarbo</t>
        </is>
      </c>
      <c r="I32" s="19" t="inlineStr">
        <is>
          <t>-</t>
        </is>
      </c>
      <c r="J32" s="19" t="inlineStr">
        <is>
          <t>Aceite de almendras al 100%</t>
        </is>
      </c>
      <c r="K32" s="19" t="inlineStr">
        <is>
          <t>ACEITE DE ALMENDRAS frasco de 30 ml.</t>
        </is>
      </c>
      <c r="L32" s="19" t="inlineStr">
        <is>
          <t>Ifarbo
Av. Blanco Galindo Km. 6 Calle Caritas entrando 2 cuadras al sur Edif. Blanco No. 382. Zona Santa Rosa. Cochabamba. 4 422-6001</t>
        </is>
      </c>
    </row>
    <row r="33">
      <c r="A33" s="21" t="inlineStr">
        <is>
          <t>35379</t>
        </is>
      </c>
      <c r="B33" s="22" t="inlineStr">
        <is>
          <t>Aceite de Hígado de Bacalao</t>
        </is>
      </c>
      <c r="C33" s="22" t="inlineStr">
        <is>
          <t>Calciferol (vitamina D); Hígado de bacalao, aceite de; Retinol (vitamina A)</t>
        </is>
      </c>
      <c r="D33" s="22" t="inlineStr">
        <is>
          <t>Tratamiento de las deficiencias de vitamina A y D</t>
        </is>
      </c>
      <c r="E33" s="22" t="inlineStr">
        <is>
          <t>Aparato Digestivo y Metabolismo</t>
        </is>
      </c>
      <c r="F33" s="22" t="inlineStr">
        <is>
          <t>Vitaminas y Metabolismo (ATC A11/A16)</t>
        </is>
      </c>
      <c r="G33" s="22" t="inlineStr">
        <is>
          <t>Emulsión</t>
        </is>
      </c>
      <c r="H33" s="22" t="inlineStr">
        <is>
          <t>Minerva</t>
        </is>
      </c>
      <c r="I33" s="22" t="inlineStr">
        <is>
          <t>-</t>
        </is>
      </c>
      <c r="J33" s="22" t="inlineStr">
        <is>
          <t>1 g de aceite de hígado de bacalao contiene aproximadamente:Vitamina A1070 UIVitamina D110 UI</t>
        </is>
      </c>
      <c r="K33" s="22" t="inlineStr">
        <is>
          <t>Caja con frasco por 150 ml.</t>
        </is>
      </c>
      <c r="L33" s="22" t="inlineStr">
        <is>
          <t>Minerva
Calle Mururata No. 100 Edificio Minerva. Zona Villa La Merced. La Paz. 2 221-0161</t>
        </is>
      </c>
    </row>
    <row r="34">
      <c r="A34" s="18" t="inlineStr">
        <is>
          <t>35770</t>
        </is>
      </c>
      <c r="B34" s="19" t="inlineStr">
        <is>
          <t>Acelin</t>
        </is>
      </c>
      <c r="C34" s="19" t="inlineStr">
        <is>
          <t>Clorfeniramina; Fenilefrina; Paracetamol (acetaminofén)</t>
        </is>
      </c>
      <c r="D34" s="19" t="inlineStr">
        <is>
          <t>Analgésico, antipirético y descongestivo</t>
        </is>
      </c>
      <c r="E34" s="19" t="inlineStr">
        <is>
          <t>Sistema Nervioso</t>
        </is>
      </c>
      <c r="F34" s="19" t="inlineStr">
        <is>
          <t>Sistema Nervioso / Analgésicos y AINEs</t>
        </is>
      </c>
      <c r="G34" s="19" t="inlineStr">
        <is>
          <t>Comprimidos</t>
        </is>
      </c>
      <c r="H34" s="19" t="inlineStr">
        <is>
          <t>Indufar</t>
        </is>
      </c>
      <c r="I34" s="19" t="inlineStr">
        <is>
          <t>Imfar</t>
        </is>
      </c>
      <c r="J34" s="19" t="inlineStr">
        <is>
          <t>Cada comprimido contiene:Paracetamol325 mgFenilefrina clorhidrato10 mgClorfeniramina maleato4 mgExcipientesc.s.</t>
        </is>
      </c>
      <c r="K34" s="19" t="inlineStr">
        <is>
          <t>Caja por 20 comprimidos.</t>
        </is>
      </c>
      <c r="L34" s="19" t="inlineStr">
        <is>
          <t>Imfar
Parque Industrial Manzano 28 Calle transversal 7, diagonal a los depósitos de tigre plasmar. Zona Parque Industrial. Santa Cruz de la Sierra. 3 362-6640</t>
        </is>
      </c>
    </row>
    <row r="35">
      <c r="A35" s="21" t="inlineStr">
        <is>
          <t>35771</t>
        </is>
      </c>
      <c r="B35" s="22" t="inlineStr">
        <is>
          <t>Acelin</t>
        </is>
      </c>
      <c r="C35" s="22" t="inlineStr">
        <is>
          <t>Clorfeniramina; Fenilefrina; Paracetamol (acetaminofén)</t>
        </is>
      </c>
      <c r="D35" s="22" t="inlineStr">
        <is>
          <t>Analgésico, antipirético y descongestivo</t>
        </is>
      </c>
      <c r="E35" s="22" t="inlineStr">
        <is>
          <t>Sistema Nervioso</t>
        </is>
      </c>
      <c r="F35" s="22" t="inlineStr">
        <is>
          <t>Sistema Nervioso / Analgésicos y AINEs</t>
        </is>
      </c>
      <c r="G35" s="22" t="inlineStr">
        <is>
          <t>Jarabe</t>
        </is>
      </c>
      <c r="H35" s="22" t="inlineStr">
        <is>
          <t>Indufar</t>
        </is>
      </c>
      <c r="I35" s="22" t="inlineStr">
        <is>
          <t>Imfar</t>
        </is>
      </c>
      <c r="J35" s="22" t="inlineStr">
        <is>
          <t>Cada 5 ml contiene:Paracetamol120 mgFenilefrina clorhidrato5 mgClorfeniramina maleato2 mgExcipientesc.s.</t>
        </is>
      </c>
      <c r="K35" s="22" t="inlineStr">
        <is>
          <t>Caja por un frasco de 20 ml.</t>
        </is>
      </c>
      <c r="L35" s="22" t="inlineStr">
        <is>
          <t>Imfar
Parque Industrial Manzano 28 Calle transversal 7, diagonal a los depósitos de tigre plasmar. Zona Parque Industrial. Santa Cruz de la Sierra. 3 362-6640</t>
        </is>
      </c>
    </row>
    <row r="36">
      <c r="A36" s="18" t="inlineStr">
        <is>
          <t>40337</t>
        </is>
      </c>
      <c r="B36" s="19" t="inlineStr">
        <is>
          <t>Acelux</t>
        </is>
      </c>
      <c r="C36" s="19" t="inlineStr">
        <is>
          <t>Iopamidol</t>
        </is>
      </c>
      <c r="D36" s="19" t="inlineStr">
        <is>
          <t>Medio de contraste</t>
        </is>
      </c>
      <c r="E36" s="19" t="inlineStr">
        <is>
          <t>No Medicamentos</t>
        </is>
      </c>
      <c r="F36" s="19" t="inlineStr">
        <is>
          <t>Medios de contraste para diagnóstico por imagen</t>
        </is>
      </c>
      <c r="G36" s="19" t="inlineStr">
        <is>
          <t>Solución inyectable</t>
        </is>
      </c>
      <c r="H36" s="19" t="inlineStr">
        <is>
          <t>AC Farma</t>
        </is>
      </c>
      <c r="I36" s="19" t="inlineStr">
        <is>
          <t>Cormesa</t>
        </is>
      </c>
      <c r="J36" s="19" t="inlineStr">
        <is>
          <t>Cada vial con 50 ml contiene:
Iopamidol 755.20 mg (370 mg de yopamidol)
Vehículo c.s.p. 50 ml</t>
        </is>
      </c>
      <c r="K36" s="19" t="inlineStr">
        <is>
          <t>Caja con vial por 50 ml.</t>
        </is>
      </c>
      <c r="L36" s="19" t="inlineStr">
        <is>
          <t>Cormesa
Av. Argentina esq. Díaz Romero, edif. Vicenta planta baja. La Paz. 2 22-40777</t>
        </is>
      </c>
    </row>
    <row r="37">
      <c r="A37" s="21" t="inlineStr">
        <is>
          <t>40134</t>
        </is>
      </c>
      <c r="B37" s="22" t="inlineStr">
        <is>
          <t>Acenak LC</t>
        </is>
      </c>
      <c r="C37" s="22" t="inlineStr">
        <is>
          <t>Aceclofenaco</t>
        </is>
      </c>
      <c r="D37" s="22" t="inlineStr">
        <is>
          <t>Analgésico, antiinflamatorio y antirreumático</t>
        </is>
      </c>
      <c r="E37" s="22" t="inlineStr">
        <is>
          <t>Sistema Nervioso</t>
        </is>
      </c>
      <c r="F37" s="22" t="inlineStr">
        <is>
          <t>Sistema Nervioso / Analgésicos y AINEs</t>
        </is>
      </c>
      <c r="G37" s="22" t="inlineStr">
        <is>
          <t>Tabletas</t>
        </is>
      </c>
      <c r="H37" s="22" t="inlineStr">
        <is>
          <t>Antila Lifesciences</t>
        </is>
      </c>
      <c r="I37" s="22" t="inlineStr">
        <is>
          <t>LC Farma</t>
        </is>
      </c>
      <c r="J37" s="22" t="inlineStr">
        <is>
          <t>Cada tableta contiene:
Aceclofenac 100 mg
Excipientes c.s.p. 1 tableta</t>
        </is>
      </c>
      <c r="K37" s="22" t="inlineStr">
        <is>
          <t>Caja con 100 tabletas.</t>
        </is>
      </c>
      <c r="L37" s="22" t="inlineStr">
        <is>
          <t>LC Farma
Calle 21 No. 200 entre Av. Francia. Zona Achumani. La Paz. 2 271-3644</t>
        </is>
      </c>
    </row>
    <row r="38">
      <c r="A38" s="18" t="inlineStr">
        <is>
          <t>35380</t>
        </is>
      </c>
      <c r="B38" s="19" t="inlineStr">
        <is>
          <t>Acetamin</t>
        </is>
      </c>
      <c r="C38" s="19" t="inlineStr">
        <is>
          <t>Paracetamol (acetaminofén)</t>
        </is>
      </c>
      <c r="D38" s="19" t="inlineStr">
        <is>
          <t>Analgésico antipirético</t>
        </is>
      </c>
      <c r="E38" s="19" t="inlineStr">
        <is>
          <t>Sistema Nervioso</t>
        </is>
      </c>
      <c r="F38" s="19" t="inlineStr">
        <is>
          <t>Sistema Nervioso / Analgésicos y AINEs</t>
        </is>
      </c>
      <c r="G38" s="19" t="inlineStr">
        <is>
          <t>Gotas</t>
        </is>
      </c>
      <c r="H38" s="19" t="inlineStr">
        <is>
          <t>Minerva</t>
        </is>
      </c>
      <c r="I38" s="19" t="inlineStr">
        <is>
          <t>-</t>
        </is>
      </c>
      <c r="J38" s="19" t="inlineStr">
        <is>
          <t>Cada ml de solución gotas contiene:
Paracetamol 100 mg
Vehículo c.s.p. 15 ml</t>
        </is>
      </c>
      <c r="K38" s="19" t="inlineStr">
        <is>
          <t>Caja con frasco gotero por 15 ml.</t>
        </is>
      </c>
      <c r="L38" s="19" t="inlineStr">
        <is>
          <t>Minerva
Calle Mururata No. 100 Edificio Minerva. Zona Villa La Merced. La Paz. 2 221-0161</t>
        </is>
      </c>
    </row>
    <row r="39">
      <c r="A39" s="21" t="inlineStr">
        <is>
          <t>35381</t>
        </is>
      </c>
      <c r="B39" s="22" t="inlineStr">
        <is>
          <t>Acetamin</t>
        </is>
      </c>
      <c r="C39" s="22" t="inlineStr">
        <is>
          <t>Paracetamol (acetaminofén)</t>
        </is>
      </c>
      <c r="D39" s="22" t="inlineStr">
        <is>
          <t>Analgésico antipirético</t>
        </is>
      </c>
      <c r="E39" s="22" t="inlineStr">
        <is>
          <t>Sistema Nervioso</t>
        </is>
      </c>
      <c r="F39" s="22" t="inlineStr">
        <is>
          <t>Sistema Nervioso / Analgésicos y AINEs</t>
        </is>
      </c>
      <c r="G39" s="22" t="inlineStr">
        <is>
          <t>Jarabe</t>
        </is>
      </c>
      <c r="H39" s="22" t="inlineStr">
        <is>
          <t>Minerva</t>
        </is>
      </c>
      <c r="I39" s="22" t="inlineStr">
        <is>
          <t>-</t>
        </is>
      </c>
      <c r="J39" s="22" t="inlineStr">
        <is>
          <t>Cada 5 ml de jarabe contienen:
Paracetamol 125 mg
Vehículo c.s.</t>
        </is>
      </c>
      <c r="K39" s="22" t="inlineStr">
        <is>
          <t>Caja con frasco por 60 ml.
Caja con frasco por 100 ml.</t>
        </is>
      </c>
      <c r="L39" s="22" t="inlineStr">
        <is>
          <t>Minerva
Calle Mururata No. 100 Edificio Minerva. Zona Villa La Merced. La Paz. 2 221-0161</t>
        </is>
      </c>
    </row>
    <row r="40">
      <c r="A40" s="18" t="inlineStr">
        <is>
          <t>40995</t>
        </is>
      </c>
      <c r="B40" s="19" t="inlineStr">
        <is>
          <t>Acetaminofeno</t>
        </is>
      </c>
      <c r="C40" s="19" t="inlineStr">
        <is>
          <t>Paracetamol (acetaminofén)</t>
        </is>
      </c>
      <c r="D40" s="19" t="inlineStr">
        <is>
          <t>Analgésico y antipirético</t>
        </is>
      </c>
      <c r="E40" s="19" t="inlineStr">
        <is>
          <t>Sistema Nervioso</t>
        </is>
      </c>
      <c r="F40" s="19" t="inlineStr">
        <is>
          <t>Sistema Nervioso / Analgésicos y AINEs</t>
        </is>
      </c>
      <c r="G40" s="19" t="inlineStr">
        <is>
          <t>Suspensión oral</t>
        </is>
      </c>
      <c r="H40" s="19" t="inlineStr">
        <is>
          <t>Asmoh Laboratories</t>
        </is>
      </c>
      <c r="I40" s="19" t="inlineStr">
        <is>
          <t>Krishpar Care</t>
        </is>
      </c>
      <c r="J40" s="19" t="inlineStr">
        <is>
          <t>Cada 5 ml de suspensión contienen:
Paracetamol 125 mg
Vehículo c.s.p. 100 ml</t>
        </is>
      </c>
      <c r="K40" s="19" t="inlineStr">
        <is>
          <t>Caja con frasco por 100 ml sabor frutilla.</t>
        </is>
      </c>
      <c r="L40" s="19" t="inlineStr">
        <is>
          <t>Krishpar Care
Av. Pablo Sánchez No. 6975, entre calles 2 y 3. Zona Irpavi. La Paz. 78062366</t>
        </is>
      </c>
    </row>
    <row r="41">
      <c r="A41" s="21" t="inlineStr">
        <is>
          <t>35484</t>
        </is>
      </c>
      <c r="B41" s="22" t="inlineStr">
        <is>
          <t>Acetamol</t>
        </is>
      </c>
      <c r="C41" s="22" t="inlineStr">
        <is>
          <t>Paracetamol (acetaminofén)</t>
        </is>
      </c>
      <c r="D41" s="22" t="inlineStr">
        <is>
          <t>Analgésico y antipirético</t>
        </is>
      </c>
      <c r="E41" s="22" t="inlineStr">
        <is>
          <t>Sistema Nervioso</t>
        </is>
      </c>
      <c r="F41" s="22" t="inlineStr">
        <is>
          <t>Sistema Nervioso / Analgésicos y AINEs</t>
        </is>
      </c>
      <c r="G41" s="22" t="inlineStr">
        <is>
          <t>Jarabe</t>
        </is>
      </c>
      <c r="H41" s="22" t="inlineStr">
        <is>
          <t>Ifarbo</t>
        </is>
      </c>
      <c r="I41" s="22" t="inlineStr">
        <is>
          <t>-</t>
        </is>
      </c>
      <c r="J41" s="22" t="inlineStr">
        <is>
          <t>Cada 5 ml contiene:Paracetamol120 mgPropilenglicolSacarosaExcipientes c.s.p.5 ml</t>
        </is>
      </c>
      <c r="K41" s="22" t="inlineStr">
        <is>
          <t>Caja con frasco por 70 ml sabor frutilla.</t>
        </is>
      </c>
      <c r="L41" s="22" t="inlineStr">
        <is>
          <t>Ifarbo
Av. Blanco Galindo Km. 6 Calle Caritas entrando 2 cuadras al sur Edif. Blanco No. 382. Zona Santa Rosa. Cochabamba. 4 422-6001</t>
        </is>
      </c>
    </row>
    <row r="42">
      <c r="A42" s="18" t="inlineStr">
        <is>
          <t>35482</t>
        </is>
      </c>
      <c r="B42" s="19" t="inlineStr">
        <is>
          <t>Acetamol 1 g</t>
        </is>
      </c>
      <c r="C42" s="19" t="inlineStr">
        <is>
          <t>Paracetamol (acetaminofén)</t>
        </is>
      </c>
      <c r="D42" s="19" t="inlineStr">
        <is>
          <t>Analgésico y antipirético</t>
        </is>
      </c>
      <c r="E42" s="19" t="inlineStr">
        <is>
          <t>Sistema Nervioso</t>
        </is>
      </c>
      <c r="F42" s="19" t="inlineStr">
        <is>
          <t>Sistema Nervioso / Analgésicos y AINEs</t>
        </is>
      </c>
      <c r="G42" s="19" t="inlineStr">
        <is>
          <t>Comprimidos</t>
        </is>
      </c>
      <c r="H42" s="19" t="inlineStr">
        <is>
          <t>Ifarbo</t>
        </is>
      </c>
      <c r="I42" s="19" t="inlineStr">
        <is>
          <t>-</t>
        </is>
      </c>
      <c r="J42" s="19" t="inlineStr">
        <is>
          <t>Cada comprimido contiene:
Paracetamol 1 g
Excipientes c.s.p. 1 comprimido</t>
        </is>
      </c>
      <c r="K42" s="19" t="inlineStr">
        <is>
          <t>ACETAMOL 1 g, cajas de 150 comprimidos.</t>
        </is>
      </c>
      <c r="L42" s="19" t="inlineStr">
        <is>
          <t>Ifarbo
Av. Blanco Galindo Km. 6 Calle Caritas entrando 2 cuadras al sur Edif. Blanco No. 382. Zona Santa Rosa. Cochabamba. 4 422-6001</t>
        </is>
      </c>
    </row>
    <row r="43">
      <c r="A43" s="21" t="inlineStr">
        <is>
          <t>35483</t>
        </is>
      </c>
      <c r="B43" s="22" t="inlineStr">
        <is>
          <t>Acetamol Gotas</t>
        </is>
      </c>
      <c r="C43" s="22" t="inlineStr">
        <is>
          <t>Paracetamol (acetaminofén)</t>
        </is>
      </c>
      <c r="D43" s="22" t="inlineStr">
        <is>
          <t>Analgésico y antipirético</t>
        </is>
      </c>
      <c r="E43" s="22" t="inlineStr">
        <is>
          <t>Sistema Nervioso</t>
        </is>
      </c>
      <c r="F43" s="22" t="inlineStr">
        <is>
          <t>Sistema Nervioso / Analgésicos y AINEs</t>
        </is>
      </c>
      <c r="G43" s="22" t="inlineStr">
        <is>
          <t>Solución</t>
        </is>
      </c>
      <c r="H43" s="22" t="inlineStr">
        <is>
          <t>Ifarbo</t>
        </is>
      </c>
      <c r="I43" s="22" t="inlineStr">
        <is>
          <t>-</t>
        </is>
      </c>
      <c r="J43" s="22" t="inlineStr">
        <is>
          <t>Cada ml contiene:Paracetamol100 mgPropilenglicolExcipientes c.s.p.1 ml</t>
        </is>
      </c>
      <c r="K43" s="22" t="inlineStr">
        <is>
          <t>Caja con frasco gotero por 15 ml.</t>
        </is>
      </c>
      <c r="L43" s="22" t="inlineStr">
        <is>
          <t>Ifarbo
Av. Blanco Galindo Km. 6 Calle Caritas entrando 2 cuadras al sur Edif. Blanco No. 382. Zona Santa Rosa. Cochabamba. 4 422-6001</t>
        </is>
      </c>
    </row>
    <row r="44">
      <c r="A44" s="18" t="inlineStr">
        <is>
          <t>35485</t>
        </is>
      </c>
      <c r="B44" s="19" t="inlineStr">
        <is>
          <t>Acetamol Plus</t>
        </is>
      </c>
      <c r="C44" s="19" t="inlineStr">
        <is>
          <t>Ibuprofeno; Paracetamol (acetaminofén)</t>
        </is>
      </c>
      <c r="D44" s="19" t="inlineStr">
        <is>
          <t>Analgésico, antipirético y antiinflamatorio</t>
        </is>
      </c>
      <c r="E44" s="19" t="inlineStr">
        <is>
          <t>Sistema Nervioso</t>
        </is>
      </c>
      <c r="F44" s="19" t="inlineStr">
        <is>
          <t>Sistema Nervioso / Analgésicos y AINEs</t>
        </is>
      </c>
      <c r="G44" s="19" t="inlineStr">
        <is>
          <t>Comprimidos recubiertos</t>
        </is>
      </c>
      <c r="H44" s="19" t="inlineStr">
        <is>
          <t>Ifarbo</t>
        </is>
      </c>
      <c r="I44" s="19" t="inlineStr">
        <is>
          <t>-</t>
        </is>
      </c>
      <c r="J44" s="19" t="inlineStr">
        <is>
          <t>Cada comprimido recubierto contiene:Paracetamol500 mgIbuprofeno400 mgExcipientes c.s.p.1 comprimido</t>
        </is>
      </c>
      <c r="K44" s="19" t="inlineStr">
        <is>
          <t>Caja con 150 comprimidos recubiertos.</t>
        </is>
      </c>
      <c r="L44" s="19" t="inlineStr">
        <is>
          <t>Ifarbo
Av. Blanco Galindo Km. 6 Calle Caritas entrando 2 cuadras al sur Edif. Blanco No. 382. Zona Santa Rosa. Cochabamba. 4 422-6001</t>
        </is>
      </c>
    </row>
    <row r="45">
      <c r="A45" s="21" t="inlineStr">
        <is>
          <t>35486</t>
        </is>
      </c>
      <c r="B45" s="22" t="inlineStr">
        <is>
          <t>Acetamol Plus</t>
        </is>
      </c>
      <c r="C45" s="22" t="inlineStr">
        <is>
          <t>Ibuprofeno; Paracetamol (acetaminofén)</t>
        </is>
      </c>
      <c r="D45" s="22" t="inlineStr">
        <is>
          <t>Analgésico, antipirético y antiinflamatorio</t>
        </is>
      </c>
      <c r="E45" s="22" t="inlineStr">
        <is>
          <t>Sistema Nervioso</t>
        </is>
      </c>
      <c r="F45" s="22" t="inlineStr">
        <is>
          <t>Sistema Nervioso / Analgésicos y AINEs</t>
        </is>
      </c>
      <c r="G45" s="22" t="inlineStr">
        <is>
          <t>Suspensión</t>
        </is>
      </c>
      <c r="H45" s="22" t="inlineStr">
        <is>
          <t>Ifarbo</t>
        </is>
      </c>
      <c r="I45" s="22" t="inlineStr">
        <is>
          <t>-</t>
        </is>
      </c>
      <c r="J45" s="22" t="inlineStr">
        <is>
          <t>Cada 5 ml de suspensión contienen:Paracetamol125 mgIbuprofeno100 mgGlicerinaSorbitolExcipientes c.s.p.5 ml</t>
        </is>
      </c>
      <c r="K45" s="22" t="inlineStr">
        <is>
          <t>Caja con frasco por 100 ml sabor cereza.</t>
        </is>
      </c>
      <c r="L45" s="22" t="inlineStr">
        <is>
          <t>Ifarbo
Av. Blanco Galindo Km. 6 Calle Caritas entrando 2 cuadras al sur Edif. Blanco No. 382. Zona Santa Rosa. Cochabamba. 4 422-6001</t>
        </is>
      </c>
    </row>
    <row r="46">
      <c r="A46" s="18" t="inlineStr">
        <is>
          <t>35487</t>
        </is>
      </c>
      <c r="B46" s="19" t="inlineStr">
        <is>
          <t>Acetamol Plus Forte</t>
        </is>
      </c>
      <c r="C46" s="19" t="inlineStr">
        <is>
          <t>Ibuprofeno; Paracetamol (acetaminofén)</t>
        </is>
      </c>
      <c r="D46" s="19" t="inlineStr">
        <is>
          <t>Analgésico, antipirético y antiinflamatorio</t>
        </is>
      </c>
      <c r="E46" s="19" t="inlineStr">
        <is>
          <t>Sistema Nervioso</t>
        </is>
      </c>
      <c r="F46" s="19" t="inlineStr">
        <is>
          <t>Sistema Nervioso / Analgésicos y AINEs</t>
        </is>
      </c>
      <c r="G46" s="19" t="inlineStr">
        <is>
          <t>Suspensión</t>
        </is>
      </c>
      <c r="H46" s="19" t="inlineStr">
        <is>
          <t>Ifarbo</t>
        </is>
      </c>
      <c r="I46" s="19" t="inlineStr">
        <is>
          <t>-</t>
        </is>
      </c>
      <c r="J46" s="19" t="inlineStr">
        <is>
          <t>Cada 10 ml de suspensión contienen:Paracetamol300 mgIbuprofeno300 mgGlicerinaSorbitolExcipientes c.s.p.10 ml</t>
        </is>
      </c>
      <c r="K46" s="19" t="inlineStr">
        <is>
          <t>Caja con frasco por 100 ml sabor cereza.</t>
        </is>
      </c>
      <c r="L46" s="19" t="inlineStr">
        <is>
          <t>Ifarbo
Av. Blanco Galindo Km. 6 Calle Caritas entrando 2 cuadras al sur Edif. Blanco No. 382. Zona Santa Rosa. Cochabamba. 4 422-6001</t>
        </is>
      </c>
    </row>
    <row r="47">
      <c r="A47" s="21" t="inlineStr">
        <is>
          <t>35678</t>
        </is>
      </c>
      <c r="B47" s="22" t="inlineStr">
        <is>
          <t>Acetazolamida</t>
        </is>
      </c>
      <c r="C47" s="22" t="inlineStr">
        <is>
          <t>Acetazolamida</t>
        </is>
      </c>
      <c r="D47" s="22" t="inlineStr">
        <is>
          <t>Antiglaucomatoso y diurético</t>
        </is>
      </c>
      <c r="E47" s="22" t="inlineStr">
        <is>
          <t>Sistema Cardiovascular</t>
        </is>
      </c>
      <c r="F47" s="22" t="inlineStr">
        <is>
          <t>Sistema Cardiovascular</t>
        </is>
      </c>
      <c r="G47" s="22" t="inlineStr">
        <is>
          <t>Comprimidos</t>
        </is>
      </c>
      <c r="H47" s="22" t="inlineStr">
        <is>
          <t>Farcos</t>
        </is>
      </c>
      <c r="I47" s="22" t="inlineStr">
        <is>
          <t>Argebol</t>
        </is>
      </c>
      <c r="J47" s="22" t="inlineStr">
        <is>
          <t>Cada Comprimido contiene:
Acetazolamida 250 mg</t>
        </is>
      </c>
      <c r="K47" s="22" t="inlineStr">
        <is>
          <t>Caja por 30 comprimidos.</t>
        </is>
      </c>
      <c r="L47" s="22" t="inlineStr">
        <is>
          <t>Argebol
3er. Anillo externo entre Av. San Martín y canal Isuto frente hotel Casa Blanca. Zona Equipetrol Norte. Santa Cruz de la Sierra. 3 341-9595</t>
        </is>
      </c>
    </row>
    <row r="48">
      <c r="A48" s="18" t="inlineStr">
        <is>
          <t>39204</t>
        </is>
      </c>
      <c r="B48" s="19" t="inlineStr">
        <is>
          <t>Acetazolgal</t>
        </is>
      </c>
      <c r="C48" s="19" t="inlineStr">
        <is>
          <t>Acetazolamida</t>
        </is>
      </c>
      <c r="D48" s="19" t="inlineStr">
        <is>
          <t>Tratamiento del glaucoma</t>
        </is>
      </c>
      <c r="E48" s="19" t="inlineStr">
        <is>
          <t>Sistema Cardiovascular</t>
        </is>
      </c>
      <c r="F48" s="19" t="inlineStr">
        <is>
          <t>Sistema Cardiovascular</t>
        </is>
      </c>
      <c r="G48" s="19" t="inlineStr">
        <is>
          <t>Comprimidos</t>
        </is>
      </c>
      <c r="H48" s="19" t="inlineStr">
        <is>
          <t>Laqfagal</t>
        </is>
      </c>
      <c r="I48" s="19" t="inlineStr">
        <is>
          <t>-</t>
        </is>
      </c>
      <c r="J48" s="19" t="inlineStr">
        <is>
          <t>Cada comprimido contiene:
Acetazolamida 250 mg
Excipientes c.s.p. 1 comprimido</t>
        </is>
      </c>
      <c r="K48" s="19" t="inlineStr">
        <is>
          <t>Caja por 100 comprimidos.</t>
        </is>
      </c>
      <c r="L48" s="19" t="inlineStr">
        <is>
          <t>Laqfagal
Av. Hugo Estrada No. 78. Zona Miraflores. La Paz. 2 222-5511</t>
        </is>
      </c>
    </row>
    <row r="49">
      <c r="A49" s="21" t="inlineStr">
        <is>
          <t>37823</t>
        </is>
      </c>
      <c r="B49" s="22" t="inlineStr">
        <is>
          <t>Acetilcisteina</t>
        </is>
      </c>
      <c r="C49" s="22" t="inlineStr">
        <is>
          <t>Acetilcisteína</t>
        </is>
      </c>
      <c r="D49" s="22" t="inlineStr">
        <is>
          <t>Mucolítico, fluidificante y antioxidante</t>
        </is>
      </c>
      <c r="E49" s="22" t="inlineStr">
        <is>
          <t>No Medicamentos</t>
        </is>
      </c>
      <c r="F49" s="22" t="inlineStr">
        <is>
          <t>Suplementos alimenticios y nutricionales</t>
        </is>
      </c>
      <c r="G49" s="22" t="inlineStr">
        <is>
          <t>Granulado</t>
        </is>
      </c>
      <c r="H49" s="22" t="inlineStr">
        <is>
          <t>Cofar</t>
        </is>
      </c>
      <c r="I49" s="22" t="inlineStr">
        <is>
          <t>-</t>
        </is>
      </c>
      <c r="J49" s="22" t="inlineStr">
        <is>
          <t>Acetilcisteína 200 mg
Cada sobre con 3 g contiene:
Acetilcisteína 200 mg
Excipientes c.s.p. 3 g
Acetilcisteína 600 mg
Cada sobre con 4 g contiene:
Acetilcisteína 600 mg
Excipientes c.s.p. 4 g</t>
        </is>
      </c>
      <c r="K49" s="22" t="inlineStr">
        <is>
          <t>Acetilcisteína 200 mg: Caja con 10 sobres por 3 g sabor naranja.
Acetilcisteína 600 mg: Caja con 10 sobres por 4 g sabor naranja.</t>
        </is>
      </c>
      <c r="L49" s="22" t="inlineStr">
        <is>
          <t>Cofar
Calle Víctor Eduardo No. 2293. Zona Miraflores. La Paz. 2 222-0352</t>
        </is>
      </c>
    </row>
    <row r="50">
      <c r="A50" s="18" t="inlineStr">
        <is>
          <t>38394</t>
        </is>
      </c>
      <c r="B50" s="19" t="inlineStr">
        <is>
          <t>Aciclor</t>
        </is>
      </c>
      <c r="C50" s="19" t="inlineStr">
        <is>
          <t>Aciclovir</t>
        </is>
      </c>
      <c r="D50" s="19" t="inlineStr">
        <is>
          <t>Antiviral específico</t>
        </is>
      </c>
      <c r="E50" s="19" t="inlineStr">
        <is>
          <t>Antiinfecciosos en General</t>
        </is>
      </c>
      <c r="F50" s="19" t="inlineStr">
        <is>
          <t>Antiinfecciosos sistémicos</t>
        </is>
      </c>
      <c r="G50" s="19" t="inlineStr">
        <is>
          <t>Comprimidos recubiertos</t>
        </is>
      </c>
      <c r="H50" s="19" t="inlineStr">
        <is>
          <t>Alfa</t>
        </is>
      </c>
      <c r="I50" s="19" t="inlineStr">
        <is>
          <t>-</t>
        </is>
      </c>
      <c r="J50" s="19" t="inlineStr">
        <is>
          <t>Cada comprimido recubierto contiene:
Aciclovir 800 mg
Excipientes c.s.p. 1 comprimido</t>
        </is>
      </c>
      <c r="K50" s="19" t="inlineStr">
        <is>
          <t>Caja con 30 comprimidos recubiertos.
Caja con 100 comprimidos recubiertos.</t>
        </is>
      </c>
      <c r="L50" s="19" t="inlineStr">
        <is>
          <t>Alfa
Av. Bush No. 1970 entre Rosendo Villalobos y Díaz Romero. Zona Miraflores. La Paz. 2 222-7910</t>
        </is>
      </c>
    </row>
    <row r="51">
      <c r="A51" s="21" t="inlineStr">
        <is>
          <t>36216</t>
        </is>
      </c>
      <c r="B51" s="22" t="inlineStr">
        <is>
          <t>Aciclovir</t>
        </is>
      </c>
      <c r="C51" s="22" t="inlineStr">
        <is>
          <t>Aciclovir</t>
        </is>
      </c>
      <c r="D51" s="22" t="inlineStr">
        <is>
          <t>Antiviral específico</t>
        </is>
      </c>
      <c r="E51" s="22" t="inlineStr">
        <is>
          <t>Antiinfecciosos en General</t>
        </is>
      </c>
      <c r="F51" s="22" t="inlineStr">
        <is>
          <t>Antiinfecciosos sistémicos</t>
        </is>
      </c>
      <c r="G51" s="22" t="inlineStr">
        <is>
          <t>Tabletas</t>
        </is>
      </c>
      <c r="H51" s="22" t="inlineStr">
        <is>
          <t>La Santé</t>
        </is>
      </c>
      <c r="I51" s="22" t="inlineStr">
        <is>
          <t>-</t>
        </is>
      </c>
      <c r="J51" s="22" t="inlineStr">
        <is>
          <t>Aciclovir 400 mg
Cada tableta contiene:
Aciclovir 400 mg
Excipientes c.s.p. 1 tableta
Aciclovir 800 mg
Cada tableta contiene:
Aciclovir 800 mg
Excipientes c.s.p. 1 tableta</t>
        </is>
      </c>
      <c r="K51" s="22" t="inlineStr">
        <is>
          <t>Aciclovir 400 mg: Caja con 10 tabletas.
Aciclovir 800 mg: Caja con 10 tabletas.</t>
        </is>
      </c>
      <c r="L51" s="22" t="inlineStr">
        <is>
          <t>La Santé
Calle H esq. Salvador Edif. Milano ofic. 2. Zona Equipetrol. Santa Cruz de la Sierra. 3 312-3982</t>
        </is>
      </c>
    </row>
    <row r="52">
      <c r="A52" s="18" t="inlineStr">
        <is>
          <t>36308</t>
        </is>
      </c>
      <c r="B52" s="19" t="inlineStr">
        <is>
          <t>Aciclovir</t>
        </is>
      </c>
      <c r="C52" s="19" t="inlineStr">
        <is>
          <t>Aciclovir</t>
        </is>
      </c>
      <c r="D52" s="19" t="inlineStr">
        <is>
          <t>Antiviral específico</t>
        </is>
      </c>
      <c r="E52" s="19" t="inlineStr">
        <is>
          <t>Antiinfecciosos en General</t>
        </is>
      </c>
      <c r="F52" s="19" t="inlineStr">
        <is>
          <t>Antiinfecciosos sistémicos</t>
        </is>
      </c>
      <c r="G52" s="19" t="inlineStr">
        <is>
          <t>Comprimidos</t>
        </is>
      </c>
      <c r="H52" s="19" t="inlineStr">
        <is>
          <t>Pacific Pharma Group</t>
        </is>
      </c>
      <c r="I52" s="19" t="inlineStr">
        <is>
          <t>SAE</t>
        </is>
      </c>
      <c r="J52" s="19" t="inlineStr">
        <is>
          <t>Cada comprimido contiene:
Aciclovir 400 mg
Excipientes c.s.p. 1 comprimido</t>
        </is>
      </c>
      <c r="K52" s="19" t="inlineStr">
        <is>
          <t>Caja con 100 comprimidos.</t>
        </is>
      </c>
      <c r="L52" s="19" t="inlineStr">
        <is>
          <t>SAE
Av. Cristo Redentor No. 3733 entre 4to. y 5to. Anillo. Zona Norte. Santa Cruz de la Sierra. 3 341-0044</t>
        </is>
      </c>
    </row>
    <row r="53">
      <c r="A53" s="21" t="inlineStr">
        <is>
          <t>36476</t>
        </is>
      </c>
      <c r="B53" s="22" t="inlineStr">
        <is>
          <t>Aciclovir</t>
        </is>
      </c>
      <c r="C53" s="22" t="inlineStr">
        <is>
          <t>Aciclovir</t>
        </is>
      </c>
      <c r="D53" s="22" t="inlineStr">
        <is>
          <t>Antiviral tópico</t>
        </is>
      </c>
      <c r="E53" s="22" t="inlineStr">
        <is>
          <t>Dermatológicos</t>
        </is>
      </c>
      <c r="F53" s="22" t="inlineStr">
        <is>
          <t>Antiinfecciosos tópicos dermatológicos</t>
        </is>
      </c>
      <c r="G53" s="22" t="inlineStr">
        <is>
          <t>Crema</t>
        </is>
      </c>
      <c r="H53" s="22" t="inlineStr">
        <is>
          <t>Pacific Pharma Group</t>
        </is>
      </c>
      <c r="I53" s="22" t="inlineStr">
        <is>
          <t>SAE</t>
        </is>
      </c>
      <c r="J53" s="22" t="inlineStr">
        <is>
          <t>Cada g de crema contiene:
Aciclovir 0.05 mg
Excipientes c.s.</t>
        </is>
      </c>
      <c r="K53" s="22" t="inlineStr">
        <is>
          <t>Caja con tubo por 5 g.</t>
        </is>
      </c>
      <c r="L53" s="22" t="inlineStr">
        <is>
          <t>SAE
Av. Cristo Redentor No. 3733 entre 4to. y 5to. Anillo. Zona Norte. Santa Cruz de la Sierra. 3 341-0044</t>
        </is>
      </c>
    </row>
    <row r="54">
      <c r="A54" s="18" t="inlineStr">
        <is>
          <t>38416</t>
        </is>
      </c>
      <c r="B54" s="19" t="inlineStr">
        <is>
          <t>Aciclovir</t>
        </is>
      </c>
      <c r="C54" s="19" t="inlineStr">
        <is>
          <t>Aciclovir</t>
        </is>
      </c>
      <c r="D54" s="19" t="inlineStr">
        <is>
          <t>Antiviral específico</t>
        </is>
      </c>
      <c r="E54" s="19" t="inlineStr">
        <is>
          <t>Antiinfecciosos en General</t>
        </is>
      </c>
      <c r="F54" s="19" t="inlineStr">
        <is>
          <t>Antiinfecciosos sistémicos</t>
        </is>
      </c>
      <c r="G54" s="19" t="inlineStr">
        <is>
          <t>Comprimidos recubiertos</t>
        </is>
      </c>
      <c r="H54" s="19" t="inlineStr">
        <is>
          <t>Prodexa</t>
        </is>
      </c>
      <c r="I54" s="19" t="inlineStr">
        <is>
          <t>IFA Laboratorios</t>
        </is>
      </c>
      <c r="J54" s="19" t="inlineStr">
        <is>
          <t>Cada comprimido recubierto contiene:
Aciclovir 400 mg
Excipientes c.s.p. 1 comprimido</t>
        </is>
      </c>
      <c r="K54" s="19" t="inlineStr">
        <is>
          <t>Caja con 20, 100 o 500 comprimidos recubiertos.</t>
        </is>
      </c>
      <c r="L54" s="19" t="inlineStr">
        <is>
          <t>IFA Laboratorios
Av. Beni entre 2do. y 3er. Anillo, calle Achachairú. Santa Cruz de la Sierra. 3 343-7453</t>
        </is>
      </c>
    </row>
    <row r="55">
      <c r="A55" s="21" t="inlineStr">
        <is>
          <t>38417</t>
        </is>
      </c>
      <c r="B55" s="22" t="inlineStr">
        <is>
          <t>Aciclovir</t>
        </is>
      </c>
      <c r="C55" s="22" t="inlineStr">
        <is>
          <t>Aciclovir</t>
        </is>
      </c>
      <c r="D55" s="22" t="inlineStr">
        <is>
          <t>Antiviral tópico</t>
        </is>
      </c>
      <c r="E55" s="22" t="inlineStr">
        <is>
          <t>Dermatológicos</t>
        </is>
      </c>
      <c r="F55" s="22" t="inlineStr">
        <is>
          <t>Antiinfecciosos tópicos dermatológicos</t>
        </is>
      </c>
      <c r="G55" s="22" t="inlineStr">
        <is>
          <t>Crema dérmica</t>
        </is>
      </c>
      <c r="H55" s="22" t="inlineStr">
        <is>
          <t>Prodexa</t>
        </is>
      </c>
      <c r="I55" s="22" t="inlineStr">
        <is>
          <t>IFA Laboratorios</t>
        </is>
      </c>
      <c r="J55" s="22" t="inlineStr">
        <is>
          <t>Cada 100 contienen:
Aciclovir 5 g
Excipientes c.s.p. 100 g</t>
        </is>
      </c>
      <c r="K55" s="22" t="inlineStr">
        <is>
          <t>Caja con tubo por 5 g.</t>
        </is>
      </c>
      <c r="L55" s="22" t="inlineStr">
        <is>
          <t>IFA Laboratorios
Av. Beni entre 2do. y 3er. Anillo, calle Achachairú. Santa Cruz de la Sierra. 3 343-7453</t>
        </is>
      </c>
    </row>
    <row r="56">
      <c r="A56" s="18" t="inlineStr">
        <is>
          <t>39541</t>
        </is>
      </c>
      <c r="B56" s="19" t="inlineStr">
        <is>
          <t>Aciclovir</t>
        </is>
      </c>
      <c r="C56" s="19" t="inlineStr">
        <is>
          <t>Aciclovir</t>
        </is>
      </c>
      <c r="D56" s="19" t="inlineStr">
        <is>
          <t>Antiviral tópico</t>
        </is>
      </c>
      <c r="E56" s="19" t="inlineStr">
        <is>
          <t>Dermatológicos</t>
        </is>
      </c>
      <c r="F56" s="19" t="inlineStr">
        <is>
          <t>Antiinfecciosos tópicos dermatológicos</t>
        </is>
      </c>
      <c r="G56" s="19" t="inlineStr">
        <is>
          <t>Crema</t>
        </is>
      </c>
      <c r="H56" s="19" t="inlineStr">
        <is>
          <t>La Santé</t>
        </is>
      </c>
      <c r="I56" s="19" t="inlineStr">
        <is>
          <t>-</t>
        </is>
      </c>
      <c r="J56" s="19" t="inlineStr">
        <is>
          <t>Cada 100 g contienen:
Aciclovir 5 g
Excipientes c.s.p. 100 g</t>
        </is>
      </c>
      <c r="K56" s="19" t="inlineStr">
        <is>
          <t>Caja con tubo por 20 g.</t>
        </is>
      </c>
      <c r="L56" s="19" t="inlineStr">
        <is>
          <t>La Santé
Calle H esq. Salvador Edif. Milano ofic. 2. Zona Equipetrol. Santa Cruz de la Sierra. 3 312-3982</t>
        </is>
      </c>
    </row>
    <row r="57">
      <c r="A57" s="21" t="inlineStr">
        <is>
          <t>39742</t>
        </is>
      </c>
      <c r="B57" s="22" t="inlineStr">
        <is>
          <t>Aciclovir</t>
        </is>
      </c>
      <c r="C57" s="22" t="inlineStr">
        <is>
          <t>Aciclovir</t>
        </is>
      </c>
      <c r="D57" s="22" t="inlineStr">
        <is>
          <t>Antiviral tópico</t>
        </is>
      </c>
      <c r="E57" s="22" t="inlineStr">
        <is>
          <t>Dermatológicos</t>
        </is>
      </c>
      <c r="F57" s="22" t="inlineStr">
        <is>
          <t>Antiinfecciosos tópicos dermatológicos</t>
        </is>
      </c>
      <c r="G57" s="22" t="inlineStr">
        <is>
          <t>Crema</t>
        </is>
      </c>
      <c r="H57" s="22" t="inlineStr">
        <is>
          <t>Opes Healthcare</t>
        </is>
      </c>
      <c r="I57" s="22" t="inlineStr">
        <is>
          <t>Mhedical Pharma</t>
        </is>
      </c>
      <c r="J57" s="22" t="inlineStr">
        <is>
          <t>Cada 100 g contienen:
Aciclovir 5 g
Excipientes c.s.p. 100 g</t>
        </is>
      </c>
      <c r="K57" s="22" t="inlineStr">
        <is>
          <t>Caja con tubo por 5 g.</t>
        </is>
      </c>
      <c r="L57" s="22" t="inlineStr">
        <is>
          <t>Mhedical Pharma
Calle Lemoine No. 156. Zona Central. Santa Cruz de la Sierra. 3 336-7170</t>
        </is>
      </c>
    </row>
    <row r="58">
      <c r="A58" s="18" t="inlineStr">
        <is>
          <t>40996</t>
        </is>
      </c>
      <c r="B58" s="19" t="inlineStr">
        <is>
          <t>Aciclovir</t>
        </is>
      </c>
      <c r="C58" s="19" t="inlineStr">
        <is>
          <t>Aciclovir</t>
        </is>
      </c>
      <c r="D58" s="19" t="inlineStr">
        <is>
          <t>Antiviral, antiherpético</t>
        </is>
      </c>
      <c r="E58" s="19" t="inlineStr">
        <is>
          <t>Antiinfecciosos en General</t>
        </is>
      </c>
      <c r="F58" s="19" t="inlineStr">
        <is>
          <t>Antiinfecciosos sistémicos</t>
        </is>
      </c>
      <c r="G58" s="19" t="inlineStr">
        <is>
          <t>Suspensión</t>
        </is>
      </c>
      <c r="H58" s="19" t="inlineStr">
        <is>
          <t>Asmoh Laboratories</t>
        </is>
      </c>
      <c r="I58" s="19" t="inlineStr">
        <is>
          <t>Krishpar Care</t>
        </is>
      </c>
      <c r="J58" s="19" t="inlineStr">
        <is>
          <t>Cada 5 ml de suspensión contienen:
Aciclovir 200 mg
Vehículo c.s.p. 100 ml</t>
        </is>
      </c>
      <c r="K58" s="19" t="inlineStr">
        <is>
          <t>Caja con frasco por 100 ml sabor frambuesa.</t>
        </is>
      </c>
      <c r="L58" s="19" t="inlineStr">
        <is>
          <t>Krishpar Care
Av. Pablo Sánchez No. 6975, entre calles 2 y 3. Zona Irpavi. La Paz. 78062366</t>
        </is>
      </c>
    </row>
    <row r="59">
      <c r="A59" s="21" t="inlineStr">
        <is>
          <t>40997</t>
        </is>
      </c>
      <c r="B59" s="22" t="inlineStr">
        <is>
          <t>Aciclovir</t>
        </is>
      </c>
      <c r="C59" s="22" t="inlineStr">
        <is>
          <t>Aciclovir</t>
        </is>
      </c>
      <c r="D59" s="22" t="inlineStr">
        <is>
          <t>Antiviral, antiherpético</t>
        </is>
      </c>
      <c r="E59" s="22" t="inlineStr">
        <is>
          <t>Antiinfecciosos en General</t>
        </is>
      </c>
      <c r="F59" s="22" t="inlineStr">
        <is>
          <t>Antiinfecciosos sistémicos</t>
        </is>
      </c>
      <c r="G59" s="22" t="inlineStr">
        <is>
          <t>Comprimidos</t>
        </is>
      </c>
      <c r="H59" s="22" t="inlineStr">
        <is>
          <t>Asmoh Laboratories</t>
        </is>
      </c>
      <c r="I59" s="22" t="inlineStr">
        <is>
          <t>Krishpar Care</t>
        </is>
      </c>
      <c r="J59" s="22" t="inlineStr">
        <is>
          <t>Aciclovir 400 mg
Cada comprimido contiene:
Aciclovir 400 mg
Excipientes c.s.p. 1 comprimido
Aciclovir 600 mg
Cada comprimido contiene:
Aciclovir 600 mg
Excipientes c.s.p. 1 comprimido
Aciclovir 800 mg
Cada comprimido contiene:
Aciclovir 800 mg
Excipientes c.s.p. 1 comprimido</t>
        </is>
      </c>
      <c r="K59" s="22" t="inlineStr">
        <is>
          <t>Aciclovir 400 mg: Caja con 100 comprimidos.
Aciclovir 600 mg: Caja con 100 comprimidos.
Aciclovir 800 mg: Caja con 100 comprimidos.</t>
        </is>
      </c>
      <c r="L59" s="22" t="inlineStr">
        <is>
          <t>Krishpar Care
Av. Pablo Sánchez No. 6975, entre calles 2 y 3. Zona Irpavi. La Paz. 78062366</t>
        </is>
      </c>
    </row>
    <row r="60">
      <c r="A60" s="18" t="inlineStr">
        <is>
          <t>41474</t>
        </is>
      </c>
      <c r="B60" s="19" t="inlineStr">
        <is>
          <t>Aciclovir</t>
        </is>
      </c>
      <c r="C60" s="19" t="inlineStr">
        <is>
          <t>Aciclovir</t>
        </is>
      </c>
      <c r="D60" s="19" t="inlineStr">
        <is>
          <t>Antiviral tópico</t>
        </is>
      </c>
      <c r="E60" s="19" t="inlineStr">
        <is>
          <t>Dermatológicos</t>
        </is>
      </c>
      <c r="F60" s="19" t="inlineStr">
        <is>
          <t>Antiinfecciosos tópicos dermatológicos</t>
        </is>
      </c>
      <c r="G60" s="19" t="inlineStr">
        <is>
          <t>Crema</t>
        </is>
      </c>
      <c r="H60" s="19" t="inlineStr">
        <is>
          <t>Asmoh Laboratories</t>
        </is>
      </c>
      <c r="I60" s="19" t="inlineStr">
        <is>
          <t>Krishpar Care</t>
        </is>
      </c>
      <c r="J60" s="19" t="inlineStr">
        <is>
          <t>Cada g de crema contiene:
Aciclovir 50 mg
Excipientes c.s.</t>
        </is>
      </c>
      <c r="K60" s="19" t="inlineStr">
        <is>
          <t>Caja con tubo por 10 g.</t>
        </is>
      </c>
      <c r="L60" s="19" t="inlineStr">
        <is>
          <t>Krishpar Care
Av. Pablo Sánchez No. 6975, entre calles 2 y 3. Zona Irpavi. La Paz. 78062366</t>
        </is>
      </c>
    </row>
    <row r="61">
      <c r="A61" s="21" t="inlineStr">
        <is>
          <t>38945</t>
        </is>
      </c>
      <c r="B61" s="22" t="inlineStr">
        <is>
          <t>Aciclovir 400 mg</t>
        </is>
      </c>
      <c r="C61" s="22" t="inlineStr">
        <is>
          <t>Aciclovir</t>
        </is>
      </c>
      <c r="D61" s="22" t="inlineStr">
        <is>
          <t>Antiviral de uso sistémico</t>
        </is>
      </c>
      <c r="E61" s="22" t="inlineStr">
        <is>
          <t>Antiinfecciosos en General</t>
        </is>
      </c>
      <c r="F61" s="22" t="inlineStr">
        <is>
          <t>Antiinfecciosos sistémicos</t>
        </is>
      </c>
      <c r="G61" s="22" t="inlineStr">
        <is>
          <t>Comprimidos</t>
        </is>
      </c>
      <c r="H61" s="22" t="inlineStr">
        <is>
          <t>Sanat Pharma</t>
        </is>
      </c>
      <c r="I61" s="22" t="inlineStr">
        <is>
          <t>-</t>
        </is>
      </c>
      <c r="J61" s="22" t="inlineStr">
        <is>
          <t>Cada comprimido contiene:
Aciclovir 400 mg
Excipientes c.s.p. 1 comprimido</t>
        </is>
      </c>
      <c r="K61" s="22" t="inlineStr">
        <is>
          <t>Caja por 100 comprimidos.</t>
        </is>
      </c>
      <c r="L61" s="22" t="inlineStr">
        <is>
          <t>Sanat Pharma
Calle Litoral entre Av. Chiquicollo y Cuba S/N. Cochabamba. 4 479-8231</t>
        </is>
      </c>
    </row>
    <row r="62">
      <c r="A62" s="18" t="inlineStr">
        <is>
          <t>38946</t>
        </is>
      </c>
      <c r="B62" s="19" t="inlineStr">
        <is>
          <t>Aciclovir 800 mg</t>
        </is>
      </c>
      <c r="C62" s="19" t="inlineStr">
        <is>
          <t>Aciclovir</t>
        </is>
      </c>
      <c r="D62" s="19" t="inlineStr">
        <is>
          <t>Antiviral de uso sistémico</t>
        </is>
      </c>
      <c r="E62" s="19" t="inlineStr">
        <is>
          <t>Antiinfecciosos en General</t>
        </is>
      </c>
      <c r="F62" s="19" t="inlineStr">
        <is>
          <t>Antiinfecciosos sistémicos</t>
        </is>
      </c>
      <c r="G62" s="19" t="inlineStr">
        <is>
          <t>Comprimidos</t>
        </is>
      </c>
      <c r="H62" s="19" t="inlineStr">
        <is>
          <t>Sanat Pharma</t>
        </is>
      </c>
      <c r="I62" s="19" t="inlineStr">
        <is>
          <t>-</t>
        </is>
      </c>
      <c r="J62" s="19" t="inlineStr">
        <is>
          <t>Cada comprimido contiene:
Aciclovir 800 mg
Excipientes c.s.p. 1 comprimido</t>
        </is>
      </c>
      <c r="K62" s="19" t="inlineStr">
        <is>
          <t>Caja por 100 comprimidos.</t>
        </is>
      </c>
      <c r="L62" s="19" t="inlineStr">
        <is>
          <t>Sanat Pharma
Calle Litoral entre Av. Chiquicollo y Cuba S/N. Cochabamba. 4 479-8231</t>
        </is>
      </c>
    </row>
    <row r="63">
      <c r="A63" s="21" t="inlineStr">
        <is>
          <t>35772</t>
        </is>
      </c>
      <c r="B63" s="22" t="inlineStr">
        <is>
          <t>Acid</t>
        </is>
      </c>
      <c r="C63" s="22" t="inlineStr">
        <is>
          <t>Ciprofloxacino</t>
        </is>
      </c>
      <c r="D63" s="22" t="inlineStr">
        <is>
          <t>Antimicrobiano de amplio espectro</t>
        </is>
      </c>
      <c r="E63" s="22" t="inlineStr">
        <is>
          <t>Antiinfecciosos en General</t>
        </is>
      </c>
      <c r="F63" s="22" t="inlineStr">
        <is>
          <t>Antiinfecciosos sistémicos</t>
        </is>
      </c>
      <c r="G63" s="22" t="inlineStr">
        <is>
          <t>Comprimidos</t>
        </is>
      </c>
      <c r="H63" s="22" t="inlineStr">
        <is>
          <t>Indufar</t>
        </is>
      </c>
      <c r="I63" s="22" t="inlineStr">
        <is>
          <t>Imfar</t>
        </is>
      </c>
      <c r="J63" s="22" t="inlineStr">
        <is>
          <t>Cada comprimido contiene:
Ciprofloxacina (como clorhidrato monohidrato) 500 mg
Excipientes c.s.p.</t>
        </is>
      </c>
      <c r="K63" s="22" t="inlineStr">
        <is>
          <t>Caja por 14 comprimidos.</t>
        </is>
      </c>
      <c r="L63" s="22" t="inlineStr">
        <is>
          <t>Imfar
Parque Industrial Manzano 28 Calle transversal 7, diagonal a los depósitos de tigre plasmar. Zona Parque Industrial. Santa Cruz de la Sierra. 3 362-6640</t>
        </is>
      </c>
    </row>
    <row r="64">
      <c r="A64" s="18" t="inlineStr">
        <is>
          <t>35773</t>
        </is>
      </c>
      <c r="B64" s="19" t="inlineStr">
        <is>
          <t>Acid</t>
        </is>
      </c>
      <c r="C64" s="19" t="inlineStr">
        <is>
          <t>Ciprofloxacino</t>
        </is>
      </c>
      <c r="D64" s="19" t="inlineStr">
        <is>
          <t>Antimicrobiano de amplio espectro</t>
        </is>
      </c>
      <c r="E64" s="19" t="inlineStr">
        <is>
          <t>Antiinfecciosos en General</t>
        </is>
      </c>
      <c r="F64" s="19" t="inlineStr">
        <is>
          <t>Antiinfecciosos sistémicos</t>
        </is>
      </c>
      <c r="G64" s="19" t="inlineStr">
        <is>
          <t>Solución inyectable</t>
        </is>
      </c>
      <c r="H64" s="19" t="inlineStr">
        <is>
          <t>Indufar</t>
        </is>
      </c>
      <c r="I64" s="19" t="inlineStr">
        <is>
          <t>Imfar</t>
        </is>
      </c>
      <c r="J64" s="19" t="inlineStr">
        <is>
          <t>Cada frasco-ampolla de ACID contiene:
Ciprofloxacina (como clorhidrato monohidrato) 200 mg
Excipientes c.s.p. 100 ml</t>
        </is>
      </c>
      <c r="K64" s="19" t="inlineStr">
        <is>
          <t>Caja por un frasco infusor 100 ml.</t>
        </is>
      </c>
      <c r="L64" s="19" t="inlineStr">
        <is>
          <t>Imfar
Parque Industrial Manzano 28 Calle transversal 7, diagonal a los depósitos de tigre plasmar. Zona Parque Industrial. Santa Cruz de la Sierra. 3 362-6640</t>
        </is>
      </c>
    </row>
    <row r="65">
      <c r="A65" s="21" t="inlineStr">
        <is>
          <t>35067</t>
        </is>
      </c>
      <c r="B65" s="22" t="inlineStr">
        <is>
          <t>Acido Acetilsalicílico 100</t>
        </is>
      </c>
      <c r="C65" s="22" t="inlineStr">
        <is>
          <t>Ácido acetilsalicílico</t>
        </is>
      </c>
      <c r="D65" s="22" t="inlineStr">
        <is>
          <t>Analgésico, antipirético, antiinflamatorio y antiagregante plaquetario</t>
        </is>
      </c>
      <c r="E65" s="22" t="inlineStr">
        <is>
          <t>Sistema Nervioso</t>
        </is>
      </c>
      <c r="F65" s="22" t="inlineStr">
        <is>
          <t>Sistema Nervioso / Analgésicos y AINEs</t>
        </is>
      </c>
      <c r="G65" s="22" t="inlineStr">
        <is>
          <t>Tabletas</t>
        </is>
      </c>
      <c r="H65" s="22" t="inlineStr">
        <is>
          <t>Pharmandina</t>
        </is>
      </c>
      <c r="I65" s="22" t="inlineStr">
        <is>
          <t>Droguería INTI</t>
        </is>
      </c>
      <c r="J65" s="22" t="inlineStr">
        <is>
          <t>Cada tableta contiene:
Ácido acetilsalicílico 100 mg
Excipientes c.s.p. 1 tableta</t>
        </is>
      </c>
      <c r="K65" s="22" t="inlineStr">
        <is>
          <t>Caja con 240 tabletas.</t>
        </is>
      </c>
      <c r="L65" s="22" t="inlineStr">
        <is>
          <t>Droguería INTI
Calle Lucas Jaimes No. 1959. Zona Miraflores. La Paz. 2 217-6600</t>
        </is>
      </c>
    </row>
    <row r="66">
      <c r="A66" s="18" t="inlineStr">
        <is>
          <t>35066</t>
        </is>
      </c>
      <c r="B66" s="19" t="inlineStr">
        <is>
          <t>Acido Acetilsalicílico 500</t>
        </is>
      </c>
      <c r="C66" s="19" t="inlineStr">
        <is>
          <t>Ácido acetilsalicílico</t>
        </is>
      </c>
      <c r="D66" s="19" t="inlineStr">
        <is>
          <t>Analgésico, antipirético, antiinflamatorio y antiagregante plaquetario</t>
        </is>
      </c>
      <c r="E66" s="19" t="inlineStr">
        <is>
          <t>Sistema Nervioso</t>
        </is>
      </c>
      <c r="F66" s="19" t="inlineStr">
        <is>
          <t>Sistema Nervioso / Analgésicos y AINEs</t>
        </is>
      </c>
      <c r="G66" s="19" t="inlineStr">
        <is>
          <t>Tabletas</t>
        </is>
      </c>
      <c r="H66" s="19" t="inlineStr">
        <is>
          <t>Pharmandina</t>
        </is>
      </c>
      <c r="I66" s="19" t="inlineStr">
        <is>
          <t>Droguería INTI</t>
        </is>
      </c>
      <c r="J66" s="19" t="inlineStr">
        <is>
          <t>Cada tableta contiene:
Ácido acetilsalicílico 500 mg
Excipientes c.s.p. 1 tableta</t>
        </is>
      </c>
      <c r="K66" s="19" t="inlineStr">
        <is>
          <t>Caja de 100 tabletas.</t>
        </is>
      </c>
      <c r="L66" s="19" t="inlineStr">
        <is>
          <t>Droguería INTI
Calle Lucas Jaimes No. 1959. Zona Miraflores. La Paz. 2 217-6600</t>
        </is>
      </c>
    </row>
    <row r="67">
      <c r="A67" s="21" t="inlineStr">
        <is>
          <t>39207</t>
        </is>
      </c>
      <c r="B67" s="22" t="inlineStr">
        <is>
          <t>Acido Ascórbico</t>
        </is>
      </c>
      <c r="C67" s="22" t="inlineStr">
        <is>
          <t>Ácido ascórbico (vitamina C)</t>
        </is>
      </c>
      <c r="D67" s="22" t="inlineStr">
        <is>
          <t>Para la deficiencia de la vitamina C</t>
        </is>
      </c>
      <c r="E67" s="22" t="inlineStr">
        <is>
          <t>Aparato Digestivo y Metabolismo</t>
        </is>
      </c>
      <c r="F67" s="22" t="inlineStr">
        <is>
          <t>Aparato Digestivo y Metabolismo</t>
        </is>
      </c>
      <c r="G67" s="22" t="inlineStr">
        <is>
          <t>Solución inyectable</t>
        </is>
      </c>
      <c r="H67" s="22" t="inlineStr">
        <is>
          <t>Cisen Pharmaceutical</t>
        </is>
      </c>
      <c r="I67" s="22" t="inlineStr">
        <is>
          <t>Laqfagal</t>
        </is>
      </c>
      <c r="J67" s="22" t="inlineStr">
        <is>
          <t>Cada 2 ml contienen:
Ácido ascórbico B.P. 500 mg
Vehículo c.s.</t>
        </is>
      </c>
      <c r="K67" s="22" t="inlineStr">
        <is>
          <t>Ampolla por 2 ml.
Caja por 100 ampollas.</t>
        </is>
      </c>
      <c r="L67" s="22" t="inlineStr">
        <is>
          <t>Laqfagal
Av. Hugo Estrada No. 78. Zona Miraflores. La Paz. 2 222-5511</t>
        </is>
      </c>
    </row>
    <row r="68">
      <c r="A68" s="18" t="inlineStr">
        <is>
          <t>40660</t>
        </is>
      </c>
      <c r="B68" s="19" t="inlineStr">
        <is>
          <t>Ácido Ascórbico</t>
        </is>
      </c>
      <c r="C68" s="19" t="inlineStr">
        <is>
          <t>Ácido ascórbico (vitamina C)</t>
        </is>
      </c>
      <c r="D68" s="19" t="inlineStr">
        <is>
          <t>Tratamiento de las deficiencias de la vitamina C</t>
        </is>
      </c>
      <c r="E68" s="19" t="inlineStr">
        <is>
          <t>Aparato Digestivo y Metabolismo</t>
        </is>
      </c>
      <c r="F68" s="19" t="inlineStr">
        <is>
          <t>Aparato Digestivo y Metabolismo</t>
        </is>
      </c>
      <c r="G68" s="19" t="inlineStr">
        <is>
          <t>Solución inyectable</t>
        </is>
      </c>
      <c r="H68" s="19" t="inlineStr">
        <is>
          <t>Opes Healthcare</t>
        </is>
      </c>
      <c r="I68" s="19" t="inlineStr">
        <is>
          <t>Mhedical Pharma</t>
        </is>
      </c>
      <c r="J68" s="19" t="inlineStr">
        <is>
          <t>Cada 5 ml contienen:
Ácido ascórbico 1 g
Vehículo c.s.</t>
        </is>
      </c>
      <c r="K68" s="19" t="inlineStr">
        <is>
          <t>Caja con 100 ampollas por 5 ml.</t>
        </is>
      </c>
      <c r="L68" s="19" t="inlineStr">
        <is>
          <t>Mhedical Pharma
Calle Lemoine No. 156. Zona Central. Santa Cruz de la Sierra. 3 336-7170</t>
        </is>
      </c>
    </row>
    <row r="69">
      <c r="A69" s="21" t="inlineStr">
        <is>
          <t>40998</t>
        </is>
      </c>
      <c r="B69" s="22" t="inlineStr">
        <is>
          <t>Ácido Ascórbico</t>
        </is>
      </c>
      <c r="C69" s="22" t="inlineStr">
        <is>
          <t>Ácido ascórbico (vitamina C)</t>
        </is>
      </c>
      <c r="D69" s="22" t="inlineStr">
        <is>
          <t>Tratamiento de las deficiencias de la vitamina C</t>
        </is>
      </c>
      <c r="E69" s="22" t="inlineStr">
        <is>
          <t>Aparato Digestivo y Metabolismo</t>
        </is>
      </c>
      <c r="F69" s="22" t="inlineStr">
        <is>
          <t>Aparato Digestivo y Metabolismo</t>
        </is>
      </c>
      <c r="G69" s="22" t="inlineStr">
        <is>
          <t>Solución inyectable</t>
        </is>
      </c>
      <c r="H69" s="22" t="inlineStr">
        <is>
          <t>Asmoh Laboratories</t>
        </is>
      </c>
      <c r="I69" s="22" t="inlineStr">
        <is>
          <t>Krishpar Care</t>
        </is>
      </c>
      <c r="J69" s="22" t="inlineStr">
        <is>
          <t>Cada ml contiene:
Ácido ascórbico 500 mg
Vehículo c.s.</t>
        </is>
      </c>
      <c r="K69" s="22" t="inlineStr">
        <is>
          <t>Caja con 5 ampollas por 2 ml en bandeja de 10 unidades.</t>
        </is>
      </c>
      <c r="L69" s="22" t="inlineStr">
        <is>
          <t>Krishpar Care
Av. Pablo Sánchez No. 6975, entre calles 2 y 3. Zona Irpavi. La Paz. 78062366</t>
        </is>
      </c>
    </row>
    <row r="70">
      <c r="A70" s="18" t="inlineStr">
        <is>
          <t>35614</t>
        </is>
      </c>
      <c r="B70" s="19" t="inlineStr">
        <is>
          <t>Acido Bórico</t>
        </is>
      </c>
      <c r="C70" s="19" t="inlineStr">
        <is>
          <t>Ácido bórico</t>
        </is>
      </c>
      <c r="D70" s="19" t="inlineStr">
        <is>
          <t>Antiséptico y desinfectante de uso tópico</t>
        </is>
      </c>
      <c r="E70" s="19" t="inlineStr">
        <is>
          <t>No Medicamentos</t>
        </is>
      </c>
      <c r="F70" s="19" t="inlineStr">
        <is>
          <t>Cosméticos e higiene personal</t>
        </is>
      </c>
      <c r="G70" s="19" t="inlineStr">
        <is>
          <t>Polvo</t>
        </is>
      </c>
      <c r="H70" s="19" t="inlineStr">
        <is>
          <t>Ifarbo</t>
        </is>
      </c>
      <c r="I70" s="19" t="inlineStr">
        <is>
          <t>-</t>
        </is>
      </c>
      <c r="J70" s="19" t="inlineStr">
        <is>
          <t>Ácido bórico 100%</t>
        </is>
      </c>
      <c r="K70" s="19" t="inlineStr">
        <is>
          <t>Paquete de 50 sobres por 10 g.</t>
        </is>
      </c>
      <c r="L70" s="19" t="inlineStr">
        <is>
          <t>Ifarbo
Av. Blanco Galindo Km. 6 Calle Caritas entrando 2 cuadras al sur Edif. Blanco No. 382. Zona Santa Rosa. Cochabamba. 4 422-6001</t>
        </is>
      </c>
    </row>
    <row r="71">
      <c r="A71" s="21" t="inlineStr">
        <is>
          <t>41927</t>
        </is>
      </c>
      <c r="B71" s="22" t="inlineStr">
        <is>
          <t>Acido Cítrico</t>
        </is>
      </c>
      <c r="C71" s="22" t="inlineStr">
        <is>
          <t>Ácido cítrico</t>
        </is>
      </c>
      <c r="D71" s="22" t="inlineStr">
        <is>
          <t>Desinfectante</t>
        </is>
      </c>
      <c r="E71" s="22" t="inlineStr">
        <is>
          <t>No Medicamentos</t>
        </is>
      </c>
      <c r="F71" s="22" t="inlineStr">
        <is>
          <t>Cosméticos e higiene personal</t>
        </is>
      </c>
      <c r="G71" s="22" t="inlineStr">
        <is>
          <t>Solución</t>
        </is>
      </c>
      <c r="H71" s="22" t="inlineStr">
        <is>
          <t>Droguería INTI</t>
        </is>
      </c>
      <c r="I71" s="22" t="inlineStr">
        <is>
          <t>-</t>
        </is>
      </c>
      <c r="J71" s="22" t="inlineStr">
        <is>
          <t>Cada 100 ml de solución contienen:
Ácido cítrico 50%
Vehículo c.s.p. 100 ml</t>
        </is>
      </c>
      <c r="K71" s="22" t="inlineStr">
        <is>
          <t>Bidón con 5 litros.</t>
        </is>
      </c>
      <c r="L71" s="22" t="inlineStr">
        <is>
          <t>Droguería INTI
Calle Lucas Jaimes No. 1959. Zona Miraflores. La Paz. 2 217-6600</t>
        </is>
      </c>
    </row>
    <row r="72">
      <c r="A72" s="18" t="inlineStr">
        <is>
          <t>37068</t>
        </is>
      </c>
      <c r="B72" s="19" t="inlineStr">
        <is>
          <t>Acido Fólico</t>
        </is>
      </c>
      <c r="C72" s="19" t="inlineStr">
        <is>
          <t>Ácido fólico (vitamina B9)</t>
        </is>
      </c>
      <c r="D72" s="19" t="inlineStr">
        <is>
          <t>Suplemento de ácido fólico</t>
        </is>
      </c>
      <c r="E72" s="19" t="inlineStr">
        <is>
          <t>Sangre y Órganos Hematopoyéticos</t>
        </is>
      </c>
      <c r="F72" s="19" t="inlineStr">
        <is>
          <t>Sangre y Órganos Hematopoyéticos</t>
        </is>
      </c>
      <c r="G72" s="19" t="inlineStr">
        <is>
          <t>Comprimidos</t>
        </is>
      </c>
      <c r="H72" s="19" t="inlineStr">
        <is>
          <t>IDA</t>
        </is>
      </c>
      <c r="I72" s="19" t="inlineStr">
        <is>
          <t>IME</t>
        </is>
      </c>
      <c r="J72" s="19" t="inlineStr">
        <is>
          <t>Cada comprimido contiene:
Ácido fólico 5 mg</t>
        </is>
      </c>
      <c r="K72" s="19" t="inlineStr">
        <is>
          <t>Caja por 100 blister con 10 comprimidos cada una.</t>
        </is>
      </c>
      <c r="L72" s="19" t="inlineStr">
        <is>
          <t>IME
Torre Empresarial Titanium piso 2 oficina 204, Calle 23 esquina Adrián Patiño No. 105. Zona Calacoto. La Paz. 2 291-7577</t>
        </is>
      </c>
    </row>
    <row r="73">
      <c r="A73" s="21" t="inlineStr">
        <is>
          <t>39715</t>
        </is>
      </c>
      <c r="B73" s="22" t="inlineStr">
        <is>
          <t>Ácido Fólico</t>
        </is>
      </c>
      <c r="C73" s="22" t="inlineStr">
        <is>
          <t>Ácido fólico (vitamina B9)</t>
        </is>
      </c>
      <c r="D73" s="22" t="inlineStr">
        <is>
          <t>Tratamiento de las deficiencias de ácido fólico</t>
        </is>
      </c>
      <c r="E73" s="22" t="inlineStr">
        <is>
          <t>Sangre y Órganos Hematopoyéticos</t>
        </is>
      </c>
      <c r="F73" s="22" t="inlineStr">
        <is>
          <t>Sangre y Órganos Hematopoyéticos</t>
        </is>
      </c>
      <c r="G73" s="22" t="inlineStr">
        <is>
          <t>Tabletas</t>
        </is>
      </c>
      <c r="H73" s="22" t="inlineStr">
        <is>
          <t>Ecar Cormesa</t>
        </is>
      </c>
      <c r="I73" s="22" t="inlineStr">
        <is>
          <t>Cormesa</t>
        </is>
      </c>
      <c r="J73" s="22" t="inlineStr">
        <is>
          <t>Ácido Fólico 1 mg
Cada tableta contiene:
Ácido fólico 1 mg
Excipientes c.s.p. 1 tableta
Ácido Fólico 5 mg
Cada tableta contiene:
Ácido fólico 5 mg
Excipientes c.s.p. 1 tableta</t>
        </is>
      </c>
      <c r="K73" s="22" t="inlineStr">
        <is>
          <t>Ácido Fólico 1 mg: Caja por 60 tabletas.
Ácido Fólico 5 mg: Caja por 20, 100 y 250 tabletas.</t>
        </is>
      </c>
      <c r="L73" s="22" t="inlineStr">
        <is>
          <t>Cormesa
Av. Argentina esq. Díaz Romero, edif. Vicenta planta baja. La Paz. 2 22-40777</t>
        </is>
      </c>
    </row>
    <row r="74">
      <c r="A74" s="18" t="inlineStr">
        <is>
          <t>40661</t>
        </is>
      </c>
      <c r="B74" s="19" t="inlineStr">
        <is>
          <t>Ácido Fólico</t>
        </is>
      </c>
      <c r="C74" s="19" t="inlineStr">
        <is>
          <t>Ácido fólico (vitamina B9)</t>
        </is>
      </c>
      <c r="D74" s="19" t="inlineStr">
        <is>
          <t>Tratamiento de las deficiencias de ácido fólico</t>
        </is>
      </c>
      <c r="E74" s="19" t="inlineStr">
        <is>
          <t>Sangre y Órganos Hematopoyéticos</t>
        </is>
      </c>
      <c r="F74" s="19" t="inlineStr">
        <is>
          <t>Sangre y Órganos Hematopoyéticos</t>
        </is>
      </c>
      <c r="G74" s="19" t="inlineStr">
        <is>
          <t>Comprimidos recubiertos</t>
        </is>
      </c>
      <c r="H74" s="19" t="inlineStr">
        <is>
          <t>Opes Healthcare</t>
        </is>
      </c>
      <c r="I74" s="19" t="inlineStr">
        <is>
          <t>Mhedical Pharma</t>
        </is>
      </c>
      <c r="J74" s="19" t="inlineStr">
        <is>
          <t>Cada comprimido recubierto contiene:
Ácido fólico 5 mg
Excipientes c.s.p. 1 comprimido</t>
        </is>
      </c>
      <c r="K74" s="19" t="inlineStr">
        <is>
          <t>Caja con 100 comprimidos recubiertos.</t>
        </is>
      </c>
      <c r="L74" s="19" t="inlineStr">
        <is>
          <t>Mhedical Pharma
Calle Lemoine No. 156. Zona Central. Santa Cruz de la Sierra. 3 336-7170</t>
        </is>
      </c>
    </row>
    <row r="75">
      <c r="A75" s="21" t="inlineStr">
        <is>
          <t>40999</t>
        </is>
      </c>
      <c r="B75" s="22" t="inlineStr">
        <is>
          <t>Ácido Fólico</t>
        </is>
      </c>
      <c r="C75" s="22" t="inlineStr">
        <is>
          <t>Ácido fólico (vitamina B9)</t>
        </is>
      </c>
      <c r="D75" s="22" t="inlineStr">
        <is>
          <t>Tratamiento de las deficiencias de ácido fólico</t>
        </is>
      </c>
      <c r="E75" s="22" t="inlineStr">
        <is>
          <t>Sangre y Órganos Hematopoyéticos</t>
        </is>
      </c>
      <c r="F75" s="22" t="inlineStr">
        <is>
          <t>Sangre y Órganos Hematopoyéticos</t>
        </is>
      </c>
      <c r="G75" s="22" t="inlineStr">
        <is>
          <t>Tabletas</t>
        </is>
      </c>
      <c r="H75" s="22" t="inlineStr">
        <is>
          <t>Asmoh Laboratories</t>
        </is>
      </c>
      <c r="I75" s="22" t="inlineStr">
        <is>
          <t>Krishpar Care</t>
        </is>
      </c>
      <c r="J75" s="22" t="inlineStr">
        <is>
          <t>Cada tableta contiene:
Ácido fólico 5 mg
Excipientes c.s.p. 1 tableta</t>
        </is>
      </c>
      <c r="K75" s="22" t="inlineStr">
        <is>
          <t>Caja con 100 tabletas.</t>
        </is>
      </c>
      <c r="L75" s="22" t="inlineStr">
        <is>
          <t>Krishpar Care
Av. Pablo Sánchez No. 6975, entre calles 2 y 3. Zona Irpavi. La Paz. 78062366</t>
        </is>
      </c>
    </row>
    <row r="76">
      <c r="A76" s="18" t="inlineStr">
        <is>
          <t>39716</t>
        </is>
      </c>
      <c r="B76" s="19" t="inlineStr">
        <is>
          <t>Ácido Ibandrónico</t>
        </is>
      </c>
      <c r="C76" s="19" t="inlineStr">
        <is>
          <t>Ácido ibandrónico</t>
        </is>
      </c>
      <c r="D76" s="19" t="inlineStr">
        <is>
          <t>Tratamiento y prevención de la osteoporosis</t>
        </is>
      </c>
      <c r="E76" s="19" t="inlineStr">
        <is>
          <t>Sistema Endocrino (Hormonas)</t>
        </is>
      </c>
      <c r="F76" s="19" t="inlineStr">
        <is>
          <t>Sistema Endocrino (Hormonas)</t>
        </is>
      </c>
      <c r="G76" s="19" t="inlineStr">
        <is>
          <t>Tabletas recubiertas</t>
        </is>
      </c>
      <c r="H76" s="19" t="inlineStr">
        <is>
          <t>Ecar Cormesa</t>
        </is>
      </c>
      <c r="I76" s="19" t="inlineStr">
        <is>
          <t>Cormesa</t>
        </is>
      </c>
      <c r="J76" s="19" t="inlineStr">
        <is>
          <t>Cada tableta recubierta contiene:
Ácido ibandrónico 150 mg
Excipientes c.s.p. 1 tableta</t>
        </is>
      </c>
      <c r="K76" s="19" t="inlineStr">
        <is>
          <t>Caja por 1, 2, 3, 4, 5, 6, 15, 20, 30, 50, 60 y 100 tabletas recubiertas.</t>
        </is>
      </c>
      <c r="L76" s="19" t="inlineStr">
        <is>
          <t>Cormesa
Av. Argentina esq. Díaz Romero, edif. Vicenta planta baja. La Paz. 2 22-40777</t>
        </is>
      </c>
    </row>
    <row r="77">
      <c r="A77" s="21" t="inlineStr">
        <is>
          <t>41205</t>
        </is>
      </c>
      <c r="B77" s="22" t="inlineStr">
        <is>
          <t>Acido ibandronico</t>
        </is>
      </c>
      <c r="C77" s="22" t="inlineStr">
        <is>
          <t>Ácido ibandrónico</t>
        </is>
      </c>
      <c r="D77" s="22" t="inlineStr">
        <is>
          <t>Tratamiento y prevención de la osteoporosis</t>
        </is>
      </c>
      <c r="E77" s="22" t="inlineStr">
        <is>
          <t>Sistema Endocrino (Hormonas)</t>
        </is>
      </c>
      <c r="F77" s="22" t="inlineStr">
        <is>
          <t>Sistema Endocrino (Hormonas)</t>
        </is>
      </c>
      <c r="G77" s="22" t="inlineStr">
        <is>
          <t>Comprimidos recubiertos</t>
        </is>
      </c>
      <c r="H77" s="22" t="inlineStr">
        <is>
          <t>Cofar</t>
        </is>
      </c>
      <c r="I77" s="22" t="inlineStr">
        <is>
          <t>-</t>
        </is>
      </c>
      <c r="J77" s="22" t="inlineStr">
        <is>
          <t>Cada comprimido recubierto contiene:
Ácido ibandrónico 150 mg
Excipientes c.s.p. 1 comprimido</t>
        </is>
      </c>
      <c r="K77" s="22" t="inlineStr">
        <is>
          <t>Caja con 2 comprimidos recubiertos.</t>
        </is>
      </c>
      <c r="L77" s="22" t="inlineStr">
        <is>
          <t>Cofar
Calle Víctor Eduardo No. 2293. Zona Miraflores. La Paz. 2 222-0352</t>
        </is>
      </c>
    </row>
    <row r="78">
      <c r="A78" s="18" t="inlineStr">
        <is>
          <t>35342</t>
        </is>
      </c>
      <c r="B78" s="19" t="inlineStr">
        <is>
          <t>Acido Nalidixico</t>
        </is>
      </c>
      <c r="C78" s="19" t="inlineStr">
        <is>
          <t>Ácido nalidíxico</t>
        </is>
      </c>
      <c r="D78" s="19" t="inlineStr">
        <is>
          <t>Antibacteriano</t>
        </is>
      </c>
      <c r="E78" s="19" t="inlineStr">
        <is>
          <t>Antiinfecciosos en General</t>
        </is>
      </c>
      <c r="F78" s="19" t="inlineStr">
        <is>
          <t>Antiinfecciosos sistémicos</t>
        </is>
      </c>
      <c r="G78" s="19" t="inlineStr">
        <is>
          <t>Comprimidos ranurados</t>
        </is>
      </c>
      <c r="H78" s="19" t="inlineStr">
        <is>
          <t>Lafar</t>
        </is>
      </c>
      <c r="I78" s="19" t="inlineStr">
        <is>
          <t>-</t>
        </is>
      </c>
      <c r="J78" s="19" t="inlineStr">
        <is>
          <t>Cada comprimido contiene:
Ácido nalidíxico 500 mg
Excipientes c.s.p. 1 comprimido</t>
        </is>
      </c>
      <c r="K78" s="19" t="inlineStr">
        <is>
          <t>Disponible únicamente para el mercado INSTITUCIONAL:
Caja con 2, 4, 10, 20, 30, 50, 100, 150 ó 500 comprimidos.</t>
        </is>
      </c>
      <c r="L78" s="19" t="inlineStr">
        <is>
          <t>Lafar
Luis Crespo No. 2213. Zona Alto Sopocachi. La Paz. 2 241-0411</t>
        </is>
      </c>
    </row>
    <row r="79">
      <c r="A79" s="21" t="inlineStr">
        <is>
          <t>41622</t>
        </is>
      </c>
      <c r="B79" s="22" t="inlineStr">
        <is>
          <t>Acido Nalidixico</t>
        </is>
      </c>
      <c r="C79" s="22" t="inlineStr">
        <is>
          <t>Ácido nalidíxico</t>
        </is>
      </c>
      <c r="D79" s="22" t="inlineStr">
        <is>
          <t>Antibacteriano sistémico</t>
        </is>
      </c>
      <c r="E79" s="22" t="inlineStr">
        <is>
          <t>Antiinfecciosos en General</t>
        </is>
      </c>
      <c r="F79" s="22" t="inlineStr">
        <is>
          <t>Antiinfecciosos sistémicos</t>
        </is>
      </c>
      <c r="G79" s="22" t="inlineStr">
        <is>
          <t>Suspensión</t>
        </is>
      </c>
      <c r="H79" s="22" t="inlineStr">
        <is>
          <t>Prodexa</t>
        </is>
      </c>
      <c r="I79" s="22" t="inlineStr">
        <is>
          <t>IFA Laboratorios</t>
        </is>
      </c>
      <c r="J79" s="22" t="inlineStr">
        <is>
          <t>Cada 5 ml de suspensión contienen:
Ácido nalidíxico 250 mg
Vehículo c.s.</t>
        </is>
      </c>
      <c r="K79" s="22" t="inlineStr">
        <is>
          <t>Caja con frasco por 120 ml sabor durazno + vaso dosificador.</t>
        </is>
      </c>
      <c r="L79" s="22" t="inlineStr">
        <is>
          <t>IFA Laboratorios
Av. Beni entre 2do. y 3er. Anillo, calle Achachairú. Santa Cruz de la Sierra. 3 343-7453</t>
        </is>
      </c>
    </row>
    <row r="80">
      <c r="A80" s="18" t="inlineStr">
        <is>
          <t>41623</t>
        </is>
      </c>
      <c r="B80" s="19" t="inlineStr">
        <is>
          <t>Acido Nalidixico</t>
        </is>
      </c>
      <c r="C80" s="19" t="inlineStr">
        <is>
          <t>Ácido nalidíxico</t>
        </is>
      </c>
      <c r="D80" s="19" t="inlineStr">
        <is>
          <t>Antibacteriano sistémico</t>
        </is>
      </c>
      <c r="E80" s="19" t="inlineStr">
        <is>
          <t>Antiinfecciosos en General</t>
        </is>
      </c>
      <c r="F80" s="19" t="inlineStr">
        <is>
          <t>Antiinfecciosos sistémicos</t>
        </is>
      </c>
      <c r="G80" s="19" t="inlineStr">
        <is>
          <t>Comprimidos</t>
        </is>
      </c>
      <c r="H80" s="19" t="inlineStr">
        <is>
          <t>Prodexa</t>
        </is>
      </c>
      <c r="I80" s="19" t="inlineStr">
        <is>
          <t>IFA Laboratorios</t>
        </is>
      </c>
      <c r="J80" s="19" t="inlineStr">
        <is>
          <t>Cada comprimido contiene:
Ácido nalidíxico 500 mg
Excipientes c.s.p. 1 comprimido</t>
        </is>
      </c>
      <c r="K80" s="19" t="inlineStr">
        <is>
          <t>Caja con 100 o 500 comprimidos.</t>
        </is>
      </c>
      <c r="L80" s="19" t="inlineStr">
        <is>
          <t>IFA Laboratorios
Av. Beni entre 2do. y 3er. Anillo, calle Achachairú. Santa Cruz de la Sierra. 3 343-7453</t>
        </is>
      </c>
    </row>
    <row r="81">
      <c r="A81" s="21" t="inlineStr">
        <is>
          <t>41652</t>
        </is>
      </c>
      <c r="B81" s="22" t="inlineStr">
        <is>
          <t>Acido Peracético</t>
        </is>
      </c>
      <c r="C81" s="22" t="inlineStr">
        <is>
          <t>-</t>
        </is>
      </c>
      <c r="D81" s="22" t="inlineStr">
        <is>
          <t>Germicida, desinfectante y sanitizante multiusos</t>
        </is>
      </c>
      <c r="E81" s="22" t="inlineStr">
        <is>
          <t>No Medicamentos</t>
        </is>
      </c>
      <c r="F81" s="22" t="inlineStr">
        <is>
          <t>Cosméticos e higiene personal</t>
        </is>
      </c>
      <c r="G81" s="22" t="inlineStr">
        <is>
          <t>Equipo médico y hospitalario</t>
        </is>
      </c>
      <c r="H81" s="22" t="inlineStr">
        <is>
          <t>Diasol</t>
        </is>
      </c>
      <c r="I81" s="22" t="inlineStr">
        <is>
          <t>ActiMed</t>
        </is>
      </c>
      <c r="J81" s="22" t="inlineStr">
        <is>
          <t>-</t>
        </is>
      </c>
      <c r="K81" s="22" t="inlineStr">
        <is>
          <t>Envase con 5 litros.</t>
        </is>
      </c>
      <c r="L81" s="22" t="inlineStr">
        <is>
          <t>ActiMed
Pedro Vélez No. 41. Barrio Fé y Alegría. Santa Cruz de la Sierra. 3 312-1878</t>
        </is>
      </c>
    </row>
    <row r="82">
      <c r="A82" s="18" t="inlineStr">
        <is>
          <t>41000</t>
        </is>
      </c>
      <c r="B82" s="19" t="inlineStr">
        <is>
          <t>Ácido Valproico</t>
        </is>
      </c>
      <c r="C82" s="19" t="inlineStr">
        <is>
          <t>Ácido valproico</t>
        </is>
      </c>
      <c r="D82" s="19" t="inlineStr">
        <is>
          <t>Antiepiléptico y anticonvulsivo</t>
        </is>
      </c>
      <c r="E82" s="19" t="inlineStr">
        <is>
          <t>Sistema Nervioso</t>
        </is>
      </c>
      <c r="F82" s="19" t="inlineStr">
        <is>
          <t>Sistema Nervioso / Analgésicos y AINEs</t>
        </is>
      </c>
      <c r="G82" s="19" t="inlineStr">
        <is>
          <t>Solución</t>
        </is>
      </c>
      <c r="H82" s="19" t="inlineStr">
        <is>
          <t>Asmoh Laboratories</t>
        </is>
      </c>
      <c r="I82" s="19" t="inlineStr">
        <is>
          <t>Krishpar Care</t>
        </is>
      </c>
      <c r="J82" s="19" t="inlineStr">
        <is>
          <t>Cada 5 ml contienen:
Ácido valproico 200 mg
Excipientes c.s.</t>
        </is>
      </c>
      <c r="K82" s="19" t="inlineStr">
        <is>
          <t>Caja con frasco por 100 ml.</t>
        </is>
      </c>
      <c r="L82" s="19" t="inlineStr">
        <is>
          <t>Krishpar Care
Av. Pablo Sánchez No. 6975, entre calles 2 y 3. Zona Irpavi. La Paz. 78062366</t>
        </is>
      </c>
    </row>
    <row r="83">
      <c r="A83" s="21" t="inlineStr">
        <is>
          <t>35399</t>
        </is>
      </c>
      <c r="B83" s="22" t="inlineStr">
        <is>
          <t>Acido Zoledrónico</t>
        </is>
      </c>
      <c r="C83" s="22" t="inlineStr">
        <is>
          <t>Ácido zoledrónico</t>
        </is>
      </c>
      <c r="D83" s="22" t="inlineStr">
        <is>
          <t>Regulador del metabolismo óseo</t>
        </is>
      </c>
      <c r="E83" s="22" t="inlineStr">
        <is>
          <t>Sistema Endocrino (Hormonas)</t>
        </is>
      </c>
      <c r="F83" s="22" t="inlineStr">
        <is>
          <t>Sistema Endocrino (Hormonas)</t>
        </is>
      </c>
      <c r="G83" s="22" t="inlineStr">
        <is>
          <t>Polvo liofilizado para solución inyectable</t>
        </is>
      </c>
      <c r="H83" s="22" t="inlineStr">
        <is>
          <t>IMA</t>
        </is>
      </c>
      <c r="I83" s="22" t="inlineStr">
        <is>
          <t>Schmidts Pharma</t>
        </is>
      </c>
      <c r="J83" s="22" t="inlineStr">
        <is>
          <t>Cada frasco ampolla contiene:Acido zoledrónico (monohidrato)4 mgManitol220 mgCitrato de sodio24 mgCada ampolla de diluyente contiene:Agua para inyectable c.s.p.5 ml</t>
        </is>
      </c>
      <c r="K83" s="22" t="inlineStr">
        <is>
          <t>Caja por 1 Vial + Disolvente.</t>
        </is>
      </c>
      <c r="L83" s="22" t="inlineStr">
        <is>
          <t>Schmidts Pharma
Av. Sánchez Bustamante No. 412 esq. Calle 10 edificio Vitruvio C10, torre C, piso 7. Zona Calacoto. La Paz. 2 277-0077</t>
        </is>
      </c>
    </row>
    <row r="84">
      <c r="A84" s="18" t="inlineStr">
        <is>
          <t>38238</t>
        </is>
      </c>
      <c r="B84" s="19" t="inlineStr">
        <is>
          <t>Acido Zoledronico</t>
        </is>
      </c>
      <c r="C84" s="19" t="inlineStr">
        <is>
          <t>Ácido zoledrónico</t>
        </is>
      </c>
      <c r="D84" s="19" t="inlineStr">
        <is>
          <t>Regulador del metabolismo óseo</t>
        </is>
      </c>
      <c r="E84" s="19" t="inlineStr">
        <is>
          <t>Sistema Endocrino (Hormonas)</t>
        </is>
      </c>
      <c r="F84" s="19" t="inlineStr">
        <is>
          <t>Sistema Endocrino (Hormonas)</t>
        </is>
      </c>
      <c r="G84" s="19" t="inlineStr">
        <is>
          <t>Polvo liofilizado para inyección</t>
        </is>
      </c>
      <c r="H84" s="19" t="inlineStr">
        <is>
          <t>Perulab</t>
        </is>
      </c>
      <c r="I84" s="19" t="inlineStr">
        <is>
          <t>Schmidts Pharma</t>
        </is>
      </c>
      <c r="J84" s="19" t="inlineStr">
        <is>
          <t>Cada frasco ampolla contiene:
Ácido zoledrónico monohidratado equivalente a 4 mg de ácido zoledrónico
Excipiente c.s.p. 5 ml</t>
        </is>
      </c>
      <c r="K84" s="19" t="inlineStr">
        <is>
          <t>Caja con 1, 5, 10, 50, 100, 500, 1000 frascos ampolla por 5 ml.</t>
        </is>
      </c>
      <c r="L84" s="19" t="inlineStr">
        <is>
          <t>Schmidts Pharma
Av. Sánchez Bustamante No. 412 esq. Calle 10 edificio Vitruvio C10, torre C, piso 7. Zona Calacoto. La Paz. 2 277-0077</t>
        </is>
      </c>
    </row>
    <row r="85">
      <c r="A85" s="21" t="inlineStr">
        <is>
          <t>40534</t>
        </is>
      </c>
      <c r="B85" s="22" t="inlineStr">
        <is>
          <t>Acido Zoledrónico</t>
        </is>
      </c>
      <c r="C85" s="22" t="inlineStr">
        <is>
          <t>Ácido zoledrónico</t>
        </is>
      </c>
      <c r="D85" s="22" t="inlineStr">
        <is>
          <t>Regulador del metabolismo óseo</t>
        </is>
      </c>
      <c r="E85" s="22" t="inlineStr">
        <is>
          <t>Sistema Endocrino (Hormonas)</t>
        </is>
      </c>
      <c r="F85" s="22" t="inlineStr">
        <is>
          <t>Sistema Endocrino (Hormonas)</t>
        </is>
      </c>
      <c r="G85" s="22" t="inlineStr">
        <is>
          <t>Polvo liofilizado para inyección</t>
        </is>
      </c>
      <c r="H85" s="22" t="inlineStr">
        <is>
          <t>Microsules</t>
        </is>
      </c>
      <c r="I85" s="22" t="inlineStr">
        <is>
          <t>Promedical</t>
        </is>
      </c>
      <c r="J85" s="22" t="inlineStr">
        <is>
          <t>Cada frasco ampolla contiene:
Ácido zoledrónico 4 mg
Excipientes c.s.</t>
        </is>
      </c>
      <c r="K85" s="22" t="inlineStr">
        <is>
          <t>Caja con frasco ampolla.</t>
        </is>
      </c>
      <c r="L85" s="22" t="inlineStr">
        <is>
          <t>Promedical
Av. 5to. Anillo entre Av. Juan Pablo II y Radial 27. Santa Cruz de la Sierra. 3 345-9359</t>
        </is>
      </c>
    </row>
    <row r="86">
      <c r="A86" s="18" t="inlineStr">
        <is>
          <t>41770</t>
        </is>
      </c>
      <c r="B86" s="19" t="inlineStr">
        <is>
          <t>Acidom Gel</t>
        </is>
      </c>
      <c r="C86" s="19" t="inlineStr">
        <is>
          <t>Aluminio, hidróxido de; Magnesio, hidróxido de; Simeticona</t>
        </is>
      </c>
      <c r="D86" s="19" t="inlineStr">
        <is>
          <t>Tratamiento de los trastornos digestivos</t>
        </is>
      </c>
      <c r="E86" s="19" t="inlineStr">
        <is>
          <t>Aparato Digestivo y Metabolismo</t>
        </is>
      </c>
      <c r="F86" s="19" t="inlineStr">
        <is>
          <t>Aparato Digestivo y Metabolismo</t>
        </is>
      </c>
      <c r="G86" s="19" t="inlineStr">
        <is>
          <t>Suspensión oral</t>
        </is>
      </c>
      <c r="H86" s="19" t="inlineStr">
        <is>
          <t>Galenmarsfarma</t>
        </is>
      </c>
      <c r="I86" s="19" t="inlineStr">
        <is>
          <t>-</t>
        </is>
      </c>
      <c r="J86" s="19" t="inlineStr">
        <is>
          <t>Cada 5 ml de suspensión oral contienen:Hidróxido de aluminio250 mgHidróxido de magnesio250 mgSimeticona50 mgVehículoc.s.</t>
        </is>
      </c>
      <c r="K86" s="19" t="inlineStr">
        <is>
          <t>Caja con frasco por 170 ml sabor menta.</t>
        </is>
      </c>
      <c r="L86" s="19" t="inlineStr">
        <is>
          <t>Galenmarsfarma
Barrio Obrero Calle Charcas Nro. 1241. Zona Canal Cotoca. Santa Cruz de la Sierra. 3 347-2021</t>
        </is>
      </c>
    </row>
    <row r="87">
      <c r="A87" s="21" t="inlineStr">
        <is>
          <t>36136</t>
        </is>
      </c>
      <c r="B87" s="22" t="inlineStr">
        <is>
          <t>Acifol</t>
        </is>
      </c>
      <c r="C87" s="22" t="inlineStr">
        <is>
          <t>Ácido fólico (vitamina B9)</t>
        </is>
      </c>
      <c r="D87" s="22" t="inlineStr">
        <is>
          <t>Antianémico</t>
        </is>
      </c>
      <c r="E87" s="22" t="inlineStr">
        <is>
          <t>Sangre y Órganos Hematopoyéticos</t>
        </is>
      </c>
      <c r="F87" s="22" t="inlineStr">
        <is>
          <t>Sangre y Órganos Hematopoyéticos</t>
        </is>
      </c>
      <c r="G87" s="22" t="inlineStr">
        <is>
          <t>Comprimidos recubiertos</t>
        </is>
      </c>
      <c r="H87" s="22" t="inlineStr">
        <is>
          <t>Quimfa Bolivia</t>
        </is>
      </c>
      <c r="I87" s="22" t="inlineStr">
        <is>
          <t>-</t>
        </is>
      </c>
      <c r="J87" s="22" t="inlineStr">
        <is>
          <t>ACIFOL® 5Cada comprimido recubierto contiene:Ácido fólico5 mgExcipientesc.s.p. ACIFOL® 10Cada comprimido recubierto contiene:Ácido fólico10 mgExcipientesc.s.p.</t>
        </is>
      </c>
      <c r="K87" s="22" t="inlineStr">
        <is>
          <t>ACIFOL® 5 y ACIFOL® 10, envase conteniendo 30 comprimidos recubiertos.</t>
        </is>
      </c>
      <c r="L87" s="22" t="inlineStr">
        <is>
          <t>Quimfa Bolivia
Calle Francisco Gutiérrez No. 93 entre 1er. y 2do. Anillo, Av. Suarez Arana. Zona El Paraíso. Santa Cruz de la Sierra. 3 333-3346</t>
        </is>
      </c>
    </row>
    <row r="88">
      <c r="A88" s="18" t="inlineStr">
        <is>
          <t>42075</t>
        </is>
      </c>
      <c r="B88" s="19" t="inlineStr">
        <is>
          <t>Acitoprazol</t>
        </is>
      </c>
      <c r="C88" s="19" t="inlineStr">
        <is>
          <t>Lansoprazol</t>
        </is>
      </c>
      <c r="D88" s="19" t="inlineStr">
        <is>
          <t>Antiulceroso inhibidor de la bomba de protones</t>
        </is>
      </c>
      <c r="E88" s="19" t="inlineStr">
        <is>
          <t>Aparato Digestivo y Metabolismo</t>
        </is>
      </c>
      <c r="F88" s="19" t="inlineStr">
        <is>
          <t>Aparato Digestivo y Metabolismo</t>
        </is>
      </c>
      <c r="G88" s="19" t="inlineStr">
        <is>
          <t>Cápsulas de liberación retardada</t>
        </is>
      </c>
      <c r="H88" s="19" t="inlineStr">
        <is>
          <t>CAMSA Industria y Comercio</t>
        </is>
      </c>
      <c r="I88" s="19" t="inlineStr">
        <is>
          <t>-</t>
        </is>
      </c>
      <c r="J88" s="19" t="inlineStr">
        <is>
          <t>Cada cápsula de liberación retardada contiene:
Lansoprazol 30 mg
Excipientes c.s.p. 1 cápsula</t>
        </is>
      </c>
      <c r="K88" s="19" t="inlineStr">
        <is>
          <t>Caja con 28 cápsulas de liberación retardada.</t>
        </is>
      </c>
      <c r="L88" s="19" t="inlineStr">
        <is>
          <t>CAMSA Industria y Comercio
Parque Industrial MZ 031. Distrito 8. Santa Cruz de la Sierra. 3 346-7110</t>
        </is>
      </c>
    </row>
    <row r="89">
      <c r="A89" s="21" t="inlineStr">
        <is>
          <t>42076</t>
        </is>
      </c>
      <c r="B89" s="22" t="inlineStr">
        <is>
          <t>Acitran</t>
        </is>
      </c>
      <c r="C89" s="22" t="inlineStr">
        <is>
          <t>Ácido tranexámico</t>
        </is>
      </c>
      <c r="D89" s="22" t="inlineStr">
        <is>
          <t>Antifibrinolítico</t>
        </is>
      </c>
      <c r="E89" s="22" t="inlineStr">
        <is>
          <t>Sangre y Órganos Hematopoyéticos</t>
        </is>
      </c>
      <c r="F89" s="22" t="inlineStr">
        <is>
          <t>Sangre y Órganos Hematopoyéticos</t>
        </is>
      </c>
      <c r="G89" s="22" t="inlineStr">
        <is>
          <t>Comprimidos recubiertos</t>
        </is>
      </c>
      <c r="H89" s="22" t="inlineStr">
        <is>
          <t>CAMSA Industria y Comercio</t>
        </is>
      </c>
      <c r="I89" s="22" t="inlineStr">
        <is>
          <t>-</t>
        </is>
      </c>
      <c r="J89" s="22" t="inlineStr">
        <is>
          <t>Cada comprimido recubierto contiene:
Ácido tranexámico 500 mg
Excipientes c.s.p. 1 comprimido</t>
        </is>
      </c>
      <c r="K89" s="22" t="inlineStr">
        <is>
          <t>Caja con 30 comprimidos recubiertos.</t>
        </is>
      </c>
      <c r="L89" s="22" t="inlineStr">
        <is>
          <t>CAMSA Industria y Comercio
Parque Industrial MZ 031. Distrito 8. Santa Cruz de la Sierra. 3 346-7110</t>
        </is>
      </c>
    </row>
    <row r="90">
      <c r="A90" s="18" t="inlineStr">
        <is>
          <t>40825</t>
        </is>
      </c>
      <c r="B90" s="19" t="inlineStr">
        <is>
          <t>Acleria Hidratante Facial</t>
        </is>
      </c>
      <c r="C90" s="19" t="inlineStr">
        <is>
          <t>-</t>
        </is>
      </c>
      <c r="D90" s="19" t="inlineStr">
        <is>
          <t>Hidratante</t>
        </is>
      </c>
      <c r="E90" s="19" t="inlineStr">
        <is>
          <t>No Medicamentos</t>
        </is>
      </c>
      <c r="F90" s="19" t="inlineStr">
        <is>
          <t>Insumos / Dispositivos / Cosméticos</t>
        </is>
      </c>
      <c r="G90" s="19" t="inlineStr">
        <is>
          <t>Gel</t>
        </is>
      </c>
      <c r="H90" s="19" t="inlineStr">
        <is>
          <t>Medihealth</t>
        </is>
      </c>
      <c r="I90" s="19" t="inlineStr">
        <is>
          <t>Megalabs</t>
        </is>
      </c>
      <c r="J90" s="19" t="inlineStr">
        <is>
          <t>Multicomposicion</t>
        </is>
      </c>
      <c r="K90" s="19" t="inlineStr">
        <is>
          <t>Caja con tubo por 50 g.</t>
        </is>
      </c>
      <c r="L90" s="19" t="inlineStr">
        <is>
          <t>Megalabs
Calle Moldes No. 200 esq. La Paz. Zona Central. Santa Cruz de la Sierra. 3 333-7556</t>
        </is>
      </c>
    </row>
    <row r="91">
      <c r="A91" s="21" t="inlineStr">
        <is>
          <t>40826</t>
        </is>
      </c>
      <c r="B91" s="22" t="inlineStr">
        <is>
          <t>Acleria Mascarilla Limpiador Facial</t>
        </is>
      </c>
      <c r="C91" s="22" t="inlineStr">
        <is>
          <t>-</t>
        </is>
      </c>
      <c r="D91" s="22" t="inlineStr">
        <is>
          <t>Limpiador facial para piel sensible</t>
        </is>
      </c>
      <c r="E91" s="22" t="inlineStr">
        <is>
          <t>No Medicamentos</t>
        </is>
      </c>
      <c r="F91" s="22" t="inlineStr">
        <is>
          <t>Cosméticos e higiene personal</t>
        </is>
      </c>
      <c r="G91" s="22" t="inlineStr">
        <is>
          <t>Gel</t>
        </is>
      </c>
      <c r="H91" s="22" t="inlineStr">
        <is>
          <t>Medihealth</t>
        </is>
      </c>
      <c r="I91" s="22" t="inlineStr">
        <is>
          <t>Megalabs</t>
        </is>
      </c>
      <c r="J91" s="22" t="inlineStr">
        <is>
          <t>Multicomposicion</t>
        </is>
      </c>
      <c r="K91" s="22" t="inlineStr">
        <is>
          <t>Caja con tubo por 150 g.</t>
        </is>
      </c>
      <c r="L91" s="22" t="inlineStr">
        <is>
          <t>Megalabs
Calle Moldes No. 200 esq. La Paz. Zona Central. Santa Cruz de la Sierra. 3 333-7556</t>
        </is>
      </c>
    </row>
    <row r="92">
      <c r="A92" s="18" t="inlineStr">
        <is>
          <t>39863</t>
        </is>
      </c>
      <c r="B92" s="19" t="inlineStr">
        <is>
          <t>Acrylarm</t>
        </is>
      </c>
      <c r="C92" s="19" t="inlineStr">
        <is>
          <t>Ácido poliacrílico</t>
        </is>
      </c>
      <c r="D92" s="19" t="inlineStr">
        <is>
          <t>Lágrimas artificiales</t>
        </is>
      </c>
      <c r="E92" s="19" t="inlineStr">
        <is>
          <t>No Medicamentos</t>
        </is>
      </c>
      <c r="F92" s="19" t="inlineStr">
        <is>
          <t>Productos para confort ocular / Lágrimas artificiales</t>
        </is>
      </c>
      <c r="G92" s="19" t="inlineStr">
        <is>
          <t>Gel oftálmico</t>
        </is>
      </c>
      <c r="H92" s="19" t="inlineStr">
        <is>
          <t>Poen</t>
        </is>
      </c>
      <c r="I92" s="19" t="inlineStr">
        <is>
          <t>Megalabs</t>
        </is>
      </c>
      <c r="J92" s="19" t="inlineStr">
        <is>
          <t>Cada g contiene:
Ácido poliacrílico (carbopol 940) 2.00 mg
Excipientes c.s.p. 1 g</t>
        </is>
      </c>
      <c r="K92" s="19" t="inlineStr">
        <is>
          <t>Caja con tubo por 10 g.</t>
        </is>
      </c>
      <c r="L92" s="19" t="inlineStr">
        <is>
          <t>Megalabs
Calle Moldes No. 200 esq. La Paz. Zona Central. Santa Cruz de la Sierra. 3 333-7556</t>
        </is>
      </c>
    </row>
    <row r="93">
      <c r="A93" s="21" t="inlineStr">
        <is>
          <t>35774</t>
        </is>
      </c>
      <c r="B93" s="22" t="inlineStr">
        <is>
          <t>Acteril</t>
        </is>
      </c>
      <c r="C93" s="22" t="inlineStr">
        <is>
          <t>Salbutamol</t>
        </is>
      </c>
      <c r="D93" s="22" t="inlineStr">
        <is>
          <t>Broncodilatador</t>
        </is>
      </c>
      <c r="E93" s="22" t="inlineStr">
        <is>
          <t>Sistema Respiratorio</t>
        </is>
      </c>
      <c r="F93" s="22" t="inlineStr">
        <is>
          <t>Sistema Respiratorio</t>
        </is>
      </c>
      <c r="G93" s="22" t="inlineStr">
        <is>
          <t>Jarabe</t>
        </is>
      </c>
      <c r="H93" s="22" t="inlineStr">
        <is>
          <t>Indufar</t>
        </is>
      </c>
      <c r="I93" s="22" t="inlineStr">
        <is>
          <t>Imfar</t>
        </is>
      </c>
      <c r="J93" s="22" t="inlineStr">
        <is>
          <t>Cada 5 ml contiene:
Salbutamol 2 mg
Excipientes c.s.</t>
        </is>
      </c>
      <c r="K93" s="22" t="inlineStr">
        <is>
          <t>Caja por un frasco de 120 ml.</t>
        </is>
      </c>
      <c r="L93" s="22" t="inlineStr">
        <is>
          <t>Imfar
Parque Industrial Manzano 28 Calle transversal 7, diagonal a los depósitos de tigre plasmar. Zona Parque Industrial. Santa Cruz de la Sierra. 3 362-6640</t>
        </is>
      </c>
    </row>
    <row r="94">
      <c r="A94" s="18" t="inlineStr">
        <is>
          <t>37627</t>
        </is>
      </c>
      <c r="B94" s="19" t="inlineStr">
        <is>
          <t>Acteril</t>
        </is>
      </c>
      <c r="C94" s="19" t="inlineStr">
        <is>
          <t>Salbutamol</t>
        </is>
      </c>
      <c r="D94" s="19" t="inlineStr">
        <is>
          <t>Broncodilatador</t>
        </is>
      </c>
      <c r="E94" s="19" t="inlineStr">
        <is>
          <t>Sistema Respiratorio</t>
        </is>
      </c>
      <c r="F94" s="19" t="inlineStr">
        <is>
          <t>Sistema Respiratorio</t>
        </is>
      </c>
      <c r="G94" s="19" t="inlineStr">
        <is>
          <t>Solución para nebulizar</t>
        </is>
      </c>
      <c r="H94" s="19" t="inlineStr">
        <is>
          <t>Indufar</t>
        </is>
      </c>
      <c r="I94" s="19" t="inlineStr">
        <is>
          <t>Imfar</t>
        </is>
      </c>
      <c r="J94" s="19" t="inlineStr">
        <is>
          <t>Cada ml contiene:
Salbutamol (como sulfato) 5 mg
Excipientes c.s.</t>
        </is>
      </c>
      <c r="K94" s="19" t="inlineStr">
        <is>
          <t>Caja con frasco por 15 ml.</t>
        </is>
      </c>
      <c r="L94" s="19" t="inlineStr">
        <is>
          <t>Imfar
Parque Industrial Manzano 28 Calle transversal 7, diagonal a los depósitos de tigre plasmar. Zona Parque Industrial. Santa Cruz de la Sierra. 3 362-6640</t>
        </is>
      </c>
    </row>
    <row r="95">
      <c r="A95" s="21" t="inlineStr">
        <is>
          <t>41864</t>
        </is>
      </c>
      <c r="B95" s="22" t="inlineStr">
        <is>
          <t>Acticap</t>
        </is>
      </c>
      <c r="C95" s="22" t="inlineStr">
        <is>
          <t>Ibuprofeno</t>
        </is>
      </c>
      <c r="D95" s="22" t="inlineStr">
        <is>
          <t>Analgésico, antiinflamatorio y antipirético</t>
        </is>
      </c>
      <c r="E95" s="22" t="inlineStr">
        <is>
          <t>Sistema Nervioso</t>
        </is>
      </c>
      <c r="F95" s="22" t="inlineStr">
        <is>
          <t>Sistema Nervioso / Analgésicos y AINEs</t>
        </is>
      </c>
      <c r="G95" s="22" t="inlineStr">
        <is>
          <t>Cápsulas blandas</t>
        </is>
      </c>
      <c r="H95" s="22" t="inlineStr">
        <is>
          <t>Cofar</t>
        </is>
      </c>
      <c r="I95" s="22" t="inlineStr">
        <is>
          <t>-</t>
        </is>
      </c>
      <c r="J95" s="22" t="inlineStr">
        <is>
          <t>Cada cápsula blanda contiene:
Ibuprofeno 400 mg
Excipientes c.s.p. 1 cápsula</t>
        </is>
      </c>
      <c r="K95" s="22" t="inlineStr">
        <is>
          <t>Caja con 50 cápsulas blandas.</t>
        </is>
      </c>
      <c r="L95" s="22" t="inlineStr">
        <is>
          <t>Cofar
Calle Víctor Eduardo No. 2293. Zona Miraflores. La Paz. 2 222-0352</t>
        </is>
      </c>
    </row>
    <row r="96">
      <c r="A96" s="18" t="inlineStr">
        <is>
          <t>41865</t>
        </is>
      </c>
      <c r="B96" s="19" t="inlineStr">
        <is>
          <t>Acticap 600</t>
        </is>
      </c>
      <c r="C96" s="19" t="inlineStr">
        <is>
          <t>Ibuprofeno</t>
        </is>
      </c>
      <c r="D96" s="19" t="inlineStr">
        <is>
          <t>Analgésico, antiinflamatorio y antipirético</t>
        </is>
      </c>
      <c r="E96" s="19" t="inlineStr">
        <is>
          <t>Sistema Nervioso</t>
        </is>
      </c>
      <c r="F96" s="19" t="inlineStr">
        <is>
          <t>Sistema Nervioso / Analgésicos y AINEs</t>
        </is>
      </c>
      <c r="G96" s="19" t="inlineStr">
        <is>
          <t>Cápsulas blandas</t>
        </is>
      </c>
      <c r="H96" s="19" t="inlineStr">
        <is>
          <t>Cofar</t>
        </is>
      </c>
      <c r="I96" s="19" t="inlineStr">
        <is>
          <t>-</t>
        </is>
      </c>
      <c r="J96" s="19" t="inlineStr">
        <is>
          <t>Cada cápsula blanda contiene:
Ibuprofeno 600 mg
Excipientes c.s.p. 1 cápsula</t>
        </is>
      </c>
      <c r="K96" s="19" t="inlineStr">
        <is>
          <t>Caja con 50 cápsulas blandas.</t>
        </is>
      </c>
      <c r="L96" s="19" t="inlineStr">
        <is>
          <t>Cofar
Calle Víctor Eduardo No. 2293. Zona Miraflores. La Paz. 2 222-0352</t>
        </is>
      </c>
    </row>
    <row r="97">
      <c r="A97" s="21" t="inlineStr">
        <is>
          <t>36445</t>
        </is>
      </c>
      <c r="B97" s="22" t="inlineStr">
        <is>
          <t>Actifem</t>
        </is>
      </c>
      <c r="C97" s="22" t="inlineStr">
        <is>
          <t>Cafeína; Ibuprofeno; Paracetamol (acetaminofén)</t>
        </is>
      </c>
      <c r="D97" s="22" t="inlineStr">
        <is>
          <t>Antigripal</t>
        </is>
      </c>
      <c r="E97" s="22" t="inlineStr">
        <is>
          <t>Sistema Nervioso</t>
        </is>
      </c>
      <c r="F97" s="22" t="inlineStr">
        <is>
          <t>Sistema Nervioso / Fármacos activos</t>
        </is>
      </c>
      <c r="G97" s="22" t="inlineStr">
        <is>
          <t>Cápsulas blandas</t>
        </is>
      </c>
      <c r="H97" s="22" t="inlineStr">
        <is>
          <t>Pacific Pharma Group</t>
        </is>
      </c>
      <c r="I97" s="22" t="inlineStr">
        <is>
          <t>SAE</t>
        </is>
      </c>
      <c r="J97" s="22" t="inlineStr">
        <is>
          <t>Cada cápsula blanda contiene:Paracetamol325 mgCafeina30 mgIbuprofeno200 mgExcipientes c.s.p.1 cápsula</t>
        </is>
      </c>
      <c r="K97" s="22" t="inlineStr">
        <is>
          <t>Caja por 100 cápsulas.</t>
        </is>
      </c>
      <c r="L97" s="22" t="inlineStr">
        <is>
          <t>SAE
Av. Cristo Redentor No. 3733 entre 4to. y 5to. Anillo. Zona Norte. Santa Cruz de la Sierra. 3 341-0044</t>
        </is>
      </c>
    </row>
    <row r="98">
      <c r="A98" s="18" t="inlineStr">
        <is>
          <t>35079</t>
        </is>
      </c>
      <c r="B98" s="19" t="inlineStr">
        <is>
          <t>Actiforte B</t>
        </is>
      </c>
      <c r="C98" s="19" t="inlineStr">
        <is>
          <t>Zinc (Zn)</t>
        </is>
      </c>
      <c r="D98" s="19" t="inlineStr">
        <is>
          <t>Para la deficiencia de los componentes de la fórmula</t>
        </is>
      </c>
      <c r="E98" s="19" t="inlineStr">
        <is>
          <t>Aparato Digestivo y Metabolismo</t>
        </is>
      </c>
      <c r="F98" s="19" t="inlineStr">
        <is>
          <t>Aparato Digestivo y Metabolismo</t>
        </is>
      </c>
      <c r="G98" s="19" t="inlineStr">
        <is>
          <t>Jarabe</t>
        </is>
      </c>
      <c r="H98" s="19" t="inlineStr">
        <is>
          <t>Industrias Torrico Antelo (ITA)</t>
        </is>
      </c>
      <c r="I98" s="19" t="inlineStr">
        <is>
          <t>-</t>
        </is>
      </c>
      <c r="J98" s="19" t="inlineStr">
        <is>
          <t>Cada 5 ml contiene:
Sulfato de zinc monohidrato 54,88 mg (Equivalente a 20 mg de zinc elemental)
Excipiente c.s.p.</t>
        </is>
      </c>
      <c r="K98" s="19" t="inlineStr">
        <is>
          <t>Frascos PET por 120 ml, con tapa rosca y precinto de seguridad, con caja individual y vaso dosificador.</t>
        </is>
      </c>
      <c r="L98" s="19" t="inlineStr">
        <is>
          <t>Industrias Torrico Antelo (ITA)
Pasteur No. 147 entre Colombia y Heroínas. Zona Central. Cochabamba. 4 425-4200</t>
        </is>
      </c>
    </row>
    <row r="99">
      <c r="A99" s="21" t="inlineStr">
        <is>
          <t>40760</t>
        </is>
      </c>
      <c r="B99" s="22" t="inlineStr">
        <is>
          <t>Actigin Fer</t>
        </is>
      </c>
      <c r="C99" s="22" t="inlineStr">
        <is>
          <t>Cianocobalamina (vitamina B12); Coenzima Q10; Hierro...</t>
        </is>
      </c>
      <c r="D99" s="22" t="inlineStr">
        <is>
          <t>Complemento alimenticio</t>
        </is>
      </c>
      <c r="E99" s="22" t="inlineStr">
        <is>
          <t>No Medicamentos</t>
        </is>
      </c>
      <c r="F99" s="22" t="inlineStr">
        <is>
          <t>Suplementos alimenticios y nutricionales</t>
        </is>
      </c>
      <c r="G99" s="22" t="inlineStr">
        <is>
          <t>Cápsulas de gelatina blanda</t>
        </is>
      </c>
      <c r="H99" s="22" t="inlineStr">
        <is>
          <t>SAE</t>
        </is>
      </c>
      <c r="I99" s="22" t="inlineStr">
        <is>
          <t>-</t>
        </is>
      </c>
      <c r="J99" s="22" t="inlineStr">
        <is>
          <t>Ingredientes: Aceite refinado de girasol, gelatina bovina, coenzima Q10, L-ascorbato cálcico (vitamina C), humectante: glicerina, sacarato férrico, emulgentes: cera de abeja amarilla, lecitina de girasol; metilcobalamina (vitamina B12), colorantes: óxidos e hidróxidos de hierro.
NutrientesPor cápsula%VRN*Hierro (Ferginate®)30 mg214%Vitamina C80 mg100%Vitamina B122.5 µg100%Coenzima Q10100 mg-*VRN: Valores de Referencia de Nutrientes
Azúcares 0 g</t>
        </is>
      </c>
      <c r="K99" s="22" t="inlineStr">
        <is>
          <t>Caja con 30 cápsulas de gelatina blanda.</t>
        </is>
      </c>
      <c r="L99" s="22" t="inlineStr">
        <is>
          <t>SAE
Av. Cristo Redentor No. 3733 entre 4to. y 5to. Anillo. Zona Norte. Santa Cruz de la Sierra. 3 341-0044</t>
        </is>
      </c>
    </row>
    <row r="100">
      <c r="A100" s="18" t="inlineStr">
        <is>
          <t>35081</t>
        </is>
      </c>
      <c r="B100" s="19" t="inlineStr">
        <is>
          <t>Actimilk</t>
        </is>
      </c>
      <c r="C100" s="19" t="inlineStr">
        <is>
          <t>Magnesio, hidróxido de</t>
        </is>
      </c>
      <c r="D100" s="19" t="inlineStr">
        <is>
          <t>Antiácido gástrico y laxante</t>
        </is>
      </c>
      <c r="E100" s="19" t="inlineStr">
        <is>
          <t>Aparato Digestivo y Metabolismo</t>
        </is>
      </c>
      <c r="F100" s="19" t="inlineStr">
        <is>
          <t>Aparato Digestivo y Metabolismo</t>
        </is>
      </c>
      <c r="G100" s="19" t="inlineStr">
        <is>
          <t>Suspensión</t>
        </is>
      </c>
      <c r="H100" s="19" t="inlineStr">
        <is>
          <t>Industrias Torrico Antelo (ITA)</t>
        </is>
      </c>
      <c r="I100" s="19" t="inlineStr">
        <is>
          <t>-</t>
        </is>
      </c>
      <c r="J100" s="19" t="inlineStr">
        <is>
          <t>Hidróxido de Magnesio8,0 gAgua purificada c.s.p.100,0 ml</t>
        </is>
      </c>
      <c r="K100" s="19" t="inlineStr">
        <is>
          <t>Frascos PET por 120 ml, con tapa rosca y precinto de seguridad.</t>
        </is>
      </c>
      <c r="L100" s="19" t="inlineStr">
        <is>
          <t>Industrias Torrico Antelo (ITA)
Pasteur No. 147 entre Colombia y Heroínas. Zona Central. Cochabamba. 4 425-4200</t>
        </is>
      </c>
    </row>
    <row r="101">
      <c r="A101" s="21" t="inlineStr">
        <is>
          <t>35082</t>
        </is>
      </c>
      <c r="B101" s="22" t="inlineStr">
        <is>
          <t>Actimol</t>
        </is>
      </c>
      <c r="C101" s="22" t="inlineStr">
        <is>
          <t>Paracetamol (acetaminofén)</t>
        </is>
      </c>
      <c r="D101" s="22" t="inlineStr">
        <is>
          <t>Analgésico</t>
        </is>
      </c>
      <c r="E101" s="22" t="inlineStr">
        <is>
          <t>Sistema Nervioso</t>
        </is>
      </c>
      <c r="F101" s="22" t="inlineStr">
        <is>
          <t>Sistema Nervioso / Analgésicos y AINEs</t>
        </is>
      </c>
      <c r="G101" s="22" t="inlineStr">
        <is>
          <t>Gotas|Jarabe</t>
        </is>
      </c>
      <c r="H101" s="22" t="inlineStr">
        <is>
          <t>Industrias Torrico Antelo (ITA)</t>
        </is>
      </c>
      <c r="I101" s="22" t="inlineStr">
        <is>
          <t>-</t>
        </is>
      </c>
      <c r="J101" s="22" t="inlineStr">
        <is>
          <t>ACTIMOL® Gotas
Cada ml contiene:
Paracetamol 100 mg
Vehículo c.s.
ACTIMOL® Jarabe
Cada 5 ml contienen:
Paracetamol 120 mg
Vehículo c.s.</t>
        </is>
      </c>
      <c r="K101" s="22" t="inlineStr">
        <is>
          <t>ACTIMOL® Gotas: Caja con frasco gotero por 10, 15 ó 20 ml.
ACTIMOL® Jarabe: Caja con frasco por 60 ml.</t>
        </is>
      </c>
      <c r="L101" s="22" t="inlineStr">
        <is>
          <t>Industrias Torrico Antelo (ITA)
Pasteur No. 147 entre Colombia y Heroínas. Zona Central. Cochabamba. 4 425-4200</t>
        </is>
      </c>
    </row>
    <row r="102">
      <c r="A102" s="18" t="inlineStr">
        <is>
          <t>37827</t>
        </is>
      </c>
      <c r="B102" s="19" t="inlineStr">
        <is>
          <t>Activa 21</t>
        </is>
      </c>
      <c r="C102" s="19" t="inlineStr">
        <is>
          <t>Etinilestradiol; Levonorgestrel</t>
        </is>
      </c>
      <c r="D102" s="19" t="inlineStr">
        <is>
          <t>Anticonceptivo oral</t>
        </is>
      </c>
      <c r="E102" s="19" t="inlineStr">
        <is>
          <t>Sistema Genitourinario y Hormonas Sexuales</t>
        </is>
      </c>
      <c r="F102" s="19" t="inlineStr">
        <is>
          <t>Sistema Genitourinario y Hormonas Sexuales</t>
        </is>
      </c>
      <c r="G102" s="19" t="inlineStr">
        <is>
          <t>Grageas</t>
        </is>
      </c>
      <c r="H102" s="19" t="inlineStr">
        <is>
          <t>Optel Corp</t>
        </is>
      </c>
      <c r="I102" s="19" t="inlineStr">
        <is>
          <t>-</t>
        </is>
      </c>
      <c r="J102" s="19" t="inlineStr">
        <is>
          <t>Cada gragea de ACTIVA 21 contiene:Levonorgestrel0.15 mgEtinilestradiol0.03 mgExcipientes c.s.p.1 gragea</t>
        </is>
      </c>
      <c r="K102" s="19" t="inlineStr">
        <is>
          <t>Caja con 21 grageas.</t>
        </is>
      </c>
      <c r="L102" s="19" t="inlineStr">
        <is>
          <t>Optel Corp
Km 8½ carretera al Norte. Santa Cruz de la Sierra. 3 370-9929</t>
        </is>
      </c>
    </row>
    <row r="103">
      <c r="A103" s="21" t="inlineStr">
        <is>
          <t>35083</t>
        </is>
      </c>
      <c r="B103" s="22" t="inlineStr">
        <is>
          <t>Active</t>
        </is>
      </c>
      <c r="C103" s="22" t="inlineStr">
        <is>
          <t>-</t>
        </is>
      </c>
      <c r="D103" s="22" t="inlineStr">
        <is>
          <t>Hipoalergénica</t>
        </is>
      </c>
      <c r="E103" s="22" t="inlineStr">
        <is>
          <t>No Medicamentos</t>
        </is>
      </c>
      <c r="F103" s="22" t="inlineStr">
        <is>
          <t>Insumos / Sin Principio Activo</t>
        </is>
      </c>
      <c r="G103" s="22" t="inlineStr">
        <is>
          <t>Gel</t>
        </is>
      </c>
      <c r="H103" s="22" t="inlineStr">
        <is>
          <t>Industrias Torrico Antelo (ITA)</t>
        </is>
      </c>
      <c r="I103" s="22" t="inlineStr">
        <is>
          <t>-</t>
        </is>
      </c>
      <c r="J103" s="22" t="inlineStr">
        <is>
          <t>Cada 100 ml de gel contienen:
Carbopol 0,5 g
Excipiente c.s.p 100,0 ml</t>
        </is>
      </c>
      <c r="K103" s="22" t="inlineStr">
        <is>
          <t>Frasco con 320 y 1000 g.
Envase con 5 kg.</t>
        </is>
      </c>
      <c r="L103" s="22" t="inlineStr">
        <is>
          <t>Industrias Torrico Antelo (ITA)
Pasteur No. 147 entre Colombia y Heroínas. Zona Central. Cochabamba. 4 425-4200</t>
        </is>
      </c>
    </row>
    <row r="104">
      <c r="A104" s="18" t="inlineStr">
        <is>
          <t>37675</t>
        </is>
      </c>
      <c r="B104" s="19" t="inlineStr">
        <is>
          <t>Actron</t>
        </is>
      </c>
      <c r="C104" s="19" t="inlineStr">
        <is>
          <t>Ibuprofeno</t>
        </is>
      </c>
      <c r="D104" s="19" t="inlineStr">
        <is>
          <t>Analgésico y antiinflamatorio no esteroideo</t>
        </is>
      </c>
      <c r="E104" s="19" t="inlineStr">
        <is>
          <t>Sistema Nervioso</t>
        </is>
      </c>
      <c r="F104" s="19" t="inlineStr">
        <is>
          <t>Sistema Nervioso / Analgésicos y AINEs</t>
        </is>
      </c>
      <c r="G104" s="19" t="inlineStr">
        <is>
          <t>Cápsulas de gelatina blanda</t>
        </is>
      </c>
      <c r="H104" s="19" t="inlineStr">
        <is>
          <t>Bayer Consumo</t>
        </is>
      </c>
      <c r="I104" s="19" t="inlineStr">
        <is>
          <t>Bagó</t>
        </is>
      </c>
      <c r="J104" s="19" t="inlineStr">
        <is>
          <t>ACTRON® 400
Cada cápsula contiene:
Ibuprofeno 400 mg
Excipientes c.s.p. 1 cápsula
ACTRON® 600
Cada cápsula contiene:
Ibuprofeno 600 mg
Excipientes c.s.p. 1 cápsula</t>
        </is>
      </c>
      <c r="K104" s="19" t="inlineStr">
        <is>
          <t>ACTRON® 400: Caja por 10 cápsulas blandas de gelatina.
ACTRON® 600: Caja por 10 cápsulas blandas de gelatina.</t>
        </is>
      </c>
      <c r="L104" s="19" t="inlineStr">
        <is>
          <t>Bagó
Av. Costanera No. 1000 esq. Calle 9 de Calacoto edificio Costanera 1000 torre 1 piso 4. Zona Calacoto. La Paz. 2 277-0110</t>
        </is>
      </c>
    </row>
    <row r="105">
      <c r="A105" s="21" t="inlineStr">
        <is>
          <t>39652</t>
        </is>
      </c>
      <c r="B105" s="22" t="inlineStr">
        <is>
          <t>Actron Pediátrico 4%</t>
        </is>
      </c>
      <c r="C105" s="22" t="inlineStr">
        <is>
          <t>Ibuprofeno</t>
        </is>
      </c>
      <c r="D105" s="22" t="inlineStr">
        <is>
          <t>Analgésico, antiinflamatorio y antipirético</t>
        </is>
      </c>
      <c r="E105" s="22" t="inlineStr">
        <is>
          <t>Sistema Nervioso</t>
        </is>
      </c>
      <c r="F105" s="22" t="inlineStr">
        <is>
          <t>Sistema Nervioso / Analgésicos y AINEs</t>
        </is>
      </c>
      <c r="G105" s="22" t="inlineStr">
        <is>
          <t>Suspensión oral</t>
        </is>
      </c>
      <c r="H105" s="22" t="inlineStr">
        <is>
          <t>Bayer Consumo</t>
        </is>
      </c>
      <c r="I105" s="22" t="inlineStr">
        <is>
          <t>Bagó</t>
        </is>
      </c>
      <c r="J105" s="22" t="inlineStr">
        <is>
          <t>Cada 5 ml de suspensión pediátrica contienen:
Ibuprofeno 200 mg
Vehículo c.s.p. 100 ml</t>
        </is>
      </c>
      <c r="K105" s="22" t="inlineStr">
        <is>
          <t>Caja con frasco por 100 ml y jeringa dosificadora.</t>
        </is>
      </c>
      <c r="L105" s="22" t="inlineStr">
        <is>
          <t>Bagó
Av. Costanera No. 1000 esq. Calle 9 de Calacoto edificio Costanera 1000 torre 1 piso 4. Zona Calacoto. La Paz. 2 277-0110</t>
        </is>
      </c>
    </row>
    <row r="106">
      <c r="A106" s="18" t="inlineStr">
        <is>
          <t>40966</t>
        </is>
      </c>
      <c r="B106" s="19" t="inlineStr">
        <is>
          <t>Acucip</t>
        </is>
      </c>
      <c r="C106" s="19" t="inlineStr">
        <is>
          <t>Ciprofloxacino</t>
        </is>
      </c>
      <c r="D106" s="19" t="inlineStr">
        <is>
          <t>Antibiótico de amplio espectro</t>
        </is>
      </c>
      <c r="E106" s="19" t="inlineStr">
        <is>
          <t>Antiinfecciosos en General</t>
        </is>
      </c>
      <c r="F106" s="19" t="inlineStr">
        <is>
          <t>Antiinfecciosos sistémicos</t>
        </is>
      </c>
      <c r="G106" s="19" t="inlineStr">
        <is>
          <t>Solución inyectable</t>
        </is>
      </c>
      <c r="H106" s="19" t="inlineStr">
        <is>
          <t>Aculife</t>
        </is>
      </c>
      <c r="I106" s="19" t="inlineStr">
        <is>
          <t>Promedical</t>
        </is>
      </c>
      <c r="J106" s="19" t="inlineStr">
        <is>
          <t>Cada frasco ámpula con 100 ml contiene:
Ciprofloxacina 200 mg
Vehículo c.s.p. 100 ml</t>
        </is>
      </c>
      <c r="K106" s="19" t="inlineStr">
        <is>
          <t>Caja con frasco por 100 ml.</t>
        </is>
      </c>
      <c r="L106" s="19" t="inlineStr">
        <is>
          <t>Promedical
Av. 5to. Anillo entre Av. Juan Pablo II y Radial 27. Santa Cruz de la Sierra. 3 345-9359</t>
        </is>
      </c>
    </row>
    <row r="107">
      <c r="A107" s="21" t="inlineStr">
        <is>
          <t>40967</t>
        </is>
      </c>
      <c r="B107" s="22" t="inlineStr">
        <is>
          <t>Acumet</t>
        </is>
      </c>
      <c r="C107" s="22" t="inlineStr">
        <is>
          <t>Metronidazol</t>
        </is>
      </c>
      <c r="D107" s="22" t="inlineStr">
        <is>
          <t>Anaerobicida y bactericida</t>
        </is>
      </c>
      <c r="E107" s="22" t="inlineStr">
        <is>
          <t>Antiinfecciosos en General</t>
        </is>
      </c>
      <c r="F107" s="22" t="inlineStr">
        <is>
          <t>Antiinfecciosos sistémicos</t>
        </is>
      </c>
      <c r="G107" s="22" t="inlineStr">
        <is>
          <t>Solución inyectable</t>
        </is>
      </c>
      <c r="H107" s="22" t="inlineStr">
        <is>
          <t>Aculife</t>
        </is>
      </c>
      <c r="I107" s="22" t="inlineStr">
        <is>
          <t>Promedical</t>
        </is>
      </c>
      <c r="J107" s="22" t="inlineStr">
        <is>
          <t>Cada frasco ámpula con 100 ml contiene:
Metronidazol 500 mg
Vehículo c.s.p. 100 ml</t>
        </is>
      </c>
      <c r="K107" s="22" t="inlineStr">
        <is>
          <t>Caja con frasco por 100 ml.</t>
        </is>
      </c>
      <c r="L107" s="22" t="inlineStr">
        <is>
          <t>Promedical
Av. 5to. Anillo entre Av. Juan Pablo II y Radial 27. Santa Cruz de la Sierra. 3 345-9359</t>
        </is>
      </c>
    </row>
    <row r="108">
      <c r="A108" s="18" t="inlineStr">
        <is>
          <t>40003</t>
        </is>
      </c>
      <c r="B108" s="19" t="inlineStr">
        <is>
          <t>Acupan</t>
        </is>
      </c>
      <c r="C108" s="19" t="inlineStr">
        <is>
          <t>Nefopam</t>
        </is>
      </c>
      <c r="D108" s="19" t="inlineStr">
        <is>
          <t>Tratamiento del dolor moderado a severo</t>
        </is>
      </c>
      <c r="E108" s="19" t="inlineStr">
        <is>
          <t>Sistema Nervioso</t>
        </is>
      </c>
      <c r="F108" s="19" t="inlineStr">
        <is>
          <t>Sistema Nervioso / Analgésicos y AINEs</t>
        </is>
      </c>
      <c r="G108" s="19" t="inlineStr">
        <is>
          <t>Solución inyectable</t>
        </is>
      </c>
      <c r="H108" s="19" t="inlineStr">
        <is>
          <t>Biocodex</t>
        </is>
      </c>
      <c r="I108" s="19" t="inlineStr">
        <is>
          <t>Droguería INTI</t>
        </is>
      </c>
      <c r="J108" s="19" t="inlineStr">
        <is>
          <t>Cada ampolla con 2 ml contiene:
Nefopam 20 mg
Vehículo c.s.p. 2 ml</t>
        </is>
      </c>
      <c r="K108" s="19" t="inlineStr">
        <is>
          <t>Caja con 5 ampollas por 2 ml cada una.</t>
        </is>
      </c>
      <c r="L108" s="19" t="inlineStr">
        <is>
          <t>Droguería INTI
Calle Lucas Jaimes No. 1959. Zona Miraflores. La Paz. 2 217-6600</t>
        </is>
      </c>
    </row>
    <row r="109">
      <c r="A109" s="21" t="inlineStr">
        <is>
          <t>36309</t>
        </is>
      </c>
      <c r="B109" s="22" t="inlineStr">
        <is>
          <t>Acutram</t>
        </is>
      </c>
      <c r="C109" s="22" t="inlineStr">
        <is>
          <t>Cabergolina</t>
        </is>
      </c>
      <c r="D109" s="22" t="inlineStr">
        <is>
          <t>Tratamiento de la hiperprolactinemia</t>
        </is>
      </c>
      <c r="E109" s="22" t="inlineStr">
        <is>
          <t>Sistema Endocrino (Hormonas)</t>
        </is>
      </c>
      <c r="F109" s="22" t="inlineStr">
        <is>
          <t>Sistema Endocrino (Hormonas)</t>
        </is>
      </c>
      <c r="G109" s="22" t="inlineStr">
        <is>
          <t>Comprimidos</t>
        </is>
      </c>
      <c r="H109" s="22" t="inlineStr">
        <is>
          <t>Pacific Pharma Group</t>
        </is>
      </c>
      <c r="I109" s="22" t="inlineStr">
        <is>
          <t>SAE</t>
        </is>
      </c>
      <c r="J109" s="22" t="inlineStr">
        <is>
          <t>Cada comprimido contiene:Cabergolina0.5 mgExcipientesc.s</t>
        </is>
      </c>
      <c r="K109" s="22" t="inlineStr">
        <is>
          <t>ACUTRAM 0.5 mg envase con 4 comprimidos.
Muestra médica: ACUTRAM 0.5 mg envase con 2 comprimidos.</t>
        </is>
      </c>
      <c r="L109" s="22" t="inlineStr">
        <is>
          <t>SAE
Av. Cristo Redentor No. 3733 entre 4to. y 5to. Anillo. Zona Norte. Santa Cruz de la Sierra. 3 341-0044</t>
        </is>
      </c>
    </row>
    <row r="110">
      <c r="A110" s="18" t="inlineStr">
        <is>
          <t>36772</t>
        </is>
      </c>
      <c r="B110" s="19" t="inlineStr">
        <is>
          <t>Acyclo</t>
        </is>
      </c>
      <c r="C110" s="19" t="inlineStr">
        <is>
          <t>Aciclovir</t>
        </is>
      </c>
      <c r="D110" s="19" t="inlineStr">
        <is>
          <t>Antiviral de amplio espectro</t>
        </is>
      </c>
      <c r="E110" s="19" t="inlineStr">
        <is>
          <t>Antiinfecciosos en General</t>
        </is>
      </c>
      <c r="F110" s="19" t="inlineStr">
        <is>
          <t>Antiinfecciosos sistémicos</t>
        </is>
      </c>
      <c r="G110" s="19" t="inlineStr">
        <is>
          <t>Comprimidos</t>
        </is>
      </c>
      <c r="H110" s="19" t="inlineStr">
        <is>
          <t>Vardhman Exports</t>
        </is>
      </c>
      <c r="I110" s="19" t="inlineStr">
        <is>
          <t>Laqfagal</t>
        </is>
      </c>
      <c r="J110" s="19" t="inlineStr">
        <is>
          <t>Cada comprimido contiene:Aciclovir200 mgAciclovir400 mgAciclovir800 mgExcipientes c.s.p.1 comprimido</t>
        </is>
      </c>
      <c r="K110" s="19" t="inlineStr">
        <is>
          <t>ACYCLO - 200: Caja por 100 comprimidos.
ACYCLO - 400: Caja por 100 comprimidos.
ACYCLO - 800: Caja por 100 comprimidos.</t>
        </is>
      </c>
      <c r="L110" s="19" t="inlineStr">
        <is>
          <t>Laqfagal
Av. Hugo Estrada No. 78. Zona Miraflores. La Paz. 2 222-5511</t>
        </is>
      </c>
    </row>
    <row r="111">
      <c r="A111" s="21" t="inlineStr">
        <is>
          <t>36773</t>
        </is>
      </c>
      <c r="B111" s="22" t="inlineStr">
        <is>
          <t>Acyclo Dermal</t>
        </is>
      </c>
      <c r="C111" s="22" t="inlineStr">
        <is>
          <t>Aciclovir</t>
        </is>
      </c>
      <c r="D111" s="22" t="inlineStr">
        <is>
          <t>Antiviral tópico</t>
        </is>
      </c>
      <c r="E111" s="22" t="inlineStr">
        <is>
          <t>Dermatológicos</t>
        </is>
      </c>
      <c r="F111" s="22" t="inlineStr">
        <is>
          <t>Antiinfecciosos tópicos dermatológicos</t>
        </is>
      </c>
      <c r="G111" s="22" t="inlineStr">
        <is>
          <t>Crema</t>
        </is>
      </c>
      <c r="H111" s="22" t="inlineStr">
        <is>
          <t>Vardhman Exports</t>
        </is>
      </c>
      <c r="I111" s="22" t="inlineStr">
        <is>
          <t>Laqfagal</t>
        </is>
      </c>
      <c r="J111" s="22" t="inlineStr">
        <is>
          <t>Cada 100 g contienen:
Aciclovir 5 g</t>
        </is>
      </c>
      <c r="K111" s="22" t="inlineStr">
        <is>
          <t>Tubo por 5 g.</t>
        </is>
      </c>
      <c r="L111" s="22" t="inlineStr">
        <is>
          <t>Laqfagal
Av. Hugo Estrada No. 78. Zona Miraflores. La Paz. 2 222-5511</t>
        </is>
      </c>
    </row>
    <row r="112">
      <c r="A112" s="18" t="inlineStr">
        <is>
          <t>39205</t>
        </is>
      </c>
      <c r="B112" s="19" t="inlineStr">
        <is>
          <t>Acyclogal</t>
        </is>
      </c>
      <c r="C112" s="19" t="inlineStr">
        <is>
          <t>Aciclovir</t>
        </is>
      </c>
      <c r="D112" s="19" t="inlineStr">
        <is>
          <t>Antiviral y antiherpético</t>
        </is>
      </c>
      <c r="E112" s="19" t="inlineStr">
        <is>
          <t>Antiinfecciosos en General</t>
        </is>
      </c>
      <c r="F112" s="19" t="inlineStr">
        <is>
          <t>Antiinfecciosos sistémicos</t>
        </is>
      </c>
      <c r="G112" s="19" t="inlineStr">
        <is>
          <t>Suspensión pediátrica</t>
        </is>
      </c>
      <c r="H112" s="19" t="inlineStr">
        <is>
          <t>West Coast</t>
        </is>
      </c>
      <c r="I112" s="19" t="inlineStr">
        <is>
          <t>Laqfagal</t>
        </is>
      </c>
      <c r="J112" s="19" t="inlineStr">
        <is>
          <t>Cada ml contiene:
Aciclovir 200 mg
Vehículo c.s.</t>
        </is>
      </c>
      <c r="K112" s="19" t="inlineStr">
        <is>
          <t>Caja con frasco por 125 ml.</t>
        </is>
      </c>
      <c r="L112" s="19" t="inlineStr">
        <is>
          <t>Laqfagal
Av. Hugo Estrada No. 78. Zona Miraflores. La Paz. 2 222-5511</t>
        </is>
      </c>
    </row>
    <row r="113">
      <c r="A113" s="21" t="inlineStr">
        <is>
          <t>41394</t>
        </is>
      </c>
      <c r="B113" s="22" t="inlineStr">
        <is>
          <t>Adapclin</t>
        </is>
      </c>
      <c r="C113" s="22" t="inlineStr">
        <is>
          <t>Adapalene; Clindamicina</t>
        </is>
      </c>
      <c r="D113" s="22" t="inlineStr">
        <is>
          <t>Antiacneico</t>
        </is>
      </c>
      <c r="E113" s="22" t="inlineStr">
        <is>
          <t>Antiinfecciosos en General</t>
        </is>
      </c>
      <c r="F113" s="22" t="inlineStr">
        <is>
          <t>Antiinfecciosos sistémicos</t>
        </is>
      </c>
      <c r="G113" s="22" t="inlineStr">
        <is>
          <t>Gel</t>
        </is>
      </c>
      <c r="H113" s="22" t="inlineStr">
        <is>
          <t>Suiphar</t>
        </is>
      </c>
      <c r="I113" s="22" t="inlineStr">
        <is>
          <t>Promedical</t>
        </is>
      </c>
      <c r="J113" s="22" t="inlineStr">
        <is>
          <t>Cada 100 g de ADAPCLIN® contienen:Adapaleno0,1 gClindamicina fosfato1 gExcipientes c.s.p.100 g</t>
        </is>
      </c>
      <c r="K113" s="22" t="inlineStr">
        <is>
          <t>Caja con tubo por 30 g.</t>
        </is>
      </c>
      <c r="L113" s="22" t="inlineStr">
        <is>
          <t>Promedical
Av. 5to. Anillo entre Av. Juan Pablo II y Radial 27. Santa Cruz de la Sierra. 3 345-9359</t>
        </is>
      </c>
    </row>
    <row r="114">
      <c r="A114" s="18" t="inlineStr">
        <is>
          <t>37431</t>
        </is>
      </c>
      <c r="B114" s="19" t="inlineStr">
        <is>
          <t>Adecuan</t>
        </is>
      </c>
      <c r="C114" s="19" t="inlineStr">
        <is>
          <t>Metoclopramida</t>
        </is>
      </c>
      <c r="D114" s="19" t="inlineStr">
        <is>
          <t>Antiemético</t>
        </is>
      </c>
      <c r="E114" s="19" t="inlineStr">
        <is>
          <t>Aparato Digestivo y Metabolismo</t>
        </is>
      </c>
      <c r="F114" s="19" t="inlineStr">
        <is>
          <t>Aparato Digestivo y Metabolismo</t>
        </is>
      </c>
      <c r="G114" s="19" t="inlineStr">
        <is>
          <t>Solución gotas</t>
        </is>
      </c>
      <c r="H114" s="19" t="inlineStr">
        <is>
          <t>Sigma Corp</t>
        </is>
      </c>
      <c r="I114" s="19" t="inlineStr">
        <is>
          <t>Biofarma</t>
        </is>
      </c>
      <c r="J114" s="19" t="inlineStr">
        <is>
          <t>Cada 100 ml contiene:
Metoclopramida clorhidrato 0,350 g
Excipientes c.s.
Contiene Propilenglicol y Metabisulfito de sodio entre sus excipientes.</t>
        </is>
      </c>
      <c r="K114" s="19" t="inlineStr">
        <is>
          <t>Frasco gotero por 15 ml.</t>
        </is>
      </c>
      <c r="L114" s="19" t="inlineStr">
        <is>
          <t>Biofarma
Calle Beni No. 358 entre Santa Cruz y Tomas Frías Edificio José María P.B, of. 3. Zona Central. Cochabamba. 4 448-7372</t>
        </is>
      </c>
    </row>
    <row r="115">
      <c r="A115" s="21" t="inlineStr">
        <is>
          <t>37432</t>
        </is>
      </c>
      <c r="B115" s="22" t="inlineStr">
        <is>
          <t>Adecuan</t>
        </is>
      </c>
      <c r="C115" s="22" t="inlineStr">
        <is>
          <t>Metoclopramida</t>
        </is>
      </c>
      <c r="D115" s="22" t="inlineStr">
        <is>
          <t>Antiemético</t>
        </is>
      </c>
      <c r="E115" s="22" t="inlineStr">
        <is>
          <t>Aparato Digestivo y Metabolismo</t>
        </is>
      </c>
      <c r="F115" s="22" t="inlineStr">
        <is>
          <t>Aparato Digestivo y Metabolismo</t>
        </is>
      </c>
      <c r="G115" s="22" t="inlineStr">
        <is>
          <t>Solución inyectable</t>
        </is>
      </c>
      <c r="H115" s="22" t="inlineStr">
        <is>
          <t>Sigma Corp</t>
        </is>
      </c>
      <c r="I115" s="22" t="inlineStr">
        <is>
          <t>Biofarma</t>
        </is>
      </c>
      <c r="J115" s="22" t="inlineStr">
        <is>
          <t>Cada ampolla de 2 ml contiene:
Metoclopramida clorhidrato 10 mg
Excipientes c.s.
Contiene Metabisulfito de sodio como excipiente.</t>
        </is>
      </c>
      <c r="K115" s="22" t="inlineStr">
        <is>
          <t>Caja por 5 ampollas.</t>
        </is>
      </c>
      <c r="L115" s="22" t="inlineStr">
        <is>
          <t>Biofarma
Calle Beni No. 358 entre Santa Cruz y Tomas Frías Edificio José María P.B, of. 3. Zona Central. Cochabamba. 4 448-7372</t>
        </is>
      </c>
    </row>
    <row r="116">
      <c r="A116" s="18" t="inlineStr">
        <is>
          <t>39653</t>
        </is>
      </c>
      <c r="B116" s="19" t="inlineStr">
        <is>
          <t>Adenosina BIOL</t>
        </is>
      </c>
      <c r="C116" s="19" t="inlineStr">
        <is>
          <t>Adenosina</t>
        </is>
      </c>
      <c r="D116" s="19" t="inlineStr">
        <is>
          <t>Antiarrítmico</t>
        </is>
      </c>
      <c r="E116" s="19" t="inlineStr">
        <is>
          <t>Sistema Cardiovascular</t>
        </is>
      </c>
      <c r="F116" s="19" t="inlineStr">
        <is>
          <t>Sistema Cardiovascular</t>
        </is>
      </c>
      <c r="G116" s="19" t="inlineStr">
        <is>
          <t>Solución inyectable</t>
        </is>
      </c>
      <c r="H116" s="19" t="inlineStr">
        <is>
          <t>BIOL</t>
        </is>
      </c>
      <c r="I116" s="19" t="inlineStr">
        <is>
          <t>Lucca</t>
        </is>
      </c>
      <c r="J116" s="19" t="inlineStr">
        <is>
          <t>Cada ml contiene:Adenosina3 mgCloruro de sodio9 mgAgua destilada c.s.p.1 ml</t>
        </is>
      </c>
      <c r="K116" s="19" t="inlineStr">
        <is>
          <t>Caja con 10 ampollas por 2 ml cada una.</t>
        </is>
      </c>
      <c r="L116" s="19" t="inlineStr">
        <is>
          <t>Lucca
Alameda Potosí No. 925. Santa Cruz de la Sierra. 3 330-3380</t>
        </is>
      </c>
    </row>
    <row r="117">
      <c r="A117" s="21" t="inlineStr">
        <is>
          <t>40190</t>
        </is>
      </c>
      <c r="B117" s="22" t="inlineStr">
        <is>
          <t>Adolecin Pro</t>
        </is>
      </c>
      <c r="C117" s="22" t="inlineStr">
        <is>
          <t>Adapalene; Clindamicina</t>
        </is>
      </c>
      <c r="D117" s="22" t="inlineStr">
        <is>
          <t>Antiacneico</t>
        </is>
      </c>
      <c r="E117" s="22" t="inlineStr">
        <is>
          <t>Antiinfecciosos en General</t>
        </is>
      </c>
      <c r="F117" s="22" t="inlineStr">
        <is>
          <t>Antiinfecciosos sistémicos</t>
        </is>
      </c>
      <c r="G117" s="22" t="inlineStr">
        <is>
          <t>Gel</t>
        </is>
      </c>
      <c r="H117" s="22" t="inlineStr">
        <is>
          <t>Lafar</t>
        </is>
      </c>
      <c r="I117" s="22" t="inlineStr">
        <is>
          <t>-</t>
        </is>
      </c>
      <c r="J117" s="22" t="inlineStr">
        <is>
          <t>Cada g de gel contiene:Adapaleno1 mgClindamicina10 mgExcipientesc.s.</t>
        </is>
      </c>
      <c r="K117" s="22" t="inlineStr">
        <is>
          <t>Caja con tubo por 35 g.</t>
        </is>
      </c>
      <c r="L117" s="22" t="inlineStr">
        <is>
          <t>Lafar
Luis Crespo No. 2213. Zona Alto Sopocachi. La Paz. 2 241-0411</t>
        </is>
      </c>
    </row>
    <row r="118">
      <c r="A118" s="18" t="inlineStr">
        <is>
          <t>40338</t>
        </is>
      </c>
      <c r="B118" s="19" t="inlineStr">
        <is>
          <t>Adrenalina</t>
        </is>
      </c>
      <c r="C118" s="19" t="inlineStr">
        <is>
          <t>Adrenalina</t>
        </is>
      </c>
      <c r="D118" s="19" t="inlineStr">
        <is>
          <t>Simpaticomimético</t>
        </is>
      </c>
      <c r="E118" s="19" t="inlineStr">
        <is>
          <t>Sistema Cardiovascular</t>
        </is>
      </c>
      <c r="F118" s="19" t="inlineStr">
        <is>
          <t>Sistema Cardiovascular</t>
        </is>
      </c>
      <c r="G118" s="19" t="inlineStr">
        <is>
          <t>Solución inyectable</t>
        </is>
      </c>
      <c r="H118" s="19" t="inlineStr">
        <is>
          <t>Ecar Cormesa</t>
        </is>
      </c>
      <c r="I118" s="19" t="inlineStr">
        <is>
          <t>Cormesa</t>
        </is>
      </c>
      <c r="J118" s="19" t="inlineStr">
        <is>
          <t>Cada ampolla contiene:
Adrenalina 1 mg
Vehículo c.s.p. 1 ml</t>
        </is>
      </c>
      <c r="K118" s="19" t="inlineStr">
        <is>
          <t>Caja con 25 ampollas por 1 ml cada una.</t>
        </is>
      </c>
      <c r="L118" s="19" t="inlineStr">
        <is>
          <t>Cormesa
Av. Argentina esq. Díaz Romero, edif. Vicenta planta baja. La Paz. 2 22-40777</t>
        </is>
      </c>
    </row>
    <row r="119">
      <c r="A119" s="21" t="inlineStr">
        <is>
          <t>39654</t>
        </is>
      </c>
      <c r="B119" s="22" t="inlineStr">
        <is>
          <t>Adrenalina BIOL</t>
        </is>
      </c>
      <c r="C119" s="22" t="inlineStr">
        <is>
          <t>Adrenalina</t>
        </is>
      </c>
      <c r="D119" s="22" t="inlineStr">
        <is>
          <t>Simpaticomimético</t>
        </is>
      </c>
      <c r="E119" s="22" t="inlineStr">
        <is>
          <t>Sistema Cardiovascular</t>
        </is>
      </c>
      <c r="F119" s="22" t="inlineStr">
        <is>
          <t>Sistema Cardiovascular</t>
        </is>
      </c>
      <c r="G119" s="22" t="inlineStr">
        <is>
          <t>Solución inyectable</t>
        </is>
      </c>
      <c r="H119" s="22" t="inlineStr">
        <is>
          <t>BIOL</t>
        </is>
      </c>
      <c r="I119" s="22" t="inlineStr">
        <is>
          <t>Lucca</t>
        </is>
      </c>
      <c r="J119" s="22" t="inlineStr">
        <is>
          <t>Cada ampolla con 1 ml contiene:Adrenalina1 mgÁcido tartárico0,8 mgBisulfito sodio1 mgClorobutanol5 mgCloruro de sodio8 mgSolución normal de ácido clorhídricoAgua destilada c.s.p.1 ml</t>
        </is>
      </c>
      <c r="K119" s="22" t="inlineStr">
        <is>
          <t>Caja con 100 ampollas por 1 ml.</t>
        </is>
      </c>
      <c r="L119" s="22" t="inlineStr">
        <is>
          <t>Lucca
Alameda Potosí No. 925. Santa Cruz de la Sierra. 3 330-3380</t>
        </is>
      </c>
    </row>
    <row r="120">
      <c r="A120" s="18" t="inlineStr">
        <is>
          <t>39210</t>
        </is>
      </c>
      <c r="B120" s="19" t="inlineStr">
        <is>
          <t>Adrenil</t>
        </is>
      </c>
      <c r="C120" s="19" t="inlineStr">
        <is>
          <t>Adrenalina</t>
        </is>
      </c>
      <c r="D120" s="19" t="inlineStr">
        <is>
          <t>Catecolamina simpaticomimética</t>
        </is>
      </c>
      <c r="E120" s="19" t="inlineStr">
        <is>
          <t>Sistema Cardiovascular</t>
        </is>
      </c>
      <c r="F120" s="19" t="inlineStr">
        <is>
          <t>Sistema Cardiovascular</t>
        </is>
      </c>
      <c r="G120" s="19" t="inlineStr">
        <is>
          <t>Solución inyectable</t>
        </is>
      </c>
      <c r="H120" s="19" t="inlineStr">
        <is>
          <t>Sakar Healthcare</t>
        </is>
      </c>
      <c r="I120" s="19" t="inlineStr">
        <is>
          <t>Laqfagal</t>
        </is>
      </c>
      <c r="J120" s="19" t="inlineStr">
        <is>
          <t>Cada ampolla con 1 ml contiene:
Adrenalina clorhidrato 1 mg
Vehículo c.s.</t>
        </is>
      </c>
      <c r="K120" s="19" t="inlineStr">
        <is>
          <t>Caja con una ampolla por 1 ml.
Caja por 5 ampollas.</t>
        </is>
      </c>
      <c r="L120" s="19" t="inlineStr">
        <is>
          <t>Laqfagal
Av. Hugo Estrada No. 78. Zona Miraflores. La Paz. 2 222-5511</t>
        </is>
      </c>
    </row>
    <row r="121">
      <c r="A121" s="21" t="inlineStr">
        <is>
          <t>40276</t>
        </is>
      </c>
      <c r="B121" s="22" t="inlineStr">
        <is>
          <t>AE Mina</t>
        </is>
      </c>
      <c r="C121" s="22" t="inlineStr">
        <is>
          <t>Retinol (vitamina A); Tocoferol (vitamina E)</t>
        </is>
      </c>
      <c r="D121" s="22" t="inlineStr">
        <is>
          <t>Deficiencias de vitamina A y E</t>
        </is>
      </c>
      <c r="E121" s="22" t="inlineStr">
        <is>
          <t>Aparato Digestivo y Metabolismo</t>
        </is>
      </c>
      <c r="F121" s="22" t="inlineStr">
        <is>
          <t>Vitaminas y Metabolismo (ATC A11/A16)</t>
        </is>
      </c>
      <c r="G121" s="22" t="inlineStr">
        <is>
          <t>Cápsulas de gelatina blanda</t>
        </is>
      </c>
      <c r="H121" s="22" t="inlineStr">
        <is>
          <t>Briyosis Soft Caps</t>
        </is>
      </c>
      <c r="I121" s="22" t="inlineStr">
        <is>
          <t>San Fernando</t>
        </is>
      </c>
      <c r="J121" s="22" t="inlineStr">
        <is>
          <t>Cada cápsula de gelatina blanda contiene:Vitamina A5000 UIVitamina E50 mgExcipientes c.s.p.1 cápsula</t>
        </is>
      </c>
      <c r="K121" s="22" t="inlineStr">
        <is>
          <t>Caja con 30 cápsulas de gelatina blanda.</t>
        </is>
      </c>
      <c r="L121" s="22" t="inlineStr">
        <is>
          <t>San Fernando
Av. Alemana Calle Seyeyé No. 2377 entre 2do. y 3er. Anillo. Zona Norte. Santa Cruz de la Sierra. 3 342-4941</t>
        </is>
      </c>
    </row>
    <row r="122">
      <c r="A122" s="18" t="inlineStr">
        <is>
          <t>39496</t>
        </is>
      </c>
      <c r="B122" s="19" t="inlineStr">
        <is>
          <t>Aerolizer</t>
        </is>
      </c>
      <c r="C122" s="19" t="inlineStr">
        <is>
          <t>-</t>
        </is>
      </c>
      <c r="D122" s="19" t="inlineStr">
        <is>
          <t>Inhalador de polvo seco</t>
        </is>
      </c>
      <c r="E122" s="19" t="inlineStr">
        <is>
          <t>No Medicamentos</t>
        </is>
      </c>
      <c r="F122" s="19" t="inlineStr">
        <is>
          <t>Insumos / Sin Principio Activo</t>
        </is>
      </c>
      <c r="G122" s="19" t="inlineStr">
        <is>
          <t>Dispositivo</t>
        </is>
      </c>
      <c r="H122" s="19" t="inlineStr">
        <is>
          <t>SAE</t>
        </is>
      </c>
      <c r="I122" s="19" t="inlineStr">
        <is>
          <t>-</t>
        </is>
      </c>
      <c r="J122" s="19" t="inlineStr">
        <is>
          <t>Dispositivo para inhalación de cápsulas en polvo seco.</t>
        </is>
      </c>
      <c r="K122" s="19" t="inlineStr">
        <is>
          <t>Caja con 1 unidad.</t>
        </is>
      </c>
      <c r="L122" s="19" t="inlineStr">
        <is>
          <t>SAE
Av. Cristo Redentor No. 3733 entre 4to. y 5to. Anillo. Zona Norte. Santa Cruz de la Sierra. 3 341-0044</t>
        </is>
      </c>
    </row>
    <row r="123">
      <c r="A123" s="21" t="inlineStr">
        <is>
          <t>37842</t>
        </is>
      </c>
      <c r="B123" s="22" t="inlineStr">
        <is>
          <t>Aerosal Adulto</t>
        </is>
      </c>
      <c r="C123" s="22" t="inlineStr">
        <is>
          <t>-</t>
        </is>
      </c>
      <c r="D123" s="22" t="inlineStr">
        <is>
          <t>Dispositivo</t>
        </is>
      </c>
      <c r="E123" s="22" t="inlineStr">
        <is>
          <t>No Medicamentos</t>
        </is>
      </c>
      <c r="F123" s="22" t="inlineStr">
        <is>
          <t>Insumos y equipos médicos</t>
        </is>
      </c>
      <c r="G123" s="22" t="inlineStr">
        <is>
          <t>Dispositivo</t>
        </is>
      </c>
      <c r="H123" s="22" t="inlineStr">
        <is>
          <t>SAE</t>
        </is>
      </c>
      <c r="I123" s="22" t="inlineStr">
        <is>
          <t>-</t>
        </is>
      </c>
      <c r="J123" s="22" t="inlineStr">
        <is>
          <t>Máscara, cámara, válvula y tapa.</t>
        </is>
      </c>
      <c r="K123" s="22" t="inlineStr">
        <is>
          <t>Caja con dispositivo.</t>
        </is>
      </c>
      <c r="L123" s="22" t="inlineStr">
        <is>
          <t>SAE
Av. Cristo Redentor No. 3733 entre 4to. y 5to. Anillo. Zona Norte. Santa Cruz de la Sierra. 3 341-0044</t>
        </is>
      </c>
    </row>
    <row r="124">
      <c r="A124" s="18" t="inlineStr">
        <is>
          <t>37988</t>
        </is>
      </c>
      <c r="B124" s="19" t="inlineStr">
        <is>
          <t>Aerosal Infantil</t>
        </is>
      </c>
      <c r="C124" s="19" t="inlineStr">
        <is>
          <t>-</t>
        </is>
      </c>
      <c r="D124" s="19" t="inlineStr">
        <is>
          <t>Dispositivo</t>
        </is>
      </c>
      <c r="E124" s="19" t="inlineStr">
        <is>
          <t>No Medicamentos</t>
        </is>
      </c>
      <c r="F124" s="19" t="inlineStr">
        <is>
          <t>Insumos y equipos médicos</t>
        </is>
      </c>
      <c r="G124" s="19" t="inlineStr">
        <is>
          <t>Dispositivo</t>
        </is>
      </c>
      <c r="H124" s="19" t="inlineStr">
        <is>
          <t>SAE</t>
        </is>
      </c>
      <c r="I124" s="19" t="inlineStr">
        <is>
          <t>-</t>
        </is>
      </c>
      <c r="J124" s="19" t="inlineStr">
        <is>
          <t>Máscara, cámara, válvula y tapa.</t>
        </is>
      </c>
      <c r="K124" s="19" t="inlineStr">
        <is>
          <t>Caja con dispositivo.</t>
        </is>
      </c>
      <c r="L124" s="19" t="inlineStr">
        <is>
          <t>SAE
Av. Cristo Redentor No. 3733 entre 4to. y 5to. Anillo. Zona Norte. Santa Cruz de la Sierra. 3 341-0044</t>
        </is>
      </c>
    </row>
    <row r="125">
      <c r="A125" s="21" t="inlineStr">
        <is>
          <t>37058</t>
        </is>
      </c>
      <c r="B125" s="22" t="inlineStr">
        <is>
          <t>Aforex</t>
        </is>
      </c>
      <c r="C125" s="22" t="inlineStr">
        <is>
          <t>Albendazol</t>
        </is>
      </c>
      <c r="D125" s="22" t="inlineStr">
        <is>
          <t>Antihelmíntico de amplio espectro</t>
        </is>
      </c>
      <c r="E125" s="22" t="inlineStr">
        <is>
          <t>Antiinfecciosos en General</t>
        </is>
      </c>
      <c r="F125" s="22" t="inlineStr">
        <is>
          <t>Antiinfecciosos sistémicos</t>
        </is>
      </c>
      <c r="G125" s="22" t="inlineStr">
        <is>
          <t>Suspensión</t>
        </is>
      </c>
      <c r="H125" s="22" t="inlineStr">
        <is>
          <t>Grupo ALCOS</t>
        </is>
      </c>
      <c r="I125" s="22" t="inlineStr">
        <is>
          <t>-</t>
        </is>
      </c>
      <c r="J125" s="22" t="inlineStr">
        <is>
          <t>Cada 10 ml contienen:
Albendazol 400 mg
Excipientes c.s.
Contiene: Glicerina</t>
        </is>
      </c>
      <c r="K125" s="22" t="inlineStr">
        <is>
          <t>Caja por 3 frascos bebibles de 10 ml cada uno.</t>
        </is>
      </c>
      <c r="L125" s="22" t="inlineStr">
        <is>
          <t>Grupo ALCOS
Calle 7 No. 235 esq. Días Villamil. Zona Obrajes. La Paz. 2 278-5318</t>
        </is>
      </c>
    </row>
    <row r="126">
      <c r="A126" s="18" t="inlineStr">
        <is>
          <t>35489</t>
        </is>
      </c>
      <c r="B126" s="19" t="inlineStr">
        <is>
          <t>Aftisan Plus</t>
        </is>
      </c>
      <c r="C126" s="19" t="inlineStr">
        <is>
          <t>Clorhexidina; Fluocinolona; Lidocaína</t>
        </is>
      </c>
      <c r="D126" s="19" t="inlineStr">
        <is>
          <t>Tratamiento de la estomatitis o aftas</t>
        </is>
      </c>
      <c r="E126" s="19" t="inlineStr">
        <is>
          <t>Preparados Organoplásmicos</t>
        </is>
      </c>
      <c r="F126" s="19" t="inlineStr">
        <is>
          <t>Anestésicos y Relajantes Musculares</t>
        </is>
      </c>
      <c r="G126" s="19" t="inlineStr">
        <is>
          <t>Gel</t>
        </is>
      </c>
      <c r="H126" s="19" t="inlineStr">
        <is>
          <t>Ifarbo</t>
        </is>
      </c>
      <c r="I126" s="19" t="inlineStr">
        <is>
          <t>-</t>
        </is>
      </c>
      <c r="J126" s="19" t="inlineStr">
        <is>
          <t>Cada 100 g de AFTISÁN PLUS contienen:Fluocinolona acetónido0,075 gLidocaína clorhidrato1,000 gClorhexidina clorhidrato0,020 gAlcohol25,200 mlExcipientes c.s.p.100,000 gGlicerina, Metabisulfito de sodio, Propilenglicol, Benzoato de sodio</t>
        </is>
      </c>
      <c r="K126" s="19" t="inlineStr">
        <is>
          <t>Caja con tubo por 5 g.</t>
        </is>
      </c>
      <c r="L126" s="19" t="inlineStr">
        <is>
          <t>Ifarbo
Av. Blanco Galindo Km. 6 Calle Caritas entrando 2 cuadras al sur Edif. Blanco No. 382. Zona Santa Rosa. Cochabamba. 4 422-6001</t>
        </is>
      </c>
    </row>
    <row r="127">
      <c r="A127" s="21" t="inlineStr">
        <is>
          <t>39324</t>
        </is>
      </c>
      <c r="B127" s="22" t="inlineStr">
        <is>
          <t>Aftrel</t>
        </is>
      </c>
      <c r="C127" s="22" t="inlineStr">
        <is>
          <t>Levonorgestrel</t>
        </is>
      </c>
      <c r="D127" s="22" t="inlineStr">
        <is>
          <t>Anticonceptivo</t>
        </is>
      </c>
      <c r="E127" s="22" t="inlineStr">
        <is>
          <t>Sistema Genitourinario y Hormonas Sexuales</t>
        </is>
      </c>
      <c r="F127" s="22" t="inlineStr">
        <is>
          <t>Sistema Genitourinario y Hormonas Sexuales</t>
        </is>
      </c>
      <c r="G127" s="22" t="inlineStr">
        <is>
          <t>Comprimidos</t>
        </is>
      </c>
      <c r="H127" s="22" t="inlineStr">
        <is>
          <t>Synmedic</t>
        </is>
      </c>
      <c r="I127" s="22" t="inlineStr">
        <is>
          <t>San Fernando</t>
        </is>
      </c>
      <c r="J127" s="22" t="inlineStr">
        <is>
          <t>Cada comprimido recubierto contiene:
Levonorgestrel B.P. 1.5 mg
Excipientes c.s.p. 1 comprimido</t>
        </is>
      </c>
      <c r="K127" s="22" t="inlineStr">
        <is>
          <t>Caja por 1 comprimido.
Dispenser con 20 cajas por 1 comprimido cada uno.</t>
        </is>
      </c>
      <c r="L127" s="22" t="inlineStr">
        <is>
          <t>San Fernando
Av. Alemana Calle Seyeyé No. 2377 entre 2do. y 3er. Anillo. Zona Norte. Santa Cruz de la Sierra. 3 342-4941</t>
        </is>
      </c>
    </row>
    <row r="128">
      <c r="A128" s="18" t="inlineStr">
        <is>
          <t>37437</t>
        </is>
      </c>
      <c r="B128" s="19" t="inlineStr">
        <is>
          <t>Afungil</t>
        </is>
      </c>
      <c r="C128" s="19" t="inlineStr">
        <is>
          <t>Itraconazol; Secnidazol</t>
        </is>
      </c>
      <c r="D128" s="19" t="inlineStr">
        <is>
          <t>Antiinfeccioso ginecológico</t>
        </is>
      </c>
      <c r="E128" s="19" t="inlineStr">
        <is>
          <t>Antiinfecciosos en General</t>
        </is>
      </c>
      <c r="F128" s="19" t="inlineStr">
        <is>
          <t>Antiinfecciosos sistémicos</t>
        </is>
      </c>
      <c r="G128" s="19" t="inlineStr">
        <is>
          <t>Cápsulas</t>
        </is>
      </c>
      <c r="H128" s="19" t="inlineStr">
        <is>
          <t>IFA Laboratorios</t>
        </is>
      </c>
      <c r="I128" s="19" t="inlineStr">
        <is>
          <t>-</t>
        </is>
      </c>
      <c r="J128" s="19" t="inlineStr">
        <is>
          <t>Cada cápsula contiene:Secnidazol166,66 mgItraconazol33,33 mgExcipientesc.s.</t>
        </is>
      </c>
      <c r="K128" s="19" t="inlineStr">
        <is>
          <t>Caja con 12 cápsulas.</t>
        </is>
      </c>
      <c r="L128" s="19" t="inlineStr">
        <is>
          <t>IFA Laboratorios
Av. Beni entre 2do. y 3er. Anillo, calle Achachairú. Santa Cruz de la Sierra. 3 343-7453</t>
        </is>
      </c>
    </row>
    <row r="129">
      <c r="A129" s="21" t="inlineStr">
        <is>
          <t>41603</t>
        </is>
      </c>
      <c r="B129" s="22" t="inlineStr">
        <is>
          <t>Afungil FD</t>
        </is>
      </c>
      <c r="C129" s="22" t="inlineStr">
        <is>
          <t>Itraconazol; Secnidazol</t>
        </is>
      </c>
      <c r="D129" s="22" t="inlineStr">
        <is>
          <t>Antimicótico y tricomonicida</t>
        </is>
      </c>
      <c r="E129" s="22" t="inlineStr">
        <is>
          <t>Antiinfecciosos en General</t>
        </is>
      </c>
      <c r="F129" s="22" t="inlineStr">
        <is>
          <t>Antiinfecciosos sistémicos</t>
        </is>
      </c>
      <c r="G129" s="22" t="inlineStr">
        <is>
          <t>Comprimidos recubiertos</t>
        </is>
      </c>
      <c r="H129" s="22" t="inlineStr">
        <is>
          <t>IFA Laboratorios</t>
        </is>
      </c>
      <c r="I129" s="22" t="inlineStr">
        <is>
          <t>-</t>
        </is>
      </c>
      <c r="J129" s="22" t="inlineStr">
        <is>
          <t>Cada comprimido recubierto contiene:Secnidazol666.67 mgItraconazol133.33 mgExcipientes c.s.p.1 comprimido</t>
        </is>
      </c>
      <c r="K129" s="22" t="inlineStr">
        <is>
          <t>Caja con 6 comprimidos recubiertos.</t>
        </is>
      </c>
      <c r="L129" s="22" t="inlineStr">
        <is>
          <t>IFA Laboratorios
Av. Beni entre 2do. y 3er. Anillo, calle Achachairú. Santa Cruz de la Sierra. 3 343-7453</t>
        </is>
      </c>
    </row>
    <row r="130">
      <c r="A130" s="18" t="inlineStr">
        <is>
          <t>35886</t>
        </is>
      </c>
      <c r="B130" s="19" t="inlineStr">
        <is>
          <t>Agex Soy</t>
        </is>
      </c>
      <c r="C130" s="19" t="inlineStr">
        <is>
          <t>Lecitina; Soya; Tocoferol (vitamina E)...</t>
        </is>
      </c>
      <c r="D130" s="19" t="inlineStr">
        <is>
          <t>Antioxidante</t>
        </is>
      </c>
      <c r="E130" s="19" t="inlineStr">
        <is>
          <t>No Medicamentos</t>
        </is>
      </c>
      <c r="F130" s="19" t="inlineStr">
        <is>
          <t>Suplementos alimenticios y nutricionales</t>
        </is>
      </c>
      <c r="G130" s="19" t="inlineStr">
        <is>
          <t>Emulsión</t>
        </is>
      </c>
      <c r="H130" s="19" t="inlineStr">
        <is>
          <t>Pharcos</t>
        </is>
      </c>
      <c r="I130" s="19" t="inlineStr">
        <is>
          <t>Promedical</t>
        </is>
      </c>
      <c r="J130" s="19" t="inlineStr">
        <is>
          <t>Cada frasco con 30 ml contiene:
Tocotrienol, Vitamina C, Ácido lipoico, Extracto de soya, Dióxido de titanio – Filtro físico, Óxido de zinc – Filtro físico, Aceite de borraja
Excipientes c.s.</t>
        </is>
      </c>
      <c r="K130" s="19" t="inlineStr">
        <is>
          <t>Caja con frasco por 30 ml.</t>
        </is>
      </c>
      <c r="L130" s="19" t="inlineStr">
        <is>
          <t>Promedical
Av. 5to. Anillo entre Av. Juan Pablo II y Radial 27. Santa Cruz de la Sierra. 3 345-9359</t>
        </is>
      </c>
    </row>
    <row r="131">
      <c r="A131" s="21" t="inlineStr">
        <is>
          <t>35885</t>
        </is>
      </c>
      <c r="B131" s="22" t="inlineStr">
        <is>
          <t>Agex Soy</t>
        </is>
      </c>
      <c r="C131" s="22" t="inlineStr">
        <is>
          <t>Soya; Tocoferol (vitamina E); Zinc, óxido de...</t>
        </is>
      </c>
      <c r="D131" s="22" t="inlineStr">
        <is>
          <t>Antioxidante</t>
        </is>
      </c>
      <c r="E131" s="22" t="inlineStr">
        <is>
          <t>No Medicamentos</t>
        </is>
      </c>
      <c r="F131" s="22" t="inlineStr">
        <is>
          <t>Suplementos alimenticios y nutricionales</t>
        </is>
      </c>
      <c r="G131" s="22" t="inlineStr">
        <is>
          <t>Cápsulas</t>
        </is>
      </c>
      <c r="H131" s="22" t="inlineStr">
        <is>
          <t>Pharcos</t>
        </is>
      </c>
      <c r="I131" s="22" t="inlineStr">
        <is>
          <t>Promedical</t>
        </is>
      </c>
      <c r="J131" s="22" t="inlineStr">
        <is>
          <t>Tocotrienol, Vitamina C, Acido Lipoico, Extracto de Soya, Dióxido de Titanio – Filtro físico, Óxido de Zinc – Filtro físico, Aceite de Borraja.</t>
        </is>
      </c>
      <c r="K131" s="22" t="inlineStr">
        <is>
          <t>Caja de 60 cápsulas por 500 mg.</t>
        </is>
      </c>
      <c r="L131" s="22" t="inlineStr">
        <is>
          <t>Promedical
Av. 5to. Anillo entre Av. Juan Pablo II y Radial 27. Santa Cruz de la Sierra. 3 345-9359</t>
        </is>
      </c>
    </row>
    <row r="132">
      <c r="A132" s="18" t="inlineStr">
        <is>
          <t>38821</t>
        </is>
      </c>
      <c r="B132" s="19" t="inlineStr">
        <is>
          <t>Agitador de Tubo 251</t>
        </is>
      </c>
      <c r="C132" s="19" t="inlineStr">
        <is>
          <t>-</t>
        </is>
      </c>
      <c r="D132" s="19" t="inlineStr">
        <is>
          <t>Laboratorio</t>
        </is>
      </c>
      <c r="E132" s="19" t="inlineStr">
        <is>
          <t>No Medicamentos</t>
        </is>
      </c>
      <c r="F132" s="19" t="inlineStr">
        <is>
          <t>Insumos y equipos médicos</t>
        </is>
      </c>
      <c r="G132" s="19" t="inlineStr">
        <is>
          <t>Equipo médico y hospitalario</t>
        </is>
      </c>
      <c r="H132" s="19" t="inlineStr">
        <is>
          <t>HP Medical</t>
        </is>
      </c>
      <c r="I132" s="19" t="inlineStr">
        <is>
          <t>-</t>
        </is>
      </c>
      <c r="J132" s="19" t="inlineStr">
        <is>
          <t>-</t>
        </is>
      </c>
      <c r="K132" s="19" t="inlineStr">
        <is>
          <t>Un agitador.</t>
        </is>
      </c>
      <c r="L132" s="19" t="inlineStr">
        <is>
          <t>HP Medical
Calle Tucabaca No. 250 esq. Burapucú Av. Roca y Coronado entre 2do. y 3er. Anillo. Zona Expocruz. Santa Cruz de la Sierra. 3 354-2525</t>
        </is>
      </c>
    </row>
    <row r="133">
      <c r="A133" s="21" t="inlineStr">
        <is>
          <t>38822</t>
        </is>
      </c>
      <c r="B133" s="22" t="inlineStr">
        <is>
          <t>Agitador Orbital Kline 255 B</t>
        </is>
      </c>
      <c r="C133" s="22" t="inlineStr">
        <is>
          <t>-</t>
        </is>
      </c>
      <c r="D133" s="22" t="inlineStr">
        <is>
          <t>Laboratorio</t>
        </is>
      </c>
      <c r="E133" s="22" t="inlineStr">
        <is>
          <t>No Medicamentos</t>
        </is>
      </c>
      <c r="F133" s="22" t="inlineStr">
        <is>
          <t>Insumos y equipos médicos</t>
        </is>
      </c>
      <c r="G133" s="22" t="inlineStr">
        <is>
          <t>Equipo médico y hospitalario</t>
        </is>
      </c>
      <c r="H133" s="22" t="inlineStr">
        <is>
          <t>HP Medical</t>
        </is>
      </c>
      <c r="I133" s="22" t="inlineStr">
        <is>
          <t>-</t>
        </is>
      </c>
      <c r="J133" s="22" t="inlineStr">
        <is>
          <t>-</t>
        </is>
      </c>
      <c r="K133" s="22" t="inlineStr">
        <is>
          <t>Un agitador.</t>
        </is>
      </c>
      <c r="L133" s="22" t="inlineStr">
        <is>
          <t>HP Medical
Calle Tucabaca No. 250 esq. Burapucú Av. Roca y Coronado entre 2do. y 3er. Anillo. Zona Expocruz. Santa Cruz de la Sierra. 3 354-2525</t>
        </is>
      </c>
    </row>
    <row r="134">
      <c r="A134" s="18" t="inlineStr">
        <is>
          <t>36446</t>
        </is>
      </c>
      <c r="B134" s="19" t="inlineStr">
        <is>
          <t>Agnus</t>
        </is>
      </c>
      <c r="C134" s="19" t="inlineStr">
        <is>
          <t>Isotretinoína</t>
        </is>
      </c>
      <c r="D134" s="19" t="inlineStr">
        <is>
          <t>Retinoide para el tratamiento sistémico del acné</t>
        </is>
      </c>
      <c r="E134" s="19" t="inlineStr">
        <is>
          <t>Dermatológicos</t>
        </is>
      </c>
      <c r="F134" s="19" t="inlineStr">
        <is>
          <t>Dermatológicos</t>
        </is>
      </c>
      <c r="G134" s="19" t="inlineStr">
        <is>
          <t>Cápsulas blandas</t>
        </is>
      </c>
      <c r="H134" s="19" t="inlineStr">
        <is>
          <t>Pacific Pharma Group</t>
        </is>
      </c>
      <c r="I134" s="19" t="inlineStr">
        <is>
          <t>SAE</t>
        </is>
      </c>
      <c r="J134" s="19" t="inlineStr">
        <is>
          <t>AGNUS® 10
Cada cápsula blanda contiene:
Isotretinoína 10 mg
Excipientes c.s.p. 1 cápsula
AGNUS® 20
Cada cápsula blanda contiene:
Isotretinoína 20 mg
Excipientes c.s.p. 1 cápsula</t>
        </is>
      </c>
      <c r="K134" s="19" t="inlineStr">
        <is>
          <t>AGNUS® 10: Caja con 30 cápsulas blandas.
AGNUS® 20: Caja con 30 cápsulas blandas.</t>
        </is>
      </c>
      <c r="L134" s="19" t="inlineStr">
        <is>
          <t>SAE
Av. Cristo Redentor No. 3733 entre 4to. y 5to. Anillo. Zona Norte. Santa Cruz de la Sierra. 3 341-0044</t>
        </is>
      </c>
    </row>
    <row r="135">
      <c r="A135" s="21" t="inlineStr">
        <is>
          <t>41815</t>
        </is>
      </c>
      <c r="B135" s="22" t="inlineStr">
        <is>
          <t>Agofenac LC</t>
        </is>
      </c>
      <c r="C135" s="22" t="inlineStr">
        <is>
          <t>Diclofenaco sódico</t>
        </is>
      </c>
      <c r="D135" s="22" t="inlineStr">
        <is>
          <t>Antiinflamatorio, analgésico, antipirético y antirreumático</t>
        </is>
      </c>
      <c r="E135" s="22" t="inlineStr">
        <is>
          <t>Sistema Nervioso</t>
        </is>
      </c>
      <c r="F135" s="22" t="inlineStr">
        <is>
          <t>Sistema Nervioso / Analgésicos y AINEs</t>
        </is>
      </c>
      <c r="G135" s="22" t="inlineStr">
        <is>
          <t>Solución inyectable</t>
        </is>
      </c>
      <c r="H135" s="22" t="inlineStr">
        <is>
          <t>Sheen</t>
        </is>
      </c>
      <c r="I135" s="22" t="inlineStr">
        <is>
          <t>LC Farma</t>
        </is>
      </c>
      <c r="J135" s="22" t="inlineStr">
        <is>
          <t>Cada 3 ml de AGOFENAC-LC contienen:
Diclofenaco sódico 75 mg (25 mg/ml)
Vehículo c.s.</t>
        </is>
      </c>
      <c r="K135" s="22" t="inlineStr">
        <is>
          <t>Caja con 10 ampollas por 3 ml cada una.</t>
        </is>
      </c>
      <c r="L135" s="22" t="inlineStr">
        <is>
          <t>LC Farma
Calle 21 No. 200 entre Av. Francia. Zona Achumani. La Paz. 2 271-3644</t>
        </is>
      </c>
    </row>
    <row r="136">
      <c r="A136" s="18" t="inlineStr">
        <is>
          <t>40836</t>
        </is>
      </c>
      <c r="B136" s="19" t="inlineStr">
        <is>
          <t>Agrafil</t>
        </is>
      </c>
      <c r="C136" s="19" t="inlineStr">
        <is>
          <t>Sildenafil</t>
        </is>
      </c>
      <c r="D136" s="19" t="inlineStr">
        <is>
          <t>Tratamiento de la disfunción eréctil</t>
        </is>
      </c>
      <c r="E136" s="19" t="inlineStr">
        <is>
          <t>Sistema Genitourinario y Hormonas Sexuales</t>
        </is>
      </c>
      <c r="F136" s="19" t="inlineStr">
        <is>
          <t>Sistema Genitourinario y Hormonas Sexuales</t>
        </is>
      </c>
      <c r="G136" s="19" t="inlineStr">
        <is>
          <t>Tabletas recubiertas</t>
        </is>
      </c>
      <c r="H136" s="19" t="inlineStr">
        <is>
          <t>Vita Pharma</t>
        </is>
      </c>
      <c r="I136" s="19" t="inlineStr">
        <is>
          <t>Cormed</t>
        </is>
      </c>
      <c r="J136" s="19" t="inlineStr">
        <is>
          <t>Cada tableta recubierta contiene:
Sildenafilo 100 mg
Excipientes c.s.p. 1 tableta</t>
        </is>
      </c>
      <c r="K136" s="19" t="inlineStr">
        <is>
          <t>Caja con 2 tabletas recubiertas.</t>
        </is>
      </c>
      <c r="L136" s="19" t="inlineStr">
        <is>
          <t>Cormed
Calle Cuba No. 1463. Zona Miraflores. La Paz. 2 291-4139</t>
        </is>
      </c>
    </row>
    <row r="137">
      <c r="A137" s="21" t="inlineStr">
        <is>
          <t>37585</t>
        </is>
      </c>
      <c r="B137" s="22" t="inlineStr">
        <is>
          <t>Agua Anestésica 1%</t>
        </is>
      </c>
      <c r="C137" s="22" t="inlineStr">
        <is>
          <t>Lidocaína</t>
        </is>
      </c>
      <c r="D137" s="22" t="inlineStr">
        <is>
          <t>Anestésico</t>
        </is>
      </c>
      <c r="E137" s="22" t="inlineStr">
        <is>
          <t>Preparados Organoplásmicos</t>
        </is>
      </c>
      <c r="F137" s="22" t="inlineStr">
        <is>
          <t>Anestésicos y Relajantes Musculares</t>
        </is>
      </c>
      <c r="G137" s="22" t="inlineStr">
        <is>
          <t>Solución inyectable</t>
        </is>
      </c>
      <c r="H137" s="22" t="inlineStr">
        <is>
          <t>IFA Laboratorios</t>
        </is>
      </c>
      <c r="I137" s="22" t="inlineStr">
        <is>
          <t>-</t>
        </is>
      </c>
      <c r="J137" s="22" t="inlineStr">
        <is>
          <t>Cada 100 ml contienen:
Lidocaína clorhidrato 1 g
Agua para inyección c.s.p. 5 ml</t>
        </is>
      </c>
      <c r="K137" s="22" t="inlineStr">
        <is>
          <t>Caja con 25 ampollas por 5 ml cada una.</t>
        </is>
      </c>
      <c r="L137" s="22" t="inlineStr">
        <is>
          <t>IFA Laboratorios
Av. Beni entre 2do. y 3er. Anillo, calle Achachairú. Santa Cruz de la Sierra. 3 343-7453</t>
        </is>
      </c>
    </row>
    <row r="138">
      <c r="A138" s="18" t="inlineStr">
        <is>
          <t>39422</t>
        </is>
      </c>
      <c r="B138" s="19" t="inlineStr">
        <is>
          <t>Agua Destilada</t>
        </is>
      </c>
      <c r="C138" s="19" t="inlineStr">
        <is>
          <t>Agua destilada</t>
        </is>
      </c>
      <c r="D138" s="19" t="inlineStr">
        <is>
          <t>Agua inyectable. Diluyente y disolvente de medicamentos</t>
        </is>
      </c>
      <c r="E138" s="19" t="inlineStr">
        <is>
          <t>No Medicamentos</t>
        </is>
      </c>
      <c r="F138" s="19" t="inlineStr">
        <is>
          <t>Diluyentes y soluciones estériles de disolución</t>
        </is>
      </c>
      <c r="G138" s="19" t="inlineStr">
        <is>
          <t>Solución inyectable</t>
        </is>
      </c>
      <c r="H138" s="19" t="inlineStr">
        <is>
          <t>Indufar</t>
        </is>
      </c>
      <c r="I138" s="19" t="inlineStr">
        <is>
          <t>Imfar</t>
        </is>
      </c>
      <c r="J138" s="19" t="inlineStr">
        <is>
          <t>Cada ampolla contiene:
Agua destilada 10 ml
Vehículo c.s.</t>
        </is>
      </c>
      <c r="K138" s="19" t="inlineStr">
        <is>
          <t>Caja con ampolla de vidrio incoloro.</t>
        </is>
      </c>
      <c r="L138" s="19" t="inlineStr">
        <is>
          <t>Imfar
Parque Industrial Manzano 28 Calle transversal 7, diagonal a los depósitos de tigre plasmar. Zona Parque Industrial. Santa Cruz de la Sierra. 3 362-6640</t>
        </is>
      </c>
    </row>
    <row r="139">
      <c r="A139" s="21" t="inlineStr">
        <is>
          <t>42008</t>
        </is>
      </c>
      <c r="B139" s="22" t="inlineStr">
        <is>
          <t>Agua Destilada</t>
        </is>
      </c>
      <c r="C139" s="22" t="inlineStr">
        <is>
          <t>Agua destilada</t>
        </is>
      </c>
      <c r="D139" s="22" t="inlineStr">
        <is>
          <t>Equipos e insumos para la salud</t>
        </is>
      </c>
      <c r="E139" s="22" t="inlineStr">
        <is>
          <t>No Medicamentos</t>
        </is>
      </c>
      <c r="F139" s="22" t="inlineStr">
        <is>
          <t>Insumos y equipos médicos</t>
        </is>
      </c>
      <c r="G139" s="22" t="inlineStr">
        <is>
          <t>Líquido</t>
        </is>
      </c>
      <c r="H139" s="22" t="inlineStr">
        <is>
          <t>Pharmandina</t>
        </is>
      </c>
      <c r="I139" s="22" t="inlineStr">
        <is>
          <t>Droguería INTI</t>
        </is>
      </c>
      <c r="J139" s="22" t="inlineStr">
        <is>
          <t>Agua destilada 10 litros</t>
        </is>
      </c>
      <c r="K139" s="22" t="inlineStr">
        <is>
          <t>Bidón con 10 litros.</t>
        </is>
      </c>
      <c r="L139" s="22" t="inlineStr">
        <is>
          <t>Droguería INTI
Calle Lucas Jaimes No. 1959. Zona Miraflores. La Paz. 2 217-6600</t>
        </is>
      </c>
    </row>
    <row r="140">
      <c r="A140" s="18" t="inlineStr">
        <is>
          <t>37760</t>
        </is>
      </c>
      <c r="B140" s="19" t="inlineStr">
        <is>
          <t>Agua Esteril para Inyectables</t>
        </is>
      </c>
      <c r="C140" s="19" t="inlineStr">
        <is>
          <t>-</t>
        </is>
      </c>
      <c r="D140" s="19" t="inlineStr">
        <is>
          <t>Agua inyectable. Diluyente y disolvente de medicamentos</t>
        </is>
      </c>
      <c r="E140" s="19" t="inlineStr">
        <is>
          <t>No Medicamentos</t>
        </is>
      </c>
      <c r="F140" s="19" t="inlineStr">
        <is>
          <t>Diluyentes y soluciones estériles de disolución</t>
        </is>
      </c>
      <c r="G140" s="19" t="inlineStr">
        <is>
          <t>Solución inyectable</t>
        </is>
      </c>
      <c r="H140" s="19" t="inlineStr">
        <is>
          <t>Mhedical Pharma</t>
        </is>
      </c>
      <c r="I140" s="19" t="inlineStr">
        <is>
          <t>-</t>
        </is>
      </c>
      <c r="J140" s="19" t="inlineStr">
        <is>
          <t>Ampolla de vidrio con 5 ml de Agua estéril.</t>
        </is>
      </c>
      <c r="K140" s="19" t="inlineStr">
        <is>
          <t>Caja por 100 ampollas de 5 ml.</t>
        </is>
      </c>
      <c r="L140" s="19" t="inlineStr">
        <is>
          <t>Mhedical Pharma
Calle Lemoine No. 156. Zona Central. Santa Cruz de la Sierra. 3 336-7170</t>
        </is>
      </c>
    </row>
    <row r="141">
      <c r="A141" s="21" t="inlineStr">
        <is>
          <t>35656</t>
        </is>
      </c>
      <c r="B141" s="22" t="inlineStr">
        <is>
          <t>Agua Florida</t>
        </is>
      </c>
      <c r="C141" s="22" t="inlineStr">
        <is>
          <t>-</t>
        </is>
      </c>
      <c r="D141" s="22" t="inlineStr">
        <is>
          <t>Cosmético aromatizante</t>
        </is>
      </c>
      <c r="E141" s="22" t="inlineStr">
        <is>
          <t>No Medicamentos</t>
        </is>
      </c>
      <c r="F141" s="22" t="inlineStr">
        <is>
          <t>Cosméticos e higiene personal</t>
        </is>
      </c>
      <c r="G141" s="22" t="inlineStr">
        <is>
          <t>Solución</t>
        </is>
      </c>
      <c r="H141" s="22" t="inlineStr">
        <is>
          <t>Ifarbo</t>
        </is>
      </c>
      <c r="I141" s="22" t="inlineStr">
        <is>
          <t>-</t>
        </is>
      </c>
      <c r="J141" s="22" t="inlineStr">
        <is>
          <t>Ingredientes:
Esencia floral.
Esencia de lavanda.
Esencia violeta.
Esencia de canela.</t>
        </is>
      </c>
      <c r="K141" s="22" t="inlineStr">
        <is>
          <t>Frasco con 25 ml.</t>
        </is>
      </c>
      <c r="L141" s="22" t="inlineStr">
        <is>
          <t>Ifarbo
Av. Blanco Galindo Km. 6 Calle Caritas entrando 2 cuadras al sur Edif. Blanco No. 382. Zona Santa Rosa. Cochabamba. 4 422-6001</t>
        </is>
      </c>
    </row>
    <row r="142">
      <c r="A142" s="18" t="inlineStr">
        <is>
          <t>37586</t>
        </is>
      </c>
      <c r="B142" s="19" t="inlineStr">
        <is>
          <t>Agua Inyectable</t>
        </is>
      </c>
      <c r="C142" s="19" t="inlineStr">
        <is>
          <t>Agua inyectable</t>
        </is>
      </c>
      <c r="D142" s="19" t="inlineStr">
        <is>
          <t>Diluyente</t>
        </is>
      </c>
      <c r="E142" s="19" t="inlineStr">
        <is>
          <t>No Medicamentos</t>
        </is>
      </c>
      <c r="F142" s="19" t="inlineStr">
        <is>
          <t>Diluyentes y soluciones estériles de disolución</t>
        </is>
      </c>
      <c r="G142" s="19" t="inlineStr">
        <is>
          <t>Solución inyectable</t>
        </is>
      </c>
      <c r="H142" s="19" t="inlineStr">
        <is>
          <t>IFA Laboratorios</t>
        </is>
      </c>
      <c r="I142" s="19" t="inlineStr">
        <is>
          <t>-</t>
        </is>
      </c>
      <c r="J142" s="19" t="inlineStr">
        <is>
          <t>Cada ampolla contiene:
Agua para inyección 5 o 10 ml</t>
        </is>
      </c>
      <c r="K142" s="19" t="inlineStr">
        <is>
          <t>Ampolla con 5 ml.
Ampolla con 10 ml.
Caja con 25 ampollas por 5 ml cada una.
Caja con 25 ampollas por 10 ml cada una.</t>
        </is>
      </c>
      <c r="L142" s="19" t="inlineStr">
        <is>
          <t>IFA Laboratorios
Av. Beni entre 2do. y 3er. Anillo, calle Achachairú. Santa Cruz de la Sierra. 3 343-7453</t>
        </is>
      </c>
    </row>
    <row r="143">
      <c r="A143" s="21" t="inlineStr">
        <is>
          <t>35616</t>
        </is>
      </c>
      <c r="B143" s="22" t="inlineStr">
        <is>
          <t>Agua Oxigenada 3%</t>
        </is>
      </c>
      <c r="C143" s="22" t="inlineStr">
        <is>
          <t>Hidrógeno, peróxido de</t>
        </is>
      </c>
      <c r="D143" s="22" t="inlineStr">
        <is>
          <t>Antiséptico y desinfectante de uso tópico</t>
        </is>
      </c>
      <c r="E143" s="22" t="inlineStr">
        <is>
          <t>No Medicamentos</t>
        </is>
      </c>
      <c r="F143" s="22" t="inlineStr">
        <is>
          <t>Cosméticos e higiene personal</t>
        </is>
      </c>
      <c r="G143" s="22" t="inlineStr">
        <is>
          <t>Solución</t>
        </is>
      </c>
      <c r="H143" s="22" t="inlineStr">
        <is>
          <t>Ifarbo</t>
        </is>
      </c>
      <c r="I143" s="22" t="inlineStr">
        <is>
          <t>-</t>
        </is>
      </c>
      <c r="J143" s="22" t="inlineStr">
        <is>
          <t>Peróxido de hidrógeno 3 ml
Excipientes c.s.p. 100 ml</t>
        </is>
      </c>
      <c r="K143" s="22" t="inlineStr">
        <is>
          <t>Frascos de 60, 125, 500 y 1000 ml.</t>
        </is>
      </c>
      <c r="L143" s="22" t="inlineStr">
        <is>
          <t>Ifarbo
Av. Blanco Galindo Km. 6 Calle Caritas entrando 2 cuadras al sur Edif. Blanco No. 382. Zona Santa Rosa. Cochabamba. 4 422-6001</t>
        </is>
      </c>
    </row>
    <row r="144">
      <c r="A144" s="18" t="inlineStr">
        <is>
          <t>40500</t>
        </is>
      </c>
      <c r="B144" s="19" t="inlineStr">
        <is>
          <t>Agua para Inyección</t>
        </is>
      </c>
      <c r="C144" s="19" t="inlineStr">
        <is>
          <t>Agua inyectable</t>
        </is>
      </c>
      <c r="D144" s="19" t="inlineStr">
        <is>
          <t>Agua inyectable. Diluyente y disolvente de medicamentos</t>
        </is>
      </c>
      <c r="E144" s="19" t="inlineStr">
        <is>
          <t>No Medicamentos</t>
        </is>
      </c>
      <c r="F144" s="19" t="inlineStr">
        <is>
          <t>Diluyentes y soluciones estériles de disolución</t>
        </is>
      </c>
      <c r="G144" s="19" t="inlineStr">
        <is>
          <t>Solución inyectable</t>
        </is>
      </c>
      <c r="H144" s="19" t="inlineStr">
        <is>
          <t>Kadila Pharmaceuticals</t>
        </is>
      </c>
      <c r="I144" s="19" t="inlineStr">
        <is>
          <t>-</t>
        </is>
      </c>
      <c r="J144" s="19" t="inlineStr">
        <is>
          <t>Cada ampolla contiene:
Agua para inyección 5 ml
Vehículo c.s.p. 5 ml</t>
        </is>
      </c>
      <c r="K144" s="19" t="inlineStr">
        <is>
          <t>Caja con 100 ampollas por 5 ml cada una.</t>
        </is>
      </c>
      <c r="L144" s="19" t="inlineStr">
        <is>
          <t>Kadila Pharmaceuticals
Calle 5 No. 100 Edif. Vela 2do. piso, calle Jorge Carrasco entre Av. 6 de Marzo. La Paz. 2 282-4263</t>
        </is>
      </c>
    </row>
    <row r="145">
      <c r="A145" s="21" t="inlineStr">
        <is>
          <t>41001</t>
        </is>
      </c>
      <c r="B145" s="22" t="inlineStr">
        <is>
          <t>Agua Para Inyección</t>
        </is>
      </c>
      <c r="C145" s="22" t="inlineStr">
        <is>
          <t>Agua inyectable</t>
        </is>
      </c>
      <c r="D145" s="22" t="inlineStr">
        <is>
          <t>Agua inyectable. Diluyente y disolvente de medicamentos</t>
        </is>
      </c>
      <c r="E145" s="22" t="inlineStr">
        <is>
          <t>No Medicamentos</t>
        </is>
      </c>
      <c r="F145" s="22" t="inlineStr">
        <is>
          <t>Diluyentes y soluciones estériles de disolución</t>
        </is>
      </c>
      <c r="G145" s="22" t="inlineStr">
        <is>
          <t>Solución inyectable</t>
        </is>
      </c>
      <c r="H145" s="22" t="inlineStr">
        <is>
          <t>Asmoh Laboratories</t>
        </is>
      </c>
      <c r="I145" s="22" t="inlineStr">
        <is>
          <t>Krishpar Care</t>
        </is>
      </c>
      <c r="J145" s="22" t="inlineStr">
        <is>
          <t>Cada vial contiene:
Agua para inyección 5 ml
Vehículo c.s.p. 5 ml</t>
        </is>
      </c>
      <c r="K145" s="22" t="inlineStr">
        <is>
          <t>Caja con 50 viales por 5 ml cada uno.</t>
        </is>
      </c>
      <c r="L145" s="22" t="inlineStr">
        <is>
          <t>Krishpar Care
Av. Pablo Sánchez No. 6975, entre calles 2 y 3. Zona Irpavi. La Paz. 78062366</t>
        </is>
      </c>
    </row>
    <row r="146">
      <c r="A146" s="18" t="inlineStr">
        <is>
          <t>41942</t>
        </is>
      </c>
      <c r="B146" s="19" t="inlineStr">
        <is>
          <t>Agua para Inyección</t>
        </is>
      </c>
      <c r="C146" s="19" t="inlineStr">
        <is>
          <t>Agua inyectable</t>
        </is>
      </c>
      <c r="D146" s="19" t="inlineStr">
        <is>
          <t>Agua inyectable. Diluyente y disolvente de medicamentos</t>
        </is>
      </c>
      <c r="E146" s="19" t="inlineStr">
        <is>
          <t>No Medicamentos</t>
        </is>
      </c>
      <c r="F146" s="19" t="inlineStr">
        <is>
          <t>Diluyentes y soluciones estériles de disolución</t>
        </is>
      </c>
      <c r="G146" s="19" t="inlineStr">
        <is>
          <t>Solución inyectable</t>
        </is>
      </c>
      <c r="H146" s="19" t="inlineStr">
        <is>
          <t>Pharmandina</t>
        </is>
      </c>
      <c r="I146" s="19" t="inlineStr">
        <is>
          <t>Droguería INTI</t>
        </is>
      </c>
      <c r="J146" s="19" t="inlineStr">
        <is>
          <t>Cada ampolla contiene:
Agua para inyección 5 o 10 ml
Vehículo c.s.</t>
        </is>
      </c>
      <c r="K146" s="19" t="inlineStr">
        <is>
          <t>Caja con 50 ampollas por 5 ml.
Caja con 50 ampollas por 10 ml.</t>
        </is>
      </c>
      <c r="L146" s="19" t="inlineStr">
        <is>
          <t>Droguería INTI
Calle Lucas Jaimes No. 1959. Zona Miraflores. La Paz. 2 217-6600</t>
        </is>
      </c>
    </row>
    <row r="147">
      <c r="A147" s="21" t="inlineStr">
        <is>
          <t>39328</t>
        </is>
      </c>
      <c r="B147" s="22" t="inlineStr">
        <is>
          <t>Agua para Inyección Flex</t>
        </is>
      </c>
      <c r="C147" s="22" t="inlineStr">
        <is>
          <t>Agua inyectable</t>
        </is>
      </c>
      <c r="D147" s="22" t="inlineStr">
        <is>
          <t>Agua inyectable. Diluyente y disolvente de medicamentos</t>
        </is>
      </c>
      <c r="E147" s="22" t="inlineStr">
        <is>
          <t>No Medicamentos</t>
        </is>
      </c>
      <c r="F147" s="22" t="inlineStr">
        <is>
          <t>Diluyentes y soluciones estériles de disolución</t>
        </is>
      </c>
      <c r="G147" s="22" t="inlineStr">
        <is>
          <t>Solución inyectable</t>
        </is>
      </c>
      <c r="H147" s="22" t="inlineStr">
        <is>
          <t>ABD</t>
        </is>
      </c>
      <c r="I147" s="22" t="inlineStr">
        <is>
          <t>-</t>
        </is>
      </c>
      <c r="J147" s="22" t="inlineStr">
        <is>
          <t>Cada frasco ampolla contiene:
Agua para inyección
Vehículo c.s.</t>
        </is>
      </c>
      <c r="K147" s="22" t="inlineStr">
        <is>
          <t>Frasco ampolla por 5 ml.
Frasco ampolla por 10 ml.</t>
        </is>
      </c>
      <c r="L147" s="22" t="inlineStr">
        <is>
          <t>ABD
Km 18 carretera Santa Cruz. Zona Warnes. Santa Cruz de la Sierra. 3 385-3287</t>
        </is>
      </c>
    </row>
    <row r="148">
      <c r="A148" s="18" t="inlineStr">
        <is>
          <t>37608</t>
        </is>
      </c>
      <c r="B148" s="19" t="inlineStr">
        <is>
          <t>Aguja de Biopsia Quick Core</t>
        </is>
      </c>
      <c r="C148" s="19" t="inlineStr">
        <is>
          <t>-</t>
        </is>
      </c>
      <c r="D148" s="19" t="inlineStr">
        <is>
          <t>Urología</t>
        </is>
      </c>
      <c r="E148" s="19" t="inlineStr">
        <is>
          <t>No Medicamentos</t>
        </is>
      </c>
      <c r="F148" s="19" t="inlineStr">
        <is>
          <t>Insumos / Dispositivos / Cosméticos</t>
        </is>
      </c>
      <c r="G148" s="19" t="inlineStr">
        <is>
          <t>Equipo médico y hospitalario</t>
        </is>
      </c>
      <c r="H148" s="19" t="inlineStr">
        <is>
          <t>Cook</t>
        </is>
      </c>
      <c r="I148" s="19" t="inlineStr">
        <is>
          <t>HP Medical</t>
        </is>
      </c>
      <c r="J148" s="19" t="inlineStr">
        <is>
          <t>-</t>
        </is>
      </c>
      <c r="K148" s="19" t="inlineStr">
        <is>
          <t>Aguja de biopsia.</t>
        </is>
      </c>
      <c r="L148" s="19" t="inlineStr">
        <is>
          <t>HP Medical
Calle Tucabaca No. 250 esq. Burapucú Av. Roca y Coronado entre 2do. y 3er. Anillo. Zona Expocruz. Santa Cruz de la Sierra. 3 354-2525</t>
        </is>
      </c>
    </row>
    <row r="149">
      <c r="A149" s="21" t="inlineStr">
        <is>
          <t>37128</t>
        </is>
      </c>
      <c r="B149" s="22" t="inlineStr">
        <is>
          <t>Aguja para esclerosis VIN 25</t>
        </is>
      </c>
      <c r="C149" s="22" t="inlineStr">
        <is>
          <t>-</t>
        </is>
      </c>
      <c r="D149" s="22" t="inlineStr">
        <is>
          <t>Gastroenterología</t>
        </is>
      </c>
      <c r="E149" s="22" t="inlineStr">
        <is>
          <t>No Medicamentos</t>
        </is>
      </c>
      <c r="F149" s="22" t="inlineStr">
        <is>
          <t>Insumos / Dispositivos / Cosméticos</t>
        </is>
      </c>
      <c r="G149" s="22" t="inlineStr">
        <is>
          <t>Equipo médico y hospitalario</t>
        </is>
      </c>
      <c r="H149" s="22" t="inlineStr">
        <is>
          <t>Cook</t>
        </is>
      </c>
      <c r="I149" s="22" t="inlineStr">
        <is>
          <t>HP Medical</t>
        </is>
      </c>
      <c r="J149" s="22" t="inlineStr">
        <is>
          <t>-</t>
        </is>
      </c>
      <c r="K149" s="22" t="inlineStr">
        <is>
          <t>-</t>
        </is>
      </c>
      <c r="L149" s="22" t="inlineStr">
        <is>
          <t>HP Medical
Calle Tucabaca No. 250 esq. Burapucú Av. Roca y Coronado entre 2do. y 3er. Anillo. Zona Expocruz. Santa Cruz de la Sierra. 3 354-2525</t>
        </is>
      </c>
    </row>
    <row r="150">
      <c r="A150" s="18" t="inlineStr">
        <is>
          <t>37129</t>
        </is>
      </c>
      <c r="B150" s="19" t="inlineStr">
        <is>
          <t>Aguja para esclerosis VINF 23</t>
        </is>
      </c>
      <c r="C150" s="19" t="inlineStr">
        <is>
          <t>-</t>
        </is>
      </c>
      <c r="D150" s="19" t="inlineStr">
        <is>
          <t>Gastroenterología</t>
        </is>
      </c>
      <c r="E150" s="19" t="inlineStr">
        <is>
          <t>No Medicamentos</t>
        </is>
      </c>
      <c r="F150" s="19" t="inlineStr">
        <is>
          <t>Insumos / Dispositivos / Cosméticos</t>
        </is>
      </c>
      <c r="G150" s="19" t="inlineStr">
        <is>
          <t>Equipo médico y hospitalario</t>
        </is>
      </c>
      <c r="H150" s="19" t="inlineStr">
        <is>
          <t>Cook</t>
        </is>
      </c>
      <c r="I150" s="19" t="inlineStr">
        <is>
          <t>HP Medical</t>
        </is>
      </c>
      <c r="J150" s="19" t="inlineStr">
        <is>
          <t>-</t>
        </is>
      </c>
      <c r="K150" s="19" t="inlineStr">
        <is>
          <t>-</t>
        </is>
      </c>
      <c r="L150" s="19" t="inlineStr">
        <is>
          <t>HP Medical
Calle Tucabaca No. 250 esq. Burapucú Av. Roca y Coronado entre 2do. y 3er. Anillo. Zona Expocruz. Santa Cruz de la Sierra. 3 354-2525</t>
        </is>
      </c>
    </row>
    <row r="151">
      <c r="A151" s="21" t="inlineStr">
        <is>
          <t>41655</t>
        </is>
      </c>
      <c r="B151" s="22" t="inlineStr">
        <is>
          <t>Agujas Dora para Hemodiálisis</t>
        </is>
      </c>
      <c r="C151" s="22" t="inlineStr">
        <is>
          <t>-</t>
        </is>
      </c>
      <c r="D151" s="22" t="inlineStr">
        <is>
          <t>Insumos para diálisis</t>
        </is>
      </c>
      <c r="E151" s="22" t="inlineStr">
        <is>
          <t>No Medicamentos</t>
        </is>
      </c>
      <c r="F151" s="22" t="inlineStr">
        <is>
          <t>Insumos y equipos médicos</t>
        </is>
      </c>
      <c r="G151" s="22" t="inlineStr">
        <is>
          <t>Equipo médico y hospitalario</t>
        </is>
      </c>
      <c r="H151" s="22" t="inlineStr">
        <is>
          <t>Bain Medical</t>
        </is>
      </c>
      <c r="I151" s="22" t="inlineStr">
        <is>
          <t>ActiMed</t>
        </is>
      </c>
      <c r="J151" s="22" t="inlineStr">
        <is>
          <t>-</t>
        </is>
      </c>
      <c r="K151" s="22" t="inlineStr">
        <is>
          <t>Agujas.</t>
        </is>
      </c>
      <c r="L151" s="22" t="inlineStr">
        <is>
          <t>ActiMed
Pedro Vélez No. 41. Barrio Fé y Alegría. Santa Cruz de la Sierra. 3 312-1878</t>
        </is>
      </c>
    </row>
    <row r="152">
      <c r="A152" s="18" t="inlineStr">
        <is>
          <t>37738</t>
        </is>
      </c>
      <c r="B152" s="19" t="inlineStr">
        <is>
          <t>Airgel TM380</t>
        </is>
      </c>
      <c r="C152" s="19" t="inlineStr">
        <is>
          <t>-</t>
        </is>
      </c>
      <c r="D152" s="19" t="inlineStr">
        <is>
          <t>Cuidado de la salud en el hogar</t>
        </is>
      </c>
      <c r="E152" s="19" t="inlineStr">
        <is>
          <t>No Medicamentos</t>
        </is>
      </c>
      <c r="F152" s="19" t="inlineStr">
        <is>
          <t>Insumos y equipos médicos</t>
        </is>
      </c>
      <c r="G152" s="19" t="inlineStr">
        <is>
          <t>Equipo médico y hospitalario</t>
        </is>
      </c>
      <c r="H152" s="19" t="inlineStr">
        <is>
          <t>Theramart</t>
        </is>
      </c>
      <c r="I152" s="19" t="inlineStr">
        <is>
          <t>HP Medical</t>
        </is>
      </c>
      <c r="J152" s="19" t="inlineStr">
        <is>
          <t>-</t>
        </is>
      </c>
      <c r="K152" s="19" t="inlineStr">
        <is>
          <t>Un cojín.</t>
        </is>
      </c>
      <c r="L152" s="19" t="inlineStr">
        <is>
          <t>HP Medical
Calle Tucabaca No. 250 esq. Burapucú Av. Roca y Coronado entre 2do. y 3er. Anillo. Zona Expocruz. Santa Cruz de la Sierra. 3 354-2525</t>
        </is>
      </c>
    </row>
    <row r="153">
      <c r="A153" s="21" t="inlineStr">
        <is>
          <t>36373</t>
        </is>
      </c>
      <c r="B153" s="22" t="inlineStr">
        <is>
          <t>Airmax</t>
        </is>
      </c>
      <c r="C153" s="22" t="inlineStr">
        <is>
          <t>Levosalbutamol</t>
        </is>
      </c>
      <c r="D153" s="22" t="inlineStr">
        <is>
          <t>Mucolítico y broncodilatador beta2-adrenérgico</t>
        </is>
      </c>
      <c r="E153" s="22" t="inlineStr">
        <is>
          <t>Sistema Respiratorio</t>
        </is>
      </c>
      <c r="F153" s="22" t="inlineStr">
        <is>
          <t>Sistema Respiratorio</t>
        </is>
      </c>
      <c r="G153" s="22" t="inlineStr">
        <is>
          <t>Aerosol</t>
        </is>
      </c>
      <c r="H153" s="22" t="inlineStr">
        <is>
          <t>Pacific Pharma Group</t>
        </is>
      </c>
      <c r="I153" s="22" t="inlineStr">
        <is>
          <t>SAE</t>
        </is>
      </c>
      <c r="J153" s="22" t="inlineStr">
        <is>
          <t>Cada dosis contiene:
Levosalbutamol tartrato equivalente a levosalbutamol 50 mcg
Suspendido en Propelente-134a c.s.</t>
        </is>
      </c>
      <c r="K153" s="22" t="inlineStr">
        <is>
          <t>AIRMAX frasco inhalador aerosol con 200 dosis medidas.</t>
        </is>
      </c>
      <c r="L153" s="22" t="inlineStr">
        <is>
          <t>SAE
Av. Cristo Redentor No. 3733 entre 4to. y 5to. Anillo. Zona Norte. Santa Cruz de la Sierra. 3 341-0044</t>
        </is>
      </c>
    </row>
    <row r="154">
      <c r="A154" s="18" t="inlineStr">
        <is>
          <t>39789</t>
        </is>
      </c>
      <c r="B154" s="19" t="inlineStr">
        <is>
          <t>Airmax 0.63</t>
        </is>
      </c>
      <c r="C154" s="19" t="inlineStr">
        <is>
          <t>Levosalbutamol</t>
        </is>
      </c>
      <c r="D154" s="19" t="inlineStr">
        <is>
          <t>Antiasmático, broncodilatador</t>
        </is>
      </c>
      <c r="E154" s="19" t="inlineStr">
        <is>
          <t>Sistema Respiratorio</t>
        </is>
      </c>
      <c r="F154" s="19" t="inlineStr">
        <is>
          <t>Sistema Respiratorio</t>
        </is>
      </c>
      <c r="G154" s="19" t="inlineStr">
        <is>
          <t>Solución para nebulizar</t>
        </is>
      </c>
      <c r="H154" s="19" t="inlineStr">
        <is>
          <t>SAE</t>
        </is>
      </c>
      <c r="I154" s="19" t="inlineStr">
        <is>
          <t>-</t>
        </is>
      </c>
      <c r="J154" s="19" t="inlineStr">
        <is>
          <t>Cada ampolla con 2.5 ml contiene:
Levosalbutamol 0.63 mg
Excipientes c.s.p. 2.5 ml</t>
        </is>
      </c>
      <c r="K154" s="19" t="inlineStr">
        <is>
          <t>Caja con 20 ampollas de nebulización por 2.5 ml cada una.</t>
        </is>
      </c>
      <c r="L154" s="19" t="inlineStr">
        <is>
          <t>SAE
Av. Cristo Redentor No. 3733 entre 4to. y 5to. Anillo. Zona Norte. Santa Cruz de la Sierra. 3 341-0044</t>
        </is>
      </c>
    </row>
    <row r="155">
      <c r="A155" s="21" t="inlineStr">
        <is>
          <t>41587</t>
        </is>
      </c>
      <c r="B155" s="22" t="inlineStr">
        <is>
          <t>Akan</t>
        </is>
      </c>
      <c r="C155" s="22" t="inlineStr">
        <is>
          <t>Montelukast</t>
        </is>
      </c>
      <c r="D155" s="22" t="inlineStr">
        <is>
          <t>Antiasmático</t>
        </is>
      </c>
      <c r="E155" s="22" t="inlineStr">
        <is>
          <t>Sistema Respiratorio</t>
        </is>
      </c>
      <c r="F155" s="22" t="inlineStr">
        <is>
          <t>Sistema Respiratorio</t>
        </is>
      </c>
      <c r="G155" s="22" t="inlineStr">
        <is>
          <t>Comprimidos recubiertos</t>
        </is>
      </c>
      <c r="H155" s="22" t="inlineStr">
        <is>
          <t>Raíces</t>
        </is>
      </c>
      <c r="I155" s="22" t="inlineStr">
        <is>
          <t>-</t>
        </is>
      </c>
      <c r="J155" s="22" t="inlineStr">
        <is>
          <t>Cada comprimido recubierto contiene:
Montelukast sódico 10 mg
Excipientes c.s.p. 1 comprimido</t>
        </is>
      </c>
      <c r="K155" s="22" t="inlineStr">
        <is>
          <t>Caja con 10 comprimidos recubiertos.</t>
        </is>
      </c>
      <c r="L155" s="22" t="inlineStr">
        <is>
          <t>Raíces
Calle La Riva No. 364. Zona Central. Santa Cruz de la Sierra. 3 333-4040</t>
        </is>
      </c>
    </row>
    <row r="156">
      <c r="A156" s="18" t="inlineStr">
        <is>
          <t>39468</t>
        </is>
      </c>
      <c r="B156" s="19" t="inlineStr">
        <is>
          <t>Al Codion</t>
        </is>
      </c>
      <c r="C156" s="19" t="inlineStr">
        <is>
          <t>Codeína</t>
        </is>
      </c>
      <c r="D156" s="19" t="inlineStr">
        <is>
          <t>Antitusivo</t>
        </is>
      </c>
      <c r="E156" s="19" t="inlineStr">
        <is>
          <t>Sistema Respiratorio</t>
        </is>
      </c>
      <c r="F156" s="19" t="inlineStr">
        <is>
          <t>Sistema Respiratorio</t>
        </is>
      </c>
      <c r="G156" s="19" t="inlineStr">
        <is>
          <t>Jarabe infantil</t>
        </is>
      </c>
      <c r="H156" s="19" t="inlineStr">
        <is>
          <t>Grupo ALCOS</t>
        </is>
      </c>
      <c r="I156" s="19" t="inlineStr">
        <is>
          <t>-</t>
        </is>
      </c>
      <c r="J156" s="19" t="inlineStr">
        <is>
          <t>Cada 5 ml de jarabe contiene:
Codeína base 3,28 mg (bajo la forma de Codeína canfosulfonato)
Excipientes c.s.
Contiene: Sacarosa.</t>
        </is>
      </c>
      <c r="K156" s="19" t="inlineStr">
        <is>
          <t>Caja con frasco por 125 ml.</t>
        </is>
      </c>
      <c r="L156" s="19" t="inlineStr">
        <is>
          <t>Grupo ALCOS
Calle 7 No. 235 esq. Días Villamil. Zona Obrajes. La Paz. 2 278-5318</t>
        </is>
      </c>
    </row>
    <row r="157">
      <c r="A157" s="21" t="inlineStr">
        <is>
          <t>39469</t>
        </is>
      </c>
      <c r="B157" s="22" t="inlineStr">
        <is>
          <t>Al Codion</t>
        </is>
      </c>
      <c r="C157" s="22" t="inlineStr">
        <is>
          <t>Codeína</t>
        </is>
      </c>
      <c r="D157" s="22" t="inlineStr">
        <is>
          <t>Antitusivo</t>
        </is>
      </c>
      <c r="E157" s="22" t="inlineStr">
        <is>
          <t>Sistema Respiratorio</t>
        </is>
      </c>
      <c r="F157" s="22" t="inlineStr">
        <is>
          <t>Sistema Respiratorio</t>
        </is>
      </c>
      <c r="G157" s="22" t="inlineStr">
        <is>
          <t>Jarabe adulto</t>
        </is>
      </c>
      <c r="H157" s="22" t="inlineStr">
        <is>
          <t>Grupo ALCOS</t>
        </is>
      </c>
      <c r="I157" s="22" t="inlineStr">
        <is>
          <t>-</t>
        </is>
      </c>
      <c r="J157" s="22" t="inlineStr">
        <is>
          <t>Cada 5 ml de jarabe contiene:
Codeína base 5,13 mg (bajo la forma de codeína canfosulfonato)
Excipientes c.s.
Contiene: Sacarosa, glicerina.</t>
        </is>
      </c>
      <c r="K157" s="22" t="inlineStr">
        <is>
          <t>Caja con frasco por 180 ml.</t>
        </is>
      </c>
      <c r="L157" s="22" t="inlineStr">
        <is>
          <t>Grupo ALCOS
Calle 7 No. 235 esq. Días Villamil. Zona Obrajes. La Paz. 2 278-5318</t>
        </is>
      </c>
    </row>
    <row r="158">
      <c r="A158" s="18" t="inlineStr">
        <is>
          <t>39470</t>
        </is>
      </c>
      <c r="B158" s="19" t="inlineStr">
        <is>
          <t>Al Codion</t>
        </is>
      </c>
      <c r="C158" s="19" t="inlineStr">
        <is>
          <t>Codeína</t>
        </is>
      </c>
      <c r="D158" s="19" t="inlineStr">
        <is>
          <t>Antitusivo</t>
        </is>
      </c>
      <c r="E158" s="19" t="inlineStr">
        <is>
          <t>Sistema Respiratorio</t>
        </is>
      </c>
      <c r="F158" s="19" t="inlineStr">
        <is>
          <t>Sistema Respiratorio</t>
        </is>
      </c>
      <c r="G158" s="19" t="inlineStr">
        <is>
          <t>Comprimidos recubiertos</t>
        </is>
      </c>
      <c r="H158" s="19" t="inlineStr">
        <is>
          <t>Grupo ALCOS</t>
        </is>
      </c>
      <c r="I158" s="19" t="inlineStr">
        <is>
          <t>-</t>
        </is>
      </c>
      <c r="J158" s="19" t="inlineStr">
        <is>
          <t>Cada comprimido recubierto contiene:Codeína canfosulfonato25 mgPotasio guayacol sulfonato100 mgExtracto blando de grindelia20 mgExcipientes c.s.p.1 comprimidoGlucosa líquida, sacarosa.</t>
        </is>
      </c>
      <c r="K158" s="19" t="inlineStr">
        <is>
          <t>Caja por 20 comprimidos recubiertos.</t>
        </is>
      </c>
      <c r="L158" s="19" t="inlineStr">
        <is>
          <t>Grupo ALCOS
Calle 7 No. 235 esq. Días Villamil. Zona Obrajes. La Paz. 2 278-5318</t>
        </is>
      </c>
    </row>
    <row r="159">
      <c r="A159" s="21" t="inlineStr">
        <is>
          <t>41569</t>
        </is>
      </c>
      <c r="B159" s="22" t="inlineStr">
        <is>
          <t>Al Codion Zero</t>
        </is>
      </c>
      <c r="C159" s="22" t="inlineStr">
        <is>
          <t>Clorfeniramina; Codeína, fosfato de; Pseudoefedrina</t>
        </is>
      </c>
      <c r="D159" s="22" t="inlineStr">
        <is>
          <t>Antitusivo, antihistamínico y descongestionante</t>
        </is>
      </c>
      <c r="E159" s="22" t="inlineStr">
        <is>
          <t>Sistema Respiratorio</t>
        </is>
      </c>
      <c r="F159" s="22" t="inlineStr">
        <is>
          <t>Sistema Respiratorio</t>
        </is>
      </c>
      <c r="G159" s="22" t="inlineStr">
        <is>
          <t>Jarabe</t>
        </is>
      </c>
      <c r="H159" s="22" t="inlineStr">
        <is>
          <t>Grupo ALCOS</t>
        </is>
      </c>
      <c r="I159" s="22" t="inlineStr">
        <is>
          <t>-</t>
        </is>
      </c>
      <c r="J159" s="22" t="inlineStr">
        <is>
          <t>Cada 5 ml de jarabe contienen:Codeína fosfato10 mgPseudoefedrina clorhidrato30 mgClorfeniramina maleato2 mgvVehículo c.s.p.100 ml</t>
        </is>
      </c>
      <c r="K159" s="22" t="inlineStr">
        <is>
          <t>Caja con frasco por 100 ml.</t>
        </is>
      </c>
      <c r="L159" s="22" t="inlineStr">
        <is>
          <t>Grupo ALCOS
Calle 7 No. 235 esq. Días Villamil. Zona Obrajes. La Paz. 2 278-5318</t>
        </is>
      </c>
    </row>
    <row r="160">
      <c r="A160" s="18" t="inlineStr">
        <is>
          <t>40710</t>
        </is>
      </c>
      <c r="B160" s="19" t="inlineStr">
        <is>
          <t>Albaglob</t>
        </is>
      </c>
      <c r="C160" s="19" t="inlineStr">
        <is>
          <t>Albendazol</t>
        </is>
      </c>
      <c r="D160" s="19" t="inlineStr">
        <is>
          <t>Antihelmíntico</t>
        </is>
      </c>
      <c r="E160" s="19" t="inlineStr">
        <is>
          <t>Antiinfecciosos en General</t>
        </is>
      </c>
      <c r="F160" s="19" t="inlineStr">
        <is>
          <t>Antiinfecciosos sistémicos</t>
        </is>
      </c>
      <c r="G160" s="19" t="inlineStr">
        <is>
          <t>Tabletas masticables</t>
        </is>
      </c>
      <c r="H160" s="19" t="inlineStr">
        <is>
          <t>Globela Pharma</t>
        </is>
      </c>
      <c r="I160" s="19" t="inlineStr">
        <is>
          <t>LC Farma</t>
        </is>
      </c>
      <c r="J160" s="19" t="inlineStr">
        <is>
          <t>Cada tableta masticable contiene:
Albendazol 400 mg
Excipientes c.s.p. 1 tableta</t>
        </is>
      </c>
      <c r="K160" s="19" t="inlineStr">
        <is>
          <t>Caja con 10 tabletas masticables.
Caja con 100 tabletas masticables.</t>
        </is>
      </c>
      <c r="L160" s="19" t="inlineStr">
        <is>
          <t>LC Farma
Calle 21 No. 200 entre Av. Francia. Zona Achumani. La Paz. 2 271-3644</t>
        </is>
      </c>
    </row>
    <row r="161">
      <c r="A161" s="21" t="inlineStr">
        <is>
          <t>36310</t>
        </is>
      </c>
      <c r="B161" s="22" t="inlineStr">
        <is>
          <t>Albendazol</t>
        </is>
      </c>
      <c r="C161" s="22" t="inlineStr">
        <is>
          <t>Albendazol</t>
        </is>
      </c>
      <c r="D161" s="22" t="inlineStr">
        <is>
          <t>Antihelmíntico</t>
        </is>
      </c>
      <c r="E161" s="22" t="inlineStr">
        <is>
          <t>Antiinfecciosos en General</t>
        </is>
      </c>
      <c r="F161" s="22" t="inlineStr">
        <is>
          <t>Antiinfecciosos sistémicos</t>
        </is>
      </c>
      <c r="G161" s="22" t="inlineStr">
        <is>
          <t>Comprimidos masticables</t>
        </is>
      </c>
      <c r="H161" s="22" t="inlineStr">
        <is>
          <t>Pacific Pharma Group</t>
        </is>
      </c>
      <c r="I161" s="22" t="inlineStr">
        <is>
          <t>SAE</t>
        </is>
      </c>
      <c r="J161" s="22" t="inlineStr">
        <is>
          <t>Cada comprimido masticable contiene:
Albendazol 400 mg
Excipientes c.s.p. 1 comprimido</t>
        </is>
      </c>
      <c r="K161" s="22" t="inlineStr">
        <is>
          <t>Caja con 20 comprimidos masticables.</t>
        </is>
      </c>
      <c r="L161" s="22" t="inlineStr">
        <is>
          <t>SAE
Av. Cristo Redentor No. 3733 entre 4to. y 5to. Anillo. Zona Norte. Santa Cruz de la Sierra. 3 341-0044</t>
        </is>
      </c>
    </row>
    <row r="162">
      <c r="A162" s="18" t="inlineStr">
        <is>
          <t>38420</t>
        </is>
      </c>
      <c r="B162" s="19" t="inlineStr">
        <is>
          <t>Albendazol</t>
        </is>
      </c>
      <c r="C162" s="19" t="inlineStr">
        <is>
          <t>Albendazol</t>
        </is>
      </c>
      <c r="D162" s="19" t="inlineStr">
        <is>
          <t>Antihelmíntico</t>
        </is>
      </c>
      <c r="E162" s="19" t="inlineStr">
        <is>
          <t>Antiinfecciosos en General</t>
        </is>
      </c>
      <c r="F162" s="19" t="inlineStr">
        <is>
          <t>Antiinfecciosos sistémicos</t>
        </is>
      </c>
      <c r="G162" s="19" t="inlineStr">
        <is>
          <t>Comprimidos masticables</t>
        </is>
      </c>
      <c r="H162" s="19" t="inlineStr">
        <is>
          <t>Prodexa</t>
        </is>
      </c>
      <c r="I162" s="19" t="inlineStr">
        <is>
          <t>IFA Laboratorios</t>
        </is>
      </c>
      <c r="J162" s="19" t="inlineStr">
        <is>
          <t>Cada comprimido masticable contiene:
Albendazol 200 mg
Excipiente c.s.p. 1 comprimido</t>
        </is>
      </c>
      <c r="K162" s="19" t="inlineStr">
        <is>
          <t>Caja con 10, 50 o 100 comprimidos masticables.</t>
        </is>
      </c>
      <c r="L162" s="19" t="inlineStr">
        <is>
          <t>IFA Laboratorios
Av. Beni entre 2do. y 3er. Anillo, calle Achachairú. Santa Cruz de la Sierra. 3 343-7453</t>
        </is>
      </c>
    </row>
    <row r="163">
      <c r="A163" s="21" t="inlineStr">
        <is>
          <t>38421</t>
        </is>
      </c>
      <c r="B163" s="22" t="inlineStr">
        <is>
          <t>Albendazol</t>
        </is>
      </c>
      <c r="C163" s="22" t="inlineStr">
        <is>
          <t>Albendazol</t>
        </is>
      </c>
      <c r="D163" s="22" t="inlineStr">
        <is>
          <t>Antihelmíntico</t>
        </is>
      </c>
      <c r="E163" s="22" t="inlineStr">
        <is>
          <t>Antiinfecciosos en General</t>
        </is>
      </c>
      <c r="F163" s="22" t="inlineStr">
        <is>
          <t>Antiinfecciosos sistémicos</t>
        </is>
      </c>
      <c r="G163" s="22" t="inlineStr">
        <is>
          <t>Suspensión</t>
        </is>
      </c>
      <c r="H163" s="22" t="inlineStr">
        <is>
          <t>Prodexa</t>
        </is>
      </c>
      <c r="I163" s="22" t="inlineStr">
        <is>
          <t>IFA Laboratorios</t>
        </is>
      </c>
      <c r="J163" s="22" t="inlineStr">
        <is>
          <t>Cada 10 ml contienen:
Albendazol 400 mg
Vehículo c.s.p 100 ml</t>
        </is>
      </c>
      <c r="K163" s="22" t="inlineStr">
        <is>
          <t>Caja con frasco por 10 ml sabor tutti frutti.</t>
        </is>
      </c>
      <c r="L163" s="22" t="inlineStr">
        <is>
          <t>IFA Laboratorios
Av. Beni entre 2do. y 3er. Anillo, calle Achachairú. Santa Cruz de la Sierra. 3 343-7453</t>
        </is>
      </c>
    </row>
    <row r="164">
      <c r="A164" s="18" t="inlineStr">
        <is>
          <t>41771</t>
        </is>
      </c>
      <c r="B164" s="19" t="inlineStr">
        <is>
          <t>Albendazol</t>
        </is>
      </c>
      <c r="C164" s="19" t="inlineStr">
        <is>
          <t>Albendazol</t>
        </is>
      </c>
      <c r="D164" s="19" t="inlineStr">
        <is>
          <t>Antihelmíntico</t>
        </is>
      </c>
      <c r="E164" s="19" t="inlineStr">
        <is>
          <t>Antiinfecciosos en General</t>
        </is>
      </c>
      <c r="F164" s="19" t="inlineStr">
        <is>
          <t>Antiinfecciosos sistémicos</t>
        </is>
      </c>
      <c r="G164" s="19" t="inlineStr">
        <is>
          <t>Tabletas masticables</t>
        </is>
      </c>
      <c r="H164" s="19" t="inlineStr">
        <is>
          <t>Galenmarsfarma</t>
        </is>
      </c>
      <c r="I164" s="19" t="inlineStr">
        <is>
          <t>-</t>
        </is>
      </c>
      <c r="J164" s="19" t="inlineStr">
        <is>
          <t>Cada tableta masticable contiene:
Albendazol 400 mg
Excipientes c.s.p. 1 tableta</t>
        </is>
      </c>
      <c r="K164" s="19" t="inlineStr">
        <is>
          <t>Caja con 20 tabletas masticables.</t>
        </is>
      </c>
      <c r="L164" s="19" t="inlineStr">
        <is>
          <t>Galenmarsfarma
Barrio Obrero Calle Charcas Nro. 1241. Zona Canal Cotoca. Santa Cruz de la Sierra. 3 347-2021</t>
        </is>
      </c>
    </row>
    <row r="165">
      <c r="A165" s="21" t="inlineStr">
        <is>
          <t>38947</t>
        </is>
      </c>
      <c r="B165" s="22" t="inlineStr">
        <is>
          <t>Albendazol 400 mg</t>
        </is>
      </c>
      <c r="C165" s="22" t="inlineStr">
        <is>
          <t>Albendazol</t>
        </is>
      </c>
      <c r="D165" s="22" t="inlineStr">
        <is>
          <t>Antihelmíntico</t>
        </is>
      </c>
      <c r="E165" s="22" t="inlineStr">
        <is>
          <t>Antiinfecciosos en General</t>
        </is>
      </c>
      <c r="F165" s="22" t="inlineStr">
        <is>
          <t>Antiinfecciosos sistémicos</t>
        </is>
      </c>
      <c r="G165" s="22" t="inlineStr">
        <is>
          <t>Comprimidos masticables</t>
        </is>
      </c>
      <c r="H165" s="22" t="inlineStr">
        <is>
          <t>Sanat Pharma</t>
        </is>
      </c>
      <c r="I165" s="22" t="inlineStr">
        <is>
          <t>-</t>
        </is>
      </c>
      <c r="J165" s="22" t="inlineStr">
        <is>
          <t>Cada comprimido masticable sabor fresa contiene:
Albendazol 400 mg
Excipiente c.s.p. 1 comprimido</t>
        </is>
      </c>
      <c r="K165" s="22" t="inlineStr">
        <is>
          <t>Caja por 1 comprimido masticable sabor fresa.</t>
        </is>
      </c>
      <c r="L165" s="22" t="inlineStr">
        <is>
          <t>Sanat Pharma
Calle Litoral entre Av. Chiquicollo y Cuba S/N. Cochabamba. 4 479-8231</t>
        </is>
      </c>
    </row>
    <row r="166">
      <c r="A166" s="18" t="inlineStr">
        <is>
          <t>38635</t>
        </is>
      </c>
      <c r="B166" s="19" t="inlineStr">
        <is>
          <t>Albisec One</t>
        </is>
      </c>
      <c r="C166" s="19" t="inlineStr">
        <is>
          <t>Itraconazol; Secnidazol</t>
        </is>
      </c>
      <c r="D166" s="19" t="inlineStr">
        <is>
          <t>Antiinfeccioso vaginal</t>
        </is>
      </c>
      <c r="E166" s="19" t="inlineStr">
        <is>
          <t>Sistema Genitourinario y Hormonas Sexuales</t>
        </is>
      </c>
      <c r="F166" s="19" t="inlineStr">
        <is>
          <t>Sistema Genitourinario y Hormonas Sexuales</t>
        </is>
      </c>
      <c r="G166" s="19" t="inlineStr">
        <is>
          <t>Tabletas recubiertas</t>
        </is>
      </c>
      <c r="H166" s="19" t="inlineStr">
        <is>
          <t>Procaps</t>
        </is>
      </c>
      <c r="I166" s="19" t="inlineStr">
        <is>
          <t>Promedical</t>
        </is>
      </c>
      <c r="J166" s="19" t="inlineStr">
        <is>
          <t>Cada tableta recubierta contiene:Itraconazol133.33 mgSecnidazol666.667 mgExcipiente c.s.p.1 tableta</t>
        </is>
      </c>
      <c r="K166" s="19" t="inlineStr">
        <is>
          <t>Caja por 6 tabletas recubiertas (G-tabs).</t>
        </is>
      </c>
      <c r="L166" s="19" t="inlineStr">
        <is>
          <t>Promedical
Av. 5to. Anillo entre Av. Juan Pablo II y Radial 27. Santa Cruz de la Sierra. 3 345-9359</t>
        </is>
      </c>
    </row>
    <row r="167">
      <c r="A167" s="21" t="inlineStr">
        <is>
          <t>35283</t>
        </is>
      </c>
      <c r="B167" s="22" t="inlineStr">
        <is>
          <t>Albistatin</t>
        </is>
      </c>
      <c r="C167" s="22" t="inlineStr">
        <is>
          <t>Nistatina</t>
        </is>
      </c>
      <c r="D167" s="22" t="inlineStr">
        <is>
          <t>Antimicótico</t>
        </is>
      </c>
      <c r="E167" s="22" t="inlineStr">
        <is>
          <t>Dermatológicos</t>
        </is>
      </c>
      <c r="F167" s="22" t="inlineStr">
        <is>
          <t>Antiinfecciosos tópicos dermatológicos</t>
        </is>
      </c>
      <c r="G167" s="22" t="inlineStr">
        <is>
          <t>Crema dérmica</t>
        </is>
      </c>
      <c r="H167" s="22" t="inlineStr">
        <is>
          <t>Lafar</t>
        </is>
      </c>
      <c r="I167" s="22" t="inlineStr">
        <is>
          <t>-</t>
        </is>
      </c>
      <c r="J167" s="22" t="inlineStr">
        <is>
          <t>Cada g de crema dérmica contiene:
Nistatina 100.000 UI ó 20 mg
Excipientes c.s.</t>
        </is>
      </c>
      <c r="K167" s="22" t="inlineStr">
        <is>
          <t>Disponible únicamente para el mercado INSTITUCIONAL:
Caja con tubo por 10 g.</t>
        </is>
      </c>
      <c r="L167" s="22" t="inlineStr">
        <is>
          <t>Lafar
Luis Crespo No. 2213. Zona Alto Sopocachi. La Paz. 2 241-0411</t>
        </is>
      </c>
    </row>
    <row r="168">
      <c r="A168" s="18" t="inlineStr">
        <is>
          <t>35111</t>
        </is>
      </c>
      <c r="B168" s="19" t="inlineStr">
        <is>
          <t>Albumina Farmedical</t>
        </is>
      </c>
      <c r="C168" s="19" t="inlineStr">
        <is>
          <t>Albúmina humana</t>
        </is>
      </c>
      <c r="D168" s="19" t="inlineStr">
        <is>
          <t>Expansor plasmático</t>
        </is>
      </c>
      <c r="E168" s="19" t="inlineStr">
        <is>
          <t>Sistema Respiratorio</t>
        </is>
      </c>
      <c r="F168" s="19" t="inlineStr">
        <is>
          <t>Sistema Respiratorio</t>
        </is>
      </c>
      <c r="G168" s="19" t="inlineStr">
        <is>
          <t>Solución inyectable</t>
        </is>
      </c>
      <c r="H168" s="19" t="inlineStr">
        <is>
          <t>Farmedical</t>
        </is>
      </c>
      <c r="I168" s="19" t="inlineStr">
        <is>
          <t>-</t>
        </is>
      </c>
      <c r="J168" s="19" t="inlineStr">
        <is>
          <t>Cada 100 ml de solución contienen:Albumina humana (proteína total)20 gCaprilato sódico0,665 gSodio (Na+) no más de12 mMolPotasio (K+) no más de
de proteína0,05 mMol/gAluminio no más de20 µgVehículo c.s.p.100 ml</t>
        </is>
      </c>
      <c r="K168" s="19" t="inlineStr">
        <is>
          <t>Vial por 50 mL de Albúmina Humana al 20%.</t>
        </is>
      </c>
      <c r="L168" s="19" t="inlineStr">
        <is>
          <t>Farmedical
Av. Hernando Siles No. 6007 esq. Calle 14. Zona Obrajes. La Paz. 2 278-8494</t>
        </is>
      </c>
    </row>
    <row r="169">
      <c r="A169" s="21" t="inlineStr">
        <is>
          <t>39793</t>
        </is>
      </c>
      <c r="B169" s="22" t="inlineStr">
        <is>
          <t>AlbuRx</t>
        </is>
      </c>
      <c r="C169" s="22" t="inlineStr">
        <is>
          <t>Albúmina humana</t>
        </is>
      </c>
      <c r="D169" s="22" t="inlineStr">
        <is>
          <t>Expansor plasmático</t>
        </is>
      </c>
      <c r="E169" s="22" t="inlineStr">
        <is>
          <t>Sistema Respiratorio</t>
        </is>
      </c>
      <c r="F169" s="22" t="inlineStr">
        <is>
          <t>Sistema Respiratorio</t>
        </is>
      </c>
      <c r="G169" s="22" t="inlineStr">
        <is>
          <t>Solución para infusión</t>
        </is>
      </c>
      <c r="H169" s="22" t="inlineStr">
        <is>
          <t>Megalabs</t>
        </is>
      </c>
      <c r="I169" s="22" t="inlineStr">
        <is>
          <t>-</t>
        </is>
      </c>
      <c r="J169" s="22" t="inlineStr">
        <is>
          <t>Cada 1000 g contiene:
Albumina humana 200 g
Vehículo c.s.p. 1000 g</t>
        </is>
      </c>
      <c r="K169" s="22" t="inlineStr">
        <is>
          <t>Caja con vial por 50 ml.</t>
        </is>
      </c>
      <c r="L169" s="22" t="inlineStr">
        <is>
          <t>Megalabs
Calle Moldes No. 200 esq. La Paz. Zona Central. Santa Cruz de la Sierra. 3 333-7556</t>
        </is>
      </c>
    </row>
    <row r="170">
      <c r="A170" s="18" t="inlineStr">
        <is>
          <t>38584</t>
        </is>
      </c>
      <c r="B170" s="19" t="inlineStr">
        <is>
          <t>Alcachofa Nature’s Garden</t>
        </is>
      </c>
      <c r="C170" s="19" t="inlineStr">
        <is>
          <t>-</t>
        </is>
      </c>
      <c r="D170" s="19" t="inlineStr">
        <is>
          <t>Colagogo y colerético</t>
        </is>
      </c>
      <c r="E170" s="19" t="inlineStr">
        <is>
          <t>Aparato Digestivo y Metabolismo</t>
        </is>
      </c>
      <c r="F170" s="19" t="inlineStr">
        <is>
          <t>Aparato Digestivo y Metabolismo</t>
        </is>
      </c>
      <c r="G170" s="19" t="inlineStr">
        <is>
          <t>Solución</t>
        </is>
      </c>
      <c r="H170" s="19" t="inlineStr">
        <is>
          <t>Carvagu</t>
        </is>
      </c>
      <c r="I170" s="19" t="inlineStr">
        <is>
          <t>Hansa</t>
        </is>
      </c>
      <c r="J170" s="19" t="inlineStr">
        <is>
          <t>Cada 100 ml contienen:
Alcachofa (hojas extracto fluido) 1,55 g
Vehículo c.s.p. 100 ml</t>
        </is>
      </c>
      <c r="K170" s="19" t="inlineStr">
        <is>
          <t>Caja con frasco por 750 ml.</t>
        </is>
      </c>
      <c r="L170" s="19" t="inlineStr">
        <is>
          <t>Hansa
Calle Yanacocha No. 1004 esq. Mercado. Zona Centro. La Paz. 2 240-7777</t>
        </is>
      </c>
    </row>
    <row r="171">
      <c r="A171" s="21" t="inlineStr">
        <is>
          <t>39411</t>
        </is>
      </c>
      <c r="B171" s="22" t="inlineStr">
        <is>
          <t>Alclimax</t>
        </is>
      </c>
      <c r="C171" s="22" t="inlineStr">
        <is>
          <t>Sildenafil</t>
        </is>
      </c>
      <c r="D171" s="22" t="inlineStr">
        <is>
          <t>Tratamiento de la disfunción eréctil</t>
        </is>
      </c>
      <c r="E171" s="22" t="inlineStr">
        <is>
          <t>Sistema Genitourinario y Hormonas Sexuales</t>
        </is>
      </c>
      <c r="F171" s="22" t="inlineStr">
        <is>
          <t>Sistema Genitourinario y Hormonas Sexuales</t>
        </is>
      </c>
      <c r="G171" s="22" t="inlineStr">
        <is>
          <t>Comprimidos recubiertos</t>
        </is>
      </c>
      <c r="H171" s="22" t="inlineStr">
        <is>
          <t>Quilab</t>
        </is>
      </c>
      <c r="I171" s="22" t="inlineStr">
        <is>
          <t>Quimiza</t>
        </is>
      </c>
      <c r="J171" s="22" t="inlineStr">
        <is>
          <t>Cada comprimido recubierto contiene:
Sildenafilo 50 mg
Excipientes c.s.p. 1 comprimido</t>
        </is>
      </c>
      <c r="K171" s="22" t="inlineStr">
        <is>
          <t>Caja con 10 comprimidos recubiertos.</t>
        </is>
      </c>
      <c r="L171" s="22" t="inlineStr">
        <is>
          <t>Quimiza
Av. Grigota entre 4to. y 5to. Anillo. Zona Saguapac. Santa Cruz de la Sierra. 3 351-7071</t>
        </is>
      </c>
    </row>
    <row r="172">
      <c r="A172" s="18" t="inlineStr">
        <is>
          <t>38362</t>
        </is>
      </c>
      <c r="B172" s="19" t="inlineStr">
        <is>
          <t>Alcodic Nasal</t>
        </is>
      </c>
      <c r="C172" s="19" t="inlineStr">
        <is>
          <t>Sodio, cloruro de</t>
        </is>
      </c>
      <c r="D172" s="19" t="inlineStr">
        <is>
          <t>Humectante y lubricante nasal</t>
        </is>
      </c>
      <c r="E172" s="19" t="inlineStr">
        <is>
          <t>No Medicamentos</t>
        </is>
      </c>
      <c r="F172" s="19" t="inlineStr">
        <is>
          <t>Productos para confort ocular / Lágrimas artificiales</t>
        </is>
      </c>
      <c r="G172" s="19" t="inlineStr">
        <is>
          <t>Solución spray</t>
        </is>
      </c>
      <c r="H172" s="19" t="inlineStr">
        <is>
          <t>Grupo ALCOS</t>
        </is>
      </c>
      <c r="I172" s="19" t="inlineStr">
        <is>
          <t>-</t>
        </is>
      </c>
      <c r="J172" s="19" t="inlineStr">
        <is>
          <t>Cada 100 ml contienen:
Cloruro de sodio 0.9 g
Excipientes c.s.</t>
        </is>
      </c>
      <c r="K172" s="19" t="inlineStr">
        <is>
          <t>Caja con frasco por 10 ml.</t>
        </is>
      </c>
      <c r="L172" s="19" t="inlineStr">
        <is>
          <t>Grupo ALCOS
Calle 7 No. 235 esq. Días Villamil. Zona Obrajes. La Paz. 2 278-5318</t>
        </is>
      </c>
    </row>
    <row r="173">
      <c r="A173" s="21" t="inlineStr">
        <is>
          <t>35084</t>
        </is>
      </c>
      <c r="B173" s="22" t="inlineStr">
        <is>
          <t>Alcodito</t>
        </is>
      </c>
      <c r="C173" s="22" t="inlineStr">
        <is>
          <t>Yodo</t>
        </is>
      </c>
      <c r="D173" s="22" t="inlineStr">
        <is>
          <t>Antiséptico y germicida</t>
        </is>
      </c>
      <c r="E173" s="22" t="inlineStr">
        <is>
          <t>Dermatológicos</t>
        </is>
      </c>
      <c r="F173" s="22" t="inlineStr">
        <is>
          <t>Dermatológicos</t>
        </is>
      </c>
      <c r="G173" s="22" t="inlineStr">
        <is>
          <t>Solución</t>
        </is>
      </c>
      <c r="H173" s="22" t="inlineStr">
        <is>
          <t>Industrias Torrico Antelo (ITA)</t>
        </is>
      </c>
      <c r="I173" s="22" t="inlineStr">
        <is>
          <t>-</t>
        </is>
      </c>
      <c r="J173" s="22" t="inlineStr">
        <is>
          <t>Cada 100 ml contienen:
Yodo 1 g
Excipiente c.s.p. 100,0 ml</t>
        </is>
      </c>
      <c r="K173" s="22" t="inlineStr">
        <is>
          <t>Frascos PET con tapa rosca y precinto de seguridad por 60, 125, 500 y 1000 ml.</t>
        </is>
      </c>
      <c r="L173" s="22" t="inlineStr">
        <is>
          <t>Industrias Torrico Antelo (ITA)
Pasteur No. 147 entre Colombia y Heroínas. Zona Central. Cochabamba. 4 425-4200</t>
        </is>
      </c>
    </row>
    <row r="174">
      <c r="A174" s="18" t="inlineStr">
        <is>
          <t>38046</t>
        </is>
      </c>
      <c r="B174" s="19" t="inlineStr">
        <is>
          <t>Alcodito 2%</t>
        </is>
      </c>
      <c r="C174" s="19" t="inlineStr">
        <is>
          <t>Yodo</t>
        </is>
      </c>
      <c r="D174" s="19" t="inlineStr">
        <is>
          <t>Antiséptico y germicida</t>
        </is>
      </c>
      <c r="E174" s="19" t="inlineStr">
        <is>
          <t>Dermatológicos</t>
        </is>
      </c>
      <c r="F174" s="19" t="inlineStr">
        <is>
          <t>Dermatológicos</t>
        </is>
      </c>
      <c r="G174" s="19" t="inlineStr">
        <is>
          <t>Solución</t>
        </is>
      </c>
      <c r="H174" s="19" t="inlineStr">
        <is>
          <t>Industrias Torrico Antelo (ITA)</t>
        </is>
      </c>
      <c r="I174" s="19" t="inlineStr">
        <is>
          <t>-</t>
        </is>
      </c>
      <c r="J174" s="19" t="inlineStr">
        <is>
          <t>Yodo 2,0 g
Excipiente c.s.p. 100,0 ml</t>
        </is>
      </c>
      <c r="K174" s="19" t="inlineStr">
        <is>
          <t>Frascos PET por 60 y 125 ml.
Frascos polietileno por 500 y 1000 ml.</t>
        </is>
      </c>
      <c r="L174" s="19" t="inlineStr">
        <is>
          <t>Industrias Torrico Antelo (ITA)
Pasteur No. 147 entre Colombia y Heroínas. Zona Central. Cochabamba. 4 425-4200</t>
        </is>
      </c>
    </row>
    <row r="175">
      <c r="A175" s="21" t="inlineStr">
        <is>
          <t>39474</t>
        </is>
      </c>
      <c r="B175" s="22" t="inlineStr">
        <is>
          <t>Alcofaz</t>
        </is>
      </c>
      <c r="C175" s="22" t="inlineStr">
        <is>
          <t>-</t>
        </is>
      </c>
      <c r="D175" s="22" t="inlineStr">
        <is>
          <t>Conductor para ultrasonido</t>
        </is>
      </c>
      <c r="E175" s="22" t="inlineStr">
        <is>
          <t>No Medicamentos</t>
        </is>
      </c>
      <c r="F175" s="22" t="inlineStr">
        <is>
          <t>Insumos / Sin Principio Activo</t>
        </is>
      </c>
      <c r="G175" s="22" t="inlineStr">
        <is>
          <t>Gel</t>
        </is>
      </c>
      <c r="H175" s="22" t="inlineStr">
        <is>
          <t>Grupo ALCOS</t>
        </is>
      </c>
      <c r="I175" s="22" t="inlineStr">
        <is>
          <t>-</t>
        </is>
      </c>
      <c r="J175" s="22" t="inlineStr">
        <is>
          <t>Composición: Carbopol 940, glicerina, metilparabeno sódico, propilparabeno sódico, trietanolamina, agua.</t>
        </is>
      </c>
      <c r="K175" s="22" t="inlineStr">
        <is>
          <t>Envase plástico por 100 y 250 ml.
Envase plástico por 1, 2 y 5 litros.</t>
        </is>
      </c>
      <c r="L175" s="22" t="inlineStr">
        <is>
          <t>Grupo ALCOS
Calle 7 No. 235 esq. Días Villamil. Zona Obrajes. La Paz. 2 278-5318</t>
        </is>
      </c>
    </row>
    <row r="176">
      <c r="A176" s="18" t="inlineStr">
        <is>
          <t>36960</t>
        </is>
      </c>
      <c r="B176" s="19" t="inlineStr">
        <is>
          <t>Alcofen</t>
        </is>
      </c>
      <c r="C176" s="19" t="inlineStr">
        <is>
          <t>Paracetamol (acetaminofén)</t>
        </is>
      </c>
      <c r="D176" s="19" t="inlineStr">
        <is>
          <t>Analgésico y antipirético</t>
        </is>
      </c>
      <c r="E176" s="19" t="inlineStr">
        <is>
          <t>Sistema Nervioso</t>
        </is>
      </c>
      <c r="F176" s="19" t="inlineStr">
        <is>
          <t>Sistema Nervioso / Analgésicos y AINEs</t>
        </is>
      </c>
      <c r="G176" s="19" t="inlineStr">
        <is>
          <t>Comprimidos</t>
        </is>
      </c>
      <c r="H176" s="19" t="inlineStr">
        <is>
          <t>Grupo ALCOS</t>
        </is>
      </c>
      <c r="I176" s="19" t="inlineStr">
        <is>
          <t>-</t>
        </is>
      </c>
      <c r="J176" s="19" t="inlineStr">
        <is>
          <t>Cada comprimido contiene:
Paracetamol 500 mg
Excipientes c.s.p. 1 comprimido</t>
        </is>
      </c>
      <c r="K176" s="19" t="inlineStr">
        <is>
          <t>Caja por 72 comprimidos en blister.</t>
        </is>
      </c>
      <c r="L176" s="19" t="inlineStr">
        <is>
          <t>Grupo ALCOS
Calle 7 No. 235 esq. Días Villamil. Zona Obrajes. La Paz. 2 278-5318</t>
        </is>
      </c>
    </row>
    <row r="177">
      <c r="A177" s="21" t="inlineStr">
        <is>
          <t>36961</t>
        </is>
      </c>
      <c r="B177" s="22" t="inlineStr">
        <is>
          <t>Alcofen Femenino</t>
        </is>
      </c>
      <c r="C177" s="22" t="inlineStr">
        <is>
          <t>Cafeína; Paracetamol (acetaminofén)</t>
        </is>
      </c>
      <c r="D177" s="22" t="inlineStr">
        <is>
          <t>Tratamiento de los trastornos menstruales</t>
        </is>
      </c>
      <c r="E177" s="22" t="inlineStr">
        <is>
          <t>Sistema Nervioso</t>
        </is>
      </c>
      <c r="F177" s="22" t="inlineStr">
        <is>
          <t>Sistema Nervioso / Fármacos activos</t>
        </is>
      </c>
      <c r="G177" s="22" t="inlineStr">
        <is>
          <t>Comprimidos</t>
        </is>
      </c>
      <c r="H177" s="22" t="inlineStr">
        <is>
          <t>Grupo ALCOS</t>
        </is>
      </c>
      <c r="I177" s="22" t="inlineStr">
        <is>
          <t>-</t>
        </is>
      </c>
      <c r="J177" s="22" t="inlineStr">
        <is>
          <t>Cada comprimido contiene:Paracetamol500 mgCafeína30 mgExcipientes c.s.p. 1 comprimido</t>
        </is>
      </c>
      <c r="K177" s="22" t="inlineStr">
        <is>
          <t>Caja por 40 comprimidos en blister al y pvc, en sobres por 4 c/u.</t>
        </is>
      </c>
      <c r="L177" s="22" t="inlineStr">
        <is>
          <t>Grupo ALCOS
Calle 7 No. 235 esq. Días Villamil. Zona Obrajes. La Paz. 2 278-5318</t>
        </is>
      </c>
    </row>
    <row r="178">
      <c r="A178" s="18" t="inlineStr">
        <is>
          <t>39467</t>
        </is>
      </c>
      <c r="B178" s="19" t="inlineStr">
        <is>
          <t>Alcofen Femenino NF</t>
        </is>
      </c>
      <c r="C178" s="19" t="inlineStr">
        <is>
          <t>Cafeína; Ibuprofeno; Paracetamol (acetaminofén)</t>
        </is>
      </c>
      <c r="D178" s="19" t="inlineStr">
        <is>
          <t>Analgésico y antiinflamatorio</t>
        </is>
      </c>
      <c r="E178" s="19" t="inlineStr">
        <is>
          <t>Sistema Nervioso</t>
        </is>
      </c>
      <c r="F178" s="19" t="inlineStr">
        <is>
          <t>Sistema Nervioso / Analgésicos y AINEs</t>
        </is>
      </c>
      <c r="G178" s="19" t="inlineStr">
        <is>
          <t>Comprimidos</t>
        </is>
      </c>
      <c r="H178" s="19" t="inlineStr">
        <is>
          <t>Grupo ALCOS</t>
        </is>
      </c>
      <c r="I178" s="19" t="inlineStr">
        <is>
          <t>-</t>
        </is>
      </c>
      <c r="J178" s="19" t="inlineStr">
        <is>
          <t>Cada comprimido contiene:Paracetamol325 mgIbuprofeno200 mgCafeína30 mgExcipientes c.s.p.1 comprimido</t>
        </is>
      </c>
      <c r="K178" s="19" t="inlineStr">
        <is>
          <t>Caja con 40 comprimidos en sobres por 4 cada uno.</t>
        </is>
      </c>
      <c r="L178" s="19" t="inlineStr">
        <is>
          <t>Grupo ALCOS
Calle 7 No. 235 esq. Días Villamil. Zona Obrajes. La Paz. 2 278-5318</t>
        </is>
      </c>
    </row>
    <row r="179">
      <c r="A179" s="21" t="inlineStr">
        <is>
          <t>37565</t>
        </is>
      </c>
      <c r="B179" s="22" t="inlineStr">
        <is>
          <t>Alcoflex Ringer Lactato</t>
        </is>
      </c>
      <c r="C179" s="22" t="inlineStr">
        <is>
          <t>Calcio, cloruro de; Potasio, cloruro de; Sodio, cloruro de...</t>
        </is>
      </c>
      <c r="D179" s="22" t="inlineStr">
        <is>
          <t>Solución energética e hidroelectrolíca</t>
        </is>
      </c>
      <c r="E179" s="22" t="inlineStr">
        <is>
          <t>Aparato Digestivo y Metabolismo</t>
        </is>
      </c>
      <c r="F179" s="22" t="inlineStr">
        <is>
          <t>Aparato Digestivo y Metabolismo</t>
        </is>
      </c>
      <c r="G179" s="22" t="inlineStr">
        <is>
          <t>Solución</t>
        </is>
      </c>
      <c r="H179" s="22" t="inlineStr">
        <is>
          <t>Grupo ALCOS</t>
        </is>
      </c>
      <c r="I179" s="22" t="inlineStr">
        <is>
          <t>-</t>
        </is>
      </c>
      <c r="J179" s="22" t="inlineStr">
        <is>
          <t>Cada bolsa infusora de 1000 ml contiene:Cloruro de sodio6 gCloruro de calcio di- hidratado0,4 gCloruro de potasio0,27 gLactato de sodio3,12 gAgua para inyección c.s.p.1 000 ml Cada bolsa infusora de 500 ml contiene:Cloruro de sodio3 gCloruro de calcio di- hidratado0,2 gCloruro de potasio0,135 gLactato de sodio1,56 gAgua para inyección c.s.p.500 ml</t>
        </is>
      </c>
      <c r="K179" s="22" t="inlineStr">
        <is>
          <t>Caja con 12 infusores por 1000 ml con sobrebolsa.
Caja con 24 infusores por 500 ml con sobrebolsa.</t>
        </is>
      </c>
      <c r="L179" s="22" t="inlineStr">
        <is>
          <t>Grupo ALCOS
Calle 7 No. 235 esq. Días Villamil. Zona Obrajes. La Paz. 2 278-5318</t>
        </is>
      </c>
    </row>
    <row r="180">
      <c r="A180" s="18" t="inlineStr">
        <is>
          <t>37566</t>
        </is>
      </c>
      <c r="B180" s="19" t="inlineStr">
        <is>
          <t>Alcoflex Ringer Normal</t>
        </is>
      </c>
      <c r="C180" s="19" t="inlineStr">
        <is>
          <t>Calcio, cloruro de; Potasio, cloruro de; Sodio, cloruro de</t>
        </is>
      </c>
      <c r="D180" s="19" t="inlineStr">
        <is>
          <t>Solución rehidratante y electrolítica</t>
        </is>
      </c>
      <c r="E180" s="19" t="inlineStr">
        <is>
          <t>Aparato Digestivo y Metabolismo</t>
        </is>
      </c>
      <c r="F180" s="19" t="inlineStr">
        <is>
          <t>Aparato Digestivo y Metabolismo</t>
        </is>
      </c>
      <c r="G180" s="19" t="inlineStr">
        <is>
          <t>Solución</t>
        </is>
      </c>
      <c r="H180" s="19" t="inlineStr">
        <is>
          <t>Grupo ALCOS</t>
        </is>
      </c>
      <c r="I180" s="19" t="inlineStr">
        <is>
          <t>-</t>
        </is>
      </c>
      <c r="J180" s="19" t="inlineStr">
        <is>
          <t>Cada bolsa infusora de 1000 ml contiene:Cloruro de sodio8,60 gCloruro de potasio0,30 gCloruro de calcio di-hidratado0,33 gAgua para inyección c.s.p.1000 ml</t>
        </is>
      </c>
      <c r="K180" s="19" t="inlineStr">
        <is>
          <t>Caja con 12 infusores por 1000 ml con sobrebolsa.</t>
        </is>
      </c>
      <c r="L180" s="19" t="inlineStr">
        <is>
          <t>Grupo ALCOS
Calle 7 No. 235 esq. Días Villamil. Zona Obrajes. La Paz. 2 278-5318</t>
        </is>
      </c>
    </row>
    <row r="181">
      <c r="A181" s="21" t="inlineStr">
        <is>
          <t>40606</t>
        </is>
      </c>
      <c r="B181" s="22" t="inlineStr">
        <is>
          <t>Alcohol Gel</t>
        </is>
      </c>
      <c r="C181" s="22" t="inlineStr">
        <is>
          <t>Alcohol etílico</t>
        </is>
      </c>
      <c r="D181" s="22" t="inlineStr">
        <is>
          <t>Antiséptico y desinfectante de uso tópico</t>
        </is>
      </c>
      <c r="E181" s="22" t="inlineStr">
        <is>
          <t>No Medicamentos</t>
        </is>
      </c>
      <c r="F181" s="22" t="inlineStr">
        <is>
          <t>Cosméticos e higiene personal</t>
        </is>
      </c>
      <c r="G181" s="22" t="inlineStr">
        <is>
          <t>Gel</t>
        </is>
      </c>
      <c r="H181" s="22" t="inlineStr">
        <is>
          <t>IFA Laboratorios</t>
        </is>
      </c>
      <c r="I181" s="22" t="inlineStr">
        <is>
          <t>-</t>
        </is>
      </c>
      <c r="J181" s="22" t="inlineStr">
        <is>
          <t>Cada frasco contiene:
Alcohol etílico 70%
Excipientes c.s.</t>
        </is>
      </c>
      <c r="K181" s="22" t="inlineStr">
        <is>
          <t>Frasco con 250, 500 o 1000 ml.</t>
        </is>
      </c>
      <c r="L181" s="22" t="inlineStr">
        <is>
          <t>IFA Laboratorios
Av. Beni entre 2do. y 3er. Anillo, calle Achachairú. Santa Cruz de la Sierra. 3 343-7453</t>
        </is>
      </c>
    </row>
    <row r="182">
      <c r="A182" s="18" t="inlineStr">
        <is>
          <t>41356</t>
        </is>
      </c>
      <c r="B182" s="19" t="inlineStr">
        <is>
          <t>Alcohol Gel</t>
        </is>
      </c>
      <c r="C182" s="19" t="inlineStr">
        <is>
          <t>Alcohol etílico</t>
        </is>
      </c>
      <c r="D182" s="19" t="inlineStr">
        <is>
          <t>Antiséptico y desinfectante de uso tópico</t>
        </is>
      </c>
      <c r="E182" s="19" t="inlineStr">
        <is>
          <t>No Medicamentos</t>
        </is>
      </c>
      <c r="F182" s="19" t="inlineStr">
        <is>
          <t>Cosméticos e higiene personal</t>
        </is>
      </c>
      <c r="G182" s="19" t="inlineStr">
        <is>
          <t>Gel</t>
        </is>
      </c>
      <c r="H182" s="19" t="inlineStr">
        <is>
          <t>Vita Laboratorios</t>
        </is>
      </c>
      <c r="I182" s="19" t="inlineStr">
        <is>
          <t>-</t>
        </is>
      </c>
      <c r="J182" s="19" t="inlineStr">
        <is>
          <t>Carbomer, triethanolamine, ethanol, aqua.
Fragancias: Herbal: CI 42053; Violeta:CI 45100; Drakkar: CI 45100; Chicle: CI 42090; Jasmin: CI 16035; Fruiti: CI 16035; Neutro.</t>
        </is>
      </c>
      <c r="K182" s="19" t="inlineStr">
        <is>
          <t>Frasco con 100 ml.</t>
        </is>
      </c>
      <c r="L182" s="19" t="inlineStr">
        <is>
          <t>Vita Laboratorios
Av. Héctor Ormachea No. 320 esq. Calle 1. Zona Obrajes. La Paz. 2 278-8060</t>
        </is>
      </c>
    </row>
    <row r="183">
      <c r="A183" s="21" t="inlineStr">
        <is>
          <t>35661</t>
        </is>
      </c>
      <c r="B183" s="22" t="inlineStr">
        <is>
          <t>Alcohol Gel Vivian</t>
        </is>
      </c>
      <c r="C183" s="22" t="inlineStr">
        <is>
          <t>Glicerina; Hidroxipropilcelulosa; Sodio, benzoato de</t>
        </is>
      </c>
      <c r="D183" s="22" t="inlineStr">
        <is>
          <t>Antiséptico y desinfectante de uso tópico</t>
        </is>
      </c>
      <c r="E183" s="22" t="inlineStr">
        <is>
          <t>No Medicamentos</t>
        </is>
      </c>
      <c r="F183" s="22" t="inlineStr">
        <is>
          <t>Cosméticos e higiene personal</t>
        </is>
      </c>
      <c r="G183" s="22" t="inlineStr">
        <is>
          <t>Gel</t>
        </is>
      </c>
      <c r="H183" s="22" t="inlineStr">
        <is>
          <t>Ifarbo</t>
        </is>
      </c>
      <c r="I183" s="22" t="inlineStr">
        <is>
          <t>-</t>
        </is>
      </c>
      <c r="J183" s="22" t="inlineStr">
        <is>
          <t>Ingredientes: Alcohol etílico 70%, agua desionizada, hidroxipropilcelulosa, glicerina, benzoato de sodio y aromatizante.</t>
        </is>
      </c>
      <c r="K183" s="22" t="inlineStr">
        <is>
          <t>Frasco con 100 o 400 g.
Frasco con 5 kg.</t>
        </is>
      </c>
      <c r="L183" s="22" t="inlineStr">
        <is>
          <t>Ifarbo
Av. Blanco Galindo Km. 6 Calle Caritas entrando 2 cuadras al sur Edif. Blanco No. 382. Zona Santa Rosa. Cochabamba. 4 422-6001</t>
        </is>
      </c>
    </row>
    <row r="184">
      <c r="A184" s="18" t="inlineStr">
        <is>
          <t>35085</t>
        </is>
      </c>
      <c r="B184" s="19" t="inlineStr">
        <is>
          <t>Alcohol Medicinal</t>
        </is>
      </c>
      <c r="C184" s="19" t="inlineStr">
        <is>
          <t>Alcohol etílico</t>
        </is>
      </c>
      <c r="D184" s="19" t="inlineStr">
        <is>
          <t>Antiséptico y desinfectante de uso tópico</t>
        </is>
      </c>
      <c r="E184" s="19" t="inlineStr">
        <is>
          <t>No Medicamentos</t>
        </is>
      </c>
      <c r="F184" s="19" t="inlineStr">
        <is>
          <t>Cosméticos e higiene personal</t>
        </is>
      </c>
      <c r="G184" s="19" t="inlineStr">
        <is>
          <t>Solución</t>
        </is>
      </c>
      <c r="H184" s="19" t="inlineStr">
        <is>
          <t>Industrias Torrico Antelo (ITA)</t>
        </is>
      </c>
      <c r="I184" s="19" t="inlineStr">
        <is>
          <t>-</t>
        </is>
      </c>
      <c r="J184" s="19" t="inlineStr">
        <is>
          <t>Alcohol etílico70,0 gAgua purificada c.s.p.100,0 ml</t>
        </is>
      </c>
      <c r="K184" s="19" t="inlineStr">
        <is>
          <t>Frascos PET por 60, 125, 500 y 1000 mL con tapa rosca y precinto de seguridad. Bidones plásticos por 4,5 litros con tapa rosca y precinto seguridad.</t>
        </is>
      </c>
      <c r="L184" s="19" t="inlineStr">
        <is>
          <t>Industrias Torrico Antelo (ITA)
Pasteur No. 147 entre Colombia y Heroínas. Zona Central. Cochabamba. 4 425-4200</t>
        </is>
      </c>
    </row>
    <row r="185">
      <c r="A185" s="21" t="inlineStr">
        <is>
          <t>35391</t>
        </is>
      </c>
      <c r="B185" s="22" t="inlineStr">
        <is>
          <t>Alcohol Medicinal 70%</t>
        </is>
      </c>
      <c r="C185" s="22" t="inlineStr">
        <is>
          <t>Alcohol etílico</t>
        </is>
      </c>
      <c r="D185" s="22" t="inlineStr">
        <is>
          <t>Antiséptico y desinfectante de uso tópico</t>
        </is>
      </c>
      <c r="E185" s="22" t="inlineStr">
        <is>
          <t>No Medicamentos</t>
        </is>
      </c>
      <c r="F185" s="22" t="inlineStr">
        <is>
          <t>Cosméticos e higiene personal</t>
        </is>
      </c>
      <c r="G185" s="22" t="inlineStr">
        <is>
          <t>Solución</t>
        </is>
      </c>
      <c r="H185" s="22" t="inlineStr">
        <is>
          <t>Minerva</t>
        </is>
      </c>
      <c r="I185" s="22" t="inlineStr">
        <is>
          <t>-</t>
        </is>
      </c>
      <c r="J185" s="22" t="inlineStr">
        <is>
          <t>Cada 100 ml contienen:
Alcohol etílico (etanol) 70 g (70%)
Vehículo c.s.p. 100 ml</t>
        </is>
      </c>
      <c r="K185" s="22" t="inlineStr">
        <is>
          <t>Frasco con 60 ml.
Frasco con 100 ml.
Frasco con 1000 ml.</t>
        </is>
      </c>
      <c r="L185" s="22" t="inlineStr">
        <is>
          <t>Minerva
Calle Mururata No. 100 Edificio Minerva. Zona Villa La Merced. La Paz. 2 221-0161</t>
        </is>
      </c>
    </row>
    <row r="186">
      <c r="A186" s="18" t="inlineStr">
        <is>
          <t>41170</t>
        </is>
      </c>
      <c r="B186" s="19" t="inlineStr">
        <is>
          <t>Alcoseptol</t>
        </is>
      </c>
      <c r="C186" s="19" t="inlineStr">
        <is>
          <t>Abeja, miel de; Manzanilla, extracto de; Propoleo, extracto fluido de</t>
        </is>
      </c>
      <c r="D186" s="19" t="inlineStr">
        <is>
          <t>Auxiliar en las molestias bucales y de la garganta</t>
        </is>
      </c>
      <c r="E186" s="19" t="inlineStr">
        <is>
          <t>No Medicamentos</t>
        </is>
      </c>
      <c r="F186" s="19" t="inlineStr">
        <is>
          <t>Higiene bucal y dental</t>
        </is>
      </c>
      <c r="G186" s="19" t="inlineStr">
        <is>
          <t>Solución spray</t>
        </is>
      </c>
      <c r="H186" s="19" t="inlineStr">
        <is>
          <t>Grupo ALCOS</t>
        </is>
      </c>
      <c r="I186" s="19" t="inlineStr">
        <is>
          <t>-</t>
        </is>
      </c>
      <c r="J186" s="19" t="inlineStr">
        <is>
          <t>Cada 100 ml de solución contienen:Extracto de propóleo28,30 gExtracto de manzanilla32,6 gMiel de abeja más limón21,2 gAgua purificada c.s.p.100 gContiene: 16% de alcohol etílico.</t>
        </is>
      </c>
      <c r="K186" s="19" t="inlineStr">
        <is>
          <t>Caja con frasco aspersor por 30 ml sabor limón.</t>
        </is>
      </c>
      <c r="L186" s="19" t="inlineStr">
        <is>
          <t>Grupo ALCOS
Calle 7 No. 235 esq. Días Villamil. Zona Obrajes. La Paz. 2 278-5318</t>
        </is>
      </c>
    </row>
    <row r="187">
      <c r="A187" s="21" t="inlineStr">
        <is>
          <t>41166</t>
        </is>
      </c>
      <c r="B187" s="22" t="inlineStr">
        <is>
          <t>Alcosertan</t>
        </is>
      </c>
      <c r="C187" s="22" t="inlineStr">
        <is>
          <t>Losartán</t>
        </is>
      </c>
      <c r="D187" s="22" t="inlineStr">
        <is>
          <t>Antihipertensivo</t>
        </is>
      </c>
      <c r="E187" s="22" t="inlineStr">
        <is>
          <t>Sistema Cardiovascular</t>
        </is>
      </c>
      <c r="F187" s="22" t="inlineStr">
        <is>
          <t>Sistema Cardiovascular</t>
        </is>
      </c>
      <c r="G187" s="22" t="inlineStr">
        <is>
          <t>Comprimidos recubiertos</t>
        </is>
      </c>
      <c r="H187" s="22" t="inlineStr">
        <is>
          <t>Grupo ALCOS</t>
        </is>
      </c>
      <c r="I187" s="22" t="inlineStr">
        <is>
          <t>-</t>
        </is>
      </c>
      <c r="J187" s="22" t="inlineStr">
        <is>
          <t>Cada comprimido recubierto contiene:
Losartán potásico 50 mg
Excipientes c.s.p. 1 comprimido</t>
        </is>
      </c>
      <c r="K187" s="22" t="inlineStr">
        <is>
          <t>Caja con 30 comprimidos recubiertos.</t>
        </is>
      </c>
      <c r="L187" s="22" t="inlineStr">
        <is>
          <t>Grupo ALCOS
Calle 7 No. 235 esq. Días Villamil. Zona Obrajes. La Paz. 2 278-5318</t>
        </is>
      </c>
    </row>
    <row r="188">
      <c r="A188" s="18" t="inlineStr">
        <is>
          <t>41167</t>
        </is>
      </c>
      <c r="B188" s="19" t="inlineStr">
        <is>
          <t>Alcosertan H</t>
        </is>
      </c>
      <c r="C188" s="19" t="inlineStr">
        <is>
          <t>Hidroclorotiazida; Losartán</t>
        </is>
      </c>
      <c r="D188" s="19" t="inlineStr">
        <is>
          <t>Antihipertensivo y diurético</t>
        </is>
      </c>
      <c r="E188" s="19" t="inlineStr">
        <is>
          <t>Sistema Cardiovascular</t>
        </is>
      </c>
      <c r="F188" s="19" t="inlineStr">
        <is>
          <t>Sistema Cardiovascular</t>
        </is>
      </c>
      <c r="G188" s="19" t="inlineStr">
        <is>
          <t>Comprimidos recubiertos</t>
        </is>
      </c>
      <c r="H188" s="19" t="inlineStr">
        <is>
          <t>Grupo ALCOS</t>
        </is>
      </c>
      <c r="I188" s="19" t="inlineStr">
        <is>
          <t>-</t>
        </is>
      </c>
      <c r="J188" s="19" t="inlineStr">
        <is>
          <t>Cada comprimido recubierto contiene:Losartán potásico50 mgHidroclorotiazida12.5 mgExcipientes c.s.p.1 comprimido</t>
        </is>
      </c>
      <c r="K188" s="19" t="inlineStr">
        <is>
          <t>Caja con 30 comprimidos recubiertos.</t>
        </is>
      </c>
      <c r="L188" s="19" t="inlineStr">
        <is>
          <t>Grupo ALCOS
Calle 7 No. 235 esq. Días Villamil. Zona Obrajes. La Paz. 2 278-5318</t>
        </is>
      </c>
    </row>
    <row r="189">
      <c r="A189" s="21" t="inlineStr">
        <is>
          <t>41273</t>
        </is>
      </c>
      <c r="B189" s="22" t="inlineStr">
        <is>
          <t>Aldana</t>
        </is>
      </c>
      <c r="C189" s="22" t="inlineStr">
        <is>
          <t>Carbidopa; Levodopa</t>
        </is>
      </c>
      <c r="D189" s="22" t="inlineStr">
        <is>
          <t>Antiparkinsoniano</t>
        </is>
      </c>
      <c r="E189" s="22" t="inlineStr">
        <is>
          <t>Sistema Nervioso</t>
        </is>
      </c>
      <c r="F189" s="22" t="inlineStr">
        <is>
          <t>Sistema Nervioso / Analgésicos y AINEs</t>
        </is>
      </c>
      <c r="G189" s="22" t="inlineStr">
        <is>
          <t>Comprimidos ranurados</t>
        </is>
      </c>
      <c r="H189" s="22" t="inlineStr">
        <is>
          <t>Farmedical</t>
        </is>
      </c>
      <c r="I189" s="22" t="inlineStr">
        <is>
          <t>-</t>
        </is>
      </c>
      <c r="J189" s="22" t="inlineStr">
        <is>
          <t>Cada comprimido ranurado contiene:Carbidopa25 mgLevodopa250 mgExcipientes c.s.p.1 comprimido</t>
        </is>
      </c>
      <c r="K189" s="22" t="inlineStr">
        <is>
          <t>Caja con 30 comprimidos ranurados.</t>
        </is>
      </c>
      <c r="L189" s="22" t="inlineStr">
        <is>
          <t>Farmedical
Av. Hernando Siles No. 6007 esq. Calle 14. Zona Obrajes. La Paz. 2 278-8494</t>
        </is>
      </c>
    </row>
    <row r="190">
      <c r="A190" s="18" t="inlineStr">
        <is>
          <t>40027</t>
        </is>
      </c>
      <c r="B190" s="19" t="inlineStr">
        <is>
          <t>Aldana XR</t>
        </is>
      </c>
      <c r="C190" s="19" t="inlineStr">
        <is>
          <t>Carbidopa; Levodopa</t>
        </is>
      </c>
      <c r="D190" s="19" t="inlineStr">
        <is>
          <t>Antiparkinsoniano</t>
        </is>
      </c>
      <c r="E190" s="19" t="inlineStr">
        <is>
          <t>Sistema Nervioso</t>
        </is>
      </c>
      <c r="F190" s="19" t="inlineStr">
        <is>
          <t>Sistema Nervioso / Analgésicos y AINEs</t>
        </is>
      </c>
      <c r="G190" s="19" t="inlineStr">
        <is>
          <t>Comprimidos</t>
        </is>
      </c>
      <c r="H190" s="19" t="inlineStr">
        <is>
          <t>Farmedical</t>
        </is>
      </c>
      <c r="I190" s="19" t="inlineStr">
        <is>
          <t>-</t>
        </is>
      </c>
      <c r="J190" s="19" t="inlineStr">
        <is>
          <t>Cada comprimido de liberación sostenida contiene:Carbidopa50 mgLevodopa200 mgExcipientes c.s.p.1 comprimido</t>
        </is>
      </c>
      <c r="K190" s="19" t="inlineStr">
        <is>
          <t>Caja con 30 comprimidos de liberación sostenida.</t>
        </is>
      </c>
      <c r="L190" s="19" t="inlineStr">
        <is>
          <t>Farmedical
Av. Hernando Siles No. 6007 esq. Calle 14. Zona Obrajes. La Paz. 2 278-8494</t>
        </is>
      </c>
    </row>
    <row r="191">
      <c r="A191" s="21" t="inlineStr">
        <is>
          <t>36774</t>
        </is>
      </c>
      <c r="B191" s="22" t="inlineStr">
        <is>
          <t>Aldrovard</t>
        </is>
      </c>
      <c r="C191" s="22" t="inlineStr">
        <is>
          <t>Ácido alendrónico</t>
        </is>
      </c>
      <c r="D191" s="22" t="inlineStr">
        <is>
          <t>Tratamiento y prevención de la osteoporosis</t>
        </is>
      </c>
      <c r="E191" s="22" t="inlineStr">
        <is>
          <t>Sistema Endocrino (Hormonas)</t>
        </is>
      </c>
      <c r="F191" s="22" t="inlineStr">
        <is>
          <t>Sistema Endocrino (Hormonas)</t>
        </is>
      </c>
      <c r="G191" s="22" t="inlineStr">
        <is>
          <t>Comprimidos</t>
        </is>
      </c>
      <c r="H191" s="22" t="inlineStr">
        <is>
          <t>Vardhman Exports</t>
        </is>
      </c>
      <c r="I191" s="22" t="inlineStr">
        <is>
          <t>Laqfagal</t>
        </is>
      </c>
      <c r="J191" s="22" t="inlineStr">
        <is>
          <t>Cada comprimido contiene:
Ácido alendrónico 70 mg
Excipientes c.s.p. 1 comprimido</t>
        </is>
      </c>
      <c r="K191" s="22" t="inlineStr">
        <is>
          <t>Caja por 40 comprimidos.
Blister por 4 comprimidos.</t>
        </is>
      </c>
      <c r="L191" s="22" t="inlineStr">
        <is>
          <t>Laqfagal
Av. Hugo Estrada No. 78. Zona Miraflores. La Paz. 2 222-5511</t>
        </is>
      </c>
    </row>
    <row r="192">
      <c r="A192" s="18" t="inlineStr">
        <is>
          <t>41302</t>
        </is>
      </c>
      <c r="B192" s="19" t="inlineStr">
        <is>
          <t>Alecensa</t>
        </is>
      </c>
      <c r="C192" s="19" t="inlineStr">
        <is>
          <t>Alectinib</t>
        </is>
      </c>
      <c r="D192" s="19" t="inlineStr">
        <is>
          <t>Tratamiento del cáncer pulmonar de células no pequeñas</t>
        </is>
      </c>
      <c r="E192" s="19" t="inlineStr">
        <is>
          <t>Preparados Organoplásmicos</t>
        </is>
      </c>
      <c r="F192" s="19" t="inlineStr">
        <is>
          <t>Preparados Antineoplásicos e Inmunomoduladores</t>
        </is>
      </c>
      <c r="G192" s="19" t="inlineStr">
        <is>
          <t>Cápsulas</t>
        </is>
      </c>
      <c r="H192" s="19" t="inlineStr">
        <is>
          <t>Roche Bolivia</t>
        </is>
      </c>
      <c r="I192" s="19" t="inlineStr">
        <is>
          <t>Droguería INTI</t>
        </is>
      </c>
      <c r="J192" s="19" t="inlineStr">
        <is>
          <t>Cada cápsula contiene:
Alectinib 150 mg
Excipientes c.s.p. 1 cápsula</t>
        </is>
      </c>
      <c r="K192" s="19" t="inlineStr">
        <is>
          <t>Caja con 224 cápsulas duras.</t>
        </is>
      </c>
      <c r="L192" s="19" t="inlineStr">
        <is>
          <t>Droguería INTI
Calle Lucas Jaimes No. 1959. Zona Miraflores. La Paz. 2 217-6600</t>
        </is>
      </c>
    </row>
    <row r="193">
      <c r="A193" s="21" t="inlineStr">
        <is>
          <t>38422</t>
        </is>
      </c>
      <c r="B193" s="22" t="inlineStr">
        <is>
          <t>Alendronato</t>
        </is>
      </c>
      <c r="C193" s="22" t="inlineStr">
        <is>
          <t>Alendronato</t>
        </is>
      </c>
      <c r="D193" s="22" t="inlineStr">
        <is>
          <t>Tratamiento de la osteoporosis</t>
        </is>
      </c>
      <c r="E193" s="22" t="inlineStr">
        <is>
          <t>Sistema Endocrino (Hormonas)</t>
        </is>
      </c>
      <c r="F193" s="22" t="inlineStr">
        <is>
          <t>Sistema Endocrino (Hormonas)</t>
        </is>
      </c>
      <c r="G193" s="22" t="inlineStr">
        <is>
          <t>Comprimidos</t>
        </is>
      </c>
      <c r="H193" s="22" t="inlineStr">
        <is>
          <t>Prodexa</t>
        </is>
      </c>
      <c r="I193" s="22" t="inlineStr">
        <is>
          <t>IFA Laboratorios</t>
        </is>
      </c>
      <c r="J193" s="22" t="inlineStr">
        <is>
          <t>Cada comprimido contiene:
Alendronato sódico trihidrato equivalente a Alendronato base 70 mg
Excipientes c.s.p. 1 comprimido</t>
        </is>
      </c>
      <c r="K193" s="22" t="inlineStr">
        <is>
          <t>Caja con 4, 100, 200 o 500 comprimidos.</t>
        </is>
      </c>
      <c r="L193" s="22" t="inlineStr">
        <is>
          <t>IFA Laboratorios
Av. Beni entre 2do. y 3er. Anillo, calle Achachairú. Santa Cruz de la Sierra. 3 343-7453</t>
        </is>
      </c>
    </row>
    <row r="194">
      <c r="A194" s="18" t="inlineStr">
        <is>
          <t>36217</t>
        </is>
      </c>
      <c r="B194" s="19" t="inlineStr">
        <is>
          <t>Alendronato Sódico</t>
        </is>
      </c>
      <c r="C194" s="19" t="inlineStr">
        <is>
          <t>Alendronato</t>
        </is>
      </c>
      <c r="D194" s="19" t="inlineStr">
        <is>
          <t>Tratamiento de la osteoporosis</t>
        </is>
      </c>
      <c r="E194" s="19" t="inlineStr">
        <is>
          <t>Sistema Endocrino (Hormonas)</t>
        </is>
      </c>
      <c r="F194" s="19" t="inlineStr">
        <is>
          <t>Sistema Endocrino (Hormonas)</t>
        </is>
      </c>
      <c r="G194" s="19" t="inlineStr">
        <is>
          <t>Tabletas</t>
        </is>
      </c>
      <c r="H194" s="19" t="inlineStr">
        <is>
          <t>La Santé</t>
        </is>
      </c>
      <c r="I194" s="19" t="inlineStr">
        <is>
          <t>-</t>
        </is>
      </c>
      <c r="J194" s="19" t="inlineStr">
        <is>
          <t>Cada Tableta contiene:
Alendronato sódico 70 mg</t>
        </is>
      </c>
      <c r="K194" s="19" t="inlineStr">
        <is>
          <t>Caja por 4 tabletas.</t>
        </is>
      </c>
      <c r="L194" s="19" t="inlineStr">
        <is>
          <t>La Santé
Calle H esq. Salvador Edif. Milano ofic. 2. Zona Equipetrol. Santa Cruz de la Sierra. 3 312-3982</t>
        </is>
      </c>
    </row>
    <row r="195">
      <c r="A195" s="21" t="inlineStr">
        <is>
          <t>36963</t>
        </is>
      </c>
      <c r="B195" s="22" t="inlineStr">
        <is>
          <t>Alergin</t>
        </is>
      </c>
      <c r="C195" s="22" t="inlineStr">
        <is>
          <t>Clorfenamina</t>
        </is>
      </c>
      <c r="D195" s="22" t="inlineStr">
        <is>
          <t>Antihistamínico</t>
        </is>
      </c>
      <c r="E195" s="22" t="inlineStr">
        <is>
          <t>Sistema Respiratorio</t>
        </is>
      </c>
      <c r="F195" s="22" t="inlineStr">
        <is>
          <t>Sistema Respiratorio</t>
        </is>
      </c>
      <c r="G195" s="22" t="inlineStr">
        <is>
          <t>Jarabe</t>
        </is>
      </c>
      <c r="H195" s="22" t="inlineStr">
        <is>
          <t>Grupo ALCOS</t>
        </is>
      </c>
      <c r="I195" s="22" t="inlineStr">
        <is>
          <t>-</t>
        </is>
      </c>
      <c r="J195" s="22" t="inlineStr">
        <is>
          <t>Cada 5 ml contienen:
Clorfeniramina maleato 2 mg
Excipientes c.s.
Contiene: Sorbitol 70%, sacarosa, rojo punzó.</t>
        </is>
      </c>
      <c r="K195" s="22" t="inlineStr">
        <is>
          <t>Caja con frasco por 60 ml.</t>
        </is>
      </c>
      <c r="L195" s="22" t="inlineStr">
        <is>
          <t>Grupo ALCOS
Calle 7 No. 235 esq. Días Villamil. Zona Obrajes. La Paz. 2 278-5318</t>
        </is>
      </c>
    </row>
    <row r="196">
      <c r="A196" s="18" t="inlineStr">
        <is>
          <t>36964</t>
        </is>
      </c>
      <c r="B196" s="19" t="inlineStr">
        <is>
          <t>Alergin</t>
        </is>
      </c>
      <c r="C196" s="19" t="inlineStr">
        <is>
          <t>Clorfenamina</t>
        </is>
      </c>
      <c r="D196" s="19" t="inlineStr">
        <is>
          <t>Antihistamínico</t>
        </is>
      </c>
      <c r="E196" s="19" t="inlineStr">
        <is>
          <t>Sistema Respiratorio</t>
        </is>
      </c>
      <c r="F196" s="19" t="inlineStr">
        <is>
          <t>Sistema Respiratorio</t>
        </is>
      </c>
      <c r="G196" s="19" t="inlineStr">
        <is>
          <t>Comprimidos</t>
        </is>
      </c>
      <c r="H196" s="19" t="inlineStr">
        <is>
          <t>Grupo ALCOS</t>
        </is>
      </c>
      <c r="I196" s="19" t="inlineStr">
        <is>
          <t>-</t>
        </is>
      </c>
      <c r="J196" s="19" t="inlineStr">
        <is>
          <t>Cada comprimido contiene:
Clorfeniramina maleato 4 mg
Excipientes c.s.p. 1 comprimido</t>
        </is>
      </c>
      <c r="K196" s="19" t="inlineStr">
        <is>
          <t>Caja por 48 comprimidos.</t>
        </is>
      </c>
      <c r="L196" s="19" t="inlineStr">
        <is>
          <t>Grupo ALCOS
Calle 7 No. 235 esq. Días Villamil. Zona Obrajes. La Paz. 2 278-5318</t>
        </is>
      </c>
    </row>
    <row r="197">
      <c r="A197" s="21" t="inlineStr">
        <is>
          <t>35776</t>
        </is>
      </c>
      <c r="B197" s="22" t="inlineStr">
        <is>
          <t>Alergina</t>
        </is>
      </c>
      <c r="C197" s="22" t="inlineStr">
        <is>
          <t>Cetirizina</t>
        </is>
      </c>
      <c r="D197" s="22" t="inlineStr">
        <is>
          <t>Antihistamínico</t>
        </is>
      </c>
      <c r="E197" s="22" t="inlineStr">
        <is>
          <t>Sistema Respiratorio</t>
        </is>
      </c>
      <c r="F197" s="22" t="inlineStr">
        <is>
          <t>Sistema Respiratorio</t>
        </is>
      </c>
      <c r="G197" s="22" t="inlineStr">
        <is>
          <t>Comprimidos</t>
        </is>
      </c>
      <c r="H197" s="22" t="inlineStr">
        <is>
          <t>Indufar</t>
        </is>
      </c>
      <c r="I197" s="22" t="inlineStr">
        <is>
          <t>Imfar</t>
        </is>
      </c>
      <c r="J197" s="22" t="inlineStr">
        <is>
          <t>Cada comprimido revestido contiene:
Cetirizina diclorhidrato 10 mg
Excipientes c.s.p. 1 comprimido</t>
        </is>
      </c>
      <c r="K197" s="22" t="inlineStr">
        <is>
          <t>Caja por 12 comprimidos.</t>
        </is>
      </c>
      <c r="L197" s="22" t="inlineStr">
        <is>
          <t>Imfar
Parque Industrial Manzano 28 Calle transversal 7, diagonal a los depósitos de tigre plasmar. Zona Parque Industrial. Santa Cruz de la Sierra. 3 362-6640</t>
        </is>
      </c>
    </row>
    <row r="198">
      <c r="A198" s="18" t="inlineStr">
        <is>
          <t>37628</t>
        </is>
      </c>
      <c r="B198" s="19" t="inlineStr">
        <is>
          <t>Alergina</t>
        </is>
      </c>
      <c r="C198" s="19" t="inlineStr">
        <is>
          <t>Cetirizina</t>
        </is>
      </c>
      <c r="D198" s="19" t="inlineStr">
        <is>
          <t>Antihistamínico y antialérgico</t>
        </is>
      </c>
      <c r="E198" s="19" t="inlineStr">
        <is>
          <t>Sistema Respiratorio</t>
        </is>
      </c>
      <c r="F198" s="19" t="inlineStr">
        <is>
          <t>Sistema Respiratorio</t>
        </is>
      </c>
      <c r="G198" s="19" t="inlineStr">
        <is>
          <t>Jarabe</t>
        </is>
      </c>
      <c r="H198" s="19" t="inlineStr">
        <is>
          <t>Indufar</t>
        </is>
      </c>
      <c r="I198" s="19" t="inlineStr">
        <is>
          <t>Imfar</t>
        </is>
      </c>
      <c r="J198" s="19" t="inlineStr">
        <is>
          <t>Cada 5 ml de jarabe contiene:
Cetirizina diclorhidrato 5 mg
Excipientes c.s.</t>
        </is>
      </c>
      <c r="K198" s="19" t="inlineStr">
        <is>
          <t>Caja con frasco por 100 ml.</t>
        </is>
      </c>
      <c r="L198" s="19" t="inlineStr">
        <is>
          <t>Imfar
Parque Industrial Manzano 28 Calle transversal 7, diagonal a los depósitos de tigre plasmar. Zona Parque Industrial. Santa Cruz de la Sierra. 3 362-6640</t>
        </is>
      </c>
    </row>
    <row r="199">
      <c r="A199" s="21" t="inlineStr">
        <is>
          <t>38120</t>
        </is>
      </c>
      <c r="B199" s="22" t="inlineStr">
        <is>
          <t>Alergipat</t>
        </is>
      </c>
      <c r="C199" s="22" t="inlineStr">
        <is>
          <t>Olopatadina</t>
        </is>
      </c>
      <c r="D199" s="22" t="inlineStr">
        <is>
          <t>Antihistamínico y descongestivo ocular</t>
        </is>
      </c>
      <c r="E199" s="22" t="inlineStr">
        <is>
          <t>Sistema Respiratorio</t>
        </is>
      </c>
      <c r="F199" s="22" t="inlineStr">
        <is>
          <t>Sistema Respiratorio</t>
        </is>
      </c>
      <c r="G199" s="22" t="inlineStr">
        <is>
          <t>Solución oftálmica</t>
        </is>
      </c>
      <c r="H199" s="22" t="inlineStr">
        <is>
          <t>Roster</t>
        </is>
      </c>
      <c r="I199" s="22" t="inlineStr">
        <is>
          <t>Schmidts Pharma</t>
        </is>
      </c>
      <c r="J199" s="22" t="inlineStr">
        <is>
          <t>Cada ml contiene:
Olopatadina 2,0 mg (como clorhidrato de olopatadina 2,22 mg)
Excipientes c.s.p.</t>
        </is>
      </c>
      <c r="K199" s="22" t="inlineStr">
        <is>
          <t>Caja con un frasco gotero por 5 ml.</t>
        </is>
      </c>
      <c r="L199" s="22" t="inlineStr">
        <is>
          <t>Schmidts Pharma
Av. Sánchez Bustamante No. 412 esq. Calle 10 edificio Vitruvio C10, torre C, piso 7. Zona Calacoto. La Paz. 2 277-0077</t>
        </is>
      </c>
    </row>
    <row r="200">
      <c r="A200" s="18" t="inlineStr">
        <is>
          <t>36400</t>
        </is>
      </c>
      <c r="B200" s="19" t="inlineStr">
        <is>
          <t>Alernova</t>
        </is>
      </c>
      <c r="C200" s="19" t="inlineStr">
        <is>
          <t>Levocetirizina</t>
        </is>
      </c>
      <c r="D200" s="19" t="inlineStr">
        <is>
          <t>Antihistamínico y antialérgico</t>
        </is>
      </c>
      <c r="E200" s="19" t="inlineStr">
        <is>
          <t>Sistema Respiratorio</t>
        </is>
      </c>
      <c r="F200" s="19" t="inlineStr">
        <is>
          <t>Sistema Respiratorio</t>
        </is>
      </c>
      <c r="G200" s="19" t="inlineStr">
        <is>
          <t>Comprimidos dispersables</t>
        </is>
      </c>
      <c r="H200" s="19" t="inlineStr">
        <is>
          <t>Pacific Pharma Group</t>
        </is>
      </c>
      <c r="I200" s="19" t="inlineStr">
        <is>
          <t>SAE</t>
        </is>
      </c>
      <c r="J200" s="19" t="inlineStr">
        <is>
          <t>Cada comprimido bucodispersable contiene:
Levocetirizina diclorhidrato 5 mg
Excipientes c.s.p. 1 comprimido</t>
        </is>
      </c>
      <c r="K200" s="19" t="inlineStr">
        <is>
          <t>Caja con 30 comprimidos bucodispersables.</t>
        </is>
      </c>
      <c r="L200" s="19" t="inlineStr">
        <is>
          <t>SAE
Av. Cristo Redentor No. 3733 entre 4to. y 5to. Anillo. Zona Norte. Santa Cruz de la Sierra. 3 341-0044</t>
        </is>
      </c>
    </row>
    <row r="201">
      <c r="A201" s="21" t="inlineStr">
        <is>
          <t>42051</t>
        </is>
      </c>
      <c r="B201" s="22" t="inlineStr">
        <is>
          <t>Alfa Tossin Infantil</t>
        </is>
      </c>
      <c r="C201" s="22" t="inlineStr">
        <is>
          <t>Codeína</t>
        </is>
      </c>
      <c r="D201" s="22" t="inlineStr">
        <is>
          <t>Antitusígeno</t>
        </is>
      </c>
      <c r="E201" s="22" t="inlineStr">
        <is>
          <t>Sistema Respiratorio</t>
        </is>
      </c>
      <c r="F201" s="22" t="inlineStr">
        <is>
          <t>Sistema Respiratorio</t>
        </is>
      </c>
      <c r="G201" s="22" t="inlineStr">
        <is>
          <t>Solución oral</t>
        </is>
      </c>
      <c r="H201" s="22" t="inlineStr">
        <is>
          <t>Alfa</t>
        </is>
      </c>
      <c r="I201" s="22" t="inlineStr">
        <is>
          <t>-</t>
        </is>
      </c>
      <c r="J201" s="22" t="inlineStr">
        <is>
          <t>Cada 5 ml de solución oral contienen:
Codeína fosfato 5 mg
Vehículo c.s.p. 100 ml</t>
        </is>
      </c>
      <c r="K201" s="22" t="inlineStr">
        <is>
          <t>Caja con frasco por 100 ml sabor a frutas.</t>
        </is>
      </c>
      <c r="L201" s="22" t="inlineStr">
        <is>
          <t>Alfa
Av. Bush No. 1970 entre Rosendo Villalobos y Díaz Romero. Zona Miraflores. La Paz. 2 222-7910</t>
        </is>
      </c>
    </row>
    <row r="202">
      <c r="A202" s="18" t="inlineStr">
        <is>
          <t>36459</t>
        </is>
      </c>
      <c r="B202" s="19" t="inlineStr">
        <is>
          <t>Alfadoxin</t>
        </is>
      </c>
      <c r="C202" s="19" t="inlineStr">
        <is>
          <t>Doxazosina</t>
        </is>
      </c>
      <c r="D202" s="19" t="inlineStr">
        <is>
          <t>Antihipertensivo</t>
        </is>
      </c>
      <c r="E202" s="19" t="inlineStr">
        <is>
          <t>Sistema Cardiovascular</t>
        </is>
      </c>
      <c r="F202" s="19" t="inlineStr">
        <is>
          <t>Sistema Cardiovascular</t>
        </is>
      </c>
      <c r="G202" s="19" t="inlineStr">
        <is>
          <t>Comprimidos recubiertos</t>
        </is>
      </c>
      <c r="H202" s="19" t="inlineStr">
        <is>
          <t>LCH Laboratorio Chile</t>
        </is>
      </c>
      <c r="I202" s="19" t="inlineStr">
        <is>
          <t>SAE</t>
        </is>
      </c>
      <c r="J202" s="19" t="inlineStr">
        <is>
          <t>Cada comprimido recubierto contiene:
Doxazosina 4 mg
Excipientes c.s.p. 1 comprimido</t>
        </is>
      </c>
      <c r="K202" s="19" t="inlineStr">
        <is>
          <t>Caja con 30 comprimidos recubiertos.</t>
        </is>
      </c>
      <c r="L202" s="19" t="inlineStr">
        <is>
          <t>SAE
Av. Cristo Redentor No. 3733 entre 4to. y 5to. Anillo. Zona Norte. Santa Cruz de la Sierra. 3 341-0044</t>
        </is>
      </c>
    </row>
    <row r="203">
      <c r="A203" s="21" t="inlineStr">
        <is>
          <t>39787</t>
        </is>
      </c>
      <c r="B203" s="22" t="inlineStr">
        <is>
          <t>Algho Día</t>
        </is>
      </c>
      <c r="C203" s="22" t="inlineStr">
        <is>
          <t>Cetirizina; Fenilefrina; Paracetamol (acetaminofén)</t>
        </is>
      </c>
      <c r="D203" s="22" t="inlineStr">
        <is>
          <t>Antigripal</t>
        </is>
      </c>
      <c r="E203" s="22" t="inlineStr">
        <is>
          <t>Sistema Nervioso</t>
        </is>
      </c>
      <c r="F203" s="22" t="inlineStr">
        <is>
          <t>Sistema Nervioso / Fármacos activos</t>
        </is>
      </c>
      <c r="G203" s="22" t="inlineStr">
        <is>
          <t>Polvo granulado</t>
        </is>
      </c>
      <c r="H203" s="22" t="inlineStr">
        <is>
          <t>Suiphar</t>
        </is>
      </c>
      <c r="I203" s="22" t="inlineStr">
        <is>
          <t>Promedical</t>
        </is>
      </c>
      <c r="J203" s="22" t="inlineStr">
        <is>
          <t>Cada sobre contiene:Acetaminofeno500 mgFenilefrina clorhidrato10 mgCetirizina5 mgExcipientesc.s.</t>
        </is>
      </c>
      <c r="K203" s="22" t="inlineStr">
        <is>
          <t>Caja con 50 sobres por 5 g cada uno sabor naranja.</t>
        </is>
      </c>
      <c r="L203" s="22" t="inlineStr">
        <is>
          <t>Promedical
Av. 5to. Anillo entre Av. Juan Pablo II y Radial 27. Santa Cruz de la Sierra. 3 345-9359</t>
        </is>
      </c>
    </row>
    <row r="204">
      <c r="A204" s="18" t="inlineStr">
        <is>
          <t>39788</t>
        </is>
      </c>
      <c r="B204" s="19" t="inlineStr">
        <is>
          <t>Algho Noche</t>
        </is>
      </c>
      <c r="C204" s="19" t="inlineStr">
        <is>
          <t>Fenilefrina; Loratadina; Paracetamol (acetaminofén)</t>
        </is>
      </c>
      <c r="D204" s="19" t="inlineStr">
        <is>
          <t>Antigripal</t>
        </is>
      </c>
      <c r="E204" s="19" t="inlineStr">
        <is>
          <t>Sistema Nervioso</t>
        </is>
      </c>
      <c r="F204" s="19" t="inlineStr">
        <is>
          <t>Sistema Nervioso / Fármacos activos</t>
        </is>
      </c>
      <c r="G204" s="19" t="inlineStr">
        <is>
          <t>Polvo granulado</t>
        </is>
      </c>
      <c r="H204" s="19" t="inlineStr">
        <is>
          <t>Suiphar</t>
        </is>
      </c>
      <c r="I204" s="19" t="inlineStr">
        <is>
          <t>Promedical</t>
        </is>
      </c>
      <c r="J204" s="19" t="inlineStr">
        <is>
          <t>Cada sobre contiene:Acetaminofeno500 mgFenilefrina clorhidrato5 mgLoratadina10 mgExcipientesc.s.</t>
        </is>
      </c>
      <c r="K204" s="19" t="inlineStr">
        <is>
          <t>Caja con 50 sobres por 5 g cada uno sabor miel y limón.
Muestra médica: Caja con 3 sobres.</t>
        </is>
      </c>
      <c r="L204" s="19" t="inlineStr">
        <is>
          <t>Promedical
Av. 5to. Anillo entre Av. Juan Pablo II y Radial 27. Santa Cruz de la Sierra. 3 345-9359</t>
        </is>
      </c>
    </row>
    <row r="205">
      <c r="A205" s="21" t="inlineStr">
        <is>
          <t>39359</t>
        </is>
      </c>
      <c r="B205" s="22" t="inlineStr">
        <is>
          <t>Algicler</t>
        </is>
      </c>
      <c r="C205" s="22" t="inlineStr">
        <is>
          <t>Diclofenaco</t>
        </is>
      </c>
      <c r="D205" s="22" t="inlineStr">
        <is>
          <t>Antiinflamatorio y analgésico tópico</t>
        </is>
      </c>
      <c r="E205" s="22" t="inlineStr">
        <is>
          <t>Sistema Nervioso</t>
        </is>
      </c>
      <c r="F205" s="22" t="inlineStr">
        <is>
          <t>Sistema Nervioso / Analgésicos y AINEs</t>
        </is>
      </c>
      <c r="G205" s="22" t="inlineStr">
        <is>
          <t>Gel</t>
        </is>
      </c>
      <c r="H205" s="22" t="inlineStr">
        <is>
          <t>Monserrat y Eclair</t>
        </is>
      </c>
      <c r="I205" s="22" t="inlineStr">
        <is>
          <t>ABD</t>
        </is>
      </c>
      <c r="J205" s="22" t="inlineStr">
        <is>
          <t>Cada 100 g contienen:
Diclofenaco dieteilamina 1 g
Excipientes c.s.p. 100 g</t>
        </is>
      </c>
      <c r="K205" s="22" t="inlineStr">
        <is>
          <t>Caja con tubo por 50 g.</t>
        </is>
      </c>
      <c r="L205" s="22" t="inlineStr">
        <is>
          <t>ABD
Km 18 carretera Santa Cruz. Zona Warnes. Santa Cruz de la Sierra. 3 385-3287</t>
        </is>
      </c>
    </row>
    <row r="206">
      <c r="A206" s="18" t="inlineStr">
        <is>
          <t>36754</t>
        </is>
      </c>
      <c r="B206" s="19" t="inlineStr">
        <is>
          <t>Algipal</t>
        </is>
      </c>
      <c r="C206" s="19" t="inlineStr">
        <is>
          <t>Guayacol; Mentol; Metilo, salicilato de</t>
        </is>
      </c>
      <c r="D206" s="19" t="inlineStr">
        <is>
          <t>Antirreumático y analgésico</t>
        </is>
      </c>
      <c r="E206" s="19" t="inlineStr">
        <is>
          <t>Sistema Nervioso</t>
        </is>
      </c>
      <c r="F206" s="19" t="inlineStr">
        <is>
          <t>Sistema Nervioso / Analgésicos y AINEs</t>
        </is>
      </c>
      <c r="G206" s="19" t="inlineStr">
        <is>
          <t>Ungüento</t>
        </is>
      </c>
      <c r="H206" s="19" t="inlineStr">
        <is>
          <t>Laqfagal</t>
        </is>
      </c>
      <c r="I206" s="19" t="inlineStr">
        <is>
          <t>-</t>
        </is>
      </c>
      <c r="J206" s="19" t="inlineStr">
        <is>
          <t>Cada 100 g contienen:Salicilato de metilo12,00 gMentol4,80 gGuayacol solución alcohólica al 5%0,80 gAlcanfor4,00 gEsencia de pino8,00 gVehículo graso c.s.p.100,00 g</t>
        </is>
      </c>
      <c r="K206" s="19" t="inlineStr">
        <is>
          <t>Pomo de aluminio por 22 g.
Caja con tubo de aluminio por 15 o 30 g.</t>
        </is>
      </c>
      <c r="L206" s="19" t="inlineStr">
        <is>
          <t>Laqfagal
Av. Hugo Estrada No. 78. Zona Miraflores. La Paz. 2 222-5511</t>
        </is>
      </c>
    </row>
    <row r="207">
      <c r="A207" s="21" t="inlineStr">
        <is>
          <t>36755</t>
        </is>
      </c>
      <c r="B207" s="22" t="inlineStr">
        <is>
          <t>Algipal Relispray</t>
        </is>
      </c>
      <c r="C207" s="22" t="inlineStr">
        <is>
          <t>Alcanfor; Mentol; Metilo, salicilato de...</t>
        </is>
      </c>
      <c r="D207" s="22" t="inlineStr">
        <is>
          <t>Antirreumático y analgésico</t>
        </is>
      </c>
      <c r="E207" s="22" t="inlineStr">
        <is>
          <t>Sistema Nervioso</t>
        </is>
      </c>
      <c r="F207" s="22" t="inlineStr">
        <is>
          <t>Sistema Nervioso / Analgésicos y AINEs</t>
        </is>
      </c>
      <c r="G207" s="22" t="inlineStr">
        <is>
          <t>Spray</t>
        </is>
      </c>
      <c r="H207" s="22" t="inlineStr">
        <is>
          <t>Laqfagal</t>
        </is>
      </c>
      <c r="I207" s="22" t="inlineStr">
        <is>
          <t>-</t>
        </is>
      </c>
      <c r="J207" s="22" t="inlineStr">
        <is>
          <t>Cada 100 ml de ALGIPAL Relispray contienen:Alcanfor10,0% p/pMentol4,0% p/pSalicilato de metilo20,0% p/pAceite de trementina10, 0% p/pAceite de canela5,5% p/pExcipientes c.s.p.100 ml</t>
        </is>
      </c>
      <c r="K207" s="22" t="inlineStr">
        <is>
          <t>Canister de 150 ml.</t>
        </is>
      </c>
      <c r="L207" s="22" t="inlineStr">
        <is>
          <t>Laqfagal
Av. Hugo Estrada No. 78. Zona Miraflores. La Paz. 2 222-5511</t>
        </is>
      </c>
    </row>
    <row r="208">
      <c r="A208" s="18" t="inlineStr">
        <is>
          <t>40649</t>
        </is>
      </c>
      <c r="B208" s="19" t="inlineStr">
        <is>
          <t>Alglutamin</t>
        </is>
      </c>
      <c r="C208" s="19" t="inlineStr">
        <is>
          <t>Glutamina, N (2)-L-alanil-L-</t>
        </is>
      </c>
      <c r="D208" s="19" t="inlineStr">
        <is>
          <t>Aminoácidos para nutrición parenteral</t>
        </is>
      </c>
      <c r="E208" s="19" t="inlineStr">
        <is>
          <t>Aparato Digestivo y Metabolismo</t>
        </is>
      </c>
      <c r="F208" s="19" t="inlineStr">
        <is>
          <t>Aparato Digestivo y Metabolismo</t>
        </is>
      </c>
      <c r="G208" s="19" t="inlineStr">
        <is>
          <t>Solución inyectable</t>
        </is>
      </c>
      <c r="H208" s="19" t="inlineStr">
        <is>
          <t>P.L Rivero y Cia</t>
        </is>
      </c>
      <c r="I208" s="19" t="inlineStr">
        <is>
          <t>Latinmed</t>
        </is>
      </c>
      <c r="J208" s="19" t="inlineStr">
        <is>
          <t>Cada frasco contiene:
N(2)-L- Alanil L-glutamina 20%
Vehículo c.s.</t>
        </is>
      </c>
      <c r="K208" s="19" t="inlineStr">
        <is>
          <t>Frasco con 50 ml.</t>
        </is>
      </c>
      <c r="L208" s="19" t="inlineStr">
        <is>
          <t>Latinmed
Av. Busch No. 1944 entre Carrasco y Pasoskanki Ed. Londres piso 4. Zona Miraflores. La Paz. 2 222-1020</t>
        </is>
      </c>
    </row>
    <row r="209">
      <c r="A209" s="21" t="inlineStr">
        <is>
          <t>41389</t>
        </is>
      </c>
      <c r="B209" s="22" t="inlineStr">
        <is>
          <t>Alia2</t>
        </is>
      </c>
      <c r="C209" s="22" t="inlineStr">
        <is>
          <t>Sodio, bicarbonato de; Sodio, carbonato de</t>
        </is>
      </c>
      <c r="D209" s="22" t="inlineStr">
        <is>
          <t>Antiácido</t>
        </is>
      </c>
      <c r="E209" s="22" t="inlineStr">
        <is>
          <t>Aparato Digestivo y Metabolismo</t>
        </is>
      </c>
      <c r="F209" s="22" t="inlineStr">
        <is>
          <t>Aparato Digestivo y Metabolismo</t>
        </is>
      </c>
      <c r="G209" s="22" t="inlineStr">
        <is>
          <t>Polvo efervescente</t>
        </is>
      </c>
      <c r="H209" s="22" t="inlineStr">
        <is>
          <t>Vita Laboratorios</t>
        </is>
      </c>
      <c r="I209" s="22" t="inlineStr">
        <is>
          <t>-</t>
        </is>
      </c>
      <c r="J209" s="22" t="inlineStr">
        <is>
          <t>Cada sobre con polvo efervescente contiene:Bicarbonato de sodio3 gCarbonato de sodio0.5 gExcipientes c.s.p.5 g Cada comprimido de ALIA2 contiene:Ácido acetilsalicílico480 mgCafeína50 mgExcipientes c.s.p.1 comprimido</t>
        </is>
      </c>
      <c r="K209" s="22" t="inlineStr">
        <is>
          <t>Caja con 30 sobres por 5 g. Cada sobre contiene 1 comprimido + 5 g de polvo efervescente.</t>
        </is>
      </c>
      <c r="L209" s="22" t="inlineStr">
        <is>
          <t>Vita Laboratorios
Av. Héctor Ormachea No. 320 esq. Calle 1. Zona Obrajes. La Paz. 2 278-8060</t>
        </is>
      </c>
    </row>
    <row r="210">
      <c r="A210" s="18" t="inlineStr">
        <is>
          <t>41597</t>
        </is>
      </c>
      <c r="B210" s="19" t="inlineStr">
        <is>
          <t>Alimento Complementario Nutri Mamá</t>
        </is>
      </c>
      <c r="C210" s="19" t="inlineStr">
        <is>
          <t>-</t>
        </is>
      </c>
      <c r="D210" s="19" t="inlineStr">
        <is>
          <t>Suplemento alimenticio</t>
        </is>
      </c>
      <c r="E210" s="19" t="inlineStr">
        <is>
          <t>No Medicamentos</t>
        </is>
      </c>
      <c r="F210" s="19" t="inlineStr">
        <is>
          <t>Suplementos alimenticios y nutricionales</t>
        </is>
      </c>
      <c r="G210" s="19" t="inlineStr">
        <is>
          <t>Polvo</t>
        </is>
      </c>
      <c r="H210" s="19" t="inlineStr">
        <is>
          <t>Industrias Torrico Antelo (ITA)</t>
        </is>
      </c>
      <c r="I210" s="19" t="inlineStr">
        <is>
          <t>-</t>
        </is>
      </c>
      <c r="J210" s="19" t="inlineStr">
        <is>
          <t>Complemento nutricional para mujeres en etapa de gestación y periodo de lactancia</t>
        </is>
      </c>
      <c r="K210" s="19" t="inlineStr">
        <is>
          <t>Bolsa trilaminada con 800 g.</t>
        </is>
      </c>
      <c r="L210" s="19" t="inlineStr">
        <is>
          <t>Industrias Torrico Antelo (ITA)
Pasteur No. 147 entre Colombia y Heroínas. Zona Central. Cochabamba. 4 425-4200</t>
        </is>
      </c>
    </row>
    <row r="211">
      <c r="A211" s="21" t="inlineStr">
        <is>
          <t>40614</t>
        </is>
      </c>
      <c r="B211" s="22" t="inlineStr">
        <is>
          <t>Alin Oftalmico</t>
        </is>
      </c>
      <c r="C211" s="22" t="inlineStr">
        <is>
          <t>Dexametasona; Neomicina</t>
        </is>
      </c>
      <c r="D211" s="22" t="inlineStr">
        <is>
          <t>Antibiótico oftálmico</t>
        </is>
      </c>
      <c r="E211" s="22" t="inlineStr">
        <is>
          <t>Antiinfecciosos en General</t>
        </is>
      </c>
      <c r="F211" s="22" t="inlineStr">
        <is>
          <t>Antiinfecciosos sistémicos</t>
        </is>
      </c>
      <c r="G211" s="22" t="inlineStr">
        <is>
          <t>Solución oftálmica</t>
        </is>
      </c>
      <c r="H211" s="22" t="inlineStr">
        <is>
          <t>Chinoin</t>
        </is>
      </c>
      <c r="I211" s="22" t="inlineStr">
        <is>
          <t>Droguería INTI</t>
        </is>
      </c>
      <c r="J211" s="22" t="inlineStr">
        <is>
          <t>Cada ml de solución oftálmica contiene:Dexametasona0.9 mgNeomicina3.5 mgVehículoc.s.</t>
        </is>
      </c>
      <c r="K211" s="22" t="inlineStr">
        <is>
          <t>Caja con frasco gotero por 5 ml.</t>
        </is>
      </c>
      <c r="L211" s="22" t="inlineStr">
        <is>
          <t>Droguería INTI
Calle Lucas Jaimes No. 1959. Zona Miraflores. La Paz. 2 217-6600</t>
        </is>
      </c>
    </row>
    <row r="212">
      <c r="A212" s="18" t="inlineStr">
        <is>
          <t>40890</t>
        </is>
      </c>
      <c r="B212" s="19" t="inlineStr">
        <is>
          <t>Aliprost</t>
        </is>
      </c>
      <c r="C212" s="19" t="inlineStr">
        <is>
          <t>Tamsulosina</t>
        </is>
      </c>
      <c r="D212" s="19" t="inlineStr">
        <is>
          <t>Tratamiento de hiperplasia prostática benigna (HPB)</t>
        </is>
      </c>
      <c r="E212" s="19" t="inlineStr">
        <is>
          <t>Sistema Genitourinario y Hormonas Sexuales</t>
        </is>
      </c>
      <c r="F212" s="19" t="inlineStr">
        <is>
          <t>Sistema Genitourinario y Hormonas Sexuales</t>
        </is>
      </c>
      <c r="G212" s="19" t="inlineStr">
        <is>
          <t>Cápsulas de gelatina dura</t>
        </is>
      </c>
      <c r="H212" s="19" t="inlineStr">
        <is>
          <t>San Fernando</t>
        </is>
      </c>
      <c r="I212" s="19" t="inlineStr">
        <is>
          <t>-</t>
        </is>
      </c>
      <c r="J212" s="19" t="inlineStr">
        <is>
          <t>Cada cápsula de gelatina dura contiene:
Tamsulosina clorhidrato 0.4 mg
Excipientes c.s.p. 1 cápsula</t>
        </is>
      </c>
      <c r="K212" s="19" t="inlineStr">
        <is>
          <t>Caja con 30 capsulas de gelatina dura.</t>
        </is>
      </c>
      <c r="L212" s="19" t="inlineStr">
        <is>
          <t>San Fernando
Av. Alemana Calle Seyeyé No. 2377 entre 2do. y 3er. Anillo. Zona Norte. Santa Cruz de la Sierra. 3 342-4941</t>
        </is>
      </c>
    </row>
    <row r="213">
      <c r="A213" s="21" t="inlineStr">
        <is>
          <t>40883</t>
        </is>
      </c>
      <c r="B213" s="22" t="inlineStr">
        <is>
          <t>Aliprost Duo</t>
        </is>
      </c>
      <c r="C213" s="22" t="inlineStr">
        <is>
          <t>Dutasterida; Tamsulosina</t>
        </is>
      </c>
      <c r="D213" s="22" t="inlineStr">
        <is>
          <t>Tratamiento de la hiperplasia prostática benigna</t>
        </is>
      </c>
      <c r="E213" s="22" t="inlineStr">
        <is>
          <t>Sistema Genitourinario y Hormonas Sexuales</t>
        </is>
      </c>
      <c r="F213" s="22" t="inlineStr">
        <is>
          <t>Sistema Genitourinario y Hormonas Sexuales</t>
        </is>
      </c>
      <c r="G213" s="22" t="inlineStr">
        <is>
          <t>Cápsulas de gelatina dura</t>
        </is>
      </c>
      <c r="H213" s="22" t="inlineStr">
        <is>
          <t>San Fernando</t>
        </is>
      </c>
      <c r="I213" s="22" t="inlineStr">
        <is>
          <t>-</t>
        </is>
      </c>
      <c r="J213" s="22" t="inlineStr">
        <is>
          <t>Cada cápsula de gelatina dura contiene:Tamsulosina clorhidrato0.4 mgDutasterida0.5 mgExcipientes c.s.p.1 cápsula</t>
        </is>
      </c>
      <c r="K213" s="22" t="inlineStr">
        <is>
          <t>Caja con 30 cápsulas de gelatina dura.</t>
        </is>
      </c>
      <c r="L213" s="22" t="inlineStr">
        <is>
          <t>San Fernando
Av. Alemana Calle Seyeyé No. 2377 entre 2do. y 3er. Anillo. Zona Norte. Santa Cruz de la Sierra. 3 342-4941</t>
        </is>
      </c>
    </row>
    <row r="214">
      <c r="A214" s="18" t="inlineStr">
        <is>
          <t>41524</t>
        </is>
      </c>
      <c r="B214" s="19" t="inlineStr">
        <is>
          <t>Aliviax</t>
        </is>
      </c>
      <c r="C214" s="19" t="inlineStr">
        <is>
          <t>Magaldrato; Simeticona</t>
        </is>
      </c>
      <c r="D214" s="19" t="inlineStr">
        <is>
          <t>Antiácido y antiflatulento</t>
        </is>
      </c>
      <c r="E214" s="19" t="inlineStr">
        <is>
          <t>Aparato Digestivo y Metabolismo</t>
        </is>
      </c>
      <c r="F214" s="19" t="inlineStr">
        <is>
          <t>Aparato Digestivo y Metabolismo</t>
        </is>
      </c>
      <c r="G214" s="19" t="inlineStr">
        <is>
          <t>Suspensión oral</t>
        </is>
      </c>
      <c r="H214" s="19" t="inlineStr">
        <is>
          <t>Fortier</t>
        </is>
      </c>
      <c r="I214" s="19" t="inlineStr">
        <is>
          <t>Cofar</t>
        </is>
      </c>
      <c r="J214" s="19" t="inlineStr">
        <is>
          <t>Cada 10 ml de ALIVIAX®Magaldrato1080 mgSimeticona200 mgVehículoc.s.</t>
        </is>
      </c>
      <c r="K214" s="19" t="inlineStr">
        <is>
          <t>Caja con frasco por 200 ml sabor vainilla.</t>
        </is>
      </c>
      <c r="L214" s="19" t="inlineStr">
        <is>
          <t>Cofar
Calle Víctor Eduardo No. 2293. Zona Miraflores. La Paz. 2 222-0352</t>
        </is>
      </c>
    </row>
    <row r="215">
      <c r="A215" s="21" t="inlineStr">
        <is>
          <t>41435</t>
        </is>
      </c>
      <c r="B215" s="22" t="inlineStr">
        <is>
          <t>Aliviax Flux</t>
        </is>
      </c>
      <c r="C215" s="22" t="inlineStr">
        <is>
          <t>Magaldrato; Simeticona</t>
        </is>
      </c>
      <c r="D215" s="22" t="inlineStr">
        <is>
          <t>Antiácido y antiflatulento</t>
        </is>
      </c>
      <c r="E215" s="22" t="inlineStr">
        <is>
          <t>Aparato Digestivo y Metabolismo</t>
        </is>
      </c>
      <c r="F215" s="22" t="inlineStr">
        <is>
          <t>Aparato Digestivo y Metabolismo</t>
        </is>
      </c>
      <c r="G215" s="22" t="inlineStr">
        <is>
          <t>Suspensión</t>
        </is>
      </c>
      <c r="H215" s="22" t="inlineStr">
        <is>
          <t>Fortier</t>
        </is>
      </c>
      <c r="I215" s="22" t="inlineStr">
        <is>
          <t>Cofar</t>
        </is>
      </c>
      <c r="J215" s="22" t="inlineStr">
        <is>
          <t>Cada 10 ml de ALIVIAX® FLUXMagaldrato1080 mgSimeticona200 mgVehículoc.s.</t>
        </is>
      </c>
      <c r="K215" s="22" t="inlineStr">
        <is>
          <t>Caja con frasco por 200 ml sabor vainilla.</t>
        </is>
      </c>
      <c r="L215" s="22" t="inlineStr">
        <is>
          <t>Cofar
Calle Víctor Eduardo No. 2293. Zona Miraflores. La Paz. 2 222-0352</t>
        </is>
      </c>
    </row>
    <row r="216">
      <c r="A216" s="18" t="inlineStr">
        <is>
          <t>39384</t>
        </is>
      </c>
      <c r="B216" s="19" t="inlineStr">
        <is>
          <t>Aliviol</t>
        </is>
      </c>
      <c r="C216" s="19" t="inlineStr">
        <is>
          <t>Diclofenaco dietilamina; Metilsalicilato</t>
        </is>
      </c>
      <c r="D216" s="19" t="inlineStr">
        <is>
          <t>Antiinflamatorio y analgésico</t>
        </is>
      </c>
      <c r="E216" s="19" t="inlineStr">
        <is>
          <t>Sistema Nervioso</t>
        </is>
      </c>
      <c r="F216" s="19" t="inlineStr">
        <is>
          <t>Sistema Nervioso / Analgésicos y AINEs</t>
        </is>
      </c>
      <c r="G216" s="19" t="inlineStr">
        <is>
          <t>Spray</t>
        </is>
      </c>
      <c r="H216" s="19" t="inlineStr">
        <is>
          <t>Farmedical</t>
        </is>
      </c>
      <c r="I216" s="19" t="inlineStr">
        <is>
          <t>-</t>
        </is>
      </c>
      <c r="J216" s="19" t="inlineStr">
        <is>
          <t>Cada 100 ml de ALIVIOL Spray contienen:Diclofenaco dietilamina
equivalente a Diclofenaco sósido BP1,16 g
1 gMetil salicilato BP10 gAceite de linaza BP
(aceite de lino rico en ácido linoléico)3 gMentol BP5 gContiene: Alcohol isopropílico y propilenglicol.</t>
        </is>
      </c>
      <c r="K216" s="19" t="inlineStr">
        <is>
          <t>Caja con frasco por 100 ml.</t>
        </is>
      </c>
      <c r="L216" s="19" t="inlineStr">
        <is>
          <t>Farmedical
Av. Hernando Siles No. 6007 esq. Calle 14. Zona Obrajes. La Paz. 2 278-8494</t>
        </is>
      </c>
    </row>
    <row r="217">
      <c r="A217" s="21" t="inlineStr">
        <is>
          <t>40842</t>
        </is>
      </c>
      <c r="B217" s="22" t="inlineStr">
        <is>
          <t>Aliviol</t>
        </is>
      </c>
      <c r="C217" s="22" t="inlineStr">
        <is>
          <t>Diclofenaco sódico</t>
        </is>
      </c>
      <c r="D217" s="22" t="inlineStr">
        <is>
          <t>Analgésico, antiinflamatorio y antirreumático</t>
        </is>
      </c>
      <c r="E217" s="22" t="inlineStr">
        <is>
          <t>Sistema Nervioso</t>
        </is>
      </c>
      <c r="F217" s="22" t="inlineStr">
        <is>
          <t>Sistema Nervioso / Analgésicos y AINEs</t>
        </is>
      </c>
      <c r="G217" s="22" t="inlineStr">
        <is>
          <t>Solución inyectable</t>
        </is>
      </c>
      <c r="H217" s="22" t="inlineStr">
        <is>
          <t>Farmedical</t>
        </is>
      </c>
      <c r="I217" s="22" t="inlineStr">
        <is>
          <t>-</t>
        </is>
      </c>
      <c r="J217" s="22" t="inlineStr">
        <is>
          <t>Cada ampolla con 1 ml contiene:
Diclofenaco sódico 75 mg
Vehículo c.s.p. 1 ml</t>
        </is>
      </c>
      <c r="K217" s="22" t="inlineStr">
        <is>
          <t>Caja con 10 ampollas por 1 ml.</t>
        </is>
      </c>
      <c r="L217" s="22" t="inlineStr">
        <is>
          <t>Farmedical
Av. Hernando Siles No. 6007 esq. Calle 14. Zona Obrajes. La Paz. 2 278-8494</t>
        </is>
      </c>
    </row>
    <row r="218">
      <c r="A218" s="18" t="inlineStr">
        <is>
          <t>35110</t>
        </is>
      </c>
      <c r="B218" s="19" t="inlineStr">
        <is>
          <t>Aliviol</t>
        </is>
      </c>
      <c r="C218" s="19" t="inlineStr">
        <is>
          <t>Diclofenaco; Mentol; Metilsalicilato</t>
        </is>
      </c>
      <c r="D218" s="19" t="inlineStr">
        <is>
          <t>Analgésico y antiinflamatorio</t>
        </is>
      </c>
      <c r="E218" s="19" t="inlineStr">
        <is>
          <t>Sistema Nervioso</t>
        </is>
      </c>
      <c r="F218" s="19" t="inlineStr">
        <is>
          <t>Sistema Nervioso / Analgésicos y AINEs</t>
        </is>
      </c>
      <c r="G218" s="19" t="inlineStr">
        <is>
          <t>Gel</t>
        </is>
      </c>
      <c r="H218" s="19" t="inlineStr">
        <is>
          <t>Farmedical</t>
        </is>
      </c>
      <c r="I218" s="19" t="inlineStr">
        <is>
          <t>-</t>
        </is>
      </c>
      <c r="J218" s="19" t="inlineStr">
        <is>
          <t>Cada 100 g de ALIVIOL® Gel contienen:Diclofenaco sódico
eq. a diclofenaco dietilamina1 gAceite de linaza3 gMetilsalicilato10 gMentol5 gExcipientesc.s.</t>
        </is>
      </c>
      <c r="K218" s="19" t="inlineStr">
        <is>
          <t>Caja con tubo por 30 g.
Caja con tubo por 50 g.</t>
        </is>
      </c>
      <c r="L218" s="19" t="inlineStr">
        <is>
          <t>Farmedical
Av. Hernando Siles No. 6007 esq. Calle 14. Zona Obrajes. La Paz. 2 278-8494</t>
        </is>
      </c>
    </row>
    <row r="219">
      <c r="A219" s="21" t="inlineStr">
        <is>
          <t>39036</t>
        </is>
      </c>
      <c r="B219" s="22" t="inlineStr">
        <is>
          <t>Aliviol Antigripal</t>
        </is>
      </c>
      <c r="C219" s="22" t="inlineStr">
        <is>
          <t>Clorfenamina; Dextrometorfano; Fenilefrina...</t>
        </is>
      </c>
      <c r="D219" s="22" t="inlineStr">
        <is>
          <t>Analgésico, antipirético y antihistamínico</t>
        </is>
      </c>
      <c r="E219" s="22" t="inlineStr">
        <is>
          <t>Sistema Nervioso</t>
        </is>
      </c>
      <c r="F219" s="22" t="inlineStr">
        <is>
          <t>Sistema Nervioso / Analgésicos y AINEs</t>
        </is>
      </c>
      <c r="G219" s="22" t="inlineStr">
        <is>
          <t>Cápsulas</t>
        </is>
      </c>
      <c r="H219" s="22" t="inlineStr">
        <is>
          <t>Farmedical</t>
        </is>
      </c>
      <c r="I219" s="22" t="inlineStr">
        <is>
          <t>-</t>
        </is>
      </c>
      <c r="J219" s="22" t="inlineStr">
        <is>
          <t>Cada cápsula de gelatina dura contiene:Paracetamol BP500 mgFenilefirna clorhidrato BP10 mgDextrometorfano bromhidrato BP15 mgClorfenamina maleato BP2 mgExcipientes c.s.p.1 cápsulaContiene Lactosa, almidón de maíz, amarillo de quinoleína, azul brillante, rojo ponceau 4R, povidona (PVPK-30).</t>
        </is>
      </c>
      <c r="K219" s="22" t="inlineStr">
        <is>
          <t>Caja por 100 cápsulas + prospecto.</t>
        </is>
      </c>
      <c r="L219" s="22" t="inlineStr">
        <is>
          <t>Farmedical
Av. Hernando Siles No. 6007 esq. Calle 14. Zona Obrajes. La Paz. 2 278-8494</t>
        </is>
      </c>
    </row>
    <row r="220">
      <c r="A220" s="18" t="inlineStr">
        <is>
          <t>41274</t>
        </is>
      </c>
      <c r="B220" s="19" t="inlineStr">
        <is>
          <t>Aliviol Antigripal</t>
        </is>
      </c>
      <c r="C220" s="19" t="inlineStr">
        <is>
          <t>Clorfenamina; Dextrometorfano; Fenilefrina...</t>
        </is>
      </c>
      <c r="D220" s="19" t="inlineStr">
        <is>
          <t>Antigripal</t>
        </is>
      </c>
      <c r="E220" s="19" t="inlineStr">
        <is>
          <t>Sistema Respiratorio</t>
        </is>
      </c>
      <c r="F220" s="19" t="inlineStr">
        <is>
          <t>Sistema Respiratorio</t>
        </is>
      </c>
      <c r="G220" s="19" t="inlineStr">
        <is>
          <t>Cápsulas blandas</t>
        </is>
      </c>
      <c r="H220" s="19" t="inlineStr">
        <is>
          <t>Farmedical</t>
        </is>
      </c>
      <c r="I220" s="19" t="inlineStr">
        <is>
          <t>-</t>
        </is>
      </c>
      <c r="J220" s="19" t="inlineStr">
        <is>
          <t>Cada cápsula blanda contiene:Acetaminofeno325 mg Dextrometorfano bromhidrato10 mgFenilefrina clorhidrato5 mgClorfeniramina maleato2 mgExcipientes c.s.p.1 cápsulaContiene propilenglicol.</t>
        </is>
      </c>
      <c r="K220" s="19" t="inlineStr">
        <is>
          <t>Caja con 100 cápsulas blandas.</t>
        </is>
      </c>
      <c r="L220" s="19" t="inlineStr">
        <is>
          <t>Farmedical
Av. Hernando Siles No. 6007 esq. Calle 14. Zona Obrajes. La Paz. 2 278-8494</t>
        </is>
      </c>
    </row>
    <row r="221">
      <c r="A221" s="21" t="inlineStr">
        <is>
          <t>37668</t>
        </is>
      </c>
      <c r="B221" s="22" t="inlineStr">
        <is>
          <t>Aliviol Plus</t>
        </is>
      </c>
      <c r="C221" s="22" t="inlineStr">
        <is>
          <t>Diclofenaco; Paracetamol (acetaminofén)</t>
        </is>
      </c>
      <c r="D221" s="22" t="inlineStr">
        <is>
          <t>Antiinflamatorio no esteroideo con acción analgésica</t>
        </is>
      </c>
      <c r="E221" s="22" t="inlineStr">
        <is>
          <t>Sistema Nervioso</t>
        </is>
      </c>
      <c r="F221" s="22" t="inlineStr">
        <is>
          <t>Sistema Nervioso / Analgésicos y AINEs</t>
        </is>
      </c>
      <c r="G221" s="22" t="inlineStr">
        <is>
          <t>Comprimidos</t>
        </is>
      </c>
      <c r="H221" s="22" t="inlineStr">
        <is>
          <t>Farmedical</t>
        </is>
      </c>
      <c r="I221" s="22" t="inlineStr">
        <is>
          <t>-</t>
        </is>
      </c>
      <c r="J221" s="22" t="inlineStr">
        <is>
          <t>Cada comprimido recubierto de ALIVIOL PLUS contiene:Diclofenaco sódico BP50 mg (gránulos con recubrimiento entérico)Paracetamol BP500 mgExcipientes c.s.p.1 comprimido</t>
        </is>
      </c>
      <c r="K221" s="22" t="inlineStr">
        <is>
          <t>Caja con 100 comprimidos recubiertos.</t>
        </is>
      </c>
      <c r="L221" s="22" t="inlineStr">
        <is>
          <t>Farmedical
Av. Hernando Siles No. 6007 esq. Calle 14. Zona Obrajes. La Paz. 2 278-8494</t>
        </is>
      </c>
    </row>
    <row r="222">
      <c r="A222" s="18" t="inlineStr">
        <is>
          <t>41245</t>
        </is>
      </c>
      <c r="B222" s="19" t="inlineStr">
        <is>
          <t>Aliviol Plus Forte</t>
        </is>
      </c>
      <c r="C222" s="19" t="inlineStr">
        <is>
          <t>Diclofenaco; Paracetamol (acetaminofén)</t>
        </is>
      </c>
      <c r="D222" s="19" t="inlineStr">
        <is>
          <t>Analgésico, antiinflamatorio</t>
        </is>
      </c>
      <c r="E222" s="19" t="inlineStr">
        <is>
          <t>Sistema Nervioso</t>
        </is>
      </c>
      <c r="F222" s="19" t="inlineStr">
        <is>
          <t>Sistema Nervioso / Analgésicos y AINEs</t>
        </is>
      </c>
      <c r="G222" s="19" t="inlineStr">
        <is>
          <t>Comprimidos recubiertos</t>
        </is>
      </c>
      <c r="H222" s="19" t="inlineStr">
        <is>
          <t>Farmedical</t>
        </is>
      </c>
      <c r="I222" s="19" t="inlineStr">
        <is>
          <t>-</t>
        </is>
      </c>
      <c r="J222" s="19" t="inlineStr">
        <is>
          <t>Cada comprimido recubierto contiene:Diclofenaco sódico75 mgParacetamol750 mgExcipientes c.s.p.1 comprimido</t>
        </is>
      </c>
      <c r="K222" s="19" t="inlineStr">
        <is>
          <t>Caja con 30 comprimidos recubiertos.</t>
        </is>
      </c>
      <c r="L222" s="19" t="inlineStr">
        <is>
          <t>Farmedical
Av. Hernando Siles No. 6007 esq. Calle 14. Zona Obrajes. La Paz. 2 278-8494</t>
        </is>
      </c>
    </row>
    <row r="223">
      <c r="A223" s="21" t="inlineStr">
        <is>
          <t>41571</t>
        </is>
      </c>
      <c r="B223" s="22" t="inlineStr">
        <is>
          <t>Alleance Ofteno</t>
        </is>
      </c>
      <c r="C223" s="22" t="inlineStr">
        <is>
          <t>Atropina</t>
        </is>
      </c>
      <c r="D223" s="22" t="inlineStr">
        <is>
          <t>Tratamiento de la miopía progresiva infantil</t>
        </is>
      </c>
      <c r="E223" s="22" t="inlineStr">
        <is>
          <t>Sistema Nervioso</t>
        </is>
      </c>
      <c r="F223" s="22" t="inlineStr">
        <is>
          <t>Sistema Nervioso / Analgésicos y AINEs</t>
        </is>
      </c>
      <c r="G223" s="22" t="inlineStr">
        <is>
          <t>Solución oftálmica estéril</t>
        </is>
      </c>
      <c r="H223" s="22" t="inlineStr">
        <is>
          <t>Sophia</t>
        </is>
      </c>
      <c r="I223" s="22" t="inlineStr">
        <is>
          <t>Labofta</t>
        </is>
      </c>
      <c r="J223" s="22" t="inlineStr">
        <is>
          <t>Cada ml de suspensión oftálmica estéril contiene:
Sulfato de atropina 0.100 mg
Vehículo c.s.</t>
        </is>
      </c>
      <c r="K223" s="22" t="inlineStr">
        <is>
          <t>Caja con frasco gotero por 5 ml.</t>
        </is>
      </c>
      <c r="L223" s="22" t="inlineStr">
        <is>
          <t>Labofta
Av. Ovideo Barberi entre 2do. y 3er. Anillo edif. La Salle piso 10. Zona Barrio Los Tusequis. Santa Cruz de la Sierra. 3 347-3666</t>
        </is>
      </c>
    </row>
    <row r="224">
      <c r="A224" s="18" t="inlineStr">
        <is>
          <t>37420</t>
        </is>
      </c>
      <c r="B224" s="19" t="inlineStr">
        <is>
          <t>Allegra</t>
        </is>
      </c>
      <c r="C224" s="19" t="inlineStr">
        <is>
          <t>Fexofenadina</t>
        </is>
      </c>
      <c r="D224" s="19" t="inlineStr">
        <is>
          <t>Antihistamínico no sedante</t>
        </is>
      </c>
      <c r="E224" s="19" t="inlineStr">
        <is>
          <t>Sistema Nervioso</t>
        </is>
      </c>
      <c r="F224" s="19" t="inlineStr">
        <is>
          <t>Sistema Nervioso / Analgésicos y AINEs</t>
        </is>
      </c>
      <c r="G224" s="19" t="inlineStr">
        <is>
          <t>Suspensión</t>
        </is>
      </c>
      <c r="H224" s="19" t="inlineStr">
        <is>
          <t>Sanofi</t>
        </is>
      </c>
      <c r="I224" s="19" t="inlineStr">
        <is>
          <t>Quimiza</t>
        </is>
      </c>
      <c r="J224" s="19" t="inlineStr">
        <is>
          <t>Cada 5 ml contienen:
Clorhidrato de fexofenadina 30 mg</t>
        </is>
      </c>
      <c r="K224" s="19" t="inlineStr">
        <is>
          <t>Frasco plástico ámbar conteniendo 150 ml.</t>
        </is>
      </c>
      <c r="L224" s="19" t="inlineStr">
        <is>
          <t>Quimiza
Av. Grigota entre 4to. y 5to. Anillo. Zona Saguapac. Santa Cruz de la Sierra. 3 351-7071</t>
        </is>
      </c>
    </row>
    <row r="225">
      <c r="A225" s="21" t="inlineStr">
        <is>
          <t>36657</t>
        </is>
      </c>
      <c r="B225" s="22" t="inlineStr">
        <is>
          <t>Almaximo</t>
        </is>
      </c>
      <c r="C225" s="22" t="inlineStr">
        <is>
          <t>Sildenafil</t>
        </is>
      </c>
      <c r="D225" s="22" t="inlineStr">
        <is>
          <t>Tratamiento de la disfunción eréctil</t>
        </is>
      </c>
      <c r="E225" s="22" t="inlineStr">
        <is>
          <t>Sistema Genitourinario y Hormonas Sexuales</t>
        </is>
      </c>
      <c r="F225" s="22" t="inlineStr">
        <is>
          <t>Sistema Genitourinario y Hormonas Sexuales</t>
        </is>
      </c>
      <c r="G225" s="22" t="inlineStr">
        <is>
          <t>Comprimidos recubiertos</t>
        </is>
      </c>
      <c r="H225" s="22" t="inlineStr">
        <is>
          <t>Savant Pharm</t>
        </is>
      </c>
      <c r="I225" s="22" t="inlineStr">
        <is>
          <t>Droguería INTI</t>
        </is>
      </c>
      <c r="J225" s="22" t="inlineStr">
        <is>
          <t>ALMÁXIMO 50
Cada comprimido recubierto contiene:
Sildenafil citrato 50 mg
Excipientes c.s.p. 1 comprimido
ALMÁXIMO 100
Cada comprimido recubierto contiene:
Sildenafil citrato 100 mg
Excipientes c.s.p. 1 comprimido</t>
        </is>
      </c>
      <c r="K225" s="22" t="inlineStr">
        <is>
          <t>ALMÁXIMO 50: Caja por 10 comprimidos recubiertos.
ALMÁXIMO 100: Caja por 10 comprimidos recubiertos.</t>
        </is>
      </c>
      <c r="L225" s="22" t="inlineStr">
        <is>
          <t>Droguería INTI
Calle Lucas Jaimes No. 1959. Zona Miraflores. La Paz. 2 217-6600</t>
        </is>
      </c>
    </row>
    <row r="226">
      <c r="A226" s="18" t="inlineStr">
        <is>
          <t>39699</t>
        </is>
      </c>
      <c r="B226" s="19" t="inlineStr">
        <is>
          <t>Almaximo</t>
        </is>
      </c>
      <c r="C226" s="19" t="inlineStr">
        <is>
          <t>Sildenafil</t>
        </is>
      </c>
      <c r="D226" s="19" t="inlineStr">
        <is>
          <t>Tratamiento de la disfunción eréctil</t>
        </is>
      </c>
      <c r="E226" s="19" t="inlineStr">
        <is>
          <t>Sistema Genitourinario y Hormonas Sexuales</t>
        </is>
      </c>
      <c r="F226" s="19" t="inlineStr">
        <is>
          <t>Sistema Genitourinario y Hormonas Sexuales</t>
        </is>
      </c>
      <c r="G226" s="19" t="inlineStr">
        <is>
          <t>Comprimidos masticables</t>
        </is>
      </c>
      <c r="H226" s="19" t="inlineStr">
        <is>
          <t>Savant Pharm</t>
        </is>
      </c>
      <c r="I226" s="19" t="inlineStr">
        <is>
          <t>Droguería INTI</t>
        </is>
      </c>
      <c r="J226" s="19" t="inlineStr">
        <is>
          <t>Cada comprimido masticable contiene:
Sildenafil 50 mg
Excipientes c.s.p. 1 comprimido</t>
        </is>
      </c>
      <c r="K226" s="19" t="inlineStr">
        <is>
          <t>Caja por 2 comprimidos masticables.</t>
        </is>
      </c>
      <c r="L226" s="19" t="inlineStr">
        <is>
          <t>Droguería INTI
Calle Lucas Jaimes No. 1959. Zona Miraflores. La Paz. 2 217-6600</t>
        </is>
      </c>
    </row>
    <row r="227">
      <c r="A227" s="21" t="inlineStr">
        <is>
          <t>39698</t>
        </is>
      </c>
      <c r="B227" s="22" t="inlineStr">
        <is>
          <t>Almaximo 36</t>
        </is>
      </c>
      <c r="C227" s="22" t="inlineStr">
        <is>
          <t>Tadalafil</t>
        </is>
      </c>
      <c r="D227" s="22" t="inlineStr">
        <is>
          <t>Tratamiento de la disfunción eréctil</t>
        </is>
      </c>
      <c r="E227" s="22" t="inlineStr">
        <is>
          <t>Sistema Genitourinario y Hormonas Sexuales</t>
        </is>
      </c>
      <c r="F227" s="22" t="inlineStr">
        <is>
          <t>Sistema Genitourinario y Hormonas Sexuales</t>
        </is>
      </c>
      <c r="G227" s="22" t="inlineStr">
        <is>
          <t>Comprimidos recubiertos</t>
        </is>
      </c>
      <c r="H227" s="22" t="inlineStr">
        <is>
          <t>Savant Pharm</t>
        </is>
      </c>
      <c r="I227" s="22" t="inlineStr">
        <is>
          <t>Droguería INTI</t>
        </is>
      </c>
      <c r="J227" s="22" t="inlineStr">
        <is>
          <t>Cada comprimido recubierto contiene:
Tadalafilo 20 mg
Excipientes c.s.p. 1 comprimido</t>
        </is>
      </c>
      <c r="K227" s="22" t="inlineStr">
        <is>
          <t>Caja por 8 comprimidos recubiertos.</t>
        </is>
      </c>
      <c r="L227" s="22" t="inlineStr">
        <is>
          <t>Droguería INTI
Calle Lucas Jaimes No. 1959. Zona Miraflores. La Paz. 2 217-6600</t>
        </is>
      </c>
    </row>
    <row r="228">
      <c r="A228" s="18" t="inlineStr">
        <is>
          <t>37015</t>
        </is>
      </c>
      <c r="B228" s="19" t="inlineStr">
        <is>
          <t>Almohada Masajeadora HM 340</t>
        </is>
      </c>
      <c r="C228" s="19" t="inlineStr">
        <is>
          <t>-</t>
        </is>
      </c>
      <c r="D228" s="19" t="inlineStr">
        <is>
          <t>Cuidado de la salud en el hogar</t>
        </is>
      </c>
      <c r="E228" s="19" t="inlineStr">
        <is>
          <t>No Medicamentos</t>
        </is>
      </c>
      <c r="F228" s="19" t="inlineStr">
        <is>
          <t>Insumos y equipos médicos</t>
        </is>
      </c>
      <c r="G228" s="19" t="inlineStr">
        <is>
          <t>Equipo médico y hospitalario</t>
        </is>
      </c>
      <c r="H228" s="19" t="inlineStr">
        <is>
          <t>Omron</t>
        </is>
      </c>
      <c r="I228" s="19" t="inlineStr">
        <is>
          <t>HP Medical</t>
        </is>
      </c>
      <c r="J228" s="19" t="inlineStr">
        <is>
          <t>-</t>
        </is>
      </c>
      <c r="K228" s="19" t="inlineStr">
        <is>
          <t>-</t>
        </is>
      </c>
      <c r="L228" s="19" t="inlineStr">
        <is>
          <t>HP Medical
Calle Tucabaca No. 250 esq. Burapucú Av. Roca y Coronado entre 2do. y 3er. Anillo. Zona Expocruz. Santa Cruz de la Sierra. 3 354-2525</t>
        </is>
      </c>
    </row>
    <row r="229">
      <c r="A229" s="21" t="inlineStr">
        <is>
          <t>39744</t>
        </is>
      </c>
      <c r="B229" s="22" t="inlineStr">
        <is>
          <t>Almont</t>
        </is>
      </c>
      <c r="C229" s="22" t="inlineStr">
        <is>
          <t>Montelukast</t>
        </is>
      </c>
      <c r="D229" s="22" t="inlineStr">
        <is>
          <t>Tratamiento del asma y la rinitis alérgica</t>
        </is>
      </c>
      <c r="E229" s="22" t="inlineStr">
        <is>
          <t>Sistema Respiratorio</t>
        </is>
      </c>
      <c r="F229" s="22" t="inlineStr">
        <is>
          <t>Sistema Respiratorio</t>
        </is>
      </c>
      <c r="G229" s="22" t="inlineStr">
        <is>
          <t>Tabletas recubiertas</t>
        </is>
      </c>
      <c r="H229" s="22" t="inlineStr">
        <is>
          <t>Unicure Remedies</t>
        </is>
      </c>
      <c r="I229" s="22" t="inlineStr">
        <is>
          <t>Mhedical Pharma</t>
        </is>
      </c>
      <c r="J229" s="22" t="inlineStr">
        <is>
          <t>Cada tableta recubierta contiene:
Montelukast sódico 10 mg
Excipientes c.s.p. 1 tableta</t>
        </is>
      </c>
      <c r="K229" s="22" t="inlineStr">
        <is>
          <t>Caja por 100 tabletas.</t>
        </is>
      </c>
      <c r="L229" s="22" t="inlineStr">
        <is>
          <t>Mhedical Pharma
Calle Lemoine No. 156. Zona Central. Santa Cruz de la Sierra. 3 336-7170</t>
        </is>
      </c>
    </row>
    <row r="230">
      <c r="A230" s="18" t="inlineStr">
        <is>
          <t>35088</t>
        </is>
      </c>
      <c r="B230" s="19" t="inlineStr">
        <is>
          <t>Almoval</t>
        </is>
      </c>
      <c r="C230" s="19" t="inlineStr">
        <is>
          <t>Vaselina líquida</t>
        </is>
      </c>
      <c r="D230" s="19" t="inlineStr">
        <is>
          <t>Lubricante</t>
        </is>
      </c>
      <c r="E230" s="19" t="inlineStr">
        <is>
          <t>No Medicamentos</t>
        </is>
      </c>
      <c r="F230" s="19" t="inlineStr">
        <is>
          <t>Productos para confort ocular / Lágrimas artificiales</t>
        </is>
      </c>
      <c r="G230" s="19" t="inlineStr">
        <is>
          <t>Solución</t>
        </is>
      </c>
      <c r="H230" s="19" t="inlineStr">
        <is>
          <t>Industrias Torrico Antelo (ITA)</t>
        </is>
      </c>
      <c r="I230" s="19" t="inlineStr">
        <is>
          <t>-</t>
        </is>
      </c>
      <c r="J230" s="19" t="inlineStr">
        <is>
          <t>Cada 100 ml contiene:
Vaselina líquida 100 ml</t>
        </is>
      </c>
      <c r="K230" s="19" t="inlineStr">
        <is>
          <t>Frascos PET con tapa rosca y aro de seguridad por 30, 125, 500 y 1000 mL.</t>
        </is>
      </c>
      <c r="L230" s="19" t="inlineStr">
        <is>
          <t>Industrias Torrico Antelo (ITA)
Pasteur No. 147 entre Colombia y Heroínas. Zona Central. Cochabamba. 4 425-4200</t>
        </is>
      </c>
    </row>
    <row r="231">
      <c r="A231" s="21" t="inlineStr">
        <is>
          <t>35087</t>
        </is>
      </c>
      <c r="B231" s="22" t="inlineStr">
        <is>
          <t>Almoval</t>
        </is>
      </c>
      <c r="C231" s="22" t="inlineStr">
        <is>
          <t>Vaselina sólida</t>
        </is>
      </c>
      <c r="D231" s="22" t="inlineStr">
        <is>
          <t>Lubricante y humectante</t>
        </is>
      </c>
      <c r="E231" s="22" t="inlineStr">
        <is>
          <t>No Medicamentos</t>
        </is>
      </c>
      <c r="F231" s="22" t="inlineStr">
        <is>
          <t>Productos para confort ocular / Lágrimas artificiales</t>
        </is>
      </c>
      <c r="G231" s="22" t="inlineStr">
        <is>
          <t>Pomada</t>
        </is>
      </c>
      <c r="H231" s="22" t="inlineStr">
        <is>
          <t>Industrias Torrico Antelo (ITA)</t>
        </is>
      </c>
      <c r="I231" s="22" t="inlineStr">
        <is>
          <t>-</t>
        </is>
      </c>
      <c r="J231" s="22" t="inlineStr">
        <is>
          <t>Cada 100 g contiene:
Vaselina sólida 100 g</t>
        </is>
      </c>
      <c r="K231" s="22" t="inlineStr">
        <is>
          <t>Hojalatas metálicas por 7, 10 y 15 g.
Potes plásticos por 250, 450 y 950 g.</t>
        </is>
      </c>
      <c r="L231" s="22" t="inlineStr">
        <is>
          <t>Industrias Torrico Antelo (ITA)
Pasteur No. 147 entre Colombia y Heroínas. Zona Central. Cochabamba. 4 425-4200</t>
        </is>
      </c>
    </row>
    <row r="232">
      <c r="A232" s="18" t="inlineStr">
        <is>
          <t>38047</t>
        </is>
      </c>
      <c r="B232" s="19" t="inlineStr">
        <is>
          <t>Almoval Chanel</t>
        </is>
      </c>
      <c r="C232" s="19" t="inlineStr">
        <is>
          <t>Vaselina sólida</t>
        </is>
      </c>
      <c r="D232" s="19" t="inlineStr">
        <is>
          <t>Lubricante y humectante</t>
        </is>
      </c>
      <c r="E232" s="19" t="inlineStr">
        <is>
          <t>No Medicamentos</t>
        </is>
      </c>
      <c r="F232" s="19" t="inlineStr">
        <is>
          <t>Productos para confort ocular / Lágrimas artificiales</t>
        </is>
      </c>
      <c r="G232" s="19" t="inlineStr">
        <is>
          <t>Pomada</t>
        </is>
      </c>
      <c r="H232" s="19" t="inlineStr">
        <is>
          <t>Industrias Torrico Antelo (ITA)</t>
        </is>
      </c>
      <c r="I232" s="19" t="inlineStr">
        <is>
          <t>-</t>
        </is>
      </c>
      <c r="J232" s="19" t="inlineStr">
        <is>
          <t>Vaselina sólida 100,0 g
Fragancia cannel 1,5 g</t>
        </is>
      </c>
      <c r="K232" s="19" t="inlineStr">
        <is>
          <t>Hojalatas metálicas por 15 g.</t>
        </is>
      </c>
      <c r="L232" s="19" t="inlineStr">
        <is>
          <t>Industrias Torrico Antelo (ITA)
Pasteur No. 147 entre Colombia y Heroínas. Zona Central. Cochabamba. 4 425-4200</t>
        </is>
      </c>
    </row>
    <row r="233">
      <c r="A233" s="21" t="inlineStr">
        <is>
          <t>38048</t>
        </is>
      </c>
      <c r="B233" s="22" t="inlineStr">
        <is>
          <t>Almoval Rosa</t>
        </is>
      </c>
      <c r="C233" s="22" t="inlineStr">
        <is>
          <t>Vaselina sólida</t>
        </is>
      </c>
      <c r="D233" s="22" t="inlineStr">
        <is>
          <t>Lubricante y humectante</t>
        </is>
      </c>
      <c r="E233" s="22" t="inlineStr">
        <is>
          <t>No Medicamentos</t>
        </is>
      </c>
      <c r="F233" s="22" t="inlineStr">
        <is>
          <t>Productos para confort ocular / Lágrimas artificiales</t>
        </is>
      </c>
      <c r="G233" s="22" t="inlineStr">
        <is>
          <t>Pomada</t>
        </is>
      </c>
      <c r="H233" s="22" t="inlineStr">
        <is>
          <t>Industrias Torrico Antelo (ITA)</t>
        </is>
      </c>
      <c r="I233" s="22" t="inlineStr">
        <is>
          <t>-</t>
        </is>
      </c>
      <c r="J233" s="22" t="inlineStr">
        <is>
          <t>Vaselina sólida 100,0 g
Fragancia rosa 1,5 g</t>
        </is>
      </c>
      <c r="K233" s="22" t="inlineStr">
        <is>
          <t>Hojalatas metálicas por 15 g.</t>
        </is>
      </c>
      <c r="L233" s="22" t="inlineStr">
        <is>
          <t>Industrias Torrico Antelo (ITA)
Pasteur No. 147 entre Colombia y Heroínas. Zona Central. Cochabamba. 4 425-4200</t>
        </is>
      </c>
    </row>
    <row r="234">
      <c r="A234" s="18" t="inlineStr">
        <is>
          <t>36120</t>
        </is>
      </c>
      <c r="B234" s="19" t="inlineStr">
        <is>
          <t>Aloe Valencia</t>
        </is>
      </c>
      <c r="C234" s="19" t="inlineStr">
        <is>
          <t>-</t>
        </is>
      </c>
      <c r="D234" s="19" t="inlineStr">
        <is>
          <t>Suplemento alimenticio</t>
        </is>
      </c>
      <c r="E234" s="19" t="inlineStr">
        <is>
          <t>No Medicamentos</t>
        </is>
      </c>
      <c r="F234" s="19" t="inlineStr">
        <is>
          <t>Suplementos alimenticios y nutricionales</t>
        </is>
      </c>
      <c r="G234" s="19" t="inlineStr">
        <is>
          <t>Solución oral</t>
        </is>
      </c>
      <c r="H234" s="19" t="inlineStr">
        <is>
          <t>Valencia</t>
        </is>
      </c>
      <c r="I234" s="19" t="inlineStr">
        <is>
          <t>-</t>
        </is>
      </c>
      <c r="J234" s="19" t="inlineStr">
        <is>
          <t>Informacion nutricional: Cada 50 mlValor energético28.41 kcalProteínas0Grasas0Carbohidratos13.8 gExtracto 100% natural 1:1 de aloe, azúcar benzoato de sodio, vitamina C, ácido cítrico, sorbato de potasio, escencia de vainilla</t>
        </is>
      </c>
      <c r="K234" s="19" t="inlineStr">
        <is>
          <t>Frasco con 1 litro con azúcar.
Frasco con 1 litro con stevia.</t>
        </is>
      </c>
      <c r="L234" s="19" t="inlineStr">
        <is>
          <t>Valencia
Hernando de Soto entre Av. Perú y Diego de Almagro edif. María Auxiliadora PB. Zona Central. Cochabamba. 4 450-6234</t>
        </is>
      </c>
    </row>
    <row r="235">
      <c r="A235" s="21" t="inlineStr">
        <is>
          <t>38234</t>
        </is>
      </c>
      <c r="B235" s="22" t="inlineStr">
        <is>
          <t>Alopel</t>
        </is>
      </c>
      <c r="C235" s="22" t="inlineStr">
        <is>
          <t>-</t>
        </is>
      </c>
      <c r="D235" s="22" t="inlineStr">
        <is>
          <t>Tratamiento de la alopecia</t>
        </is>
      </c>
      <c r="E235" s="22" t="inlineStr">
        <is>
          <t>Dermatológicos</t>
        </is>
      </c>
      <c r="F235" s="22" t="inlineStr">
        <is>
          <t>Dermatológicos</t>
        </is>
      </c>
      <c r="G235" s="22" t="inlineStr">
        <is>
          <t>Spray</t>
        </is>
      </c>
      <c r="H235" s="22" t="inlineStr">
        <is>
          <t>Catalysis</t>
        </is>
      </c>
      <c r="I235" s="22" t="inlineStr">
        <is>
          <t>Schmidts Pharma</t>
        </is>
      </c>
      <c r="J235" s="22" t="inlineStr">
        <is>
          <t>Cada envase contiene:
Ácido oleanólico
Apigenina
Acetil tetrapéptido
Excipientes c.s.</t>
        </is>
      </c>
      <c r="K235" s="22" t="inlineStr">
        <is>
          <t>Envase plástico por 100 ml.</t>
        </is>
      </c>
      <c r="L235" s="22" t="inlineStr">
        <is>
          <t>Schmidts Pharma
Av. Sánchez Bustamante No. 412 esq. Calle 10 edificio Vitruvio C10, torre C, piso 7. Zona Calacoto. La Paz. 2 277-0077</t>
        </is>
      </c>
    </row>
    <row r="236">
      <c r="A236" s="18" t="inlineStr">
        <is>
          <t>35998</t>
        </is>
      </c>
      <c r="B236" s="19" t="inlineStr">
        <is>
          <t>Alopurinol</t>
        </is>
      </c>
      <c r="C236" s="19" t="inlineStr">
        <is>
          <t>Alopurinol</t>
        </is>
      </c>
      <c r="D236" s="19" t="inlineStr">
        <is>
          <t>Antihiperuricémico y antigotoso</t>
        </is>
      </c>
      <c r="E236" s="19" t="inlineStr">
        <is>
          <t>Aparato Digestivo y Metabolismo</t>
        </is>
      </c>
      <c r="F236" s="19" t="inlineStr">
        <is>
          <t>Aparato Digestivo y Metabolismo</t>
        </is>
      </c>
      <c r="G236" s="19" t="inlineStr">
        <is>
          <t>Comprimidos</t>
        </is>
      </c>
      <c r="H236" s="19" t="inlineStr">
        <is>
          <t>Hahnemann</t>
        </is>
      </c>
      <c r="I236" s="19" t="inlineStr">
        <is>
          <t>-</t>
        </is>
      </c>
      <c r="J236" s="19" t="inlineStr">
        <is>
          <t>Cada comprimido contiene:
Alopurinol 300 mg
Excipientes c.s.p. 1 comprimido
Contiene: Lactosa monohidratada, otros c.s.</t>
        </is>
      </c>
      <c r="K236" s="19" t="inlineStr">
        <is>
          <t>Caja con 250 comprimidos.</t>
        </is>
      </c>
      <c r="L236" s="19" t="inlineStr">
        <is>
          <t>Hahnemann
Sánchez Lima Edificio Melisa No. 2512. Zona Sopocachi. La Paz. 2 241-5442</t>
        </is>
      </c>
    </row>
    <row r="237">
      <c r="A237" s="21" t="inlineStr">
        <is>
          <t>38423</t>
        </is>
      </c>
      <c r="B237" s="22" t="inlineStr">
        <is>
          <t>Alopurinol</t>
        </is>
      </c>
      <c r="C237" s="22" t="inlineStr">
        <is>
          <t>Alopurinol</t>
        </is>
      </c>
      <c r="D237" s="22" t="inlineStr">
        <is>
          <t>Antihiperuricémico y antigotoso</t>
        </is>
      </c>
      <c r="E237" s="22" t="inlineStr">
        <is>
          <t>Aparato Digestivo y Metabolismo</t>
        </is>
      </c>
      <c r="F237" s="22" t="inlineStr">
        <is>
          <t>Aparato Digestivo y Metabolismo</t>
        </is>
      </c>
      <c r="G237" s="22" t="inlineStr">
        <is>
          <t>Comprimidos recubiertos</t>
        </is>
      </c>
      <c r="H237" s="22" t="inlineStr">
        <is>
          <t>Prodexa</t>
        </is>
      </c>
      <c r="I237" s="22" t="inlineStr">
        <is>
          <t>IFA Laboratorios</t>
        </is>
      </c>
      <c r="J237" s="22" t="inlineStr">
        <is>
          <t>Cada comprimido recubierto contiene:
Alopurinol 300 mg
Excipiente c.s.p 1 comprimido</t>
        </is>
      </c>
      <c r="K237" s="22" t="inlineStr">
        <is>
          <t>Caja con 20, 100 o 500 comprimidos recubiertos.</t>
        </is>
      </c>
      <c r="L237" s="22" t="inlineStr">
        <is>
          <t>IFA Laboratorios
Av. Beni entre 2do. y 3er. Anillo, calle Achachairú. Santa Cruz de la Sierra. 3 343-7453</t>
        </is>
      </c>
    </row>
    <row r="238">
      <c r="A238" s="18" t="inlineStr">
        <is>
          <t>41475</t>
        </is>
      </c>
      <c r="B238" s="19" t="inlineStr">
        <is>
          <t>Alopurinol</t>
        </is>
      </c>
      <c r="C238" s="19" t="inlineStr">
        <is>
          <t>Alopurinol</t>
        </is>
      </c>
      <c r="D238" s="19" t="inlineStr">
        <is>
          <t>Antihiperuricémico y antigotoso</t>
        </is>
      </c>
      <c r="E238" s="19" t="inlineStr">
        <is>
          <t>Aparato Digestivo y Metabolismo</t>
        </is>
      </c>
      <c r="F238" s="19" t="inlineStr">
        <is>
          <t>Aparato Digestivo y Metabolismo</t>
        </is>
      </c>
      <c r="G238" s="19" t="inlineStr">
        <is>
          <t>Tabletas</t>
        </is>
      </c>
      <c r="H238" s="19" t="inlineStr">
        <is>
          <t>Asmoh Laboratories</t>
        </is>
      </c>
      <c r="I238" s="19" t="inlineStr">
        <is>
          <t>Krishpar Care</t>
        </is>
      </c>
      <c r="J238" s="19" t="inlineStr">
        <is>
          <t>Cada tableta contiene:
Alopurinol 300 mg
Excipientes c.s.p. 1 tableta</t>
        </is>
      </c>
      <c r="K238" s="19" t="inlineStr">
        <is>
          <t>Caja con 100 tabletas.</t>
        </is>
      </c>
      <c r="L238" s="19" t="inlineStr">
        <is>
          <t>Krishpar Care
Av. Pablo Sánchez No. 6975, entre calles 2 y 3. Zona Irpavi. La Paz. 78062366</t>
        </is>
      </c>
    </row>
    <row r="239">
      <c r="A239" s="21" t="inlineStr">
        <is>
          <t>36569</t>
        </is>
      </c>
      <c r="B239" s="22" t="inlineStr">
        <is>
          <t>Alplax</t>
        </is>
      </c>
      <c r="C239" s="22" t="inlineStr">
        <is>
          <t>Alprazolam</t>
        </is>
      </c>
      <c r="D239" s="22" t="inlineStr">
        <is>
          <t>Ansiolítico</t>
        </is>
      </c>
      <c r="E239" s="22" t="inlineStr">
        <is>
          <t>Sistema Nervioso</t>
        </is>
      </c>
      <c r="F239" s="22" t="inlineStr">
        <is>
          <t>Sistema Nervioso / Analgésicos y AINEs</t>
        </is>
      </c>
      <c r="G239" s="22" t="inlineStr">
        <is>
          <t>Comprimidos</t>
        </is>
      </c>
      <c r="H239" s="22" t="inlineStr">
        <is>
          <t>Gador</t>
        </is>
      </c>
      <c r="I239" s="22" t="inlineStr">
        <is>
          <t>Raíces</t>
        </is>
      </c>
      <c r="J239" s="22" t="inlineStr">
        <is>
          <t>ALPLAX® 0.5
Cada comprimido contiene:
Alprazolam 0.5 mg
Excipientes c.s.p. 1 comprimido
ALPLAX® 1
Cada comprimido contiene:
Alprazolam 1 mg
Excipientes c.s.p. 1 comprimido
ALPLAX® 2
Cada comprimido contiene:
Alprazolam 2 mg
Excipientes c.s.p. 1 comprimido</t>
        </is>
      </c>
      <c r="K239" s="22" t="inlineStr">
        <is>
          <t>ALPLAX® 0.5:
Caja con 30 comprimidos.
Caja con 60 comprimidos.
ALPLAX® 1: Caja con 30 comprimidos.
ALPLAX® 2: Caja con 30 comprimidos.</t>
        </is>
      </c>
      <c r="L239" s="22" t="inlineStr">
        <is>
          <t>Raíces
Calle La Riva No. 364. Zona Central. Santa Cruz de la Sierra. 3 333-4040</t>
        </is>
      </c>
    </row>
    <row r="240">
      <c r="A240" s="18" t="inlineStr">
        <is>
          <t>36570</t>
        </is>
      </c>
      <c r="B240" s="19" t="inlineStr">
        <is>
          <t>Alplax XR</t>
        </is>
      </c>
      <c r="C240" s="19" t="inlineStr">
        <is>
          <t>Alprazolam</t>
        </is>
      </c>
      <c r="D240" s="19" t="inlineStr">
        <is>
          <t>Ansiolítico</t>
        </is>
      </c>
      <c r="E240" s="19" t="inlineStr">
        <is>
          <t>Sistema Nervioso</t>
        </is>
      </c>
      <c r="F240" s="19" t="inlineStr">
        <is>
          <t>Sistema Nervioso / Analgésicos y AINEs</t>
        </is>
      </c>
      <c r="G240" s="19" t="inlineStr">
        <is>
          <t>Comprimidos de liberación controlada</t>
        </is>
      </c>
      <c r="H240" s="19" t="inlineStr">
        <is>
          <t>Gador</t>
        </is>
      </c>
      <c r="I240" s="19" t="inlineStr">
        <is>
          <t>Raíces</t>
        </is>
      </c>
      <c r="J240" s="19" t="inlineStr">
        <is>
          <t>Cada comprimido de liberación controlada contiene:
Alprazolam 0.5 mg
Excipientes c.s.p. 1 comprimido</t>
        </is>
      </c>
      <c r="K240" s="19" t="inlineStr">
        <is>
          <t>Caja con 20 comprimidos de liberación controlada</t>
        </is>
      </c>
      <c r="L240" s="19" t="inlineStr">
        <is>
          <t>Raíces
Calle La Riva No. 364. Zona Central. Santa Cruz de la Sierra. 3 333-4040</t>
        </is>
      </c>
    </row>
    <row r="241">
      <c r="A241" s="21" t="inlineStr">
        <is>
          <t>38395</t>
        </is>
      </c>
      <c r="B241" s="22" t="inlineStr">
        <is>
          <t>Alpranest</t>
        </is>
      </c>
      <c r="C241" s="22" t="inlineStr">
        <is>
          <t>Alprazolam</t>
        </is>
      </c>
      <c r="D241" s="22" t="inlineStr">
        <is>
          <t>Ansiolítico</t>
        </is>
      </c>
      <c r="E241" s="22" t="inlineStr">
        <is>
          <t>Sistema Nervioso</t>
        </is>
      </c>
      <c r="F241" s="22" t="inlineStr">
        <is>
          <t>Sistema Nervioso / Analgésicos y AINEs</t>
        </is>
      </c>
      <c r="G241" s="22" t="inlineStr">
        <is>
          <t>Comprimidos</t>
        </is>
      </c>
      <c r="H241" s="22" t="inlineStr">
        <is>
          <t>Alfa</t>
        </is>
      </c>
      <c r="I241" s="22" t="inlineStr">
        <is>
          <t>-</t>
        </is>
      </c>
      <c r="J241" s="22" t="inlineStr">
        <is>
          <t>Cada comprimido contiene:
Alprazolam 0,5 mg
Excipientes c.s.p. 1 comprimido</t>
        </is>
      </c>
      <c r="K241" s="22" t="inlineStr">
        <is>
          <t>Caja con 30 comprimidos.</t>
        </is>
      </c>
      <c r="L241" s="22" t="inlineStr">
        <is>
          <t>Alfa
Av. Bush No. 1970 entre Rosendo Villalobos y Díaz Romero. Zona Miraflores. La Paz. 2 222-7910</t>
        </is>
      </c>
    </row>
    <row r="242">
      <c r="A242" s="18" t="inlineStr">
        <is>
          <t>39851</t>
        </is>
      </c>
      <c r="B242" s="19" t="inlineStr">
        <is>
          <t>Alsucral</t>
        </is>
      </c>
      <c r="C242" s="19" t="inlineStr">
        <is>
          <t>Sucralfato</t>
        </is>
      </c>
      <c r="D242" s="19" t="inlineStr">
        <is>
          <t>Antiulceroso</t>
        </is>
      </c>
      <c r="E242" s="19" t="inlineStr">
        <is>
          <t>Aparato Digestivo y Metabolismo</t>
        </is>
      </c>
      <c r="F242" s="19" t="inlineStr">
        <is>
          <t>Aparato Digestivo y Metabolismo</t>
        </is>
      </c>
      <c r="G242" s="19" t="inlineStr">
        <is>
          <t>Tabletas</t>
        </is>
      </c>
      <c r="H242" s="19" t="inlineStr">
        <is>
          <t>Ropsohn</t>
        </is>
      </c>
      <c r="I242" s="19" t="inlineStr">
        <is>
          <t>Cormesa</t>
        </is>
      </c>
      <c r="J242" s="19" t="inlineStr">
        <is>
          <t>Cada tableta contiene:
Sucralfato 1 g
Excipientes c.s.p. 1 tableta</t>
        </is>
      </c>
      <c r="K242" s="19" t="inlineStr">
        <is>
          <t>Caja con 20 tabletas.</t>
        </is>
      </c>
      <c r="L242" s="19" t="inlineStr">
        <is>
          <t>Cormesa
Av. Argentina esq. Díaz Romero, edif. Vicenta planta baja. La Paz. 2 22-40777</t>
        </is>
      </c>
    </row>
    <row r="243">
      <c r="A243" s="21" t="inlineStr">
        <is>
          <t>40709</t>
        </is>
      </c>
      <c r="B243" s="22" t="inlineStr">
        <is>
          <t>AltaD Caps</t>
        </is>
      </c>
      <c r="C243" s="22" t="inlineStr">
        <is>
          <t>Colecalciferol (vitamina D3)</t>
        </is>
      </c>
      <c r="D243" s="22" t="inlineStr">
        <is>
          <t>Suplemento alimenticio de vitamina D3</t>
        </is>
      </c>
      <c r="E243" s="22" t="inlineStr">
        <is>
          <t>No Medicamentos</t>
        </is>
      </c>
      <c r="F243" s="22" t="inlineStr">
        <is>
          <t>Suplementos alimenticios y nutricionales</t>
        </is>
      </c>
      <c r="G243" s="22" t="inlineStr">
        <is>
          <t>Cápsulas blandas</t>
        </is>
      </c>
      <c r="H243" s="22" t="inlineStr">
        <is>
          <t>Eurofarma</t>
        </is>
      </c>
      <c r="I243" s="22" t="inlineStr">
        <is>
          <t>-</t>
        </is>
      </c>
      <c r="J243" s="22" t="inlineStr">
        <is>
          <t>ALTAD® Caps 1000 UI
Cada cápsula blanda contiene:
Colecalciferol 1.000 UI
Excipientes c.s.p. 1 cápsula
ALTAD® Caps 15000 UI
Cada cápsula blanda contiene:
Colecalciferol 15.000 UI
Excipientes c.s.p. 1 cápsula
ALTAD® Caps 50000 UI
Cada cápsula blanda contiene:
Colecalciferol 50.000 UI
Excipientes c.s.p. 1 cápsula</t>
        </is>
      </c>
      <c r="K243" s="22" t="inlineStr">
        <is>
          <t>ALTAD CAPS 1000 UI: Caja con 30 cápsulas blandas.
ALTAD CAPS 15000 UI: Caja con 4 cápsulas blandas.
ALTAD CAPS 50000 UI: Caja con 4 cápsulas blandas.</t>
        </is>
      </c>
      <c r="L243" s="22" t="inlineStr">
        <is>
          <t>Eurofarma
4to. Anillo No. 4200 edif. Torre Duo piso 13. Zona Equipetrol Norte. Santa Cruz de la Sierra. 3 358-3924</t>
        </is>
      </c>
    </row>
    <row r="244">
      <c r="A244" s="18" t="inlineStr">
        <is>
          <t>41694</t>
        </is>
      </c>
      <c r="B244" s="19" t="inlineStr">
        <is>
          <t>Althea + Ferro</t>
        </is>
      </c>
      <c r="C244" s="19" t="inlineStr">
        <is>
          <t>Etinilestradiol; Fumarato ferroso; Levonorgestrel</t>
        </is>
      </c>
      <c r="D244" s="19" t="inlineStr">
        <is>
          <t>Anticonceptivo oral</t>
        </is>
      </c>
      <c r="E244" s="19" t="inlineStr">
        <is>
          <t>Sistema Genitourinario y Hormonas Sexuales</t>
        </is>
      </c>
      <c r="F244" s="19" t="inlineStr">
        <is>
          <t>Sistema Genitourinario y Hormonas Sexuales</t>
        </is>
      </c>
      <c r="G244" s="19" t="inlineStr">
        <is>
          <t>Comprimidos</t>
        </is>
      </c>
      <c r="H244" s="19" t="inlineStr">
        <is>
          <t>DKT Bolivia</t>
        </is>
      </c>
      <c r="I244" s="19" t="inlineStr">
        <is>
          <t>-</t>
        </is>
      </c>
      <c r="J244" s="19" t="inlineStr">
        <is>
          <t>Cada comprimido de ALTHEA + FERRO contiene:Levonorgestrel0.1 mgEtinilestradiol0.02 mgFumarato ferroso75 mgExcipientes c.s.p.1 comprimido</t>
        </is>
      </c>
      <c r="K244" s="19" t="inlineStr">
        <is>
          <t>Caja con 21 comprimidos.</t>
        </is>
      </c>
      <c r="L244" s="19" t="inlineStr">
        <is>
          <t>DKT Bolivia
Edif. Tecnozona of. 11 Av. Japón No. 3065 3er. anillo entre Av. Beni y Av. Alemana. Barrio Hamacas. Santa Cruz de la Sierra</t>
        </is>
      </c>
    </row>
    <row r="245">
      <c r="A245" s="21" t="inlineStr">
        <is>
          <t>35913</t>
        </is>
      </c>
      <c r="B245" s="22" t="inlineStr">
        <is>
          <t>Altodor NF</t>
        </is>
      </c>
      <c r="C245" s="22" t="inlineStr">
        <is>
          <t>Codeína; Paracetamol (acetaminofén)</t>
        </is>
      </c>
      <c r="D245" s="22" t="inlineStr">
        <is>
          <t>Analgésico</t>
        </is>
      </c>
      <c r="E245" s="22" t="inlineStr">
        <is>
          <t>Sistema Nervioso</t>
        </is>
      </c>
      <c r="F245" s="22" t="inlineStr">
        <is>
          <t>Sistema Nervioso / Analgésicos y AINEs</t>
        </is>
      </c>
      <c r="G245" s="22" t="inlineStr">
        <is>
          <t>Tabletas</t>
        </is>
      </c>
      <c r="H245" s="22" t="inlineStr">
        <is>
          <t>Droguería INTI</t>
        </is>
      </c>
      <c r="I245" s="22" t="inlineStr">
        <is>
          <t>-</t>
        </is>
      </c>
      <c r="J245" s="22" t="inlineStr">
        <is>
          <t>Cada tableta de ALTODOR® NF contiene:Paracetamol300 mgCodeína fosfato30 mgExcipientes c.s.p.1 tabletaNo contiene gluten.</t>
        </is>
      </c>
      <c r="K245" s="22" t="inlineStr">
        <is>
          <t>ALTODOR® NF, estuche x 10 tabletas.</t>
        </is>
      </c>
      <c r="L245" s="22" t="inlineStr">
        <is>
          <t>Droguería INTI
Calle Lucas Jaimes No. 1959. Zona Miraflores. La Paz. 2 217-6600</t>
        </is>
      </c>
    </row>
    <row r="246">
      <c r="A246" s="18" t="inlineStr">
        <is>
          <t>41602</t>
        </is>
      </c>
      <c r="B246" s="19" t="inlineStr">
        <is>
          <t>Aluminio; Magnesio</t>
        </is>
      </c>
      <c r="C246" s="19" t="inlineStr">
        <is>
          <t>Aluminio, hidróxido de; Magnesio, hidróxido de</t>
        </is>
      </c>
      <c r="D246" s="19" t="inlineStr">
        <is>
          <t>Antiácido</t>
        </is>
      </c>
      <c r="E246" s="19" t="inlineStr">
        <is>
          <t>Aparato Digestivo y Metabolismo</t>
        </is>
      </c>
      <c r="F246" s="19" t="inlineStr">
        <is>
          <t>Aparato Digestivo y Metabolismo</t>
        </is>
      </c>
      <c r="G246" s="19" t="inlineStr">
        <is>
          <t>Suspensión</t>
        </is>
      </c>
      <c r="H246" s="19" t="inlineStr">
        <is>
          <t>Industrias Torrico Antelo (ITA)</t>
        </is>
      </c>
      <c r="I246" s="19" t="inlineStr">
        <is>
          <t>-</t>
        </is>
      </c>
      <c r="J246" s="19" t="inlineStr">
        <is>
          <t>Cada 100 ml de suspensión contienen:Hidróxido de aluminio5 gHidróxido de magnesio5 gVehículo c.s.p.100 ml</t>
        </is>
      </c>
      <c r="K246" s="19" t="inlineStr">
        <is>
          <t>Caja con frasco PET con 120 ml.</t>
        </is>
      </c>
      <c r="L246" s="19" t="inlineStr">
        <is>
          <t>Industrias Torrico Antelo (ITA)
Pasteur No. 147 entre Colombia y Heroínas. Zona Central. Cochabamba. 4 425-4200</t>
        </is>
      </c>
    </row>
    <row r="247">
      <c r="A247" s="21" t="inlineStr">
        <is>
          <t>41002</t>
        </is>
      </c>
      <c r="B247" s="22" t="inlineStr">
        <is>
          <t>Aluminio; Magnesio; Simeticona</t>
        </is>
      </c>
      <c r="C247" s="22" t="inlineStr">
        <is>
          <t>Aluminio, hidróxido de; Magnesio, hidróxido de; Simeticona</t>
        </is>
      </c>
      <c r="D247" s="22" t="inlineStr">
        <is>
          <t>Antiácido y antiflatulento</t>
        </is>
      </c>
      <c r="E247" s="22" t="inlineStr">
        <is>
          <t>Aparato Digestivo y Metabolismo</t>
        </is>
      </c>
      <c r="F247" s="22" t="inlineStr">
        <is>
          <t>Aparato Digestivo y Metabolismo</t>
        </is>
      </c>
      <c r="G247" s="22" t="inlineStr">
        <is>
          <t>Suspensión</t>
        </is>
      </c>
      <c r="H247" s="22" t="inlineStr">
        <is>
          <t>Asmoh Laboratories</t>
        </is>
      </c>
      <c r="I247" s="22" t="inlineStr">
        <is>
          <t>Krishpar Care</t>
        </is>
      </c>
      <c r="J247" s="22" t="inlineStr">
        <is>
          <t>Cada 5 ml de suspensión contienen:Hidróxido de aluminio250 mgHidróxido de magnesio250 mgSimeticona50 mgVehículoc.s.</t>
        </is>
      </c>
      <c r="K247" s="22" t="inlineStr">
        <is>
          <t>Caja con frasco por 120 ml.
Caja con frasco por 200 ml.</t>
        </is>
      </c>
      <c r="L247" s="22" t="inlineStr">
        <is>
          <t>Krishpar Care
Av. Pablo Sánchez No. 6975, entre calles 2 y 3. Zona Irpavi. La Paz. 78062366</t>
        </is>
      </c>
    </row>
    <row r="248">
      <c r="A248" s="18" t="inlineStr">
        <is>
          <t>38198</t>
        </is>
      </c>
      <c r="B248" s="19" t="inlineStr">
        <is>
          <t>Alysia</t>
        </is>
      </c>
      <c r="C248" s="19" t="inlineStr">
        <is>
          <t>Clotrimazol; Metronidazol; Neomicina</t>
        </is>
      </c>
      <c r="D248" s="19" t="inlineStr">
        <is>
          <t>Antimicótico y bactericida</t>
        </is>
      </c>
      <c r="E248" s="19" t="inlineStr">
        <is>
          <t>Sistema Genitourinario y Hormonas Sexuales</t>
        </is>
      </c>
      <c r="F248" s="19" t="inlineStr">
        <is>
          <t>Antiinfecciosos ginecológicos</t>
        </is>
      </c>
      <c r="G248" s="19" t="inlineStr">
        <is>
          <t>Óvulos vaginales</t>
        </is>
      </c>
      <c r="H248" s="19" t="inlineStr">
        <is>
          <t>IFA Laboratorios</t>
        </is>
      </c>
      <c r="I248" s="19" t="inlineStr">
        <is>
          <t>-</t>
        </is>
      </c>
      <c r="J248" s="19" t="inlineStr">
        <is>
          <t>Cada óvulo vaginal contiene:Metronidazol500 mgClotrimazol100 mgNeomicina sulfato83 mgExcipientes c.s.p.1 óvulo</t>
        </is>
      </c>
      <c r="K248" s="19" t="inlineStr">
        <is>
          <t>Caja con 10 óvulos vaginales.</t>
        </is>
      </c>
      <c r="L248" s="19" t="inlineStr">
        <is>
          <t>IFA Laboratorios
Av. Beni entre 2do. y 3er. Anillo, calle Achachairú. Santa Cruz de la Sierra. 3 343-7453</t>
        </is>
      </c>
    </row>
    <row r="249">
      <c r="A249" s="21" t="inlineStr">
        <is>
          <t>36358</t>
        </is>
      </c>
      <c r="B249" s="22" t="inlineStr">
        <is>
          <t>Ambroxol</t>
        </is>
      </c>
      <c r="C249" s="22" t="inlineStr">
        <is>
          <t>Ambroxol</t>
        </is>
      </c>
      <c r="D249" s="22" t="inlineStr">
        <is>
          <t>Mucolítico y expectorante</t>
        </is>
      </c>
      <c r="E249" s="22" t="inlineStr">
        <is>
          <t>Sistema Respiratorio</t>
        </is>
      </c>
      <c r="F249" s="22" t="inlineStr">
        <is>
          <t>Sistema Respiratorio</t>
        </is>
      </c>
      <c r="G249" s="22" t="inlineStr">
        <is>
          <t>Jarabe</t>
        </is>
      </c>
      <c r="H249" s="22" t="inlineStr">
        <is>
          <t>Pacific Pharma Group</t>
        </is>
      </c>
      <c r="I249" s="22" t="inlineStr">
        <is>
          <t>SAE</t>
        </is>
      </c>
      <c r="J249" s="22" t="inlineStr">
        <is>
          <t>Ambroxol Adulto
Cada 5 ml contienen:
Ambroxol 30 mg
Vehículo c.s.
Ambroxol Infantil
Cada 5 ml contienen:
Ambroxol 15 mg
Vehículo c.s.</t>
        </is>
      </c>
      <c r="K249" s="22" t="inlineStr">
        <is>
          <t>Ambroxol Adulto: Caja con frasco por 100 ml.
Ambroxol Infantil: Caja con frasco por 100 ml.</t>
        </is>
      </c>
      <c r="L249" s="22" t="inlineStr">
        <is>
          <t>SAE
Av. Cristo Redentor No. 3733 entre 4to. y 5to. Anillo. Zona Norte. Santa Cruz de la Sierra. 3 341-0044</t>
        </is>
      </c>
    </row>
    <row r="250">
      <c r="A250" s="18" t="inlineStr">
        <is>
          <t>38425</t>
        </is>
      </c>
      <c r="B250" s="19" t="inlineStr">
        <is>
          <t>Ambroxol</t>
        </is>
      </c>
      <c r="C250" s="19" t="inlineStr">
        <is>
          <t>Ambroxol</t>
        </is>
      </c>
      <c r="D250" s="19" t="inlineStr">
        <is>
          <t>Mucolítico y expectorante</t>
        </is>
      </c>
      <c r="E250" s="19" t="inlineStr">
        <is>
          <t>Sistema Respiratorio</t>
        </is>
      </c>
      <c r="F250" s="19" t="inlineStr">
        <is>
          <t>Sistema Respiratorio</t>
        </is>
      </c>
      <c r="G250" s="19" t="inlineStr">
        <is>
          <t>Jarabe</t>
        </is>
      </c>
      <c r="H250" s="19" t="inlineStr">
        <is>
          <t>Prodexa</t>
        </is>
      </c>
      <c r="I250" s="19" t="inlineStr">
        <is>
          <t>IFA Laboratorios</t>
        </is>
      </c>
      <c r="J250" s="19" t="inlineStr">
        <is>
          <t>Cada 5 ml contienen:
Ambroxol clorhidrato 15 mg
Vehículo c.s.p 100 ml</t>
        </is>
      </c>
      <c r="K250" s="19" t="inlineStr">
        <is>
          <t>Caja con frasco por 60, 80, 100 o 120 ml sabor frutilla.</t>
        </is>
      </c>
      <c r="L250" s="19" t="inlineStr">
        <is>
          <t>IFA Laboratorios
Av. Beni entre 2do. y 3er. Anillo, calle Achachairú. Santa Cruz de la Sierra. 3 343-7453</t>
        </is>
      </c>
    </row>
    <row r="251">
      <c r="A251" s="21" t="inlineStr">
        <is>
          <t>39745</t>
        </is>
      </c>
      <c r="B251" s="22" t="inlineStr">
        <is>
          <t>Ambroxol</t>
        </is>
      </c>
      <c r="C251" s="22" t="inlineStr">
        <is>
          <t>Ambroxol</t>
        </is>
      </c>
      <c r="D251" s="22" t="inlineStr">
        <is>
          <t>Mucolítico y expectorante</t>
        </is>
      </c>
      <c r="E251" s="22" t="inlineStr">
        <is>
          <t>Sistema Respiratorio</t>
        </is>
      </c>
      <c r="F251" s="22" t="inlineStr">
        <is>
          <t>Sistema Respiratorio</t>
        </is>
      </c>
      <c r="G251" s="22" t="inlineStr">
        <is>
          <t>Jarabe</t>
        </is>
      </c>
      <c r="H251" s="22" t="inlineStr">
        <is>
          <t>Opes Healthcare</t>
        </is>
      </c>
      <c r="I251" s="22" t="inlineStr">
        <is>
          <t>Mhedical Pharma</t>
        </is>
      </c>
      <c r="J251" s="22" t="inlineStr">
        <is>
          <t>Ambroxol 15 mg
Cada 5 ml contienen:
Ambroxol clorhidrato 15 mg
Vehículo c.s.
Ambroxol 30 mg
Cada 5 ml contienen:
Ambroxol clorhidrato 30 mg
Vehículo c.s.</t>
        </is>
      </c>
      <c r="K251" s="22" t="inlineStr">
        <is>
          <t>Ambroxol 15 mg: Caja con frasco por 100 ml.
Ambroxol 30 mg: Caja con frasco por 100 ml.</t>
        </is>
      </c>
      <c r="L251" s="22" t="inlineStr">
        <is>
          <t>Mhedical Pharma
Calle Lemoine No. 156. Zona Central. Santa Cruz de la Sierra. 3 336-7170</t>
        </is>
      </c>
    </row>
    <row r="252">
      <c r="A252" s="18" t="inlineStr">
        <is>
          <t>41003</t>
        </is>
      </c>
      <c r="B252" s="19" t="inlineStr">
        <is>
          <t>Ambroxol Clorhidrato</t>
        </is>
      </c>
      <c r="C252" s="19" t="inlineStr">
        <is>
          <t>Ambroxol</t>
        </is>
      </c>
      <c r="D252" s="19" t="inlineStr">
        <is>
          <t>Mucolítico y expectorante</t>
        </is>
      </c>
      <c r="E252" s="19" t="inlineStr">
        <is>
          <t>Sistema Respiratorio</t>
        </is>
      </c>
      <c r="F252" s="19" t="inlineStr">
        <is>
          <t>Sistema Respiratorio</t>
        </is>
      </c>
      <c r="G252" s="19" t="inlineStr">
        <is>
          <t>Jarabe</t>
        </is>
      </c>
      <c r="H252" s="19" t="inlineStr">
        <is>
          <t>Asmoh Laboratories</t>
        </is>
      </c>
      <c r="I252" s="19" t="inlineStr">
        <is>
          <t>Krishpar Care</t>
        </is>
      </c>
      <c r="J252" s="19" t="inlineStr">
        <is>
          <t>Cada 5 ml de jarabe contienen:
Ambroxol clorhidrato 30 mg
Vehículo c.s.p. 100 ml</t>
        </is>
      </c>
      <c r="K252" s="19" t="inlineStr">
        <is>
          <t>Caja con frasco por 100 ml.</t>
        </is>
      </c>
      <c r="L252" s="19" t="inlineStr">
        <is>
          <t>Krishpar Care
Av. Pablo Sánchez No. 6975, entre calles 2 y 3. Zona Irpavi. La Paz. 78062366</t>
        </is>
      </c>
    </row>
    <row r="253">
      <c r="A253" s="21" t="inlineStr">
        <is>
          <t>38426</t>
        </is>
      </c>
      <c r="B253" s="22" t="inlineStr">
        <is>
          <t>Ambroxol Forte</t>
        </is>
      </c>
      <c r="C253" s="22" t="inlineStr">
        <is>
          <t>Ambroxol</t>
        </is>
      </c>
      <c r="D253" s="22" t="inlineStr">
        <is>
          <t>Mucolítico y expectorante</t>
        </is>
      </c>
      <c r="E253" s="22" t="inlineStr">
        <is>
          <t>Sistema Respiratorio</t>
        </is>
      </c>
      <c r="F253" s="22" t="inlineStr">
        <is>
          <t>Sistema Respiratorio</t>
        </is>
      </c>
      <c r="G253" s="22" t="inlineStr">
        <is>
          <t>Jarabe</t>
        </is>
      </c>
      <c r="H253" s="22" t="inlineStr">
        <is>
          <t>Prodexa</t>
        </is>
      </c>
      <c r="I253" s="22" t="inlineStr">
        <is>
          <t>IFA Laboratorios</t>
        </is>
      </c>
      <c r="J253" s="22" t="inlineStr">
        <is>
          <t>Cada 5 ml contienen:
Ambroxol clorhidrato 30 mg
Vehículo c.s.p 100 ml</t>
        </is>
      </c>
      <c r="K253" s="22" t="inlineStr">
        <is>
          <t>Caja con frasco por 100 ml sabor frutilla + dosificador.</t>
        </is>
      </c>
      <c r="L253" s="22" t="inlineStr">
        <is>
          <t>IFA Laboratorios
Av. Beni entre 2do. y 3er. Anillo, calle Achachairú. Santa Cruz de la Sierra. 3 343-7453</t>
        </is>
      </c>
    </row>
    <row r="254">
      <c r="A254" s="18" t="inlineStr">
        <is>
          <t>41004</t>
        </is>
      </c>
      <c r="B254" s="19" t="inlineStr">
        <is>
          <t>Amfotericina B</t>
        </is>
      </c>
      <c r="C254" s="19" t="inlineStr">
        <is>
          <t>Amfotericina B</t>
        </is>
      </c>
      <c r="D254" s="19" t="inlineStr">
        <is>
          <t>Antifúngico</t>
        </is>
      </c>
      <c r="E254" s="19" t="inlineStr">
        <is>
          <t>Antiinfecciosos en General</t>
        </is>
      </c>
      <c r="F254" s="19" t="inlineStr">
        <is>
          <t>Antiinfecciosos sistémicos</t>
        </is>
      </c>
      <c r="G254" s="19" t="inlineStr">
        <is>
          <t>Polvo para inyección</t>
        </is>
      </c>
      <c r="H254" s="19" t="inlineStr">
        <is>
          <t>Asmoh Laboratories</t>
        </is>
      </c>
      <c r="I254" s="19" t="inlineStr">
        <is>
          <t>Krishpar Care</t>
        </is>
      </c>
      <c r="J254" s="19" t="inlineStr">
        <is>
          <t>Cada vial contiene:
Amfotericina B 50 mg
Excipientes c.s.</t>
        </is>
      </c>
      <c r="K254" s="19" t="inlineStr">
        <is>
          <t>Caja con vial por 10 ml.</t>
        </is>
      </c>
      <c r="L254" s="19" t="inlineStr">
        <is>
          <t>Krishpar Care
Av. Pablo Sánchez No. 6975, entre calles 2 y 3. Zona Irpavi. La Paz. 78062366</t>
        </is>
      </c>
    </row>
    <row r="255">
      <c r="A255" s="21" t="inlineStr">
        <is>
          <t>38427</t>
        </is>
      </c>
      <c r="B255" s="22" t="inlineStr">
        <is>
          <t>Amikacina</t>
        </is>
      </c>
      <c r="C255" s="22" t="inlineStr">
        <is>
          <t>Amikacina</t>
        </is>
      </c>
      <c r="D255" s="22" t="inlineStr">
        <is>
          <t>Antibiótico</t>
        </is>
      </c>
      <c r="E255" s="22" t="inlineStr">
        <is>
          <t>Antiinfecciosos en General</t>
        </is>
      </c>
      <c r="F255" s="22" t="inlineStr">
        <is>
          <t>Antiinfecciosos sistémicos</t>
        </is>
      </c>
      <c r="G255" s="22" t="inlineStr">
        <is>
          <t>Solución inyectable</t>
        </is>
      </c>
      <c r="H255" s="22" t="inlineStr">
        <is>
          <t>Prodexa</t>
        </is>
      </c>
      <c r="I255" s="22" t="inlineStr">
        <is>
          <t>IFA Laboratorios</t>
        </is>
      </c>
      <c r="J255" s="22" t="inlineStr">
        <is>
          <t>Cada ampolla contiene:
Amikacina sulfato equivalente a 500 mg de Amikacina base
Agua para inyección c.s.p. 2 ml</t>
        </is>
      </c>
      <c r="K255" s="22" t="inlineStr">
        <is>
          <t>Caja con 25 ampollas por 2 ml cada una.</t>
        </is>
      </c>
      <c r="L255" s="22" t="inlineStr">
        <is>
          <t>IFA Laboratorios
Av. Beni entre 2do. y 3er. Anillo, calle Achachairú. Santa Cruz de la Sierra. 3 343-7453</t>
        </is>
      </c>
    </row>
    <row r="256">
      <c r="A256" s="18" t="inlineStr">
        <is>
          <t>41005</t>
        </is>
      </c>
      <c r="B256" s="19" t="inlineStr">
        <is>
          <t>Amikacina</t>
        </is>
      </c>
      <c r="C256" s="19" t="inlineStr">
        <is>
          <t>Amikacina</t>
        </is>
      </c>
      <c r="D256" s="19" t="inlineStr">
        <is>
          <t>Antibiótico</t>
        </is>
      </c>
      <c r="E256" s="19" t="inlineStr">
        <is>
          <t>Antiinfecciosos en General</t>
        </is>
      </c>
      <c r="F256" s="19" t="inlineStr">
        <is>
          <t>Antiinfecciosos sistémicos</t>
        </is>
      </c>
      <c r="G256" s="19" t="inlineStr">
        <is>
          <t>Solución inyectable</t>
        </is>
      </c>
      <c r="H256" s="19" t="inlineStr">
        <is>
          <t>Asmoh Laboratories</t>
        </is>
      </c>
      <c r="I256" s="19" t="inlineStr">
        <is>
          <t>Krishpar Care</t>
        </is>
      </c>
      <c r="J256" s="19" t="inlineStr">
        <is>
          <t>Cada vial con 2 ml contiene:
Amikacina 500 mg
Vehículo c.s.p. 2 ml</t>
        </is>
      </c>
      <c r="K256" s="19" t="inlineStr">
        <is>
          <t>Caja con 10 viales por 2 ml.</t>
        </is>
      </c>
      <c r="L256" s="19" t="inlineStr">
        <is>
          <t>Krishpar Care
Av. Pablo Sánchez No. 6975, entre calles 2 y 3. Zona Irpavi. La Paz. 78062366</t>
        </is>
      </c>
    </row>
    <row r="257">
      <c r="A257" s="21" t="inlineStr">
        <is>
          <t>35679</t>
        </is>
      </c>
      <c r="B257" s="22" t="inlineStr">
        <is>
          <t>Amikotic A</t>
        </is>
      </c>
      <c r="C257" s="22" t="inlineStr">
        <is>
          <t>Econazol</t>
        </is>
      </c>
      <c r="D257" s="22" t="inlineStr">
        <is>
          <t>Antimicótico de amplio espectro</t>
        </is>
      </c>
      <c r="E257" s="22" t="inlineStr">
        <is>
          <t>Dermatológicos</t>
        </is>
      </c>
      <c r="F257" s="22" t="inlineStr">
        <is>
          <t>Antiinfecciosos tópicos dermatológicos</t>
        </is>
      </c>
      <c r="G257" s="22" t="inlineStr">
        <is>
          <t>Crema</t>
        </is>
      </c>
      <c r="H257" s="22" t="inlineStr">
        <is>
          <t>Farcos</t>
        </is>
      </c>
      <c r="I257" s="22" t="inlineStr">
        <is>
          <t>Argebol</t>
        </is>
      </c>
      <c r="J257" s="22" t="inlineStr">
        <is>
          <t>Econazol 1%</t>
        </is>
      </c>
      <c r="K257" s="22" t="inlineStr">
        <is>
          <t>Tubo de 15 g.</t>
        </is>
      </c>
      <c r="L257" s="22" t="inlineStr">
        <is>
          <t>Argebol
3er. Anillo externo entre Av. San Martín y canal Isuto frente hotel Casa Blanca. Zona Equipetrol Norte. Santa Cruz de la Sierra. 3 341-9595</t>
        </is>
      </c>
    </row>
    <row r="258">
      <c r="A258" s="18" t="inlineStr">
        <is>
          <t>39924</t>
        </is>
      </c>
      <c r="B258" s="19" t="inlineStr">
        <is>
          <t>Amikotic A</t>
        </is>
      </c>
      <c r="C258" s="19" t="inlineStr">
        <is>
          <t>Econazol</t>
        </is>
      </c>
      <c r="D258" s="19" t="inlineStr">
        <is>
          <t>Antimicótico</t>
        </is>
      </c>
      <c r="E258" s="19" t="inlineStr">
        <is>
          <t>Antiinfecciosos en General</t>
        </is>
      </c>
      <c r="F258" s="19" t="inlineStr">
        <is>
          <t>Antiinfecciosos sistémicos</t>
        </is>
      </c>
      <c r="G258" s="19" t="inlineStr">
        <is>
          <t>Polvo</t>
        </is>
      </c>
      <c r="H258" s="19" t="inlineStr">
        <is>
          <t>Farcos</t>
        </is>
      </c>
      <c r="I258" s="19" t="inlineStr">
        <is>
          <t>Argebol</t>
        </is>
      </c>
      <c r="J258" s="19" t="inlineStr">
        <is>
          <t>Cada 100 g de polvo contienen:
Econazol nitrato 1 g
Excipientes c.s.p. 100 g</t>
        </is>
      </c>
      <c r="K258" s="19" t="inlineStr">
        <is>
          <t>Frasco con 200 g.</t>
        </is>
      </c>
      <c r="L258" s="19" t="inlineStr">
        <is>
          <t>Argebol
3er. Anillo externo entre Av. San Martín y canal Isuto frente hotel Casa Blanca. Zona Equipetrol Norte. Santa Cruz de la Sierra. 3 341-9595</t>
        </is>
      </c>
    </row>
    <row r="259">
      <c r="A259" s="21" t="inlineStr">
        <is>
          <t>39925</t>
        </is>
      </c>
      <c r="B259" s="22" t="inlineStr">
        <is>
          <t>Amikotic A</t>
        </is>
      </c>
      <c r="C259" s="22" t="inlineStr">
        <is>
          <t>Econazol</t>
        </is>
      </c>
      <c r="D259" s="22" t="inlineStr">
        <is>
          <t>Antimicótico</t>
        </is>
      </c>
      <c r="E259" s="22" t="inlineStr">
        <is>
          <t>Antiinfecciosos en General</t>
        </is>
      </c>
      <c r="F259" s="22" t="inlineStr">
        <is>
          <t>Antiinfecciosos sistémicos</t>
        </is>
      </c>
      <c r="G259" s="22" t="inlineStr">
        <is>
          <t>Solución dérmica</t>
        </is>
      </c>
      <c r="H259" s="22" t="inlineStr">
        <is>
          <t>Farcos</t>
        </is>
      </c>
      <c r="I259" s="22" t="inlineStr">
        <is>
          <t>Argebol</t>
        </is>
      </c>
      <c r="J259" s="22" t="inlineStr">
        <is>
          <t>Cada 100 ml de solución dérmica contienen:
Econazol nitrato 1 g
Excipientes c.s.p. 100 ml</t>
        </is>
      </c>
      <c r="K259" s="22" t="inlineStr">
        <is>
          <t>Caja con frasco por 30 ml.</t>
        </is>
      </c>
      <c r="L259" s="22" t="inlineStr">
        <is>
          <t>Argebol
3er. Anillo externo entre Av. San Martín y canal Isuto frente hotel Casa Blanca. Zona Equipetrol Norte. Santa Cruz de la Sierra. 3 341-9595</t>
        </is>
      </c>
    </row>
    <row r="260">
      <c r="A260" s="18" t="inlineStr">
        <is>
          <t>41476</t>
        </is>
      </c>
      <c r="B260" s="19" t="inlineStr">
        <is>
          <t>Amilorida; Hidroclorotiazida</t>
        </is>
      </c>
      <c r="C260" s="19" t="inlineStr">
        <is>
          <t>Amilorida; Hidroclorotiazida</t>
        </is>
      </c>
      <c r="D260" s="19" t="inlineStr">
        <is>
          <t>Antihipertensivo y diurético</t>
        </is>
      </c>
      <c r="E260" s="19" t="inlineStr">
        <is>
          <t>Sistema Cardiovascular</t>
        </is>
      </c>
      <c r="F260" s="19" t="inlineStr">
        <is>
          <t>Sistema Cardiovascular</t>
        </is>
      </c>
      <c r="G260" s="19" t="inlineStr">
        <is>
          <t>Tabletas</t>
        </is>
      </c>
      <c r="H260" s="19" t="inlineStr">
        <is>
          <t>Asmoh Laboratories</t>
        </is>
      </c>
      <c r="I260" s="19" t="inlineStr">
        <is>
          <t>Krishpar Care</t>
        </is>
      </c>
      <c r="J260" s="19" t="inlineStr">
        <is>
          <t>Cada tableta contiene:Amilorida5 mgHidroclorotiazida50 mgExcipientes c.s.p.1 tableta</t>
        </is>
      </c>
      <c r="K260" s="19" t="inlineStr">
        <is>
          <t>Caja con 30 tabletas.
Caja con 100 tabletas.</t>
        </is>
      </c>
      <c r="L260" s="19" t="inlineStr">
        <is>
          <t>Krishpar Care
Av. Pablo Sánchez No. 6975, entre calles 2 y 3. Zona Irpavi. La Paz. 78062366</t>
        </is>
      </c>
    </row>
    <row r="261">
      <c r="A261" s="21" t="inlineStr">
        <is>
          <t>41999</t>
        </is>
      </c>
      <c r="B261" s="22" t="inlineStr">
        <is>
          <t>Amino Hepat</t>
        </is>
      </c>
      <c r="C261" s="22" t="inlineStr">
        <is>
          <t>L-ornitina L-aspartato</t>
        </is>
      </c>
      <c r="D261" s="22" t="inlineStr">
        <is>
          <t>Hepatoprotector</t>
        </is>
      </c>
      <c r="E261" s="22" t="inlineStr">
        <is>
          <t>Aparato Digestivo y Metabolismo</t>
        </is>
      </c>
      <c r="F261" s="22" t="inlineStr">
        <is>
          <t>Aparato Digestivo y Metabolismo</t>
        </is>
      </c>
      <c r="G261" s="22" t="inlineStr">
        <is>
          <t>Granulado</t>
        </is>
      </c>
      <c r="H261" s="22" t="inlineStr">
        <is>
          <t>Droguería INTI</t>
        </is>
      </c>
      <c r="I261" s="22" t="inlineStr">
        <is>
          <t>-</t>
        </is>
      </c>
      <c r="J261" s="22" t="inlineStr">
        <is>
          <t>Cada sobre contiene:
L-ornitina L-aspartato 3 g
Excipientes c.s.p. 4 g</t>
        </is>
      </c>
      <c r="K261" s="22" t="inlineStr">
        <is>
          <t>Caja con 10 sobres por 4 g cada uno sabor pomelo.</t>
        </is>
      </c>
      <c r="L261" s="22" t="inlineStr">
        <is>
          <t>Droguería INTI
Calle Lucas Jaimes No. 1959. Zona Miraflores. La Paz. 2 217-6600</t>
        </is>
      </c>
    </row>
    <row r="262">
      <c r="A262" s="18" t="inlineStr">
        <is>
          <t>40843</t>
        </is>
      </c>
      <c r="B262" s="19" t="inlineStr">
        <is>
          <t>Aminoácidos con Electrolitos</t>
        </is>
      </c>
      <c r="C262" s="19" t="inlineStr">
        <is>
          <t>Aminoácidos</t>
        </is>
      </c>
      <c r="D262" s="19" t="inlineStr">
        <is>
          <t>Aminoácidos</t>
        </is>
      </c>
      <c r="E262" s="19" t="inlineStr">
        <is>
          <t>Aparato Digestivo y Metabolismo</t>
        </is>
      </c>
      <c r="F262" s="19" t="inlineStr">
        <is>
          <t>Aparato Digestivo y Metabolismo</t>
        </is>
      </c>
      <c r="G262" s="19" t="inlineStr">
        <is>
          <t>Solución inyectable</t>
        </is>
      </c>
      <c r="H262" s="19" t="inlineStr">
        <is>
          <t>Farmedical</t>
        </is>
      </c>
      <c r="I262" s="19" t="inlineStr">
        <is>
          <t>-</t>
        </is>
      </c>
      <c r="J262" s="19" t="inlineStr">
        <is>
          <t>Cada 100 ml de Aminoácidos contienen:L- Isoleucina USP0.510 gL- Leucina USP 0.890 gL- Lisina Clorhidrato USP 0.700 gL- Metionina USP 0.380 gL- Fenilalanina USP 0.510 gL- Treonina USP 0.410 gL- Triptofano USP 0.180 gL- Valina USP 0.480 gL- Arginina USP 0.920 gL- Histidina USP 0.520 gGlicina USP 0.790 gL- Alanina USP 1.370 gL- Prolina USP 0.890 gL- Ácido Aspártico BP 0.130 gL- Asparagina H2O BP0.372 gL- Hidrocloruro de cisteína H2O USP0.073 gL- Ácido Glutámico BP 0.460gL- Clorhidrato de Ornitina 0.320 gL- Serina USP 0.240gL- Tirosina USP 0.030gAcetil Tirosina BP 0.123gL- Ácido Málico 0.100gAcetato de Sodio 3H2O BP 0.395gAcetato de Potasio USP 0.245gAcetato de Magnesio 4H2O BP 0.056gSodio dihidrógeno fosfato 2H2O BP 0.140gAgua para Inyecciones BP c.s.p. Electrolitos mmol/LNa+ 45K+25Mg +22.5Acetato- 59Cl-62H2PO49L- Malato-27.5Total de Aminoácidos 100.00 g/LTotal contenido de Nitrógeno 16.00 g/LContenido Energético 400 kcal/LOsmolaridad 1040 mOsmol/L</t>
        </is>
      </c>
      <c r="K262" s="19" t="inlineStr">
        <is>
          <t>Caja con frasco por 500 ml.</t>
        </is>
      </c>
      <c r="L262" s="19" t="inlineStr">
        <is>
          <t>Farmedical
Av. Hernando Siles No. 6007 esq. Calle 14. Zona Obrajes. La Paz. 2 278-8494</t>
        </is>
      </c>
    </row>
    <row r="263">
      <c r="A263" s="21" t="inlineStr">
        <is>
          <t>36641</t>
        </is>
      </c>
      <c r="B263" s="22" t="inlineStr">
        <is>
          <t>Aminoacidos Rivero 11.5%</t>
        </is>
      </c>
      <c r="C263" s="22" t="inlineStr">
        <is>
          <t>Aminoácidos</t>
        </is>
      </c>
      <c r="D263" s="22" t="inlineStr">
        <is>
          <t>Aminoácidos</t>
        </is>
      </c>
      <c r="E263" s="22" t="inlineStr">
        <is>
          <t>Aparato Digestivo y Metabolismo</t>
        </is>
      </c>
      <c r="F263" s="22" t="inlineStr">
        <is>
          <t>Aparato Digestivo y Metabolismo</t>
        </is>
      </c>
      <c r="G263" s="22" t="inlineStr">
        <is>
          <t>Solución inyectable</t>
        </is>
      </c>
      <c r="H263" s="22" t="inlineStr">
        <is>
          <t>P.L Rivero y Cia</t>
        </is>
      </c>
      <c r="I263" s="22" t="inlineStr">
        <is>
          <t>Latinmed</t>
        </is>
      </c>
      <c r="J263" s="22" t="inlineStr">
        <is>
          <t>Aminoacidos 11,5%</t>
        </is>
      </c>
      <c r="K263" s="22" t="inlineStr">
        <is>
          <t>Caja con 1 ó 6 frascos ámpula por 500 mL.</t>
        </is>
      </c>
      <c r="L263" s="22" t="inlineStr">
        <is>
          <t>Latinmed
Av. Busch No. 1944 entre Carrasco y Pasoskanki Ed. Londres piso 4. Zona Miraflores. La Paz. 2 222-1020</t>
        </is>
      </c>
    </row>
    <row r="264">
      <c r="A264" s="18" t="inlineStr">
        <is>
          <t>36640</t>
        </is>
      </c>
      <c r="B264" s="19" t="inlineStr">
        <is>
          <t>Aminoacidos Rivero 8.5%</t>
        </is>
      </c>
      <c r="C264" s="19" t="inlineStr">
        <is>
          <t>Aminoácidos</t>
        </is>
      </c>
      <c r="D264" s="19" t="inlineStr">
        <is>
          <t>Aminoácidos</t>
        </is>
      </c>
      <c r="E264" s="19" t="inlineStr">
        <is>
          <t>Aparato Digestivo y Metabolismo</t>
        </is>
      </c>
      <c r="F264" s="19" t="inlineStr">
        <is>
          <t>Aparato Digestivo y Metabolismo</t>
        </is>
      </c>
      <c r="G264" s="19" t="inlineStr">
        <is>
          <t>Solución inyectable</t>
        </is>
      </c>
      <c r="H264" s="19" t="inlineStr">
        <is>
          <t>P.L Rivero y Cia</t>
        </is>
      </c>
      <c r="I264" s="19" t="inlineStr">
        <is>
          <t>Latinmed</t>
        </is>
      </c>
      <c r="J264" s="19" t="inlineStr">
        <is>
          <t>Aminoacidos 8,5%</t>
        </is>
      </c>
      <c r="K264" s="19" t="inlineStr">
        <is>
          <t>Caja con 1 ó 6 frascos ámpula por 500 mL.</t>
        </is>
      </c>
      <c r="L264" s="19" t="inlineStr">
        <is>
          <t>Latinmed
Av. Busch No. 1944 entre Carrasco y Pasoskanki Ed. Londres piso 4. Zona Miraflores. La Paz. 2 222-1020</t>
        </is>
      </c>
    </row>
    <row r="265">
      <c r="A265" s="21" t="inlineStr">
        <is>
          <t>38619</t>
        </is>
      </c>
      <c r="B265" s="22" t="inlineStr">
        <is>
          <t>Aminocal</t>
        </is>
      </c>
      <c r="C265" s="22" t="inlineStr">
        <is>
          <t>-</t>
        </is>
      </c>
      <c r="D265" s="22" t="inlineStr">
        <is>
          <t>Suplemento nutricional</t>
        </is>
      </c>
      <c r="E265" s="22" t="inlineStr">
        <is>
          <t>No Medicamentos</t>
        </is>
      </c>
      <c r="F265" s="22" t="inlineStr">
        <is>
          <t>Suplementos alimenticios y nutricionales</t>
        </is>
      </c>
      <c r="G265" s="22" t="inlineStr">
        <is>
          <t>Tabletas recubiertas</t>
        </is>
      </c>
      <c r="H265" s="22" t="inlineStr">
        <is>
          <t>Alfa</t>
        </is>
      </c>
      <c r="I265" s="22" t="inlineStr">
        <is>
          <t>-</t>
        </is>
      </c>
      <c r="J265" s="22" t="inlineStr">
        <is>
          <t>Cada tableta recubierta contiene:Carbonato de calcio
equivalente a 400 mg de Calcio1 gColecalciferol (vitamina D3)200 U.I.L-lisina100 mgÓxido de magnesio
equivalente a 90 mg de Magnesio150 mgSulfato de zinc5 mgPiridoxina (vitamina B61.5 mgExcipientes c.s.p.1 tableta</t>
        </is>
      </c>
      <c r="K265" s="22" t="inlineStr">
        <is>
          <t>Caja por 30 tabletas.</t>
        </is>
      </c>
      <c r="L265" s="22" t="inlineStr">
        <is>
          <t>Alfa
Av. Bush No. 1970 entre Rosendo Villalobos y Díaz Romero. Zona Miraflores. La Paz. 2 222-7910</t>
        </is>
      </c>
    </row>
    <row r="266">
      <c r="A266" s="18" t="inlineStr">
        <is>
          <t>35346</t>
        </is>
      </c>
      <c r="B266" s="19" t="inlineStr">
        <is>
          <t>Aminofilina</t>
        </is>
      </c>
      <c r="C266" s="19" t="inlineStr">
        <is>
          <t>Aminofilina</t>
        </is>
      </c>
      <c r="D266" s="19" t="inlineStr">
        <is>
          <t>Antiasmático, broncodilatador</t>
        </is>
      </c>
      <c r="E266" s="19" t="inlineStr">
        <is>
          <t>Sistema Respiratorio</t>
        </is>
      </c>
      <c r="F266" s="19" t="inlineStr">
        <is>
          <t>Sistema Respiratorio</t>
        </is>
      </c>
      <c r="G266" s="19" t="inlineStr">
        <is>
          <t>Comprimidos recubiertos</t>
        </is>
      </c>
      <c r="H266" s="19" t="inlineStr">
        <is>
          <t>Lafar</t>
        </is>
      </c>
      <c r="I266" s="19" t="inlineStr">
        <is>
          <t>-</t>
        </is>
      </c>
      <c r="J266" s="19" t="inlineStr">
        <is>
          <t>Cada comprimido recubierto contiene:
Aminofilina 200 mg
Excipientes c.s.p. 1 comprimido</t>
        </is>
      </c>
      <c r="K266" s="19" t="inlineStr">
        <is>
          <t>Disponible únicamente para el mercado INSTITUCIONAL:
Caja con 1, 2, 10, 20, 30, 100, 150, 250, 500, 1000, 1500, 2000, 3000, 4000 ó 5000 comprimidos recubiertos.</t>
        </is>
      </c>
      <c r="L266" s="19" t="inlineStr">
        <is>
          <t>Lafar
Luis Crespo No. 2213. Zona Alto Sopocachi. La Paz. 2 241-0411</t>
        </is>
      </c>
    </row>
    <row r="267">
      <c r="A267" s="21" t="inlineStr">
        <is>
          <t>41477</t>
        </is>
      </c>
      <c r="B267" s="22" t="inlineStr">
        <is>
          <t>Aminofilina</t>
        </is>
      </c>
      <c r="C267" s="22" t="inlineStr">
        <is>
          <t>Aminofilina</t>
        </is>
      </c>
      <c r="D267" s="22" t="inlineStr">
        <is>
          <t>Antiasmático, broncodilatador</t>
        </is>
      </c>
      <c r="E267" s="22" t="inlineStr">
        <is>
          <t>Sistema Respiratorio</t>
        </is>
      </c>
      <c r="F267" s="22" t="inlineStr">
        <is>
          <t>Sistema Respiratorio</t>
        </is>
      </c>
      <c r="G267" s="22" t="inlineStr">
        <is>
          <t>Solución inyectable</t>
        </is>
      </c>
      <c r="H267" s="22" t="inlineStr">
        <is>
          <t>Asmoh Laboratories</t>
        </is>
      </c>
      <c r="I267" s="22" t="inlineStr">
        <is>
          <t>Krishpar Care</t>
        </is>
      </c>
      <c r="J267" s="22" t="inlineStr">
        <is>
          <t>Cada 10 ml de solución inyectable contienen:
Aminofilina 250 mg
Vehículo c.s.</t>
        </is>
      </c>
      <c r="K267" s="22" t="inlineStr">
        <is>
          <t>Caja con vial por 10 ml.</t>
        </is>
      </c>
      <c r="L267" s="22" t="inlineStr">
        <is>
          <t>Krishpar Care
Av. Pablo Sánchez No. 6975, entre calles 2 y 3. Zona Irpavi. La Paz. 78062366</t>
        </is>
      </c>
    </row>
    <row r="268">
      <c r="A268" s="18" t="inlineStr">
        <is>
          <t>40331</t>
        </is>
      </c>
      <c r="B268" s="19" t="inlineStr">
        <is>
          <t>Aminogal 10%</t>
        </is>
      </c>
      <c r="C268" s="19" t="inlineStr">
        <is>
          <t>Aminoácidos</t>
        </is>
      </c>
      <c r="D268" s="19" t="inlineStr">
        <is>
          <t>Aminoácidos</t>
        </is>
      </c>
      <c r="E268" s="19" t="inlineStr">
        <is>
          <t>Aparato Digestivo y Metabolismo</t>
        </is>
      </c>
      <c r="F268" s="19" t="inlineStr">
        <is>
          <t>Aparato Digestivo y Metabolismo</t>
        </is>
      </c>
      <c r="G268" s="19" t="inlineStr">
        <is>
          <t>Solución inyectable</t>
        </is>
      </c>
      <c r="H268" s="19" t="inlineStr">
        <is>
          <t>Laqfagal</t>
        </is>
      </c>
      <c r="I268" s="19" t="inlineStr">
        <is>
          <t>-</t>
        </is>
      </c>
      <c r="J268" s="19" t="inlineStr">
        <is>
          <t>Cada frasco con 500 ml contiene:
Aminoácidos 10%
Vehículo c.s.p. 500 ml</t>
        </is>
      </c>
      <c r="K268" s="19" t="inlineStr">
        <is>
          <t>Caja con frasco por 500 ml.</t>
        </is>
      </c>
      <c r="L268" s="19" t="inlineStr">
        <is>
          <t>Laqfagal
Av. Hugo Estrada No. 78. Zona Miraflores. La Paz. 2 222-5511</t>
        </is>
      </c>
    </row>
    <row r="269">
      <c r="A269" s="21" t="inlineStr">
        <is>
          <t>36403</t>
        </is>
      </c>
      <c r="B269" s="22" t="inlineStr">
        <is>
          <t>Aminoven</t>
        </is>
      </c>
      <c r="C269" s="22" t="inlineStr">
        <is>
          <t>Aminoácidos</t>
        </is>
      </c>
      <c r="D269" s="22" t="inlineStr">
        <is>
          <t>Vitamínico</t>
        </is>
      </c>
      <c r="E269" s="22" t="inlineStr">
        <is>
          <t>Aparato Digestivo y Metabolismo</t>
        </is>
      </c>
      <c r="F269" s="22" t="inlineStr">
        <is>
          <t>Aparato Digestivo y Metabolismo</t>
        </is>
      </c>
      <c r="G269" s="22" t="inlineStr">
        <is>
          <t>Solución inyectable</t>
        </is>
      </c>
      <c r="H269" s="22" t="inlineStr">
        <is>
          <t>Fresenius Kabi</t>
        </is>
      </c>
      <c r="I269" s="22" t="inlineStr">
        <is>
          <t>SAE</t>
        </is>
      </c>
      <c r="J269" s="22" t="inlineStr">
        <is>
          <t>Cada litro contiene:Isoleucina5,00 gLeucina7,40 gLisina acetato
(equivalente a Lisina 6,60 g)9,31 gMetionina4,30 gFenilalanina5,10 gTreonina4,40 gTriptófano2,00 gValina6,20 gArginina12,00 gHistidina3,00 gGlicina11,00 gAlanina14,00 gProlina11,20 gSerina6,50 gTirosina0,40 gTaurina1,00 gÁcido acético glacial (99-100%)4,7-5,7 gAgua para inyectablesc.sTotal de aminoácidos100,00 g/lContenido total de nitrógeno16,2 g/lCalorías (1680Kj)400 Kcal/lOsmolaridad teórica990 mOsm/lPH5,5-6,5</t>
        </is>
      </c>
      <c r="K269" s="22" t="inlineStr">
        <is>
          <t>Envases conteniendo 1 frasco de vidrio por 500 ml.</t>
        </is>
      </c>
      <c r="L269" s="22" t="inlineStr">
        <is>
          <t>SAE
Av. Cristo Redentor No. 3733 entre 4to. y 5to. Anillo. Zona Norte. Santa Cruz de la Sierra. 3 341-0044</t>
        </is>
      </c>
    </row>
    <row r="270">
      <c r="A270" s="18" t="inlineStr">
        <is>
          <t>36404</t>
        </is>
      </c>
      <c r="B270" s="19" t="inlineStr">
        <is>
          <t>Aminoven Infant</t>
        </is>
      </c>
      <c r="C270" s="19" t="inlineStr">
        <is>
          <t>Aminoácidos</t>
        </is>
      </c>
      <c r="D270" s="19" t="inlineStr">
        <is>
          <t>Vitamínico</t>
        </is>
      </c>
      <c r="E270" s="19" t="inlineStr">
        <is>
          <t>Aparato Digestivo y Metabolismo</t>
        </is>
      </c>
      <c r="F270" s="19" t="inlineStr">
        <is>
          <t>Aparato Digestivo y Metabolismo</t>
        </is>
      </c>
      <c r="G270" s="19" t="inlineStr">
        <is>
          <t>Solución inyectable</t>
        </is>
      </c>
      <c r="H270" s="19" t="inlineStr">
        <is>
          <t>Fresenius Kabi</t>
        </is>
      </c>
      <c r="I270" s="19" t="inlineStr">
        <is>
          <t>SAE</t>
        </is>
      </c>
      <c r="J270" s="19" t="inlineStr">
        <is>
          <t>Cada 1000 ml de solución contiene:L-isoleucina8,00 gL-leucina13,00 gL-lisina acetato
(equivalente a L-lisina 8,51 g)12,00 gL-metionina3,12 gN-Acetil-L-tirosina
(equivalente a L-tirosina 4,20 g)5,176 gL-fenilalanina3,75 gL-treonina4,40 gL-triptófano2,01 gL-valina9,00 gL-arginina7,50 gL-histidina4,76 gGlicina4,15 gL-Taurina0,40 gL-alanina9,30 gL-prolina9,71 gL-serina7,67 gN-acetil-L-cisteína
(equivalente a L-cisteína 0,52 g)0,70 gL-ácido málico2,62 gAminoácidos totales:100 g/lNitrógeno total14,9 g/lEnergía total1675 Kj/l=400 Kcal/lOsmolaridad teórica885 mosm/LAcidez de Titulación27-40 mmol NaOH/LpH5,5-6,0</t>
        </is>
      </c>
      <c r="K270" s="19" t="inlineStr">
        <is>
          <t>Envases conteniendo 1 frasco de vidrio por 250 ml.</t>
        </is>
      </c>
      <c r="L270" s="19" t="inlineStr">
        <is>
          <t>SAE
Av. Cristo Redentor No. 3733 entre 4to. y 5to. Anillo. Zona Norte. Santa Cruz de la Sierra. 3 341-0044</t>
        </is>
      </c>
    </row>
    <row r="271">
      <c r="A271" s="21" t="inlineStr">
        <is>
          <t>36776</t>
        </is>
      </c>
      <c r="B271" s="22" t="inlineStr">
        <is>
          <t>Amiodar</t>
        </is>
      </c>
      <c r="C271" s="22" t="inlineStr">
        <is>
          <t>Amiodarona</t>
        </is>
      </c>
      <c r="D271" s="22" t="inlineStr">
        <is>
          <t>Antiarrítmico ventricular</t>
        </is>
      </c>
      <c r="E271" s="22" t="inlineStr">
        <is>
          <t>Sistema Cardiovascular</t>
        </is>
      </c>
      <c r="F271" s="22" t="inlineStr">
        <is>
          <t>Sistema Cardiovascular</t>
        </is>
      </c>
      <c r="G271" s="22" t="inlineStr">
        <is>
          <t>Comprimidos</t>
        </is>
      </c>
      <c r="H271" s="22" t="inlineStr">
        <is>
          <t>Vardhman Exports</t>
        </is>
      </c>
      <c r="I271" s="22" t="inlineStr">
        <is>
          <t>Laqfagal</t>
        </is>
      </c>
      <c r="J271" s="22" t="inlineStr">
        <is>
          <t>Cada comprimido contiene:
Amiodarona 200 mg
Excipientes c.s.p. 1 comprimido</t>
        </is>
      </c>
      <c r="K271" s="22" t="inlineStr">
        <is>
          <t>Caja por 10 comprimidos.</t>
        </is>
      </c>
      <c r="L271" s="22" t="inlineStr">
        <is>
          <t>Laqfagal
Av. Hugo Estrada No. 78. Zona Miraflores. La Paz. 2 222-5511</t>
        </is>
      </c>
    </row>
    <row r="272">
      <c r="A272" s="18" t="inlineStr">
        <is>
          <t>36218</t>
        </is>
      </c>
      <c r="B272" s="19" t="inlineStr">
        <is>
          <t>Amiodarona</t>
        </is>
      </c>
      <c r="C272" s="19" t="inlineStr">
        <is>
          <t>Amiodarona</t>
        </is>
      </c>
      <c r="D272" s="19" t="inlineStr">
        <is>
          <t>Antiarrítmico</t>
        </is>
      </c>
      <c r="E272" s="19" t="inlineStr">
        <is>
          <t>Sistema Cardiovascular</t>
        </is>
      </c>
      <c r="F272" s="19" t="inlineStr">
        <is>
          <t>Sistema Cardiovascular</t>
        </is>
      </c>
      <c r="G272" s="19" t="inlineStr">
        <is>
          <t>Tabletas</t>
        </is>
      </c>
      <c r="H272" s="19" t="inlineStr">
        <is>
          <t>La Santé</t>
        </is>
      </c>
      <c r="I272" s="19" t="inlineStr">
        <is>
          <t>-</t>
        </is>
      </c>
      <c r="J272" s="19" t="inlineStr">
        <is>
          <t>Cada Tableta contiene:
Amiodarona 200 mg</t>
        </is>
      </c>
      <c r="K272" s="19" t="inlineStr">
        <is>
          <t>Caja por 10 tabletas.</t>
        </is>
      </c>
      <c r="L272" s="19" t="inlineStr">
        <is>
          <t>La Santé
Calle H esq. Salvador Edif. Milano ofic. 2. Zona Equipetrol. Santa Cruz de la Sierra. 3 312-3982</t>
        </is>
      </c>
    </row>
    <row r="273">
      <c r="A273" s="21" t="inlineStr">
        <is>
          <t>38428</t>
        </is>
      </c>
      <c r="B273" s="22" t="inlineStr">
        <is>
          <t>Amiodarona</t>
        </is>
      </c>
      <c r="C273" s="22" t="inlineStr">
        <is>
          <t>Amiodarona</t>
        </is>
      </c>
      <c r="D273" s="22" t="inlineStr">
        <is>
          <t>Antiarrítmico</t>
        </is>
      </c>
      <c r="E273" s="22" t="inlineStr">
        <is>
          <t>Sistema Cardiovascular</t>
        </is>
      </c>
      <c r="F273" s="22" t="inlineStr">
        <is>
          <t>Sistema Cardiovascular</t>
        </is>
      </c>
      <c r="G273" s="22" t="inlineStr">
        <is>
          <t>Comprimidos</t>
        </is>
      </c>
      <c r="H273" s="22" t="inlineStr">
        <is>
          <t>Prodexa</t>
        </is>
      </c>
      <c r="I273" s="22" t="inlineStr">
        <is>
          <t>IFA Laboratorios</t>
        </is>
      </c>
      <c r="J273" s="22" t="inlineStr">
        <is>
          <t>Cada comprimido contiene:
Amiodaroma 200 mg
Excipiente c.s.p 1 comprimido</t>
        </is>
      </c>
      <c r="K273" s="22" t="inlineStr">
        <is>
          <t>Caja con 100 comprimidos.</t>
        </is>
      </c>
      <c r="L273" s="22" t="inlineStr">
        <is>
          <t>IFA Laboratorios
Av. Beni entre 2do. y 3er. Anillo, calle Achachairú. Santa Cruz de la Sierra. 3 343-7453</t>
        </is>
      </c>
    </row>
    <row r="274">
      <c r="A274" s="18" t="inlineStr">
        <is>
          <t>39213</t>
        </is>
      </c>
      <c r="B274" s="19" t="inlineStr">
        <is>
          <t>Amiodarona</t>
        </is>
      </c>
      <c r="C274" s="19" t="inlineStr">
        <is>
          <t>Amiodarona</t>
        </is>
      </c>
      <c r="D274" s="19" t="inlineStr">
        <is>
          <t>Antiarrítmico</t>
        </is>
      </c>
      <c r="E274" s="19" t="inlineStr">
        <is>
          <t>Sistema Cardiovascular</t>
        </is>
      </c>
      <c r="F274" s="19" t="inlineStr">
        <is>
          <t>Sistema Cardiovascular</t>
        </is>
      </c>
      <c r="G274" s="19" t="inlineStr">
        <is>
          <t>Solución inyectable</t>
        </is>
      </c>
      <c r="H274" s="19" t="inlineStr">
        <is>
          <t>Laqfagal</t>
        </is>
      </c>
      <c r="I274" s="19" t="inlineStr">
        <is>
          <t>-</t>
        </is>
      </c>
      <c r="J274" s="19" t="inlineStr">
        <is>
          <t>Cada ampolla contiene:
Amiodarona 50 mg
Vehículo c.s.p. 1 ml</t>
        </is>
      </c>
      <c r="K274" s="19" t="inlineStr">
        <is>
          <t>Caja con ampolla por 3 ml.
Caja por 5 ampollas.</t>
        </is>
      </c>
      <c r="L274" s="19" t="inlineStr">
        <is>
          <t>Laqfagal
Av. Hugo Estrada No. 78. Zona Miraflores. La Paz. 2 222-5511</t>
        </is>
      </c>
    </row>
    <row r="275">
      <c r="A275" s="21" t="inlineStr">
        <is>
          <t>40697</t>
        </is>
      </c>
      <c r="B275" s="22" t="inlineStr">
        <is>
          <t>Amiodarona</t>
        </is>
      </c>
      <c r="C275" s="22" t="inlineStr">
        <is>
          <t>Amiodarona</t>
        </is>
      </c>
      <c r="D275" s="22" t="inlineStr">
        <is>
          <t>Antiarrítmico</t>
        </is>
      </c>
      <c r="E275" s="22" t="inlineStr">
        <is>
          <t>Sistema Cardiovascular</t>
        </is>
      </c>
      <c r="F275" s="22" t="inlineStr">
        <is>
          <t>Sistema Cardiovascular</t>
        </is>
      </c>
      <c r="G275" s="22" t="inlineStr">
        <is>
          <t>Comprimidos</t>
        </is>
      </c>
      <c r="H275" s="22" t="inlineStr">
        <is>
          <t>Raíces</t>
        </is>
      </c>
      <c r="I275" s="22" t="inlineStr">
        <is>
          <t>-</t>
        </is>
      </c>
      <c r="J275" s="22" t="inlineStr">
        <is>
          <t>Cada comprimido contiene:
Amiodarona clorhidrato 200 mg
Excipientes c.s.p. 1 comprimido</t>
        </is>
      </c>
      <c r="K275" s="22" t="inlineStr">
        <is>
          <t>Caja con 20 comprimidos.</t>
        </is>
      </c>
      <c r="L275" s="22" t="inlineStr">
        <is>
          <t>Raíces
Calle La Riva No. 364. Zona Central. Santa Cruz de la Sierra. 3 333-4040</t>
        </is>
      </c>
    </row>
    <row r="276">
      <c r="A276" s="18" t="inlineStr">
        <is>
          <t>41006</t>
        </is>
      </c>
      <c r="B276" s="19" t="inlineStr">
        <is>
          <t>Amiodarona</t>
        </is>
      </c>
      <c r="C276" s="19" t="inlineStr">
        <is>
          <t>Amiodarona</t>
        </is>
      </c>
      <c r="D276" s="19" t="inlineStr">
        <is>
          <t>Antiarrítmico</t>
        </is>
      </c>
      <c r="E276" s="19" t="inlineStr">
        <is>
          <t>Sistema Cardiovascular</t>
        </is>
      </c>
      <c r="F276" s="19" t="inlineStr">
        <is>
          <t>Sistema Cardiovascular</t>
        </is>
      </c>
      <c r="G276" s="19" t="inlineStr">
        <is>
          <t>Tabletas</t>
        </is>
      </c>
      <c r="H276" s="19" t="inlineStr">
        <is>
          <t>Asmoh Laboratories</t>
        </is>
      </c>
      <c r="I276" s="19" t="inlineStr">
        <is>
          <t>Krishpar Care</t>
        </is>
      </c>
      <c r="J276" s="19" t="inlineStr">
        <is>
          <t>Cada tableta contiene:
Clorhidrato de amiodarona 200 mg
Excipientes c.s.p. 1 tableta</t>
        </is>
      </c>
      <c r="K276" s="19" t="inlineStr">
        <is>
          <t>Caja con 100 tabletas.</t>
        </is>
      </c>
      <c r="L276" s="19" t="inlineStr">
        <is>
          <t>Krishpar Care
Av. Pablo Sánchez No. 6975, entre calles 2 y 3. Zona Irpavi. La Paz. 78062366</t>
        </is>
      </c>
    </row>
    <row r="277">
      <c r="A277" s="21" t="inlineStr">
        <is>
          <t>41943</t>
        </is>
      </c>
      <c r="B277" s="22" t="inlineStr">
        <is>
          <t>Amiodarona</t>
        </is>
      </c>
      <c r="C277" s="22" t="inlineStr">
        <is>
          <t>Amiodarona</t>
        </is>
      </c>
      <c r="D277" s="22" t="inlineStr">
        <is>
          <t>Antiarrítmico</t>
        </is>
      </c>
      <c r="E277" s="22" t="inlineStr">
        <is>
          <t>Sistema Cardiovascular</t>
        </is>
      </c>
      <c r="F277" s="22" t="inlineStr">
        <is>
          <t>Sistema Cardiovascular</t>
        </is>
      </c>
      <c r="G277" s="22" t="inlineStr">
        <is>
          <t>Tabletas</t>
        </is>
      </c>
      <c r="H277" s="22" t="inlineStr">
        <is>
          <t>Pharmandina</t>
        </is>
      </c>
      <c r="I277" s="22" t="inlineStr">
        <is>
          <t>Droguería INTI</t>
        </is>
      </c>
      <c r="J277" s="22" t="inlineStr">
        <is>
          <t>Cada tableta contiene:
Amiodarona clorhidrato 200 mg
Excipientes c.s.p. 1 tableta</t>
        </is>
      </c>
      <c r="K277" s="22" t="inlineStr">
        <is>
          <t>Caja con 100 tabletas.</t>
        </is>
      </c>
      <c r="L277" s="22" t="inlineStr">
        <is>
          <t>Droguería INTI
Calle Lucas Jaimes No. 1959. Zona Miraflores. La Paz. 2 217-6600</t>
        </is>
      </c>
    </row>
    <row r="278">
      <c r="A278" s="18" t="inlineStr">
        <is>
          <t>39214</t>
        </is>
      </c>
      <c r="B278" s="19" t="inlineStr">
        <is>
          <t>Amitriptigal</t>
        </is>
      </c>
      <c r="C278" s="19" t="inlineStr">
        <is>
          <t>Amitriptilina</t>
        </is>
      </c>
      <c r="D278" s="19" t="inlineStr">
        <is>
          <t>Ansiolítico y antidepresivo</t>
        </is>
      </c>
      <c r="E278" s="19" t="inlineStr">
        <is>
          <t>Sistema Nervioso</t>
        </is>
      </c>
      <c r="F278" s="19" t="inlineStr">
        <is>
          <t>Sistema Nervioso / Analgésicos y AINEs</t>
        </is>
      </c>
      <c r="G278" s="19" t="inlineStr">
        <is>
          <t>Comprimidos recubiertos</t>
        </is>
      </c>
      <c r="H278" s="19" t="inlineStr">
        <is>
          <t>Laqfagal</t>
        </is>
      </c>
      <c r="I278" s="19" t="inlineStr">
        <is>
          <t>-</t>
        </is>
      </c>
      <c r="J278" s="19" t="inlineStr">
        <is>
          <t>Cada comprimido recubierto contiene:
Amitriptilina 25 mg
Excipientes c.s.p. 1 comprimido</t>
        </is>
      </c>
      <c r="K278" s="19" t="inlineStr">
        <is>
          <t>Caja por 100 comprimidos recubiertos.</t>
        </is>
      </c>
      <c r="L278" s="19" t="inlineStr">
        <is>
          <t>Laqfagal
Av. Hugo Estrada No. 78. Zona Miraflores. La Paz. 2 222-5511</t>
        </is>
      </c>
    </row>
    <row r="279">
      <c r="A279" s="21" t="inlineStr">
        <is>
          <t>37073</t>
        </is>
      </c>
      <c r="B279" s="22" t="inlineStr">
        <is>
          <t>Amitriptilina</t>
        </is>
      </c>
      <c r="C279" s="22" t="inlineStr">
        <is>
          <t>Amitriptilina</t>
        </is>
      </c>
      <c r="D279" s="22" t="inlineStr">
        <is>
          <t>Antidepresivo ansiolítico</t>
        </is>
      </c>
      <c r="E279" s="22" t="inlineStr">
        <is>
          <t>Sistema Nervioso</t>
        </is>
      </c>
      <c r="F279" s="22" t="inlineStr">
        <is>
          <t>Sistema Nervioso / Analgésicos y AINEs</t>
        </is>
      </c>
      <c r="G279" s="22" t="inlineStr">
        <is>
          <t>Comprimidos</t>
        </is>
      </c>
      <c r="H279" s="22" t="inlineStr">
        <is>
          <t>IDA</t>
        </is>
      </c>
      <c r="I279" s="22" t="inlineStr">
        <is>
          <t>IME</t>
        </is>
      </c>
      <c r="J279" s="22" t="inlineStr">
        <is>
          <t>Cada comprimido contiene:
Amitriptilina clorhidrato 25 mg</t>
        </is>
      </c>
      <c r="K279" s="22" t="inlineStr">
        <is>
          <t>Frasco hospitalario por 1000 comprimidos.</t>
        </is>
      </c>
      <c r="L279" s="22" t="inlineStr">
        <is>
          <t>IME
Torre Empresarial Titanium piso 2 oficina 204, Calle 23 esquina Adrián Patiño No. 105. Zona Calacoto. La Paz. 2 291-7577</t>
        </is>
      </c>
    </row>
    <row r="280">
      <c r="A280" s="18" t="inlineStr">
        <is>
          <t>38315</t>
        </is>
      </c>
      <c r="B280" s="19" t="inlineStr">
        <is>
          <t>Amitriptilina</t>
        </is>
      </c>
      <c r="C280" s="19" t="inlineStr">
        <is>
          <t>Amitriptilina</t>
        </is>
      </c>
      <c r="D280" s="19" t="inlineStr">
        <is>
          <t>Antidepresivo y ansiolítico</t>
        </is>
      </c>
      <c r="E280" s="19" t="inlineStr">
        <is>
          <t>Sistema Nervioso</t>
        </is>
      </c>
      <c r="F280" s="19" t="inlineStr">
        <is>
          <t>Sistema Nervioso / Analgésicos y AINEs</t>
        </is>
      </c>
      <c r="G280" s="19" t="inlineStr">
        <is>
          <t>Comprimidos recubiertos</t>
        </is>
      </c>
      <c r="H280" s="19" t="inlineStr">
        <is>
          <t>Pacific Pharma Group</t>
        </is>
      </c>
      <c r="I280" s="19" t="inlineStr">
        <is>
          <t>SAE</t>
        </is>
      </c>
      <c r="J280" s="19" t="inlineStr">
        <is>
          <t>Cada comprimido contiene:
Amitriptilina 25 mg
Excipiente c.s.p 1 comprimido</t>
        </is>
      </c>
      <c r="K280" s="19" t="inlineStr">
        <is>
          <t>Caja con 100 comprimidos recubiertos.</t>
        </is>
      </c>
      <c r="L280" s="19" t="inlineStr">
        <is>
          <t>SAE
Av. Cristo Redentor No. 3733 entre 4to. y 5to. Anillo. Zona Norte. Santa Cruz de la Sierra. 3 341-0044</t>
        </is>
      </c>
    </row>
    <row r="281">
      <c r="A281" s="21" t="inlineStr">
        <is>
          <t>36219</t>
        </is>
      </c>
      <c r="B281" s="22" t="inlineStr">
        <is>
          <t>Amitriptilina Clorhidrato</t>
        </is>
      </c>
      <c r="C281" s="22" t="inlineStr">
        <is>
          <t>Amitriptilina</t>
        </is>
      </c>
      <c r="D281" s="22" t="inlineStr">
        <is>
          <t>Antidepresivo ansiolítico</t>
        </is>
      </c>
      <c r="E281" s="22" t="inlineStr">
        <is>
          <t>Sistema Nervioso</t>
        </is>
      </c>
      <c r="F281" s="22" t="inlineStr">
        <is>
          <t>Sistema Nervioso / Analgésicos y AINEs</t>
        </is>
      </c>
      <c r="G281" s="22" t="inlineStr">
        <is>
          <t>Tabletas recubiertas</t>
        </is>
      </c>
      <c r="H281" s="22" t="inlineStr">
        <is>
          <t>La Santé</t>
        </is>
      </c>
      <c r="I281" s="22" t="inlineStr">
        <is>
          <t>-</t>
        </is>
      </c>
      <c r="J281" s="22" t="inlineStr">
        <is>
          <t>Cada Tableta recubierta contiene:
Amitriptilina 25 mg</t>
        </is>
      </c>
      <c r="K281" s="22" t="inlineStr">
        <is>
          <t>Caja por 30 tabletas.</t>
        </is>
      </c>
      <c r="L281" s="22" t="inlineStr">
        <is>
          <t>La Santé
Calle H esq. Salvador Edif. Milano ofic. 2. Zona Equipetrol. Santa Cruz de la Sierra. 3 312-3982</t>
        </is>
      </c>
    </row>
    <row r="282">
      <c r="A282" s="18" t="inlineStr">
        <is>
          <t>41007</t>
        </is>
      </c>
      <c r="B282" s="19" t="inlineStr">
        <is>
          <t>Amloas</t>
        </is>
      </c>
      <c r="C282" s="19" t="inlineStr">
        <is>
          <t>Amlodipino</t>
        </is>
      </c>
      <c r="D282" s="19" t="inlineStr">
        <is>
          <t>Antihipertensivo y antianginoso</t>
        </is>
      </c>
      <c r="E282" s="19" t="inlineStr">
        <is>
          <t>Sistema Cardiovascular</t>
        </is>
      </c>
      <c r="F282" s="19" t="inlineStr">
        <is>
          <t>Sistema Cardiovascular</t>
        </is>
      </c>
      <c r="G282" s="19" t="inlineStr">
        <is>
          <t>Tabletas</t>
        </is>
      </c>
      <c r="H282" s="19" t="inlineStr">
        <is>
          <t>Asmoh Laboratories</t>
        </is>
      </c>
      <c r="I282" s="19" t="inlineStr">
        <is>
          <t>Krishpar Care</t>
        </is>
      </c>
      <c r="J282" s="19" t="inlineStr">
        <is>
          <t>Cada tableta contiene:
Amlodipino besilato 10 mg
Excipientes c.s.p. 1 tableta</t>
        </is>
      </c>
      <c r="K282" s="19" t="inlineStr">
        <is>
          <t>Caja con 30 tabletas.
Caja con 100 tabletas.</t>
        </is>
      </c>
      <c r="L282" s="19" t="inlineStr">
        <is>
          <t>Krishpar Care
Av. Pablo Sánchez No. 6975, entre calles 2 y 3. Zona Irpavi. La Paz. 78062366</t>
        </is>
      </c>
    </row>
    <row r="283">
      <c r="A283" s="21" t="inlineStr">
        <is>
          <t>35727</t>
        </is>
      </c>
      <c r="B283" s="22" t="inlineStr">
        <is>
          <t>Amlodip</t>
        </is>
      </c>
      <c r="C283" s="22" t="inlineStr">
        <is>
          <t>Amlodipino</t>
        </is>
      </c>
      <c r="D283" s="22" t="inlineStr">
        <is>
          <t>Antihipertensivo, antianginoso</t>
        </is>
      </c>
      <c r="E283" s="22" t="inlineStr">
        <is>
          <t>Sistema Cardiovascular</t>
        </is>
      </c>
      <c r="F283" s="22" t="inlineStr">
        <is>
          <t>Sistema Cardiovascular</t>
        </is>
      </c>
      <c r="G283" s="22" t="inlineStr">
        <is>
          <t>Tabletas</t>
        </is>
      </c>
      <c r="H283" s="22" t="inlineStr">
        <is>
          <t>Unicure Remedies</t>
        </is>
      </c>
      <c r="I283" s="22" t="inlineStr">
        <is>
          <t>Mhedical Pharma</t>
        </is>
      </c>
      <c r="J283" s="22" t="inlineStr">
        <is>
          <t>Cada tableta contiene:
amlodipino clorhidrato 10 mg
excipientes c.s.p</t>
        </is>
      </c>
      <c r="K283" s="22" t="inlineStr">
        <is>
          <t>Caja por 100 tabletas de 10 mg.</t>
        </is>
      </c>
      <c r="L283" s="22" t="inlineStr">
        <is>
          <t>Mhedical Pharma
Calle Lemoine No. 156. Zona Central. Santa Cruz de la Sierra. 3 336-7170</t>
        </is>
      </c>
    </row>
    <row r="284">
      <c r="A284" s="18" t="inlineStr">
        <is>
          <t>38429</t>
        </is>
      </c>
      <c r="B284" s="19" t="inlineStr">
        <is>
          <t>Amlodipina</t>
        </is>
      </c>
      <c r="C284" s="19" t="inlineStr">
        <is>
          <t>Amlodipino</t>
        </is>
      </c>
      <c r="D284" s="19" t="inlineStr">
        <is>
          <t>Antihipertensivo y antianginoso</t>
        </is>
      </c>
      <c r="E284" s="19" t="inlineStr">
        <is>
          <t>Sistema Cardiovascular</t>
        </is>
      </c>
      <c r="F284" s="19" t="inlineStr">
        <is>
          <t>Sistema Cardiovascular</t>
        </is>
      </c>
      <c r="G284" s="19" t="inlineStr">
        <is>
          <t>Comprimidos</t>
        </is>
      </c>
      <c r="H284" s="19" t="inlineStr">
        <is>
          <t>Prodexa</t>
        </is>
      </c>
      <c r="I284" s="19" t="inlineStr">
        <is>
          <t>IFA Laboratorios</t>
        </is>
      </c>
      <c r="J284" s="19" t="inlineStr">
        <is>
          <t>Cada comprimido contiene:
Amlodipina besilato equivalente a Amlodipina base 10 mg
Excipientes c.s.p. 1 comprimido</t>
        </is>
      </c>
      <c r="K284" s="19" t="inlineStr">
        <is>
          <t>Caja con 10, 20, 30, 50, 100 o 500 comprimidos.</t>
        </is>
      </c>
      <c r="L284" s="19" t="inlineStr">
        <is>
          <t>IFA Laboratorios
Av. Beni entre 2do. y 3er. Anillo, calle Achachairú. Santa Cruz de la Sierra. 3 343-7453</t>
        </is>
      </c>
    </row>
    <row r="285">
      <c r="A285" s="21" t="inlineStr">
        <is>
          <t>36220</t>
        </is>
      </c>
      <c r="B285" s="22" t="inlineStr">
        <is>
          <t>Amlodipino</t>
        </is>
      </c>
      <c r="C285" s="22" t="inlineStr">
        <is>
          <t>Amlodipino</t>
        </is>
      </c>
      <c r="D285" s="22" t="inlineStr">
        <is>
          <t>Antihipertensivo y antianginoso</t>
        </is>
      </c>
      <c r="E285" s="22" t="inlineStr">
        <is>
          <t>Sistema Cardiovascular</t>
        </is>
      </c>
      <c r="F285" s="22" t="inlineStr">
        <is>
          <t>Sistema Cardiovascular</t>
        </is>
      </c>
      <c r="G285" s="22" t="inlineStr">
        <is>
          <t>Tabletas</t>
        </is>
      </c>
      <c r="H285" s="22" t="inlineStr">
        <is>
          <t>La Santé</t>
        </is>
      </c>
      <c r="I285" s="22" t="inlineStr">
        <is>
          <t>-</t>
        </is>
      </c>
      <c r="J285" s="22" t="inlineStr">
        <is>
          <t>Cada Tableta contiene:
Amlodipino besilato 10 mg
Amlodipino besilato 5 mg</t>
        </is>
      </c>
      <c r="K285" s="22" t="inlineStr">
        <is>
          <t>Caja por 10 tabletas.</t>
        </is>
      </c>
      <c r="L285" s="22" t="inlineStr">
        <is>
          <t>La Santé
Calle H esq. Salvador Edif. Milano ofic. 2. Zona Equipetrol. Santa Cruz de la Sierra. 3 312-3982</t>
        </is>
      </c>
    </row>
    <row r="286">
      <c r="A286" s="18" t="inlineStr">
        <is>
          <t>40254</t>
        </is>
      </c>
      <c r="B286" s="19" t="inlineStr">
        <is>
          <t>Amlodipino</t>
        </is>
      </c>
      <c r="C286" s="19" t="inlineStr">
        <is>
          <t>Amlodipino</t>
        </is>
      </c>
      <c r="D286" s="19" t="inlineStr">
        <is>
          <t>Antihipertensivo y antianginoso</t>
        </is>
      </c>
      <c r="E286" s="19" t="inlineStr">
        <is>
          <t>Sistema Cardiovascular</t>
        </is>
      </c>
      <c r="F286" s="19" t="inlineStr">
        <is>
          <t>Sistema Cardiovascular</t>
        </is>
      </c>
      <c r="G286" s="19" t="inlineStr">
        <is>
          <t>Tabletas</t>
        </is>
      </c>
      <c r="H286" s="19" t="inlineStr">
        <is>
          <t>CAMSA Industria y Comercio</t>
        </is>
      </c>
      <c r="I286" s="19" t="inlineStr">
        <is>
          <t>-</t>
        </is>
      </c>
      <c r="J286" s="19" t="inlineStr">
        <is>
          <t>Amlodipino 5 mg
Cada tableta contiene:
Amlodipino besilato 5 mg
Excipientes c.s.p. 1 tableta
Amlodipino 10 mg
Cada tableta contiene:
Amlodipino besilato 10 mg
Excipientes c.s.p. 1 tableta</t>
        </is>
      </c>
      <c r="K286" s="19" t="inlineStr">
        <is>
          <t>Amlodipino 5 mg: Caja con 100 tabletas.
Amlodipino 10 mg: Caja con 100 tabletas.</t>
        </is>
      </c>
      <c r="L286" s="19" t="inlineStr">
        <is>
          <t>CAMSA Industria y Comercio
Parque Industrial MZ 031. Distrito 8. Santa Cruz de la Sierra. 3 346-7110</t>
        </is>
      </c>
    </row>
    <row r="287">
      <c r="A287" s="21" t="inlineStr">
        <is>
          <t>38948</t>
        </is>
      </c>
      <c r="B287" s="22" t="inlineStr">
        <is>
          <t>Amlodipino 10 mg</t>
        </is>
      </c>
      <c r="C287" s="22" t="inlineStr">
        <is>
          <t>Amlodipino</t>
        </is>
      </c>
      <c r="D287" s="22" t="inlineStr">
        <is>
          <t>Antihipertensivo</t>
        </is>
      </c>
      <c r="E287" s="22" t="inlineStr">
        <is>
          <t>Sistema Cardiovascular</t>
        </is>
      </c>
      <c r="F287" s="22" t="inlineStr">
        <is>
          <t>Sistema Cardiovascular</t>
        </is>
      </c>
      <c r="G287" s="22" t="inlineStr">
        <is>
          <t>Comprimidos</t>
        </is>
      </c>
      <c r="H287" s="22" t="inlineStr">
        <is>
          <t>Sanat Pharma</t>
        </is>
      </c>
      <c r="I287" s="22" t="inlineStr">
        <is>
          <t>-</t>
        </is>
      </c>
      <c r="J287" s="22" t="inlineStr">
        <is>
          <t>Cada comprimido contiene:
Amlodipino 10 mg
Excipiente c.s.p. 1 comprimido</t>
        </is>
      </c>
      <c r="K287" s="22" t="inlineStr">
        <is>
          <t>Caja por 100 comprimidos.</t>
        </is>
      </c>
      <c r="L287" s="22" t="inlineStr">
        <is>
          <t>Sanat Pharma
Calle Litoral entre Av. Chiquicollo y Cuba S/N. Cochabamba. 4 479-8231</t>
        </is>
      </c>
    </row>
    <row r="288">
      <c r="A288" s="18" t="inlineStr">
        <is>
          <t>36137</t>
        </is>
      </c>
      <c r="B288" s="19" t="inlineStr">
        <is>
          <t>Amlotens</t>
        </is>
      </c>
      <c r="C288" s="19" t="inlineStr">
        <is>
          <t>Amlodipino</t>
        </is>
      </c>
      <c r="D288" s="19" t="inlineStr">
        <is>
          <t>Antihipertensivo y antianginoso</t>
        </is>
      </c>
      <c r="E288" s="19" t="inlineStr">
        <is>
          <t>Sistema Cardiovascular</t>
        </is>
      </c>
      <c r="F288" s="19" t="inlineStr">
        <is>
          <t>Sistema Cardiovascular</t>
        </is>
      </c>
      <c r="G288" s="19" t="inlineStr">
        <is>
          <t>Comprimidos</t>
        </is>
      </c>
      <c r="H288" s="19" t="inlineStr">
        <is>
          <t>Quimfa Bolivia</t>
        </is>
      </c>
      <c r="I288" s="19" t="inlineStr">
        <is>
          <t>-</t>
        </is>
      </c>
      <c r="J288" s="19" t="inlineStr">
        <is>
          <t>AMLOTENS® 5
Cada comprimido contiene:Amlodipina (besilato)5 mgExcipientesc.s.p.
AMLOTENS® 10
Cada comprimido contiene:Amlodipina (besilato)10 mgExcipientesc.s.p.</t>
        </is>
      </c>
      <c r="K288" s="19" t="inlineStr">
        <is>
          <t>AMLOTENS® 5, envase conteniendo 30 comprimidos.
AMLOTENS® 10, envase conteniendo 30 comprimidos.</t>
        </is>
      </c>
      <c r="L288" s="19" t="inlineStr">
        <is>
          <t>Quimfa Bolivia
Calle Francisco Gutiérrez No. 93 entre 1er. y 2do. Anillo, Av. Suarez Arana. Zona El Paraíso. Santa Cruz de la Sierra. 3 333-3346</t>
        </is>
      </c>
    </row>
    <row r="289">
      <c r="A289" s="21" t="inlineStr">
        <is>
          <t>39215</t>
        </is>
      </c>
      <c r="B289" s="22" t="inlineStr">
        <is>
          <t>Amlovard</t>
        </is>
      </c>
      <c r="C289" s="22" t="inlineStr">
        <is>
          <t>Amlodipino</t>
        </is>
      </c>
      <c r="D289" s="22" t="inlineStr">
        <is>
          <t>Antihipertensivo, antianginoso</t>
        </is>
      </c>
      <c r="E289" s="22" t="inlineStr">
        <is>
          <t>Sistema Cardiovascular</t>
        </is>
      </c>
      <c r="F289" s="22" t="inlineStr">
        <is>
          <t>Sistema Cardiovascular</t>
        </is>
      </c>
      <c r="G289" s="22" t="inlineStr">
        <is>
          <t>Comprimidos</t>
        </is>
      </c>
      <c r="H289" s="22" t="inlineStr">
        <is>
          <t>Vardhman Exports</t>
        </is>
      </c>
      <c r="I289" s="22" t="inlineStr">
        <is>
          <t>Laqfagal</t>
        </is>
      </c>
      <c r="J289" s="22" t="inlineStr">
        <is>
          <t>Cada comprimido contiene:
Amlodipino besilato 10 mg
Excipientes c.s.p. 1 comprimido</t>
        </is>
      </c>
      <c r="K289" s="22" t="inlineStr">
        <is>
          <t>Caja por 10 comprimidos.</t>
        </is>
      </c>
      <c r="L289" s="22" t="inlineStr">
        <is>
          <t>Laqfagal
Av. Hugo Estrada No. 78. Zona Miraflores. La Paz. 2 222-5511</t>
        </is>
      </c>
    </row>
    <row r="290">
      <c r="A290" s="18" t="inlineStr">
        <is>
          <t>40179</t>
        </is>
      </c>
      <c r="B290" s="19" t="inlineStr">
        <is>
          <t>Amoxi Duo LC</t>
        </is>
      </c>
      <c r="C290" s="19" t="inlineStr">
        <is>
          <t>Amoxicilina; Ácido clavulánico</t>
        </is>
      </c>
      <c r="D290" s="19" t="inlineStr">
        <is>
          <t>Antibiótico de amplio espectro</t>
        </is>
      </c>
      <c r="E290" s="19" t="inlineStr">
        <is>
          <t>Antiinfecciosos en General</t>
        </is>
      </c>
      <c r="F290" s="19" t="inlineStr">
        <is>
          <t>Antiinfecciosos sistémicos</t>
        </is>
      </c>
      <c r="G290" s="19" t="inlineStr">
        <is>
          <t>Tabletas recubiertas</t>
        </is>
      </c>
      <c r="H290" s="19" t="inlineStr">
        <is>
          <t>Antila Lifesciences</t>
        </is>
      </c>
      <c r="I290" s="19" t="inlineStr">
        <is>
          <t>LC Farma</t>
        </is>
      </c>
      <c r="J290" s="19" t="inlineStr">
        <is>
          <t>Cada tableta recubierta contiene:Amoxicilina875 mgÁcido clavulánico125 mgExcipientes c.s.p.1 tabletaContiene dioxido de titanio como colorante.</t>
        </is>
      </c>
      <c r="K290" s="19" t="inlineStr">
        <is>
          <t>Caja con 14 tabletas recubiertas.</t>
        </is>
      </c>
      <c r="L290" s="19" t="inlineStr">
        <is>
          <t>LC Farma
Calle 21 No. 200 entre Av. Francia. Zona Achumani. La Paz. 2 271-3644</t>
        </is>
      </c>
    </row>
    <row r="291">
      <c r="A291" s="21" t="inlineStr">
        <is>
          <t>40711</t>
        </is>
      </c>
      <c r="B291" s="22" t="inlineStr">
        <is>
          <t>Amoxi LC</t>
        </is>
      </c>
      <c r="C291" s="22" t="inlineStr">
        <is>
          <t>Amoxicilina</t>
        </is>
      </c>
      <c r="D291" s="22" t="inlineStr">
        <is>
          <t>Antibiótico de amplio espectro</t>
        </is>
      </c>
      <c r="E291" s="22" t="inlineStr">
        <is>
          <t>Antiinfecciosos en General</t>
        </is>
      </c>
      <c r="F291" s="22" t="inlineStr">
        <is>
          <t>Antiinfecciosos sistémicos</t>
        </is>
      </c>
      <c r="G291" s="22" t="inlineStr">
        <is>
          <t>Tabletas recubiertas</t>
        </is>
      </c>
      <c r="H291" s="22" t="inlineStr">
        <is>
          <t>Antila Lifesciences</t>
        </is>
      </c>
      <c r="I291" s="22" t="inlineStr">
        <is>
          <t>LC Farma</t>
        </is>
      </c>
      <c r="J291" s="22" t="inlineStr">
        <is>
          <t>Cada tableta recubierta contiene:
Amoxicilina 1000 mg
Excipientes c.s.p. 1 tableta</t>
        </is>
      </c>
      <c r="K291" s="22" t="inlineStr">
        <is>
          <t>Caja con 200 tabletas recubiertas.</t>
        </is>
      </c>
      <c r="L291" s="22" t="inlineStr">
        <is>
          <t>LC Farma
Calle 21 No. 200 entre Av. Francia. Zona Achumani. La Paz. 2 271-3644</t>
        </is>
      </c>
    </row>
    <row r="292">
      <c r="A292" s="18" t="inlineStr">
        <is>
          <t>35347</t>
        </is>
      </c>
      <c r="B292" s="19" t="inlineStr">
        <is>
          <t>Amoxicilina</t>
        </is>
      </c>
      <c r="C292" s="19" t="inlineStr">
        <is>
          <t>Amoxicilina</t>
        </is>
      </c>
      <c r="D292" s="19" t="inlineStr">
        <is>
          <t>Antibiótico</t>
        </is>
      </c>
      <c r="E292" s="19" t="inlineStr">
        <is>
          <t>Antiinfecciosos en General</t>
        </is>
      </c>
      <c r="F292" s="19" t="inlineStr">
        <is>
          <t>Antiinfecciosos sistémicos</t>
        </is>
      </c>
      <c r="G292" s="19" t="inlineStr">
        <is>
          <t>Cápsulas</t>
        </is>
      </c>
      <c r="H292" s="19" t="inlineStr">
        <is>
          <t>Lafar</t>
        </is>
      </c>
      <c r="I292" s="19" t="inlineStr">
        <is>
          <t>-</t>
        </is>
      </c>
      <c r="J292" s="19" t="inlineStr">
        <is>
          <t>Cada cápsula contiene:
Amoxicilina 500 mg
Excipientes c.s.p. 1 cápsula</t>
        </is>
      </c>
      <c r="K292" s="19" t="inlineStr">
        <is>
          <t>Disponible únicamente para el mercado INSTITUCIONAL:
Caja con 10, 100, 500, 1000, 1500, 2000, 3000, 4000 ó 5000 cápsulas.</t>
        </is>
      </c>
      <c r="L292" s="19" t="inlineStr">
        <is>
          <t>Lafar
Luis Crespo No. 2213. Zona Alto Sopocachi. La Paz. 2 241-0411</t>
        </is>
      </c>
    </row>
    <row r="293">
      <c r="A293" s="21" t="inlineStr">
        <is>
          <t>35348</t>
        </is>
      </c>
      <c r="B293" s="22" t="inlineStr">
        <is>
          <t>Amoxicilina</t>
        </is>
      </c>
      <c r="C293" s="22" t="inlineStr">
        <is>
          <t>Amoxicilina</t>
        </is>
      </c>
      <c r="D293" s="22" t="inlineStr">
        <is>
          <t>Antibiótico</t>
        </is>
      </c>
      <c r="E293" s="22" t="inlineStr">
        <is>
          <t>Antiinfecciosos en General</t>
        </is>
      </c>
      <c r="F293" s="22" t="inlineStr">
        <is>
          <t>Antiinfecciosos sistémicos</t>
        </is>
      </c>
      <c r="G293" s="22" t="inlineStr">
        <is>
          <t>Comprimidos</t>
        </is>
      </c>
      <c r="H293" s="22" t="inlineStr">
        <is>
          <t>Lafar</t>
        </is>
      </c>
      <c r="I293" s="22" t="inlineStr">
        <is>
          <t>-</t>
        </is>
      </c>
      <c r="J293" s="22" t="inlineStr">
        <is>
          <t>Cada comprimido contiene:
Amoxicilina 1000 mg
Excipientes c.s.p. 1 comprimido</t>
        </is>
      </c>
      <c r="K293" s="22" t="inlineStr">
        <is>
          <t>Caja por 500 comprimidos.</t>
        </is>
      </c>
      <c r="L293" s="22" t="inlineStr">
        <is>
          <t>Lafar
Luis Crespo No. 2213. Zona Alto Sopocachi. La Paz. 2 241-0411</t>
        </is>
      </c>
    </row>
    <row r="294">
      <c r="A294" s="18" t="inlineStr">
        <is>
          <t>35349</t>
        </is>
      </c>
      <c r="B294" s="19" t="inlineStr">
        <is>
          <t>Amoxicilina</t>
        </is>
      </c>
      <c r="C294" s="19" t="inlineStr">
        <is>
          <t>Amoxicilina</t>
        </is>
      </c>
      <c r="D294" s="19" t="inlineStr">
        <is>
          <t>Antibiótico</t>
        </is>
      </c>
      <c r="E294" s="19" t="inlineStr">
        <is>
          <t>Antiinfecciosos en General</t>
        </is>
      </c>
      <c r="F294" s="19" t="inlineStr">
        <is>
          <t>Antiinfecciosos sistémicos</t>
        </is>
      </c>
      <c r="G294" s="19" t="inlineStr">
        <is>
          <t>Polvo para suspensión</t>
        </is>
      </c>
      <c r="H294" s="19" t="inlineStr">
        <is>
          <t>Lafar</t>
        </is>
      </c>
      <c r="I294" s="19" t="inlineStr">
        <is>
          <t>-</t>
        </is>
      </c>
      <c r="J294" s="19" t="inlineStr">
        <is>
          <t>Cada 5 ml contienen:
Amoxicilina 250 mg
Excipientes c.s.</t>
        </is>
      </c>
      <c r="K294" s="19" t="inlineStr">
        <is>
          <t>Caja con frasco por 60 ml + cuchara dosificadora.</t>
        </is>
      </c>
      <c r="L294" s="19" t="inlineStr">
        <is>
          <t>Lafar
Luis Crespo No. 2213. Zona Alto Sopocachi. La Paz. 2 241-0411</t>
        </is>
      </c>
    </row>
    <row r="295">
      <c r="A295" s="21" t="inlineStr">
        <is>
          <t>35938</t>
        </is>
      </c>
      <c r="B295" s="22" t="inlineStr">
        <is>
          <t>Amoxicilina</t>
        </is>
      </c>
      <c r="C295" s="22" t="inlineStr">
        <is>
          <t>Amoxicilina</t>
        </is>
      </c>
      <c r="D295" s="22" t="inlineStr">
        <is>
          <t>Antibiótico de amplio espectro</t>
        </is>
      </c>
      <c r="E295" s="22" t="inlineStr">
        <is>
          <t>Antiinfecciosos en General</t>
        </is>
      </c>
      <c r="F295" s="22" t="inlineStr">
        <is>
          <t>Antiinfecciosos sistémicos</t>
        </is>
      </c>
      <c r="G295" s="22" t="inlineStr">
        <is>
          <t>Cápsulas</t>
        </is>
      </c>
      <c r="H295" s="22" t="inlineStr">
        <is>
          <t>Mhedical Pharma</t>
        </is>
      </c>
      <c r="I295" s="22" t="inlineStr">
        <is>
          <t>-</t>
        </is>
      </c>
      <c r="J295" s="22" t="inlineStr">
        <is>
          <t>Cada cápsula contiene:
Amoxicilina base 500 mg
Excipientes c.s.p. 1 cápsula
Color permitido para cápsulas vacías.</t>
        </is>
      </c>
      <c r="K295" s="22" t="inlineStr">
        <is>
          <t>Caja por 500 cápsulas.</t>
        </is>
      </c>
      <c r="L295" s="22" t="inlineStr">
        <is>
          <t>Mhedical Pharma
Calle Lemoine No. 156. Zona Central. Santa Cruz de la Sierra. 3 336-7170</t>
        </is>
      </c>
    </row>
    <row r="296">
      <c r="A296" s="18" t="inlineStr">
        <is>
          <t>36221</t>
        </is>
      </c>
      <c r="B296" s="19" t="inlineStr">
        <is>
          <t>Amoxicilina</t>
        </is>
      </c>
      <c r="C296" s="19" t="inlineStr">
        <is>
          <t>Amoxicilina</t>
        </is>
      </c>
      <c r="D296" s="19" t="inlineStr">
        <is>
          <t>Antibiótico de amplio espectro</t>
        </is>
      </c>
      <c r="E296" s="19" t="inlineStr">
        <is>
          <t>Antiinfecciosos en General</t>
        </is>
      </c>
      <c r="F296" s="19" t="inlineStr">
        <is>
          <t>Antiinfecciosos sistémicos</t>
        </is>
      </c>
      <c r="G296" s="19" t="inlineStr">
        <is>
          <t>Polvo para suspensión</t>
        </is>
      </c>
      <c r="H296" s="19" t="inlineStr">
        <is>
          <t>La Santé</t>
        </is>
      </c>
      <c r="I296" s="19" t="inlineStr">
        <is>
          <t>-</t>
        </is>
      </c>
      <c r="J296" s="19" t="inlineStr">
        <is>
          <t>Amoxicilina trihidrato precompactada 250 mg/5 ml</t>
        </is>
      </c>
      <c r="K296" s="19" t="inlineStr">
        <is>
          <t>Frasco por 100 ml.</t>
        </is>
      </c>
      <c r="L296" s="19" t="inlineStr">
        <is>
          <t>La Santé
Calle H esq. Salvador Edif. Milano ofic. 2. Zona Equipetrol. Santa Cruz de la Sierra. 3 312-3982</t>
        </is>
      </c>
    </row>
    <row r="297">
      <c r="A297" s="21" t="inlineStr">
        <is>
          <t>36222</t>
        </is>
      </c>
      <c r="B297" s="22" t="inlineStr">
        <is>
          <t>Amoxicilina</t>
        </is>
      </c>
      <c r="C297" s="22" t="inlineStr">
        <is>
          <t>Amoxicilina</t>
        </is>
      </c>
      <c r="D297" s="22" t="inlineStr">
        <is>
          <t>Antibiótico de amplio espectro</t>
        </is>
      </c>
      <c r="E297" s="22" t="inlineStr">
        <is>
          <t>Antiinfecciosos en General</t>
        </is>
      </c>
      <c r="F297" s="22" t="inlineStr">
        <is>
          <t>Antiinfecciosos sistémicos</t>
        </is>
      </c>
      <c r="G297" s="22" t="inlineStr">
        <is>
          <t>Cápsulas</t>
        </is>
      </c>
      <c r="H297" s="22" t="inlineStr">
        <is>
          <t>La Santé</t>
        </is>
      </c>
      <c r="I297" s="22" t="inlineStr">
        <is>
          <t>-</t>
        </is>
      </c>
      <c r="J297" s="22" t="inlineStr">
        <is>
          <t>Cada Cápsula contiene:
Amoxicilina trihidrato precompactada 500 mg</t>
        </is>
      </c>
      <c r="K297" s="22" t="inlineStr">
        <is>
          <t>Caja por 50 cápsulas.</t>
        </is>
      </c>
      <c r="L297" s="22" t="inlineStr">
        <is>
          <t>La Santé
Calle H esq. Salvador Edif. Milano ofic. 2. Zona Equipetrol. Santa Cruz de la Sierra. 3 312-3982</t>
        </is>
      </c>
    </row>
    <row r="298">
      <c r="A298" s="18" t="inlineStr">
        <is>
          <t>36271</t>
        </is>
      </c>
      <c r="B298" s="19" t="inlineStr">
        <is>
          <t>Amoxicilina</t>
        </is>
      </c>
      <c r="C298" s="19" t="inlineStr">
        <is>
          <t>Amoxicilina</t>
        </is>
      </c>
      <c r="D298" s="19" t="inlineStr">
        <is>
          <t>Antibiótico betalactámico</t>
        </is>
      </c>
      <c r="E298" s="19" t="inlineStr">
        <is>
          <t>Antiinfecciosos en General</t>
        </is>
      </c>
      <c r="F298" s="19" t="inlineStr">
        <is>
          <t>Antiinfecciosos sistémicos</t>
        </is>
      </c>
      <c r="G298" s="19" t="inlineStr">
        <is>
          <t>Comprimidos</t>
        </is>
      </c>
      <c r="H298" s="19" t="inlineStr">
        <is>
          <t>Cofar</t>
        </is>
      </c>
      <c r="I298" s="19" t="inlineStr">
        <is>
          <t>-</t>
        </is>
      </c>
      <c r="J298" s="19" t="inlineStr">
        <is>
          <t>Amoxicilina 500 mg
Cada comprimido contiene:
Amoxicilina 500 mg
Excipientes c.s.p. 1 comprimido
Amoxicilina 1 g
Cada comprimido contiene:
Amoxicilina 1 g
Excipientes c.s.p. 1 comprimido</t>
        </is>
      </c>
      <c r="K298" s="19" t="inlineStr">
        <is>
          <t>Exhibidor por 320 comprimidos de 1 g.
Exhibidor por 500 comprimidos ranurados de 500 mg.</t>
        </is>
      </c>
      <c r="L298" s="19" t="inlineStr">
        <is>
          <t>Cofar
Calle Víctor Eduardo No. 2293. Zona Miraflores. La Paz. 2 222-0352</t>
        </is>
      </c>
    </row>
    <row r="299">
      <c r="A299" s="21" t="inlineStr">
        <is>
          <t>36272</t>
        </is>
      </c>
      <c r="B299" s="22" t="inlineStr">
        <is>
          <t>Amoxicilina</t>
        </is>
      </c>
      <c r="C299" s="22" t="inlineStr">
        <is>
          <t>Amoxicilina</t>
        </is>
      </c>
      <c r="D299" s="22" t="inlineStr">
        <is>
          <t>Antibiótico betalactámico</t>
        </is>
      </c>
      <c r="E299" s="22" t="inlineStr">
        <is>
          <t>Antiinfecciosos en General</t>
        </is>
      </c>
      <c r="F299" s="22" t="inlineStr">
        <is>
          <t>Antiinfecciosos sistémicos</t>
        </is>
      </c>
      <c r="G299" s="22" t="inlineStr">
        <is>
          <t>Polvo para suspensión</t>
        </is>
      </c>
      <c r="H299" s="22" t="inlineStr">
        <is>
          <t>Cofar</t>
        </is>
      </c>
      <c r="I299" s="22" t="inlineStr">
        <is>
          <t>-</t>
        </is>
      </c>
      <c r="J299" s="22" t="inlineStr">
        <is>
          <t>Cada 5 ml de suspensión contienen:
Amoxicilina 500 mg
Vehículo c.s.</t>
        </is>
      </c>
      <c r="K299" s="22" t="inlineStr">
        <is>
          <t>Caja con frasco por 60 ml sabor cereza.</t>
        </is>
      </c>
      <c r="L299" s="22" t="inlineStr">
        <is>
          <t>Cofar
Calle Víctor Eduardo No. 2293. Zona Miraflores. La Paz. 2 222-0352</t>
        </is>
      </c>
    </row>
    <row r="300">
      <c r="A300" s="18" t="inlineStr">
        <is>
          <t>36311</t>
        </is>
      </c>
      <c r="B300" s="19" t="inlineStr">
        <is>
          <t>Amoxicilina</t>
        </is>
      </c>
      <c r="C300" s="19" t="inlineStr">
        <is>
          <t>Amoxicilina</t>
        </is>
      </c>
      <c r="D300" s="19" t="inlineStr">
        <is>
          <t>Antibiótico de amplio espectro</t>
        </is>
      </c>
      <c r="E300" s="19" t="inlineStr">
        <is>
          <t>Antiinfecciosos en General</t>
        </is>
      </c>
      <c r="F300" s="19" t="inlineStr">
        <is>
          <t>Antiinfecciosos sistémicos</t>
        </is>
      </c>
      <c r="G300" s="19" t="inlineStr">
        <is>
          <t>Cápsulas</t>
        </is>
      </c>
      <c r="H300" s="19" t="inlineStr">
        <is>
          <t>SAE</t>
        </is>
      </c>
      <c r="I300" s="19" t="inlineStr">
        <is>
          <t>-</t>
        </is>
      </c>
      <c r="J300" s="19" t="inlineStr">
        <is>
          <t>Cada cápsula contiene:
Amoxicilina 500 mg
Excipientes c.s.p. 1 cápsula</t>
        </is>
      </c>
      <c r="K300" s="19" t="inlineStr">
        <is>
          <t>Caja con 500 cápsulas.</t>
        </is>
      </c>
      <c r="L300" s="19" t="inlineStr">
        <is>
          <t>SAE
Av. Cristo Redentor No. 3733 entre 4to. y 5to. Anillo. Zona Norte. Santa Cruz de la Sierra. 3 341-0044</t>
        </is>
      </c>
    </row>
    <row r="301">
      <c r="A301" s="21" t="inlineStr">
        <is>
          <t>36312</t>
        </is>
      </c>
      <c r="B301" s="22" t="inlineStr">
        <is>
          <t>Amoxicilina</t>
        </is>
      </c>
      <c r="C301" s="22" t="inlineStr">
        <is>
          <t>Amoxicilina</t>
        </is>
      </c>
      <c r="D301" s="22" t="inlineStr">
        <is>
          <t>Antibiótico de amplio espectro</t>
        </is>
      </c>
      <c r="E301" s="22" t="inlineStr">
        <is>
          <t>Antiinfecciosos en General</t>
        </is>
      </c>
      <c r="F301" s="22" t="inlineStr">
        <is>
          <t>Antiinfecciosos sistémicos</t>
        </is>
      </c>
      <c r="G301" s="22" t="inlineStr">
        <is>
          <t>Polvo para suspensión</t>
        </is>
      </c>
      <c r="H301" s="22" t="inlineStr">
        <is>
          <t>Pacific Pharma Group</t>
        </is>
      </c>
      <c r="I301" s="22" t="inlineStr">
        <is>
          <t>SAE</t>
        </is>
      </c>
      <c r="J301" s="22" t="inlineStr">
        <is>
          <t>Cada 5 ml contienen:
Amoxicilina 250 mg
Vehículo c.s.</t>
        </is>
      </c>
      <c r="K301" s="22" t="inlineStr">
        <is>
          <t>Caja con frasco por 100 ml y jeringa dosificadora.</t>
        </is>
      </c>
      <c r="L301" s="22" t="inlineStr">
        <is>
          <t>SAE
Av. Cristo Redentor No. 3733 entre 4to. y 5to. Anillo. Zona Norte. Santa Cruz de la Sierra. 3 341-0044</t>
        </is>
      </c>
    </row>
    <row r="302">
      <c r="A302" s="18" t="inlineStr">
        <is>
          <t>36335</t>
        </is>
      </c>
      <c r="B302" s="19" t="inlineStr">
        <is>
          <t>Amoxicilina</t>
        </is>
      </c>
      <c r="C302" s="19" t="inlineStr">
        <is>
          <t>Amoxicilina</t>
        </is>
      </c>
      <c r="D302" s="19" t="inlineStr">
        <is>
          <t>Antibiótico de amplio espectro</t>
        </is>
      </c>
      <c r="E302" s="19" t="inlineStr">
        <is>
          <t>Antiinfecciosos en General</t>
        </is>
      </c>
      <c r="F302" s="19" t="inlineStr">
        <is>
          <t>Antiinfecciosos sistémicos</t>
        </is>
      </c>
      <c r="G302" s="19" t="inlineStr">
        <is>
          <t>Comprimidos recubiertos</t>
        </is>
      </c>
      <c r="H302" s="19" t="inlineStr">
        <is>
          <t>Pacific Pharma Group</t>
        </is>
      </c>
      <c r="I302" s="19" t="inlineStr">
        <is>
          <t>SAE</t>
        </is>
      </c>
      <c r="J302" s="19" t="inlineStr">
        <is>
          <t>Cada comprimido contiene:
Amoxicilina 1 g
Excipientes c.s.p. 1 comprimido</t>
        </is>
      </c>
      <c r="K302" s="19" t="inlineStr">
        <is>
          <t>Caja con 100 comprimidos.</t>
        </is>
      </c>
      <c r="L302" s="19" t="inlineStr">
        <is>
          <t>SAE
Av. Cristo Redentor No. 3733 entre 4to. y 5to. Anillo. Zona Norte. Santa Cruz de la Sierra. 3 341-0044</t>
        </is>
      </c>
    </row>
    <row r="303">
      <c r="A303" s="21" t="inlineStr">
        <is>
          <t>38430</t>
        </is>
      </c>
      <c r="B303" s="22" t="inlineStr">
        <is>
          <t>Amoxicilina</t>
        </is>
      </c>
      <c r="C303" s="22" t="inlineStr">
        <is>
          <t>Amoxicilina</t>
        </is>
      </c>
      <c r="D303" s="22" t="inlineStr">
        <is>
          <t>Antibiótico bactericida de amplio espectro</t>
        </is>
      </c>
      <c r="E303" s="22" t="inlineStr">
        <is>
          <t>Antiinfecciosos en General</t>
        </is>
      </c>
      <c r="F303" s="22" t="inlineStr">
        <is>
          <t>Antiinfecciosos sistémicos</t>
        </is>
      </c>
      <c r="G303" s="22" t="inlineStr">
        <is>
          <t>Cápsulas</t>
        </is>
      </c>
      <c r="H303" s="22" t="inlineStr">
        <is>
          <t>Prodexa</t>
        </is>
      </c>
      <c r="I303" s="22" t="inlineStr">
        <is>
          <t>IFA Laboratorios</t>
        </is>
      </c>
      <c r="J303" s="22" t="inlineStr">
        <is>
          <t>Cada cápsula contiene:
Amoxicilina trihidrato equivalente a amoxicilina base 500 mg
Excipientes c.s.p. 1 cápsula</t>
        </is>
      </c>
      <c r="K303" s="22" t="inlineStr">
        <is>
          <t>Caja con 500 cápsulas.</t>
        </is>
      </c>
      <c r="L303" s="22" t="inlineStr">
        <is>
          <t>IFA Laboratorios
Av. Beni entre 2do. y 3er. Anillo, calle Achachairú. Santa Cruz de la Sierra. 3 343-7453</t>
        </is>
      </c>
    </row>
    <row r="304">
      <c r="A304" s="18" t="inlineStr">
        <is>
          <t>38431</t>
        </is>
      </c>
      <c r="B304" s="19" t="inlineStr">
        <is>
          <t>Amoxicilina</t>
        </is>
      </c>
      <c r="C304" s="19" t="inlineStr">
        <is>
          <t>Amoxicilina</t>
        </is>
      </c>
      <c r="D304" s="19" t="inlineStr">
        <is>
          <t>Antibiótico betalactámico</t>
        </is>
      </c>
      <c r="E304" s="19" t="inlineStr">
        <is>
          <t>Antiinfecciosos en General</t>
        </is>
      </c>
      <c r="F304" s="19" t="inlineStr">
        <is>
          <t>Antiinfecciosos sistémicos</t>
        </is>
      </c>
      <c r="G304" s="19" t="inlineStr">
        <is>
          <t>Comprimidos recubiertos</t>
        </is>
      </c>
      <c r="H304" s="19" t="inlineStr">
        <is>
          <t>Prodexa</t>
        </is>
      </c>
      <c r="I304" s="19" t="inlineStr">
        <is>
          <t>IFA Laboratorios</t>
        </is>
      </c>
      <c r="J304" s="19" t="inlineStr">
        <is>
          <t>Cada comprimido recubierto contiene:
Amoxicilina trihidrato equivalente a amoxicilina base 1 g
Excipientes c.s.p. 1 comprimido</t>
        </is>
      </c>
      <c r="K304" s="19" t="inlineStr">
        <is>
          <t>Caja con 100 o 500 comprimidos recubiertos.</t>
        </is>
      </c>
      <c r="L304" s="19" t="inlineStr">
        <is>
          <t>IFA Laboratorios
Av. Beni entre 2do. y 3er. Anillo, calle Achachairú. Santa Cruz de la Sierra. 3 343-7453</t>
        </is>
      </c>
    </row>
    <row r="305">
      <c r="A305" s="21" t="inlineStr">
        <is>
          <t>38433</t>
        </is>
      </c>
      <c r="B305" s="22" t="inlineStr">
        <is>
          <t>Amoxicilina</t>
        </is>
      </c>
      <c r="C305" s="22" t="inlineStr">
        <is>
          <t>Amoxicilina</t>
        </is>
      </c>
      <c r="D305" s="22" t="inlineStr">
        <is>
          <t>Antibiótico de amplio espectro</t>
        </is>
      </c>
      <c r="E305" s="22" t="inlineStr">
        <is>
          <t>Antiinfecciosos en General</t>
        </is>
      </c>
      <c r="F305" s="22" t="inlineStr">
        <is>
          <t>Antiinfecciosos sistémicos</t>
        </is>
      </c>
      <c r="G305" s="22" t="inlineStr">
        <is>
          <t>Polvo para suspensión</t>
        </is>
      </c>
      <c r="H305" s="22" t="inlineStr">
        <is>
          <t>Prodexa</t>
        </is>
      </c>
      <c r="I305" s="22" t="inlineStr">
        <is>
          <t>IFA Laboratorios</t>
        </is>
      </c>
      <c r="J305" s="22" t="inlineStr">
        <is>
          <t>Amoxicilina 250 mg
Cada 5 ml contienen:
Amoxicilina base 250 mg
Vehículo c.s.p.
Amoxicilina 500 mg
Cada 5 ml contienen:
Amoxicilina base 500 mg
Vehículo c.s.p.</t>
        </is>
      </c>
      <c r="K305" s="22" t="inlineStr">
        <is>
          <t>Amoxiclina 250 mg:
Caja con frasco con polvo para reconstituir 60 ml sabor tutti frutti.
Caja con frasco con polvo para reconstituir 100 ml sabor tutti frutti.
Amoxiclina 500 mg:
Caja con frasco con polvo para reconstituir 60 ml sabor tutti frutti + vaso dosificador.
Caja con frasco con polvo para reconstituir 100 ml sabor tutti frutti + vaso dosificador.</t>
        </is>
      </c>
      <c r="L305" s="22" t="inlineStr">
        <is>
          <t>IFA Laboratorios
Av. Beni entre 2do. y 3er. Anillo, calle Achachairú. Santa Cruz de la Sierra. 3 343-7453</t>
        </is>
      </c>
    </row>
    <row r="306">
      <c r="A306" s="18" t="inlineStr">
        <is>
          <t>39542</t>
        </is>
      </c>
      <c r="B306" s="19" t="inlineStr">
        <is>
          <t>Amoxicilina</t>
        </is>
      </c>
      <c r="C306" s="19" t="inlineStr">
        <is>
          <t>Amoxicilina</t>
        </is>
      </c>
      <c r="D306" s="19" t="inlineStr">
        <is>
          <t>Antibiótico de amplio espectro</t>
        </is>
      </c>
      <c r="E306" s="19" t="inlineStr">
        <is>
          <t>Antiinfecciosos en General</t>
        </is>
      </c>
      <c r="F306" s="19" t="inlineStr">
        <is>
          <t>Antiinfecciosos sistémicos</t>
        </is>
      </c>
      <c r="G306" s="19" t="inlineStr">
        <is>
          <t>Tabletas</t>
        </is>
      </c>
      <c r="H306" s="19" t="inlineStr">
        <is>
          <t>La Santé</t>
        </is>
      </c>
      <c r="I306" s="19" t="inlineStr">
        <is>
          <t>-</t>
        </is>
      </c>
      <c r="J306" s="19" t="inlineStr">
        <is>
          <t>Cada tableta contiene:
Amoxicilina 1 g
Excipientes c.s.p. 1 tableta</t>
        </is>
      </c>
      <c r="K306" s="19" t="inlineStr">
        <is>
          <t>Caja por 20 tabletas.</t>
        </is>
      </c>
      <c r="L306" s="19" t="inlineStr">
        <is>
          <t>La Santé
Calle H esq. Salvador Edif. Milano ofic. 2. Zona Equipetrol. Santa Cruz de la Sierra. 3 312-3982</t>
        </is>
      </c>
    </row>
    <row r="307">
      <c r="A307" s="21" t="inlineStr">
        <is>
          <t>40501</t>
        </is>
      </c>
      <c r="B307" s="22" t="inlineStr">
        <is>
          <t>Amoxicilina</t>
        </is>
      </c>
      <c r="C307" s="22" t="inlineStr">
        <is>
          <t>Amoxicilina</t>
        </is>
      </c>
      <c r="D307" s="22" t="inlineStr">
        <is>
          <t>Antibiótico de amplio espectro</t>
        </is>
      </c>
      <c r="E307" s="22" t="inlineStr">
        <is>
          <t>Antiinfecciosos en General</t>
        </is>
      </c>
      <c r="F307" s="22" t="inlineStr">
        <is>
          <t>Antiinfecciosos sistémicos</t>
        </is>
      </c>
      <c r="G307" s="22" t="inlineStr">
        <is>
          <t>Comprimidos</t>
        </is>
      </c>
      <c r="H307" s="22" t="inlineStr">
        <is>
          <t>Kadila Pharmaceuticals</t>
        </is>
      </c>
      <c r="I307" s="22" t="inlineStr">
        <is>
          <t>-</t>
        </is>
      </c>
      <c r="J307" s="22" t="inlineStr">
        <is>
          <t>Cada comprimido contiene:
Amoxicilina trihidrato 1 g
Excipientes c.s.p. 1 comprimido</t>
        </is>
      </c>
      <c r="K307" s="22" t="inlineStr">
        <is>
          <t>Caja con 500 comprimidos.</t>
        </is>
      </c>
      <c r="L307" s="22" t="inlineStr">
        <is>
          <t>Kadila Pharmaceuticals
Calle 5 No. 100 Edif. Vela 2do. piso, calle Jorge Carrasco entre Av. 6 de Marzo. La Paz. 2 282-4263</t>
        </is>
      </c>
    </row>
    <row r="308">
      <c r="A308" s="18" t="inlineStr">
        <is>
          <t>40502</t>
        </is>
      </c>
      <c r="B308" s="19" t="inlineStr">
        <is>
          <t>Amoxicilina</t>
        </is>
      </c>
      <c r="C308" s="19" t="inlineStr">
        <is>
          <t>Amoxicilina</t>
        </is>
      </c>
      <c r="D308" s="19" t="inlineStr">
        <is>
          <t>Antibiótico</t>
        </is>
      </c>
      <c r="E308" s="19" t="inlineStr">
        <is>
          <t>Antiinfecciosos en General</t>
        </is>
      </c>
      <c r="F308" s="19" t="inlineStr">
        <is>
          <t>Antiinfecciosos sistémicos</t>
        </is>
      </c>
      <c r="G308" s="19" t="inlineStr">
        <is>
          <t>Suspensión oral</t>
        </is>
      </c>
      <c r="H308" s="19" t="inlineStr">
        <is>
          <t>Kadila Pharmaceuticals</t>
        </is>
      </c>
      <c r="I308" s="19" t="inlineStr">
        <is>
          <t>-</t>
        </is>
      </c>
      <c r="J308" s="19" t="inlineStr">
        <is>
          <t>Cada 5 ml de suspensión oral contienen:
Amoxicilina 500 mg
Vehículo c.s.</t>
        </is>
      </c>
      <c r="K308" s="19" t="inlineStr">
        <is>
          <t>Caja con frasco por 60 ml.</t>
        </is>
      </c>
      <c r="L308" s="19" t="inlineStr">
        <is>
          <t>Kadila Pharmaceuticals
Calle 5 No. 100 Edif. Vela 2do. piso, calle Jorge Carrasco entre Av. 6 de Marzo. La Paz. 2 282-4263</t>
        </is>
      </c>
    </row>
    <row r="309">
      <c r="A309" s="21" t="inlineStr">
        <is>
          <t>40662</t>
        </is>
      </c>
      <c r="B309" s="22" t="inlineStr">
        <is>
          <t>Amoxicilina</t>
        </is>
      </c>
      <c r="C309" s="22" t="inlineStr">
        <is>
          <t>Amoxicilina</t>
        </is>
      </c>
      <c r="D309" s="22" t="inlineStr">
        <is>
          <t>Antibiótico de amplio espectro</t>
        </is>
      </c>
      <c r="E309" s="22" t="inlineStr">
        <is>
          <t>Antiinfecciosos en General</t>
        </is>
      </c>
      <c r="F309" s="22" t="inlineStr">
        <is>
          <t>Antiinfecciosos sistémicos</t>
        </is>
      </c>
      <c r="G309" s="22" t="inlineStr">
        <is>
          <t>Tabletas recubiertas</t>
        </is>
      </c>
      <c r="H309" s="22" t="inlineStr">
        <is>
          <t>Centurion Healthcare</t>
        </is>
      </c>
      <c r="I309" s="22" t="inlineStr">
        <is>
          <t>Mhedical Pharma</t>
        </is>
      </c>
      <c r="J309" s="22" t="inlineStr">
        <is>
          <t>Cada tableta recubierta contiene:
Amoxicilina 1000 mg
Excipientes c.s.p. 1 tableta</t>
        </is>
      </c>
      <c r="K309" s="22" t="inlineStr">
        <is>
          <t>Caja con 100 tabletas recubiertas.</t>
        </is>
      </c>
      <c r="L309" s="22" t="inlineStr">
        <is>
          <t>Mhedical Pharma
Calle Lemoine No. 156. Zona Central. Santa Cruz de la Sierra. 3 336-7170</t>
        </is>
      </c>
    </row>
    <row r="310">
      <c r="A310" s="18" t="inlineStr">
        <is>
          <t>41008</t>
        </is>
      </c>
      <c r="B310" s="19" t="inlineStr">
        <is>
          <t>Amoxicilina</t>
        </is>
      </c>
      <c r="C310" s="19" t="inlineStr">
        <is>
          <t>Amoxicilina</t>
        </is>
      </c>
      <c r="D310" s="19" t="inlineStr">
        <is>
          <t>Antibiótico</t>
        </is>
      </c>
      <c r="E310" s="19" t="inlineStr">
        <is>
          <t>Antiinfecciosos en General</t>
        </is>
      </c>
      <c r="F310" s="19" t="inlineStr">
        <is>
          <t>Antiinfecciosos sistémicos</t>
        </is>
      </c>
      <c r="G310" s="19" t="inlineStr">
        <is>
          <t>Polvo para suspensión oral</t>
        </is>
      </c>
      <c r="H310" s="19" t="inlineStr">
        <is>
          <t>Asmoh Laboratories</t>
        </is>
      </c>
      <c r="I310" s="19" t="inlineStr">
        <is>
          <t>Krishpar Care</t>
        </is>
      </c>
      <c r="J310" s="19" t="inlineStr">
        <is>
          <t>Amoxicilina 250 mg
Cada 5 ml contienen:
Trihidrato de amoxicilina 250 mg
Excipientes c.s.
Amoxicilina 500 mg
Cada 5 ml contienen:
Trihidrato de amoxicilina 500 mg
Excipientes c.s.</t>
        </is>
      </c>
      <c r="K310" s="19" t="inlineStr">
        <is>
          <t>Amoxicilina 250 mg: Caja con frasco para 100 ml.
Amoxicilina 500 mg: Caja con frasco para 60 ml sabor fresa.</t>
        </is>
      </c>
      <c r="L310" s="19" t="inlineStr">
        <is>
          <t>Krishpar Care
Av. Pablo Sánchez No. 6975, entre calles 2 y 3. Zona Irpavi. La Paz. 78062366</t>
        </is>
      </c>
    </row>
    <row r="311">
      <c r="A311" s="21" t="inlineStr">
        <is>
          <t>41009</t>
        </is>
      </c>
      <c r="B311" s="22" t="inlineStr">
        <is>
          <t>Amoxicilina</t>
        </is>
      </c>
      <c r="C311" s="22" t="inlineStr">
        <is>
          <t>Amoxicilina</t>
        </is>
      </c>
      <c r="D311" s="22" t="inlineStr">
        <is>
          <t>Antibiótico</t>
        </is>
      </c>
      <c r="E311" s="22" t="inlineStr">
        <is>
          <t>Antiinfecciosos en General</t>
        </is>
      </c>
      <c r="F311" s="22" t="inlineStr">
        <is>
          <t>Antiinfecciosos sistémicos</t>
        </is>
      </c>
      <c r="G311" s="22" t="inlineStr">
        <is>
          <t>Polvo para inyección</t>
        </is>
      </c>
      <c r="H311" s="22" t="inlineStr">
        <is>
          <t>Asmoh Laboratories</t>
        </is>
      </c>
      <c r="I311" s="22" t="inlineStr">
        <is>
          <t>Krishpar Care</t>
        </is>
      </c>
      <c r="J311" s="22" t="inlineStr">
        <is>
          <t>Cada vial contiene:
Amoxicilina sódica 1 g
Excipientes c.s.</t>
        </is>
      </c>
      <c r="K311" s="22" t="inlineStr">
        <is>
          <t>Caja con vial por 10 ml.</t>
        </is>
      </c>
      <c r="L311" s="22" t="inlineStr">
        <is>
          <t>Krishpar Care
Av. Pablo Sánchez No. 6975, entre calles 2 y 3. Zona Irpavi. La Paz. 78062366</t>
        </is>
      </c>
    </row>
    <row r="312">
      <c r="A312" s="18" t="inlineStr">
        <is>
          <t>38949</t>
        </is>
      </c>
      <c r="B312" s="19" t="inlineStr">
        <is>
          <t>Amoxicilina 1 g</t>
        </is>
      </c>
      <c r="C312" s="19" t="inlineStr">
        <is>
          <t>Amoxicilina</t>
        </is>
      </c>
      <c r="D312" s="19" t="inlineStr">
        <is>
          <t>Antibiótico de amplio espectro</t>
        </is>
      </c>
      <c r="E312" s="19" t="inlineStr">
        <is>
          <t>Antiinfecciosos en General</t>
        </is>
      </c>
      <c r="F312" s="19" t="inlineStr">
        <is>
          <t>Antiinfecciosos sistémicos</t>
        </is>
      </c>
      <c r="G312" s="19" t="inlineStr">
        <is>
          <t>Comprimidos</t>
        </is>
      </c>
      <c r="H312" s="19" t="inlineStr">
        <is>
          <t>Sanat Pharma</t>
        </is>
      </c>
      <c r="I312" s="19" t="inlineStr">
        <is>
          <t>-</t>
        </is>
      </c>
      <c r="J312" s="19" t="inlineStr">
        <is>
          <t>Cada comprimido contiene:
Amoxicilina 1 g
Excipiente c.s.p. 1 comprimido</t>
        </is>
      </c>
      <c r="K312" s="19" t="inlineStr">
        <is>
          <t>Caja por 500 comprimidos.</t>
        </is>
      </c>
      <c r="L312" s="19" t="inlineStr">
        <is>
          <t>Sanat Pharma
Calle Litoral entre Av. Chiquicollo y Cuba S/N. Cochabamba. 4 479-8231</t>
        </is>
      </c>
    </row>
    <row r="313">
      <c r="A313" s="21" t="inlineStr">
        <is>
          <t>38950</t>
        </is>
      </c>
      <c r="B313" s="22" t="inlineStr">
        <is>
          <t>Amoxicilina 500 mg</t>
        </is>
      </c>
      <c r="C313" s="22" t="inlineStr">
        <is>
          <t>Amoxicilina</t>
        </is>
      </c>
      <c r="D313" s="22" t="inlineStr">
        <is>
          <t>Antibiótico de amplio espectro</t>
        </is>
      </c>
      <c r="E313" s="22" t="inlineStr">
        <is>
          <t>Antiinfecciosos en General</t>
        </is>
      </c>
      <c r="F313" s="22" t="inlineStr">
        <is>
          <t>Antiinfecciosos sistémicos</t>
        </is>
      </c>
      <c r="G313" s="22" t="inlineStr">
        <is>
          <t>Cápsulas</t>
        </is>
      </c>
      <c r="H313" s="22" t="inlineStr">
        <is>
          <t>Sanat Pharma</t>
        </is>
      </c>
      <c r="I313" s="22" t="inlineStr">
        <is>
          <t>-</t>
        </is>
      </c>
      <c r="J313" s="22" t="inlineStr">
        <is>
          <t>Cada cápsula contiene:
Amoxicilina 500 mg
Excipiente c.s.p. 1 cápsula</t>
        </is>
      </c>
      <c r="K313" s="22" t="inlineStr">
        <is>
          <t>Caja por 500 cápsulas.</t>
        </is>
      </c>
      <c r="L313" s="22" t="inlineStr">
        <is>
          <t>Sanat Pharma
Calle Litoral entre Av. Chiquicollo y Cuba S/N. Cochabamba. 4 479-8231</t>
        </is>
      </c>
    </row>
    <row r="314">
      <c r="A314" s="18" t="inlineStr">
        <is>
          <t>35493</t>
        </is>
      </c>
      <c r="B314" s="19" t="inlineStr">
        <is>
          <t>Amoxicilina Ifarbo</t>
        </is>
      </c>
      <c r="C314" s="19" t="inlineStr">
        <is>
          <t>Amoxicilina</t>
        </is>
      </c>
      <c r="D314" s="19" t="inlineStr">
        <is>
          <t>Antibiótico</t>
        </is>
      </c>
      <c r="E314" s="19" t="inlineStr">
        <is>
          <t>Antiinfecciosos en General</t>
        </is>
      </c>
      <c r="F314" s="19" t="inlineStr">
        <is>
          <t>Antiinfecciosos sistémicos</t>
        </is>
      </c>
      <c r="G314" s="19" t="inlineStr">
        <is>
          <t>Suspensión</t>
        </is>
      </c>
      <c r="H314" s="19" t="inlineStr">
        <is>
          <t>Ifarbo</t>
        </is>
      </c>
      <c r="I314" s="19" t="inlineStr">
        <is>
          <t>-</t>
        </is>
      </c>
      <c r="J314" s="19" t="inlineStr">
        <is>
          <t>Cada 5 ml de Amoxicilina IFARBO contienen:Amoxicilina base
(como amoxicilina trihidrato) 250 mg 500 mg Sacarosa------Benzoato de sodio------Aspartame------Excipientes c.s.p.5 ml5 ml</t>
        </is>
      </c>
      <c r="K314" s="19" t="inlineStr">
        <is>
          <t>Amoxicilina IFARBO 250 mg: Caja con frasco por 60 ml sabor cereza.
Amoxicilina IFARBO 500 mg: Caja con frasco por 60 ml sabor cereza.</t>
        </is>
      </c>
      <c r="L314" s="19" t="inlineStr">
        <is>
          <t>Ifarbo
Av. Blanco Galindo Km. 6 Calle Caritas entrando 2 cuadras al sur Edif. Blanco No. 382. Zona Santa Rosa. Cochabamba. 4 422-6001</t>
        </is>
      </c>
    </row>
    <row r="315">
      <c r="A315" s="21" t="inlineStr">
        <is>
          <t>35492</t>
        </is>
      </c>
      <c r="B315" s="22" t="inlineStr">
        <is>
          <t>Amoxicilina Ifarbo 500 mg</t>
        </is>
      </c>
      <c r="C315" s="22" t="inlineStr">
        <is>
          <t>Amoxicilina</t>
        </is>
      </c>
      <c r="D315" s="22" t="inlineStr">
        <is>
          <t>Antibiótico</t>
        </is>
      </c>
      <c r="E315" s="22" t="inlineStr">
        <is>
          <t>Antiinfecciosos en General</t>
        </is>
      </c>
      <c r="F315" s="22" t="inlineStr">
        <is>
          <t>Antiinfecciosos sistémicos</t>
        </is>
      </c>
      <c r="G315" s="22" t="inlineStr">
        <is>
          <t>Cápsulas</t>
        </is>
      </c>
      <c r="H315" s="22" t="inlineStr">
        <is>
          <t>Ifarbo</t>
        </is>
      </c>
      <c r="I315" s="22" t="inlineStr">
        <is>
          <t>-</t>
        </is>
      </c>
      <c r="J315" s="22" t="inlineStr">
        <is>
          <t>Cada cápsula contiene:
Amoxicilina base 500 mg (como amoxicilina trihidrato)
Excipientes c.s.p. 1 cápsula</t>
        </is>
      </c>
      <c r="K315" s="22" t="inlineStr">
        <is>
          <t>Caja con 500 cápsulas.</t>
        </is>
      </c>
      <c r="L315" s="22" t="inlineStr">
        <is>
          <t>Ifarbo
Av. Blanco Galindo Km. 6 Calle Caritas entrando 2 cuadras al sur Edif. Blanco No. 382. Zona Santa Rosa. Cochabamba. 4 422-6001</t>
        </is>
      </c>
    </row>
    <row r="316">
      <c r="A316" s="18" t="inlineStr">
        <is>
          <t>37824</t>
        </is>
      </c>
      <c r="B316" s="19" t="inlineStr">
        <is>
          <t>Amoxicilina; Ácido Clavulánico</t>
        </is>
      </c>
      <c r="C316" s="19" t="inlineStr">
        <is>
          <t>Amoxicilina; Ácido clavulánico</t>
        </is>
      </c>
      <c r="D316" s="19" t="inlineStr">
        <is>
          <t>Antibiótico bactericida de amplio espectro</t>
        </is>
      </c>
      <c r="E316" s="19" t="inlineStr">
        <is>
          <t>Antiinfecciosos en General</t>
        </is>
      </c>
      <c r="F316" s="19" t="inlineStr">
        <is>
          <t>Antiinfecciosos sistémicos</t>
        </is>
      </c>
      <c r="G316" s="19" t="inlineStr">
        <is>
          <t>Comprimidos recubiertos ranurados</t>
        </is>
      </c>
      <c r="H316" s="19" t="inlineStr">
        <is>
          <t>Cofar</t>
        </is>
      </c>
      <c r="I316" s="19" t="inlineStr">
        <is>
          <t>-</t>
        </is>
      </c>
      <c r="J316" s="19" t="inlineStr">
        <is>
          <t>Cada comprimido ranurado recubierto contiene:Amoxicilina875 mgÁcido clavulánico125 mgExcipientes c.s.p.1 comprimido</t>
        </is>
      </c>
      <c r="K316" s="19" t="inlineStr">
        <is>
          <t>Caja con 10 comprimidos ranurados recubiertos.</t>
        </is>
      </c>
      <c r="L316" s="19" t="inlineStr">
        <is>
          <t>Cofar
Calle Víctor Eduardo No. 2293. Zona Miraflores. La Paz. 2 222-0352</t>
        </is>
      </c>
    </row>
    <row r="317">
      <c r="A317" s="21" t="inlineStr">
        <is>
          <t>38434</t>
        </is>
      </c>
      <c r="B317" s="22" t="inlineStr">
        <is>
          <t>Amoxicilina; Acido Clavulánico</t>
        </is>
      </c>
      <c r="C317" s="22" t="inlineStr">
        <is>
          <t>Amoxicilina; Ácido clavulánico</t>
        </is>
      </c>
      <c r="D317" s="22" t="inlineStr">
        <is>
          <t>Antibiótico de amplio espectro</t>
        </is>
      </c>
      <c r="E317" s="22" t="inlineStr">
        <is>
          <t>Antiinfecciosos en General</t>
        </is>
      </c>
      <c r="F317" s="22" t="inlineStr">
        <is>
          <t>Antiinfecciosos sistémicos</t>
        </is>
      </c>
      <c r="G317" s="22" t="inlineStr">
        <is>
          <t>Polvo para suspensión</t>
        </is>
      </c>
      <c r="H317" s="22" t="inlineStr">
        <is>
          <t>Prodexa</t>
        </is>
      </c>
      <c r="I317" s="22" t="inlineStr">
        <is>
          <t>IFA Laboratorios</t>
        </is>
      </c>
      <c r="J317" s="22" t="inlineStr">
        <is>
          <t>Cada 5 ml contienen:
Amoxicilina trihidrato equivalente a 250 mg amoxicilina base
Clavulanato potásico equivalente a 62.5 mg ácido clavulánico
Excipientes c.s.</t>
        </is>
      </c>
      <c r="K317" s="22" t="inlineStr">
        <is>
          <t>Caja con frasco con polvo para reconstituir 60 o 100 ml sabor fresa + vaso dosificador.</t>
        </is>
      </c>
      <c r="L317" s="22" t="inlineStr">
        <is>
          <t>IFA Laboratorios
Av. Beni entre 2do. y 3er. Anillo, calle Achachairú. Santa Cruz de la Sierra. 3 343-7453</t>
        </is>
      </c>
    </row>
    <row r="318">
      <c r="A318" s="18" t="inlineStr">
        <is>
          <t>40255</t>
        </is>
      </c>
      <c r="B318" s="19" t="inlineStr">
        <is>
          <t>Amoxicilina; Ácido Clavulánico</t>
        </is>
      </c>
      <c r="C318" s="19" t="inlineStr">
        <is>
          <t>Amoxicilina; Ácido clavulánico</t>
        </is>
      </c>
      <c r="D318" s="19" t="inlineStr">
        <is>
          <t>Antibiótico de amplio espectro</t>
        </is>
      </c>
      <c r="E318" s="19" t="inlineStr">
        <is>
          <t>Antiinfecciosos en General</t>
        </is>
      </c>
      <c r="F318" s="19" t="inlineStr">
        <is>
          <t>Antiinfecciosos sistémicos</t>
        </is>
      </c>
      <c r="G318" s="19" t="inlineStr">
        <is>
          <t>Tabletas recubiertas</t>
        </is>
      </c>
      <c r="H318" s="19" t="inlineStr">
        <is>
          <t>CAMSA Industria y Comercio</t>
        </is>
      </c>
      <c r="I318" s="19" t="inlineStr">
        <is>
          <t>-</t>
        </is>
      </c>
      <c r="J318" s="19" t="inlineStr">
        <is>
          <t>Cada tableta recubierta contiene:Amoxicilina trihidrato875 mgClavulanato de potasio125 mgExcipientes c.s.p.1 tableta</t>
        </is>
      </c>
      <c r="K318" s="19" t="inlineStr">
        <is>
          <t>Caja con 14 tabletas recubiertas.</t>
        </is>
      </c>
      <c r="L318" s="19" t="inlineStr">
        <is>
          <t>CAMSA Industria y Comercio
Parque Industrial MZ 031. Distrito 8. Santa Cruz de la Sierra. 3 346-7110</t>
        </is>
      </c>
    </row>
    <row r="319">
      <c r="A319" s="21" t="inlineStr">
        <is>
          <t>39746</t>
        </is>
      </c>
      <c r="B319" s="22" t="inlineStr">
        <is>
          <t>Amoxicilina; Clavulanato</t>
        </is>
      </c>
      <c r="C319" s="22" t="inlineStr">
        <is>
          <t>Amoxicilina; Ácido clavulánico</t>
        </is>
      </c>
      <c r="D319" s="22" t="inlineStr">
        <is>
          <t>Antibiótico de amplio espectro</t>
        </is>
      </c>
      <c r="E319" s="22" t="inlineStr">
        <is>
          <t>Antiinfecciosos en General</t>
        </is>
      </c>
      <c r="F319" s="22" t="inlineStr">
        <is>
          <t>Antiinfecciosos sistémicos</t>
        </is>
      </c>
      <c r="G319" s="22" t="inlineStr">
        <is>
          <t>Tabletas recubiertas</t>
        </is>
      </c>
      <c r="H319" s="22" t="inlineStr">
        <is>
          <t>Opes Healthcare</t>
        </is>
      </c>
      <c r="I319" s="22" t="inlineStr">
        <is>
          <t>Mhedical Pharma</t>
        </is>
      </c>
      <c r="J319" s="22" t="inlineStr">
        <is>
          <t>Amoxicilina; Clavulanato de Potasio 625Cada tableta recubierta contiene:Amoxicilina500 mgClavulanato de potasio125 mgExcipientes c.s.p.1 tableta Amoxicilina; Clavulanato de Potasio 1000Cada tableta recubierta contiene:Amoxicilina875 mgClavulanato de potasio125 mgExcipientes c.s.p.1 tableta</t>
        </is>
      </c>
      <c r="K319" s="22" t="inlineStr">
        <is>
          <t>Amoxicilina; Clavulanato de Potasio 625: Caja por 10 tabletas recubiertas.
Amoxicilina; Clavulanato de Potasio 1000: Caja por 7 tabletas recubiertas.</t>
        </is>
      </c>
      <c r="L319" s="22" t="inlineStr">
        <is>
          <t>Mhedical Pharma
Calle Lemoine No. 156. Zona Central. Santa Cruz de la Sierra. 3 336-7170</t>
        </is>
      </c>
    </row>
    <row r="320">
      <c r="A320" s="18" t="inlineStr">
        <is>
          <t>41816</t>
        </is>
      </c>
      <c r="B320" s="19" t="inlineStr">
        <is>
          <t>Amoxiclavs LC</t>
        </is>
      </c>
      <c r="C320" s="19" t="inlineStr">
        <is>
          <t>Amoxicilina; Ácido clavulánico</t>
        </is>
      </c>
      <c r="D320" s="19" t="inlineStr">
        <is>
          <t>Antibiótico</t>
        </is>
      </c>
      <c r="E320" s="19" t="inlineStr">
        <is>
          <t>Antiinfecciosos en General</t>
        </is>
      </c>
      <c r="F320" s="19" t="inlineStr">
        <is>
          <t>Antiinfecciosos sistémicos</t>
        </is>
      </c>
      <c r="G320" s="19" t="inlineStr">
        <is>
          <t>Polvo para suspensión</t>
        </is>
      </c>
      <c r="H320" s="19" t="inlineStr">
        <is>
          <t>Prahem</t>
        </is>
      </c>
      <c r="I320" s="19" t="inlineStr">
        <is>
          <t>LC Farma</t>
        </is>
      </c>
      <c r="J320" s="19" t="inlineStr">
        <is>
          <t>Cada 5 ml de AMOXICLAVS-LC contienen:Amoxicilina250 mgClavulanato de potasio62.5 mgExcipientes c.s.p.100 ml</t>
        </is>
      </c>
      <c r="K320" s="19" t="inlineStr">
        <is>
          <t>Caja con frasco por 100 ml sabor frutilla.</t>
        </is>
      </c>
      <c r="L320" s="19" t="inlineStr">
        <is>
          <t>LC Farma
Calle 21 No. 200 entre Av. Francia. Zona Achumani. La Paz. 2 271-3644</t>
        </is>
      </c>
    </row>
    <row r="321">
      <c r="A321" s="21" t="inlineStr">
        <is>
          <t>36001</t>
        </is>
      </c>
      <c r="B321" s="22" t="inlineStr">
        <is>
          <t>Amoxicris</t>
        </is>
      </c>
      <c r="C321" s="22" t="inlineStr">
        <is>
          <t>Amoxicilina</t>
        </is>
      </c>
      <c r="D321" s="22" t="inlineStr">
        <is>
          <t>Antibiótico betalactámico</t>
        </is>
      </c>
      <c r="E321" s="22" t="inlineStr">
        <is>
          <t>Antiinfecciosos en General</t>
        </is>
      </c>
      <c r="F321" s="22" t="inlineStr">
        <is>
          <t>Antiinfecciosos sistémicos</t>
        </is>
      </c>
      <c r="G321" s="22" t="inlineStr">
        <is>
          <t>Suspensión</t>
        </is>
      </c>
      <c r="H321" s="22" t="inlineStr">
        <is>
          <t>Hahnemann</t>
        </is>
      </c>
      <c r="I321" s="22" t="inlineStr">
        <is>
          <t>-</t>
        </is>
      </c>
      <c r="J321" s="22" t="inlineStr">
        <is>
          <t>Cada 5 ml de suspensión reconstituida contienen:
Amoxicilina 500 mg
Excipientes c.s.p. 60 ml</t>
        </is>
      </c>
      <c r="K321" s="22" t="inlineStr">
        <is>
          <t>Caja con frasco por 60 ml.</t>
        </is>
      </c>
      <c r="L321" s="22" t="inlineStr">
        <is>
          <t>Hahnemann
Sánchez Lima Edificio Melisa No. 2512. Zona Sopocachi. La Paz. 2 241-5442</t>
        </is>
      </c>
    </row>
    <row r="322">
      <c r="A322" s="18" t="inlineStr">
        <is>
          <t>39136</t>
        </is>
      </c>
      <c r="B322" s="19" t="inlineStr">
        <is>
          <t>Amoxicris</t>
        </is>
      </c>
      <c r="C322" s="19" t="inlineStr">
        <is>
          <t>Amoxicilina</t>
        </is>
      </c>
      <c r="D322" s="19" t="inlineStr">
        <is>
          <t>Antibiótico</t>
        </is>
      </c>
      <c r="E322" s="19" t="inlineStr">
        <is>
          <t>Antiinfecciosos en General</t>
        </is>
      </c>
      <c r="F322" s="19" t="inlineStr">
        <is>
          <t>Antiinfecciosos sistémicos</t>
        </is>
      </c>
      <c r="G322" s="19" t="inlineStr">
        <is>
          <t>Solución inyectable</t>
        </is>
      </c>
      <c r="H322" s="19" t="inlineStr">
        <is>
          <t>Hahnemann</t>
        </is>
      </c>
      <c r="I322" s="19" t="inlineStr">
        <is>
          <t>-</t>
        </is>
      </c>
      <c r="J322" s="19" t="inlineStr">
        <is>
          <t>Cada frasco vial contiene:
Amoxicilina sódica equivalente a 1 g de Amoxicilina base
Vehículo c.s.</t>
        </is>
      </c>
      <c r="K322" s="19" t="inlineStr">
        <is>
          <t>Caja con 25 viales con 5 ml cada uno.</t>
        </is>
      </c>
      <c r="L322" s="19" t="inlineStr">
        <is>
          <t>Hahnemann
Sánchez Lima Edificio Melisa No. 2512. Zona Sopocachi. La Paz. 2 241-5442</t>
        </is>
      </c>
    </row>
    <row r="323">
      <c r="A323" s="21" t="inlineStr">
        <is>
          <t>36002</t>
        </is>
      </c>
      <c r="B323" s="22" t="inlineStr">
        <is>
          <t>Amoxicris Duo</t>
        </is>
      </c>
      <c r="C323" s="22" t="inlineStr">
        <is>
          <t>Amoxicilina; Ácido clavulánico</t>
        </is>
      </c>
      <c r="D323" s="22" t="inlineStr">
        <is>
          <t>Antibiótico betalactámico</t>
        </is>
      </c>
      <c r="E323" s="22" t="inlineStr">
        <is>
          <t>Antiinfecciosos en General</t>
        </is>
      </c>
      <c r="F323" s="22" t="inlineStr">
        <is>
          <t>Antiinfecciosos sistémicos</t>
        </is>
      </c>
      <c r="G323" s="22" t="inlineStr">
        <is>
          <t>Comprimidos recubiertos</t>
        </is>
      </c>
      <c r="H323" s="22" t="inlineStr">
        <is>
          <t>Hahnemann</t>
        </is>
      </c>
      <c r="I323" s="22" t="inlineStr">
        <is>
          <t>-</t>
        </is>
      </c>
      <c r="J323" s="22" t="inlineStr">
        <is>
          <t>Cada comprimido recubierto contiene:Amoxicilina500 mgÁcido clavulánico125 mgExcipientes c.s.p.1 comprimidoContiene: Colorante tartrazina y otros c.s.</t>
        </is>
      </c>
      <c r="K323" s="22" t="inlineStr">
        <is>
          <t>Caja con 14 comprimidos recubiertos.</t>
        </is>
      </c>
      <c r="L323" s="22" t="inlineStr">
        <is>
          <t>Hahnemann
Sánchez Lima Edificio Melisa No. 2512. Zona Sopocachi. La Paz. 2 241-5442</t>
        </is>
      </c>
    </row>
    <row r="324">
      <c r="A324" s="18" t="inlineStr">
        <is>
          <t>36003</t>
        </is>
      </c>
      <c r="B324" s="19" t="inlineStr">
        <is>
          <t>Amoxicris Duo</t>
        </is>
      </c>
      <c r="C324" s="19" t="inlineStr">
        <is>
          <t>Amoxicilina; Ácido clavulánico</t>
        </is>
      </c>
      <c r="D324" s="19" t="inlineStr">
        <is>
          <t>Antibiótico betalactámico</t>
        </is>
      </c>
      <c r="E324" s="19" t="inlineStr">
        <is>
          <t>Antiinfecciosos en General</t>
        </is>
      </c>
      <c r="F324" s="19" t="inlineStr">
        <is>
          <t>Antiinfecciosos sistémicos</t>
        </is>
      </c>
      <c r="G324" s="19" t="inlineStr">
        <is>
          <t>Suspensión</t>
        </is>
      </c>
      <c r="H324" s="19" t="inlineStr">
        <is>
          <t>Hahnemann</t>
        </is>
      </c>
      <c r="I324" s="19" t="inlineStr">
        <is>
          <t>-</t>
        </is>
      </c>
      <c r="J324" s="19" t="inlineStr">
        <is>
          <t>AMOXICRIS DUO 250Cada 5 ml de suspensión contienen:Amoxicilina250 mgÁcido clavulánico62,5 mgVehículoc.s.AMOXICRIS DUO 500Cada 5 ml de suspensión contienen:Amoxicilina500 mgÁcido clavulánico125 mgVehículoc.s.</t>
        </is>
      </c>
      <c r="K324" s="19" t="inlineStr">
        <is>
          <t>AMOXICRIS DUO 250:
Caja con frasco por 70 ml.
Caja con frasco por 100 ml.
AMOXICRIS DUO 500:
Caja con frasco por 70 ml.
Caja con frasco por 100 ml.</t>
        </is>
      </c>
      <c r="L324" s="19" t="inlineStr">
        <is>
          <t>Hahnemann
Sánchez Lima Edificio Melisa No. 2512. Zona Sopocachi. La Paz. 2 241-5442</t>
        </is>
      </c>
    </row>
    <row r="325">
      <c r="A325" s="21" t="inlineStr">
        <is>
          <t>39137</t>
        </is>
      </c>
      <c r="B325" s="22" t="inlineStr">
        <is>
          <t>Amoxicris Duo</t>
        </is>
      </c>
      <c r="C325" s="22" t="inlineStr">
        <is>
          <t>Amoxicilina; Sulbactam</t>
        </is>
      </c>
      <c r="D325" s="22" t="inlineStr">
        <is>
          <t>Antibiótico beta-lactámico</t>
        </is>
      </c>
      <c r="E325" s="22" t="inlineStr">
        <is>
          <t>Antiinfecciosos en General</t>
        </is>
      </c>
      <c r="F325" s="22" t="inlineStr">
        <is>
          <t>Antiinfecciosos sistémicos</t>
        </is>
      </c>
      <c r="G325" s="22" t="inlineStr">
        <is>
          <t>Polvo para inyección</t>
        </is>
      </c>
      <c r="H325" s="22" t="inlineStr">
        <is>
          <t>Hahnemann</t>
        </is>
      </c>
      <c r="I325" s="22" t="inlineStr">
        <is>
          <t>-</t>
        </is>
      </c>
      <c r="J325" s="22" t="inlineStr">
        <is>
          <t>Cada frasco vial contiene:Amoxicilina sódica eq. a amoxicilina base1000 mgSulbactam sódico eq. a sulbactam base500 mgVehículoc.s.</t>
        </is>
      </c>
      <c r="K325" s="22" t="inlineStr">
        <is>
          <t>Caja con 25 frascos viales.</t>
        </is>
      </c>
      <c r="L325" s="22" t="inlineStr">
        <is>
          <t>Hahnemann
Sánchez Lima Edificio Melisa No. 2512. Zona Sopocachi. La Paz. 2 241-5442</t>
        </is>
      </c>
    </row>
    <row r="326">
      <c r="A326" s="18" t="inlineStr">
        <is>
          <t>38861</t>
        </is>
      </c>
      <c r="B326" s="19" t="inlineStr">
        <is>
          <t>Amoxidal Plus</t>
        </is>
      </c>
      <c r="C326" s="19" t="inlineStr">
        <is>
          <t>Amoxicilina; Ácido clavulánico</t>
        </is>
      </c>
      <c r="D326" s="19" t="inlineStr">
        <is>
          <t>Antibiótico beta-lactámico de amplio espectro</t>
        </is>
      </c>
      <c r="E326" s="19" t="inlineStr">
        <is>
          <t>Antiinfecciosos en General</t>
        </is>
      </c>
      <c r="F326" s="19" t="inlineStr">
        <is>
          <t>Antiinfecciosos sistémicos</t>
        </is>
      </c>
      <c r="G326" s="19" t="inlineStr">
        <is>
          <t>Suspensión</t>
        </is>
      </c>
      <c r="H326" s="19" t="inlineStr">
        <is>
          <t>Megalabs</t>
        </is>
      </c>
      <c r="I326" s="19" t="inlineStr">
        <is>
          <t>-</t>
        </is>
      </c>
      <c r="J326" s="19" t="inlineStr">
        <is>
          <t>Cada 5 ml contienen:Amoxicilina400 mgÁcido clavulánico57 mgVehículo c.s.p100 ml</t>
        </is>
      </c>
      <c r="K326" s="19" t="inlineStr">
        <is>
          <t>Caja con frasco por 100 ml.</t>
        </is>
      </c>
      <c r="L326" s="19" t="inlineStr">
        <is>
          <t>Megalabs
Calle Moldes No. 200 esq. La Paz. Zona Central. Santa Cruz de la Sierra. 3 333-7556</t>
        </is>
      </c>
    </row>
    <row r="327">
      <c r="A327" s="21" t="inlineStr">
        <is>
          <t>38862</t>
        </is>
      </c>
      <c r="B327" s="22" t="inlineStr">
        <is>
          <t>Amoxidal Plus</t>
        </is>
      </c>
      <c r="C327" s="22" t="inlineStr">
        <is>
          <t>Amoxicilina; Ácido clavulánico</t>
        </is>
      </c>
      <c r="D327" s="22" t="inlineStr">
        <is>
          <t>Antibiótico beta-lactámico de amplio espectro</t>
        </is>
      </c>
      <c r="E327" s="22" t="inlineStr">
        <is>
          <t>Antiinfecciosos en General</t>
        </is>
      </c>
      <c r="F327" s="22" t="inlineStr">
        <is>
          <t>Antiinfecciosos sistémicos</t>
        </is>
      </c>
      <c r="G327" s="22" t="inlineStr">
        <is>
          <t>Comprimidos recubiertos</t>
        </is>
      </c>
      <c r="H327" s="22" t="inlineStr">
        <is>
          <t>Megalabs</t>
        </is>
      </c>
      <c r="I327" s="22" t="inlineStr">
        <is>
          <t>-</t>
        </is>
      </c>
      <c r="J327" s="22" t="inlineStr">
        <is>
          <t>Cada comprimido contiene:Amoxicilina875 mgÁcido clavulánico125 mgExcipiente c.s.p1 comprimido</t>
        </is>
      </c>
      <c r="K327" s="22" t="inlineStr">
        <is>
          <t>Caja por 20 comprimidos recubiertos.</t>
        </is>
      </c>
      <c r="L327" s="22" t="inlineStr">
        <is>
          <t>Megalabs
Calle Moldes No. 200 esq. La Paz. Zona Central. Santa Cruz de la Sierra. 3 333-7556</t>
        </is>
      </c>
    </row>
    <row r="328">
      <c r="A328" s="18" t="inlineStr">
        <is>
          <t>35112</t>
        </is>
      </c>
      <c r="B328" s="19" t="inlineStr">
        <is>
          <t>Amoxidin Orange 250</t>
        </is>
      </c>
      <c r="C328" s="19" t="inlineStr">
        <is>
          <t>Amoxicilina</t>
        </is>
      </c>
      <c r="D328" s="19" t="inlineStr">
        <is>
          <t>Antibiótico</t>
        </is>
      </c>
      <c r="E328" s="19" t="inlineStr">
        <is>
          <t>Antiinfecciosos en General</t>
        </is>
      </c>
      <c r="F328" s="19" t="inlineStr">
        <is>
          <t>Antiinfecciosos sistémicos</t>
        </is>
      </c>
      <c r="G328" s="19" t="inlineStr">
        <is>
          <t>Suspensión oral</t>
        </is>
      </c>
      <c r="H328" s="19" t="inlineStr">
        <is>
          <t>Farmedical</t>
        </is>
      </c>
      <c r="I328" s="19" t="inlineStr">
        <is>
          <t>-</t>
        </is>
      </c>
      <c r="J328" s="19" t="inlineStr">
        <is>
          <t>Cada 5 ml de AMOXIDIN® ORANGE contiene:
Amoxicilina trihidrato 250 mg
Vehículo c.s.p. 100 ml</t>
        </is>
      </c>
      <c r="K328" s="19" t="inlineStr">
        <is>
          <t>Caja con frasco por 100 ml sabor naranja.</t>
        </is>
      </c>
      <c r="L328" s="19" t="inlineStr">
        <is>
          <t>Farmedical
Av. Hernando Siles No. 6007 esq. Calle 14. Zona Obrajes. La Paz. 2 278-8494</t>
        </is>
      </c>
    </row>
    <row r="329">
      <c r="A329" s="21" t="inlineStr">
        <is>
          <t>35113</t>
        </is>
      </c>
      <c r="B329" s="22" t="inlineStr">
        <is>
          <t>Amoxidin Orange 500</t>
        </is>
      </c>
      <c r="C329" s="22" t="inlineStr">
        <is>
          <t>Amoxicilina</t>
        </is>
      </c>
      <c r="D329" s="22" t="inlineStr">
        <is>
          <t>Antibiótico</t>
        </is>
      </c>
      <c r="E329" s="22" t="inlineStr">
        <is>
          <t>Antiinfecciosos en General</t>
        </is>
      </c>
      <c r="F329" s="22" t="inlineStr">
        <is>
          <t>Antiinfecciosos sistémicos</t>
        </is>
      </c>
      <c r="G329" s="22" t="inlineStr">
        <is>
          <t>Suspensión oral</t>
        </is>
      </c>
      <c r="H329" s="22" t="inlineStr">
        <is>
          <t>Farmedical</t>
        </is>
      </c>
      <c r="I329" s="22" t="inlineStr">
        <is>
          <t>-</t>
        </is>
      </c>
      <c r="J329" s="22" t="inlineStr">
        <is>
          <t>Cada 5 ml de AMOXIDIN® ORANGE contiene:
Amoxicilina trihidrato 500 mg
Vehículo c.s.p. 100 ml</t>
        </is>
      </c>
      <c r="K329" s="22" t="inlineStr">
        <is>
          <t>Caja con frasco por 100 ml sabor naranja.</t>
        </is>
      </c>
      <c r="L329" s="22" t="inlineStr">
        <is>
          <t>Farmedical
Av. Hernando Siles No. 6007 esq. Calle 14. Zona Obrajes. La Paz. 2 278-8494</t>
        </is>
      </c>
    </row>
    <row r="330">
      <c r="A330" s="18" t="inlineStr">
        <is>
          <t>35114</t>
        </is>
      </c>
      <c r="B330" s="19" t="inlineStr">
        <is>
          <t>Amoxidin Plus</t>
        </is>
      </c>
      <c r="C330" s="19" t="inlineStr">
        <is>
          <t>Amoxicilina; Ácido clavulánico</t>
        </is>
      </c>
      <c r="D330" s="19" t="inlineStr">
        <is>
          <t>Antibiótico betalactámico</t>
        </is>
      </c>
      <c r="E330" s="19" t="inlineStr">
        <is>
          <t>Antiinfecciosos en General</t>
        </is>
      </c>
      <c r="F330" s="19" t="inlineStr">
        <is>
          <t>Antiinfecciosos sistémicos</t>
        </is>
      </c>
      <c r="G330" s="19" t="inlineStr">
        <is>
          <t>Comprimidos recubiertos</t>
        </is>
      </c>
      <c r="H330" s="19" t="inlineStr">
        <is>
          <t>Farmedical</t>
        </is>
      </c>
      <c r="I330" s="19" t="inlineStr">
        <is>
          <t>-</t>
        </is>
      </c>
      <c r="J330" s="19" t="inlineStr">
        <is>
          <t>Cada comprimido recubierto contiene:Amoxicilina trihidrato500 mgÁcido clavulánico
como clavulanato de potasio125 mgExcipientes c.s.p.1 comprimido</t>
        </is>
      </c>
      <c r="K330" s="19" t="inlineStr">
        <is>
          <t>Caja con 14 comprimidos recubiertos.</t>
        </is>
      </c>
      <c r="L330" s="19" t="inlineStr">
        <is>
          <t>Farmedical
Av. Hernando Siles No. 6007 esq. Calle 14. Zona Obrajes. La Paz. 2 278-8494</t>
        </is>
      </c>
    </row>
    <row r="331">
      <c r="A331" s="21" t="inlineStr">
        <is>
          <t>37670</t>
        </is>
      </c>
      <c r="B331" s="22" t="inlineStr">
        <is>
          <t>Amoxidin Plus</t>
        </is>
      </c>
      <c r="C331" s="22" t="inlineStr">
        <is>
          <t>Amoxicilina; Ácido clavulánico</t>
        </is>
      </c>
      <c r="D331" s="22" t="inlineStr">
        <is>
          <t>Antibiótico de amplio espectro</t>
        </is>
      </c>
      <c r="E331" s="22" t="inlineStr">
        <is>
          <t>Antiinfecciosos en General</t>
        </is>
      </c>
      <c r="F331" s="22" t="inlineStr">
        <is>
          <t>Antiinfecciosos sistémicos</t>
        </is>
      </c>
      <c r="G331" s="22" t="inlineStr">
        <is>
          <t>Suspensión</t>
        </is>
      </c>
      <c r="H331" s="22" t="inlineStr">
        <is>
          <t>Farmedical</t>
        </is>
      </c>
      <c r="I331" s="22" t="inlineStr">
        <is>
          <t>-</t>
        </is>
      </c>
      <c r="J331" s="22" t="inlineStr">
        <is>
          <t>Cada 5 ml de suspensión reconstituida contienen:Amoxicilina250 mgÁcido clavulánico62.5 mgVehículo c.s.p.100 ml</t>
        </is>
      </c>
      <c r="K331" s="22" t="inlineStr">
        <is>
          <t>Caja con frasco por 100 ml.</t>
        </is>
      </c>
      <c r="L331" s="22" t="inlineStr">
        <is>
          <t>Farmedical
Av. Hernando Siles No. 6007 esq. Calle 14. Zona Obrajes. La Paz. 2 278-8494</t>
        </is>
      </c>
    </row>
    <row r="332">
      <c r="A332" s="18" t="inlineStr">
        <is>
          <t>37792</t>
        </is>
      </c>
      <c r="B332" s="19" t="inlineStr">
        <is>
          <t>Amoxidin Plus Forte</t>
        </is>
      </c>
      <c r="C332" s="19" t="inlineStr">
        <is>
          <t>Amoxicilina; Ácido clavulánico</t>
        </is>
      </c>
      <c r="D332" s="19" t="inlineStr">
        <is>
          <t>Antibiótico de amplio espectro</t>
        </is>
      </c>
      <c r="E332" s="19" t="inlineStr">
        <is>
          <t>Antiinfecciosos en General</t>
        </is>
      </c>
      <c r="F332" s="19" t="inlineStr">
        <is>
          <t>Antiinfecciosos sistémicos</t>
        </is>
      </c>
      <c r="G332" s="19" t="inlineStr">
        <is>
          <t>Comprimidos recubiertos</t>
        </is>
      </c>
      <c r="H332" s="19" t="inlineStr">
        <is>
          <t>Farmedical</t>
        </is>
      </c>
      <c r="I332" s="19" t="inlineStr">
        <is>
          <t>-</t>
        </is>
      </c>
      <c r="J332" s="19" t="inlineStr">
        <is>
          <t>Cada comprimido recubierto ranurado contiene:Amoxicilina trihidrato equivalente a
de Amoxicilina875 mgClavulanato de potasio equivalente a
de Ácido clavulánico125 mgExcipientes c.s.p.1 comprimido</t>
        </is>
      </c>
      <c r="K332" s="19" t="inlineStr">
        <is>
          <t>Caja con 14 comprimidos recubiertos ranurados.</t>
        </is>
      </c>
      <c r="L332" s="19" t="inlineStr">
        <is>
          <t>Farmedical
Av. Hernando Siles No. 6007 esq. Calle 14. Zona Obrajes. La Paz. 2 278-8494</t>
        </is>
      </c>
    </row>
    <row r="333">
      <c r="A333" s="21" t="inlineStr">
        <is>
          <t>37687</t>
        </is>
      </c>
      <c r="B333" s="22" t="inlineStr">
        <is>
          <t>Amoxidin Plus Forte</t>
        </is>
      </c>
      <c r="C333" s="22" t="inlineStr">
        <is>
          <t>Difluprednato</t>
        </is>
      </c>
      <c r="D333" s="22" t="inlineStr">
        <is>
          <t>Antiinflamatorio corticosteroide</t>
        </is>
      </c>
      <c r="E333" s="22" t="inlineStr">
        <is>
          <t>Sistema Endocrino (Hormonas)</t>
        </is>
      </c>
      <c r="F333" s="22" t="inlineStr">
        <is>
          <t>Sistema Endocrino (Hormonas)</t>
        </is>
      </c>
      <c r="G333" s="22" t="inlineStr">
        <is>
          <t>Emulsión oftálmica</t>
        </is>
      </c>
      <c r="H333" s="22" t="inlineStr">
        <is>
          <t>Poen</t>
        </is>
      </c>
      <c r="I333" s="22" t="inlineStr">
        <is>
          <t>Megalabs</t>
        </is>
      </c>
      <c r="J333" s="22" t="inlineStr">
        <is>
          <t>Cada ml de emulsión oftálmica 0,05% contiene:
Difluprednato 0,5 mg
Vehículo c.s.</t>
        </is>
      </c>
      <c r="K333" s="22" t="inlineStr">
        <is>
          <t>Caja con frasco gotero por 5 ml.</t>
        </is>
      </c>
      <c r="L333" s="22" t="inlineStr">
        <is>
          <t>Megalabs
Calle Moldes No. 200 esq. La Paz. Zona Central. Santa Cruz de la Sierra. 3 333-7556</t>
        </is>
      </c>
    </row>
    <row r="334">
      <c r="A334" s="18" t="inlineStr">
        <is>
          <t>41772</t>
        </is>
      </c>
      <c r="B334" s="19" t="inlineStr">
        <is>
          <t>Amoxim Duo G</t>
        </is>
      </c>
      <c r="C334" s="19" t="inlineStr">
        <is>
          <t>Amoxicilina; Ácido clavulánico</t>
        </is>
      </c>
      <c r="D334" s="19" t="inlineStr">
        <is>
          <t>Antibiótico de amplio espectro</t>
        </is>
      </c>
      <c r="E334" s="19" t="inlineStr">
        <is>
          <t>Antiinfecciosos en General</t>
        </is>
      </c>
      <c r="F334" s="19" t="inlineStr">
        <is>
          <t>Antiinfecciosos sistémicos</t>
        </is>
      </c>
      <c r="G334" s="19" t="inlineStr">
        <is>
          <t>Tabletas</t>
        </is>
      </c>
      <c r="H334" s="19" t="inlineStr">
        <is>
          <t>Galenmarsfarma</t>
        </is>
      </c>
      <c r="I334" s="19" t="inlineStr">
        <is>
          <t>-</t>
        </is>
      </c>
      <c r="J334" s="19" t="inlineStr">
        <is>
          <t>Cada tableta de AMOXIM DUO-G contiene:Amoxicilina875 mgAcido clavulánico125 mgExcipientes c.s.p.1 tableta</t>
        </is>
      </c>
      <c r="K334" s="19" t="inlineStr">
        <is>
          <t>Caja con 10 tabletas.</t>
        </is>
      </c>
      <c r="L334" s="19" t="inlineStr">
        <is>
          <t>Galenmarsfarma
Barrio Obrero Calle Charcas Nro. 1241. Zona Canal Cotoca. Santa Cruz de la Sierra. 3 347-2021</t>
        </is>
      </c>
    </row>
    <row r="335">
      <c r="A335" s="21" t="inlineStr">
        <is>
          <t>35729</t>
        </is>
      </c>
      <c r="B335" s="22" t="inlineStr">
        <is>
          <t>Ampicilina</t>
        </is>
      </c>
      <c r="C335" s="22" t="inlineStr">
        <is>
          <t>Ampicilina</t>
        </is>
      </c>
      <c r="D335" s="22" t="inlineStr">
        <is>
          <t>Antibiótico bactericida</t>
        </is>
      </c>
      <c r="E335" s="22" t="inlineStr">
        <is>
          <t>Antiinfecciosos en General</t>
        </is>
      </c>
      <c r="F335" s="22" t="inlineStr">
        <is>
          <t>Antiinfecciosos sistémicos</t>
        </is>
      </c>
      <c r="G335" s="22" t="inlineStr">
        <is>
          <t>Cápsulas</t>
        </is>
      </c>
      <c r="H335" s="22" t="inlineStr">
        <is>
          <t>Mhedical Pharma</t>
        </is>
      </c>
      <c r="I335" s="22" t="inlineStr">
        <is>
          <t>-</t>
        </is>
      </c>
      <c r="J335" s="22" t="inlineStr">
        <is>
          <t>Cada cápsula contiene:
Ampicilina trihidratada 577,5 mg equivalente a Ampicilina 500 mg
Excipientes c.s.p. 1 cápsula</t>
        </is>
      </c>
      <c r="K335" s="22" t="inlineStr">
        <is>
          <t>Caja por 500 cápsulas.</t>
        </is>
      </c>
      <c r="L335" s="22" t="inlineStr">
        <is>
          <t>Mhedical Pharma
Calle Lemoine No. 156. Zona Central. Santa Cruz de la Sierra. 3 336-7170</t>
        </is>
      </c>
    </row>
    <row r="336">
      <c r="A336" s="18" t="inlineStr">
        <is>
          <t>36846</t>
        </is>
      </c>
      <c r="B336" s="19" t="inlineStr">
        <is>
          <t>Ampicilina</t>
        </is>
      </c>
      <c r="C336" s="19" t="inlineStr">
        <is>
          <t>Ampicilina</t>
        </is>
      </c>
      <c r="D336" s="19" t="inlineStr">
        <is>
          <t>Antibiótico</t>
        </is>
      </c>
      <c r="E336" s="19" t="inlineStr">
        <is>
          <t>Antiinfecciosos en General</t>
        </is>
      </c>
      <c r="F336" s="19" t="inlineStr">
        <is>
          <t>Antiinfecciosos sistémicos</t>
        </is>
      </c>
      <c r="G336" s="19" t="inlineStr">
        <is>
          <t>Polvo para solución inyectable</t>
        </is>
      </c>
      <c r="H336" s="19" t="inlineStr">
        <is>
          <t>Laqfagal</t>
        </is>
      </c>
      <c r="I336" s="19" t="inlineStr">
        <is>
          <t>-</t>
        </is>
      </c>
      <c r="J336" s="19" t="inlineStr">
        <is>
          <t>Cada vial contiene:
Ampicilina 1 g
Vehículo c.s.</t>
        </is>
      </c>
      <c r="K336" s="19" t="inlineStr">
        <is>
          <t>Caja por 50 viales.</t>
        </is>
      </c>
      <c r="L336" s="19" t="inlineStr">
        <is>
          <t>Laqfagal
Av. Hugo Estrada No. 78. Zona Miraflores. La Paz. 2 222-5511</t>
        </is>
      </c>
    </row>
    <row r="337">
      <c r="A337" s="21" t="inlineStr">
        <is>
          <t>37076</t>
        </is>
      </c>
      <c r="B337" s="22" t="inlineStr">
        <is>
          <t>Ampicilina</t>
        </is>
      </c>
      <c r="C337" s="22" t="inlineStr">
        <is>
          <t>Ampicilina</t>
        </is>
      </c>
      <c r="D337" s="22" t="inlineStr">
        <is>
          <t>Antibiótico</t>
        </is>
      </c>
      <c r="E337" s="22" t="inlineStr">
        <is>
          <t>Antiinfecciosos en General</t>
        </is>
      </c>
      <c r="F337" s="22" t="inlineStr">
        <is>
          <t>Antiinfecciosos sistémicos</t>
        </is>
      </c>
      <c r="G337" s="22" t="inlineStr">
        <is>
          <t>Solución inyectable</t>
        </is>
      </c>
      <c r="H337" s="22" t="inlineStr">
        <is>
          <t>IDA</t>
        </is>
      </c>
      <c r="I337" s="22" t="inlineStr">
        <is>
          <t>IME</t>
        </is>
      </c>
      <c r="J337" s="22" t="inlineStr">
        <is>
          <t>Cada vial contiene:
Ampicilina 1 g</t>
        </is>
      </c>
      <c r="K337" s="22" t="inlineStr">
        <is>
          <t>Caja por 50 viales.</t>
        </is>
      </c>
      <c r="L337" s="22" t="inlineStr">
        <is>
          <t>IME
Torre Empresarial Titanium piso 2 oficina 204, Calle 23 esquina Adrián Patiño No. 105. Zona Calacoto. La Paz. 2 291-7577</t>
        </is>
      </c>
    </row>
    <row r="338">
      <c r="A338" s="18" t="inlineStr">
        <is>
          <t>37438</t>
        </is>
      </c>
      <c r="B338" s="19" t="inlineStr">
        <is>
          <t>Ampicilina</t>
        </is>
      </c>
      <c r="C338" s="19" t="inlineStr">
        <is>
          <t>Ampicilina</t>
        </is>
      </c>
      <c r="D338" s="19" t="inlineStr">
        <is>
          <t>Antibiótico</t>
        </is>
      </c>
      <c r="E338" s="19" t="inlineStr">
        <is>
          <t>Antiinfecciosos en General</t>
        </is>
      </c>
      <c r="F338" s="19" t="inlineStr">
        <is>
          <t>Antiinfecciosos sistémicos</t>
        </is>
      </c>
      <c r="G338" s="19" t="inlineStr">
        <is>
          <t>Polvo para inyección</t>
        </is>
      </c>
      <c r="H338" s="19" t="inlineStr">
        <is>
          <t>Prodexa</t>
        </is>
      </c>
      <c r="I338" s="19" t="inlineStr">
        <is>
          <t>IFA Laboratorios</t>
        </is>
      </c>
      <c r="J338" s="19" t="inlineStr">
        <is>
          <t>Cada vial contiene:
Ampicilina sódica equivalente a Ampicilina base 1000 mg
Vehículo c.s.</t>
        </is>
      </c>
      <c r="K338" s="19" t="inlineStr">
        <is>
          <t>Caja con 25 o 50 viales.</t>
        </is>
      </c>
      <c r="L338" s="19" t="inlineStr">
        <is>
          <t>IFA Laboratorios
Av. Beni entre 2do. y 3er. Anillo, calle Achachairú. Santa Cruz de la Sierra. 3 343-7453</t>
        </is>
      </c>
    </row>
    <row r="339">
      <c r="A339" s="21" t="inlineStr">
        <is>
          <t>38437</t>
        </is>
      </c>
      <c r="B339" s="22" t="inlineStr">
        <is>
          <t>Ampicilina</t>
        </is>
      </c>
      <c r="C339" s="22" t="inlineStr">
        <is>
          <t>Ampicilina</t>
        </is>
      </c>
      <c r="D339" s="22" t="inlineStr">
        <is>
          <t>Antibiótico</t>
        </is>
      </c>
      <c r="E339" s="22" t="inlineStr">
        <is>
          <t>Antiinfecciosos en General</t>
        </is>
      </c>
      <c r="F339" s="22" t="inlineStr">
        <is>
          <t>Antiinfecciosos sistémicos</t>
        </is>
      </c>
      <c r="G339" s="22" t="inlineStr">
        <is>
          <t>Cápsulas</t>
        </is>
      </c>
      <c r="H339" s="22" t="inlineStr">
        <is>
          <t>Prodexa</t>
        </is>
      </c>
      <c r="I339" s="22" t="inlineStr">
        <is>
          <t>IFA Laboratorios</t>
        </is>
      </c>
      <c r="J339" s="22" t="inlineStr">
        <is>
          <t>Cada cápsula contiene:
Ampicilina trihidrato equivalente a Ampicilina base 500 mg
Excipientes c.s.p. 1 cápsula</t>
        </is>
      </c>
      <c r="K339" s="22" t="inlineStr">
        <is>
          <t>Caja con 500 cápsulas.</t>
        </is>
      </c>
      <c r="L339" s="22" t="inlineStr">
        <is>
          <t>IFA Laboratorios
Av. Beni entre 2do. y 3er. Anillo, calle Achachairú. Santa Cruz de la Sierra. 3 343-7453</t>
        </is>
      </c>
    </row>
    <row r="340">
      <c r="A340" s="18" t="inlineStr">
        <is>
          <t>40446</t>
        </is>
      </c>
      <c r="B340" s="19" t="inlineStr">
        <is>
          <t>Ampicilina</t>
        </is>
      </c>
      <c r="C340" s="19" t="inlineStr">
        <is>
          <t>Ampicilina</t>
        </is>
      </c>
      <c r="D340" s="19" t="inlineStr">
        <is>
          <t>Antibiótico</t>
        </is>
      </c>
      <c r="E340" s="19" t="inlineStr">
        <is>
          <t>Antiinfecciosos en General</t>
        </is>
      </c>
      <c r="F340" s="19" t="inlineStr">
        <is>
          <t>Antiinfecciosos sistémicos</t>
        </is>
      </c>
      <c r="G340" s="19" t="inlineStr">
        <is>
          <t>Polvo para solución inyectable</t>
        </is>
      </c>
      <c r="H340" s="19" t="inlineStr">
        <is>
          <t>FarmaShopping</t>
        </is>
      </c>
      <c r="I340" s="19" t="inlineStr">
        <is>
          <t>-</t>
        </is>
      </c>
      <c r="J340" s="19" t="inlineStr">
        <is>
          <t>Cada vial contiene:
Ampicilina 1 g
Excipientes c.s.</t>
        </is>
      </c>
      <c r="K340" s="19" t="inlineStr">
        <is>
          <t>Caja con 10 viales.</t>
        </is>
      </c>
      <c r="L340" s="19" t="inlineStr">
        <is>
          <t>FarmaShopping
Calle Raúl Márquez y 6 de mayo. Barrio Catedral. Tarija. 4 664-7549</t>
        </is>
      </c>
    </row>
    <row r="341">
      <c r="A341" s="21" t="inlineStr">
        <is>
          <t>41010</t>
        </is>
      </c>
      <c r="B341" s="22" t="inlineStr">
        <is>
          <t>Ampicilina</t>
        </is>
      </c>
      <c r="C341" s="22" t="inlineStr">
        <is>
          <t>Ampicilina</t>
        </is>
      </c>
      <c r="D341" s="22" t="inlineStr">
        <is>
          <t>Antibiótico</t>
        </is>
      </c>
      <c r="E341" s="22" t="inlineStr">
        <is>
          <t>Antiinfecciosos en General</t>
        </is>
      </c>
      <c r="F341" s="22" t="inlineStr">
        <is>
          <t>Antiinfecciosos sistémicos</t>
        </is>
      </c>
      <c r="G341" s="22" t="inlineStr">
        <is>
          <t>Polvo para inyección</t>
        </is>
      </c>
      <c r="H341" s="22" t="inlineStr">
        <is>
          <t>Asmoh Laboratories</t>
        </is>
      </c>
      <c r="I341" s="22" t="inlineStr">
        <is>
          <t>Krishpar Care</t>
        </is>
      </c>
      <c r="J341" s="22" t="inlineStr">
        <is>
          <t>Cada vial contiene:
Ampicilina sódica 1 g
Excipientes c.s.</t>
        </is>
      </c>
      <c r="K341" s="22" t="inlineStr">
        <is>
          <t>Caja con vial por 10 ml.</t>
        </is>
      </c>
      <c r="L341" s="22" t="inlineStr">
        <is>
          <t>Krishpar Care
Av. Pablo Sánchez No. 6975, entre calles 2 y 3. Zona Irpavi. La Paz. 78062366</t>
        </is>
      </c>
    </row>
    <row r="342">
      <c r="A342" s="18" t="inlineStr">
        <is>
          <t>38951</t>
        </is>
      </c>
      <c r="B342" s="19" t="inlineStr">
        <is>
          <t>Ampicilina 500 mg</t>
        </is>
      </c>
      <c r="C342" s="19" t="inlineStr">
        <is>
          <t>Ampicilina</t>
        </is>
      </c>
      <c r="D342" s="19" t="inlineStr">
        <is>
          <t>Antibiótico bactericida de amplio espectro</t>
        </is>
      </c>
      <c r="E342" s="19" t="inlineStr">
        <is>
          <t>Antiinfecciosos en General</t>
        </is>
      </c>
      <c r="F342" s="19" t="inlineStr">
        <is>
          <t>Antiinfecciosos sistémicos</t>
        </is>
      </c>
      <c r="G342" s="19" t="inlineStr">
        <is>
          <t>Cápsulas</t>
        </is>
      </c>
      <c r="H342" s="19" t="inlineStr">
        <is>
          <t>Sanat Pharma</t>
        </is>
      </c>
      <c r="I342" s="19" t="inlineStr">
        <is>
          <t>-</t>
        </is>
      </c>
      <c r="J342" s="19" t="inlineStr">
        <is>
          <t>Cada cápsula contiene:
Ampicilina 500 mg
Excipiente c.s.p. 1 capsula</t>
        </is>
      </c>
      <c r="K342" s="19" t="inlineStr">
        <is>
          <t>Caja por 500 cápsulas.</t>
        </is>
      </c>
      <c r="L342" s="19" t="inlineStr">
        <is>
          <t>Sanat Pharma
Calle Litoral entre Av. Chiquicollo y Cuba S/N. Cochabamba. 4 479-8231</t>
        </is>
      </c>
    </row>
    <row r="343">
      <c r="A343" s="21" t="inlineStr">
        <is>
          <t>39138</t>
        </is>
      </c>
      <c r="B343" s="22" t="inlineStr">
        <is>
          <t>Ampicris</t>
        </is>
      </c>
      <c r="C343" s="22" t="inlineStr">
        <is>
          <t>Ampicilina</t>
        </is>
      </c>
      <c r="D343" s="22" t="inlineStr">
        <is>
          <t>Antibiótico</t>
        </is>
      </c>
      <c r="E343" s="22" t="inlineStr">
        <is>
          <t>Antiinfecciosos en General</t>
        </is>
      </c>
      <c r="F343" s="22" t="inlineStr">
        <is>
          <t>Antiinfecciosos sistémicos</t>
        </is>
      </c>
      <c r="G343" s="22" t="inlineStr">
        <is>
          <t>Polvo para solución inyectable</t>
        </is>
      </c>
      <c r="H343" s="22" t="inlineStr">
        <is>
          <t>Hahnemann</t>
        </is>
      </c>
      <c r="I343" s="22" t="inlineStr">
        <is>
          <t>-</t>
        </is>
      </c>
      <c r="J343" s="22" t="inlineStr">
        <is>
          <t>Cada vial contiene:
Ampicilina sódica 1 g
Vehículo c.s.</t>
        </is>
      </c>
      <c r="K343" s="22" t="inlineStr">
        <is>
          <t>Caja con 25 viales.</t>
        </is>
      </c>
      <c r="L343" s="22" t="inlineStr">
        <is>
          <t>Hahnemann
Sánchez Lima Edificio Melisa No. 2512. Zona Sopocachi. La Paz. 2 241-5442</t>
        </is>
      </c>
    </row>
    <row r="344">
      <c r="A344" s="18" t="inlineStr">
        <is>
          <t>40823</t>
        </is>
      </c>
      <c r="B344" s="19" t="inlineStr">
        <is>
          <t>Amplibiotic</t>
        </is>
      </c>
      <c r="C344" s="19" t="inlineStr">
        <is>
          <t>Cefixima</t>
        </is>
      </c>
      <c r="D344" s="19" t="inlineStr">
        <is>
          <t>Antibiótico cefalosporínico de amplio espectro</t>
        </is>
      </c>
      <c r="E344" s="19" t="inlineStr">
        <is>
          <t>Antiinfecciosos en General</t>
        </is>
      </c>
      <c r="F344" s="19" t="inlineStr">
        <is>
          <t>Antiinfecciosos sistémicos</t>
        </is>
      </c>
      <c r="G344" s="19" t="inlineStr">
        <is>
          <t>Polvo para suspensión</t>
        </is>
      </c>
      <c r="H344" s="19" t="inlineStr">
        <is>
          <t>Droguería INTI</t>
        </is>
      </c>
      <c r="I344" s="19" t="inlineStr">
        <is>
          <t>-</t>
        </is>
      </c>
      <c r="J344" s="19" t="inlineStr">
        <is>
          <t>Cada 5 ml de suspensión oral reconstituida contiene:
Cefixima (como trihidrato) 100 mg
Excipientes: Sacarosa, benzoato de sodio, colorante FD&amp;C Nº 2 rojo amaranto E 123 y otros c.s.</t>
        </is>
      </c>
      <c r="K344" s="19" t="inlineStr">
        <is>
          <t>Caja con frasco por 90 ml y jeringa dosificadora.</t>
        </is>
      </c>
      <c r="L344" s="19" t="inlineStr">
        <is>
          <t>Droguería INTI
Calle Lucas Jaimes No. 1959. Zona Miraflores. La Paz. 2 217-6600</t>
        </is>
      </c>
    </row>
    <row r="345">
      <c r="A345" s="21" t="inlineStr">
        <is>
          <t>40824</t>
        </is>
      </c>
      <c r="B345" s="22" t="inlineStr">
        <is>
          <t>Amplibiotic</t>
        </is>
      </c>
      <c r="C345" s="22" t="inlineStr">
        <is>
          <t>Cefixima</t>
        </is>
      </c>
      <c r="D345" s="22" t="inlineStr">
        <is>
          <t>Antibiótico cefalosporínico de amplio espectro</t>
        </is>
      </c>
      <c r="E345" s="22" t="inlineStr">
        <is>
          <t>Antiinfecciosos en General</t>
        </is>
      </c>
      <c r="F345" s="22" t="inlineStr">
        <is>
          <t>Antiinfecciosos sistémicos</t>
        </is>
      </c>
      <c r="G345" s="22" t="inlineStr">
        <is>
          <t>Cápsulas</t>
        </is>
      </c>
      <c r="H345" s="22" t="inlineStr">
        <is>
          <t>Droguería INTI</t>
        </is>
      </c>
      <c r="I345" s="22" t="inlineStr">
        <is>
          <t>-</t>
        </is>
      </c>
      <c r="J345" s="22" t="inlineStr">
        <is>
          <t>Cada cápsula contiene:
Cefixima (como trihidrato) 400 mg
Excipientes c.s.p. 1 cápsula</t>
        </is>
      </c>
      <c r="K345" s="22" t="inlineStr">
        <is>
          <t>Caja con 8 cápsulas.</t>
        </is>
      </c>
      <c r="L345" s="22" t="inlineStr">
        <is>
          <t>Droguería INTI
Calle Lucas Jaimes No. 1959. Zona Miraflores. La Paz. 2 217-6600</t>
        </is>
      </c>
    </row>
    <row r="346">
      <c r="A346" s="18" t="inlineStr">
        <is>
          <t>36933</t>
        </is>
      </c>
      <c r="B346" s="19" t="inlineStr">
        <is>
          <t>Anaflex Mujer</t>
        </is>
      </c>
      <c r="C346" s="19" t="inlineStr">
        <is>
          <t>Cafeína; Diclofenaco sódico; Paracetamol (acetaminofén)</t>
        </is>
      </c>
      <c r="D346" s="19" t="inlineStr">
        <is>
          <t>Analgésico y antiinflamatorio</t>
        </is>
      </c>
      <c r="E346" s="19" t="inlineStr">
        <is>
          <t>Sistema Nervioso</t>
        </is>
      </c>
      <c r="F346" s="19" t="inlineStr">
        <is>
          <t>Sistema Nervioso / Analgésicos y AINEs</t>
        </is>
      </c>
      <c r="G346" s="19" t="inlineStr">
        <is>
          <t>Comprimidos recubiertos</t>
        </is>
      </c>
      <c r="H346" s="19" t="inlineStr">
        <is>
          <t>Bagó</t>
        </is>
      </c>
      <c r="I346" s="19" t="inlineStr">
        <is>
          <t>-</t>
        </is>
      </c>
      <c r="J346" s="19" t="inlineStr">
        <is>
          <t>Cada comprimido recubierto contiene:Paracetamol500 mgDiclofenaco sódico50 mgCafeína30 mgExcipientes Punzó 4R, c.s.</t>
        </is>
      </c>
      <c r="K346" s="19" t="inlineStr">
        <is>
          <t>Dispenser conteniendo 200 comprimidos recubiertos.
Caja con 30 comprimidos recubiertos.</t>
        </is>
      </c>
      <c r="L346" s="19" t="inlineStr">
        <is>
          <t>Bagó
Av. Costanera No. 1000 esq. Calle 9 de Calacoto edificio Costanera 1000 torre 1 piso 4. Zona Calacoto. La Paz. 2 277-0110</t>
        </is>
      </c>
    </row>
    <row r="347">
      <c r="A347" s="21" t="inlineStr">
        <is>
          <t>41293</t>
        </is>
      </c>
      <c r="B347" s="22" t="inlineStr">
        <is>
          <t>Analgovan</t>
        </is>
      </c>
      <c r="C347" s="22" t="inlineStr">
        <is>
          <t>Lidocaína</t>
        </is>
      </c>
      <c r="D347" s="22" t="inlineStr">
        <is>
          <t>Anestésico tópico</t>
        </is>
      </c>
      <c r="E347" s="22" t="inlineStr">
        <is>
          <t>Preparados Organoplásmicos</t>
        </is>
      </c>
      <c r="F347" s="22" t="inlineStr">
        <is>
          <t>Anestésicos y Relajantes Musculares</t>
        </is>
      </c>
      <c r="G347" s="22" t="inlineStr">
        <is>
          <t>Parches</t>
        </is>
      </c>
      <c r="H347" s="22" t="inlineStr">
        <is>
          <t>Megalabs</t>
        </is>
      </c>
      <c r="I347" s="22" t="inlineStr">
        <is>
          <t>-</t>
        </is>
      </c>
      <c r="J347" s="22" t="inlineStr">
        <is>
          <t>Cada parche contiene:
Lidocaína 700 mg
Excipientes c.s.p. 1 parche</t>
        </is>
      </c>
      <c r="K347" s="22" t="inlineStr">
        <is>
          <t>Caja con 5 parches de hidrogel de 10 x 14 cm² y 5 láminas adhesivas.</t>
        </is>
      </c>
      <c r="L347" s="22" t="inlineStr">
        <is>
          <t>Megalabs
Calle Moldes No. 200 esq. La Paz. Zona Central. Santa Cruz de la Sierra. 3 333-7556</t>
        </is>
      </c>
    </row>
    <row r="348">
      <c r="A348" s="18" t="inlineStr">
        <is>
          <t>38750</t>
        </is>
      </c>
      <c r="B348" s="19" t="inlineStr">
        <is>
          <t>Analizador Corporal Seca mBCA 514</t>
        </is>
      </c>
      <c r="C348" s="19" t="inlineStr">
        <is>
          <t>-</t>
        </is>
      </c>
      <c r="D348" s="19" t="inlineStr">
        <is>
          <t>Analizadores de signos vitales</t>
        </is>
      </c>
      <c r="E348" s="19" t="inlineStr">
        <is>
          <t>No Medicamentos</t>
        </is>
      </c>
      <c r="F348" s="19" t="inlineStr">
        <is>
          <t>Insumos y equipos médicos</t>
        </is>
      </c>
      <c r="G348" s="19" t="inlineStr">
        <is>
          <t>Equipo médico y hospitalario</t>
        </is>
      </c>
      <c r="H348" s="19" t="inlineStr">
        <is>
          <t>HP Medical</t>
        </is>
      </c>
      <c r="I348" s="19" t="inlineStr">
        <is>
          <t>-</t>
        </is>
      </c>
      <c r="J348" s="19" t="inlineStr">
        <is>
          <t>-</t>
        </is>
      </c>
      <c r="K348" s="19" t="inlineStr">
        <is>
          <t>Un analizador.</t>
        </is>
      </c>
      <c r="L348" s="19" t="inlineStr">
        <is>
          <t>HP Medical
Calle Tucabaca No. 250 esq. Burapucú Av. Roca y Coronado entre 2do. y 3er. Anillo. Zona Expocruz. Santa Cruz de la Sierra. 3 354-2525</t>
        </is>
      </c>
    </row>
    <row r="349">
      <c r="A349" s="21" t="inlineStr">
        <is>
          <t>38749</t>
        </is>
      </c>
      <c r="B349" s="22" t="inlineStr">
        <is>
          <t>Analizador de Signos Vitales Seca mVSA 535</t>
        </is>
      </c>
      <c r="C349" s="22" t="inlineStr">
        <is>
          <t>-</t>
        </is>
      </c>
      <c r="D349" s="22" t="inlineStr">
        <is>
          <t>Analizadores de signos vitales</t>
        </is>
      </c>
      <c r="E349" s="22" t="inlineStr">
        <is>
          <t>No Medicamentos</t>
        </is>
      </c>
      <c r="F349" s="22" t="inlineStr">
        <is>
          <t>Insumos y equipos médicos</t>
        </is>
      </c>
      <c r="G349" s="22" t="inlineStr">
        <is>
          <t>Equipo médico y hospitalario</t>
        </is>
      </c>
      <c r="H349" s="22" t="inlineStr">
        <is>
          <t>HP Medical</t>
        </is>
      </c>
      <c r="I349" s="22" t="inlineStr">
        <is>
          <t>-</t>
        </is>
      </c>
      <c r="J349" s="22" t="inlineStr">
        <is>
          <t>-</t>
        </is>
      </c>
      <c r="K349" s="22" t="inlineStr">
        <is>
          <t>Un analizador.</t>
        </is>
      </c>
      <c r="L349" s="22" t="inlineStr">
        <is>
          <t>HP Medical
Calle Tucabaca No. 250 esq. Burapucú Av. Roca y Coronado entre 2do. y 3er. Anillo. Zona Expocruz. Santa Cruz de la Sierra. 3 354-2525</t>
        </is>
      </c>
    </row>
    <row r="350">
      <c r="A350" s="18" t="inlineStr">
        <is>
          <t>37062</t>
        </is>
      </c>
      <c r="B350" s="19" t="inlineStr">
        <is>
          <t>Anamax NF</t>
        </is>
      </c>
      <c r="C350" s="19" t="inlineStr">
        <is>
          <t>Cafeína; Ibuprofeno; Paracetamol (acetaminofén)</t>
        </is>
      </c>
      <c r="D350" s="19" t="inlineStr">
        <is>
          <t>Analgésico y antiinflamatorio</t>
        </is>
      </c>
      <c r="E350" s="19" t="inlineStr">
        <is>
          <t>Sistema Nervioso</t>
        </is>
      </c>
      <c r="F350" s="19" t="inlineStr">
        <is>
          <t>Sistema Nervioso / Analgésicos y AINEs</t>
        </is>
      </c>
      <c r="G350" s="19" t="inlineStr">
        <is>
          <t>Cápsulas blandas</t>
        </is>
      </c>
      <c r="H350" s="19" t="inlineStr">
        <is>
          <t>Pacific Pharma Group</t>
        </is>
      </c>
      <c r="I350" s="19" t="inlineStr">
        <is>
          <t>SAE</t>
        </is>
      </c>
      <c r="J350" s="19" t="inlineStr">
        <is>
          <t>Cada cápsula blanda contieneParacetamol325 mgCafeína30 mgIbuprofeno200 mgExcipientes c.s.p.1 cápsula</t>
        </is>
      </c>
      <c r="K350" s="19" t="inlineStr">
        <is>
          <t>Caja por 100 cápsulas blandas.</t>
        </is>
      </c>
      <c r="L350" s="19" t="inlineStr">
        <is>
          <t>SAE
Av. Cristo Redentor No. 3733 entre 4to. y 5to. Anillo. Zona Norte. Santa Cruz de la Sierra. 3 341-0044</t>
        </is>
      </c>
    </row>
    <row r="351">
      <c r="A351" s="21" t="inlineStr">
        <is>
          <t>38066</t>
        </is>
      </c>
      <c r="B351" s="22" t="inlineStr">
        <is>
          <t>Anastrozol</t>
        </is>
      </c>
      <c r="C351" s="22" t="inlineStr">
        <is>
          <t>Anastrozol</t>
        </is>
      </c>
      <c r="D351" s="22" t="inlineStr">
        <is>
          <t>Antineoplásico</t>
        </is>
      </c>
      <c r="E351" s="22" t="inlineStr">
        <is>
          <t>Preparados Organoplásmicos</t>
        </is>
      </c>
      <c r="F351" s="22" t="inlineStr">
        <is>
          <t>Preparados Antineoplásicos e Inmunomoduladores</t>
        </is>
      </c>
      <c r="G351" s="22" t="inlineStr">
        <is>
          <t>Comprimidos</t>
        </is>
      </c>
      <c r="H351" s="22" t="inlineStr">
        <is>
          <t>Eurofarma</t>
        </is>
      </c>
      <c r="I351" s="22" t="inlineStr">
        <is>
          <t>-</t>
        </is>
      </c>
      <c r="J351" s="22" t="inlineStr">
        <is>
          <t>Cada comprimido contiene:
Anastrozol 1 mg
Excipientes c.s.p. 1 comprimido</t>
        </is>
      </c>
      <c r="K351" s="22" t="inlineStr">
        <is>
          <t>Caja con 30 comprimidos.</t>
        </is>
      </c>
      <c r="L351" s="22" t="inlineStr">
        <is>
          <t>Eurofarma
4to. Anillo No. 4200 edif. Torre Duo piso 13. Zona Equipetrol Norte. Santa Cruz de la Sierra. 3 358-3924</t>
        </is>
      </c>
    </row>
    <row r="352">
      <c r="A352" s="18" t="inlineStr">
        <is>
          <t>39717</t>
        </is>
      </c>
      <c r="B352" s="19" t="inlineStr">
        <is>
          <t>Anastrozol</t>
        </is>
      </c>
      <c r="C352" s="19" t="inlineStr">
        <is>
          <t>Anastrozol</t>
        </is>
      </c>
      <c r="D352" s="19" t="inlineStr">
        <is>
          <t>Antineoplásico</t>
        </is>
      </c>
      <c r="E352" s="19" t="inlineStr">
        <is>
          <t>Preparados Organoplásmicos</t>
        </is>
      </c>
      <c r="F352" s="19" t="inlineStr">
        <is>
          <t>Preparados Antineoplásicos e Inmunomoduladores</t>
        </is>
      </c>
      <c r="G352" s="19" t="inlineStr">
        <is>
          <t>Tabletas recubiertas</t>
        </is>
      </c>
      <c r="H352" s="19" t="inlineStr">
        <is>
          <t>AC Farma</t>
        </is>
      </c>
      <c r="I352" s="19" t="inlineStr">
        <is>
          <t>Cormesa</t>
        </is>
      </c>
      <c r="J352" s="19" t="inlineStr">
        <is>
          <t>Cada tableta recubierta contiene:
Anastrozol 1 mg
Excipientes c.s.p. 1 tableta</t>
        </is>
      </c>
      <c r="K352" s="19" t="inlineStr">
        <is>
          <t>Caja por 100 tabletas recubiertas.</t>
        </is>
      </c>
      <c r="L352" s="19" t="inlineStr">
        <is>
          <t>Cormesa
Av. Argentina esq. Díaz Romero, edif. Vicenta planta baja. La Paz. 2 22-40777</t>
        </is>
      </c>
    </row>
    <row r="353">
      <c r="A353" s="21" t="inlineStr">
        <is>
          <t>40536</t>
        </is>
      </c>
      <c r="B353" s="22" t="inlineStr">
        <is>
          <t>Anastrozol</t>
        </is>
      </c>
      <c r="C353" s="22" t="inlineStr">
        <is>
          <t>Anastrozol</t>
        </is>
      </c>
      <c r="D353" s="22" t="inlineStr">
        <is>
          <t>Antineoplásico</t>
        </is>
      </c>
      <c r="E353" s="22" t="inlineStr">
        <is>
          <t>Preparados Organoplásmicos</t>
        </is>
      </c>
      <c r="F353" s="22" t="inlineStr">
        <is>
          <t>Preparados Antineoplásicos e Inmunomoduladores</t>
        </is>
      </c>
      <c r="G353" s="22" t="inlineStr">
        <is>
          <t>Comprimidos recubiertos</t>
        </is>
      </c>
      <c r="H353" s="22" t="inlineStr">
        <is>
          <t>Microsules</t>
        </is>
      </c>
      <c r="I353" s="22" t="inlineStr">
        <is>
          <t>Promedical</t>
        </is>
      </c>
      <c r="J353" s="22" t="inlineStr">
        <is>
          <t>Cada comprimido recubierto contiene:
Anastrozol 1 mg
Excipientes c.s.p. 1 comprimido</t>
        </is>
      </c>
      <c r="K353" s="22" t="inlineStr">
        <is>
          <t>Caja con 28 comprimidos recubiertos.</t>
        </is>
      </c>
      <c r="L353" s="22" t="inlineStr">
        <is>
          <t>Promedical
Av. 5to. Anillo entre Av. Juan Pablo II y Radial 27. Santa Cruz de la Sierra. 3 345-9359</t>
        </is>
      </c>
    </row>
    <row r="354">
      <c r="A354" s="18" t="inlineStr">
        <is>
          <t>35252</t>
        </is>
      </c>
      <c r="B354" s="19" t="inlineStr">
        <is>
          <t>Anastrozol Varifarma</t>
        </is>
      </c>
      <c r="C354" s="19" t="inlineStr">
        <is>
          <t>Anastrozol</t>
        </is>
      </c>
      <c r="D354" s="19" t="inlineStr">
        <is>
          <t>Antineoplásico</t>
        </is>
      </c>
      <c r="E354" s="19" t="inlineStr">
        <is>
          <t>Preparados Organoplásmicos</t>
        </is>
      </c>
      <c r="F354" s="19" t="inlineStr">
        <is>
          <t>Preparados Antineoplásicos e Inmunomoduladores</t>
        </is>
      </c>
      <c r="G354" s="19" t="inlineStr">
        <is>
          <t>Comprimidos recubiertos</t>
        </is>
      </c>
      <c r="H354" s="19" t="inlineStr">
        <is>
          <t>Varifarma</t>
        </is>
      </c>
      <c r="I354" s="19" t="inlineStr">
        <is>
          <t>Lafar</t>
        </is>
      </c>
      <c r="J354" s="19" t="inlineStr">
        <is>
          <t>Cada comprimido recubierto contiene:
Anastrozol 1 mg
Excipientes c.s.p. 1 comprimido</t>
        </is>
      </c>
      <c r="K354" s="19" t="inlineStr">
        <is>
          <t>Disponible únicamente para el mercado INSTITUCIONAL:
Caja con 28 comprimidos.</t>
        </is>
      </c>
      <c r="L354" s="19" t="inlineStr">
        <is>
          <t>Lafar
Luis Crespo No. 2213. Zona Alto Sopocachi. La Paz. 2 241-0411</t>
        </is>
      </c>
    </row>
    <row r="355">
      <c r="A355" s="21" t="inlineStr">
        <is>
          <t>41648</t>
        </is>
      </c>
      <c r="B355" s="22" t="inlineStr">
        <is>
          <t>Androamid</t>
        </is>
      </c>
      <c r="C355" s="22" t="inlineStr">
        <is>
          <t>Tadalafil</t>
        </is>
      </c>
      <c r="D355" s="22" t="inlineStr">
        <is>
          <t>Tratamiento de la disfunción eréctil</t>
        </is>
      </c>
      <c r="E355" s="22" t="inlineStr">
        <is>
          <t>Sistema Genitourinario y Hormonas Sexuales</t>
        </is>
      </c>
      <c r="F355" s="22" t="inlineStr">
        <is>
          <t>Sistema Genitourinario y Hormonas Sexuales</t>
        </is>
      </c>
      <c r="G355" s="22" t="inlineStr">
        <is>
          <t>Comprimidos recubiertos</t>
        </is>
      </c>
      <c r="H355" s="22" t="inlineStr">
        <is>
          <t>SAE</t>
        </is>
      </c>
      <c r="I355" s="22" t="inlineStr">
        <is>
          <t>-</t>
        </is>
      </c>
      <c r="J355" s="22" t="inlineStr">
        <is>
          <t>Cada comprimido recubierto contiene:
Tadalafilo 5 mg
Excipientes c.s.p. 1 comprimido</t>
        </is>
      </c>
      <c r="K355" s="22" t="inlineStr">
        <is>
          <t>Caja con 30 comprimidos recubiertos.</t>
        </is>
      </c>
      <c r="L355" s="22" t="inlineStr">
        <is>
          <t>SAE
Av. Cristo Redentor No. 3733 entre 4to. y 5to. Anillo. Zona Norte. Santa Cruz de la Sierra. 3 341-0044</t>
        </is>
      </c>
    </row>
    <row r="356">
      <c r="A356" s="18" t="inlineStr">
        <is>
          <t>36714</t>
        </is>
      </c>
      <c r="B356" s="19" t="inlineStr">
        <is>
          <t>Anestears</t>
        </is>
      </c>
      <c r="C356" s="19" t="inlineStr">
        <is>
          <t>Proximetacaína</t>
        </is>
      </c>
      <c r="D356" s="19" t="inlineStr">
        <is>
          <t>Anestésico oftálmico</t>
        </is>
      </c>
      <c r="E356" s="19" t="inlineStr">
        <is>
          <t>Preparados Organoplásmicos</t>
        </is>
      </c>
      <c r="F356" s="19" t="inlineStr">
        <is>
          <t>Anestésicos y Relajantes Musculares</t>
        </is>
      </c>
      <c r="G356" s="19" t="inlineStr">
        <is>
          <t>Solución oftálmica</t>
        </is>
      </c>
      <c r="H356" s="19" t="inlineStr">
        <is>
          <t>Lansier</t>
        </is>
      </c>
      <c r="I356" s="19" t="inlineStr">
        <is>
          <t>Promedical</t>
        </is>
      </c>
      <c r="J356" s="19" t="inlineStr">
        <is>
          <t>Cada mL contiene:
Clorhidrato de Proximetacaína 5,00 mg
Excipientes: glicerina, ácido clorhídrico, hidróxido de sodio, cloruro de benzalconio solución, agua purificada c.s.p</t>
        </is>
      </c>
      <c r="K356" s="19" t="inlineStr">
        <is>
          <t>Caja con frasco gotero x 5 mL, 10 mL y 15 mL.</t>
        </is>
      </c>
      <c r="L356" s="19" t="inlineStr">
        <is>
          <t>Promedical
Av. 5to. Anillo entre Av. Juan Pablo II y Radial 27. Santa Cruz de la Sierra. 3 345-9359</t>
        </is>
      </c>
    </row>
    <row r="357">
      <c r="A357" s="21" t="inlineStr">
        <is>
          <t>38935</t>
        </is>
      </c>
      <c r="B357" s="22" t="inlineStr">
        <is>
          <t>Anfotericina B</t>
        </is>
      </c>
      <c r="C357" s="22" t="inlineStr">
        <is>
          <t>Amfotericina B</t>
        </is>
      </c>
      <c r="D357" s="22" t="inlineStr">
        <is>
          <t>Antifúngico</t>
        </is>
      </c>
      <c r="E357" s="22" t="inlineStr">
        <is>
          <t>Antiinfecciosos en General</t>
        </is>
      </c>
      <c r="F357" s="22" t="inlineStr">
        <is>
          <t>Antiinfecciosos sistémicos</t>
        </is>
      </c>
      <c r="G357" s="22" t="inlineStr">
        <is>
          <t>Solución inyectable</t>
        </is>
      </c>
      <c r="H357" s="22" t="inlineStr">
        <is>
          <t>Richet</t>
        </is>
      </c>
      <c r="I357" s="22" t="inlineStr">
        <is>
          <t>Imbolmed</t>
        </is>
      </c>
      <c r="J357" s="22" t="inlineStr">
        <is>
          <t>Cada frasco ampolla de Anfotericina RICHET contiene:Anfotericina B actividad eq. a0,0500 g Desoxicolato de sodio0,0158 gFostatomono sódico0,0044 gExcipiente c.s.p.1 vial</t>
        </is>
      </c>
      <c r="K357" s="22" t="inlineStr">
        <is>
          <t>Caja con frasco ampolla.</t>
        </is>
      </c>
      <c r="L357" s="22" t="inlineStr">
        <is>
          <t>Imbolmed
Calle Salta No. 340. Barrio Branif. Santa Cruz de la Sierra. 3 353-9484</t>
        </is>
      </c>
    </row>
    <row r="358">
      <c r="A358" s="18" t="inlineStr">
        <is>
          <t>41695</t>
        </is>
      </c>
      <c r="B358" s="19" t="inlineStr">
        <is>
          <t>Angelin</t>
        </is>
      </c>
      <c r="C358" s="19" t="inlineStr">
        <is>
          <t>Ciproterona; Etinilestradiol</t>
        </is>
      </c>
      <c r="D358" s="19" t="inlineStr">
        <is>
          <t>Antiandrogénica y progestágena</t>
        </is>
      </c>
      <c r="E358" s="19" t="inlineStr">
        <is>
          <t>Sistema Genitourinario y Hormonas Sexuales</t>
        </is>
      </c>
      <c r="F358" s="19" t="inlineStr">
        <is>
          <t>Sistema Genitourinario y Hormonas Sexuales</t>
        </is>
      </c>
      <c r="G358" s="19" t="inlineStr">
        <is>
          <t>Comprimidos recubiertos</t>
        </is>
      </c>
      <c r="H358" s="19" t="inlineStr">
        <is>
          <t>DKT Bolivia</t>
        </is>
      </c>
      <c r="I358" s="19" t="inlineStr">
        <is>
          <t>-</t>
        </is>
      </c>
      <c r="J358" s="19" t="inlineStr">
        <is>
          <t>Cada comprimido recubierto contiene:Ciproterona acetato2 mgEtinilestradiol0.035 mgExcipientes c.s.p.1 comprimido</t>
        </is>
      </c>
      <c r="K358" s="19" t="inlineStr">
        <is>
          <t>Caja con 21 comprimidos recubiertos.</t>
        </is>
      </c>
      <c r="L358" s="19" t="inlineStr">
        <is>
          <t>DKT Bolivia
Edif. Tecnozona of. 11 Av. Japón No. 3065 3er. anillo entre Av. Beni y Av. Alemana. Barrio Hamacas. Santa Cruz de la Sierra</t>
        </is>
      </c>
    </row>
    <row r="359">
      <c r="A359" s="21" t="inlineStr">
        <is>
          <t>41551</t>
        </is>
      </c>
      <c r="B359" s="22" t="inlineStr">
        <is>
          <t>Anidu</t>
        </is>
      </c>
      <c r="C359" s="22" t="inlineStr">
        <is>
          <t>Anidulafungina</t>
        </is>
      </c>
      <c r="D359" s="22" t="inlineStr">
        <is>
          <t>Antifúngico</t>
        </is>
      </c>
      <c r="E359" s="22" t="inlineStr">
        <is>
          <t>Antiinfecciosos en General</t>
        </is>
      </c>
      <c r="F359" s="22" t="inlineStr">
        <is>
          <t>Antiinfecciosos sistémicos</t>
        </is>
      </c>
      <c r="G359" s="22" t="inlineStr">
        <is>
          <t>Polvo para solución inyectable</t>
        </is>
      </c>
      <c r="H359" s="22" t="inlineStr">
        <is>
          <t>Farmedical</t>
        </is>
      </c>
      <c r="I359" s="22" t="inlineStr">
        <is>
          <t>-</t>
        </is>
      </c>
      <c r="J359" s="22" t="inlineStr">
        <is>
          <t>Cada vial contiene:
Anidulafungina 100 mg
Excipientes c.s.</t>
        </is>
      </c>
      <c r="K359" s="22" t="inlineStr">
        <is>
          <t>Caja con 1 vial.</t>
        </is>
      </c>
      <c r="L359" s="22" t="inlineStr">
        <is>
          <t>Farmedical
Av. Hernando Siles No. 6007 esq. Calle 14. Zona Obrajes. La Paz. 2 278-8494</t>
        </is>
      </c>
    </row>
    <row r="360">
      <c r="A360" s="18" t="inlineStr">
        <is>
          <t>40941</t>
        </is>
      </c>
      <c r="B360" s="19" t="inlineStr">
        <is>
          <t>Ansiben</t>
        </is>
      </c>
      <c r="C360" s="19" t="inlineStr">
        <is>
          <t>Escitalopram</t>
        </is>
      </c>
      <c r="D360" s="19" t="inlineStr">
        <is>
          <t>Antidepresivo</t>
        </is>
      </c>
      <c r="E360" s="19" t="inlineStr">
        <is>
          <t>Sistema Nervioso</t>
        </is>
      </c>
      <c r="F360" s="19" t="inlineStr">
        <is>
          <t>Sistema Nervioso / Analgésicos y AINEs</t>
        </is>
      </c>
      <c r="G360" s="19" t="inlineStr">
        <is>
          <t>Tabletas recubiertas</t>
        </is>
      </c>
      <c r="H360" s="19" t="inlineStr">
        <is>
          <t>Luminova</t>
        </is>
      </c>
      <c r="I360" s="19" t="inlineStr">
        <is>
          <t>Droguería INTI</t>
        </is>
      </c>
      <c r="J360" s="19" t="inlineStr">
        <is>
          <t>ANSIBEN® 10 mg
Cada tableta recubierta contiene:
Escitalopram 10 mg
Excipientes c.s.p. 1 tableta
ANSIBEN® 20 mg
Cada tableta recubierta contiene:
Escitalopram 20 mg
Excipientes c.s.p. 1 tableta</t>
        </is>
      </c>
      <c r="K360" s="19" t="inlineStr">
        <is>
          <t>ANSIBEN® 10 mg: Caja con 30 tabletas recubiertas.
ANSIBEN® 20 mg: Caja con 30 tabletas recubiertas.</t>
        </is>
      </c>
      <c r="L360" s="19" t="inlineStr">
        <is>
          <t>Droguería INTI
Calle Lucas Jaimes No. 1959. Zona Miraflores. La Paz. 2 217-6600</t>
        </is>
      </c>
    </row>
    <row r="361">
      <c r="A361" s="21" t="inlineStr">
        <is>
          <t>42147</t>
        </is>
      </c>
      <c r="B361" s="22" t="inlineStr">
        <is>
          <t>Ansietil</t>
        </is>
      </c>
      <c r="C361" s="22" t="inlineStr">
        <is>
          <t>Ketazolam</t>
        </is>
      </c>
      <c r="D361" s="22" t="inlineStr">
        <is>
          <t>Ansiolítico sedante</t>
        </is>
      </c>
      <c r="E361" s="22" t="inlineStr">
        <is>
          <t>Sistema Nervioso</t>
        </is>
      </c>
      <c r="F361" s="22" t="inlineStr">
        <is>
          <t>Sistema Nervioso / Analgésicos y AINEs</t>
        </is>
      </c>
      <c r="G361" s="22" t="inlineStr">
        <is>
          <t>Cápsulas</t>
        </is>
      </c>
      <c r="H361" s="22" t="inlineStr">
        <is>
          <t>Tecnofarma</t>
        </is>
      </c>
      <c r="I361" s="22" t="inlineStr">
        <is>
          <t>-</t>
        </is>
      </c>
      <c r="J361" s="22" t="inlineStr">
        <is>
          <t>Cada cápsula contiene:
Ketazolam 30 mg
Excipientes c.s.p. 1 cápsula</t>
        </is>
      </c>
      <c r="K361" s="22" t="inlineStr">
        <is>
          <t>Caja con 60 cápsulas duras.</t>
        </is>
      </c>
      <c r="L361" s="22" t="inlineStr">
        <is>
          <t>Tecnofarma
Av. Velarde No. 500 cerca al 2do. Anillo paralelo al Cine Center. Zona Sur. Santa Cruz de la Sierra. 3 339-3757</t>
        </is>
      </c>
    </row>
    <row r="362">
      <c r="A362" s="18" t="inlineStr">
        <is>
          <t>36138</t>
        </is>
      </c>
      <c r="B362" s="19" t="inlineStr">
        <is>
          <t>Ansiodex</t>
        </is>
      </c>
      <c r="C362" s="19" t="inlineStr">
        <is>
          <t>Citalopram</t>
        </is>
      </c>
      <c r="D362" s="19" t="inlineStr">
        <is>
          <t>Antidepresivo</t>
        </is>
      </c>
      <c r="E362" s="19" t="inlineStr">
        <is>
          <t>Sistema Nervioso</t>
        </is>
      </c>
      <c r="F362" s="19" t="inlineStr">
        <is>
          <t>Sistema Nervioso / Analgésicos y AINEs</t>
        </is>
      </c>
      <c r="G362" s="19" t="inlineStr">
        <is>
          <t>Comprimidos recubiertos</t>
        </is>
      </c>
      <c r="H362" s="19" t="inlineStr">
        <is>
          <t>Quimfa Bolivia</t>
        </is>
      </c>
      <c r="I362" s="19" t="inlineStr">
        <is>
          <t>-</t>
        </is>
      </c>
      <c r="J362" s="19" t="inlineStr">
        <is>
          <t>Cada comprimido recubierto contiene:
Citalopram 20 mg (equivalente a citalopram bomhidrato 25 mg)
Excipientes c.s.p. 1 comprimido</t>
        </is>
      </c>
      <c r="K362" s="19" t="inlineStr">
        <is>
          <t>ANSIODEX® envase conteniendo 30 comprimidos recubiertos.</t>
        </is>
      </c>
      <c r="L362" s="19" t="inlineStr">
        <is>
          <t>Quimfa Bolivia
Calle Francisco Gutiérrez No. 93 entre 1er. y 2do. Anillo, Av. Suarez Arana. Zona El Paraíso. Santa Cruz de la Sierra. 3 333-3346</t>
        </is>
      </c>
    </row>
    <row r="363">
      <c r="A363" s="21" t="inlineStr">
        <is>
          <t>39819</t>
        </is>
      </c>
      <c r="B363" s="22" t="inlineStr">
        <is>
          <t>Ansiodex E</t>
        </is>
      </c>
      <c r="C363" s="22" t="inlineStr">
        <is>
          <t>Escitalopram</t>
        </is>
      </c>
      <c r="D363" s="22" t="inlineStr">
        <is>
          <t>Antidepresivo</t>
        </is>
      </c>
      <c r="E363" s="22" t="inlineStr">
        <is>
          <t>Sistema Nervioso</t>
        </is>
      </c>
      <c r="F363" s="22" t="inlineStr">
        <is>
          <t>Sistema Nervioso / Analgésicos y AINEs</t>
        </is>
      </c>
      <c r="G363" s="22" t="inlineStr">
        <is>
          <t>Comprimidos recubiertos</t>
        </is>
      </c>
      <c r="H363" s="22" t="inlineStr">
        <is>
          <t>Quimfa Bolivia</t>
        </is>
      </c>
      <c r="I363" s="22" t="inlineStr">
        <is>
          <t>-</t>
        </is>
      </c>
      <c r="J363" s="22" t="inlineStr">
        <is>
          <t>ANSIODEX E 10
Cada comprimido recubierto contiene:
Escitalopram 10 mg
Excipientes c.s.p. 1 comprimido
ANSIODEX E 20
Cada comprimido recubierto contiene:
Escitalopram 20 mg
Excipientes c.s.p. 1 comprimido</t>
        </is>
      </c>
      <c r="K363" s="22" t="inlineStr">
        <is>
          <t>ANSIODEX E 10: Caja por 30 comprimidos recubiertos.
ANSIODEX E 20: Caja por 30 comprimidos recubiertos.</t>
        </is>
      </c>
      <c r="L363" s="22" t="inlineStr">
        <is>
          <t>Quimfa Bolivia
Calle Francisco Gutiérrez No. 93 entre 1er. y 2do. Anillo, Av. Suarez Arana. Zona El Paraíso. Santa Cruz de la Sierra. 3 333-3346</t>
        </is>
      </c>
    </row>
    <row r="364">
      <c r="A364" s="18" t="inlineStr">
        <is>
          <t>41642</t>
        </is>
      </c>
      <c r="B364" s="19" t="inlineStr">
        <is>
          <t>Ansiofanol</t>
        </is>
      </c>
      <c r="C364" s="19" t="inlineStr">
        <is>
          <t>Fluvoxamina</t>
        </is>
      </c>
      <c r="D364" s="19" t="inlineStr">
        <is>
          <t>Antidepresivo</t>
        </is>
      </c>
      <c r="E364" s="19" t="inlineStr">
        <is>
          <t>Sistema Nervioso</t>
        </is>
      </c>
      <c r="F364" s="19" t="inlineStr">
        <is>
          <t>Sistema Nervioso / Analgésicos y AINEs</t>
        </is>
      </c>
      <c r="G364" s="19" t="inlineStr">
        <is>
          <t>Comprimidos recubiertos</t>
        </is>
      </c>
      <c r="H364" s="19" t="inlineStr">
        <is>
          <t>SAE</t>
        </is>
      </c>
      <c r="I364" s="19" t="inlineStr">
        <is>
          <t>-</t>
        </is>
      </c>
      <c r="J364" s="19" t="inlineStr">
        <is>
          <t>ANSIOFANOL® 50 mg
Cada comprimido recubierto contiene:
Fluvoxamina 50 mg
Excipientes c.s.p. 1 comprimido
ANSIOFANOL® 100 mg
Cada comprimido recubierto contiene:
Fluvoxamina 100 mg
Excipientes c.s.p. 1 comprimido
ANSIOFANOL® 150 mg
Cada comprimido recubierto contiene:
Fluvoxamina 150 mg
Excipientes c.s.p. 1 comprimido</t>
        </is>
      </c>
      <c r="K364" s="19" t="inlineStr">
        <is>
          <t>ANSIOFANOL® 50 mg: Caja con 30 comprimidos recubiertos.
ANSIOFANOL® 100 mg: Caja con 30 comprimidos recubiertos.
ANSIOFANOL® 150 mg: Caja con 30 comprimidos recubiertos.</t>
        </is>
      </c>
      <c r="L364" s="19" t="inlineStr">
        <is>
          <t>SAE
Av. Cristo Redentor No. 3733 entre 4to. y 5to. Anillo. Zona Norte. Santa Cruz de la Sierra. 3 341-0044</t>
        </is>
      </c>
    </row>
    <row r="365">
      <c r="A365" s="21" t="inlineStr">
        <is>
          <t>40009</t>
        </is>
      </c>
      <c r="B365" s="22" t="inlineStr">
        <is>
          <t>Ansioplan ODT</t>
        </is>
      </c>
      <c r="C365" s="22" t="inlineStr">
        <is>
          <t>Clotiazepam</t>
        </is>
      </c>
      <c r="D365" s="22" t="inlineStr">
        <is>
          <t>Ansiolítico</t>
        </is>
      </c>
      <c r="E365" s="22" t="inlineStr">
        <is>
          <t>Sistema Nervioso</t>
        </is>
      </c>
      <c r="F365" s="22" t="inlineStr">
        <is>
          <t>Sistema Nervioso / Analgésicos y AINEs</t>
        </is>
      </c>
      <c r="G365" s="22" t="inlineStr">
        <is>
          <t>Comprimidos dispersables</t>
        </is>
      </c>
      <c r="H365" s="22" t="inlineStr">
        <is>
          <t>Abbott</t>
        </is>
      </c>
      <c r="I365" s="22" t="inlineStr">
        <is>
          <t>Pharmatech Boliviana</t>
        </is>
      </c>
      <c r="J365" s="22" t="inlineStr">
        <is>
          <t>Cada comprimido dispersable contiene:
Clotiazepam 5 mg
Excipientes c.s.p. 1 comprimido</t>
        </is>
      </c>
      <c r="K365" s="22" t="inlineStr">
        <is>
          <t>Caja con 30 comprimidos dispersables.</t>
        </is>
      </c>
      <c r="L365" s="22" t="inlineStr">
        <is>
          <t>Pharmatech Boliviana
Av. Las Ramblas No. 100, edificio ITC Tower piso 4. Zona Equipetrol. Santa Cruz de la Sierra. 3 334-0150</t>
        </is>
      </c>
    </row>
    <row r="366">
      <c r="A366" s="18" t="inlineStr">
        <is>
          <t>42077</t>
        </is>
      </c>
      <c r="B366" s="19" t="inlineStr">
        <is>
          <t>Antibina</t>
        </is>
      </c>
      <c r="C366" s="19" t="inlineStr">
        <is>
          <t>Terbinafina</t>
        </is>
      </c>
      <c r="D366" s="19" t="inlineStr">
        <is>
          <t>Antimicótico de amplio espectro</t>
        </is>
      </c>
      <c r="E366" s="19" t="inlineStr">
        <is>
          <t>Antiinfecciosos en General</t>
        </is>
      </c>
      <c r="F366" s="19" t="inlineStr">
        <is>
          <t>Antiinfecciosos sistémicos</t>
        </is>
      </c>
      <c r="G366" s="19" t="inlineStr">
        <is>
          <t>Tabletas recubiertas</t>
        </is>
      </c>
      <c r="H366" s="19" t="inlineStr">
        <is>
          <t>CAMSA Industria y Comercio</t>
        </is>
      </c>
      <c r="I366" s="19" t="inlineStr">
        <is>
          <t>-</t>
        </is>
      </c>
      <c r="J366" s="19" t="inlineStr">
        <is>
          <t>Cada tableta recubierta contiene:
Terbinafina clorhidrato 250 mg
Excipientes c.s.p. 1 tableta</t>
        </is>
      </c>
      <c r="K366" s="19" t="inlineStr">
        <is>
          <t>Caja con 14 tabletas recubiertas.</t>
        </is>
      </c>
      <c r="L366" s="19" t="inlineStr">
        <is>
          <t>CAMSA Industria y Comercio
Parque Industrial MZ 031. Distrito 8. Santa Cruz de la Sierra. 3 346-7110</t>
        </is>
      </c>
    </row>
    <row r="367">
      <c r="A367" s="21" t="inlineStr">
        <is>
          <t>41436</t>
        </is>
      </c>
      <c r="B367" s="22" t="inlineStr">
        <is>
          <t>Antidol</t>
        </is>
      </c>
      <c r="C367" s="22" t="inlineStr">
        <is>
          <t>Paracetamol (acetaminofén)</t>
        </is>
      </c>
      <c r="D367" s="22" t="inlineStr">
        <is>
          <t>Analgésico y antipirético</t>
        </is>
      </c>
      <c r="E367" s="22" t="inlineStr">
        <is>
          <t>Sistema Nervioso</t>
        </is>
      </c>
      <c r="F367" s="22" t="inlineStr">
        <is>
          <t>Sistema Nervioso / Analgésicos y AINEs</t>
        </is>
      </c>
      <c r="G367" s="22" t="inlineStr">
        <is>
          <t>Comprimidos recubiertos</t>
        </is>
      </c>
      <c r="H367" s="22" t="inlineStr">
        <is>
          <t>Breskot Pharma</t>
        </is>
      </c>
      <c r="I367" s="22" t="inlineStr">
        <is>
          <t>Cofar</t>
        </is>
      </c>
      <c r="J367" s="22" t="inlineStr">
        <is>
          <t>Cada comprimido recubierto contiene:
Paracetamol 1 g
Excipientes c.s.p. 1 comprimido</t>
        </is>
      </c>
      <c r="K367" s="22" t="inlineStr">
        <is>
          <t>Caja con 30 comprimidos recubiertos.</t>
        </is>
      </c>
      <c r="L367" s="22" t="inlineStr">
        <is>
          <t>Cofar
Calle Víctor Eduardo No. 2293. Zona Miraflores. La Paz. 2 222-0352</t>
        </is>
      </c>
    </row>
    <row r="368">
      <c r="A368" s="18" t="inlineStr">
        <is>
          <t>35288</t>
        </is>
      </c>
      <c r="B368" s="19" t="inlineStr">
        <is>
          <t>Antiflat</t>
        </is>
      </c>
      <c r="C368" s="19" t="inlineStr">
        <is>
          <t>Aluminio, hidróxido de; Magnesio, hidróxido de</t>
        </is>
      </c>
      <c r="D368" s="19" t="inlineStr">
        <is>
          <t>Antiácido</t>
        </is>
      </c>
      <c r="E368" s="19" t="inlineStr">
        <is>
          <t>Aparato Digestivo y Metabolismo</t>
        </is>
      </c>
      <c r="F368" s="19" t="inlineStr">
        <is>
          <t>Aparato Digestivo y Metabolismo</t>
        </is>
      </c>
      <c r="G368" s="19" t="inlineStr">
        <is>
          <t>Suspensión</t>
        </is>
      </c>
      <c r="H368" s="19" t="inlineStr">
        <is>
          <t>Lafar</t>
        </is>
      </c>
      <c r="I368" s="19" t="inlineStr">
        <is>
          <t>-</t>
        </is>
      </c>
      <c r="J368" s="19" t="inlineStr">
        <is>
          <t>Cada 5 ml de ANTIFLAT® Suspensión contienen:Aluminio, hidróxido de200 mgMagnesio, hidróxido de200 mgVehículoc.s.</t>
        </is>
      </c>
      <c r="K368" s="19" t="inlineStr">
        <is>
          <t>Disponible únicamente para el mercado INSTITUCIONAL:
Caja con frasco pediatra por 120 ml sabor menta.</t>
        </is>
      </c>
      <c r="L368" s="19" t="inlineStr">
        <is>
          <t>Lafar
Luis Crespo No. 2213. Zona Alto Sopocachi. La Paz. 2 241-0411</t>
        </is>
      </c>
    </row>
    <row r="369">
      <c r="A369" s="21" t="inlineStr">
        <is>
          <t>35289</t>
        </is>
      </c>
      <c r="B369" s="22" t="inlineStr">
        <is>
          <t>Antiflat Plus</t>
        </is>
      </c>
      <c r="C369" s="22" t="inlineStr">
        <is>
          <t>Aluminio, hidróxido de; Magnesio, hidróxido de; Simeticona</t>
        </is>
      </c>
      <c r="D369" s="22" t="inlineStr">
        <is>
          <t>Antiácido y antiflatulento</t>
        </is>
      </c>
      <c r="E369" s="22" t="inlineStr">
        <is>
          <t>Aparato Digestivo y Metabolismo</t>
        </is>
      </c>
      <c r="F369" s="22" t="inlineStr">
        <is>
          <t>Aparato Digestivo y Metabolismo</t>
        </is>
      </c>
      <c r="G369" s="22" t="inlineStr">
        <is>
          <t>Suspensión</t>
        </is>
      </c>
      <c r="H369" s="22" t="inlineStr">
        <is>
          <t>Lafar</t>
        </is>
      </c>
      <c r="I369" s="22" t="inlineStr">
        <is>
          <t>-</t>
        </is>
      </c>
      <c r="J369" s="22" t="inlineStr">
        <is>
          <t>Cada 5 ml de suspensión contiene:Aluminio, hidróxido de200 mgMagnesio, hidróxido de200 mgSimeticona30 mgVehículo c.s.p.200 ml</t>
        </is>
      </c>
      <c r="K369" s="22" t="inlineStr">
        <is>
          <t>Caja con frasco por 200 ml sabor menta.</t>
        </is>
      </c>
      <c r="L369" s="22" t="inlineStr">
        <is>
          <t>Lafar
Luis Crespo No. 2213. Zona Alto Sopocachi. La Paz. 2 241-0411</t>
        </is>
      </c>
    </row>
    <row r="370">
      <c r="A370" s="18" t="inlineStr">
        <is>
          <t>39630</t>
        </is>
      </c>
      <c r="B370" s="19" t="inlineStr">
        <is>
          <t>Antiflat Plus</t>
        </is>
      </c>
      <c r="C370" s="19" t="inlineStr">
        <is>
          <t>Aluminio, hidróxido de; Magnesio, hidróxido de; Simeticona</t>
        </is>
      </c>
      <c r="D370" s="19" t="inlineStr">
        <is>
          <t>Antiácido y antiflatulento</t>
        </is>
      </c>
      <c r="E370" s="19" t="inlineStr">
        <is>
          <t>Aparato Digestivo y Metabolismo</t>
        </is>
      </c>
      <c r="F370" s="19" t="inlineStr">
        <is>
          <t>Aparato Digestivo y Metabolismo</t>
        </is>
      </c>
      <c r="G370" s="19" t="inlineStr">
        <is>
          <t>Comprimidos masticables</t>
        </is>
      </c>
      <c r="H370" s="19" t="inlineStr">
        <is>
          <t>Lafar</t>
        </is>
      </c>
      <c r="I370" s="19" t="inlineStr">
        <is>
          <t>-</t>
        </is>
      </c>
      <c r="J370" s="19" t="inlineStr">
        <is>
          <t>ANTIFLAT PLUS FresaCada comprimido masticable contiene:Hidróxido de aluminio250 mgHidróxido de magnesio250 mgSimeticona30 mgExcipientes c.s.p.1 comprimido ANTIFLAT PLUS MentaCada comprimido masticable contiene:Hidróxido de aluminio250 mgHidróxido de magnesio250 mgSimeticona30 mgExcipientes c.s.p.1 comprimido</t>
        </is>
      </c>
      <c r="K370" s="19" t="inlineStr">
        <is>
          <t>ANTIFLAT PLUS Fresa: Caja por 100 comprimidos masticables.
ANTIFLAT PLUS Menta: Caja por 100 comprimidos masticables.</t>
        </is>
      </c>
      <c r="L370" s="19" t="inlineStr">
        <is>
          <t>Lafar
Luis Crespo No. 2213. Zona Alto Sopocachi. La Paz. 2 241-0411</t>
        </is>
      </c>
    </row>
    <row r="371">
      <c r="A371" s="21" t="inlineStr">
        <is>
          <t>37724</t>
        </is>
      </c>
      <c r="B371" s="22" t="inlineStr">
        <is>
          <t>Antiflu Des</t>
        </is>
      </c>
      <c r="C371" s="22" t="inlineStr">
        <is>
          <t>Amantadina; Clorfenamina; Paracetamol (acetaminofén)</t>
        </is>
      </c>
      <c r="D371" s="22" t="inlineStr">
        <is>
          <t>Antigripal, analgésico y antipirético</t>
        </is>
      </c>
      <c r="E371" s="22" t="inlineStr">
        <is>
          <t>Sistema Nervioso</t>
        </is>
      </c>
      <c r="F371" s="22" t="inlineStr">
        <is>
          <t>Sistema Nervioso / Analgésicos y AINEs</t>
        </is>
      </c>
      <c r="G371" s="22" t="inlineStr">
        <is>
          <t>Cápsulas</t>
        </is>
      </c>
      <c r="H371" s="22" t="inlineStr">
        <is>
          <t>Chinoin</t>
        </is>
      </c>
      <c r="I371" s="22" t="inlineStr">
        <is>
          <t>Droguería INTI</t>
        </is>
      </c>
      <c r="J371" s="22" t="inlineStr">
        <is>
          <t>Cada cápsula contiene:Clorhidrato de amantadina50 mgMaleato de clorfenamina3 mgParacetamol300 mgExcipientes c.b.p.1 cápsula</t>
        </is>
      </c>
      <c r="K371" s="22" t="inlineStr">
        <is>
          <t>Caja con 100 cápsulas.</t>
        </is>
      </c>
      <c r="L371" s="22" t="inlineStr">
        <is>
          <t>Droguería INTI
Calle Lucas Jaimes No. 1959. Zona Miraflores. La Paz. 2 217-6600</t>
        </is>
      </c>
    </row>
    <row r="372">
      <c r="A372" s="18" t="inlineStr">
        <is>
          <t>37726</t>
        </is>
      </c>
      <c r="B372" s="19" t="inlineStr">
        <is>
          <t>Antiflu Des Jr</t>
        </is>
      </c>
      <c r="C372" s="19" t="inlineStr">
        <is>
          <t>Amantadina; Clorfenamina; Paracetamol (acetaminofén)</t>
        </is>
      </c>
      <c r="D372" s="19" t="inlineStr">
        <is>
          <t>Antigripal, analgésico y antipirético</t>
        </is>
      </c>
      <c r="E372" s="19" t="inlineStr">
        <is>
          <t>Sistema Nervioso</t>
        </is>
      </c>
      <c r="F372" s="19" t="inlineStr">
        <is>
          <t>Sistema Nervioso / Analgésicos y AINEs</t>
        </is>
      </c>
      <c r="G372" s="19" t="inlineStr">
        <is>
          <t>Jarabe</t>
        </is>
      </c>
      <c r="H372" s="19" t="inlineStr">
        <is>
          <t>Chinoin</t>
        </is>
      </c>
      <c r="I372" s="19" t="inlineStr">
        <is>
          <t>Droguería INTI</t>
        </is>
      </c>
      <c r="J372" s="19" t="inlineStr">
        <is>
          <t>Cada 100 mL contiene:Clorhidrato de amantadina0,500 gMaleato de clorfenamina0,020 gParacetamol3 gVehículo c.s.p.100 mL</t>
        </is>
      </c>
      <c r="K372" s="19" t="inlineStr">
        <is>
          <t>Frasco con 60 mL y vasito dosificador.</t>
        </is>
      </c>
      <c r="L372" s="19" t="inlineStr">
        <is>
          <t>Droguería INTI
Calle Lucas Jaimes No. 1959. Zona Miraflores. La Paz. 2 217-6600</t>
        </is>
      </c>
    </row>
    <row r="373">
      <c r="A373" s="21" t="inlineStr">
        <is>
          <t>37725</t>
        </is>
      </c>
      <c r="B373" s="22" t="inlineStr">
        <is>
          <t>Antiflu Des Pediátrico</t>
        </is>
      </c>
      <c r="C373" s="22" t="inlineStr">
        <is>
          <t>Amantadina; Clorfenamina; Paracetamol (acetaminofén)</t>
        </is>
      </c>
      <c r="D373" s="22" t="inlineStr">
        <is>
          <t>Antigripal, analgésico y antipirético</t>
        </is>
      </c>
      <c r="E373" s="22" t="inlineStr">
        <is>
          <t>Sistema Nervioso</t>
        </is>
      </c>
      <c r="F373" s="22" t="inlineStr">
        <is>
          <t>Sistema Nervioso / Analgésicos y AINEs</t>
        </is>
      </c>
      <c r="G373" s="22" t="inlineStr">
        <is>
          <t>Solución pediátrica</t>
        </is>
      </c>
      <c r="H373" s="22" t="inlineStr">
        <is>
          <t>Chinoin</t>
        </is>
      </c>
      <c r="I373" s="22" t="inlineStr">
        <is>
          <t>Droguería INTI</t>
        </is>
      </c>
      <c r="J373" s="22" t="inlineStr">
        <is>
          <t>Cada 100 mL contiene:Clorhidrato de amantadina2,5 gMaleato de clorfenamina0,1 gParacetamol15 gVehículo c.b.p.100 mLCada mL = 25 gotas</t>
        </is>
      </c>
      <c r="K373" s="22" t="inlineStr">
        <is>
          <t>Caja con frasco gotero por 30 mL.</t>
        </is>
      </c>
      <c r="L373" s="22" t="inlineStr">
        <is>
          <t>Droguería INTI
Calle Lucas Jaimes No. 1959. Zona Miraflores. La Paz. 2 217-6600</t>
        </is>
      </c>
    </row>
    <row r="374">
      <c r="A374" s="18" t="inlineStr">
        <is>
          <t>35116</t>
        </is>
      </c>
      <c r="B374" s="19" t="inlineStr">
        <is>
          <t>Antigrel</t>
        </is>
      </c>
      <c r="C374" s="19" t="inlineStr">
        <is>
          <t>Clopidogrel</t>
        </is>
      </c>
      <c r="D374" s="19" t="inlineStr">
        <is>
          <t>Antiagregante plaquetario</t>
        </is>
      </c>
      <c r="E374" s="19" t="inlineStr">
        <is>
          <t>Sangre y Órganos Hematopoyéticos</t>
        </is>
      </c>
      <c r="F374" s="19" t="inlineStr">
        <is>
          <t>Sangre y Órganos Hematopoyéticos</t>
        </is>
      </c>
      <c r="G374" s="19" t="inlineStr">
        <is>
          <t>Comprimidos recubiertos</t>
        </is>
      </c>
      <c r="H374" s="19" t="inlineStr">
        <is>
          <t>Farmedical</t>
        </is>
      </c>
      <c r="I374" s="19" t="inlineStr">
        <is>
          <t>-</t>
        </is>
      </c>
      <c r="J374" s="19" t="inlineStr">
        <is>
          <t>Cada comprimido recubierto ranurado contiene:
Clopidogrel bisulfato USP equivalente a 75 mg de clopidogrel
Excipientes c.s.p. 1 comprimido
Contiene lactosa, talco purificado y alcohol isopropilíco.</t>
        </is>
      </c>
      <c r="K374" s="19" t="inlineStr">
        <is>
          <t>Caja con 30 comprimidos recubiertos ranurados.</t>
        </is>
      </c>
      <c r="L374" s="19" t="inlineStr">
        <is>
          <t>Farmedical
Av. Hernando Siles No. 6007 esq. Calle 14. Zona Obrajes. La Paz. 2 278-8494</t>
        </is>
      </c>
    </row>
    <row r="375">
      <c r="A375" s="21" t="inlineStr">
        <is>
          <t>38438</t>
        </is>
      </c>
      <c r="B375" s="22" t="inlineStr">
        <is>
          <t>Antigripal</t>
        </is>
      </c>
      <c r="C375" s="22" t="inlineStr">
        <is>
          <t>Clorfenamina; Paracetamol (acetaminofén); Pseudoefedrina</t>
        </is>
      </c>
      <c r="D375" s="22" t="inlineStr">
        <is>
          <t>Antigripal</t>
        </is>
      </c>
      <c r="E375" s="22" t="inlineStr">
        <is>
          <t>Sistema Nervioso</t>
        </is>
      </c>
      <c r="F375" s="22" t="inlineStr">
        <is>
          <t>Sistema Nervioso / Fármacos activos</t>
        </is>
      </c>
      <c r="G375" s="22" t="inlineStr">
        <is>
          <t>Gotas</t>
        </is>
      </c>
      <c r="H375" s="22" t="inlineStr">
        <is>
          <t>Prodexa</t>
        </is>
      </c>
      <c r="I375" s="22" t="inlineStr">
        <is>
          <t>IFA Laboratorios</t>
        </is>
      </c>
      <c r="J375" s="22" t="inlineStr">
        <is>
          <t>Cada ml (21 gotas) de ANTIGRIPAL contiene:Paracetamol120 mgPseudoefedrina HCI7.5 mgClorfenamina maleato0.75 mgVehículo c.s.p.20 ml</t>
        </is>
      </c>
      <c r="K375" s="22" t="inlineStr">
        <is>
          <t>Caja con frasco gotero por 20 ml sabor piña.</t>
        </is>
      </c>
      <c r="L375" s="22" t="inlineStr">
        <is>
          <t>IFA Laboratorios
Av. Beni entre 2do. y 3er. Anillo, calle Achachairú. Santa Cruz de la Sierra. 3 343-7453</t>
        </is>
      </c>
    </row>
    <row r="376">
      <c r="A376" s="18" t="inlineStr">
        <is>
          <t>39112</t>
        </is>
      </c>
      <c r="B376" s="19" t="inlineStr">
        <is>
          <t>Antigripal</t>
        </is>
      </c>
      <c r="C376" s="19" t="inlineStr">
        <is>
          <t>Clorfenamina; Paracetamol (acetaminofén); Pseudoefedrina</t>
        </is>
      </c>
      <c r="D376" s="19" t="inlineStr">
        <is>
          <t>Antigripal</t>
        </is>
      </c>
      <c r="E376" s="19" t="inlineStr">
        <is>
          <t>Sistema Nervioso</t>
        </is>
      </c>
      <c r="F376" s="19" t="inlineStr">
        <is>
          <t>Sistema Nervioso / Fármacos activos</t>
        </is>
      </c>
      <c r="G376" s="19" t="inlineStr">
        <is>
          <t>Comprimidos recubiertos</t>
        </is>
      </c>
      <c r="H376" s="19" t="inlineStr">
        <is>
          <t>Prodexa</t>
        </is>
      </c>
      <c r="I376" s="19" t="inlineStr">
        <is>
          <t>IFA Laboratorios</t>
        </is>
      </c>
      <c r="J376" s="19" t="inlineStr">
        <is>
          <t>Cada comprimido recubierto contiene:Paracetamol500 mgPseudoefedrina HCl30 mgClorfenamina maleato2 mgExcipientes c.s.p.1 comprimido</t>
        </is>
      </c>
      <c r="K376" s="19" t="inlineStr">
        <is>
          <t>Caja con 100 o 500 comprimidos recubiertos.</t>
        </is>
      </c>
      <c r="L376" s="19" t="inlineStr">
        <is>
          <t>IFA Laboratorios
Av. Beni entre 2do. y 3er. Anillo, calle Achachairú. Santa Cruz de la Sierra. 3 343-7453</t>
        </is>
      </c>
    </row>
    <row r="377">
      <c r="A377" s="21" t="inlineStr">
        <is>
          <t>41928</t>
        </is>
      </c>
      <c r="B377" s="22" t="inlineStr">
        <is>
          <t>Antigripal Compuesto Día</t>
        </is>
      </c>
      <c r="C377" s="22" t="inlineStr">
        <is>
          <t>Loratadina; Paracetamol (acetaminofén); Pseudoefedrina...</t>
        </is>
      </c>
      <c r="D377" s="22" t="inlineStr">
        <is>
          <t>Analgésico, antipirético, antihistamínico y descongestionante</t>
        </is>
      </c>
      <c r="E377" s="22" t="inlineStr">
        <is>
          <t>Sistema Nervioso</t>
        </is>
      </c>
      <c r="F377" s="22" t="inlineStr">
        <is>
          <t>Sistema Nervioso / Analgésicos y AINEs</t>
        </is>
      </c>
      <c r="G377" s="22" t="inlineStr">
        <is>
          <t>Granulado</t>
        </is>
      </c>
      <c r="H377" s="22" t="inlineStr">
        <is>
          <t>Droguería INTI</t>
        </is>
      </c>
      <c r="I377" s="22" t="inlineStr">
        <is>
          <t>-</t>
        </is>
      </c>
      <c r="J377" s="22" t="inlineStr">
        <is>
          <t>Cada sobre con 3.3 g de granulado contiene:Paracetamol500 mgPseudoefedrina clorhidrato50 mgLoratadina10 mgÁcido ascórbico (vitamina C)500 mgExcipientes c.s.p.3.3 g</t>
        </is>
      </c>
      <c r="K377" s="22" t="inlineStr">
        <is>
          <t>Caja con 60 sobres por 3.3 g cada uno sabor naranja.</t>
        </is>
      </c>
      <c r="L377" s="22" t="inlineStr">
        <is>
          <t>Droguería INTI
Calle Lucas Jaimes No. 1959. Zona Miraflores. La Paz. 2 217-6600</t>
        </is>
      </c>
    </row>
    <row r="378">
      <c r="A378" s="18" t="inlineStr">
        <is>
          <t>41929</t>
        </is>
      </c>
      <c r="B378" s="19" t="inlineStr">
        <is>
          <t>Antigripal Compuesto Noche</t>
        </is>
      </c>
      <c r="C378" s="19" t="inlineStr">
        <is>
          <t>Clorfeniramina; Paracetamol (acetaminofén); Pseudoefedrina...</t>
        </is>
      </c>
      <c r="D378" s="19" t="inlineStr">
        <is>
          <t>Analgésico, antihistamínico y descongestivo</t>
        </is>
      </c>
      <c r="E378" s="19" t="inlineStr">
        <is>
          <t>Sistema Nervioso</t>
        </is>
      </c>
      <c r="F378" s="19" t="inlineStr">
        <is>
          <t>Sistema Nervioso / Analgésicos y AINEs</t>
        </is>
      </c>
      <c r="G378" s="19" t="inlineStr">
        <is>
          <t>Granulado</t>
        </is>
      </c>
      <c r="H378" s="19" t="inlineStr">
        <is>
          <t>Droguería INTI</t>
        </is>
      </c>
      <c r="I378" s="19" t="inlineStr">
        <is>
          <t>-</t>
        </is>
      </c>
      <c r="J378" s="19" t="inlineStr">
        <is>
          <t>Cada sobre con 3.3 g de granulado contiene:Paracetamol500 mgPseudoefedrina clorhidrato50 mgClorfeniramina maleato5 mgÁcido ascórbico (vitamina C)500 mgExcipientes c.s.p.3.3 g</t>
        </is>
      </c>
      <c r="K378" s="19" t="inlineStr">
        <is>
          <t>Caja con 60 sobres por 3.3 g cada uno sabor limón.</t>
        </is>
      </c>
      <c r="L378" s="19" t="inlineStr">
        <is>
          <t>Droguería INTI
Calle Lucas Jaimes No. 1959. Zona Miraflores. La Paz. 2 217-6600</t>
        </is>
      </c>
    </row>
    <row r="379">
      <c r="A379" s="21" t="inlineStr">
        <is>
          <t>36460</t>
        </is>
      </c>
      <c r="B379" s="22" t="inlineStr">
        <is>
          <t>Antigripal Lch D/N</t>
        </is>
      </c>
      <c r="C379" s="22" t="inlineStr">
        <is>
          <t>Clorfenamina; Paracetamol (acetaminofén); Pseudoefedrina</t>
        </is>
      </c>
      <c r="D379" s="22" t="inlineStr">
        <is>
          <t>Antigripal</t>
        </is>
      </c>
      <c r="E379" s="22" t="inlineStr">
        <is>
          <t>Sistema Nervioso</t>
        </is>
      </c>
      <c r="F379" s="22" t="inlineStr">
        <is>
          <t>Sistema Nervioso / Fármacos activos</t>
        </is>
      </c>
      <c r="G379" s="22" t="inlineStr">
        <is>
          <t>Comprimidos recubiertos</t>
        </is>
      </c>
      <c r="H379" s="22" t="inlineStr">
        <is>
          <t>LCH Laboratorio Chile</t>
        </is>
      </c>
      <c r="I379" s="22" t="inlineStr">
        <is>
          <t>SAE</t>
        </is>
      </c>
      <c r="J379" s="22" t="inlineStr">
        <is>
          <t>ANTIGRIPAL DIA (color amarillo):Cada comprimido recubierto contiene:Paracetamol500 mgPseudoefedrina sulfato60 mgExcpientes c.s.p.1 comprimidoANTIGRIPAL NOCHE (color azul):Cada comprimido recubierto contiene:Paracetamol500 mgPseudoefedrina sulfato60 mgClorfenamina maleato4 mgExcpientes c.s.p.1 comprimido</t>
        </is>
      </c>
      <c r="K379" s="22" t="inlineStr">
        <is>
          <t>Caja por 100 comprimidos.</t>
        </is>
      </c>
      <c r="L379" s="22" t="inlineStr">
        <is>
          <t>SAE
Av. Cristo Redentor No. 3733 entre 4to. y 5to. Anillo. Zona Norte. Santa Cruz de la Sierra. 3 341-0044</t>
        </is>
      </c>
    </row>
    <row r="380">
      <c r="A380" s="18" t="inlineStr">
        <is>
          <t>41552</t>
        </is>
      </c>
      <c r="B380" s="19" t="inlineStr">
        <is>
          <t>Antigripal MP</t>
        </is>
      </c>
      <c r="C380" s="19" t="inlineStr">
        <is>
          <t>Clorfenamina; Dextrometorfano; Fenilefrina...</t>
        </is>
      </c>
      <c r="D380" s="19" t="inlineStr">
        <is>
          <t>Antigripal</t>
        </is>
      </c>
      <c r="E380" s="19" t="inlineStr">
        <is>
          <t>Sistema Respiratorio</t>
        </is>
      </c>
      <c r="F380" s="19" t="inlineStr">
        <is>
          <t>Sistema Respiratorio</t>
        </is>
      </c>
      <c r="G380" s="19" t="inlineStr">
        <is>
          <t>Cápsulas</t>
        </is>
      </c>
      <c r="H380" s="19" t="inlineStr">
        <is>
          <t>Opes Healthcare</t>
        </is>
      </c>
      <c r="I380" s="19" t="inlineStr">
        <is>
          <t>Mhedical Pharma</t>
        </is>
      </c>
      <c r="J380" s="19" t="inlineStr">
        <is>
          <t>Cada cápsula de gelatina dura contiene:Paracetamol BP500 mgDextrometorfano bromhidrato BP15 mgClorfenamina maleato BP2 mgFenilefrina clorhidrato BP10 mgExcipientes c.s.p.1 cápsula</t>
        </is>
      </c>
      <c r="K380" s="19" t="inlineStr">
        <is>
          <t>Caja con 10 cápsulas de gelatina dura.</t>
        </is>
      </c>
      <c r="L380" s="19" t="inlineStr">
        <is>
          <t>Mhedical Pharma
Calle Lemoine No. 156. Zona Central. Santa Cruz de la Sierra. 3 336-7170</t>
        </is>
      </c>
    </row>
    <row r="381">
      <c r="A381" s="21" t="inlineStr">
        <is>
          <t>39181</t>
        </is>
      </c>
      <c r="B381" s="22" t="inlineStr">
        <is>
          <t>Antimetil</t>
        </is>
      </c>
      <c r="C381" s="22" t="inlineStr">
        <is>
          <t>Jengibre</t>
        </is>
      </c>
      <c r="D381" s="22" t="inlineStr">
        <is>
          <t>Antinauseoso, antiemético</t>
        </is>
      </c>
      <c r="E381" s="22" t="inlineStr">
        <is>
          <t>Aparato Digestivo y Metabolismo</t>
        </is>
      </c>
      <c r="F381" s="22" t="inlineStr">
        <is>
          <t>Aparato Digestivo y Metabolismo</t>
        </is>
      </c>
      <c r="G381" s="22" t="inlineStr">
        <is>
          <t>Comprimidos recubiertos</t>
        </is>
      </c>
      <c r="H381" s="22" t="inlineStr">
        <is>
          <t>Megalabs</t>
        </is>
      </c>
      <c r="I381" s="22" t="inlineStr">
        <is>
          <t>-</t>
        </is>
      </c>
      <c r="J381" s="22" t="inlineStr">
        <is>
          <t>Cada comprimido recubierto contiene:
Extracto de jengibre 50 mg
Excipientes c.s.p. 1 comprimido</t>
        </is>
      </c>
      <c r="K381" s="22" t="inlineStr">
        <is>
          <t>Caja por 30 comprimidos recubiertos.</t>
        </is>
      </c>
      <c r="L381" s="22" t="inlineStr">
        <is>
          <t>Megalabs
Calle Moldes No. 200 esq. La Paz. Zona Central. Santa Cruz de la Sierra. 3 333-7556</t>
        </is>
      </c>
    </row>
    <row r="382">
      <c r="A382" s="18" t="inlineStr">
        <is>
          <t>41564</t>
        </is>
      </c>
      <c r="B382" s="19" t="inlineStr">
        <is>
          <t>Antisol NF con color</t>
        </is>
      </c>
      <c r="C382" s="19" t="inlineStr">
        <is>
          <t>-</t>
        </is>
      </c>
      <c r="D382" s="19" t="inlineStr">
        <is>
          <t>Protector solar</t>
        </is>
      </c>
      <c r="E382" s="19" t="inlineStr">
        <is>
          <t>No Medicamentos</t>
        </is>
      </c>
      <c r="F382" s="19" t="inlineStr">
        <is>
          <t>Insumos / Dispositivos / Cosméticos</t>
        </is>
      </c>
      <c r="G382" s="19" t="inlineStr">
        <is>
          <t>Crema</t>
        </is>
      </c>
      <c r="H382" s="19" t="inlineStr">
        <is>
          <t>NeoFármaco</t>
        </is>
      </c>
      <c r="I382" s="19" t="inlineStr">
        <is>
          <t>Medifarm</t>
        </is>
      </c>
      <c r="J382" s="19" t="inlineStr">
        <is>
          <t>FPS/SPF 50+ Color base. Contiene vitamina E, que protege la piel de los radicales libres.</t>
        </is>
      </c>
      <c r="K382" s="19" t="inlineStr">
        <is>
          <t>Caja con tubo por 60 g.</t>
        </is>
      </c>
      <c r="L382" s="19" t="inlineStr">
        <is>
          <t>Medifarm
Calle Mapajo No. 2110 esquina Limón. Santa Cruz de la Sierra. 3 364-5444</t>
        </is>
      </c>
    </row>
    <row r="383">
      <c r="A383" s="21" t="inlineStr">
        <is>
          <t>41565</t>
        </is>
      </c>
      <c r="B383" s="22" t="inlineStr">
        <is>
          <t>Antisol NF sin color</t>
        </is>
      </c>
      <c r="C383" s="22" t="inlineStr">
        <is>
          <t>-</t>
        </is>
      </c>
      <c r="D383" s="22" t="inlineStr">
        <is>
          <t>Protector solar</t>
        </is>
      </c>
      <c r="E383" s="22" t="inlineStr">
        <is>
          <t>No Medicamentos</t>
        </is>
      </c>
      <c r="F383" s="22" t="inlineStr">
        <is>
          <t>Insumos / Dispositivos / Cosméticos</t>
        </is>
      </c>
      <c r="G383" s="22" t="inlineStr">
        <is>
          <t>Crema</t>
        </is>
      </c>
      <c r="H383" s="22" t="inlineStr">
        <is>
          <t>NeoFármaco</t>
        </is>
      </c>
      <c r="I383" s="22" t="inlineStr">
        <is>
          <t>Medifarm</t>
        </is>
      </c>
      <c r="J383" s="22" t="inlineStr">
        <is>
          <t>FPS/SPF 50+ Sin color. Contiene vitamina E, que protege la piel de los radicales libres.</t>
        </is>
      </c>
      <c r="K383" s="22" t="inlineStr">
        <is>
          <t>Caja con tubo por 60 g.</t>
        </is>
      </c>
      <c r="L383" s="22" t="inlineStr">
        <is>
          <t>Medifarm
Calle Mapajo No. 2110 esquina Limón. Santa Cruz de la Sierra. 3 364-5444</t>
        </is>
      </c>
    </row>
    <row r="384">
      <c r="A384" s="18" t="inlineStr">
        <is>
          <t>39655</t>
        </is>
      </c>
      <c r="B384" s="19" t="inlineStr">
        <is>
          <t>Antitoxina Tetánica BIOL</t>
        </is>
      </c>
      <c r="C384" s="19" t="inlineStr">
        <is>
          <t>Tétanos, vacuna contra</t>
        </is>
      </c>
      <c r="D384" s="19" t="inlineStr">
        <is>
          <t>Vacuna para la inmunización activa contra el tétanos</t>
        </is>
      </c>
      <c r="E384" s="19" t="inlineStr">
        <is>
          <t>Antiinfecciosos en General</t>
        </is>
      </c>
      <c r="F384" s="19" t="inlineStr">
        <is>
          <t>Antiinfecciosos sistémicos</t>
        </is>
      </c>
      <c r="G384" s="19" t="inlineStr">
        <is>
          <t>Solución inyectable</t>
        </is>
      </c>
      <c r="H384" s="19" t="inlineStr">
        <is>
          <t>BIOL</t>
        </is>
      </c>
      <c r="I384" s="19" t="inlineStr">
        <is>
          <t>Lucca</t>
        </is>
      </c>
      <c r="J384" s="19" t="inlineStr">
        <is>
          <t>Antitoxina Tetánica BIOL 3.000 UI
Cada vial contiene:
Antitoxina tetánica 3.000 UI
Vehiculo c.s.
Antitoxina Tetánica BIOL 5.000 UI
Cada vial contiene:
Antitoxina tetánica 5.000 UI
Vehiculo c.s.</t>
        </is>
      </c>
      <c r="K384" s="19" t="inlineStr">
        <is>
          <t>Antitoxina Tetánica BIOL 3.000 UI: Caja con vial.
Antitoxina Tetánica BIOL 5.000 UI: Caja con vial.</t>
        </is>
      </c>
      <c r="L384" s="19" t="inlineStr">
        <is>
          <t>Lucca
Alameda Potosí No. 925. Santa Cruz de la Sierra. 3 330-3380</t>
        </is>
      </c>
    </row>
    <row r="385">
      <c r="A385" s="21" t="inlineStr">
        <is>
          <t>39638</t>
        </is>
      </c>
      <c r="B385" s="22" t="inlineStr">
        <is>
          <t>Antrofi</t>
        </is>
      </c>
      <c r="C385" s="22" t="inlineStr">
        <is>
          <t>Promestrieno</t>
        </is>
      </c>
      <c r="D385" s="22" t="inlineStr">
        <is>
          <t>Estrógeno de aplicación vaginal</t>
        </is>
      </c>
      <c r="E385" s="22" t="inlineStr">
        <is>
          <t>Sistema Genitourinario y Hormonas Sexuales</t>
        </is>
      </c>
      <c r="F385" s="22" t="inlineStr">
        <is>
          <t>Sistema Genitourinario y Hormonas Sexuales</t>
        </is>
      </c>
      <c r="G385" s="22" t="inlineStr">
        <is>
          <t>Crema vaginal</t>
        </is>
      </c>
      <c r="H385" s="22" t="inlineStr">
        <is>
          <t>Eurofarma</t>
        </is>
      </c>
      <c r="I385" s="22" t="inlineStr">
        <is>
          <t>-</t>
        </is>
      </c>
      <c r="J385" s="22" t="inlineStr">
        <is>
          <t>Cada gramo de crema contiene:
Promestrieno 10,0 mg
Excipientes c.s.p. 1 gramo</t>
        </is>
      </c>
      <c r="K385" s="22" t="inlineStr">
        <is>
          <t>Caja con pomo por 15 g y 10 aplicadores.</t>
        </is>
      </c>
      <c r="L385" s="22" t="inlineStr">
        <is>
          <t>Eurofarma
4to. Anillo No. 4200 edif. Torre Duo piso 13. Zona Equipetrol Norte. Santa Cruz de la Sierra. 3 358-3924</t>
        </is>
      </c>
    </row>
    <row r="386">
      <c r="A386" s="18" t="inlineStr">
        <is>
          <t>38200</t>
        </is>
      </c>
      <c r="B386" s="19" t="inlineStr">
        <is>
          <t>Aparkin</t>
        </is>
      </c>
      <c r="C386" s="19" t="inlineStr">
        <is>
          <t>Carbidopa; Levodopa</t>
        </is>
      </c>
      <c r="D386" s="19" t="inlineStr">
        <is>
          <t>Tratamiento de la enfermedad de Parkinson</t>
        </is>
      </c>
      <c r="E386" s="19" t="inlineStr">
        <is>
          <t>Sistema Nervioso</t>
        </is>
      </c>
      <c r="F386" s="19" t="inlineStr">
        <is>
          <t>Sistema Nervioso / Fármacos activos</t>
        </is>
      </c>
      <c r="G386" s="19" t="inlineStr">
        <is>
          <t>Comprimidos recubiertos</t>
        </is>
      </c>
      <c r="H386" s="19" t="inlineStr">
        <is>
          <t>IFA Laboratorios</t>
        </is>
      </c>
      <c r="I386" s="19" t="inlineStr">
        <is>
          <t>-</t>
        </is>
      </c>
      <c r="J386" s="19" t="inlineStr">
        <is>
          <t>Cada comprimido recubierto contiene:Levodopa250 mgCarbidopa25 mgExcipientes c.s.p.1 comprimido</t>
        </is>
      </c>
      <c r="K386" s="19" t="inlineStr">
        <is>
          <t>Caja con 30 comprimidos recubiertos.</t>
        </is>
      </c>
      <c r="L386" s="19" t="inlineStr">
        <is>
          <t>IFA Laboratorios
Av. Beni entre 2do. y 3er. Anillo, calle Achachairú. Santa Cruz de la Sierra. 3 343-7453</t>
        </is>
      </c>
    </row>
    <row r="387">
      <c r="A387" s="21" t="inlineStr">
        <is>
          <t>41560</t>
        </is>
      </c>
      <c r="B387" s="22" t="inlineStr">
        <is>
          <t>ApetiCAL</t>
        </is>
      </c>
      <c r="C387" s="22" t="inlineStr">
        <is>
          <t>Calcio, carbonato de; Colecalciferol (vitamina D3); Zinc, óxido de</t>
        </is>
      </c>
      <c r="D387" s="22" t="inlineStr">
        <is>
          <t>Suplemento alimenticio</t>
        </is>
      </c>
      <c r="E387" s="22" t="inlineStr">
        <is>
          <t>No Medicamentos</t>
        </is>
      </c>
      <c r="F387" s="22" t="inlineStr">
        <is>
          <t>Suplementos alimenticios y nutricionales</t>
        </is>
      </c>
      <c r="G387" s="22" t="inlineStr">
        <is>
          <t>Suspensión</t>
        </is>
      </c>
      <c r="H387" s="22" t="inlineStr">
        <is>
          <t>NeoFármaco</t>
        </is>
      </c>
      <c r="I387" s="22" t="inlineStr">
        <is>
          <t>Medifarm</t>
        </is>
      </c>
      <c r="J387" s="22" t="inlineStr">
        <is>
          <t>Cada 5 ml de suspensión contienen:Carbonato de calcio750 mgÓxido de zinc9.325 mgVitamina D3100 U.I.Vehículoc.s.</t>
        </is>
      </c>
      <c r="K387" s="22" t="inlineStr">
        <is>
          <t>Caja con frasco por 200 ml sabor naranja.</t>
        </is>
      </c>
      <c r="L387" s="22" t="inlineStr">
        <is>
          <t>Medifarm
Calle Mapajo No. 2110 esquina Limón. Santa Cruz de la Sierra. 3 364-5444</t>
        </is>
      </c>
    </row>
    <row r="388">
      <c r="A388" s="18" t="inlineStr">
        <is>
          <t>38587</t>
        </is>
      </c>
      <c r="B388" s="19" t="inlineStr">
        <is>
          <t>Apetitol</t>
        </is>
      </c>
      <c r="C388" s="19" t="inlineStr">
        <is>
          <t>Minerales; Vitaminas</t>
        </is>
      </c>
      <c r="D388" s="19" t="inlineStr">
        <is>
          <t>Suplemento vitamínico</t>
        </is>
      </c>
      <c r="E388" s="19" t="inlineStr">
        <is>
          <t>No Medicamentos</t>
        </is>
      </c>
      <c r="F388" s="19" t="inlineStr">
        <is>
          <t>Suplementos alimenticios y nutricionales</t>
        </is>
      </c>
      <c r="G388" s="19" t="inlineStr">
        <is>
          <t>Gotas pediátricas</t>
        </is>
      </c>
      <c r="H388" s="19" t="inlineStr">
        <is>
          <t>NeoFármaco</t>
        </is>
      </c>
      <c r="I388" s="19" t="inlineStr">
        <is>
          <t>Medifarm</t>
        </is>
      </c>
      <c r="J388" s="19" t="inlineStr">
        <is>
          <t>Cada ml de solución (20 gotas) contienen:Retinol palmitato (Vitamina A)3000 U.I.Tiamina (Vitamina B 1)2.00 mgRivoflavina (Vitamina B2)1.50 mgNicotinamina (Vitamina B3)15.0 mgPantotenato de clacio (Vitamina B5)10.0 mgPiridoxina (Vitamina B6)2.0 mgÁcido ascórbico (Vitamina C)60.0 mgColecalciferol (Vitamina D3)900 U.I.Tocoferol acetato (Vitamina E)15 U.I.Excipientes c.s.p.1.0 ml</t>
        </is>
      </c>
      <c r="K388" s="19" t="inlineStr">
        <is>
          <t>Caja con frasco gotero por 20 ml.</t>
        </is>
      </c>
      <c r="L388" s="19" t="inlineStr">
        <is>
          <t>Medifarm
Calle Mapajo No. 2110 esquina Limón. Santa Cruz de la Sierra. 3 364-5444</t>
        </is>
      </c>
    </row>
    <row r="389">
      <c r="A389" s="21" t="inlineStr">
        <is>
          <t>40412</t>
        </is>
      </c>
      <c r="B389" s="22" t="inlineStr">
        <is>
          <t>Apetitol</t>
        </is>
      </c>
      <c r="C389" s="22" t="inlineStr">
        <is>
          <t>Minerales; Vitaminas</t>
        </is>
      </c>
      <c r="D389" s="22" t="inlineStr">
        <is>
          <t>Suplemento multivitamínico</t>
        </is>
      </c>
      <c r="E389" s="22" t="inlineStr">
        <is>
          <t>No Medicamentos</t>
        </is>
      </c>
      <c r="F389" s="22" t="inlineStr">
        <is>
          <t>Suplementos alimenticios y nutricionales</t>
        </is>
      </c>
      <c r="G389" s="22" t="inlineStr">
        <is>
          <t>Jarabe</t>
        </is>
      </c>
      <c r="H389" s="22" t="inlineStr">
        <is>
          <t>NeoFármaco</t>
        </is>
      </c>
      <c r="I389" s="22" t="inlineStr">
        <is>
          <t>Medifarm</t>
        </is>
      </c>
      <c r="J389" s="22" t="inlineStr">
        <is>
          <t>Cada 5 ml APETITOL® Infantil contienen:Vitaminas:Tiamina (vitamina B1)0,75 mgRiboflavina (vitamina B2)1.0 mgNicotinamida (vitamina B3)10,0 mgPiridoxina (vitaminaB6)1,0 mgÁcido ascórbico (vitaminaC)50,0 mgMinerales:Gluconato de calcio
equivalente a 1.33 mg de Ca15,0 mgExcipientes c.s.p.5 ml</t>
        </is>
      </c>
      <c r="K389" s="22" t="inlineStr">
        <is>
          <t>Caja con frasco por 120 ml.</t>
        </is>
      </c>
      <c r="L389" s="22" t="inlineStr">
        <is>
          <t>Medifarm
Calle Mapajo No. 2110 esquina Limón. Santa Cruz de la Sierra. 3 364-5444</t>
        </is>
      </c>
    </row>
    <row r="390">
      <c r="A390" s="18" t="inlineStr">
        <is>
          <t>40413</t>
        </is>
      </c>
      <c r="B390" s="19" t="inlineStr">
        <is>
          <t>Apetitol Plus</t>
        </is>
      </c>
      <c r="C390" s="19" t="inlineStr">
        <is>
          <t>Minerales; Vitaminas</t>
        </is>
      </c>
      <c r="D390" s="19" t="inlineStr">
        <is>
          <t>Suplemento multivitamínico</t>
        </is>
      </c>
      <c r="E390" s="19" t="inlineStr">
        <is>
          <t>No Medicamentos</t>
        </is>
      </c>
      <c r="F390" s="19" t="inlineStr">
        <is>
          <t>Suplementos alimenticios y nutricionales</t>
        </is>
      </c>
      <c r="G390" s="19" t="inlineStr">
        <is>
          <t>Jarabe</t>
        </is>
      </c>
      <c r="H390" s="19" t="inlineStr">
        <is>
          <t>NeoFármaco</t>
        </is>
      </c>
      <c r="I390" s="19" t="inlineStr">
        <is>
          <t>Medifarm</t>
        </is>
      </c>
      <c r="J390" s="19" t="inlineStr">
        <is>
          <t>Cada 5 ml de jarabe contienen:Vitamina A2545 U.I.Tiamina (vitamina B1)1,5 mgRiboflavina (vitamina B2)1,2 mgPiridoxina (vitamina B6)2,0 mgÁcido ascórbico (vitamina C)100,0 mgColecalciferol (vitamina D3)100,0 U.I.Pantotenato de calcio (vitamina B5)5,0 mgL-lisina100,0 mgNicotinamida (vitamina B3)20,0 mgCloruro de magnesio (1,47 mg de Mg)12,3 mgGluconato de calcio (1.33 mg de Ca)15,0 mgGluconato de zinc (9.33 mg de Zn)65,0 mgExcipientes c.s.p.5,0 ml</t>
        </is>
      </c>
      <c r="K390" s="19" t="inlineStr">
        <is>
          <t>Caja con frasco por 120 ml.</t>
        </is>
      </c>
      <c r="L390" s="19" t="inlineStr">
        <is>
          <t>Medifarm
Calle Mapajo No. 2110 esquina Limón. Santa Cruz de la Sierra. 3 364-5444</t>
        </is>
      </c>
    </row>
    <row r="391">
      <c r="A391" s="21" t="inlineStr">
        <is>
          <t>41561</t>
        </is>
      </c>
      <c r="B391" s="22" t="inlineStr">
        <is>
          <t>Apetitol Zinc</t>
        </is>
      </c>
      <c r="C391" s="22" t="inlineStr">
        <is>
          <t>Vitaminas; Zinc (Zn)</t>
        </is>
      </c>
      <c r="D391" s="22" t="inlineStr">
        <is>
          <t>Suplemento multivitamínico</t>
        </is>
      </c>
      <c r="E391" s="22" t="inlineStr">
        <is>
          <t>No Medicamentos</t>
        </is>
      </c>
      <c r="F391" s="22" t="inlineStr">
        <is>
          <t>Suplementos alimenticios y nutricionales</t>
        </is>
      </c>
      <c r="G391" s="22" t="inlineStr">
        <is>
          <t>Jalea</t>
        </is>
      </c>
      <c r="H391" s="22" t="inlineStr">
        <is>
          <t>NeoFármaco</t>
        </is>
      </c>
      <c r="I391" s="22" t="inlineStr">
        <is>
          <t>Medifarm</t>
        </is>
      </c>
      <c r="J391" s="22" t="inlineStr">
        <is>
          <t>Cada 5 g de jalea contienen:Vitamina A210.00 µgVitamina B10.37 mgVitamina B20.50 mgVitamina B34.83 mgVitamina B60.47 mgVitamina C21.00 mgVitamina D35.00 µgVitamina E4.75 mgZinc3.00 mgExcipientesc.s.</t>
        </is>
      </c>
      <c r="K391" s="22" t="inlineStr">
        <is>
          <t>Caja con tubo por 100 g sabor naranja.</t>
        </is>
      </c>
      <c r="L391" s="22" t="inlineStr">
        <is>
          <t>Medifarm
Calle Mapajo No. 2110 esquina Limón. Santa Cruz de la Sierra. 3 364-5444</t>
        </is>
      </c>
    </row>
    <row r="392">
      <c r="A392" s="18" t="inlineStr">
        <is>
          <t>35777</t>
        </is>
      </c>
      <c r="B392" s="19" t="inlineStr">
        <is>
          <t>Apiron</t>
        </is>
      </c>
      <c r="C392" s="19" t="inlineStr">
        <is>
          <t>Metamizol sódico</t>
        </is>
      </c>
      <c r="D392" s="19" t="inlineStr">
        <is>
          <t>Analgésico y antipirético</t>
        </is>
      </c>
      <c r="E392" s="19" t="inlineStr">
        <is>
          <t>Sistema Nervioso</t>
        </is>
      </c>
      <c r="F392" s="19" t="inlineStr">
        <is>
          <t>Sistema Nervioso / Analgésicos y AINEs</t>
        </is>
      </c>
      <c r="G392" s="19" t="inlineStr">
        <is>
          <t>Solución</t>
        </is>
      </c>
      <c r="H392" s="19" t="inlineStr">
        <is>
          <t>Indufar</t>
        </is>
      </c>
      <c r="I392" s="19" t="inlineStr">
        <is>
          <t>Imfar</t>
        </is>
      </c>
      <c r="J392" s="19" t="inlineStr">
        <is>
          <t>Cada ml contiene:
Metamizol sódico 500 mg
Excipientes c.s.</t>
        </is>
      </c>
      <c r="K392" s="19" t="inlineStr">
        <is>
          <t>Caja por un frasco gotero de 10 ml.</t>
        </is>
      </c>
      <c r="L392" s="19" t="inlineStr">
        <is>
          <t>Imfar
Parque Industrial Manzano 28 Calle transversal 7, diagonal a los depósitos de tigre plasmar. Zona Parque Industrial. Santa Cruz de la Sierra. 3 362-6640</t>
        </is>
      </c>
    </row>
    <row r="393">
      <c r="A393" s="21" t="inlineStr">
        <is>
          <t>35778</t>
        </is>
      </c>
      <c r="B393" s="22" t="inlineStr">
        <is>
          <t>Apiron</t>
        </is>
      </c>
      <c r="C393" s="22" t="inlineStr">
        <is>
          <t>Metamizol sódico</t>
        </is>
      </c>
      <c r="D393" s="22" t="inlineStr">
        <is>
          <t>Analgésico y antipirético</t>
        </is>
      </c>
      <c r="E393" s="22" t="inlineStr">
        <is>
          <t>Sistema Nervioso</t>
        </is>
      </c>
      <c r="F393" s="22" t="inlineStr">
        <is>
          <t>Sistema Nervioso / Analgésicos y AINEs</t>
        </is>
      </c>
      <c r="G393" s="22" t="inlineStr">
        <is>
          <t>Solución inyectable</t>
        </is>
      </c>
      <c r="H393" s="22" t="inlineStr">
        <is>
          <t>Indufar</t>
        </is>
      </c>
      <c r="I393" s="22" t="inlineStr">
        <is>
          <t>Imfar</t>
        </is>
      </c>
      <c r="J393" s="22" t="inlineStr">
        <is>
          <t>Cada ampolla de 2 mL contiene:
(Metamizol) Sal sódica de ácido fenildimetilpirazolonmetilamino metansulfónico 1 g
Excipientes c.s.</t>
        </is>
      </c>
      <c r="K393" s="22" t="inlineStr">
        <is>
          <t>Caja conteniendo 5 ampollas por 2 mL de solución inyectable.</t>
        </is>
      </c>
      <c r="L393" s="22" t="inlineStr">
        <is>
          <t>Imfar
Parque Industrial Manzano 28 Calle transversal 7, diagonal a los depósitos de tigre plasmar. Zona Parque Industrial. Santa Cruz de la Sierra. 3 362-6640</t>
        </is>
      </c>
    </row>
    <row r="394">
      <c r="A394" s="18" t="inlineStr">
        <is>
          <t>41335</t>
        </is>
      </c>
      <c r="B394" s="19" t="inlineStr">
        <is>
          <t>Apitena</t>
        </is>
      </c>
      <c r="C394" s="19" t="inlineStr">
        <is>
          <t>Apixabán</t>
        </is>
      </c>
      <c r="D394" s="19" t="inlineStr">
        <is>
          <t>Anticoagulante</t>
        </is>
      </c>
      <c r="E394" s="19" t="inlineStr">
        <is>
          <t>Sangre y Órganos Hematopoyéticos</t>
        </is>
      </c>
      <c r="F394" s="19" t="inlineStr">
        <is>
          <t>Sangre y Órganos Hematopoyéticos</t>
        </is>
      </c>
      <c r="G394" s="19" t="inlineStr">
        <is>
          <t>Comprimidos recubiertos</t>
        </is>
      </c>
      <c r="H394" s="19" t="inlineStr">
        <is>
          <t>Tecnofarma</t>
        </is>
      </c>
      <c r="I394" s="19" t="inlineStr">
        <is>
          <t>-</t>
        </is>
      </c>
      <c r="J394" s="19" t="inlineStr">
        <is>
          <t>APITENA® 2.5
Cada comprimido recubierto contiene:
Apixabán 2.5 mg
Excipientes c.s.p. 1 comprimido
APITENA® 5
Cada comprimido recubierto contiene:
Apixabán 5 mg
Excipientes c.s.p. 1 comprimido</t>
        </is>
      </c>
      <c r="K394" s="19" t="inlineStr">
        <is>
          <t>APITENA® 2.5: Caja con 60 comprimidos recubiertos.
APITENA® 5: Caja con 60 comprimidos recubiertos.</t>
        </is>
      </c>
      <c r="L394" s="19" t="inlineStr">
        <is>
          <t>Tecnofarma
Av. Velarde No. 500 cerca al 2do. Anillo paralelo al Cine Center. Zona Sur. Santa Cruz de la Sierra. 3 339-3757</t>
        </is>
      </c>
    </row>
    <row r="395">
      <c r="A395" s="21" t="inlineStr">
        <is>
          <t>41310</t>
        </is>
      </c>
      <c r="B395" s="22" t="inlineStr">
        <is>
          <t>Apix</t>
        </is>
      </c>
      <c r="C395" s="22" t="inlineStr">
        <is>
          <t>Apixabán</t>
        </is>
      </c>
      <c r="D395" s="22" t="inlineStr">
        <is>
          <t>Anticoagulante</t>
        </is>
      </c>
      <c r="E395" s="22" t="inlineStr">
        <is>
          <t>Sangre y Órganos Hematopoyéticos</t>
        </is>
      </c>
      <c r="F395" s="22" t="inlineStr">
        <is>
          <t>Sangre y Órganos Hematopoyéticos</t>
        </is>
      </c>
      <c r="G395" s="22" t="inlineStr">
        <is>
          <t>Comprimidos recubiertos</t>
        </is>
      </c>
      <c r="H395" s="22" t="inlineStr">
        <is>
          <t>Lafar</t>
        </is>
      </c>
      <c r="I395" s="22" t="inlineStr">
        <is>
          <t>-</t>
        </is>
      </c>
      <c r="J395" s="22" t="inlineStr">
        <is>
          <t>APIX® 2.5
Cada comprimido recubierto contiene:
Apixabán 2.5 mg
Excipientes c.s.p. 1 comprimido
APIX® 5
Cada comprimido recubierto contiene:
Apixabán 5 mg
Excipientes c.s.p. 1 comprimido</t>
        </is>
      </c>
      <c r="K395" s="22" t="inlineStr">
        <is>
          <t>APIX® 2.5: Caja con 30 comprimidos recubiertos.
APIX® 5: Caja con 30 comprimidos recubiertos.</t>
        </is>
      </c>
      <c r="L395" s="22" t="inlineStr">
        <is>
          <t>Lafar
Luis Crespo No. 2213. Zona Alto Sopocachi. La Paz. 2 241-0411</t>
        </is>
      </c>
    </row>
    <row r="396">
      <c r="A396" s="18" t="inlineStr">
        <is>
          <t>36359</t>
        </is>
      </c>
      <c r="B396" s="19" t="inlineStr">
        <is>
          <t>Aquablan</t>
        </is>
      </c>
      <c r="C396" s="19" t="inlineStr">
        <is>
          <t>Alcohol polivinílico; Nafazolina</t>
        </is>
      </c>
      <c r="D396" s="19" t="inlineStr">
        <is>
          <t>Vasoconstrictor</t>
        </is>
      </c>
      <c r="E396" s="19" t="inlineStr">
        <is>
          <t>Sistema Cardiovascular</t>
        </is>
      </c>
      <c r="F396" s="19" t="inlineStr">
        <is>
          <t>Sistema Cardiovascular</t>
        </is>
      </c>
      <c r="G396" s="19" t="inlineStr">
        <is>
          <t>Solución oftálmica</t>
        </is>
      </c>
      <c r="H396" s="19" t="inlineStr">
        <is>
          <t>Pacific Pharma Group</t>
        </is>
      </c>
      <c r="I396" s="19" t="inlineStr">
        <is>
          <t>SAE</t>
        </is>
      </c>
      <c r="J396" s="19" t="inlineStr">
        <is>
          <t>Nafazolina clorhidrato USP0,1%lcehol polivinilico USP1,4%Solución del cloruro benzalconio USP NF
(como conservante)0,01%Base acuosa estérilc.s.</t>
        </is>
      </c>
      <c r="K396" s="19" t="inlineStr">
        <is>
          <t>Envase conteniendo 10 ml de solución oftálmico estéril.</t>
        </is>
      </c>
      <c r="L396" s="19" t="inlineStr">
        <is>
          <t>SAE
Av. Cristo Redentor No. 3733 entre 4to. y 5to. Anillo. Zona Norte. Santa Cruz de la Sierra. 3 341-0044</t>
        </is>
      </c>
    </row>
    <row r="397">
      <c r="A397" s="21" t="inlineStr">
        <is>
          <t>41437</t>
        </is>
      </c>
      <c r="B397" s="22" t="inlineStr">
        <is>
          <t>Aquatears SP</t>
        </is>
      </c>
      <c r="C397" s="22" t="inlineStr">
        <is>
          <t>Condroitín; Sodio, hialuronato de</t>
        </is>
      </c>
      <c r="D397" s="22" t="inlineStr">
        <is>
          <t>Lubricante ocular</t>
        </is>
      </c>
      <c r="E397" s="22" t="inlineStr">
        <is>
          <t>No Medicamentos</t>
        </is>
      </c>
      <c r="F397" s="22" t="inlineStr">
        <is>
          <t>Productos para confort ocular / Lágrimas artificiales</t>
        </is>
      </c>
      <c r="G397" s="22" t="inlineStr">
        <is>
          <t>Solución oftálmica estéril</t>
        </is>
      </c>
      <c r="H397" s="22" t="inlineStr">
        <is>
          <t>Vidiline</t>
        </is>
      </c>
      <c r="I397" s="22" t="inlineStr">
        <is>
          <t>Cofar</t>
        </is>
      </c>
      <c r="J397" s="22" t="inlineStr">
        <is>
          <t>Cada ml de solución oftálmica estéril contiene:Hialuronato de sodio1 mgCondroitina sulfato de sodio1.8 mgVehículoc.s.</t>
        </is>
      </c>
      <c r="K397" s="22" t="inlineStr">
        <is>
          <t>Caja con frasco oftálmico por 10 ml.</t>
        </is>
      </c>
      <c r="L397" s="22" t="inlineStr">
        <is>
          <t>Cofar
Calle Víctor Eduardo No. 2293. Zona Miraflores. La Paz. 2 222-0352</t>
        </is>
      </c>
    </row>
    <row r="398">
      <c r="A398" s="18" t="inlineStr">
        <is>
          <t>38333</t>
        </is>
      </c>
      <c r="B398" s="19" t="inlineStr">
        <is>
          <t>Aquatop</t>
        </is>
      </c>
      <c r="C398" s="19" t="inlineStr">
        <is>
          <t>-</t>
        </is>
      </c>
      <c r="D398" s="19" t="inlineStr">
        <is>
          <t>Hidratante de la piel</t>
        </is>
      </c>
      <c r="E398" s="19" t="inlineStr">
        <is>
          <t>No Medicamentos</t>
        </is>
      </c>
      <c r="F398" s="19" t="inlineStr">
        <is>
          <t>Insumos / Dispositivos / Cosméticos</t>
        </is>
      </c>
      <c r="G398" s="19" t="inlineStr">
        <is>
          <t>Crema</t>
        </is>
      </c>
      <c r="H398" s="19" t="inlineStr">
        <is>
          <t>Medihealth</t>
        </is>
      </c>
      <c r="I398" s="19" t="inlineStr">
        <is>
          <t>Megalabs</t>
        </is>
      </c>
      <c r="J398" s="19" t="inlineStr">
        <is>
          <t>Lípidos y ceramidas, componentes de FNH, promotor de aquaporinas y sustancias antiirritantes (alfa-bisabolol y Symcalmin)</t>
        </is>
      </c>
      <c r="K398" s="19" t="inlineStr">
        <is>
          <t>Caja con tubo por 250 g.</t>
        </is>
      </c>
      <c r="L398" s="19" t="inlineStr">
        <is>
          <t>Megalabs
Calle Moldes No. 200 esq. La Paz. Zona Central. Santa Cruz de la Sierra. 3 333-7556</t>
        </is>
      </c>
    </row>
    <row r="399">
      <c r="A399" s="21" t="inlineStr">
        <is>
          <t>40211</t>
        </is>
      </c>
      <c r="B399" s="22" t="inlineStr">
        <is>
          <t>Aquatop</t>
        </is>
      </c>
      <c r="C399" s="22" t="inlineStr">
        <is>
          <t>-</t>
        </is>
      </c>
      <c r="D399" s="22" t="inlineStr">
        <is>
          <t>Limpiador de la piel</t>
        </is>
      </c>
      <c r="E399" s="22" t="inlineStr">
        <is>
          <t>No Medicamentos</t>
        </is>
      </c>
      <c r="F399" s="22" t="inlineStr">
        <is>
          <t>Insumos / Dispositivos / Cosméticos</t>
        </is>
      </c>
      <c r="G399" s="22" t="inlineStr">
        <is>
          <t>Loción</t>
        </is>
      </c>
      <c r="H399" s="22" t="inlineStr">
        <is>
          <t>Medihealth</t>
        </is>
      </c>
      <c r="I399" s="22" t="inlineStr">
        <is>
          <t>Megalabs</t>
        </is>
      </c>
      <c r="J399" s="22" t="inlineStr">
        <is>
          <t>Aqua c.s.</t>
        </is>
      </c>
      <c r="K399" s="22" t="inlineStr">
        <is>
          <t>Frasco por 400 ml.</t>
        </is>
      </c>
      <c r="L399" s="22" t="inlineStr">
        <is>
          <t>Megalabs
Calle Moldes No. 200 esq. La Paz. Zona Central. Santa Cruz de la Sierra. 3 333-7556</t>
        </is>
      </c>
    </row>
    <row r="400">
      <c r="A400" s="18" t="inlineStr">
        <is>
          <t>41714</t>
        </is>
      </c>
      <c r="B400" s="19" t="inlineStr">
        <is>
          <t>Aquatop Rescue</t>
        </is>
      </c>
      <c r="C400" s="19" t="inlineStr">
        <is>
          <t>-</t>
        </is>
      </c>
      <c r="D400" s="19" t="inlineStr">
        <is>
          <t>Tratamiento de la dermatitis atópica</t>
        </is>
      </c>
      <c r="E400" s="19" t="inlineStr">
        <is>
          <t>Dermatológicos</t>
        </is>
      </c>
      <c r="F400" s="19" t="inlineStr">
        <is>
          <t>Dermatológicos</t>
        </is>
      </c>
      <c r="G400" s="19" t="inlineStr">
        <is>
          <t>Crema</t>
        </is>
      </c>
      <c r="H400" s="19" t="inlineStr">
        <is>
          <t>Medihealth</t>
        </is>
      </c>
      <c r="I400" s="19" t="inlineStr">
        <is>
          <t>Megalabs</t>
        </is>
      </c>
      <c r="J400" s="19" t="inlineStr">
        <is>
          <t>Contiene: Ophiopogon Japonicus root extract, Maltodextrin, Aqua</t>
        </is>
      </c>
      <c r="K400" s="19" t="inlineStr">
        <is>
          <t>Caja con tubo por 100 g.</t>
        </is>
      </c>
      <c r="L400" s="19" t="inlineStr">
        <is>
          <t>Megalabs
Calle Moldes No. 200 esq. La Paz. Zona Central. Santa Cruz de la Sierra. 3 333-7556</t>
        </is>
      </c>
    </row>
    <row r="401">
      <c r="A401" s="21" t="inlineStr">
        <is>
          <t>38933</t>
        </is>
      </c>
      <c r="B401" s="22" t="inlineStr">
        <is>
          <t>Aquol Fresh</t>
        </is>
      </c>
      <c r="C401" s="22" t="inlineStr">
        <is>
          <t>Nafazolina</t>
        </is>
      </c>
      <c r="D401" s="22" t="inlineStr">
        <is>
          <t>Vasoconstrictor</t>
        </is>
      </c>
      <c r="E401" s="22" t="inlineStr">
        <is>
          <t>Sistema Cardiovascular</t>
        </is>
      </c>
      <c r="F401" s="22" t="inlineStr">
        <is>
          <t>Sistema Cardiovascular</t>
        </is>
      </c>
      <c r="G401" s="22" t="inlineStr">
        <is>
          <t>Solución oftálmica</t>
        </is>
      </c>
      <c r="H401" s="22" t="inlineStr">
        <is>
          <t>Roster</t>
        </is>
      </c>
      <c r="I401" s="22" t="inlineStr">
        <is>
          <t>Schmidts Pharma</t>
        </is>
      </c>
      <c r="J401" s="22" t="inlineStr">
        <is>
          <t>Cada ml contiene:
Nafazolina clorhidrato 0.125 mg
Vehículo c.s.p. 1 ml</t>
        </is>
      </c>
      <c r="K401" s="22" t="inlineStr">
        <is>
          <t>Caja con frasco por 15 ml.</t>
        </is>
      </c>
      <c r="L401" s="22" t="inlineStr">
        <is>
          <t>Schmidts Pharma
Av. Sánchez Bustamante No. 412 esq. Calle 10 edificio Vitruvio C10, torre C, piso 7. Zona Calacoto. La Paz. 2 277-0077</t>
        </is>
      </c>
    </row>
    <row r="402">
      <c r="A402" s="18" t="inlineStr">
        <is>
          <t>39037</t>
        </is>
      </c>
      <c r="B402" s="19" t="inlineStr">
        <is>
          <t>Aracyl Plus</t>
        </is>
      </c>
      <c r="C402" s="19" t="inlineStr">
        <is>
          <t>Levocetirizina; Montelukast</t>
        </is>
      </c>
      <c r="D402" s="19" t="inlineStr">
        <is>
          <t>Antialérgico</t>
        </is>
      </c>
      <c r="E402" s="19" t="inlineStr">
        <is>
          <t>Sistema Respiratorio</t>
        </is>
      </c>
      <c r="F402" s="19" t="inlineStr">
        <is>
          <t>Sistema Respiratorio</t>
        </is>
      </c>
      <c r="G402" s="19" t="inlineStr">
        <is>
          <t>Comprimidos recubiertos</t>
        </is>
      </c>
      <c r="H402" s="19" t="inlineStr">
        <is>
          <t>Farmedical</t>
        </is>
      </c>
      <c r="I402" s="19" t="inlineStr">
        <is>
          <t>-</t>
        </is>
      </c>
      <c r="J402" s="19" t="inlineStr">
        <is>
          <t>Cada comprimido recubierto contiene:Levocetirizina
(como diclorhidrato de Levocetirizina)5 mgMontelukast
(como Montelukast sódico BP)10 mgExcipientes c.s.p.1 comprimidoColorantes aprobados.</t>
        </is>
      </c>
      <c r="K402" s="19" t="inlineStr">
        <is>
          <t>Caja con 10 comprimidos recubiertos.</t>
        </is>
      </c>
      <c r="L402" s="19" t="inlineStr">
        <is>
          <t>Farmedical
Av. Hernando Siles No. 6007 esq. Calle 14. Zona Obrajes. La Paz. 2 278-8494</t>
        </is>
      </c>
    </row>
    <row r="403">
      <c r="A403" s="21" t="inlineStr">
        <is>
          <t>40447</t>
        </is>
      </c>
      <c r="B403" s="22" t="inlineStr">
        <is>
          <t>Arasartan</t>
        </is>
      </c>
      <c r="C403" s="22" t="inlineStr">
        <is>
          <t>Losartán</t>
        </is>
      </c>
      <c r="D403" s="22" t="inlineStr">
        <is>
          <t>Antihipertensivo</t>
        </is>
      </c>
      <c r="E403" s="22" t="inlineStr">
        <is>
          <t>Sistema Cardiovascular</t>
        </is>
      </c>
      <c r="F403" s="22" t="inlineStr">
        <is>
          <t>Sistema Cardiovascular</t>
        </is>
      </c>
      <c r="G403" s="22" t="inlineStr">
        <is>
          <t>Tabletas</t>
        </is>
      </c>
      <c r="H403" s="22" t="inlineStr">
        <is>
          <t>FarmaShopping</t>
        </is>
      </c>
      <c r="I403" s="22" t="inlineStr">
        <is>
          <t>-</t>
        </is>
      </c>
      <c r="J403" s="22" t="inlineStr">
        <is>
          <t>Cada tableta contiene:
Losartán potásico 50 mg
Excipientes c.s.p. 1 tableta</t>
        </is>
      </c>
      <c r="K403" s="22" t="inlineStr">
        <is>
          <t>Caja con 30 tabletas.
Caja con 100 tabletas.</t>
        </is>
      </c>
      <c r="L403" s="22" t="inlineStr">
        <is>
          <t>FarmaShopping
Calle Raúl Márquez y 6 de mayo. Barrio Catedral. Tarija. 4 664-7549</t>
        </is>
      </c>
    </row>
    <row r="404">
      <c r="A404" s="18" t="inlineStr">
        <is>
          <t>35779</t>
        </is>
      </c>
      <c r="B404" s="19" t="inlineStr">
        <is>
          <t>Ardilan</t>
        </is>
      </c>
      <c r="C404" s="19" t="inlineStr">
        <is>
          <t>Enalapril</t>
        </is>
      </c>
      <c r="D404" s="19" t="inlineStr">
        <is>
          <t>Antihipertensivo</t>
        </is>
      </c>
      <c r="E404" s="19" t="inlineStr">
        <is>
          <t>Sistema Cardiovascular</t>
        </is>
      </c>
      <c r="F404" s="19" t="inlineStr">
        <is>
          <t>Sistema Cardiovascular</t>
        </is>
      </c>
      <c r="G404" s="19" t="inlineStr">
        <is>
          <t>Comprimidos</t>
        </is>
      </c>
      <c r="H404" s="19" t="inlineStr">
        <is>
          <t>Indufar</t>
        </is>
      </c>
      <c r="I404" s="19" t="inlineStr">
        <is>
          <t>Imfar</t>
        </is>
      </c>
      <c r="J404" s="19" t="inlineStr">
        <is>
          <t>Cada comprimido contiene:
Enalapril 10 mg
Enalapril 20 mg
Excipientes c.s.p. 1 comprimido</t>
        </is>
      </c>
      <c r="K404" s="19" t="inlineStr">
        <is>
          <t>ARDILAN 10 mg: Caja por 30 comprimidos
ARDILAN 20 mg: Caja por 30 comprimdos.</t>
        </is>
      </c>
      <c r="L404" s="19" t="inlineStr">
        <is>
          <t>Imfar
Parque Industrial Manzano 28 Calle transversal 7, diagonal a los depósitos de tigre plasmar. Zona Parque Industrial. Santa Cruz de la Sierra. 3 362-6640</t>
        </is>
      </c>
    </row>
    <row r="405">
      <c r="A405" s="21" t="inlineStr">
        <is>
          <t>35780</t>
        </is>
      </c>
      <c r="B405" s="22" t="inlineStr">
        <is>
          <t>Ardilan D</t>
        </is>
      </c>
      <c r="C405" s="22" t="inlineStr">
        <is>
          <t>Enalapril; Hidroclorotiazida</t>
        </is>
      </c>
      <c r="D405" s="22" t="inlineStr">
        <is>
          <t>Antihipertensivo</t>
        </is>
      </c>
      <c r="E405" s="22" t="inlineStr">
        <is>
          <t>Sistema Cardiovascular</t>
        </is>
      </c>
      <c r="F405" s="22" t="inlineStr">
        <is>
          <t>Sistema Cardiovascular</t>
        </is>
      </c>
      <c r="G405" s="22" t="inlineStr">
        <is>
          <t>Comprimidos</t>
        </is>
      </c>
      <c r="H405" s="22" t="inlineStr">
        <is>
          <t>Indufar</t>
        </is>
      </c>
      <c r="I405" s="22" t="inlineStr">
        <is>
          <t>Imfar</t>
        </is>
      </c>
      <c r="J405" s="22" t="inlineStr">
        <is>
          <t>Cada comprimido contiene:Enalapril10 mgHidroclorotiazida25 mgExcipientes c.s.p.1 comprimido</t>
        </is>
      </c>
      <c r="K405" s="22" t="inlineStr">
        <is>
          <t>Caja por 30 comprimidos.</t>
        </is>
      </c>
      <c r="L405" s="22" t="inlineStr">
        <is>
          <t>Imfar
Parque Industrial Manzano 28 Calle transversal 7, diagonal a los depósitos de tigre plasmar. Zona Parque Industrial. Santa Cruz de la Sierra. 3 362-6640</t>
        </is>
      </c>
    </row>
    <row r="406">
      <c r="A406" s="18" t="inlineStr">
        <is>
          <t>35680</t>
        </is>
      </c>
      <c r="B406" s="19" t="inlineStr">
        <is>
          <t>Argedol A</t>
        </is>
      </c>
      <c r="C406" s="19" t="inlineStr">
        <is>
          <t>Bufexamac</t>
        </is>
      </c>
      <c r="D406" s="19" t="inlineStr">
        <is>
          <t>Analgésico, antiinflamatorio</t>
        </is>
      </c>
      <c r="E406" s="19" t="inlineStr">
        <is>
          <t>Sistema Nervioso</t>
        </is>
      </c>
      <c r="F406" s="19" t="inlineStr">
        <is>
          <t>Sistema Nervioso / Analgésicos y AINEs</t>
        </is>
      </c>
      <c r="G406" s="19" t="inlineStr">
        <is>
          <t>Crema</t>
        </is>
      </c>
      <c r="H406" s="19" t="inlineStr">
        <is>
          <t>Farcos</t>
        </is>
      </c>
      <c r="I406" s="19" t="inlineStr">
        <is>
          <t>Argebol</t>
        </is>
      </c>
      <c r="J406" s="19" t="inlineStr">
        <is>
          <t>Bufexamac 5%</t>
        </is>
      </c>
      <c r="K406" s="19" t="inlineStr">
        <is>
          <t>Tubo de 15 g.</t>
        </is>
      </c>
      <c r="L406" s="19" t="inlineStr">
        <is>
          <t>Argebol
3er. Anillo externo entre Av. San Martín y canal Isuto frente hotel Casa Blanca. Zona Equipetrol Norte. Santa Cruz de la Sierra. 3 341-9595</t>
        </is>
      </c>
    </row>
    <row r="407">
      <c r="A407" s="21" t="inlineStr">
        <is>
          <t>35681</t>
        </is>
      </c>
      <c r="B407" s="22" t="inlineStr">
        <is>
          <t>Argevim Se</t>
        </is>
      </c>
      <c r="C407" s="22" t="inlineStr">
        <is>
          <t>Cobre; Manganeso (Mn); Selenio...</t>
        </is>
      </c>
      <c r="D407" s="22" t="inlineStr">
        <is>
          <t>Suplemento vitamínico y mineral</t>
        </is>
      </c>
      <c r="E407" s="22" t="inlineStr">
        <is>
          <t>No Medicamentos</t>
        </is>
      </c>
      <c r="F407" s="22" t="inlineStr">
        <is>
          <t>Suplementos alimenticios y nutricionales</t>
        </is>
      </c>
      <c r="G407" s="22" t="inlineStr">
        <is>
          <t>Cápsulas</t>
        </is>
      </c>
      <c r="H407" s="22" t="inlineStr">
        <is>
          <t>Farcos</t>
        </is>
      </c>
      <c r="I407" s="22" t="inlineStr">
        <is>
          <t>Argebol</t>
        </is>
      </c>
      <c r="J407" s="22" t="inlineStr">
        <is>
          <t>Cada cápsula contiene:
Ácido ascórbico (Vitamina C)
Cobre
Manganeso (Mn)
Selenio
Tocoferol (Vitamina E)
Zinc (Zn)</t>
        </is>
      </c>
      <c r="K407" s="22" t="inlineStr">
        <is>
          <t>Frasco por 30 cápsulas.</t>
        </is>
      </c>
      <c r="L407" s="22" t="inlineStr">
        <is>
          <t>Argebol
3er. Anillo externo entre Av. San Martín y canal Isuto frente hotel Casa Blanca. Zona Equipetrol Norte. Santa Cruz de la Sierra. 3 341-9595</t>
        </is>
      </c>
    </row>
    <row r="408">
      <c r="A408" s="18" t="inlineStr">
        <is>
          <t>39811</t>
        </is>
      </c>
      <c r="B408" s="19" t="inlineStr">
        <is>
          <t>Arilip</t>
        </is>
      </c>
      <c r="C408" s="19" t="inlineStr">
        <is>
          <t>Aripiprazol</t>
        </is>
      </c>
      <c r="D408" s="19" t="inlineStr">
        <is>
          <t>Antipsicótico</t>
        </is>
      </c>
      <c r="E408" s="19" t="inlineStr">
        <is>
          <t>Sistema Nervioso</t>
        </is>
      </c>
      <c r="F408" s="19" t="inlineStr">
        <is>
          <t>Sistema Nervioso / Analgésicos y AINEs</t>
        </is>
      </c>
      <c r="G408" s="19" t="inlineStr">
        <is>
          <t>Comprimidos</t>
        </is>
      </c>
      <c r="H408" s="19" t="inlineStr">
        <is>
          <t>Farmedical</t>
        </is>
      </c>
      <c r="I408" s="19" t="inlineStr">
        <is>
          <t>-</t>
        </is>
      </c>
      <c r="J408" s="19" t="inlineStr">
        <is>
          <t>ARILIP 10
Cada comprimido ranurado contiene:
Aripiprazol 10 mg
Excipientes c.s.p. 1 comprimido
ARILIP 15
Cada comprimido ranurado contiene:
Aripiprazol 15 mg
Excipientes c.s.p. 1 comprimido</t>
        </is>
      </c>
      <c r="K408" s="19" t="inlineStr">
        <is>
          <t>ARILIP 10: Caja con 30 comprimidos ranurados.
ARILIP 50: Caja con 30 comprimidos ranurados.</t>
        </is>
      </c>
      <c r="L408" s="19" t="inlineStr">
        <is>
          <t>Farmedical
Av. Hernando Siles No. 6007 esq. Calle 14. Zona Obrajes. La Paz. 2 278-8494</t>
        </is>
      </c>
    </row>
    <row r="409">
      <c r="A409" s="21" t="inlineStr">
        <is>
          <t>42034</t>
        </is>
      </c>
      <c r="B409" s="22" t="inlineStr">
        <is>
          <t>Arilip OD</t>
        </is>
      </c>
      <c r="C409" s="22" t="inlineStr">
        <is>
          <t>Aripiprazol</t>
        </is>
      </c>
      <c r="D409" s="22" t="inlineStr">
        <is>
          <t>Antipsicótico</t>
        </is>
      </c>
      <c r="E409" s="22" t="inlineStr">
        <is>
          <t>Sistema Nervioso</t>
        </is>
      </c>
      <c r="F409" s="22" t="inlineStr">
        <is>
          <t>Sistema Nervioso / Analgésicos y AINEs</t>
        </is>
      </c>
      <c r="G409" s="22" t="inlineStr">
        <is>
          <t>Comprimidos dispersables</t>
        </is>
      </c>
      <c r="H409" s="22" t="inlineStr">
        <is>
          <t>Farmedical</t>
        </is>
      </c>
      <c r="I409" s="22" t="inlineStr">
        <is>
          <t>-</t>
        </is>
      </c>
      <c r="J409" s="22" t="inlineStr">
        <is>
          <t>ARILIP OD 10
Cada comprimido orodispersable contiene:
Aripiprazol 10 mg
Excipientes c.s.p. 1 comprimido
ARILIP OD 15
Cada comprimido orodispersable contiene:
Aripiprazol 15 mg
Excipientes c.s.p. 1 comprimido</t>
        </is>
      </c>
      <c r="K409" s="22" t="inlineStr">
        <is>
          <t>ARILIP OD 10: Caja con 30 comprimidos orodispersables.
ARILIP OD 15: Caja con 30 comprimidos orodispersables.</t>
        </is>
      </c>
      <c r="L409" s="22" t="inlineStr">
        <is>
          <t>Farmedical
Av. Hernando Siles No. 6007 esq. Calle 14. Zona Obrajes. La Paz. 2 278-8494</t>
        </is>
      </c>
    </row>
    <row r="410">
      <c r="A410" s="18" t="inlineStr">
        <is>
          <t>39802</t>
        </is>
      </c>
      <c r="B410" s="19" t="inlineStr">
        <is>
          <t>Arluy Duo</t>
        </is>
      </c>
      <c r="C410" s="19" t="inlineStr">
        <is>
          <t>Mebeverina; Simeticona</t>
        </is>
      </c>
      <c r="D410" s="19" t="inlineStr">
        <is>
          <t>Tratamiento de los trastornos de la motilidad intestinal</t>
        </is>
      </c>
      <c r="E410" s="19" t="inlineStr">
        <is>
          <t>Aparato Digestivo y Metabolismo</t>
        </is>
      </c>
      <c r="F410" s="19" t="inlineStr">
        <is>
          <t>Aparato Digestivo y Metabolismo</t>
        </is>
      </c>
      <c r="G410" s="19" t="inlineStr">
        <is>
          <t>Cápsulas blandas</t>
        </is>
      </c>
      <c r="H410" s="19" t="inlineStr">
        <is>
          <t>Tecnofarma</t>
        </is>
      </c>
      <c r="I410" s="19" t="inlineStr">
        <is>
          <t>-</t>
        </is>
      </c>
      <c r="J410" s="19" t="inlineStr">
        <is>
          <t>Cada cápsula blanda contiene:Mebeverina clorhidrato200 mgSimeticona300 mgExcipientes c.s.p.1 cápsula</t>
        </is>
      </c>
      <c r="K410" s="19" t="inlineStr">
        <is>
          <t>Caja con 30 cápsulas blandas.</t>
        </is>
      </c>
      <c r="L410" s="19" t="inlineStr">
        <is>
          <t>Tecnofarma
Av. Velarde No. 500 cerca al 2do. Anillo paralelo al Cine Center. Zona Sur. Santa Cruz de la Sierra. 3 339-3757</t>
        </is>
      </c>
    </row>
    <row r="411">
      <c r="A411" s="21" t="inlineStr">
        <is>
          <t>38700</t>
        </is>
      </c>
      <c r="B411" s="22" t="inlineStr">
        <is>
          <t>Armario G 18</t>
        </is>
      </c>
      <c r="C411" s="22" t="inlineStr">
        <is>
          <t>-</t>
        </is>
      </c>
      <c r="D411" s="22" t="inlineStr">
        <is>
          <t>Mobiliario para hospital</t>
        </is>
      </c>
      <c r="E411" s="22" t="inlineStr">
        <is>
          <t>No Medicamentos</t>
        </is>
      </c>
      <c r="F411" s="22" t="inlineStr">
        <is>
          <t>Insumos y equipos médicos</t>
        </is>
      </c>
      <c r="G411" s="22" t="inlineStr">
        <is>
          <t>Equipo médico y hospitalario</t>
        </is>
      </c>
      <c r="H411" s="22" t="inlineStr">
        <is>
          <t>HP Medical</t>
        </is>
      </c>
      <c r="I411" s="22" t="inlineStr">
        <is>
          <t>-</t>
        </is>
      </c>
      <c r="J411" s="22" t="inlineStr">
        <is>
          <t>-</t>
        </is>
      </c>
      <c r="K411" s="22" t="inlineStr">
        <is>
          <t>Un armario.</t>
        </is>
      </c>
      <c r="L411" s="22" t="inlineStr">
        <is>
          <t>HP Medical
Calle Tucabaca No. 250 esq. Burapucú Av. Roca y Coronado entre 2do. y 3er. Anillo. Zona Expocruz. Santa Cruz de la Sierra. 3 354-2525</t>
        </is>
      </c>
    </row>
    <row r="412">
      <c r="A412" s="18" t="inlineStr">
        <is>
          <t>38699</t>
        </is>
      </c>
      <c r="B412" s="19" t="inlineStr">
        <is>
          <t>Armario G 24</t>
        </is>
      </c>
      <c r="C412" s="19" t="inlineStr">
        <is>
          <t>-</t>
        </is>
      </c>
      <c r="D412" s="19" t="inlineStr">
        <is>
          <t>Mobiliario para hospital</t>
        </is>
      </c>
      <c r="E412" s="19" t="inlineStr">
        <is>
          <t>No Medicamentos</t>
        </is>
      </c>
      <c r="F412" s="19" t="inlineStr">
        <is>
          <t>Insumos y equipos médicos</t>
        </is>
      </c>
      <c r="G412" s="19" t="inlineStr">
        <is>
          <t>Equipo médico y hospitalario</t>
        </is>
      </c>
      <c r="H412" s="19" t="inlineStr">
        <is>
          <t>HP Medical</t>
        </is>
      </c>
      <c r="I412" s="19" t="inlineStr">
        <is>
          <t>-</t>
        </is>
      </c>
      <c r="J412" s="19" t="inlineStr">
        <is>
          <t>-</t>
        </is>
      </c>
      <c r="K412" s="19" t="inlineStr">
        <is>
          <t>Un armario.</t>
        </is>
      </c>
      <c r="L412" s="19" t="inlineStr">
        <is>
          <t>HP Medical
Calle Tucabaca No. 250 esq. Burapucú Av. Roca y Coronado entre 2do. y 3er. Anillo. Zona Expocruz. Santa Cruz de la Sierra. 3 354-2525</t>
        </is>
      </c>
    </row>
    <row r="413">
      <c r="A413" s="21" t="inlineStr">
        <is>
          <t>38701</t>
        </is>
      </c>
      <c r="B413" s="22" t="inlineStr">
        <is>
          <t>Armario G 29</t>
        </is>
      </c>
      <c r="C413" s="22" t="inlineStr">
        <is>
          <t>-</t>
        </is>
      </c>
      <c r="D413" s="22" t="inlineStr">
        <is>
          <t>Mobiliario para hospital</t>
        </is>
      </c>
      <c r="E413" s="22" t="inlineStr">
        <is>
          <t>No Medicamentos</t>
        </is>
      </c>
      <c r="F413" s="22" t="inlineStr">
        <is>
          <t>Insumos y equipos médicos</t>
        </is>
      </c>
      <c r="G413" s="22" t="inlineStr">
        <is>
          <t>Equipo médico y hospitalario</t>
        </is>
      </c>
      <c r="H413" s="22" t="inlineStr">
        <is>
          <t>HP Medical</t>
        </is>
      </c>
      <c r="I413" s="22" t="inlineStr">
        <is>
          <t>-</t>
        </is>
      </c>
      <c r="J413" s="22" t="inlineStr">
        <is>
          <t>-</t>
        </is>
      </c>
      <c r="K413" s="22" t="inlineStr">
        <is>
          <t>Un armario.</t>
        </is>
      </c>
      <c r="L413" s="22" t="inlineStr">
        <is>
          <t>HP Medical
Calle Tucabaca No. 250 esq. Burapucú Av. Roca y Coronado entre 2do. y 3er. Anillo. Zona Expocruz. Santa Cruz de la Sierra. 3 354-2525</t>
        </is>
      </c>
    </row>
    <row r="414">
      <c r="A414" s="18" t="inlineStr">
        <is>
          <t>40957</t>
        </is>
      </c>
      <c r="B414" s="19" t="inlineStr">
        <is>
          <t>Arnica Sport Spray</t>
        </is>
      </c>
      <c r="C414" s="19" t="inlineStr">
        <is>
          <t>Arnica montana; Eucalipto; Mentol</t>
        </is>
      </c>
      <c r="D414" s="19" t="inlineStr">
        <is>
          <t>Analgésico tópico natural</t>
        </is>
      </c>
      <c r="E414" s="19" t="inlineStr">
        <is>
          <t>Sistema Nervioso</t>
        </is>
      </c>
      <c r="F414" s="19" t="inlineStr">
        <is>
          <t>Sistema Nervioso / Analgésicos y AINEs</t>
        </is>
      </c>
      <c r="G414" s="19" t="inlineStr">
        <is>
          <t>Aerosol</t>
        </is>
      </c>
      <c r="H414" s="19" t="inlineStr">
        <is>
          <t>Knop Laboratorios</t>
        </is>
      </c>
      <c r="I414" s="19" t="inlineStr">
        <is>
          <t>Pharmaris – SolarisBolivia</t>
        </is>
      </c>
      <c r="J414" s="19" t="inlineStr">
        <is>
          <t>Árnica montana. Eucalipto. Mentol.</t>
        </is>
      </c>
      <c r="K414" s="19" t="inlineStr">
        <is>
          <t>Frasco atomizador por 75 ml.</t>
        </is>
      </c>
      <c r="L414" s="19" t="inlineStr">
        <is>
          <t>Pharmaris – SolarisBolivia
Calle Horacio Ferrecio No. 1154, Edif. Mundi Toys, piso 6, entre calles Gabriel Rene Moreno y Claudio Aliaga. Zona San Miguel. La Paz. 2 279-4478</t>
        </is>
      </c>
    </row>
    <row r="415">
      <c r="A415" s="21" t="inlineStr">
        <is>
          <t>36121</t>
        </is>
      </c>
      <c r="B415" s="22" t="inlineStr">
        <is>
          <t>Arocarbol</t>
        </is>
      </c>
      <c r="C415" s="22" t="inlineStr">
        <is>
          <t>-</t>
        </is>
      </c>
      <c r="D415" s="22" t="inlineStr">
        <is>
          <t>Tratamiento de los trastornos digestivos</t>
        </is>
      </c>
      <c r="E415" s="22" t="inlineStr">
        <is>
          <t>Aparato Digestivo y Metabolismo</t>
        </is>
      </c>
      <c r="F415" s="22" t="inlineStr">
        <is>
          <t>Aparato Digestivo y Metabolismo</t>
        </is>
      </c>
      <c r="G415" s="22" t="inlineStr">
        <is>
          <t>Comprimidos recubiertos</t>
        </is>
      </c>
      <c r="H415" s="22" t="inlineStr">
        <is>
          <t>Valencia</t>
        </is>
      </c>
      <c r="I415" s="22" t="inlineStr">
        <is>
          <t>-</t>
        </is>
      </c>
      <c r="J415" s="22" t="inlineStr">
        <is>
          <t>Cada comprimido recubierto contiene:Extracto Seco Cynara scolymus25,6 mgExtracto Seco Myrcianthes pseudomato50,2 mgExtracto Seco Baccharís trímera25,6 mgExtracto Seco Rosmarinus officinalis25,6 mgMentol4 mgExcipientes c.s.p.1 comprimido</t>
        </is>
      </c>
      <c r="K415" s="22" t="inlineStr">
        <is>
          <t>Dispenser con 32 blísters por 10 comprimidos recubiertos cada uno.
Dispenser con 10 blísters por 10 comprimidos recubiertos cada uno.</t>
        </is>
      </c>
      <c r="L415" s="22" t="inlineStr">
        <is>
          <t>Valencia
Hernando de Soto entre Av. Perú y Diego de Almagro edif. María Auxiliadora PB. Zona Central. Cochabamba. 4 450-6234</t>
        </is>
      </c>
    </row>
    <row r="416">
      <c r="A416" s="18" t="inlineStr">
        <is>
          <t>36122</t>
        </is>
      </c>
      <c r="B416" s="19" t="inlineStr">
        <is>
          <t>Arocarbol</t>
        </is>
      </c>
      <c r="C416" s="19" t="inlineStr">
        <is>
          <t>-</t>
        </is>
      </c>
      <c r="D416" s="19" t="inlineStr">
        <is>
          <t>Tratamiento de los trastornos digestivos</t>
        </is>
      </c>
      <c r="E416" s="19" t="inlineStr">
        <is>
          <t>Aparato Digestivo y Metabolismo</t>
        </is>
      </c>
      <c r="F416" s="19" t="inlineStr">
        <is>
          <t>Aparato Digestivo y Metabolismo</t>
        </is>
      </c>
      <c r="G416" s="19" t="inlineStr">
        <is>
          <t>Solución</t>
        </is>
      </c>
      <c r="H416" s="19" t="inlineStr">
        <is>
          <t>Valencia</t>
        </is>
      </c>
      <c r="I416" s="19" t="inlineStr">
        <is>
          <t>-</t>
        </is>
      </c>
      <c r="J416" s="19" t="inlineStr">
        <is>
          <t>Cada 40 gotas de AROCARBOL Solución contienen:Extracto seco Cynara scolymus0.2 mlExtracto seco Myrcianthes pseudomato0.4 mlExtracto seco Baccharís trímera0.2 mlExtracto seco Rosmarinus officinalis0.2 mlMentol4 mgVehículo c.s.p.1 ml</t>
        </is>
      </c>
      <c r="K416" s="19" t="inlineStr">
        <is>
          <t>Caja con frasco gotero por 30 ml.
Caja con frasco gotero por 60 ml.</t>
        </is>
      </c>
      <c r="L416" s="19" t="inlineStr">
        <is>
          <t>Valencia
Hernando de Soto entre Av. Perú y Diego de Almagro edif. María Auxiliadora PB. Zona Central. Cochabamba. 4 450-6234</t>
        </is>
      </c>
    </row>
    <row r="417">
      <c r="A417" s="21" t="inlineStr">
        <is>
          <t>36123</t>
        </is>
      </c>
      <c r="B417" s="22" t="inlineStr">
        <is>
          <t>Arocarbol</t>
        </is>
      </c>
      <c r="C417" s="22" t="inlineStr">
        <is>
          <t>Cynara scolymus</t>
        </is>
      </c>
      <c r="D417" s="22" t="inlineStr">
        <is>
          <t>Tratamiento de los trastornos digestivos</t>
        </is>
      </c>
      <c r="E417" s="22" t="inlineStr">
        <is>
          <t>Aparato Digestivo y Metabolismo</t>
        </is>
      </c>
      <c r="F417" s="22" t="inlineStr">
        <is>
          <t>Aparato Digestivo y Metabolismo</t>
        </is>
      </c>
      <c r="G417" s="22" t="inlineStr">
        <is>
          <t>Polvo efervescente</t>
        </is>
      </c>
      <c r="H417" s="22" t="inlineStr">
        <is>
          <t>Valencia</t>
        </is>
      </c>
      <c r="I417" s="22" t="inlineStr">
        <is>
          <t>-</t>
        </is>
      </c>
      <c r="J417" s="22" t="inlineStr">
        <is>
          <t>Cada sobre con 2 g de AROCARBOL contiene:Extracto seco Cynara scolymus36 mgExtracto seco Myrcianthes pseudomato60 mgExtracto seco Baccharís trímera30 mgExtracto seco Rosmarinus officinalis30 mgMentol4 mgExcipientes c.s.p.2 g</t>
        </is>
      </c>
      <c r="K417" s="22" t="inlineStr">
        <is>
          <t>Dispenser con 50 sobres por 2 g cada uno.</t>
        </is>
      </c>
      <c r="L417" s="22" t="inlineStr">
        <is>
          <t>Valencia
Hernando de Soto entre Av. Perú y Diego de Almagro edif. María Auxiliadora PB. Zona Central. Cochabamba. 4 450-6234</t>
        </is>
      </c>
    </row>
    <row r="418">
      <c r="A418" s="18" t="inlineStr">
        <is>
          <t>40837</t>
        </is>
      </c>
      <c r="B418" s="19" t="inlineStr">
        <is>
          <t>Artanbix</t>
        </is>
      </c>
      <c r="C418" s="19" t="inlineStr">
        <is>
          <t>Losartán</t>
        </is>
      </c>
      <c r="D418" s="19" t="inlineStr">
        <is>
          <t>Antihipertensivo</t>
        </is>
      </c>
      <c r="E418" s="19" t="inlineStr">
        <is>
          <t>Sistema Cardiovascular</t>
        </is>
      </c>
      <c r="F418" s="19" t="inlineStr">
        <is>
          <t>Sistema Cardiovascular</t>
        </is>
      </c>
      <c r="G418" s="19" t="inlineStr">
        <is>
          <t>Tabletas recubiertas</t>
        </is>
      </c>
      <c r="H418" s="19" t="inlineStr">
        <is>
          <t>Vita Pharma</t>
        </is>
      </c>
      <c r="I418" s="19" t="inlineStr">
        <is>
          <t>Cormed</t>
        </is>
      </c>
      <c r="J418" s="19" t="inlineStr">
        <is>
          <t>Cada tableta recubierta contiene:
Losartán potásico 50 mg
Excipientes c.s.p. 1 tableta</t>
        </is>
      </c>
      <c r="K418" s="19" t="inlineStr">
        <is>
          <t>Caja con 30 tabletas recubiertas.</t>
        </is>
      </c>
      <c r="L418" s="19" t="inlineStr">
        <is>
          <t>Cormed
Calle Cuba No. 1463. Zona Miraflores. La Paz. 2 291-4139</t>
        </is>
      </c>
    </row>
    <row r="419">
      <c r="A419" s="21" t="inlineStr">
        <is>
          <t>38387</t>
        </is>
      </c>
      <c r="B419" s="22" t="inlineStr">
        <is>
          <t>Articolagenol</t>
        </is>
      </c>
      <c r="C419" s="22" t="inlineStr">
        <is>
          <t>Colágeno hidrolizado</t>
        </is>
      </c>
      <c r="D419" s="22" t="inlineStr">
        <is>
          <t>Complemento alimenticio</t>
        </is>
      </c>
      <c r="E419" s="22" t="inlineStr">
        <is>
          <t>No Medicamentos</t>
        </is>
      </c>
      <c r="F419" s="22" t="inlineStr">
        <is>
          <t>Suplementos alimenticios y nutricionales</t>
        </is>
      </c>
      <c r="G419" s="22" t="inlineStr">
        <is>
          <t>Polvo</t>
        </is>
      </c>
      <c r="H419" s="22" t="inlineStr">
        <is>
          <t>Droguería INTI</t>
        </is>
      </c>
      <c r="I419" s="22" t="inlineStr">
        <is>
          <t>-</t>
        </is>
      </c>
      <c r="J419" s="22" t="inlineStr">
        <is>
          <t>Cada sobre contiene:
Colágeno hidrolizado 10 g</t>
        </is>
      </c>
      <c r="K419" s="22" t="inlineStr">
        <is>
          <t>Caja con 30 sobres – sabor neutro.</t>
        </is>
      </c>
      <c r="L419" s="22" t="inlineStr">
        <is>
          <t>Droguería INTI
Calle Lucas Jaimes No. 1959. Zona Miraflores. La Paz. 2 217-6600</t>
        </is>
      </c>
    </row>
    <row r="420">
      <c r="A420" s="18" t="inlineStr">
        <is>
          <t>41893</t>
        </is>
      </c>
      <c r="B420" s="19" t="inlineStr">
        <is>
          <t>Articomplex</t>
        </is>
      </c>
      <c r="C420" s="19" t="inlineStr">
        <is>
          <t>Condroitín; Glucosamina; Metilsulfonilmetano</t>
        </is>
      </c>
      <c r="D420" s="19" t="inlineStr">
        <is>
          <t>Antiartrósico</t>
        </is>
      </c>
      <c r="E420" s="19" t="inlineStr">
        <is>
          <t>No Medicamentos</t>
        </is>
      </c>
      <c r="F420" s="19" t="inlineStr">
        <is>
          <t>Suplementos y dispositivos viscosuplementadores articulares</t>
        </is>
      </c>
      <c r="G420" s="19" t="inlineStr">
        <is>
          <t>Polvo soluble</t>
        </is>
      </c>
      <c r="H420" s="19" t="inlineStr">
        <is>
          <t>CAMSA Industria y Comercio</t>
        </is>
      </c>
      <c r="I420" s="19" t="inlineStr">
        <is>
          <t>-</t>
        </is>
      </c>
      <c r="J420" s="19" t="inlineStr">
        <is>
          <t>Cada sobre con polvo soluble contiene:Glucosamina sulfato1500 mgCondroitina sulfato sódico1200 mgMetilsulfonilmetano250 mgExcipientes c.s.p.6 g</t>
        </is>
      </c>
      <c r="K420" s="19" t="inlineStr">
        <is>
          <t>Caja con 30 sobres por 6 g sabor limón.</t>
        </is>
      </c>
      <c r="L420" s="19" t="inlineStr">
        <is>
          <t>CAMSA Industria y Comercio
Parque Industrial MZ 031. Distrito 8. Santa Cruz de la Sierra. 3 346-7110</t>
        </is>
      </c>
    </row>
    <row r="421">
      <c r="A421" s="21" t="inlineStr">
        <is>
          <t>35237</t>
        </is>
      </c>
      <c r="B421" s="22" t="inlineStr">
        <is>
          <t>Artiflex Plus</t>
        </is>
      </c>
      <c r="C421" s="22" t="inlineStr">
        <is>
          <t>Colágeno hidrolizado; Condroitín; Cúrcuma...</t>
        </is>
      </c>
      <c r="D421" s="22" t="inlineStr">
        <is>
          <t>Suplemento nutricional</t>
        </is>
      </c>
      <c r="E421" s="22" t="inlineStr">
        <is>
          <t>No Medicamentos</t>
        </is>
      </c>
      <c r="F421" s="22" t="inlineStr">
        <is>
          <t>Suplementos alimenticios y nutricionales</t>
        </is>
      </c>
      <c r="G421" s="22" t="inlineStr">
        <is>
          <t>Cápsulas</t>
        </is>
      </c>
      <c r="H421" s="22" t="inlineStr">
        <is>
          <t>Terbonova</t>
        </is>
      </c>
      <c r="I421" s="22" t="inlineStr">
        <is>
          <t>-</t>
        </is>
      </c>
      <c r="J421" s="22" t="inlineStr">
        <is>
          <t>Cada cápsula contiene:Glucosamina sulfato375 mgCondroitina sulfato25 mgMetilsulfonilmetano (MSM)125 mgColágeno hidrolizado50 mgCúrcuma longa (extracto)100 mgBoswellia serrata (extracto)50 mgMiristoleato de cetilo12,50 mgExcipientes c.s.p.1 tableta</t>
        </is>
      </c>
      <c r="K421" s="22" t="inlineStr">
        <is>
          <t>Frasco conteniendo 60 cápsulas.
Caja con 30 cápsulas.</t>
        </is>
      </c>
      <c r="L421" s="22" t="inlineStr">
        <is>
          <t>Terbonova
Calle 2 Este No. 3205 Barrio Hamacas. Zona Este. Santa Cruz de la Sierra. 3 342-6767</t>
        </is>
      </c>
    </row>
    <row r="422">
      <c r="A422" s="18" t="inlineStr">
        <is>
          <t>42058</t>
        </is>
      </c>
      <c r="B422" s="19" t="inlineStr">
        <is>
          <t>Artineo</t>
        </is>
      </c>
      <c r="C422" s="19" t="inlineStr">
        <is>
          <t>Glycine max; Persea gratissima</t>
        </is>
      </c>
      <c r="D422" s="19" t="inlineStr">
        <is>
          <t>Antiartrósico</t>
        </is>
      </c>
      <c r="E422" s="19" t="inlineStr">
        <is>
          <t>No Medicamentos</t>
        </is>
      </c>
      <c r="F422" s="19" t="inlineStr">
        <is>
          <t>Suplementos y dispositivos viscosuplementadores articulares</t>
        </is>
      </c>
      <c r="G422" s="19" t="inlineStr">
        <is>
          <t>Cápsulas blandas</t>
        </is>
      </c>
      <c r="H422" s="19" t="inlineStr">
        <is>
          <t>Breskot Pharma</t>
        </is>
      </c>
      <c r="I422" s="19" t="inlineStr">
        <is>
          <t>Cofar</t>
        </is>
      </c>
      <c r="J422" s="19" t="inlineStr">
        <is>
          <t>Cada cápsula blanda contiene:
Insaponificable de Persea gratissima y glicina max 300 mg
Excipientes c.s.p. 1 cápsula</t>
        </is>
      </c>
      <c r="K422" s="19" t="inlineStr">
        <is>
          <t>Caja con 30 cápsulas blandas.</t>
        </is>
      </c>
      <c r="L422" s="19" t="inlineStr">
        <is>
          <t>Cofar
Calle Víctor Eduardo No. 2293. Zona Miraflores. La Paz. 2 222-0352</t>
        </is>
      </c>
    </row>
    <row r="423">
      <c r="A423" s="21" t="inlineStr">
        <is>
          <t>38327</t>
        </is>
      </c>
      <c r="B423" s="22" t="inlineStr">
        <is>
          <t>Artineo B</t>
        </is>
      </c>
      <c r="C423" s="22" t="inlineStr">
        <is>
          <t>-</t>
        </is>
      </c>
      <c r="D423" s="22" t="inlineStr">
        <is>
          <t>Antiartrósico</t>
        </is>
      </c>
      <c r="E423" s="22" t="inlineStr">
        <is>
          <t>No Medicamentos</t>
        </is>
      </c>
      <c r="F423" s="22" t="inlineStr">
        <is>
          <t>Suplementos y dispositivos viscosuplementadores articulares</t>
        </is>
      </c>
      <c r="G423" s="22" t="inlineStr">
        <is>
          <t>Cápsulas</t>
        </is>
      </c>
      <c r="H423" s="22" t="inlineStr">
        <is>
          <t>Breskot Pharma</t>
        </is>
      </c>
      <c r="I423" s="22" t="inlineStr">
        <is>
          <t>Cofar</t>
        </is>
      </c>
      <c r="J423" s="22" t="inlineStr">
        <is>
          <t>Extracto de insaponificables de Persea Gratissima y glicina max 300 mg (equivalente a insaponificables de aceite de Persea Gratissima 100 mg e insaponificables de aceite de glicina max 200 mg), extracto seco de Boswellia Serrata 175 mg (estandarizado al 85% a ácido Boswéllico), excipientes c.s.</t>
        </is>
      </c>
      <c r="K423" s="22" t="inlineStr">
        <is>
          <t>Caja con 30 cápsulas.
Caja con 60 cápsulas.</t>
        </is>
      </c>
      <c r="L423" s="22" t="inlineStr">
        <is>
          <t>Cofar
Calle Víctor Eduardo No. 2293. Zona Miraflores. La Paz. 2 222-0352</t>
        </is>
      </c>
    </row>
    <row r="424">
      <c r="A424" s="18" t="inlineStr">
        <is>
          <t>35377</t>
        </is>
      </c>
      <c r="B424" s="19" t="inlineStr">
        <is>
          <t>Artrocoxib 20</t>
        </is>
      </c>
      <c r="C424" s="19" t="inlineStr">
        <is>
          <t>Leflunomida</t>
        </is>
      </c>
      <c r="D424" s="19" t="inlineStr">
        <is>
          <t>Antirreumático</t>
        </is>
      </c>
      <c r="E424" s="19" t="inlineStr">
        <is>
          <t>Preparados Organoplásmicos</t>
        </is>
      </c>
      <c r="F424" s="19" t="inlineStr">
        <is>
          <t>Preparados Antineoplásicos e Inmunomoduladores</t>
        </is>
      </c>
      <c r="G424" s="19" t="inlineStr">
        <is>
          <t>Comprimidos recubiertos</t>
        </is>
      </c>
      <c r="H424" s="19" t="inlineStr">
        <is>
          <t>Lafar</t>
        </is>
      </c>
      <c r="I424" s="19" t="inlineStr">
        <is>
          <t>-</t>
        </is>
      </c>
      <c r="J424" s="19" t="inlineStr">
        <is>
          <t>Cada comprimido recubierto contiene:
Leflunomida 20 mg
Excipientes c.s.p. 1 comprimido</t>
        </is>
      </c>
      <c r="K424" s="19" t="inlineStr">
        <is>
          <t>Caja por 10 comprimidos recubiertos.</t>
        </is>
      </c>
      <c r="L424" s="19" t="inlineStr">
        <is>
          <t>Lafar
Luis Crespo No. 2213. Zona Alto Sopocachi. La Paz. 2 241-0411</t>
        </is>
      </c>
    </row>
    <row r="425">
      <c r="A425" s="21" t="inlineStr">
        <is>
          <t>39569</t>
        </is>
      </c>
      <c r="B425" s="22" t="inlineStr">
        <is>
          <t>Artroflexin</t>
        </is>
      </c>
      <c r="C425" s="22" t="inlineStr">
        <is>
          <t>Hidroxicloroquina</t>
        </is>
      </c>
      <c r="D425" s="22" t="inlineStr">
        <is>
          <t>Antipalúdico y antiartrítico</t>
        </is>
      </c>
      <c r="E425" s="22" t="inlineStr">
        <is>
          <t>Antiinfecciosos en General</t>
        </is>
      </c>
      <c r="F425" s="22" t="inlineStr">
        <is>
          <t>Antiinfecciosos sistémicos</t>
        </is>
      </c>
      <c r="G425" s="22" t="inlineStr">
        <is>
          <t>Comprimidos recubiertos</t>
        </is>
      </c>
      <c r="H425" s="22" t="inlineStr">
        <is>
          <t>IFA Laboratorios</t>
        </is>
      </c>
      <c r="I425" s="22" t="inlineStr">
        <is>
          <t>-</t>
        </is>
      </c>
      <c r="J425" s="22" t="inlineStr">
        <is>
          <t>Cada comprimido recubierto contiene:
Hidroxicloroquina sulfato 200 mg (equivalente a 155 mg de Hidroxicloroquina)
Excipientes c.s.p. 1 comprimido</t>
        </is>
      </c>
      <c r="K425" s="22" t="inlineStr">
        <is>
          <t>Caja con 20, 30, 100 o 500 comprimidos recubiertos.</t>
        </is>
      </c>
      <c r="L425" s="22" t="inlineStr">
        <is>
          <t>IFA Laboratorios
Av. Beni entre 2do. y 3er. Anillo, calle Achachairú. Santa Cruz de la Sierra. 3 343-7453</t>
        </is>
      </c>
    </row>
    <row r="426">
      <c r="A426" s="18" t="inlineStr">
        <is>
          <t>36557</t>
        </is>
      </c>
      <c r="B426" s="19" t="inlineStr">
        <is>
          <t>Artrosamin</t>
        </is>
      </c>
      <c r="C426" s="19" t="inlineStr">
        <is>
          <t>Colágeno hidrolizado; Condroitín; Glucosamina</t>
        </is>
      </c>
      <c r="D426" s="19" t="inlineStr">
        <is>
          <t>Tratamiento de artrosis primaria o secundaria</t>
        </is>
      </c>
      <c r="E426" s="19" t="inlineStr">
        <is>
          <t>No Medicamentos</t>
        </is>
      </c>
      <c r="F426" s="19" t="inlineStr">
        <is>
          <t>Suplementos y dispositivos viscosuplementadores articulares</t>
        </is>
      </c>
      <c r="G426" s="19" t="inlineStr">
        <is>
          <t>Cápsulas</t>
        </is>
      </c>
      <c r="H426" s="19" t="inlineStr">
        <is>
          <t>Interfarma</t>
        </is>
      </c>
      <c r="I426" s="19" t="inlineStr">
        <is>
          <t>HP Medical</t>
        </is>
      </c>
      <c r="J426" s="19" t="inlineStr">
        <is>
          <t>Cada cápsula contieneGlucosamina sulfato500 mgCondroitín sulfato400 mgColageno hidrolizado100 mg</t>
        </is>
      </c>
      <c r="K426" s="19" t="inlineStr">
        <is>
          <t>Frasco con 60 cápsulas.</t>
        </is>
      </c>
      <c r="L426" s="19" t="inlineStr">
        <is>
          <t>HP Medical
Calle Tucabaca No. 250 esq. Burapucú Av. Roca y Coronado entre 2do. y 3er. Anillo. Zona Expocruz. Santa Cruz de la Sierra. 3 354-2525</t>
        </is>
      </c>
    </row>
    <row r="427">
      <c r="A427" s="21" t="inlineStr">
        <is>
          <t>37130</t>
        </is>
      </c>
      <c r="B427" s="22" t="inlineStr">
        <is>
          <t>Asa de polipectomía AS 1</t>
        </is>
      </c>
      <c r="C427" s="22" t="inlineStr">
        <is>
          <t>-</t>
        </is>
      </c>
      <c r="D427" s="22" t="inlineStr">
        <is>
          <t>Gastroenterología</t>
        </is>
      </c>
      <c r="E427" s="22" t="inlineStr">
        <is>
          <t>No Medicamentos</t>
        </is>
      </c>
      <c r="F427" s="22" t="inlineStr">
        <is>
          <t>Insumos / Dispositivos / Cosméticos</t>
        </is>
      </c>
      <c r="G427" s="22" t="inlineStr">
        <is>
          <t>Equipo médico y hospitalario</t>
        </is>
      </c>
      <c r="H427" s="22" t="inlineStr">
        <is>
          <t>Cook</t>
        </is>
      </c>
      <c r="I427" s="22" t="inlineStr">
        <is>
          <t>HP Medical</t>
        </is>
      </c>
      <c r="J427" s="22" t="inlineStr">
        <is>
          <t>-</t>
        </is>
      </c>
      <c r="K427" s="22" t="inlineStr">
        <is>
          <t>-</t>
        </is>
      </c>
      <c r="L427" s="22" t="inlineStr">
        <is>
          <t>HP Medical
Calle Tucabaca No. 250 esq. Burapucú Av. Roca y Coronado entre 2do. y 3er. Anillo. Zona Expocruz. Santa Cruz de la Sierra. 3 354-2525</t>
        </is>
      </c>
    </row>
    <row r="428">
      <c r="A428" s="18" t="inlineStr">
        <is>
          <t>37131</t>
        </is>
      </c>
      <c r="B428" s="19" t="inlineStr">
        <is>
          <t>Asa de polipectomía ASH 1</t>
        </is>
      </c>
      <c r="C428" s="19" t="inlineStr">
        <is>
          <t>-</t>
        </is>
      </c>
      <c r="D428" s="19" t="inlineStr">
        <is>
          <t>Gastroenterología</t>
        </is>
      </c>
      <c r="E428" s="19" t="inlineStr">
        <is>
          <t>No Medicamentos</t>
        </is>
      </c>
      <c r="F428" s="19" t="inlineStr">
        <is>
          <t>Insumos / Dispositivos / Cosméticos</t>
        </is>
      </c>
      <c r="G428" s="19" t="inlineStr">
        <is>
          <t>Equipo médico y hospitalario</t>
        </is>
      </c>
      <c r="H428" s="19" t="inlineStr">
        <is>
          <t>Cook</t>
        </is>
      </c>
      <c r="I428" s="19" t="inlineStr">
        <is>
          <t>HP Medical</t>
        </is>
      </c>
      <c r="J428" s="19" t="inlineStr">
        <is>
          <t>-</t>
        </is>
      </c>
      <c r="K428" s="19" t="inlineStr">
        <is>
          <t>-</t>
        </is>
      </c>
      <c r="L428" s="19" t="inlineStr">
        <is>
          <t>HP Medical
Calle Tucabaca No. 250 esq. Burapucú Av. Roca y Coronado entre 2do. y 3er. Anillo. Zona Expocruz. Santa Cruz de la Sierra. 3 354-2525</t>
        </is>
      </c>
    </row>
    <row r="429">
      <c r="A429" s="21" t="inlineStr">
        <is>
          <t>37132</t>
        </is>
      </c>
      <c r="B429" s="22" t="inlineStr">
        <is>
          <t>Asa de polipectomía ASJ 1</t>
        </is>
      </c>
      <c r="C429" s="22" t="inlineStr">
        <is>
          <t>-</t>
        </is>
      </c>
      <c r="D429" s="22" t="inlineStr">
        <is>
          <t>Gastroenterología</t>
        </is>
      </c>
      <c r="E429" s="22" t="inlineStr">
        <is>
          <t>No Medicamentos</t>
        </is>
      </c>
      <c r="F429" s="22" t="inlineStr">
        <is>
          <t>Insumos / Dispositivos / Cosméticos</t>
        </is>
      </c>
      <c r="G429" s="22" t="inlineStr">
        <is>
          <t>Equipo médico y hospitalario</t>
        </is>
      </c>
      <c r="H429" s="22" t="inlineStr">
        <is>
          <t>Cook</t>
        </is>
      </c>
      <c r="I429" s="22" t="inlineStr">
        <is>
          <t>HP Medical</t>
        </is>
      </c>
      <c r="J429" s="22" t="inlineStr">
        <is>
          <t>-</t>
        </is>
      </c>
      <c r="K429" s="22" t="inlineStr">
        <is>
          <t>-</t>
        </is>
      </c>
      <c r="L429" s="22" t="inlineStr">
        <is>
          <t>HP Medical
Calle Tucabaca No. 250 esq. Burapucú Av. Roca y Coronado entre 2do. y 3er. Anillo. Zona Expocruz. Santa Cruz de la Sierra. 3 354-2525</t>
        </is>
      </c>
    </row>
    <row r="430">
      <c r="A430" s="18" t="inlineStr">
        <is>
          <t>37133</t>
        </is>
      </c>
      <c r="B430" s="19" t="inlineStr">
        <is>
          <t>Asa de polipectomía DT 6</t>
        </is>
      </c>
      <c r="C430" s="19" t="inlineStr">
        <is>
          <t>-</t>
        </is>
      </c>
      <c r="D430" s="19" t="inlineStr">
        <is>
          <t>Gastroenterología</t>
        </is>
      </c>
      <c r="E430" s="19" t="inlineStr">
        <is>
          <t>No Medicamentos</t>
        </is>
      </c>
      <c r="F430" s="19" t="inlineStr">
        <is>
          <t>Insumos / Dispositivos / Cosméticos</t>
        </is>
      </c>
      <c r="G430" s="19" t="inlineStr">
        <is>
          <t>Equipo médico y hospitalario</t>
        </is>
      </c>
      <c r="H430" s="19" t="inlineStr">
        <is>
          <t>Cook</t>
        </is>
      </c>
      <c r="I430" s="19" t="inlineStr">
        <is>
          <t>HP Medical</t>
        </is>
      </c>
      <c r="J430" s="19" t="inlineStr">
        <is>
          <t>-</t>
        </is>
      </c>
      <c r="K430" s="19" t="inlineStr">
        <is>
          <t>-</t>
        </is>
      </c>
      <c r="L430" s="19" t="inlineStr">
        <is>
          <t>HP Medical
Calle Tucabaca No. 250 esq. Burapucú Av. Roca y Coronado entre 2do. y 3er. Anillo. Zona Expocruz. Santa Cruz de la Sierra. 3 354-2525</t>
        </is>
      </c>
    </row>
    <row r="431">
      <c r="A431" s="21" t="inlineStr">
        <is>
          <t>37134</t>
        </is>
      </c>
      <c r="B431" s="22" t="inlineStr">
        <is>
          <t>Asa de polipectomía SAS 1</t>
        </is>
      </c>
      <c r="C431" s="22" t="inlineStr">
        <is>
          <t>-</t>
        </is>
      </c>
      <c r="D431" s="22" t="inlineStr">
        <is>
          <t>Gastroenterología</t>
        </is>
      </c>
      <c r="E431" s="22" t="inlineStr">
        <is>
          <t>No Medicamentos</t>
        </is>
      </c>
      <c r="F431" s="22" t="inlineStr">
        <is>
          <t>Insumos / Dispositivos / Cosméticos</t>
        </is>
      </c>
      <c r="G431" s="22" t="inlineStr">
        <is>
          <t>Equipo médico y hospitalario</t>
        </is>
      </c>
      <c r="H431" s="22" t="inlineStr">
        <is>
          <t>Cook</t>
        </is>
      </c>
      <c r="I431" s="22" t="inlineStr">
        <is>
          <t>HP Medical</t>
        </is>
      </c>
      <c r="J431" s="22" t="inlineStr">
        <is>
          <t>-</t>
        </is>
      </c>
      <c r="K431" s="22" t="inlineStr">
        <is>
          <t>-</t>
        </is>
      </c>
      <c r="L431" s="22" t="inlineStr">
        <is>
          <t>HP Medical
Calle Tucabaca No. 250 esq. Burapucú Av. Roca y Coronado entre 2do. y 3er. Anillo. Zona Expocruz. Santa Cruz de la Sierra. 3 354-2525</t>
        </is>
      </c>
    </row>
    <row r="432">
      <c r="A432" s="18" t="inlineStr">
        <is>
          <t>41011</t>
        </is>
      </c>
      <c r="B432" s="19" t="inlineStr">
        <is>
          <t>Asbenzol</t>
        </is>
      </c>
      <c r="C432" s="19" t="inlineStr">
        <is>
          <t>Albendazol</t>
        </is>
      </c>
      <c r="D432" s="19" t="inlineStr">
        <is>
          <t>Antihelmíntico</t>
        </is>
      </c>
      <c r="E432" s="19" t="inlineStr">
        <is>
          <t>Antiinfecciosos en General</t>
        </is>
      </c>
      <c r="F432" s="19" t="inlineStr">
        <is>
          <t>Antiinfecciosos sistémicos</t>
        </is>
      </c>
      <c r="G432" s="19" t="inlineStr">
        <is>
          <t>Comprimidos masticables</t>
        </is>
      </c>
      <c r="H432" s="19" t="inlineStr">
        <is>
          <t>Asmoh Laboratories</t>
        </is>
      </c>
      <c r="I432" s="19" t="inlineStr">
        <is>
          <t>Krishpar Care</t>
        </is>
      </c>
      <c r="J432" s="19" t="inlineStr">
        <is>
          <t>Cada comprimido masticable contiene:
Albendazol 400 mg
Excipientes c.s.p. 1 comprimido</t>
        </is>
      </c>
      <c r="K432" s="19" t="inlineStr">
        <is>
          <t>Caja con 100 comprimidos masticables.</t>
        </is>
      </c>
      <c r="L432" s="19" t="inlineStr">
        <is>
          <t>Krishpar Care
Av. Pablo Sánchez No. 6975, entre calles 2 y 3. Zona Irpavi. La Paz. 78062366</t>
        </is>
      </c>
    </row>
    <row r="433">
      <c r="A433" s="21" t="inlineStr">
        <is>
          <t>41286</t>
        </is>
      </c>
      <c r="B433" s="22" t="inlineStr">
        <is>
          <t>Asertia</t>
        </is>
      </c>
      <c r="C433" s="22" t="inlineStr">
        <is>
          <t>Levonorgestrel</t>
        </is>
      </c>
      <c r="D433" s="22" t="inlineStr">
        <is>
          <t>Anticonceptivo</t>
        </is>
      </c>
      <c r="E433" s="22" t="inlineStr">
        <is>
          <t>Sistema Genitourinario y Hormonas Sexuales</t>
        </is>
      </c>
      <c r="F433" s="22" t="inlineStr">
        <is>
          <t>Sistema Genitourinario y Hormonas Sexuales</t>
        </is>
      </c>
      <c r="G433" s="22" t="inlineStr">
        <is>
          <t>Dispositivo</t>
        </is>
      </c>
      <c r="H433" s="22" t="inlineStr">
        <is>
          <t>Abbott</t>
        </is>
      </c>
      <c r="I433" s="22" t="inlineStr">
        <is>
          <t>Pharmatech Boliviana</t>
        </is>
      </c>
      <c r="J433" s="22" t="inlineStr">
        <is>
          <t>Cada dispositivo contiene:
Levonorgestrel micronizado 52 mg
Excipientes c.s.</t>
        </is>
      </c>
      <c r="K433" s="22" t="inlineStr">
        <is>
          <t>Caja con dispositivo.</t>
        </is>
      </c>
      <c r="L433" s="22" t="inlineStr">
        <is>
          <t>Pharmatech Boliviana
Av. Las Ramblas No. 100, edificio ITC Tower piso 4. Zona Equipetrol. Santa Cruz de la Sierra. 3 334-0150</t>
        </is>
      </c>
    </row>
    <row r="434">
      <c r="A434" s="18" t="inlineStr">
        <is>
          <t>41012</t>
        </is>
      </c>
      <c r="B434" s="19" t="inlineStr">
        <is>
          <t>Asibro</t>
        </is>
      </c>
      <c r="C434" s="19" t="inlineStr">
        <is>
          <t>Ibuprofeno</t>
        </is>
      </c>
      <c r="D434" s="19" t="inlineStr">
        <is>
          <t>Analgésico y antiinflamatorio</t>
        </is>
      </c>
      <c r="E434" s="19" t="inlineStr">
        <is>
          <t>Sistema Nervioso</t>
        </is>
      </c>
      <c r="F434" s="19" t="inlineStr">
        <is>
          <t>Sistema Nervioso / Analgésicos y AINEs</t>
        </is>
      </c>
      <c r="G434" s="19" t="inlineStr">
        <is>
          <t>Comprimidos recubiertos</t>
        </is>
      </c>
      <c r="H434" s="19" t="inlineStr">
        <is>
          <t>Asmoh Laboratories</t>
        </is>
      </c>
      <c r="I434" s="19" t="inlineStr">
        <is>
          <t>Krishpar Care</t>
        </is>
      </c>
      <c r="J434" s="19" t="inlineStr">
        <is>
          <t>Cada comprimido recubierto contiene:
Ibuprofeno 600 mg
Excipientes c.s.p. 1 comprimido</t>
        </is>
      </c>
      <c r="K434" s="19" t="inlineStr">
        <is>
          <t>Caja con 100 comprimidos recubiertos.</t>
        </is>
      </c>
      <c r="L434" s="19" t="inlineStr">
        <is>
          <t>Krishpar Care
Av. Pablo Sánchez No. 6975, entre calles 2 y 3. Zona Irpavi. La Paz. 78062366</t>
        </is>
      </c>
    </row>
    <row r="435">
      <c r="A435" s="21" t="inlineStr">
        <is>
          <t>41013</t>
        </is>
      </c>
      <c r="B435" s="22" t="inlineStr">
        <is>
          <t>Asibro</t>
        </is>
      </c>
      <c r="C435" s="22" t="inlineStr">
        <is>
          <t>Ibuprofeno</t>
        </is>
      </c>
      <c r="D435" s="22" t="inlineStr">
        <is>
          <t>Analgésico y antiinflamatorio</t>
        </is>
      </c>
      <c r="E435" s="22" t="inlineStr">
        <is>
          <t>Sistema Nervioso</t>
        </is>
      </c>
      <c r="F435" s="22" t="inlineStr">
        <is>
          <t>Sistema Nervioso / Analgésicos y AINEs</t>
        </is>
      </c>
      <c r="G435" s="22" t="inlineStr">
        <is>
          <t>Tabletas recubiertas</t>
        </is>
      </c>
      <c r="H435" s="22" t="inlineStr">
        <is>
          <t>Asmoh Laboratories</t>
        </is>
      </c>
      <c r="I435" s="22" t="inlineStr">
        <is>
          <t>Krishpar Care</t>
        </is>
      </c>
      <c r="J435" s="22" t="inlineStr">
        <is>
          <t>Cada tableta recubierta contiene:
Ibuprofeno 800 mg
Excipientes c.s.p. 1 tableta</t>
        </is>
      </c>
      <c r="K435" s="22" t="inlineStr">
        <is>
          <t>Caja con 100 tabletas recubiertas.</t>
        </is>
      </c>
      <c r="L435" s="22" t="inlineStr">
        <is>
          <t>Krishpar Care
Av. Pablo Sánchez No. 6975, entre calles 2 y 3. Zona Irpavi. La Paz. 78062366</t>
        </is>
      </c>
    </row>
    <row r="436">
      <c r="A436" s="18" t="inlineStr">
        <is>
          <t>38321</t>
        </is>
      </c>
      <c r="B436" s="19" t="inlineStr">
        <is>
          <t>Askina Barrier Film</t>
        </is>
      </c>
      <c r="C436" s="19" t="inlineStr">
        <is>
          <t>-</t>
        </is>
      </c>
      <c r="D436" s="19" t="inlineStr">
        <is>
          <t>Tratamiento de las lesiones cutáneas</t>
        </is>
      </c>
      <c r="E436" s="19" t="inlineStr">
        <is>
          <t>Dermatológicos</t>
        </is>
      </c>
      <c r="F436" s="19" t="inlineStr">
        <is>
          <t>Dermatológicos</t>
        </is>
      </c>
      <c r="G436" s="19" t="inlineStr">
        <is>
          <t>Líquido</t>
        </is>
      </c>
      <c r="H436" s="19" t="inlineStr">
        <is>
          <t>B Braun</t>
        </is>
      </c>
      <c r="I436" s="19" t="inlineStr">
        <is>
          <t>Droguería INTI</t>
        </is>
      </c>
      <c r="J436" s="19" t="inlineStr">
        <is>
          <t>Solvente no irritante de base de silicona:
Disiloxano (Hexametilendisiloxano)
Copolímero acrílico: formador de la película</t>
        </is>
      </c>
      <c r="K436" s="19" t="inlineStr">
        <is>
          <t>Vaporizador con 28 mL.</t>
        </is>
      </c>
      <c r="L436" s="19" t="inlineStr">
        <is>
          <t>Droguería INTI
Calle Lucas Jaimes No. 1959. Zona Miraflores. La Paz. 2 217-6600</t>
        </is>
      </c>
    </row>
    <row r="437">
      <c r="A437" s="21" t="inlineStr">
        <is>
          <t>38322</t>
        </is>
      </c>
      <c r="B437" s="22" t="inlineStr">
        <is>
          <t>Askina Heel</t>
        </is>
      </c>
      <c r="C437" s="22" t="inlineStr">
        <is>
          <t>-</t>
        </is>
      </c>
      <c r="D437" s="22" t="inlineStr">
        <is>
          <t>Tratamiento de las lesiones cutáneas</t>
        </is>
      </c>
      <c r="E437" s="22" t="inlineStr">
        <is>
          <t>Dermatológicos</t>
        </is>
      </c>
      <c r="F437" s="22" t="inlineStr">
        <is>
          <t>Dermatológicos</t>
        </is>
      </c>
      <c r="G437" s="22" t="inlineStr">
        <is>
          <t>Gasas</t>
        </is>
      </c>
      <c r="H437" s="22" t="inlineStr">
        <is>
          <t>B Braun</t>
        </is>
      </c>
      <c r="I437" s="22" t="inlineStr">
        <is>
          <t>Droguería INTI</t>
        </is>
      </c>
      <c r="J437" s="22" t="inlineStr">
        <is>
          <t>-</t>
        </is>
      </c>
      <c r="K437" s="22" t="inlineStr">
        <is>
          <t>ASKINA® Heel 225 cm².</t>
        </is>
      </c>
      <c r="L437" s="22" t="inlineStr">
        <is>
          <t>Droguería INTI
Calle Lucas Jaimes No. 1959. Zona Miraflores. La Paz. 2 217-6600</t>
        </is>
      </c>
    </row>
    <row r="438">
      <c r="A438" s="18" t="inlineStr">
        <is>
          <t>38325</t>
        </is>
      </c>
      <c r="B438" s="19" t="inlineStr">
        <is>
          <t>Askina Silnet</t>
        </is>
      </c>
      <c r="C438" s="19" t="inlineStr">
        <is>
          <t>-</t>
        </is>
      </c>
      <c r="D438" s="19" t="inlineStr">
        <is>
          <t>Tratamiento de las lesiones cutáneas</t>
        </is>
      </c>
      <c r="E438" s="19" t="inlineStr">
        <is>
          <t>Dermatológicos</t>
        </is>
      </c>
      <c r="F438" s="19" t="inlineStr">
        <is>
          <t>Dermatológicos</t>
        </is>
      </c>
      <c r="G438" s="19" t="inlineStr">
        <is>
          <t>Gasas</t>
        </is>
      </c>
      <c r="H438" s="19" t="inlineStr">
        <is>
          <t>B Braun</t>
        </is>
      </c>
      <c r="I438" s="19" t="inlineStr">
        <is>
          <t>Droguería INTI</t>
        </is>
      </c>
      <c r="J438" s="19" t="inlineStr">
        <is>
          <t>-</t>
        </is>
      </c>
      <c r="K438" s="19" t="inlineStr">
        <is>
          <t>ASKINA® SilNet 5 x 7.5 cm: envase por 10 unidades.
ASKINA® SilNet 10 x 7.5 cm: envase por 10 unidades.
ASKINA® SilNet 10 x 18 cm: envase por 10 unidades.
ASKINA® SilNet 20 x 30 cm: envase por 5 unidades.</t>
        </is>
      </c>
      <c r="L438" s="19" t="inlineStr">
        <is>
          <t>Droguería INTI
Calle Lucas Jaimes No. 1959. Zona Miraflores. La Paz. 2 217-6600</t>
        </is>
      </c>
    </row>
    <row r="439">
      <c r="A439" s="21" t="inlineStr">
        <is>
          <t>38323</t>
        </is>
      </c>
      <c r="B439" s="22" t="inlineStr">
        <is>
          <t>Askina Sorb</t>
        </is>
      </c>
      <c r="C439" s="22" t="inlineStr">
        <is>
          <t>-</t>
        </is>
      </c>
      <c r="D439" s="22" t="inlineStr">
        <is>
          <t>Tratamiento de las lesiones cutáneas</t>
        </is>
      </c>
      <c r="E439" s="22" t="inlineStr">
        <is>
          <t>Dermatológicos</t>
        </is>
      </c>
      <c r="F439" s="22" t="inlineStr">
        <is>
          <t>Dermatológicos</t>
        </is>
      </c>
      <c r="G439" s="22" t="inlineStr">
        <is>
          <t>Gasas</t>
        </is>
      </c>
      <c r="H439" s="22" t="inlineStr">
        <is>
          <t>B Braun</t>
        </is>
      </c>
      <c r="I439" s="22" t="inlineStr">
        <is>
          <t>Droguería INTI</t>
        </is>
      </c>
      <c r="J439" s="22" t="inlineStr">
        <is>
          <t>-</t>
        </is>
      </c>
      <c r="K439" s="22" t="inlineStr">
        <is>
          <t>ASKINA® Sorb 6x6 cm.
ASKINA® Sorb 10x10 cm.
ASKINA® Sorb 15x15 cm.</t>
        </is>
      </c>
      <c r="L439" s="22" t="inlineStr">
        <is>
          <t>Droguería INTI
Calle Lucas Jaimes No. 1959. Zona Miraflores. La Paz. 2 217-6600</t>
        </is>
      </c>
    </row>
    <row r="440">
      <c r="A440" s="18" t="inlineStr">
        <is>
          <t>38324</t>
        </is>
      </c>
      <c r="B440" s="19" t="inlineStr">
        <is>
          <t>Askina Transorbent Sacrum</t>
        </is>
      </c>
      <c r="C440" s="19" t="inlineStr">
        <is>
          <t>-</t>
        </is>
      </c>
      <c r="D440" s="19" t="inlineStr">
        <is>
          <t>Tratamiento de las lesiones cutáneas</t>
        </is>
      </c>
      <c r="E440" s="19" t="inlineStr">
        <is>
          <t>Dermatológicos</t>
        </is>
      </c>
      <c r="F440" s="19" t="inlineStr">
        <is>
          <t>Dermatológicos</t>
        </is>
      </c>
      <c r="G440" s="19" t="inlineStr">
        <is>
          <t>Gasas</t>
        </is>
      </c>
      <c r="H440" s="19" t="inlineStr">
        <is>
          <t>B Braun</t>
        </is>
      </c>
      <c r="I440" s="19" t="inlineStr">
        <is>
          <t>Droguería INTI</t>
        </is>
      </c>
      <c r="J440" s="19" t="inlineStr">
        <is>
          <t>-</t>
        </is>
      </c>
      <c r="K440" s="19" t="inlineStr">
        <is>
          <t>ASKINA® Transorbent® Sacrum por unidad.</t>
        </is>
      </c>
      <c r="L440" s="19" t="inlineStr">
        <is>
          <t>Droguería INTI
Calle Lucas Jaimes No. 1959. Zona Miraflores. La Paz. 2 217-6600</t>
        </is>
      </c>
    </row>
    <row r="441">
      <c r="A441" s="21" t="inlineStr">
        <is>
          <t>41014</t>
        </is>
      </c>
      <c r="B441" s="22" t="inlineStr">
        <is>
          <t>Aslanzol</t>
        </is>
      </c>
      <c r="C441" s="22" t="inlineStr">
        <is>
          <t>Lansoprazol</t>
        </is>
      </c>
      <c r="D441" s="22" t="inlineStr">
        <is>
          <t>Antiulceroso inhibidor de la bomba de protones</t>
        </is>
      </c>
      <c r="E441" s="22" t="inlineStr">
        <is>
          <t>Aparato Digestivo y Metabolismo</t>
        </is>
      </c>
      <c r="F441" s="22" t="inlineStr">
        <is>
          <t>Aparato Digestivo y Metabolismo</t>
        </is>
      </c>
      <c r="G441" s="22" t="inlineStr">
        <is>
          <t>Cápsulas de liberación retardada</t>
        </is>
      </c>
      <c r="H441" s="22" t="inlineStr">
        <is>
          <t>Asmoh Laboratories</t>
        </is>
      </c>
      <c r="I441" s="22" t="inlineStr">
        <is>
          <t>Krishpar Care</t>
        </is>
      </c>
      <c r="J441" s="22" t="inlineStr">
        <is>
          <t>Cada cápsula de liberación retardada contiene:
Lansoprazol 30 mg
Excipientes c.s.p. 1 cápsula</t>
        </is>
      </c>
      <c r="K441" s="22" t="inlineStr">
        <is>
          <t>Caja con 100 cápsula de liberación retardada.</t>
        </is>
      </c>
      <c r="L441" s="22" t="inlineStr">
        <is>
          <t>Krishpar Care
Av. Pablo Sánchez No. 6975, entre calles 2 y 3. Zona Irpavi. La Paz. 78062366</t>
        </is>
      </c>
    </row>
    <row r="442">
      <c r="A442" s="18" t="inlineStr">
        <is>
          <t>41015</t>
        </is>
      </c>
      <c r="B442" s="19" t="inlineStr">
        <is>
          <t>Aslex</t>
        </is>
      </c>
      <c r="C442" s="19" t="inlineStr">
        <is>
          <t>Cianocobalamina (vitamina B12); Piridoxina (vitamina B6); Tiamina (vitamina B1)</t>
        </is>
      </c>
      <c r="D442" s="19" t="inlineStr">
        <is>
          <t>Vitaminas de complejo B</t>
        </is>
      </c>
      <c r="E442" s="19" t="inlineStr">
        <is>
          <t>Aparato Digestivo y Metabolismo</t>
        </is>
      </c>
      <c r="F442" s="19" t="inlineStr">
        <is>
          <t>Aparato Digestivo y Metabolismo</t>
        </is>
      </c>
      <c r="G442" s="19" t="inlineStr">
        <is>
          <t>Solución inyectable</t>
        </is>
      </c>
      <c r="H442" s="19" t="inlineStr">
        <is>
          <t>Asmoh Laboratories</t>
        </is>
      </c>
      <c r="I442" s="19" t="inlineStr">
        <is>
          <t>Krishpar Care</t>
        </is>
      </c>
      <c r="J442" s="19" t="inlineStr">
        <is>
          <t>Cada vial con 3 ml contiene:Vitamina B1100 mgVitamina B6100 mgVitamina B121000 µgVehículo c.s.p.3 ml</t>
        </is>
      </c>
      <c r="K442" s="19" t="inlineStr">
        <is>
          <t>Caja con 10 ampollas por 3 ml.</t>
        </is>
      </c>
      <c r="L442" s="19" t="inlineStr">
        <is>
          <t>Krishpar Care
Av. Pablo Sánchez No. 6975, entre calles 2 y 3. Zona Irpavi. La Paz. 78062366</t>
        </is>
      </c>
    </row>
    <row r="443">
      <c r="A443" s="21" t="inlineStr">
        <is>
          <t>36375</t>
        </is>
      </c>
      <c r="B443" s="22" t="inlineStr">
        <is>
          <t>Asmacort Ad</t>
        </is>
      </c>
      <c r="C443" s="22" t="inlineStr">
        <is>
          <t>Fluticasona; Salmeterol</t>
        </is>
      </c>
      <c r="D443" s="22" t="inlineStr">
        <is>
          <t>Broncodilatador y antiinflamatorio esteroideo</t>
        </is>
      </c>
      <c r="E443" s="22" t="inlineStr">
        <is>
          <t>Sistema Respiratorio</t>
        </is>
      </c>
      <c r="F443" s="22" t="inlineStr">
        <is>
          <t>Sistema Respiratorio</t>
        </is>
      </c>
      <c r="G443" s="22" t="inlineStr">
        <is>
          <t>Aerosol</t>
        </is>
      </c>
      <c r="H443" s="22" t="inlineStr">
        <is>
          <t>Pacific Pharma Group</t>
        </is>
      </c>
      <c r="I443" s="22" t="inlineStr">
        <is>
          <t>SAE</t>
        </is>
      </c>
      <c r="J443" s="22" t="inlineStr">
        <is>
          <t>Cada dosis de ASMACORT AD contiene:Salmeterol25 mcgFluticasona propionato250 mcgExcipientesc.s.</t>
        </is>
      </c>
      <c r="K443" s="22" t="inlineStr">
        <is>
          <t>Caja con dispositivo para 120 dosis.</t>
        </is>
      </c>
      <c r="L443" s="22" t="inlineStr">
        <is>
          <t>SAE
Av. Cristo Redentor No. 3733 entre 4to. y 5to. Anillo. Zona Norte. Santa Cruz de la Sierra. 3 341-0044</t>
        </is>
      </c>
    </row>
    <row r="444">
      <c r="A444" s="18" t="inlineStr">
        <is>
          <t>40404</t>
        </is>
      </c>
      <c r="B444" s="19" t="inlineStr">
        <is>
          <t>Asmalix</t>
        </is>
      </c>
      <c r="C444" s="19" t="inlineStr">
        <is>
          <t>Budesonida; Formoterol</t>
        </is>
      </c>
      <c r="D444" s="19" t="inlineStr">
        <is>
          <t>Tratamiento de asma bronquial y EPOC</t>
        </is>
      </c>
      <c r="E444" s="19" t="inlineStr">
        <is>
          <t>Sistema Respiratorio</t>
        </is>
      </c>
      <c r="F444" s="19" t="inlineStr">
        <is>
          <t>Sistema Respiratorio</t>
        </is>
      </c>
      <c r="G444" s="19" t="inlineStr">
        <is>
          <t>Cápsulas</t>
        </is>
      </c>
      <c r="H444" s="19" t="inlineStr">
        <is>
          <t>Farmedical</t>
        </is>
      </c>
      <c r="I444" s="19" t="inlineStr">
        <is>
          <t>-</t>
        </is>
      </c>
      <c r="J444" s="19" t="inlineStr">
        <is>
          <t>ASMALIX 200Cada cápsula para inhalación contiene:Budesonida200 mcgFormoterol fumarato dihidrato6 mcgExcipientes c.s.p.1 cápsula ASMALIX 400Cada cápsula para inhalación contiene:Budesonida400 mcgFormoterol fumarato dihidrato12 mcgExcipientes c.s.p.1 cápsula</t>
        </is>
      </c>
      <c r="K444" s="19" t="inlineStr">
        <is>
          <t>ASMALIX 200: Caja con 30 cápsulas + dispositivo para inhalación oral.
ASMALIX 400: Caja con 30 cápsulas + dispositivo para inhalación oral.</t>
        </is>
      </c>
      <c r="L444" s="19" t="inlineStr">
        <is>
          <t>Farmedical
Av. Hernando Siles No. 6007 esq. Calle 14. Zona Obrajes. La Paz. 2 278-8494</t>
        </is>
      </c>
    </row>
    <row r="445">
      <c r="A445" s="21" t="inlineStr">
        <is>
          <t>41016</t>
        </is>
      </c>
      <c r="B445" s="22" t="inlineStr">
        <is>
          <t>Asmet GZ</t>
        </is>
      </c>
      <c r="C445" s="22" t="inlineStr">
        <is>
          <t>Gliclazida; Metformina</t>
        </is>
      </c>
      <c r="D445" s="22" t="inlineStr">
        <is>
          <t>Hipoglucemiante</t>
        </is>
      </c>
      <c r="E445" s="22" t="inlineStr">
        <is>
          <t>Aparato Digestivo y Metabolismo</t>
        </is>
      </c>
      <c r="F445" s="22" t="inlineStr">
        <is>
          <t>Aparato Digestivo y Metabolismo</t>
        </is>
      </c>
      <c r="G445" s="22" t="inlineStr">
        <is>
          <t>Tabletas</t>
        </is>
      </c>
      <c r="H445" s="22" t="inlineStr">
        <is>
          <t>Asmoh Laboratories</t>
        </is>
      </c>
      <c r="I445" s="22" t="inlineStr">
        <is>
          <t>Krishpar Care</t>
        </is>
      </c>
      <c r="J445" s="22" t="inlineStr">
        <is>
          <t>Cada tableta de ASMET GZ contiene:Metformina500 mgGliclazida80 mgExcipientes c.s.p.1 tableta</t>
        </is>
      </c>
      <c r="K445" s="22" t="inlineStr">
        <is>
          <t>Caja con 30 tabletas.</t>
        </is>
      </c>
      <c r="L445" s="22" t="inlineStr">
        <is>
          <t>Krishpar Care
Av. Pablo Sánchez No. 6975, entre calles 2 y 3. Zona Irpavi. La Paz. 78062366</t>
        </is>
      </c>
    </row>
    <row r="446">
      <c r="A446" s="18" t="inlineStr">
        <is>
          <t>41017</t>
        </is>
      </c>
      <c r="B446" s="19" t="inlineStr">
        <is>
          <t>Asmoceft TB</t>
        </is>
      </c>
      <c r="C446" s="19" t="inlineStr">
        <is>
          <t>Ceftriaxona; Tazobactam</t>
        </is>
      </c>
      <c r="D446" s="19" t="inlineStr">
        <is>
          <t>Antibiótico</t>
        </is>
      </c>
      <c r="E446" s="19" t="inlineStr">
        <is>
          <t>Antiinfecciosos en General</t>
        </is>
      </c>
      <c r="F446" s="19" t="inlineStr">
        <is>
          <t>Antiinfecciosos sistémicos</t>
        </is>
      </c>
      <c r="G446" s="19" t="inlineStr">
        <is>
          <t>Polvo para inyección</t>
        </is>
      </c>
      <c r="H446" s="19" t="inlineStr">
        <is>
          <t>Asmoh Laboratories</t>
        </is>
      </c>
      <c r="I446" s="19" t="inlineStr">
        <is>
          <t>Krishpar Care</t>
        </is>
      </c>
      <c r="J446" s="19" t="inlineStr">
        <is>
          <t>Cada vial de ASMOCEFT TB contiene:Ceftriaxona1000 mgTazobactam125 mgExcipientesc.s.</t>
        </is>
      </c>
      <c r="K446" s="19" t="inlineStr">
        <is>
          <t>Caja con vial por 20 ml.</t>
        </is>
      </c>
      <c r="L446" s="19" t="inlineStr">
        <is>
          <t>Krishpar Care
Av. Pablo Sánchez No. 6975, entre calles 2 y 3. Zona Irpavi. La Paz. 78062366</t>
        </is>
      </c>
    </row>
    <row r="447">
      <c r="A447" s="21" t="inlineStr">
        <is>
          <t>41018</t>
        </is>
      </c>
      <c r="B447" s="22" t="inlineStr">
        <is>
          <t>Asmoclav</t>
        </is>
      </c>
      <c r="C447" s="22" t="inlineStr">
        <is>
          <t>Amoxicilina; Ácido clavulánico</t>
        </is>
      </c>
      <c r="D447" s="22" t="inlineStr">
        <is>
          <t>Antibiótico</t>
        </is>
      </c>
      <c r="E447" s="22" t="inlineStr">
        <is>
          <t>Antiinfecciosos en General</t>
        </is>
      </c>
      <c r="F447" s="22" t="inlineStr">
        <is>
          <t>Antiinfecciosos sistémicos</t>
        </is>
      </c>
      <c r="G447" s="22" t="inlineStr">
        <is>
          <t>Polvo para suspensión</t>
        </is>
      </c>
      <c r="H447" s="22" t="inlineStr">
        <is>
          <t>Asmoh Laboratories</t>
        </is>
      </c>
      <c r="I447" s="22" t="inlineStr">
        <is>
          <t>Krishpar Care</t>
        </is>
      </c>
      <c r="J447" s="22" t="inlineStr">
        <is>
          <t>Cada 5 ml de ASMOCLAV contienen:Amoxicilina250 mgÁcido clavulánico62,5 mgExcipientesc.s.</t>
        </is>
      </c>
      <c r="K447" s="22" t="inlineStr">
        <is>
          <t>Caja con frasco por 60 ml y vaso dosificador.</t>
        </is>
      </c>
      <c r="L447" s="22" t="inlineStr">
        <is>
          <t>Krishpar Care
Av. Pablo Sánchez No. 6975, entre calles 2 y 3. Zona Irpavi. La Paz. 78062366</t>
        </is>
      </c>
    </row>
    <row r="448">
      <c r="A448" s="18" t="inlineStr">
        <is>
          <t>41019</t>
        </is>
      </c>
      <c r="B448" s="19" t="inlineStr">
        <is>
          <t>Asmoclav</t>
        </is>
      </c>
      <c r="C448" s="19" t="inlineStr">
        <is>
          <t>Amoxicilina; Ácido clavulánico</t>
        </is>
      </c>
      <c r="D448" s="19" t="inlineStr">
        <is>
          <t>Antibiótico</t>
        </is>
      </c>
      <c r="E448" s="19" t="inlineStr">
        <is>
          <t>Antiinfecciosos en General</t>
        </is>
      </c>
      <c r="F448" s="19" t="inlineStr">
        <is>
          <t>Antiinfecciosos sistémicos</t>
        </is>
      </c>
      <c r="G448" s="19" t="inlineStr">
        <is>
          <t>Polvo para inyección</t>
        </is>
      </c>
      <c r="H448" s="19" t="inlineStr">
        <is>
          <t>Asmoh Laboratories</t>
        </is>
      </c>
      <c r="I448" s="19" t="inlineStr">
        <is>
          <t>Krishpar Care</t>
        </is>
      </c>
      <c r="J448" s="19" t="inlineStr">
        <is>
          <t>Cada vial de ASMOCLAV contiene:Amoxicilina1000 mgÁcido clavulánico200 mgExcipientesc.s.</t>
        </is>
      </c>
      <c r="K448" s="19" t="inlineStr">
        <is>
          <t>Caja con vial por 20 ml.</t>
        </is>
      </c>
      <c r="L448" s="19" t="inlineStr">
        <is>
          <t>Krishpar Care
Av. Pablo Sánchez No. 6975, entre calles 2 y 3. Zona Irpavi. La Paz. 78062366</t>
        </is>
      </c>
    </row>
    <row r="449">
      <c r="A449" s="21" t="inlineStr">
        <is>
          <t>41020</t>
        </is>
      </c>
      <c r="B449" s="22" t="inlineStr">
        <is>
          <t>Asmoclav</t>
        </is>
      </c>
      <c r="C449" s="22" t="inlineStr">
        <is>
          <t>Amoxicilina; Ácido clavulánico</t>
        </is>
      </c>
      <c r="D449" s="22" t="inlineStr">
        <is>
          <t>Antibiótico</t>
        </is>
      </c>
      <c r="E449" s="22" t="inlineStr">
        <is>
          <t>Antiinfecciosos en General</t>
        </is>
      </c>
      <c r="F449" s="22" t="inlineStr">
        <is>
          <t>Antiinfecciosos sistémicos</t>
        </is>
      </c>
      <c r="G449" s="22" t="inlineStr">
        <is>
          <t>Tabletas recubiertas</t>
        </is>
      </c>
      <c r="H449" s="22" t="inlineStr">
        <is>
          <t>Asmoh Laboratories</t>
        </is>
      </c>
      <c r="I449" s="22" t="inlineStr">
        <is>
          <t>Krishpar Care</t>
        </is>
      </c>
      <c r="J449" s="22" t="inlineStr">
        <is>
          <t>ASMOCLAV 625Cada tableta recubierta contiene:Amoxicilina500 mgClavulanato de potasio125 mgExcipientes c.s.p.1 tableta ASMOCLAV 1000Cada tableta recubierta contiene:Amoxicilina875 mgÁcido clavulánico125 mgExcipientes c.s.p.1 tableta</t>
        </is>
      </c>
      <c r="K449" s="22" t="inlineStr">
        <is>
          <t>ASMOCLAV 625: Caja con 10 tabletas recubiertas.
ASMOCLAV 1000: Caja con 14 tabletas recubiertas.</t>
        </is>
      </c>
      <c r="L449" s="22" t="inlineStr">
        <is>
          <t>Krishpar Care
Av. Pablo Sánchez No. 6975, entre calles 2 y 3. Zona Irpavi. La Paz. 78062366</t>
        </is>
      </c>
    </row>
    <row r="450">
      <c r="A450" s="18" t="inlineStr">
        <is>
          <t>41021</t>
        </is>
      </c>
      <c r="B450" s="19" t="inlineStr">
        <is>
          <t>Asmoflam</t>
        </is>
      </c>
      <c r="C450" s="19" t="inlineStr">
        <is>
          <t>Ibuprofeno; Paracetamol (acetaminofén)</t>
        </is>
      </c>
      <c r="D450" s="19" t="inlineStr">
        <is>
          <t>Analgésico, antipirético y antiinflamatorio</t>
        </is>
      </c>
      <c r="E450" s="19" t="inlineStr">
        <is>
          <t>Sistema Nervioso</t>
        </is>
      </c>
      <c r="F450" s="19" t="inlineStr">
        <is>
          <t>Sistema Nervioso / Analgésicos y AINEs</t>
        </is>
      </c>
      <c r="G450" s="19" t="inlineStr">
        <is>
          <t>Tabletas</t>
        </is>
      </c>
      <c r="H450" s="19" t="inlineStr">
        <is>
          <t>Asmoh Laboratories</t>
        </is>
      </c>
      <c r="I450" s="19" t="inlineStr">
        <is>
          <t>Krishpar Care</t>
        </is>
      </c>
      <c r="J450" s="19" t="inlineStr">
        <is>
          <t>Cada tableta de ASMOFLAM contiene:Acetaminofeno325 mgIbuprofeno400 mgExcipientes c.s.p.1 tableta</t>
        </is>
      </c>
      <c r="K450" s="19" t="inlineStr">
        <is>
          <t>Caja con 20 tabletas.</t>
        </is>
      </c>
      <c r="L450" s="19" t="inlineStr">
        <is>
          <t>Krishpar Care
Av. Pablo Sánchez No. 6975, entre calles 2 y 3. Zona Irpavi. La Paz. 78062366</t>
        </is>
      </c>
    </row>
    <row r="451">
      <c r="A451" s="21" t="inlineStr">
        <is>
          <t>41022</t>
        </is>
      </c>
      <c r="B451" s="22" t="inlineStr">
        <is>
          <t>Asmolexin</t>
        </is>
      </c>
      <c r="C451" s="22" t="inlineStr">
        <is>
          <t>Cefalexina</t>
        </is>
      </c>
      <c r="D451" s="22" t="inlineStr">
        <is>
          <t>Antibiótico cefalosporínico</t>
        </is>
      </c>
      <c r="E451" s="22" t="inlineStr">
        <is>
          <t>Antiinfecciosos en General</t>
        </is>
      </c>
      <c r="F451" s="22" t="inlineStr">
        <is>
          <t>Antiinfecciosos sistémicos</t>
        </is>
      </c>
      <c r="G451" s="22" t="inlineStr">
        <is>
          <t>Cápsulas</t>
        </is>
      </c>
      <c r="H451" s="22" t="inlineStr">
        <is>
          <t>Asmoh Laboratories</t>
        </is>
      </c>
      <c r="I451" s="22" t="inlineStr">
        <is>
          <t>Krishpar Care</t>
        </is>
      </c>
      <c r="J451" s="22" t="inlineStr">
        <is>
          <t>Cada cápsula contiene:
Cefalexina 500 mg
Excipientes c.s.p. 1 cápsula</t>
        </is>
      </c>
      <c r="K451" s="22" t="inlineStr">
        <is>
          <t>Caja con 100 cápsulas.</t>
        </is>
      </c>
      <c r="L451" s="22" t="inlineStr">
        <is>
          <t>Krishpar Care
Av. Pablo Sánchez No. 6975, entre calles 2 y 3. Zona Irpavi. La Paz. 78062366</t>
        </is>
      </c>
    </row>
    <row r="452">
      <c r="A452" s="18" t="inlineStr">
        <is>
          <t>41023</t>
        </is>
      </c>
      <c r="B452" s="19" t="inlineStr">
        <is>
          <t>Asmopan</t>
        </is>
      </c>
      <c r="C452" s="19" t="inlineStr">
        <is>
          <t>Pantoprazol</t>
        </is>
      </c>
      <c r="D452" s="19" t="inlineStr">
        <is>
          <t>Antiulceroso</t>
        </is>
      </c>
      <c r="E452" s="19" t="inlineStr">
        <is>
          <t>Aparato Digestivo y Metabolismo</t>
        </is>
      </c>
      <c r="F452" s="19" t="inlineStr">
        <is>
          <t>Aparato Digestivo y Metabolismo</t>
        </is>
      </c>
      <c r="G452" s="19" t="inlineStr">
        <is>
          <t>Comprimidos</t>
        </is>
      </c>
      <c r="H452" s="19" t="inlineStr">
        <is>
          <t>Asmoh Laboratories</t>
        </is>
      </c>
      <c r="I452" s="19" t="inlineStr">
        <is>
          <t>Krishpar Care</t>
        </is>
      </c>
      <c r="J452" s="19" t="inlineStr">
        <is>
          <t>Cada comprimido gastro resistente contiene:
Pantoprazol 40 mg
Excipientes c.s.p. 1 comprimido</t>
        </is>
      </c>
      <c r="K452" s="19" t="inlineStr">
        <is>
          <t>Caja con 100 comprimidos gastro resistentes.</t>
        </is>
      </c>
      <c r="L452" s="19" t="inlineStr">
        <is>
          <t>Krishpar Care
Av. Pablo Sánchez No. 6975, entre calles 2 y 3. Zona Irpavi. La Paz. 78062366</t>
        </is>
      </c>
    </row>
    <row r="453">
      <c r="A453" s="21" t="inlineStr">
        <is>
          <t>41024</t>
        </is>
      </c>
      <c r="B453" s="22" t="inlineStr">
        <is>
          <t>Asmozol ES</t>
        </is>
      </c>
      <c r="C453" s="22" t="inlineStr">
        <is>
          <t>Esomeprazol</t>
        </is>
      </c>
      <c r="D453" s="22" t="inlineStr">
        <is>
          <t>Tratamiento de la enfermedad ácido péptica</t>
        </is>
      </c>
      <c r="E453" s="22" t="inlineStr">
        <is>
          <t>Aparato Digestivo y Metabolismo</t>
        </is>
      </c>
      <c r="F453" s="22" t="inlineStr">
        <is>
          <t>Aparato Digestivo y Metabolismo</t>
        </is>
      </c>
      <c r="G453" s="22" t="inlineStr">
        <is>
          <t>Polvo para inyección</t>
        </is>
      </c>
      <c r="H453" s="22" t="inlineStr">
        <is>
          <t>Asmoh Laboratories</t>
        </is>
      </c>
      <c r="I453" s="22" t="inlineStr">
        <is>
          <t>Krishpar Care</t>
        </is>
      </c>
      <c r="J453" s="22" t="inlineStr">
        <is>
          <t>Cada vial contiene:
Esomeprazol 40 mg
Excipientes c.s.</t>
        </is>
      </c>
      <c r="K453" s="22" t="inlineStr">
        <is>
          <t>Caja con vial por 10 ml.</t>
        </is>
      </c>
      <c r="L453" s="22" t="inlineStr">
        <is>
          <t>Krishpar Care
Av. Pablo Sánchez No. 6975, entre calles 2 y 3. Zona Irpavi. La Paz. 78062366</t>
        </is>
      </c>
    </row>
    <row r="454">
      <c r="A454" s="18" t="inlineStr">
        <is>
          <t>39578</t>
        </is>
      </c>
      <c r="B454" s="19" t="inlineStr">
        <is>
          <t>Asparaginasa</t>
        </is>
      </c>
      <c r="C454" s="19" t="inlineStr">
        <is>
          <t>L-asparaginasa</t>
        </is>
      </c>
      <c r="D454" s="19" t="inlineStr">
        <is>
          <t>Antineoplásico para leucemia aguda linfoblástica y linfomas</t>
        </is>
      </c>
      <c r="E454" s="19" t="inlineStr">
        <is>
          <t>Preparados Organoplásmicos</t>
        </is>
      </c>
      <c r="F454" s="19" t="inlineStr">
        <is>
          <t>Preparados Antineoplásicos e Inmunomoduladores</t>
        </is>
      </c>
      <c r="G454" s="19" t="inlineStr">
        <is>
          <t>Polvo para inyección</t>
        </is>
      </c>
      <c r="H454" s="19" t="inlineStr">
        <is>
          <t>ABD</t>
        </is>
      </c>
      <c r="I454" s="19" t="inlineStr">
        <is>
          <t>-</t>
        </is>
      </c>
      <c r="J454" s="19" t="inlineStr">
        <is>
          <t>Cada vial contiene:
L-asparaginasa (Escherichia) 10000 U.I.
Vehículo c.s.</t>
        </is>
      </c>
      <c r="K454" s="19" t="inlineStr">
        <is>
          <t>Caja por 5 viales y un vial de vidrio incoloro.</t>
        </is>
      </c>
      <c r="L454" s="19" t="inlineStr">
        <is>
          <t>ABD
Km 18 carretera Santa Cruz. Zona Warnes. Santa Cruz de la Sierra. 3 385-3287</t>
        </is>
      </c>
    </row>
    <row r="455">
      <c r="A455" s="21" t="inlineStr">
        <is>
          <t>41730</t>
        </is>
      </c>
      <c r="B455" s="22" t="inlineStr">
        <is>
          <t>Asparpen</t>
        </is>
      </c>
      <c r="C455" s="22" t="inlineStr">
        <is>
          <t>Insulina aspártica</t>
        </is>
      </c>
      <c r="D455" s="22" t="inlineStr">
        <is>
          <t>Hipoglucemiante</t>
        </is>
      </c>
      <c r="E455" s="22" t="inlineStr">
        <is>
          <t>Aparato Digestivo y Metabolismo</t>
        </is>
      </c>
      <c r="F455" s="22" t="inlineStr">
        <is>
          <t>Aparato Digestivo y Metabolismo</t>
        </is>
      </c>
      <c r="G455" s="22" t="inlineStr">
        <is>
          <t>Solución inyectable</t>
        </is>
      </c>
      <c r="H455" s="22" t="inlineStr">
        <is>
          <t>Farmedical</t>
        </is>
      </c>
      <c r="I455" s="22" t="inlineStr">
        <is>
          <t>-</t>
        </is>
      </c>
      <c r="J455" s="22" t="inlineStr">
        <is>
          <t>Cada ml contiene:
Insulina asparta 100 UI
Vehículo c.s.</t>
        </is>
      </c>
      <c r="K455" s="22" t="inlineStr">
        <is>
          <t>Caja con cartucho por 3 ml.</t>
        </is>
      </c>
      <c r="L455" s="22" t="inlineStr">
        <is>
          <t>Farmedical
Av. Hernando Siles No. 6007 esq. Calle 14. Zona Obrajes. La Paz. 2 278-8494</t>
        </is>
      </c>
    </row>
    <row r="456">
      <c r="A456" s="18" t="inlineStr">
        <is>
          <t>38719</t>
        </is>
      </c>
      <c r="B456" s="19" t="inlineStr">
        <is>
          <t>Aspirador Fanem R2D2</t>
        </is>
      </c>
      <c r="C456" s="19" t="inlineStr">
        <is>
          <t>-</t>
        </is>
      </c>
      <c r="D456" s="19" t="inlineStr">
        <is>
          <t>Quirófano y cirugía</t>
        </is>
      </c>
      <c r="E456" s="19" t="inlineStr">
        <is>
          <t>No Medicamentos</t>
        </is>
      </c>
      <c r="F456" s="19" t="inlineStr">
        <is>
          <t>Insumos y equipos médicos</t>
        </is>
      </c>
      <c r="G456" s="19" t="inlineStr">
        <is>
          <t>Equipo médico y hospitalario</t>
        </is>
      </c>
      <c r="H456" s="19" t="inlineStr">
        <is>
          <t>HP Medical</t>
        </is>
      </c>
      <c r="I456" s="19" t="inlineStr">
        <is>
          <t>-</t>
        </is>
      </c>
      <c r="J456" s="19" t="inlineStr">
        <is>
          <t>-</t>
        </is>
      </c>
      <c r="K456" s="19" t="inlineStr">
        <is>
          <t>Un aspirador.</t>
        </is>
      </c>
      <c r="L456" s="19" t="inlineStr">
        <is>
          <t>HP Medical
Calle Tucabaca No. 250 esq. Burapucú Av. Roca y Coronado entre 2do. y 3er. Anillo. Zona Expocruz. Santa Cruz de la Sierra. 3 354-2525</t>
        </is>
      </c>
    </row>
    <row r="457">
      <c r="A457" s="21" t="inlineStr">
        <is>
          <t>38718</t>
        </is>
      </c>
      <c r="B457" s="22" t="inlineStr">
        <is>
          <t>Aspirador Quirúrgico Fanem Ame</t>
        </is>
      </c>
      <c r="C457" s="22" t="inlineStr">
        <is>
          <t>-</t>
        </is>
      </c>
      <c r="D457" s="22" t="inlineStr">
        <is>
          <t>Quirófano y cirugía</t>
        </is>
      </c>
      <c r="E457" s="22" t="inlineStr">
        <is>
          <t>No Medicamentos</t>
        </is>
      </c>
      <c r="F457" s="22" t="inlineStr">
        <is>
          <t>Insumos y equipos médicos</t>
        </is>
      </c>
      <c r="G457" s="22" t="inlineStr">
        <is>
          <t>Equipo médico y hospitalario</t>
        </is>
      </c>
      <c r="H457" s="22" t="inlineStr">
        <is>
          <t>HP Medical</t>
        </is>
      </c>
      <c r="I457" s="22" t="inlineStr">
        <is>
          <t>-</t>
        </is>
      </c>
      <c r="J457" s="22" t="inlineStr">
        <is>
          <t>-</t>
        </is>
      </c>
      <c r="K457" s="22" t="inlineStr">
        <is>
          <t>Un aspirador.</t>
        </is>
      </c>
      <c r="L457" s="22" t="inlineStr">
        <is>
          <t>HP Medical
Calle Tucabaca No. 250 esq. Burapucú Av. Roca y Coronado entre 2do. y 3er. Anillo. Zona Expocruz. Santa Cruz de la Sierra. 3 354-2525</t>
        </is>
      </c>
    </row>
    <row r="458">
      <c r="A458" s="18" t="inlineStr">
        <is>
          <t>38720</t>
        </is>
      </c>
      <c r="B458" s="19" t="inlineStr">
        <is>
          <t>Aspirador Quirúrgico Hospivac 350</t>
        </is>
      </c>
      <c r="C458" s="19" t="inlineStr">
        <is>
          <t>-</t>
        </is>
      </c>
      <c r="D458" s="19" t="inlineStr">
        <is>
          <t>Quirófano y cirugía</t>
        </is>
      </c>
      <c r="E458" s="19" t="inlineStr">
        <is>
          <t>No Medicamentos</t>
        </is>
      </c>
      <c r="F458" s="19" t="inlineStr">
        <is>
          <t>Insumos y equipos médicos</t>
        </is>
      </c>
      <c r="G458" s="19" t="inlineStr">
        <is>
          <t>Equipo médico y hospitalario</t>
        </is>
      </c>
      <c r="H458" s="19" t="inlineStr">
        <is>
          <t>HP Medical</t>
        </is>
      </c>
      <c r="I458" s="19" t="inlineStr">
        <is>
          <t>-</t>
        </is>
      </c>
      <c r="J458" s="19" t="inlineStr">
        <is>
          <t>-</t>
        </is>
      </c>
      <c r="K458" s="19" t="inlineStr">
        <is>
          <t>Un aspirador.</t>
        </is>
      </c>
      <c r="L458" s="19" t="inlineStr">
        <is>
          <t>HP Medical
Calle Tucabaca No. 250 esq. Burapucú Av. Roca y Coronado entre 2do. y 3er. Anillo. Zona Expocruz. Santa Cruz de la Sierra. 3 354-2525</t>
        </is>
      </c>
    </row>
    <row r="459">
      <c r="A459" s="21" t="inlineStr">
        <is>
          <t>40171</t>
        </is>
      </c>
      <c r="B459" s="22" t="inlineStr">
        <is>
          <t>Aspral</t>
        </is>
      </c>
      <c r="C459" s="22" t="inlineStr">
        <is>
          <t>Esomeprazol</t>
        </is>
      </c>
      <c r="D459" s="22" t="inlineStr">
        <is>
          <t>Tratamiento de la enfermedad ácido péptica</t>
        </is>
      </c>
      <c r="E459" s="22" t="inlineStr">
        <is>
          <t>Aparato Digestivo y Metabolismo</t>
        </is>
      </c>
      <c r="F459" s="22" t="inlineStr">
        <is>
          <t>Aparato Digestivo y Metabolismo</t>
        </is>
      </c>
      <c r="G459" s="22" t="inlineStr">
        <is>
          <t>Cápsulas de liberación retardada</t>
        </is>
      </c>
      <c r="H459" s="22" t="inlineStr">
        <is>
          <t>Grupo ALCOS</t>
        </is>
      </c>
      <c r="I459" s="22" t="inlineStr">
        <is>
          <t>-</t>
        </is>
      </c>
      <c r="J459" s="22" t="inlineStr">
        <is>
          <t>Cada cápsula de liberación retardada contiene:
Esomeprazol 40 mg
Excipientes c.s.p. 1 cápsula</t>
        </is>
      </c>
      <c r="K459" s="22" t="inlineStr">
        <is>
          <t>Caja con 30 cápsulas de liberación retardada.</t>
        </is>
      </c>
      <c r="L459" s="22" t="inlineStr">
        <is>
          <t>Grupo ALCOS
Calle 7 No. 235 esq. Días Villamil. Zona Obrajes. La Paz. 2 278-5318</t>
        </is>
      </c>
    </row>
    <row r="460">
      <c r="A460" s="18" t="inlineStr">
        <is>
          <t>41025</t>
        </is>
      </c>
      <c r="B460" s="19" t="inlineStr">
        <is>
          <t>Asrime</t>
        </is>
      </c>
      <c r="C460" s="19" t="inlineStr">
        <is>
          <t>Sulfametoxazol; Trimetoprima</t>
        </is>
      </c>
      <c r="D460" s="19" t="inlineStr">
        <is>
          <t>Antibiótico de amplio espectro</t>
        </is>
      </c>
      <c r="E460" s="19" t="inlineStr">
        <is>
          <t>Antiinfecciosos en General</t>
        </is>
      </c>
      <c r="F460" s="19" t="inlineStr">
        <is>
          <t>Antiinfecciosos sistémicos</t>
        </is>
      </c>
      <c r="G460" s="19" t="inlineStr">
        <is>
          <t>Suspensión</t>
        </is>
      </c>
      <c r="H460" s="19" t="inlineStr">
        <is>
          <t>Asmoh Laboratories</t>
        </is>
      </c>
      <c r="I460" s="19" t="inlineStr">
        <is>
          <t>Krishpar Care</t>
        </is>
      </c>
      <c r="J460" s="19" t="inlineStr">
        <is>
          <t>Cada 5 ml de suspensión contienen:Sulfametoxazol200 mgTrimetoprima40 mgVehículo c.s.p.100 ml</t>
        </is>
      </c>
      <c r="K460" s="19" t="inlineStr">
        <is>
          <t>Caja con frasco por 100 ml y vaso dosificador.</t>
        </is>
      </c>
      <c r="L460" s="19" t="inlineStr">
        <is>
          <t>Krishpar Care
Av. Pablo Sánchez No. 6975, entre calles 2 y 3. Zona Irpavi. La Paz. 78062366</t>
        </is>
      </c>
    </row>
    <row r="461">
      <c r="A461" s="21" t="inlineStr">
        <is>
          <t>41026</t>
        </is>
      </c>
      <c r="B461" s="22" t="inlineStr">
        <is>
          <t>Asrime DS</t>
        </is>
      </c>
      <c r="C461" s="22" t="inlineStr">
        <is>
          <t>Sulfametoxazol; Trimetoprima</t>
        </is>
      </c>
      <c r="D461" s="22" t="inlineStr">
        <is>
          <t>Antibiótico de amplio espectro</t>
        </is>
      </c>
      <c r="E461" s="22" t="inlineStr">
        <is>
          <t>Antiinfecciosos en General</t>
        </is>
      </c>
      <c r="F461" s="22" t="inlineStr">
        <is>
          <t>Antiinfecciosos sistémicos</t>
        </is>
      </c>
      <c r="G461" s="22" t="inlineStr">
        <is>
          <t>Comprimidos</t>
        </is>
      </c>
      <c r="H461" s="22" t="inlineStr">
        <is>
          <t>Asmoh Laboratories</t>
        </is>
      </c>
      <c r="I461" s="22" t="inlineStr">
        <is>
          <t>Krishpar Care</t>
        </is>
      </c>
      <c r="J461" s="22" t="inlineStr">
        <is>
          <t>Cada comprimido de ASRIME DS contiene:Sulfametoxazol800 mgTrimetoprima160 mgExcipientes c.s.p.1 comprimido</t>
        </is>
      </c>
      <c r="K461" s="22" t="inlineStr">
        <is>
          <t>Caja con 100 comprimidos.</t>
        </is>
      </c>
      <c r="L461" s="22" t="inlineStr">
        <is>
          <t>Krishpar Care
Av. Pablo Sánchez No. 6975, entre calles 2 y 3. Zona Irpavi. La Paz. 78062366</t>
        </is>
      </c>
    </row>
    <row r="462">
      <c r="A462" s="18" t="inlineStr">
        <is>
          <t>41027</t>
        </is>
      </c>
      <c r="B462" s="19" t="inlineStr">
        <is>
          <t>Asrime Plus</t>
        </is>
      </c>
      <c r="C462" s="19" t="inlineStr">
        <is>
          <t>Sulfametoxazol; Trimetoprima</t>
        </is>
      </c>
      <c r="D462" s="19" t="inlineStr">
        <is>
          <t>Antibiótico de amplio espectro</t>
        </is>
      </c>
      <c r="E462" s="19" t="inlineStr">
        <is>
          <t>Antiinfecciosos en General</t>
        </is>
      </c>
      <c r="F462" s="19" t="inlineStr">
        <is>
          <t>Antiinfecciosos sistémicos</t>
        </is>
      </c>
      <c r="G462" s="19" t="inlineStr">
        <is>
          <t>Comprimidos</t>
        </is>
      </c>
      <c r="H462" s="19" t="inlineStr">
        <is>
          <t>Asmoh Laboratories</t>
        </is>
      </c>
      <c r="I462" s="19" t="inlineStr">
        <is>
          <t>Krishpar Care</t>
        </is>
      </c>
      <c r="J462" s="19" t="inlineStr">
        <is>
          <t>Cada comprimido de ASRIME PLUS contiene:Sulfametoxazol400 mgTrimetoprima80 mgExcipientes c.s.p.1 comprimido</t>
        </is>
      </c>
      <c r="K462" s="19" t="inlineStr">
        <is>
          <t>Caja con 100 comprimidos.</t>
        </is>
      </c>
      <c r="L462" s="19" t="inlineStr">
        <is>
          <t>Krishpar Care
Av. Pablo Sánchez No. 6975, entre calles 2 y 3. Zona Irpavi. La Paz. 78062366</t>
        </is>
      </c>
    </row>
    <row r="463">
      <c r="A463" s="21" t="inlineStr">
        <is>
          <t>35207</t>
        </is>
      </c>
      <c r="B463" s="22" t="inlineStr">
        <is>
          <t>Astaxanthin</t>
        </is>
      </c>
      <c r="C463" s="22" t="inlineStr">
        <is>
          <t>Astaxantina</t>
        </is>
      </c>
      <c r="D463" s="22" t="inlineStr">
        <is>
          <t>Antioxidante</t>
        </is>
      </c>
      <c r="E463" s="22" t="inlineStr">
        <is>
          <t>No Medicamentos</t>
        </is>
      </c>
      <c r="F463" s="22" t="inlineStr">
        <is>
          <t>Suplementos alimenticios y nutricionales</t>
        </is>
      </c>
      <c r="G463" s="22" t="inlineStr">
        <is>
          <t>Cápsulas blandas</t>
        </is>
      </c>
      <c r="H463" s="22" t="inlineStr">
        <is>
          <t>Terbonova</t>
        </is>
      </c>
      <c r="I463" s="22" t="inlineStr">
        <is>
          <t>-</t>
        </is>
      </c>
      <c r="J463" s="22" t="inlineStr">
        <is>
          <t>Cada cápsula blanda contiene:Astaxantina12 mgExcipientes c.s.p.1 cápsula</t>
        </is>
      </c>
      <c r="K463" s="22" t="inlineStr">
        <is>
          <t>Frasco conteniendo 30 cápsulas blandas.</t>
        </is>
      </c>
      <c r="L463" s="22" t="inlineStr">
        <is>
          <t>Terbonova
Calle 2 Este No. 3205 Barrio Hamacas. Zona Este. Santa Cruz de la Sierra. 3 342-6767</t>
        </is>
      </c>
    </row>
    <row r="464">
      <c r="A464" s="18" t="inlineStr">
        <is>
          <t>36617</t>
        </is>
      </c>
      <c r="B464" s="19" t="inlineStr">
        <is>
          <t>Astefor</t>
        </is>
      </c>
      <c r="C464" s="19" t="inlineStr">
        <is>
          <t>Levofloxacino</t>
        </is>
      </c>
      <c r="D464" s="19" t="inlineStr">
        <is>
          <t>Antibiótico</t>
        </is>
      </c>
      <c r="E464" s="19" t="inlineStr">
        <is>
          <t>Antiinfecciosos en General</t>
        </is>
      </c>
      <c r="F464" s="19" t="inlineStr">
        <is>
          <t>Antiinfecciosos sistémicos</t>
        </is>
      </c>
      <c r="G464" s="19" t="inlineStr">
        <is>
          <t>Comprimidos recubiertos</t>
        </is>
      </c>
      <c r="H464" s="19" t="inlineStr">
        <is>
          <t>Megalabs</t>
        </is>
      </c>
      <c r="I464" s="19" t="inlineStr">
        <is>
          <t>-</t>
        </is>
      </c>
      <c r="J464" s="19" t="inlineStr">
        <is>
          <t>ASTEFOR 500
Cada comprimido recubierto contiene:
Levofloxacino 500 mg
Excipientes c.s.p. 1 comprimido
ASTEFOR 750
Cada comprimido recubierto contiene:
Levofloxacino 750 mg
Excipientes c.s.p. 1 comprimido</t>
        </is>
      </c>
      <c r="K464" s="19" t="inlineStr">
        <is>
          <t>ASTEFOR 500: Caja por 7 comprimidos recubiertos.
ASTEFOR 750: Caja por 5 comprimidos recubiertos.</t>
        </is>
      </c>
      <c r="L464" s="19" t="inlineStr">
        <is>
          <t>Megalabs
Calle Moldes No. 200 esq. La Paz. Zona Central. Santa Cruz de la Sierra. 3 333-7556</t>
        </is>
      </c>
    </row>
    <row r="465">
      <c r="A465" s="21" t="inlineStr">
        <is>
          <t>38620</t>
        </is>
      </c>
      <c r="B465" s="22" t="inlineStr">
        <is>
          <t>Astyfer</t>
        </is>
      </c>
      <c r="C465" s="22" t="inlineStr">
        <is>
          <t>-</t>
        </is>
      </c>
      <c r="D465" s="22" t="inlineStr">
        <is>
          <t>Suplemento nutricional</t>
        </is>
      </c>
      <c r="E465" s="22" t="inlineStr">
        <is>
          <t>No Medicamentos</t>
        </is>
      </c>
      <c r="F465" s="22" t="inlineStr">
        <is>
          <t>Suplementos alimenticios y nutricionales</t>
        </is>
      </c>
      <c r="G465" s="22" t="inlineStr">
        <is>
          <t>Jarabe</t>
        </is>
      </c>
      <c r="H465" s="22" t="inlineStr">
        <is>
          <t>Alfa</t>
        </is>
      </c>
      <c r="I465" s="22" t="inlineStr">
        <is>
          <t>-</t>
        </is>
      </c>
      <c r="J465" s="22" t="inlineStr">
        <is>
          <t>Cada 10 ml de jarabe contiene:Sulfato de glicina ferroso275 mgL-histidina clorhidrato4 mgL-lisina clorhidrato25 mgClorhidrato de tiamina5 mgRiboflavina3 mgClorhidrato de piridoxina1.5 mgCianocobalamina2.5 mcgÁcido fólico0.5 mgNicotinamida25 mgDexpantenol2.5 mgVehículo c.s.p.10 ml</t>
        </is>
      </c>
      <c r="K465" s="22" t="inlineStr">
        <is>
          <t>Caja con frasco por 200 ml.</t>
        </is>
      </c>
      <c r="L465" s="22" t="inlineStr">
        <is>
          <t>Alfa
Av. Bush No. 1970 entre Rosendo Villalobos y Díaz Romero. Zona Miraflores. La Paz. 2 222-7910</t>
        </is>
      </c>
    </row>
    <row r="466">
      <c r="A466" s="18" t="inlineStr">
        <is>
          <t>38621</t>
        </is>
      </c>
      <c r="B466" s="19" t="inlineStr">
        <is>
          <t>Astyfer</t>
        </is>
      </c>
      <c r="C466" s="19" t="inlineStr">
        <is>
          <t>-</t>
        </is>
      </c>
      <c r="D466" s="19" t="inlineStr">
        <is>
          <t>Suplemento nutricional</t>
        </is>
      </c>
      <c r="E466" s="19" t="inlineStr">
        <is>
          <t>No Medicamentos</t>
        </is>
      </c>
      <c r="F466" s="19" t="inlineStr">
        <is>
          <t>Suplementos alimenticios y nutricionales</t>
        </is>
      </c>
      <c r="G466" s="19" t="inlineStr">
        <is>
          <t>Cápsulas</t>
        </is>
      </c>
      <c r="H466" s="19" t="inlineStr">
        <is>
          <t>Alfa</t>
        </is>
      </c>
      <c r="I466" s="19" t="inlineStr">
        <is>
          <t>-</t>
        </is>
      </c>
      <c r="J466" s="19" t="inlineStr">
        <is>
          <t>Cada cápsula contiene:Fumarato ferroso150 mgL-histidina clorhidrato4 mgL-lisina clorhidrato25 mgGlicina10 mgNitrato de tiamina5 mgRiboflavina3 mgClorhidrato de piridoxina1.5 mgCianocobalamina2.5 mcgÁcido fólico0.5 mgÁcido ascórbico40 mgExcipientes c.s.p.1 cápsula</t>
        </is>
      </c>
      <c r="K466" s="19" t="inlineStr">
        <is>
          <t>Caja por 30 cápsulas.</t>
        </is>
      </c>
      <c r="L466" s="19" t="inlineStr">
        <is>
          <t>Alfa
Av. Bush No. 1970 entre Rosendo Villalobos y Díaz Romero. Zona Miraflores. La Paz. 2 222-7910</t>
        </is>
      </c>
    </row>
    <row r="467">
      <c r="A467" s="21" t="inlineStr">
        <is>
          <t>38622</t>
        </is>
      </c>
      <c r="B467" s="22" t="inlineStr">
        <is>
          <t>Astymin</t>
        </is>
      </c>
      <c r="C467" s="22" t="inlineStr">
        <is>
          <t>-</t>
        </is>
      </c>
      <c r="D467" s="22" t="inlineStr">
        <is>
          <t>Suplemento nutricional</t>
        </is>
      </c>
      <c r="E467" s="22" t="inlineStr">
        <is>
          <t>No Medicamentos</t>
        </is>
      </c>
      <c r="F467" s="22" t="inlineStr">
        <is>
          <t>Suplementos alimenticios y nutricionales</t>
        </is>
      </c>
      <c r="G467" s="22" t="inlineStr">
        <is>
          <t>Jarabe</t>
        </is>
      </c>
      <c r="H467" s="22" t="inlineStr">
        <is>
          <t>Alfa</t>
        </is>
      </c>
      <c r="I467" s="22" t="inlineStr">
        <is>
          <t>-</t>
        </is>
      </c>
      <c r="J467" s="22" t="inlineStr">
        <is>
          <t>Cada 15 ml de jarabe contiene:L-leucina18.3 mgL-isoleucina5.9 mgL-lisina HCl25 mgL-fenilalanina5.0 mgL-treonina4.2 mgL-valine6.7 mgL-triptófano5.0 mgDL-metionina9.2 mg5 Ácido hidroxiantranílico HCl0.2 mgConcentrado de retinol sintético (forma de polvo) (vitamina A)2500 UIColecalciferol (vitamina D3)200 UIMononitrato de tiamina5.0 mgRiboflavina (vitamina B2)3.0 mgNicotinamida25 mgClorhidrato de piridoxina (vitamina B6)1.5 mgÁcido fólico0.75 mgPantotenato de calcio5.0 mgCianocobalamina (vitamina B12)2.5 mcgÁcido ascórbico (vitamina C)40 mgAcetato de tocoferilo (vitamina E)7.5 UIVehículo c.s.p.15 ml</t>
        </is>
      </c>
      <c r="K467" s="22" t="inlineStr">
        <is>
          <t>Caja con frasco por 200 ml.</t>
        </is>
      </c>
      <c r="L467" s="22" t="inlineStr">
        <is>
          <t>Alfa
Av. Bush No. 1970 entre Rosendo Villalobos y Díaz Romero. Zona Miraflores. La Paz. 2 222-7910</t>
        </is>
      </c>
    </row>
    <row r="468">
      <c r="A468" s="18" t="inlineStr">
        <is>
          <t>38623</t>
        </is>
      </c>
      <c r="B468" s="19" t="inlineStr">
        <is>
          <t>Astymin C</t>
        </is>
      </c>
      <c r="C468" s="19" t="inlineStr">
        <is>
          <t>-</t>
        </is>
      </c>
      <c r="D468" s="19" t="inlineStr">
        <is>
          <t>Suplemento nutricional</t>
        </is>
      </c>
      <c r="E468" s="19" t="inlineStr">
        <is>
          <t>No Medicamentos</t>
        </is>
      </c>
      <c r="F468" s="19" t="inlineStr">
        <is>
          <t>Suplementos alimenticios y nutricionales</t>
        </is>
      </c>
      <c r="G468" s="19" t="inlineStr">
        <is>
          <t>Gotas</t>
        </is>
      </c>
      <c r="H468" s="19" t="inlineStr">
        <is>
          <t>Alfa</t>
        </is>
      </c>
      <c r="I468" s="19" t="inlineStr">
        <is>
          <t>-</t>
        </is>
      </c>
      <c r="J468" s="19" t="inlineStr">
        <is>
          <t>Cada ml de solución gotas contiene:L-isoleucina1.18 mgL-leucina3.66 mgL-lisina HCL5.00 mgL-metionina1.84 mgL-fenilalanina1.00 mgL-treonina0.84 mgL-triptófano1.00 mgL-valina1.34 mgÁcido ascórbico100 mgVehículo c.s.p.1 ml</t>
        </is>
      </c>
      <c r="K468" s="19" t="inlineStr">
        <is>
          <t>Caja con frasco por 15 ml y gotero.</t>
        </is>
      </c>
      <c r="L468" s="19" t="inlineStr">
        <is>
          <t>Alfa
Av. Bush No. 1970 entre Rosendo Villalobos y Díaz Romero. Zona Miraflores. La Paz. 2 222-7910</t>
        </is>
      </c>
    </row>
    <row r="469">
      <c r="A469" s="21" t="inlineStr">
        <is>
          <t>41584</t>
        </is>
      </c>
      <c r="B469" s="22" t="inlineStr">
        <is>
          <t>Atenfe</t>
        </is>
      </c>
      <c r="C469" s="22" t="inlineStr">
        <is>
          <t>Adalimumab</t>
        </is>
      </c>
      <c r="D469" s="22" t="inlineStr">
        <is>
          <t>Antineoplásico</t>
        </is>
      </c>
      <c r="E469" s="22" t="inlineStr">
        <is>
          <t>Preparados Organoplásmicos</t>
        </is>
      </c>
      <c r="F469" s="22" t="inlineStr">
        <is>
          <t>Preparados Antineoplásicos e Inmunomoduladores</t>
        </is>
      </c>
      <c r="G469" s="22" t="inlineStr">
        <is>
          <t>Solución inyectable</t>
        </is>
      </c>
      <c r="H469" s="22" t="inlineStr">
        <is>
          <t>Iclos</t>
        </is>
      </c>
      <c r="I469" s="22" t="inlineStr">
        <is>
          <t>Megalabs</t>
        </is>
      </c>
      <c r="J469" s="22" t="inlineStr">
        <is>
          <t>Cada jeringa prellenada contiene:
Adalimumab 40 mg
Vehículo c.s.p. 0.4 ml</t>
        </is>
      </c>
      <c r="K469" s="22" t="inlineStr">
        <is>
          <t>Caja con 2 jeringas prellenadas por 0.4 ml.</t>
        </is>
      </c>
      <c r="L469" s="22" t="inlineStr">
        <is>
          <t>Megalabs
Calle Moldes No. 200 esq. La Paz. Zona Central. Santa Cruz de la Sierra. 3 333-7556</t>
        </is>
      </c>
    </row>
    <row r="470">
      <c r="A470" s="18" t="inlineStr">
        <is>
          <t>40244</t>
        </is>
      </c>
      <c r="B470" s="19" t="inlineStr">
        <is>
          <t>Atenocar 50</t>
        </is>
      </c>
      <c r="C470" s="19" t="inlineStr">
        <is>
          <t>Atenolol</t>
        </is>
      </c>
      <c r="D470" s="19" t="inlineStr">
        <is>
          <t>Antihipertensivo</t>
        </is>
      </c>
      <c r="E470" s="19" t="inlineStr">
        <is>
          <t>Sistema Cardiovascular</t>
        </is>
      </c>
      <c r="F470" s="19" t="inlineStr">
        <is>
          <t>Sistema Cardiovascular</t>
        </is>
      </c>
      <c r="G470" s="19" t="inlineStr">
        <is>
          <t>Comprimidos</t>
        </is>
      </c>
      <c r="H470" s="19" t="inlineStr">
        <is>
          <t>Catedral Pharmetica</t>
        </is>
      </c>
      <c r="I470" s="19" t="inlineStr">
        <is>
          <t>CAMSA Industria y Comercio</t>
        </is>
      </c>
      <c r="J470" s="19" t="inlineStr">
        <is>
          <t>Cada comprimido contiene:
Atenolol 50 mg
Excipientes c.s.p. 1 comprimido</t>
        </is>
      </c>
      <c r="K470" s="19" t="inlineStr">
        <is>
          <t>Caja con 30 comprimidos.</t>
        </is>
      </c>
      <c r="L470" s="19" t="inlineStr">
        <is>
          <t>CAMSA Industria y Comercio
Parque Industrial MZ 031. Distrito 8. Santa Cruz de la Sierra. 3 346-7110</t>
        </is>
      </c>
    </row>
    <row r="471">
      <c r="A471" s="21" t="inlineStr">
        <is>
          <t>38316</t>
        </is>
      </c>
      <c r="B471" s="22" t="inlineStr">
        <is>
          <t>Atenolol</t>
        </is>
      </c>
      <c r="C471" s="22" t="inlineStr">
        <is>
          <t>Atenolol</t>
        </is>
      </c>
      <c r="D471" s="22" t="inlineStr">
        <is>
          <t>Antihipertensivo</t>
        </is>
      </c>
      <c r="E471" s="22" t="inlineStr">
        <is>
          <t>Sistema Cardiovascular</t>
        </is>
      </c>
      <c r="F471" s="22" t="inlineStr">
        <is>
          <t>Sistema Cardiovascular</t>
        </is>
      </c>
      <c r="G471" s="22" t="inlineStr">
        <is>
          <t>Comprimidos</t>
        </is>
      </c>
      <c r="H471" s="22" t="inlineStr">
        <is>
          <t>Pacific Pharma Group</t>
        </is>
      </c>
      <c r="I471" s="22" t="inlineStr">
        <is>
          <t>SAE</t>
        </is>
      </c>
      <c r="J471" s="22" t="inlineStr">
        <is>
          <t>Cada comprimido contiene:
Atenolol 100 mg
Excipiente c.s.p 1 comprimido</t>
        </is>
      </c>
      <c r="K471" s="22" t="inlineStr">
        <is>
          <t>Caja con 20 comprimidos.</t>
        </is>
      </c>
      <c r="L471" s="22" t="inlineStr">
        <is>
          <t>SAE
Av. Cristo Redentor No. 3733 entre 4to. y 5to. Anillo. Zona Norte. Santa Cruz de la Sierra. 3 341-0044</t>
        </is>
      </c>
    </row>
    <row r="472">
      <c r="A472" s="18" t="inlineStr">
        <is>
          <t>38439</t>
        </is>
      </c>
      <c r="B472" s="19" t="inlineStr">
        <is>
          <t>Atenolol</t>
        </is>
      </c>
      <c r="C472" s="19" t="inlineStr">
        <is>
          <t>Atenolol</t>
        </is>
      </c>
      <c r="D472" s="19" t="inlineStr">
        <is>
          <t>Antihipertensivo</t>
        </is>
      </c>
      <c r="E472" s="19" t="inlineStr">
        <is>
          <t>Sistema Cardiovascular</t>
        </is>
      </c>
      <c r="F472" s="19" t="inlineStr">
        <is>
          <t>Sistema Cardiovascular</t>
        </is>
      </c>
      <c r="G472" s="19" t="inlineStr">
        <is>
          <t>Comprimidos</t>
        </is>
      </c>
      <c r="H472" s="19" t="inlineStr">
        <is>
          <t>Prodexa</t>
        </is>
      </c>
      <c r="I472" s="19" t="inlineStr">
        <is>
          <t>IFA Laboratorios</t>
        </is>
      </c>
      <c r="J472" s="19" t="inlineStr">
        <is>
          <t>Cada comprimido contiene:
Atenolol 100 mg
Excipiente c.s.p 1 comprimido</t>
        </is>
      </c>
      <c r="K472" s="19" t="inlineStr">
        <is>
          <t>Caja con 100 o 500 comprimidos.</t>
        </is>
      </c>
      <c r="L472" s="19" t="inlineStr">
        <is>
          <t>IFA Laboratorios
Av. Beni entre 2do. y 3er. Anillo, calle Achachairú. Santa Cruz de la Sierra. 3 343-7453</t>
        </is>
      </c>
    </row>
    <row r="473">
      <c r="A473" s="21" t="inlineStr">
        <is>
          <t>41944</t>
        </is>
      </c>
      <c r="B473" s="22" t="inlineStr">
        <is>
          <t>Atenolol</t>
        </is>
      </c>
      <c r="C473" s="22" t="inlineStr">
        <is>
          <t>Atenolol</t>
        </is>
      </c>
      <c r="D473" s="22" t="inlineStr">
        <is>
          <t>Antihipertensivo</t>
        </is>
      </c>
      <c r="E473" s="22" t="inlineStr">
        <is>
          <t>Sistema Cardiovascular</t>
        </is>
      </c>
      <c r="F473" s="22" t="inlineStr">
        <is>
          <t>Sistema Cardiovascular</t>
        </is>
      </c>
      <c r="G473" s="22" t="inlineStr">
        <is>
          <t>Tabletas</t>
        </is>
      </c>
      <c r="H473" s="22" t="inlineStr">
        <is>
          <t>Pharmandina</t>
        </is>
      </c>
      <c r="I473" s="22" t="inlineStr">
        <is>
          <t>Droguería INTI</t>
        </is>
      </c>
      <c r="J473" s="22" t="inlineStr">
        <is>
          <t>Cada tableta contiene:
Atenolol 100 mg
Excipientes c.s.p. 1 tableta</t>
        </is>
      </c>
      <c r="K473" s="22" t="inlineStr">
        <is>
          <t>Caja con 20 tabletas.</t>
        </is>
      </c>
      <c r="L473" s="22" t="inlineStr">
        <is>
          <t>Droguería INTI
Calle Lucas Jaimes No. 1959. Zona Miraflores. La Paz. 2 217-6600</t>
        </is>
      </c>
    </row>
    <row r="474">
      <c r="A474" s="18" t="inlineStr">
        <is>
          <t>36572</t>
        </is>
      </c>
      <c r="B474" s="19" t="inlineStr">
        <is>
          <t>Atenolol Gador</t>
        </is>
      </c>
      <c r="C474" s="19" t="inlineStr">
        <is>
          <t>Atenolol</t>
        </is>
      </c>
      <c r="D474" s="19" t="inlineStr">
        <is>
          <t>Antihipertensivo</t>
        </is>
      </c>
      <c r="E474" s="19" t="inlineStr">
        <is>
          <t>Sistema Cardiovascular</t>
        </is>
      </c>
      <c r="F474" s="19" t="inlineStr">
        <is>
          <t>Sistema Cardiovascular</t>
        </is>
      </c>
      <c r="G474" s="19" t="inlineStr">
        <is>
          <t>Comprimidos</t>
        </is>
      </c>
      <c r="H474" s="19" t="inlineStr">
        <is>
          <t>Gador</t>
        </is>
      </c>
      <c r="I474" s="19" t="inlineStr">
        <is>
          <t>Raíces</t>
        </is>
      </c>
      <c r="J474" s="19" t="inlineStr">
        <is>
          <t>Atenolol 25 mg
Cada comprimido contiene:
Atenolol 25 mg
Excipientes c.s.p. 1 comprimido
Atenolol 50 mg
Cada comprimido contiene:
Atenolol 50 mg
Excipientes c.s.p. 1 comprimido
Atenolol 100 mg
Cada comprimido contiene:
Atenolol 100 mg
Excipientes c.s.p. 1 comprimido</t>
        </is>
      </c>
      <c r="K474" s="19" t="inlineStr">
        <is>
          <t>Atenolol 25 mg: Caja con 30 comprimidos.
Atenolol 50 mg:
Caja con 30 comprimidos.
Caja con 60 comprimidos.
Atenolol 100 mg: Caja con 30 comprimidos.</t>
        </is>
      </c>
      <c r="L474" s="19" t="inlineStr">
        <is>
          <t>Raíces
Calle La Riva No. 364. Zona Central. Santa Cruz de la Sierra. 3 333-4040</t>
        </is>
      </c>
    </row>
    <row r="475">
      <c r="A475" s="21" t="inlineStr">
        <is>
          <t>36410</t>
        </is>
      </c>
      <c r="B475" s="22" t="inlineStr">
        <is>
          <t>Atez</t>
        </is>
      </c>
      <c r="C475" s="22" t="inlineStr">
        <is>
          <t>Deflazacort</t>
        </is>
      </c>
      <c r="D475" s="22" t="inlineStr">
        <is>
          <t>Antiinflamatorio glucocorticoide</t>
        </is>
      </c>
      <c r="E475" s="22" t="inlineStr">
        <is>
          <t>Sistema Endocrino (Hormonas)</t>
        </is>
      </c>
      <c r="F475" s="22" t="inlineStr">
        <is>
          <t>Sistema Endocrino (Hormonas)</t>
        </is>
      </c>
      <c r="G475" s="22" t="inlineStr">
        <is>
          <t>Comprimidos</t>
        </is>
      </c>
      <c r="H475" s="22" t="inlineStr">
        <is>
          <t>Pacific Pharma Group</t>
        </is>
      </c>
      <c r="I475" s="22" t="inlineStr">
        <is>
          <t>SAE</t>
        </is>
      </c>
      <c r="J475" s="22" t="inlineStr">
        <is>
          <t>Cada comprimido contiene:
Deflazacort 30 mg
Excipientes c.s.</t>
        </is>
      </c>
      <c r="K475" s="22" t="inlineStr">
        <is>
          <t>Caja con 10 comprimidos de 30 mg.
Muestra médica: Sobre con 2 comprimidos de 30 mg.</t>
        </is>
      </c>
      <c r="L475" s="22" t="inlineStr">
        <is>
          <t>SAE
Av. Cristo Redentor No. 3733 entre 4to. y 5to. Anillo. Zona Norte. Santa Cruz de la Sierra. 3 341-0044</t>
        </is>
      </c>
    </row>
    <row r="476">
      <c r="A476" s="18" t="inlineStr">
        <is>
          <t>36658</t>
        </is>
      </c>
      <c r="B476" s="19" t="inlineStr">
        <is>
          <t>Atibax</t>
        </is>
      </c>
      <c r="C476" s="19" t="inlineStr">
        <is>
          <t>Ciprofloxacino</t>
        </is>
      </c>
      <c r="D476" s="19" t="inlineStr">
        <is>
          <t>Antimicrobiano de amplio espectro</t>
        </is>
      </c>
      <c r="E476" s="19" t="inlineStr">
        <is>
          <t>Antiinfecciosos en General</t>
        </is>
      </c>
      <c r="F476" s="19" t="inlineStr">
        <is>
          <t>Antiinfecciosos sistémicos</t>
        </is>
      </c>
      <c r="G476" s="19" t="inlineStr">
        <is>
          <t>Comprimidos recubiertos</t>
        </is>
      </c>
      <c r="H476" s="19" t="inlineStr">
        <is>
          <t>Savant Pharm</t>
        </is>
      </c>
      <c r="I476" s="19" t="inlineStr">
        <is>
          <t>Droguería INTI</t>
        </is>
      </c>
      <c r="J476" s="19" t="inlineStr">
        <is>
          <t>Cada comprimido recubierto contiene:
Ciprofloxacina 500 mg
Excipientes c.s.p. 1 comprimido</t>
        </is>
      </c>
      <c r="K476" s="19" t="inlineStr">
        <is>
          <t>Caja con 90 comprimidos recubiertos.</t>
        </is>
      </c>
      <c r="L476" s="19" t="inlineStr">
        <is>
          <t>Droguería INTI
Calle Lucas Jaimes No. 1959. Zona Miraflores. La Paz. 2 217-6600</t>
        </is>
      </c>
    </row>
    <row r="477">
      <c r="A477" s="21" t="inlineStr">
        <is>
          <t>41978</t>
        </is>
      </c>
      <c r="B477" s="22" t="inlineStr">
        <is>
          <t>Atip</t>
        </is>
      </c>
      <c r="C477" s="22" t="inlineStr">
        <is>
          <t>Quetiapina</t>
        </is>
      </c>
      <c r="D477" s="22" t="inlineStr">
        <is>
          <t>Antipsicótico</t>
        </is>
      </c>
      <c r="E477" s="22" t="inlineStr">
        <is>
          <t>Sistema Nervioso</t>
        </is>
      </c>
      <c r="F477" s="22" t="inlineStr">
        <is>
          <t>Sistema Nervioso / Analgésicos y AINEs</t>
        </is>
      </c>
      <c r="G477" s="22" t="inlineStr">
        <is>
          <t>Comprimidos recubiertos de liberación prolongada</t>
        </is>
      </c>
      <c r="H477" s="22" t="inlineStr">
        <is>
          <t>Eurofarma</t>
        </is>
      </c>
      <c r="I477" s="22" t="inlineStr">
        <is>
          <t>-</t>
        </is>
      </c>
      <c r="J477" s="22" t="inlineStr">
        <is>
          <t>ATIP® 50 mg
Cada comprimido recubierto de liberación prolongada contiene:
Hemifumarato de quetiapina 50 mg
Excipientes c.s.p. 1 comprimido
ATIP® 200 mg
Cada comprimido recubierto de liberación prolongada contiene:
Hemifumarato de quetiapina 200 mg
Excipientes c.s.p. 1 comprimido
ATIP® 300 mg
Cada comprimido recubierto de liberación prolongada contiene:
Hemifumarato de quetiapina 300 mg
Excipientes c.s.p. 1 comprimido</t>
        </is>
      </c>
      <c r="K477" s="22" t="inlineStr">
        <is>
          <t>ATIP® 50 mg: Caja con 30 comprimidos recubiertos de liberación prolongada.
ATIP® 200 mg: Caja con 30 comprimidos recubiertos de liberación prolongada.
ATIP® 300 mg: Caja con 30 comprimidos recubiertos de liberación prolongada.</t>
        </is>
      </c>
      <c r="L477" s="22" t="inlineStr">
        <is>
          <t>Eurofarma
4to. Anillo No. 4200 edif. Torre Duo piso 13. Zona Equipetrol Norte. Santa Cruz de la Sierra. 3 358-3924</t>
        </is>
      </c>
    </row>
    <row r="478">
      <c r="A478" s="18" t="inlineStr">
        <is>
          <t>40339</t>
        </is>
      </c>
      <c r="B478" s="19" t="inlineStr">
        <is>
          <t>Atletic´S</t>
        </is>
      </c>
      <c r="C478" s="19" t="inlineStr">
        <is>
          <t>Diclofenaco dietilamina</t>
        </is>
      </c>
      <c r="D478" s="19" t="inlineStr">
        <is>
          <t>Antiinflamatorio no esteroideo</t>
        </is>
      </c>
      <c r="E478" s="19" t="inlineStr">
        <is>
          <t>Sistema Nervioso</t>
        </is>
      </c>
      <c r="F478" s="19" t="inlineStr">
        <is>
          <t>Sistema Nervioso / Analgésicos y AINEs</t>
        </is>
      </c>
      <c r="G478" s="19" t="inlineStr">
        <is>
          <t>Aerosol</t>
        </is>
      </c>
      <c r="H478" s="19" t="inlineStr">
        <is>
          <t>Ecar Cormesa</t>
        </is>
      </c>
      <c r="I478" s="19" t="inlineStr">
        <is>
          <t>Cormesa</t>
        </is>
      </c>
      <c r="J478" s="19" t="inlineStr">
        <is>
          <t>Cada envase contiene:
Diclofenaco dietilamonio 1.0% P/V
Vehículo c.s.p. 90 ml</t>
        </is>
      </c>
      <c r="K478" s="19" t="inlineStr">
        <is>
          <t>Envase con 90 ml.</t>
        </is>
      </c>
      <c r="L478" s="19" t="inlineStr">
        <is>
          <t>Cormesa
Av. Argentina esq. Díaz Romero, edif. Vicenta planta baja. La Paz. 2 22-40777</t>
        </is>
      </c>
    </row>
    <row r="479">
      <c r="A479" s="21" t="inlineStr">
        <is>
          <t>35704</t>
        </is>
      </c>
      <c r="B479" s="22" t="inlineStr">
        <is>
          <t>Atomo Desinflamante Clásico</t>
        </is>
      </c>
      <c r="C479" s="22" t="inlineStr">
        <is>
          <t>Alcanfor; Eucaliptol; Guayacol...</t>
        </is>
      </c>
      <c r="D479" s="22" t="inlineStr">
        <is>
          <t>Rubefaciente y analgésico</t>
        </is>
      </c>
      <c r="E479" s="22" t="inlineStr">
        <is>
          <t>Sistema Nervioso</t>
        </is>
      </c>
      <c r="F479" s="22" t="inlineStr">
        <is>
          <t>Sistema Nervioso / Analgésicos y AINEs</t>
        </is>
      </c>
      <c r="G479" s="22" t="inlineStr">
        <is>
          <t>Crema</t>
        </is>
      </c>
      <c r="H479" s="22" t="inlineStr">
        <is>
          <t>Imvi</t>
        </is>
      </c>
      <c r="I479" s="22" t="inlineStr">
        <is>
          <t>Quimfa Bolivia</t>
        </is>
      </c>
      <c r="J479" s="22" t="inlineStr">
        <is>
          <t>Cada 100 g contiene:Eucaliptol1.10 gGuayacol0.35 gAlcanfor2.0 gMentol1.30 gTerpineol2.0 gSalicilato de amilo2.20 gExcipientesc.s.</t>
        </is>
      </c>
      <c r="K479" s="22" t="inlineStr">
        <is>
          <t>Potes de 110 y 220 g.
Pomos de 40 g.</t>
        </is>
      </c>
      <c r="L479" s="22" t="inlineStr">
        <is>
          <t>Quimfa Bolivia
Calle Francisco Gutiérrez No. 93 entre 1er. y 2do. Anillo, Av. Suarez Arana. Zona El Paraíso. Santa Cruz de la Sierra. 3 333-3346</t>
        </is>
      </c>
    </row>
    <row r="480">
      <c r="A480" s="18" t="inlineStr">
        <is>
          <t>40538</t>
        </is>
      </c>
      <c r="B480" s="19" t="inlineStr">
        <is>
          <t>Atop</t>
        </is>
      </c>
      <c r="C480" s="19" t="inlineStr">
        <is>
          <t>-</t>
        </is>
      </c>
      <c r="D480" s="19" t="inlineStr">
        <is>
          <t>Hidratante y humectante</t>
        </is>
      </c>
      <c r="E480" s="19" t="inlineStr">
        <is>
          <t>No Medicamentos</t>
        </is>
      </c>
      <c r="F480" s="19" t="inlineStr">
        <is>
          <t>Insumos / Dispositivos / Cosméticos</t>
        </is>
      </c>
      <c r="G480" s="19" t="inlineStr">
        <is>
          <t>Espuma</t>
        </is>
      </c>
      <c r="H480" s="19" t="inlineStr">
        <is>
          <t>Pharcos</t>
        </is>
      </c>
      <c r="I480" s="19" t="inlineStr">
        <is>
          <t>Promedical</t>
        </is>
      </c>
      <c r="J480" s="19" t="inlineStr">
        <is>
          <t>Cada frasco con 200 ml contiene:
Mimosa tenuiflora, Aceite de glicerol, Aceite de jojoba, Aceite de lino, Aceite de oenothera biennis, Aceite de ricino, Escualeno
Excipientes c.s.</t>
        </is>
      </c>
      <c r="K480" s="19" t="inlineStr">
        <is>
          <t>Caja con frasco por 200 ml.</t>
        </is>
      </c>
      <c r="L480" s="19" t="inlineStr">
        <is>
          <t>Promedical
Av. 5to. Anillo entre Av. Juan Pablo II y Radial 27. Santa Cruz de la Sierra. 3 345-9359</t>
        </is>
      </c>
    </row>
    <row r="481">
      <c r="A481" s="21" t="inlineStr">
        <is>
          <t>39129</t>
        </is>
      </c>
      <c r="B481" s="22" t="inlineStr">
        <is>
          <t>Atorplus</t>
        </is>
      </c>
      <c r="C481" s="22" t="inlineStr">
        <is>
          <t>Atorvastatina; Fenofibrato</t>
        </is>
      </c>
      <c r="D481" s="22" t="inlineStr">
        <is>
          <t>Tratamiento de diabetes tipo 2</t>
        </is>
      </c>
      <c r="E481" s="22" t="inlineStr">
        <is>
          <t>Sistema Cardiovascular</t>
        </is>
      </c>
      <c r="F481" s="22" t="inlineStr">
        <is>
          <t>Sistema Cardiovascular</t>
        </is>
      </c>
      <c r="G481" s="22" t="inlineStr">
        <is>
          <t>Comprimidos recubiertos</t>
        </is>
      </c>
      <c r="H481" s="22" t="inlineStr">
        <is>
          <t>SAE</t>
        </is>
      </c>
      <c r="I481" s="22" t="inlineStr">
        <is>
          <t>-</t>
        </is>
      </c>
      <c r="J481" s="22" t="inlineStr">
        <is>
          <t>Cada comprimido recubierto contiene:Atorvastatina10 mgFenofibrato160 mgExcipientes c.s.p.1 comprimido</t>
        </is>
      </c>
      <c r="K481" s="22" t="inlineStr">
        <is>
          <t>Caja con 30 comprimidos recubiertos.</t>
        </is>
      </c>
      <c r="L481" s="22" t="inlineStr">
        <is>
          <t>SAE
Av. Cristo Redentor No. 3733 entre 4to. y 5to. Anillo. Zona Norte. Santa Cruz de la Sierra. 3 341-0044</t>
        </is>
      </c>
    </row>
    <row r="482">
      <c r="A482" s="18" t="inlineStr">
        <is>
          <t>36777</t>
        </is>
      </c>
      <c r="B482" s="19" t="inlineStr">
        <is>
          <t>Atorvard</t>
        </is>
      </c>
      <c r="C482" s="19" t="inlineStr">
        <is>
          <t>Atorvastatina</t>
        </is>
      </c>
      <c r="D482" s="19" t="inlineStr">
        <is>
          <t>Hipocolesterolemiante</t>
        </is>
      </c>
      <c r="E482" s="19" t="inlineStr">
        <is>
          <t>Sistema Cardiovascular</t>
        </is>
      </c>
      <c r="F482" s="19" t="inlineStr">
        <is>
          <t>Sistema Cardiovascular</t>
        </is>
      </c>
      <c r="G482" s="19" t="inlineStr">
        <is>
          <t>Comprimidos recubiertos</t>
        </is>
      </c>
      <c r="H482" s="19" t="inlineStr">
        <is>
          <t>Vardhman Exports</t>
        </is>
      </c>
      <c r="I482" s="19" t="inlineStr">
        <is>
          <t>Laqfagal</t>
        </is>
      </c>
      <c r="J482" s="19" t="inlineStr">
        <is>
          <t>Cada comprimido recubierto contiene:Atorvastatina10 mgAtorvastatina20 mgExcipientes c.s.p.1 comprimido</t>
        </is>
      </c>
      <c r="K482" s="19" t="inlineStr">
        <is>
          <t>ATORVARD 10: Caja por 10 comprimidos.
ATORVARD 20: Caja por 10 comprimidos.</t>
        </is>
      </c>
      <c r="L482" s="19" t="inlineStr">
        <is>
          <t>Laqfagal
Av. Hugo Estrada No. 78. Zona Miraflores. La Paz. 2 222-5511</t>
        </is>
      </c>
    </row>
    <row r="483">
      <c r="A483" s="21" t="inlineStr">
        <is>
          <t>36223</t>
        </is>
      </c>
      <c r="B483" s="22" t="inlineStr">
        <is>
          <t>Atorvastatina</t>
        </is>
      </c>
      <c r="C483" s="22" t="inlineStr">
        <is>
          <t>Atorvastatina</t>
        </is>
      </c>
      <c r="D483" s="22" t="inlineStr">
        <is>
          <t>Hipolipemiante</t>
        </is>
      </c>
      <c r="E483" s="22" t="inlineStr">
        <is>
          <t>Sistema Cardiovascular</t>
        </is>
      </c>
      <c r="F483" s="22" t="inlineStr">
        <is>
          <t>Sistema Cardiovascular</t>
        </is>
      </c>
      <c r="G483" s="22" t="inlineStr">
        <is>
          <t>Tabletas recubiertas</t>
        </is>
      </c>
      <c r="H483" s="22" t="inlineStr">
        <is>
          <t>La Santé</t>
        </is>
      </c>
      <c r="I483" s="22" t="inlineStr">
        <is>
          <t>-</t>
        </is>
      </c>
      <c r="J483" s="22" t="inlineStr">
        <is>
          <t>Atorvastatina 20 mg
Cada tableta recubierta contiene:
Atorvastatina 20 mg
Excipientes c.s.p. 1 tableta
Atorvastatina 40 mg
Cada tableta recubierta contiene:
Atorvastatina 40 mg
Excipientes c.s.p. 1 tableta</t>
        </is>
      </c>
      <c r="K483" s="22" t="inlineStr">
        <is>
          <t>Atorvastatina 20 mg: Caja por 10 tabletas recubiertas.
Atorvastatina 40 mg: Caja por 10 tabletas recubiertas.</t>
        </is>
      </c>
      <c r="L483" s="22" t="inlineStr">
        <is>
          <t>La Santé
Calle H esq. Salvador Edif. Milano ofic. 2. Zona Equipetrol. Santa Cruz de la Sierra. 3 312-3982</t>
        </is>
      </c>
    </row>
    <row r="484">
      <c r="A484" s="18" t="inlineStr">
        <is>
          <t>36274</t>
        </is>
      </c>
      <c r="B484" s="19" t="inlineStr">
        <is>
          <t>Atorvastatina</t>
        </is>
      </c>
      <c r="C484" s="19" t="inlineStr">
        <is>
          <t>Atorvastatina</t>
        </is>
      </c>
      <c r="D484" s="19" t="inlineStr">
        <is>
          <t>Hipolipemiante</t>
        </is>
      </c>
      <c r="E484" s="19" t="inlineStr">
        <is>
          <t>Sistema Cardiovascular</t>
        </is>
      </c>
      <c r="F484" s="19" t="inlineStr">
        <is>
          <t>Sistema Cardiovascular</t>
        </is>
      </c>
      <c r="G484" s="19" t="inlineStr">
        <is>
          <t>Comprimidos ranurados</t>
        </is>
      </c>
      <c r="H484" s="19" t="inlineStr">
        <is>
          <t>Cofar</t>
        </is>
      </c>
      <c r="I484" s="19" t="inlineStr">
        <is>
          <t>-</t>
        </is>
      </c>
      <c r="J484" s="19" t="inlineStr">
        <is>
          <t>Cada comprimido ranurado contiene:
Atorvastatina 20 mg
Excipientes c.s.p. 1 comprimido</t>
        </is>
      </c>
      <c r="K484" s="19" t="inlineStr">
        <is>
          <t>Caja con 30 comprimidos ranurados.</t>
        </is>
      </c>
      <c r="L484" s="19" t="inlineStr">
        <is>
          <t>Cofar
Calle Víctor Eduardo No. 2293. Zona Miraflores. La Paz. 2 222-0352</t>
        </is>
      </c>
    </row>
    <row r="485">
      <c r="A485" s="21" t="inlineStr">
        <is>
          <t>36313</t>
        </is>
      </c>
      <c r="B485" s="22" t="inlineStr">
        <is>
          <t>Atorvastatina</t>
        </is>
      </c>
      <c r="C485" s="22" t="inlineStr">
        <is>
          <t>Atorvastatina</t>
        </is>
      </c>
      <c r="D485" s="22" t="inlineStr">
        <is>
          <t>Hipolipemiante</t>
        </is>
      </c>
      <c r="E485" s="22" t="inlineStr">
        <is>
          <t>Sistema Cardiovascular</t>
        </is>
      </c>
      <c r="F485" s="22" t="inlineStr">
        <is>
          <t>Sistema Cardiovascular</t>
        </is>
      </c>
      <c r="G485" s="22" t="inlineStr">
        <is>
          <t>Comprimidos</t>
        </is>
      </c>
      <c r="H485" s="22" t="inlineStr">
        <is>
          <t>Pacific Pharma Group</t>
        </is>
      </c>
      <c r="I485" s="22" t="inlineStr">
        <is>
          <t>SAE</t>
        </is>
      </c>
      <c r="J485" s="22" t="inlineStr">
        <is>
          <t>Cada comprimido contiene:
Atorvastatina 20 mg
Excipientes c.s.p. 1 comprimido</t>
        </is>
      </c>
      <c r="K485" s="22" t="inlineStr">
        <is>
          <t>Caja con 30 comprimidos.</t>
        </is>
      </c>
      <c r="L485" s="22" t="inlineStr">
        <is>
          <t>SAE
Av. Cristo Redentor No. 3733 entre 4to. y 5to. Anillo. Zona Norte. Santa Cruz de la Sierra. 3 341-0044</t>
        </is>
      </c>
    </row>
    <row r="486">
      <c r="A486" s="18" t="inlineStr">
        <is>
          <t>38440</t>
        </is>
      </c>
      <c r="B486" s="19" t="inlineStr">
        <is>
          <t>Atorvastatina</t>
        </is>
      </c>
      <c r="C486" s="19" t="inlineStr">
        <is>
          <t>Atorvastatina</t>
        </is>
      </c>
      <c r="D486" s="19" t="inlineStr">
        <is>
          <t>Hipolipemiante</t>
        </is>
      </c>
      <c r="E486" s="19" t="inlineStr">
        <is>
          <t>Sistema Cardiovascular</t>
        </is>
      </c>
      <c r="F486" s="19" t="inlineStr">
        <is>
          <t>Sistema Cardiovascular</t>
        </is>
      </c>
      <c r="G486" s="19" t="inlineStr">
        <is>
          <t>Comprimidos recubiertos</t>
        </is>
      </c>
      <c r="H486" s="19" t="inlineStr">
        <is>
          <t>Prodexa</t>
        </is>
      </c>
      <c r="I486" s="19" t="inlineStr">
        <is>
          <t>IFA Laboratorios</t>
        </is>
      </c>
      <c r="J486" s="19" t="inlineStr">
        <is>
          <t>Cada comprimido contiene:
Atorvastatina cálcica trihidrato equivalente a Atorvastatina base 10 mg
Excipiente c.s.p 1 comprimido</t>
        </is>
      </c>
      <c r="K486" s="19" t="inlineStr">
        <is>
          <t>Caja con 30, 100 o 500 comprimidos recubiertos.</t>
        </is>
      </c>
      <c r="L486" s="19" t="inlineStr">
        <is>
          <t>IFA Laboratorios
Av. Beni entre 2do. y 3er. Anillo, calle Achachairú. Santa Cruz de la Sierra. 3 343-7453</t>
        </is>
      </c>
    </row>
    <row r="487">
      <c r="A487" s="21" t="inlineStr">
        <is>
          <t>41028</t>
        </is>
      </c>
      <c r="B487" s="22" t="inlineStr">
        <is>
          <t>Atorvastatina</t>
        </is>
      </c>
      <c r="C487" s="22" t="inlineStr">
        <is>
          <t>Atorvastatina</t>
        </is>
      </c>
      <c r="D487" s="22" t="inlineStr">
        <is>
          <t>Hipolipemiante</t>
        </is>
      </c>
      <c r="E487" s="22" t="inlineStr">
        <is>
          <t>Sistema Cardiovascular</t>
        </is>
      </c>
      <c r="F487" s="22" t="inlineStr">
        <is>
          <t>Sistema Cardiovascular</t>
        </is>
      </c>
      <c r="G487" s="22" t="inlineStr">
        <is>
          <t>Comprimidos recubiertos</t>
        </is>
      </c>
      <c r="H487" s="22" t="inlineStr">
        <is>
          <t>Asmoh Laboratories</t>
        </is>
      </c>
      <c r="I487" s="22" t="inlineStr">
        <is>
          <t>Krishpar Care</t>
        </is>
      </c>
      <c r="J487" s="22" t="inlineStr">
        <is>
          <t>Atorvastatina 10 mg
Cada comprimido recubierto contiene:
Atorvastatina 10 mg
Excipientes c.s.p. 1 comprimido
Atorvastatina 40 mg
Cada comprimido recubierto contiene:
Atorvastatina 40 mg
Excipientes c.s.p. 1 comprimido</t>
        </is>
      </c>
      <c r="K487" s="22" t="inlineStr">
        <is>
          <t>Atorvastatina 10 mg: Caja con 100 comprimidos recubiertos.
Atorvastatina 40 mg: Caja con 100 comprimidos recubiertos.</t>
        </is>
      </c>
      <c r="L487" s="22" t="inlineStr">
        <is>
          <t>Krishpar Care
Av. Pablo Sánchez No. 6975, entre calles 2 y 3. Zona Irpavi. La Paz. 78062366</t>
        </is>
      </c>
    </row>
    <row r="488">
      <c r="A488" s="18" t="inlineStr">
        <is>
          <t>41029</t>
        </is>
      </c>
      <c r="B488" s="19" t="inlineStr">
        <is>
          <t>Atorvastatina</t>
        </is>
      </c>
      <c r="C488" s="19" t="inlineStr">
        <is>
          <t>Atorvastatina</t>
        </is>
      </c>
      <c r="D488" s="19" t="inlineStr">
        <is>
          <t>Hipolipemiante</t>
        </is>
      </c>
      <c r="E488" s="19" t="inlineStr">
        <is>
          <t>Sistema Cardiovascular</t>
        </is>
      </c>
      <c r="F488" s="19" t="inlineStr">
        <is>
          <t>Sistema Cardiovascular</t>
        </is>
      </c>
      <c r="G488" s="19" t="inlineStr">
        <is>
          <t>Tabletas recubiertas</t>
        </is>
      </c>
      <c r="H488" s="19" t="inlineStr">
        <is>
          <t>Asmoh Laboratories</t>
        </is>
      </c>
      <c r="I488" s="19" t="inlineStr">
        <is>
          <t>Krishpar Care</t>
        </is>
      </c>
      <c r="J488" s="19" t="inlineStr">
        <is>
          <t>Cada tableta recubierta contiene:
Atorvastatina calcio 20 mg
Excipientes c.s.p. 1 tableta</t>
        </is>
      </c>
      <c r="K488" s="19" t="inlineStr">
        <is>
          <t>Caja con 100 tabletas recubiertas.</t>
        </is>
      </c>
      <c r="L488" s="19" t="inlineStr">
        <is>
          <t>Krishpar Care
Av. Pablo Sánchez No. 6975, entre calles 2 y 3. Zona Irpavi. La Paz. 78062366</t>
        </is>
      </c>
    </row>
    <row r="489">
      <c r="A489" s="21" t="inlineStr">
        <is>
          <t>41773</t>
        </is>
      </c>
      <c r="B489" s="22" t="inlineStr">
        <is>
          <t>Atorvastatina</t>
        </is>
      </c>
      <c r="C489" s="22" t="inlineStr">
        <is>
          <t>Atorvastatina</t>
        </is>
      </c>
      <c r="D489" s="22" t="inlineStr">
        <is>
          <t>Hipolipemiante</t>
        </is>
      </c>
      <c r="E489" s="22" t="inlineStr">
        <is>
          <t>Sistema Cardiovascular</t>
        </is>
      </c>
      <c r="F489" s="22" t="inlineStr">
        <is>
          <t>Sistema Cardiovascular</t>
        </is>
      </c>
      <c r="G489" s="22" t="inlineStr">
        <is>
          <t>Tabletas recubiertas</t>
        </is>
      </c>
      <c r="H489" s="22" t="inlineStr">
        <is>
          <t>Galenmarsfarma</t>
        </is>
      </c>
      <c r="I489" s="22" t="inlineStr">
        <is>
          <t>-</t>
        </is>
      </c>
      <c r="J489" s="22" t="inlineStr">
        <is>
          <t>ATORVASTATINA 10 mg
Cada tableta recubierta contiene:
Atorvastatina cálcica 10 mg
Excipientes c.s.p. 1 tableta
ATORVASTATINA 20 mg
Cada tableta recubierta contiene:
Atorvastatina cálcica 20 mg
Excipientes c.s.p. 1 tableta</t>
        </is>
      </c>
      <c r="K489" s="22" t="inlineStr">
        <is>
          <t>ATORVASTATINA 10 mg: Caja con 100 tabletas recubiertas.
ATORVASTATINA 20 mg: Caja con 100 tabletas recubiertas.</t>
        </is>
      </c>
      <c r="L489" s="22" t="inlineStr">
        <is>
          <t>Galenmarsfarma
Barrio Obrero Calle Charcas Nro. 1241. Zona Canal Cotoca. Santa Cruz de la Sierra. 3 347-2021</t>
        </is>
      </c>
    </row>
    <row r="490">
      <c r="A490" s="18" t="inlineStr">
        <is>
          <t>39480</t>
        </is>
      </c>
      <c r="B490" s="19" t="inlineStr">
        <is>
          <t>Atorvastatina 20 mg</t>
        </is>
      </c>
      <c r="C490" s="19" t="inlineStr">
        <is>
          <t>Atorvastatina</t>
        </is>
      </c>
      <c r="D490" s="19" t="inlineStr">
        <is>
          <t>Hipocolesterolémico</t>
        </is>
      </c>
      <c r="E490" s="19" t="inlineStr">
        <is>
          <t>Sistema Cardiovascular</t>
        </is>
      </c>
      <c r="F490" s="19" t="inlineStr">
        <is>
          <t>Sistema Cardiovascular</t>
        </is>
      </c>
      <c r="G490" s="19" t="inlineStr">
        <is>
          <t>Comprimidos</t>
        </is>
      </c>
      <c r="H490" s="19" t="inlineStr">
        <is>
          <t>Sanat Pharma</t>
        </is>
      </c>
      <c r="I490" s="19" t="inlineStr">
        <is>
          <t>-</t>
        </is>
      </c>
      <c r="J490" s="19" t="inlineStr">
        <is>
          <t>Cada comprimido contiene:
Atorvastatina 20 mg
Excipientes c.s.p. 1 comprimido</t>
        </is>
      </c>
      <c r="K490" s="19" t="inlineStr">
        <is>
          <t>Caja por 30 comprimidos.</t>
        </is>
      </c>
      <c r="L490" s="19" t="inlineStr">
        <is>
          <t>Sanat Pharma
Calle Litoral entre Av. Chiquicollo y Cuba S/N. Cochabamba. 4 479-8231</t>
        </is>
      </c>
    </row>
    <row r="491">
      <c r="A491" s="21" t="inlineStr">
        <is>
          <t>39481</t>
        </is>
      </c>
      <c r="B491" s="22" t="inlineStr">
        <is>
          <t>Atorvastatina 40 mg</t>
        </is>
      </c>
      <c r="C491" s="22" t="inlineStr">
        <is>
          <t>Atorvastatina</t>
        </is>
      </c>
      <c r="D491" s="22" t="inlineStr">
        <is>
          <t>Hipocolesterolémico</t>
        </is>
      </c>
      <c r="E491" s="22" t="inlineStr">
        <is>
          <t>Sistema Cardiovascular</t>
        </is>
      </c>
      <c r="F491" s="22" t="inlineStr">
        <is>
          <t>Sistema Cardiovascular</t>
        </is>
      </c>
      <c r="G491" s="22" t="inlineStr">
        <is>
          <t>Comprimidos</t>
        </is>
      </c>
      <c r="H491" s="22" t="inlineStr">
        <is>
          <t>Sanat Pharma</t>
        </is>
      </c>
      <c r="I491" s="22" t="inlineStr">
        <is>
          <t>-</t>
        </is>
      </c>
      <c r="J491" s="22" t="inlineStr">
        <is>
          <t>Cada comprimido contiene:
Atorvastatina 40 mg
Excipientes c.s.p. 1 comprimido</t>
        </is>
      </c>
      <c r="K491" s="22" t="inlineStr">
        <is>
          <t>Caja por 30 comprimidos.</t>
        </is>
      </c>
      <c r="L491" s="22" t="inlineStr">
        <is>
          <t>Sanat Pharma
Calle Litoral entre Av. Chiquicollo y Cuba S/N. Cochabamba. 4 479-8231</t>
        </is>
      </c>
    </row>
    <row r="492">
      <c r="A492" s="18" t="inlineStr">
        <is>
          <t>42078</t>
        </is>
      </c>
      <c r="B492" s="19" t="inlineStr">
        <is>
          <t>Atorvasterol</t>
        </is>
      </c>
      <c r="C492" s="19" t="inlineStr">
        <is>
          <t>Atorvastatina</t>
        </is>
      </c>
      <c r="D492" s="19" t="inlineStr">
        <is>
          <t>Hipolipemiante</t>
        </is>
      </c>
      <c r="E492" s="19" t="inlineStr">
        <is>
          <t>Sistema Cardiovascular</t>
        </is>
      </c>
      <c r="F492" s="19" t="inlineStr">
        <is>
          <t>Sistema Cardiovascular</t>
        </is>
      </c>
      <c r="G492" s="19" t="inlineStr">
        <is>
          <t>Comprimidos recubiertos</t>
        </is>
      </c>
      <c r="H492" s="19" t="inlineStr">
        <is>
          <t>CAMSA Industria y Comercio</t>
        </is>
      </c>
      <c r="I492" s="19" t="inlineStr">
        <is>
          <t>-</t>
        </is>
      </c>
      <c r="J492" s="19" t="inlineStr">
        <is>
          <t>Cada comprimido recubierto contiene:
Atorvastatina 40 mg
Excipientes c.s.p. 1 comprimido</t>
        </is>
      </c>
      <c r="K492" s="19" t="inlineStr">
        <is>
          <t>Caja con 30 comprimidos recubiertos.</t>
        </is>
      </c>
      <c r="L492" s="19" t="inlineStr">
        <is>
          <t>CAMSA Industria y Comercio
Parque Industrial MZ 031. Distrito 8. Santa Cruz de la Sierra. 3 346-7110</t>
        </is>
      </c>
    </row>
    <row r="493">
      <c r="A493" s="21" t="inlineStr">
        <is>
          <t>42079</t>
        </is>
      </c>
      <c r="B493" s="22" t="inlineStr">
        <is>
          <t>Atorvasterol</t>
        </is>
      </c>
      <c r="C493" s="22" t="inlineStr">
        <is>
          <t>Atorvastatina</t>
        </is>
      </c>
      <c r="D493" s="22" t="inlineStr">
        <is>
          <t>Hipolipemiante</t>
        </is>
      </c>
      <c r="E493" s="22" t="inlineStr">
        <is>
          <t>Sistema Cardiovascular</t>
        </is>
      </c>
      <c r="F493" s="22" t="inlineStr">
        <is>
          <t>Sistema Cardiovascular</t>
        </is>
      </c>
      <c r="G493" s="22" t="inlineStr">
        <is>
          <t>Tabletas recubiertas</t>
        </is>
      </c>
      <c r="H493" s="22" t="inlineStr">
        <is>
          <t>CAMSA Industria y Comercio</t>
        </is>
      </c>
      <c r="I493" s="22" t="inlineStr">
        <is>
          <t>-</t>
        </is>
      </c>
      <c r="J493" s="22" t="inlineStr">
        <is>
          <t>Cada tableta recubierta contiene:
Atorvastatina cálcica trihidratada 20 mg
Excipientes c.s.p. 1 tableta</t>
        </is>
      </c>
      <c r="K493" s="22" t="inlineStr">
        <is>
          <t>Caja con 30 tabletas recubiertas.</t>
        </is>
      </c>
      <c r="L493" s="22" t="inlineStr">
        <is>
          <t>CAMSA Industria y Comercio
Parque Industrial MZ 031. Distrito 8. Santa Cruz de la Sierra. 3 346-7110</t>
        </is>
      </c>
    </row>
    <row r="494">
      <c r="A494" s="18" t="inlineStr">
        <is>
          <t>42080</t>
        </is>
      </c>
      <c r="B494" s="19" t="inlineStr">
        <is>
          <t>Atorvasterol Plus</t>
        </is>
      </c>
      <c r="C494" s="19" t="inlineStr">
        <is>
          <t>Atorvastatina; Ezetimiba</t>
        </is>
      </c>
      <c r="D494" s="19" t="inlineStr">
        <is>
          <t>Hipolipemiante</t>
        </is>
      </c>
      <c r="E494" s="19" t="inlineStr">
        <is>
          <t>Sistema Cardiovascular</t>
        </is>
      </c>
      <c r="F494" s="19" t="inlineStr">
        <is>
          <t>Sistema Cardiovascular</t>
        </is>
      </c>
      <c r="G494" s="19" t="inlineStr">
        <is>
          <t>Comprimidos recubiertos</t>
        </is>
      </c>
      <c r="H494" s="19" t="inlineStr">
        <is>
          <t>CAMSA Industria y Comercio</t>
        </is>
      </c>
      <c r="I494" s="19" t="inlineStr">
        <is>
          <t>-</t>
        </is>
      </c>
      <c r="J494" s="19" t="inlineStr">
        <is>
          <t>Cada comprimido recubierto contiene:Atorvastatina20 mgEzetimibe10 mgExcipientes c.s.p.1 comprimido</t>
        </is>
      </c>
      <c r="K494" s="19" t="inlineStr">
        <is>
          <t>Caja con 30 comprimidos recubiertos.</t>
        </is>
      </c>
      <c r="L494" s="19" t="inlineStr">
        <is>
          <t>CAMSA Industria y Comercio
Parque Industrial MZ 031. Distrito 8. Santa Cruz de la Sierra. 3 346-7110</t>
        </is>
      </c>
    </row>
    <row r="495">
      <c r="A495" s="21" t="inlineStr">
        <is>
          <t>36870</t>
        </is>
      </c>
      <c r="B495" s="22" t="inlineStr">
        <is>
          <t>Atosyl</t>
        </is>
      </c>
      <c r="C495" s="22" t="inlineStr">
        <is>
          <t>Amonio, cloruro de; Dextrometorfano; Guaifenesina</t>
        </is>
      </c>
      <c r="D495" s="22" t="inlineStr">
        <is>
          <t>Antitusivo y expectorante</t>
        </is>
      </c>
      <c r="E495" s="22" t="inlineStr">
        <is>
          <t>Sistema Respiratorio</t>
        </is>
      </c>
      <c r="F495" s="22" t="inlineStr">
        <is>
          <t>Sistema Respiratorio</t>
        </is>
      </c>
      <c r="G495" s="22" t="inlineStr">
        <is>
          <t>Jarabe</t>
        </is>
      </c>
      <c r="H495" s="22" t="inlineStr">
        <is>
          <t>Lamosan</t>
        </is>
      </c>
      <c r="I495" s="22" t="inlineStr">
        <is>
          <t>Medifarm</t>
        </is>
      </c>
      <c r="J495" s="22" t="inlineStr">
        <is>
          <t>Cada 100 ml contienen:Guaifenesina2,00 gDextrometorfano bromhidrato0,30 gCloruro de amonio1,80 gVehículo c.s.p.100,00 ml</t>
        </is>
      </c>
      <c r="K495" s="22" t="inlineStr">
        <is>
          <t>Frasco por 120 ml.</t>
        </is>
      </c>
      <c r="L495" s="22" t="inlineStr">
        <is>
          <t>Medifarm
Calle Mapajo No. 2110 esquina Limón. Santa Cruz de la Sierra. 3 364-5444</t>
        </is>
      </c>
    </row>
    <row r="496">
      <c r="A496" s="18" t="inlineStr">
        <is>
          <t>36871</t>
        </is>
      </c>
      <c r="B496" s="19" t="inlineStr">
        <is>
          <t>Atosyl Pediátrico</t>
        </is>
      </c>
      <c r="C496" s="19" t="inlineStr">
        <is>
          <t>Amonio, cloruro de; Dextrometorfano</t>
        </is>
      </c>
      <c r="D496" s="19" t="inlineStr">
        <is>
          <t>Antitusivo y expectorante</t>
        </is>
      </c>
      <c r="E496" s="19" t="inlineStr">
        <is>
          <t>Sistema Respiratorio</t>
        </is>
      </c>
      <c r="F496" s="19" t="inlineStr">
        <is>
          <t>Sistema Respiratorio</t>
        </is>
      </c>
      <c r="G496" s="19" t="inlineStr">
        <is>
          <t>Jarabe</t>
        </is>
      </c>
      <c r="H496" s="19" t="inlineStr">
        <is>
          <t>Lamosan</t>
        </is>
      </c>
      <c r="I496" s="19" t="inlineStr">
        <is>
          <t>Medifarm</t>
        </is>
      </c>
      <c r="J496" s="19" t="inlineStr">
        <is>
          <t>Cada cucharadita con 100 ml contienen:Dextrometorfano bromhidrato0,20 gCloruro de amonio0,90 gVehículo c.s.p.100,00 ml</t>
        </is>
      </c>
      <c r="K496" s="19" t="inlineStr">
        <is>
          <t>Frasco por 60 ml.</t>
        </is>
      </c>
      <c r="L496" s="19" t="inlineStr">
        <is>
          <t>Medifarm
Calle Mapajo No. 2110 esquina Limón. Santa Cruz de la Sierra. 3 364-5444</t>
        </is>
      </c>
    </row>
    <row r="497">
      <c r="A497" s="21" t="inlineStr">
        <is>
          <t>39329</t>
        </is>
      </c>
      <c r="B497" s="22" t="inlineStr">
        <is>
          <t>Atracur</t>
        </is>
      </c>
      <c r="C497" s="22" t="inlineStr">
        <is>
          <t>Atracurio</t>
        </is>
      </c>
      <c r="D497" s="22" t="inlineStr">
        <is>
          <t>Bloqueador neuromuscular no despolarizante</t>
        </is>
      </c>
      <c r="E497" s="22" t="inlineStr">
        <is>
          <t>Preparados Organoplásmicos</t>
        </is>
      </c>
      <c r="F497" s="22" t="inlineStr">
        <is>
          <t>Anestésicos y Relajantes Musculares</t>
        </is>
      </c>
      <c r="G497" s="22" t="inlineStr">
        <is>
          <t>Solución inyectable</t>
        </is>
      </c>
      <c r="H497" s="22" t="inlineStr">
        <is>
          <t>Libra</t>
        </is>
      </c>
      <c r="I497" s="22" t="inlineStr">
        <is>
          <t>ABD</t>
        </is>
      </c>
      <c r="J497" s="22" t="inlineStr">
        <is>
          <t>Cada ampolla con 5 ml contiene:
Atracurio besilato 50 mg
Vehículo c.s.p. 5 ml</t>
        </is>
      </c>
      <c r="K497" s="22" t="inlineStr">
        <is>
          <t>Caja con 5 ampollas por 5 ml cada una.</t>
        </is>
      </c>
      <c r="L497" s="22" t="inlineStr">
        <is>
          <t>ABD
Km 18 carretera Santa Cruz. Zona Warnes. Santa Cruz de la Sierra. 3 385-3287</t>
        </is>
      </c>
    </row>
    <row r="498">
      <c r="A498" s="18" t="inlineStr">
        <is>
          <t>39584</t>
        </is>
      </c>
      <c r="B498" s="19" t="inlineStr">
        <is>
          <t>Atracurio Besilato</t>
        </is>
      </c>
      <c r="C498" s="19" t="inlineStr">
        <is>
          <t>Atracurio</t>
        </is>
      </c>
      <c r="D498" s="19" t="inlineStr">
        <is>
          <t>Bloqueador neuromuscular no despolarizante</t>
        </is>
      </c>
      <c r="E498" s="19" t="inlineStr">
        <is>
          <t>Preparados Organoplásmicos</t>
        </is>
      </c>
      <c r="F498" s="19" t="inlineStr">
        <is>
          <t>Anestésicos y Relajantes Musculares</t>
        </is>
      </c>
      <c r="G498" s="19" t="inlineStr">
        <is>
          <t>Solución inyectable</t>
        </is>
      </c>
      <c r="H498" s="19" t="inlineStr">
        <is>
          <t>Fármaco Uruguayo</t>
        </is>
      </c>
      <c r="I498" s="19" t="inlineStr">
        <is>
          <t>ABD</t>
        </is>
      </c>
      <c r="J498" s="19" t="inlineStr">
        <is>
          <t>Cada ampolla contiene:
Atracurio besilato 50 mg
Vehículo c.s.p. 5 ml</t>
        </is>
      </c>
      <c r="K498" s="19" t="inlineStr">
        <is>
          <t>Caja con 100 ampollas por 5 ml.</t>
        </is>
      </c>
      <c r="L498" s="19" t="inlineStr">
        <is>
          <t>ABD
Km 18 carretera Santa Cruz. Zona Warnes. Santa Cruz de la Sierra. 3 385-3287</t>
        </is>
      </c>
    </row>
    <row r="499">
      <c r="A499" s="21" t="inlineStr">
        <is>
          <t>41030</t>
        </is>
      </c>
      <c r="B499" s="22" t="inlineStr">
        <is>
          <t>Atracurio Besilato</t>
        </is>
      </c>
      <c r="C499" s="22" t="inlineStr">
        <is>
          <t>Atracurio</t>
        </is>
      </c>
      <c r="D499" s="22" t="inlineStr">
        <is>
          <t>Bloqueador neuromuscular no despolarizante</t>
        </is>
      </c>
      <c r="E499" s="22" t="inlineStr">
        <is>
          <t>Preparados Organoplásmicos</t>
        </is>
      </c>
      <c r="F499" s="22" t="inlineStr">
        <is>
          <t>Anestésicos y Relajantes Musculares</t>
        </is>
      </c>
      <c r="G499" s="22" t="inlineStr">
        <is>
          <t>Solución inyectable</t>
        </is>
      </c>
      <c r="H499" s="22" t="inlineStr">
        <is>
          <t>Asmoh Laboratories</t>
        </is>
      </c>
      <c r="I499" s="22" t="inlineStr">
        <is>
          <t>Krishpar Care</t>
        </is>
      </c>
      <c r="J499" s="22" t="inlineStr">
        <is>
          <t>Cada ml contiene:
Atracurio besilato 10 mg
Vehículo c.s.</t>
        </is>
      </c>
      <c r="K499" s="22" t="inlineStr">
        <is>
          <t>Caja con vial por 5 ml.</t>
        </is>
      </c>
      <c r="L499" s="22" t="inlineStr">
        <is>
          <t>Krishpar Care
Av. Pablo Sánchez No. 6975, entre calles 2 y 3. Zona Irpavi. La Paz. 78062366</t>
        </is>
      </c>
    </row>
    <row r="500">
      <c r="A500" s="18" t="inlineStr">
        <is>
          <t>35118</t>
        </is>
      </c>
      <c r="B500" s="19" t="inlineStr">
        <is>
          <t>Atracurium Gobbi</t>
        </is>
      </c>
      <c r="C500" s="19" t="inlineStr">
        <is>
          <t>Atracurio</t>
        </is>
      </c>
      <c r="D500" s="19" t="inlineStr">
        <is>
          <t>Bloqueador neuromuscular no despolarizante</t>
        </is>
      </c>
      <c r="E500" s="19" t="inlineStr">
        <is>
          <t>Preparados Organoplásmicos</t>
        </is>
      </c>
      <c r="F500" s="19" t="inlineStr">
        <is>
          <t>Anestésicos y Relajantes Musculares</t>
        </is>
      </c>
      <c r="G500" s="19" t="inlineStr">
        <is>
          <t>Solución inyectable</t>
        </is>
      </c>
      <c r="H500" s="19" t="inlineStr">
        <is>
          <t>Farmedical</t>
        </is>
      </c>
      <c r="I500" s="19" t="inlineStr">
        <is>
          <t>-</t>
        </is>
      </c>
      <c r="J500" s="19" t="inlineStr">
        <is>
          <t>Cada ampolla con 5 ml de ATRACURIUM GOBBI contienen:Atracurio besilato50 mgSolución ácido benceno sulfónico c.s.p.pH 3,2-5,7Agua destilada para inyección c.s.p.5 ml</t>
        </is>
      </c>
      <c r="K500" s="19" t="inlineStr">
        <is>
          <t>Caja con ampolla por 5 ml (50 mg).</t>
        </is>
      </c>
      <c r="L500" s="19" t="inlineStr">
        <is>
          <t>Farmedical
Av. Hernando Siles No. 6007 esq. Calle 14. Zona Obrajes. La Paz. 2 278-8494</t>
        </is>
      </c>
    </row>
    <row r="501">
      <c r="A501" s="21" t="inlineStr">
        <is>
          <t>39844</t>
        </is>
      </c>
      <c r="B501" s="22" t="inlineStr">
        <is>
          <t>Atropina</t>
        </is>
      </c>
      <c r="C501" s="22" t="inlineStr">
        <is>
          <t>Atropina</t>
        </is>
      </c>
      <c r="D501" s="22" t="inlineStr">
        <is>
          <t>Anticolinérgico</t>
        </is>
      </c>
      <c r="E501" s="22" t="inlineStr">
        <is>
          <t>Sistema Nervioso</t>
        </is>
      </c>
      <c r="F501" s="22" t="inlineStr">
        <is>
          <t>Sistema Nervioso / Fármacos activos</t>
        </is>
      </c>
      <c r="G501" s="22" t="inlineStr">
        <is>
          <t>Solución inyectable</t>
        </is>
      </c>
      <c r="H501" s="22" t="inlineStr">
        <is>
          <t>IDA</t>
        </is>
      </c>
      <c r="I501" s="22" t="inlineStr">
        <is>
          <t>IME</t>
        </is>
      </c>
      <c r="J501" s="22" t="inlineStr">
        <is>
          <t>Cada ampolla con 1 ml contiene:
Sulfato de atropina 1 mg
Vehículo c.s.p. 1 ml</t>
        </is>
      </c>
      <c r="K501" s="22" t="inlineStr">
        <is>
          <t>Caja con 10 ampollas por 1 ml cada una.</t>
        </is>
      </c>
      <c r="L501" s="22" t="inlineStr">
        <is>
          <t>IME
Torre Empresarial Titanium piso 2 oficina 204, Calle 23 esquina Adrián Patiño No. 105. Zona Calacoto. La Paz. 2 291-7577</t>
        </is>
      </c>
    </row>
    <row r="502">
      <c r="A502" s="18" t="inlineStr">
        <is>
          <t>41031</t>
        </is>
      </c>
      <c r="B502" s="19" t="inlineStr">
        <is>
          <t>Atropina</t>
        </is>
      </c>
      <c r="C502" s="19" t="inlineStr">
        <is>
          <t>Atropina</t>
        </is>
      </c>
      <c r="D502" s="19" t="inlineStr">
        <is>
          <t>Anticolinérgico</t>
        </is>
      </c>
      <c r="E502" s="19" t="inlineStr">
        <is>
          <t>Sistema Nervioso</t>
        </is>
      </c>
      <c r="F502" s="19" t="inlineStr">
        <is>
          <t>Sistema Nervioso / Fármacos activos</t>
        </is>
      </c>
      <c r="G502" s="19" t="inlineStr">
        <is>
          <t>Solución inyectable</t>
        </is>
      </c>
      <c r="H502" s="19" t="inlineStr">
        <is>
          <t>Asmoh Laboratories</t>
        </is>
      </c>
      <c r="I502" s="19" t="inlineStr">
        <is>
          <t>Krishpar Care</t>
        </is>
      </c>
      <c r="J502" s="19" t="inlineStr">
        <is>
          <t>Cada ml contiene:
Atropina 1 mg
Vehículo c.s.</t>
        </is>
      </c>
      <c r="K502" s="19" t="inlineStr">
        <is>
          <t>Caja con 50 ampollas por 1 ml.</t>
        </is>
      </c>
      <c r="L502" s="19" t="inlineStr">
        <is>
          <t>Krishpar Care
Av. Pablo Sánchez No. 6975, entre calles 2 y 3. Zona Irpavi. La Paz. 78062366</t>
        </is>
      </c>
    </row>
    <row r="503">
      <c r="A503" s="21" t="inlineStr">
        <is>
          <t>35914</t>
        </is>
      </c>
      <c r="B503" s="22" t="inlineStr">
        <is>
          <t>Atropina Sulfato</t>
        </is>
      </c>
      <c r="C503" s="22" t="inlineStr">
        <is>
          <t>Atropina</t>
        </is>
      </c>
      <c r="D503" s="22" t="inlineStr">
        <is>
          <t>Anticolinérgico</t>
        </is>
      </c>
      <c r="E503" s="22" t="inlineStr">
        <is>
          <t>Sistema Nervioso</t>
        </is>
      </c>
      <c r="F503" s="22" t="inlineStr">
        <is>
          <t>Sistema Nervioso / Fármacos activos</t>
        </is>
      </c>
      <c r="G503" s="22" t="inlineStr">
        <is>
          <t>Ampollas</t>
        </is>
      </c>
      <c r="H503" s="22" t="inlineStr">
        <is>
          <t>Droguería INTI</t>
        </is>
      </c>
      <c r="I503" s="22" t="inlineStr">
        <is>
          <t>-</t>
        </is>
      </c>
      <c r="J503" s="22" t="inlineStr">
        <is>
          <t>Cada ampolla con 1 ml contiene:
Atropina sulfato 1 mg
Vehículo c.s.p. 1 ml</t>
        </is>
      </c>
      <c r="K503" s="22" t="inlineStr">
        <is>
          <t>Caja con 25 ampollas por 1 ml cada una.</t>
        </is>
      </c>
      <c r="L503" s="22" t="inlineStr">
        <is>
          <t>Droguería INTI
Calle Lucas Jaimes No. 1959. Zona Miraflores. La Paz. 2 217-6600</t>
        </is>
      </c>
    </row>
    <row r="504">
      <c r="A504" s="18" t="inlineStr">
        <is>
          <t>38373</t>
        </is>
      </c>
      <c r="B504" s="19" t="inlineStr">
        <is>
          <t>Aut Repelente</t>
        </is>
      </c>
      <c r="C504" s="19" t="inlineStr">
        <is>
          <t>-</t>
        </is>
      </c>
      <c r="D504" s="19" t="inlineStr">
        <is>
          <t>Repelente de mosquitos</t>
        </is>
      </c>
      <c r="E504" s="19" t="inlineStr">
        <is>
          <t>No Medicamentos</t>
        </is>
      </c>
      <c r="F504" s="19" t="inlineStr">
        <is>
          <t>Insumos / Dispositivos / Cosméticos</t>
        </is>
      </c>
      <c r="G504" s="19" t="inlineStr">
        <is>
          <t>Aerosol</t>
        </is>
      </c>
      <c r="H504" s="19" t="inlineStr">
        <is>
          <t>Iris</t>
        </is>
      </c>
      <c r="I504" s="19" t="inlineStr">
        <is>
          <t>Galenmarsfarma</t>
        </is>
      </c>
      <c r="J504" s="19" t="inlineStr">
        <is>
          <t>Composicion: Deet 15%, perfume, propelentes, vehículo c.s.p 100%.</t>
        </is>
      </c>
      <c r="K504" s="19" t="inlineStr">
        <is>
          <t>Latas de 165 cm³.</t>
        </is>
      </c>
      <c r="L504" s="19" t="inlineStr">
        <is>
          <t>Galenmarsfarma
Barrio Obrero Calle Charcas Nro. 1241. Zona Canal Cotoca. Santa Cruz de la Sierra. 3 347-2021</t>
        </is>
      </c>
    </row>
    <row r="505">
      <c r="A505" s="21" t="inlineStr">
        <is>
          <t>38374</t>
        </is>
      </c>
      <c r="B505" s="22" t="inlineStr">
        <is>
          <t>Aut Repelente</t>
        </is>
      </c>
      <c r="C505" s="22" t="inlineStr">
        <is>
          <t>-</t>
        </is>
      </c>
      <c r="D505" s="22" t="inlineStr">
        <is>
          <t>Repelente de mosquitos</t>
        </is>
      </c>
      <c r="E505" s="22" t="inlineStr">
        <is>
          <t>No Medicamentos</t>
        </is>
      </c>
      <c r="F505" s="22" t="inlineStr">
        <is>
          <t>Insumos / Dispositivos / Cosméticos</t>
        </is>
      </c>
      <c r="G505" s="22" t="inlineStr">
        <is>
          <t>Crema</t>
        </is>
      </c>
      <c r="H505" s="22" t="inlineStr">
        <is>
          <t>Iris</t>
        </is>
      </c>
      <c r="I505" s="22" t="inlineStr">
        <is>
          <t>Galenmarsfarma</t>
        </is>
      </c>
      <c r="J505" s="22" t="inlineStr">
        <is>
          <t>Composicion: Deet 10%, aloe vera, agentes complementarios de formulación c.s.p. 100%</t>
        </is>
      </c>
      <c r="K505" s="22" t="inlineStr">
        <is>
          <t>Frascos de 200 gr.
Frascos de 80 cm³.</t>
        </is>
      </c>
      <c r="L505" s="22" t="inlineStr">
        <is>
          <t>Galenmarsfarma
Barrio Obrero Calle Charcas Nro. 1241. Zona Canal Cotoca. Santa Cruz de la Sierra. 3 347-2021</t>
        </is>
      </c>
    </row>
    <row r="506">
      <c r="A506" s="18" t="inlineStr">
        <is>
          <t>38375</t>
        </is>
      </c>
      <c r="B506" s="19" t="inlineStr">
        <is>
          <t>Aut Repelente</t>
        </is>
      </c>
      <c r="C506" s="19" t="inlineStr">
        <is>
          <t>-</t>
        </is>
      </c>
      <c r="D506" s="19" t="inlineStr">
        <is>
          <t>Repelente de mosquitos</t>
        </is>
      </c>
      <c r="E506" s="19" t="inlineStr">
        <is>
          <t>No Medicamentos</t>
        </is>
      </c>
      <c r="F506" s="19" t="inlineStr">
        <is>
          <t>Insumos / Dispositivos / Cosméticos</t>
        </is>
      </c>
      <c r="G506" s="19" t="inlineStr">
        <is>
          <t>Gel</t>
        </is>
      </c>
      <c r="H506" s="19" t="inlineStr">
        <is>
          <t>Iris</t>
        </is>
      </c>
      <c r="I506" s="19" t="inlineStr">
        <is>
          <t>Galenmarsfarma</t>
        </is>
      </c>
      <c r="J506" s="19" t="inlineStr">
        <is>
          <t>Composicion: Deet 10%, perfume, propelentes, vehículo c.s.p 100%.</t>
        </is>
      </c>
      <c r="K506" s="19" t="inlineStr">
        <is>
          <t>Frascos de 80 cm³.</t>
        </is>
      </c>
      <c r="L506" s="19" t="inlineStr">
        <is>
          <t>Galenmarsfarma
Barrio Obrero Calle Charcas Nro. 1241. Zona Canal Cotoca. Santa Cruz de la Sierra. 3 347-2021</t>
        </is>
      </c>
    </row>
    <row r="507">
      <c r="A507" s="21" t="inlineStr">
        <is>
          <t>38376</t>
        </is>
      </c>
      <c r="B507" s="22" t="inlineStr">
        <is>
          <t>Aut Repelente</t>
        </is>
      </c>
      <c r="C507" s="22" t="inlineStr">
        <is>
          <t>-</t>
        </is>
      </c>
      <c r="D507" s="22" t="inlineStr">
        <is>
          <t>Repelente de mosquitos</t>
        </is>
      </c>
      <c r="E507" s="22" t="inlineStr">
        <is>
          <t>No Medicamentos</t>
        </is>
      </c>
      <c r="F507" s="22" t="inlineStr">
        <is>
          <t>Insumos / Dispositivos / Cosméticos</t>
        </is>
      </c>
      <c r="G507" s="22" t="inlineStr">
        <is>
          <t>Loción</t>
        </is>
      </c>
      <c r="H507" s="22" t="inlineStr">
        <is>
          <t>Iris</t>
        </is>
      </c>
      <c r="I507" s="22" t="inlineStr">
        <is>
          <t>Galenmarsfarma</t>
        </is>
      </c>
      <c r="J507" s="22" t="inlineStr">
        <is>
          <t>Composicion: Deet 10%, perfume, propelentes, vehículo c.s.p 100%.</t>
        </is>
      </c>
      <c r="K507" s="22" t="inlineStr">
        <is>
          <t>Frascos de 200 cm³.</t>
        </is>
      </c>
      <c r="L507" s="22" t="inlineStr">
        <is>
          <t>Galenmarsfarma
Barrio Obrero Calle Charcas Nro. 1241. Zona Canal Cotoca. Santa Cruz de la Sierra. 3 347-2021</t>
        </is>
      </c>
    </row>
    <row r="508">
      <c r="A508" s="18" t="inlineStr">
        <is>
          <t>36462</t>
        </is>
      </c>
      <c r="B508" s="19" t="inlineStr">
        <is>
          <t>Autdol</t>
        </is>
      </c>
      <c r="C508" s="19" t="inlineStr">
        <is>
          <t>Diclofenaco sódico</t>
        </is>
      </c>
      <c r="D508" s="19" t="inlineStr">
        <is>
          <t>Analgésico, antiinflamatorio y antineurítico</t>
        </is>
      </c>
      <c r="E508" s="19" t="inlineStr">
        <is>
          <t>Sistema Nervioso</t>
        </is>
      </c>
      <c r="F508" s="19" t="inlineStr">
        <is>
          <t>Sistema Nervioso / Analgésicos y AINEs</t>
        </is>
      </c>
      <c r="G508" s="19" t="inlineStr">
        <is>
          <t>Suspensión oral</t>
        </is>
      </c>
      <c r="H508" s="19" t="inlineStr">
        <is>
          <t>LCH Laboratorio Chile</t>
        </is>
      </c>
      <c r="I508" s="19" t="inlineStr">
        <is>
          <t>SAE</t>
        </is>
      </c>
      <c r="J508" s="19" t="inlineStr">
        <is>
          <t>Cada ml contiene:
Diclofenaco sódico 15 mg</t>
        </is>
      </c>
      <c r="K508" s="19" t="inlineStr">
        <is>
          <t>Frasco gotero por 20 ml.</t>
        </is>
      </c>
      <c r="L508" s="19" t="inlineStr">
        <is>
          <t>SAE
Av. Cristo Redentor No. 3733 entre 4to. y 5to. Anillo. Zona Norte. Santa Cruz de la Sierra. 3 341-0044</t>
        </is>
      </c>
    </row>
    <row r="509">
      <c r="A509" s="21" t="inlineStr">
        <is>
          <t>38734</t>
        </is>
      </c>
      <c r="B509" s="22" t="inlineStr">
        <is>
          <t>Autoclave Steris Sercon 100</t>
        </is>
      </c>
      <c r="C509" s="22" t="inlineStr">
        <is>
          <t>-</t>
        </is>
      </c>
      <c r="D509" s="22" t="inlineStr">
        <is>
          <t>Esterilización</t>
        </is>
      </c>
      <c r="E509" s="22" t="inlineStr">
        <is>
          <t>No Medicamentos</t>
        </is>
      </c>
      <c r="F509" s="22" t="inlineStr">
        <is>
          <t>Insumos y equipos médicos</t>
        </is>
      </c>
      <c r="G509" s="22" t="inlineStr">
        <is>
          <t>Equipo médico y hospitalario</t>
        </is>
      </c>
      <c r="H509" s="22" t="inlineStr">
        <is>
          <t>HP Medical</t>
        </is>
      </c>
      <c r="I509" s="22" t="inlineStr">
        <is>
          <t>-</t>
        </is>
      </c>
      <c r="J509" s="22" t="inlineStr">
        <is>
          <t>-</t>
        </is>
      </c>
      <c r="K509" s="22" t="inlineStr">
        <is>
          <t>Un equipo.</t>
        </is>
      </c>
      <c r="L509" s="22" t="inlineStr">
        <is>
          <t>HP Medical
Calle Tucabaca No. 250 esq. Burapucú Av. Roca y Coronado entre 2do. y 3er. Anillo. Zona Expocruz. Santa Cruz de la Sierra. 3 354-2525</t>
        </is>
      </c>
    </row>
    <row r="510">
      <c r="A510" s="18" t="inlineStr">
        <is>
          <t>38735</t>
        </is>
      </c>
      <c r="B510" s="19" t="inlineStr">
        <is>
          <t>Autoclave Steris Sercon 300</t>
        </is>
      </c>
      <c r="C510" s="19" t="inlineStr">
        <is>
          <t>-</t>
        </is>
      </c>
      <c r="D510" s="19" t="inlineStr">
        <is>
          <t>Esterilización</t>
        </is>
      </c>
      <c r="E510" s="19" t="inlineStr">
        <is>
          <t>No Medicamentos</t>
        </is>
      </c>
      <c r="F510" s="19" t="inlineStr">
        <is>
          <t>Insumos y equipos médicos</t>
        </is>
      </c>
      <c r="G510" s="19" t="inlineStr">
        <is>
          <t>Equipo médico y hospitalario</t>
        </is>
      </c>
      <c r="H510" s="19" t="inlineStr">
        <is>
          <t>HP Medical</t>
        </is>
      </c>
      <c r="I510" s="19" t="inlineStr">
        <is>
          <t>-</t>
        </is>
      </c>
      <c r="J510" s="19" t="inlineStr">
        <is>
          <t>-</t>
        </is>
      </c>
      <c r="K510" s="19" t="inlineStr">
        <is>
          <t>Un equipo.</t>
        </is>
      </c>
      <c r="L510" s="19" t="inlineStr">
        <is>
          <t>HP Medical
Calle Tucabaca No. 250 esq. Burapucú Av. Roca y Coronado entre 2do. y 3er. Anillo. Zona Expocruz. Santa Cruz de la Sierra. 3 354-2525</t>
        </is>
      </c>
    </row>
    <row r="511">
      <c r="A511" s="21" t="inlineStr">
        <is>
          <t>38733</t>
        </is>
      </c>
      <c r="B511" s="22" t="inlineStr">
        <is>
          <t>Autoservicio Danube</t>
        </is>
      </c>
      <c r="C511" s="22" t="inlineStr">
        <is>
          <t>-</t>
        </is>
      </c>
      <c r="D511" s="22" t="inlineStr">
        <is>
          <t>Lavandería</t>
        </is>
      </c>
      <c r="E511" s="22" t="inlineStr">
        <is>
          <t>No Medicamentos</t>
        </is>
      </c>
      <c r="F511" s="22" t="inlineStr">
        <is>
          <t>Insumos y equipos médicos</t>
        </is>
      </c>
      <c r="G511" s="22" t="inlineStr">
        <is>
          <t>Equipo médico y hospitalario</t>
        </is>
      </c>
      <c r="H511" s="22" t="inlineStr">
        <is>
          <t>HP Medical</t>
        </is>
      </c>
      <c r="I511" s="22" t="inlineStr">
        <is>
          <t>-</t>
        </is>
      </c>
      <c r="J511" s="22" t="inlineStr">
        <is>
          <t>-</t>
        </is>
      </c>
      <c r="K511" s="22" t="inlineStr">
        <is>
          <t>Una secadora.</t>
        </is>
      </c>
      <c r="L511" s="22" t="inlineStr">
        <is>
          <t>HP Medical
Calle Tucabaca No. 250 esq. Burapucú Av. Roca y Coronado entre 2do. y 3er. Anillo. Zona Expocruz. Santa Cruz de la Sierra. 3 354-2525</t>
        </is>
      </c>
    </row>
    <row r="512">
      <c r="A512" s="18" t="inlineStr">
        <is>
          <t>35446</t>
        </is>
      </c>
      <c r="B512" s="19" t="inlineStr">
        <is>
          <t>Avamigran Plus</t>
        </is>
      </c>
      <c r="C512" s="19" t="inlineStr">
        <is>
          <t>Cafeína anhidra; Ergotamina; Paracetamol (acetaminofén)</t>
        </is>
      </c>
      <c r="D512" s="19" t="inlineStr">
        <is>
          <t>Antimigrañoso</t>
        </is>
      </c>
      <c r="E512" s="19" t="inlineStr">
        <is>
          <t>Sistema Nervioso</t>
        </is>
      </c>
      <c r="F512" s="19" t="inlineStr">
        <is>
          <t>Sistema Nervioso / Analgésicos y AINEs</t>
        </is>
      </c>
      <c r="G512" s="19" t="inlineStr">
        <is>
          <t>Comprimidos recubiertos</t>
        </is>
      </c>
      <c r="H512" s="19" t="inlineStr">
        <is>
          <t>Schmidts Pharma</t>
        </is>
      </c>
      <c r="I512" s="19" t="inlineStr">
        <is>
          <t>-</t>
        </is>
      </c>
      <c r="J512" s="19" t="inlineStr">
        <is>
          <t>Cada comprimido recubierto contiene:Ergotamina1.00 mgCafeína anhidra80.00 mgParacetamol600.00 mgExcipientes c.s.p.1 comprimido</t>
        </is>
      </c>
      <c r="K512" s="19" t="inlineStr">
        <is>
          <t>Caja con 10 comprimidos recubiertos.
Caja con 100 comprimidos recubiertos.</t>
        </is>
      </c>
      <c r="L512" s="19" t="inlineStr">
        <is>
          <t>Schmidts Pharma
Av. Sánchez Bustamante No. 412 esq. Calle 10 edificio Vitruvio C10, torre C, piso 7. Zona Calacoto. La Paz. 2 277-0077</t>
        </is>
      </c>
    </row>
    <row r="513">
      <c r="A513" s="21" t="inlineStr">
        <is>
          <t>38886</t>
        </is>
      </c>
      <c r="B513" s="22" t="inlineStr">
        <is>
          <t>Avatar</t>
        </is>
      </c>
      <c r="C513" s="22" t="inlineStr">
        <is>
          <t>Paroxetina</t>
        </is>
      </c>
      <c r="D513" s="22" t="inlineStr">
        <is>
          <t>Antidepresivo</t>
        </is>
      </c>
      <c r="E513" s="22" t="inlineStr">
        <is>
          <t>Sistema Nervioso</t>
        </is>
      </c>
      <c r="F513" s="22" t="inlineStr">
        <is>
          <t>Sistema Nervioso / Analgésicos y AINEs</t>
        </is>
      </c>
      <c r="G513" s="22" t="inlineStr">
        <is>
          <t>Comprimidos recubiertos</t>
        </is>
      </c>
      <c r="H513" s="22" t="inlineStr">
        <is>
          <t>Bagó</t>
        </is>
      </c>
      <c r="I513" s="22" t="inlineStr">
        <is>
          <t>-</t>
        </is>
      </c>
      <c r="J513" s="22" t="inlineStr">
        <is>
          <t>Cada comprimido recubierto contiene:
Paroxetina (clorhidrato) 20 mg
Excipientes c.s.</t>
        </is>
      </c>
      <c r="K513" s="22" t="inlineStr">
        <is>
          <t>Estuche conteniendo 30 comprimidos recubiertos.</t>
        </is>
      </c>
      <c r="L513" s="22" t="inlineStr">
        <is>
          <t>Bagó
Av. Costanera No. 1000 esq. Calle 9 de Calacoto edificio Costanera 1000 torre 1 piso 4. Zona Calacoto. La Paz. 2 277-0110</t>
        </is>
      </c>
    </row>
    <row r="514">
      <c r="A514" s="18" t="inlineStr">
        <is>
          <t>36741</t>
        </is>
      </c>
      <c r="B514" s="19" t="inlineStr">
        <is>
          <t>Avena Unipharma</t>
        </is>
      </c>
      <c r="C514" s="19" t="inlineStr">
        <is>
          <t>-</t>
        </is>
      </c>
      <c r="D514" s="19" t="inlineStr">
        <is>
          <t>Dermolimpiador</t>
        </is>
      </c>
      <c r="E514" s="19" t="inlineStr">
        <is>
          <t>No Medicamentos</t>
        </is>
      </c>
      <c r="F514" s="19" t="inlineStr">
        <is>
          <t>Cosméticos e higiene personal</t>
        </is>
      </c>
      <c r="G514" s="19" t="inlineStr">
        <is>
          <t>Solución</t>
        </is>
      </c>
      <c r="H514" s="19" t="inlineStr">
        <is>
          <t>Unipharma</t>
        </is>
      </c>
      <c r="I514" s="19" t="inlineStr">
        <is>
          <t>Alfa</t>
        </is>
      </c>
      <c r="J514" s="19" t="inlineStr">
        <is>
          <t>Coloides de Avena Sativa 0,6%</t>
        </is>
      </c>
      <c r="K514" s="19" t="inlineStr">
        <is>
          <t>Frasco por 500 ml.</t>
        </is>
      </c>
      <c r="L514" s="19" t="inlineStr">
        <is>
          <t>Alfa
Av. Bush No. 1970 entre Rosendo Villalobos y Díaz Romero. Zona Miraflores. La Paz. 2 222-7910</t>
        </is>
      </c>
    </row>
    <row r="515">
      <c r="A515" s="21" t="inlineStr">
        <is>
          <t>40059</t>
        </is>
      </c>
      <c r="B515" s="22" t="inlineStr">
        <is>
          <t>Aviral</t>
        </is>
      </c>
      <c r="C515" s="22" t="inlineStr">
        <is>
          <t>Aciclovir</t>
        </is>
      </c>
      <c r="D515" s="22" t="inlineStr">
        <is>
          <t>Antiviral tópico</t>
        </is>
      </c>
      <c r="E515" s="22" t="inlineStr">
        <is>
          <t>Dermatológicos</t>
        </is>
      </c>
      <c r="F515" s="22" t="inlineStr">
        <is>
          <t>Antiinfecciosos tópicos dermatológicos</t>
        </is>
      </c>
      <c r="G515" s="22" t="inlineStr">
        <is>
          <t>Crema</t>
        </is>
      </c>
      <c r="H515" s="22" t="inlineStr">
        <is>
          <t>Terbol</t>
        </is>
      </c>
      <c r="I515" s="22" t="inlineStr">
        <is>
          <t>-</t>
        </is>
      </c>
      <c r="J515" s="22" t="inlineStr">
        <is>
          <t>Cada 100 g contienen:
Aciclovir 5 g
Excipientes c.s.p. 100 g</t>
        </is>
      </c>
      <c r="K515" s="22" t="inlineStr">
        <is>
          <t>Caja con tubo por 5 g.</t>
        </is>
      </c>
      <c r="L515" s="22" t="inlineStr">
        <is>
          <t>Terbol
Calle 2 Este No. 3205 Barrio Hamacas. Zona Este. Santa Cruz de la Sierra. 3 342-6767</t>
        </is>
      </c>
    </row>
    <row r="516">
      <c r="A516" s="18" t="inlineStr">
        <is>
          <t>36734</t>
        </is>
      </c>
      <c r="B516" s="19" t="inlineStr">
        <is>
          <t>Axion</t>
        </is>
      </c>
      <c r="C516" s="19" t="inlineStr">
        <is>
          <t>Tadalafil</t>
        </is>
      </c>
      <c r="D516" s="19" t="inlineStr">
        <is>
          <t>Tratamiento de la disfunción eréctil</t>
        </is>
      </c>
      <c r="E516" s="19" t="inlineStr">
        <is>
          <t>Sistema Genitourinario y Hormonas Sexuales</t>
        </is>
      </c>
      <c r="F516" s="19" t="inlineStr">
        <is>
          <t>Sistema Genitourinario y Hormonas Sexuales</t>
        </is>
      </c>
      <c r="G516" s="19" t="inlineStr">
        <is>
          <t>Comprimidos recubiertos</t>
        </is>
      </c>
      <c r="H516" s="19" t="inlineStr">
        <is>
          <t>Bagó</t>
        </is>
      </c>
      <c r="I516" s="19" t="inlineStr">
        <is>
          <t>-</t>
        </is>
      </c>
      <c r="J516" s="19" t="inlineStr">
        <is>
          <t>Cada comprimido recubierto contiene:
Tadalafilo 20 mg</t>
        </is>
      </c>
      <c r="K516" s="19" t="inlineStr">
        <is>
          <t>Caja por 4 comprimidos de 20 mg.</t>
        </is>
      </c>
      <c r="L516" s="19" t="inlineStr">
        <is>
          <t>Bagó
Av. Costanera No. 1000 esq. Calle 9 de Calacoto edificio Costanera 1000 torre 1 piso 4. Zona Calacoto. La Paz. 2 277-0110</t>
        </is>
      </c>
    </row>
    <row r="517">
      <c r="A517" s="21" t="inlineStr">
        <is>
          <t>41867</t>
        </is>
      </c>
      <c r="B517" s="22" t="inlineStr">
        <is>
          <t>Ayne Duo</t>
        </is>
      </c>
      <c r="C517" s="22" t="inlineStr">
        <is>
          <t>Diclofenaco sódico; Paracetamol (acetaminofén)</t>
        </is>
      </c>
      <c r="D517" s="22" t="inlineStr">
        <is>
          <t>Analgésico y antiinflamatorio</t>
        </is>
      </c>
      <c r="E517" s="22" t="inlineStr">
        <is>
          <t>Sistema Nervioso</t>
        </is>
      </c>
      <c r="F517" s="22" t="inlineStr">
        <is>
          <t>Sistema Nervioso / Analgésicos y AINEs</t>
        </is>
      </c>
      <c r="G517" s="22" t="inlineStr">
        <is>
          <t>Cápsulas</t>
        </is>
      </c>
      <c r="H517" s="22" t="inlineStr">
        <is>
          <t>FarmaShopping</t>
        </is>
      </c>
      <c r="I517" s="22" t="inlineStr">
        <is>
          <t>-</t>
        </is>
      </c>
      <c r="J517" s="22" t="inlineStr">
        <is>
          <t>Cada cápsula de AYNE DUO contiene:Diclofenaco sódico50 mgParacetamol500 mgExcipientes c.s.p.1 cápsula</t>
        </is>
      </c>
      <c r="K517" s="22" t="inlineStr">
        <is>
          <t>Caja con 30 cápsulas.
Caja con 100 cápsulas.</t>
        </is>
      </c>
      <c r="L517" s="22" t="inlineStr">
        <is>
          <t>FarmaShopping
Calle Raúl Márquez y 6 de mayo. Barrio Catedral. Tarija. 4 664-7549</t>
        </is>
      </c>
    </row>
    <row r="518">
      <c r="A518" s="18" t="inlineStr">
        <is>
          <t>35730</t>
        </is>
      </c>
      <c r="B518" s="19" t="inlineStr">
        <is>
          <t>Azaprine</t>
        </is>
      </c>
      <c r="C518" s="19" t="inlineStr">
        <is>
          <t>Azatioprina</t>
        </is>
      </c>
      <c r="D518" s="19" t="inlineStr">
        <is>
          <t>Inmunorregulador</t>
        </is>
      </c>
      <c r="E518" s="19" t="inlineStr">
        <is>
          <t>Preparados Organoplásmicos</t>
        </is>
      </c>
      <c r="F518" s="19" t="inlineStr">
        <is>
          <t>Preparados Antineoplásicos e Inmunomoduladores</t>
        </is>
      </c>
      <c r="G518" s="19" t="inlineStr">
        <is>
          <t>Tabletas</t>
        </is>
      </c>
      <c r="H518" s="19" t="inlineStr">
        <is>
          <t>Unicure Remedies</t>
        </is>
      </c>
      <c r="I518" s="19" t="inlineStr">
        <is>
          <t>Mhedical Pharma</t>
        </is>
      </c>
      <c r="J518" s="19" t="inlineStr">
        <is>
          <t>Cada tableta contiene:
Azatioprina bp 50 mg
Excipientes c.s.p.</t>
        </is>
      </c>
      <c r="K518" s="19" t="inlineStr">
        <is>
          <t>Blíster de Aluminio y PVC con 10 tabletas cada uno.</t>
        </is>
      </c>
      <c r="L518" s="19" t="inlineStr">
        <is>
          <t>Mhedical Pharma
Calle Lemoine No. 156. Zona Central. Santa Cruz de la Sierra. 3 336-7170</t>
        </is>
      </c>
    </row>
    <row r="519">
      <c r="A519" s="21" t="inlineStr">
        <is>
          <t>36180</t>
        </is>
      </c>
      <c r="B519" s="22" t="inlineStr">
        <is>
          <t>Azatioprina</t>
        </is>
      </c>
      <c r="C519" s="22" t="inlineStr">
        <is>
          <t>Azatioprina</t>
        </is>
      </c>
      <c r="D519" s="22" t="inlineStr">
        <is>
          <t>Inmunosupresor</t>
        </is>
      </c>
      <c r="E519" s="22" t="inlineStr">
        <is>
          <t>Preparados Organoplásmicos</t>
        </is>
      </c>
      <c r="F519" s="22" t="inlineStr">
        <is>
          <t>Preparados Antineoplásicos e Inmunomoduladores</t>
        </is>
      </c>
      <c r="G519" s="22" t="inlineStr">
        <is>
          <t>Comprimidos</t>
        </is>
      </c>
      <c r="H519" s="22" t="inlineStr">
        <is>
          <t>Tecnofarma</t>
        </is>
      </c>
      <c r="I519" s="22" t="inlineStr">
        <is>
          <t>-</t>
        </is>
      </c>
      <c r="J519" s="22" t="inlineStr">
        <is>
          <t>Cada comprimido contiene:
Azatioprina 50 mg
Excipientes c.s.p. 1 comprimido</t>
        </is>
      </c>
      <c r="K519" s="22" t="inlineStr">
        <is>
          <t>Caja con 100 comprimidos.</t>
        </is>
      </c>
      <c r="L519" s="22" t="inlineStr">
        <is>
          <t>Tecnofarma
Av. Velarde No. 500 cerca al 2do. Anillo paralelo al Cine Center. Zona Sur. Santa Cruz de la Sierra. 3 339-3757</t>
        </is>
      </c>
    </row>
    <row r="520">
      <c r="A520" s="18" t="inlineStr">
        <is>
          <t>41479</t>
        </is>
      </c>
      <c r="B520" s="19" t="inlineStr">
        <is>
          <t>Azatioprina</t>
        </is>
      </c>
      <c r="C520" s="19" t="inlineStr">
        <is>
          <t>Azatioprina</t>
        </is>
      </c>
      <c r="D520" s="19" t="inlineStr">
        <is>
          <t>Inmunorregulador</t>
        </is>
      </c>
      <c r="E520" s="19" t="inlineStr">
        <is>
          <t>Preparados Organoplásmicos</t>
        </is>
      </c>
      <c r="F520" s="19" t="inlineStr">
        <is>
          <t>Preparados Antineoplásicos e Inmunomoduladores</t>
        </is>
      </c>
      <c r="G520" s="19" t="inlineStr">
        <is>
          <t>Comprimidos recubiertos</t>
        </is>
      </c>
      <c r="H520" s="19" t="inlineStr">
        <is>
          <t>Asmoh Laboratories</t>
        </is>
      </c>
      <c r="I520" s="19" t="inlineStr">
        <is>
          <t>Krishpar Care</t>
        </is>
      </c>
      <c r="J520" s="19" t="inlineStr">
        <is>
          <t>Cada comprimido recubierto contiene:
Azatioprina 50 mg
Excipientes c.s.p. 1 comprimido</t>
        </is>
      </c>
      <c r="K520" s="19" t="inlineStr">
        <is>
          <t>Caja con 100 comprimidos recubiertos.</t>
        </is>
      </c>
      <c r="L520" s="19" t="inlineStr">
        <is>
          <t>Krishpar Care
Av. Pablo Sánchez No. 6975, entre calles 2 y 3. Zona Irpavi. La Paz. 78062366</t>
        </is>
      </c>
    </row>
    <row r="521">
      <c r="A521" s="21" t="inlineStr">
        <is>
          <t>40135</t>
        </is>
      </c>
      <c r="B521" s="22" t="inlineStr">
        <is>
          <t>Azbact</t>
        </is>
      </c>
      <c r="C521" s="22" t="inlineStr">
        <is>
          <t>Azitromicina</t>
        </is>
      </c>
      <c r="D521" s="22" t="inlineStr">
        <is>
          <t>Antibiótico de amplio espectro</t>
        </is>
      </c>
      <c r="E521" s="22" t="inlineStr">
        <is>
          <t>Antiinfecciosos en General</t>
        </is>
      </c>
      <c r="F521" s="22" t="inlineStr">
        <is>
          <t>Antiinfecciosos sistémicos</t>
        </is>
      </c>
      <c r="G521" s="22" t="inlineStr">
        <is>
          <t>Tabletas recubiertas</t>
        </is>
      </c>
      <c r="H521" s="22" t="inlineStr">
        <is>
          <t>Globela Pharma</t>
        </is>
      </c>
      <c r="I521" s="22" t="inlineStr">
        <is>
          <t>LC Farma</t>
        </is>
      </c>
      <c r="J521" s="22" t="inlineStr">
        <is>
          <t>Cada tableta recubierta contiene:
Azitromicina USP 500 mg
Excipientes c.s.p. 1 tableta</t>
        </is>
      </c>
      <c r="K521" s="22" t="inlineStr">
        <is>
          <t>Caja con 10 tabletas recubiertas.</t>
        </is>
      </c>
      <c r="L521" s="22" t="inlineStr">
        <is>
          <t>LC Farma
Calle 21 No. 200 entre Av. Francia. Zona Achumani. La Paz. 2 271-3644</t>
        </is>
      </c>
    </row>
    <row r="522">
      <c r="A522" s="18" t="inlineStr">
        <is>
          <t>40712</t>
        </is>
      </c>
      <c r="B522" s="19" t="inlineStr">
        <is>
          <t>Azbactron</t>
        </is>
      </c>
      <c r="C522" s="19" t="inlineStr">
        <is>
          <t>Azitromicina</t>
        </is>
      </c>
      <c r="D522" s="19" t="inlineStr">
        <is>
          <t>Antibiótico macrólido de amplio espectro</t>
        </is>
      </c>
      <c r="E522" s="19" t="inlineStr">
        <is>
          <t>Antiinfecciosos en General</t>
        </is>
      </c>
      <c r="F522" s="19" t="inlineStr">
        <is>
          <t>Antiinfecciosos sistémicos</t>
        </is>
      </c>
      <c r="G522" s="19" t="inlineStr">
        <is>
          <t>Polvo para suspensión</t>
        </is>
      </c>
      <c r="H522" s="19" t="inlineStr">
        <is>
          <t>Antila Lifesciences</t>
        </is>
      </c>
      <c r="I522" s="19" t="inlineStr">
        <is>
          <t>LC Farma</t>
        </is>
      </c>
      <c r="J522" s="19" t="inlineStr">
        <is>
          <t>Cada 5 ml contienen:
Azitromicina 200 mg
Excipientes c.s.</t>
        </is>
      </c>
      <c r="K522" s="19" t="inlineStr">
        <is>
          <t>Caja con frasco por 30 ml sabor banana.</t>
        </is>
      </c>
      <c r="L522" s="19" t="inlineStr">
        <is>
          <t>LC Farma
Calle 21 No. 200 entre Av. Francia. Zona Achumani. La Paz. 2 271-3644</t>
        </is>
      </c>
    </row>
    <row r="523">
      <c r="A523" s="21" t="inlineStr">
        <is>
          <t>41981</t>
        </is>
      </c>
      <c r="B523" s="22" t="inlineStr">
        <is>
          <t>Azenil XR</t>
        </is>
      </c>
      <c r="C523" s="22" t="inlineStr">
        <is>
          <t>Donepezilo; Memantina</t>
        </is>
      </c>
      <c r="D523" s="22" t="inlineStr">
        <is>
          <t>Neuroprotector</t>
        </is>
      </c>
      <c r="E523" s="22" t="inlineStr">
        <is>
          <t>Sistema Nervioso</t>
        </is>
      </c>
      <c r="F523" s="22" t="inlineStr">
        <is>
          <t>Sistema Nervioso / Analgésicos y AINEs</t>
        </is>
      </c>
      <c r="G523" s="22" t="inlineStr">
        <is>
          <t>Cápsulas de liberación prolongada</t>
        </is>
      </c>
      <c r="H523" s="22" t="inlineStr">
        <is>
          <t>Farmedical</t>
        </is>
      </c>
      <c r="I523" s="22" t="inlineStr">
        <is>
          <t>-</t>
        </is>
      </c>
      <c r="J523" s="22" t="inlineStr">
        <is>
          <t>AZENIL XR 14/10Cada cápsula de liberación prolongada contiene:Memantina clorhidrato14 mgDonepezilo clorhidrato10 mgExcipientes c.s.p.1 cápsula AZENIL XR 28/10Cada cápsula de liberación prolongada contiene:Memantina clorhidrato28 mgDonepezilo clorhidrato10 mgExcipientes c.s.p.1 cápsula</t>
        </is>
      </c>
      <c r="K523" s="22" t="inlineStr">
        <is>
          <t>AZENIL XR 14/10: Caja con 30 cápsulas de liberación prolongada.
AZENIL XR 28/10: Caja con 30 cápsulas de liberación prolongada.</t>
        </is>
      </c>
      <c r="L523" s="22" t="inlineStr">
        <is>
          <t>Farmedical
Av. Hernando Siles No. 6007 esq. Calle 14. Zona Obrajes. La Paz. 2 278-8494</t>
        </is>
      </c>
    </row>
    <row r="524">
      <c r="A524" s="18" t="inlineStr">
        <is>
          <t>35089</t>
        </is>
      </c>
      <c r="B524" s="19" t="inlineStr">
        <is>
          <t>Azidol</t>
        </is>
      </c>
      <c r="C524" s="19" t="inlineStr">
        <is>
          <t>Azufre</t>
        </is>
      </c>
      <c r="D524" s="19" t="inlineStr">
        <is>
          <t>Queratolítico</t>
        </is>
      </c>
      <c r="E524" s="19" t="inlineStr">
        <is>
          <t>Dermatológicos</t>
        </is>
      </c>
      <c r="F524" s="19" t="inlineStr">
        <is>
          <t>Dermatológicos</t>
        </is>
      </c>
      <c r="G524" s="19" t="inlineStr">
        <is>
          <t>Jabón|Polvo</t>
        </is>
      </c>
      <c r="H524" s="19" t="inlineStr">
        <is>
          <t>Industrias Torrico Antelo (ITA)</t>
        </is>
      </c>
      <c r="I524" s="19" t="inlineStr">
        <is>
          <t>-</t>
        </is>
      </c>
      <c r="J524" s="19" t="inlineStr">
        <is>
          <t>JabónPolvoAzufre10 g100%Excipiente c.s.p100 g</t>
        </is>
      </c>
      <c r="K524" s="19" t="inlineStr">
        <is>
          <t>Azidol Jabón: Barra de jabón por 60 g.
Azidol Polvo: Bolsas plásticas por 10 y 1000 g.</t>
        </is>
      </c>
      <c r="L524" s="19" t="inlineStr">
        <is>
          <t>Industrias Torrico Antelo (ITA)
Pasteur No. 147 entre Colombia y Heroínas. Zona Central. Cochabamba. 4 425-4200</t>
        </is>
      </c>
    </row>
    <row r="525">
      <c r="A525" s="21" t="inlineStr">
        <is>
          <t>38554</t>
        </is>
      </c>
      <c r="B525" s="22" t="inlineStr">
        <is>
          <t>Azimax</t>
        </is>
      </c>
      <c r="C525" s="22" t="inlineStr">
        <is>
          <t>Azitromicina</t>
        </is>
      </c>
      <c r="D525" s="22" t="inlineStr">
        <is>
          <t>Antibiótico macrólido</t>
        </is>
      </c>
      <c r="E525" s="22" t="inlineStr">
        <is>
          <t>Antiinfecciosos en General</t>
        </is>
      </c>
      <c r="F525" s="22" t="inlineStr">
        <is>
          <t>Antiinfecciosos sistémicos</t>
        </is>
      </c>
      <c r="G525" s="22" t="inlineStr">
        <is>
          <t>Suspensión</t>
        </is>
      </c>
      <c r="H525" s="22" t="inlineStr">
        <is>
          <t>Breskot Pharma</t>
        </is>
      </c>
      <c r="I525" s="22" t="inlineStr">
        <is>
          <t>Cofar</t>
        </is>
      </c>
      <c r="J525" s="22" t="inlineStr">
        <is>
          <t>Cada 5 ml contienen:
Azitromicina base 200 mg
Excipiente c.s.p</t>
        </is>
      </c>
      <c r="K525" s="22" t="inlineStr">
        <is>
          <t>Suspensión oral extemporánea por 30 ml con jeringa dosificadora. Sabor banana.</t>
        </is>
      </c>
      <c r="L525" s="22" t="inlineStr">
        <is>
          <t>Cofar
Calle Víctor Eduardo No. 2293. Zona Miraflores. La Paz. 2 222-0352</t>
        </is>
      </c>
    </row>
    <row r="526">
      <c r="A526" s="18" t="inlineStr">
        <is>
          <t>35781</t>
        </is>
      </c>
      <c r="B526" s="19" t="inlineStr">
        <is>
          <t>Azimut</t>
        </is>
      </c>
      <c r="C526" s="19" t="inlineStr">
        <is>
          <t>Azitromicina</t>
        </is>
      </c>
      <c r="D526" s="19" t="inlineStr">
        <is>
          <t>Antibiótico</t>
        </is>
      </c>
      <c r="E526" s="19" t="inlineStr">
        <is>
          <t>Antiinfecciosos en General</t>
        </is>
      </c>
      <c r="F526" s="19" t="inlineStr">
        <is>
          <t>Antiinfecciosos sistémicos</t>
        </is>
      </c>
      <c r="G526" s="19" t="inlineStr">
        <is>
          <t>Comprimidos</t>
        </is>
      </c>
      <c r="H526" s="19" t="inlineStr">
        <is>
          <t>Indufar</t>
        </is>
      </c>
      <c r="I526" s="19" t="inlineStr">
        <is>
          <t>Imfar</t>
        </is>
      </c>
      <c r="J526" s="19" t="inlineStr">
        <is>
          <t>Cada comprimido contiene:
Azitromicina 500 mg
Excipientes c.s.p. 1 comprimido</t>
        </is>
      </c>
      <c r="K526" s="19" t="inlineStr">
        <is>
          <t>Caja conteniendo 6 comprimidos revestidos.
Caja conteniendo 10 comprimidos revestidos.</t>
        </is>
      </c>
      <c r="L526" s="19" t="inlineStr">
        <is>
          <t>Imfar
Parque Industrial Manzano 28 Calle transversal 7, diagonal a los depósitos de tigre plasmar. Zona Parque Industrial. Santa Cruz de la Sierra. 3 362-6640</t>
        </is>
      </c>
    </row>
    <row r="527">
      <c r="A527" s="21" t="inlineStr">
        <is>
          <t>35782</t>
        </is>
      </c>
      <c r="B527" s="22" t="inlineStr">
        <is>
          <t>Azimut</t>
        </is>
      </c>
      <c r="C527" s="22" t="inlineStr">
        <is>
          <t>Azitromicina</t>
        </is>
      </c>
      <c r="D527" s="22" t="inlineStr">
        <is>
          <t>Antibiótico</t>
        </is>
      </c>
      <c r="E527" s="22" t="inlineStr">
        <is>
          <t>Antiinfecciosos en General</t>
        </is>
      </c>
      <c r="F527" s="22" t="inlineStr">
        <is>
          <t>Antiinfecciosos sistémicos</t>
        </is>
      </c>
      <c r="G527" s="22" t="inlineStr">
        <is>
          <t>Suspensión</t>
        </is>
      </c>
      <c r="H527" s="22" t="inlineStr">
        <is>
          <t>Indufar</t>
        </is>
      </c>
      <c r="I527" s="22" t="inlineStr">
        <is>
          <t>Imfar</t>
        </is>
      </c>
      <c r="J527" s="22" t="inlineStr">
        <is>
          <t>Cada 5 ml contiene:
Azitromicina 200 mg
Excipientes c.s.</t>
        </is>
      </c>
      <c r="K527" s="22" t="inlineStr">
        <is>
          <t>Caja conteniendo frasco con polvo para preparar 50 mL de suspensión extemporánea + jeringa dosificadora.</t>
        </is>
      </c>
      <c r="L527" s="22" t="inlineStr">
        <is>
          <t>Imfar
Parque Industrial Manzano 28 Calle transversal 7, diagonal a los depósitos de tigre plasmar. Zona Parque Industrial. Santa Cruz de la Sierra. 3 362-6640</t>
        </is>
      </c>
    </row>
    <row r="528">
      <c r="A528" s="18" t="inlineStr">
        <is>
          <t>39224</t>
        </is>
      </c>
      <c r="B528" s="19" t="inlineStr">
        <is>
          <t>Azine</t>
        </is>
      </c>
      <c r="C528" s="19" t="inlineStr">
        <is>
          <t>Azatioprina</t>
        </is>
      </c>
      <c r="D528" s="19" t="inlineStr">
        <is>
          <t>Inmunorregulador</t>
        </is>
      </c>
      <c r="E528" s="19" t="inlineStr">
        <is>
          <t>Preparados Organoplásmicos</t>
        </is>
      </c>
      <c r="F528" s="19" t="inlineStr">
        <is>
          <t>Preparados Antineoplásicos e Inmunomoduladores</t>
        </is>
      </c>
      <c r="G528" s="19" t="inlineStr">
        <is>
          <t>Comprimidos</t>
        </is>
      </c>
      <c r="H528" s="19" t="inlineStr">
        <is>
          <t>West Coast</t>
        </is>
      </c>
      <c r="I528" s="19" t="inlineStr">
        <is>
          <t>Laqfagal</t>
        </is>
      </c>
      <c r="J528" s="19" t="inlineStr">
        <is>
          <t>Cada comprimido contiene:
Azatioprina 50 mg
Excipientes c.s.p. 1 comprimido</t>
        </is>
      </c>
      <c r="K528" s="19" t="inlineStr">
        <is>
          <t>Caja por 100 comprimidos.</t>
        </is>
      </c>
      <c r="L528" s="19" t="inlineStr">
        <is>
          <t>Laqfagal
Av. Hugo Estrada No. 78. Zona Miraflores. La Paz. 2 222-5511</t>
        </is>
      </c>
    </row>
    <row r="529">
      <c r="A529" s="21" t="inlineStr">
        <is>
          <t>36965</t>
        </is>
      </c>
      <c r="B529" s="22" t="inlineStr">
        <is>
          <t>Azitroalcos</t>
        </is>
      </c>
      <c r="C529" s="22" t="inlineStr">
        <is>
          <t>Azitromicina</t>
        </is>
      </c>
      <c r="D529" s="22" t="inlineStr">
        <is>
          <t>Antibiótico de amplio espectro</t>
        </is>
      </c>
      <c r="E529" s="22" t="inlineStr">
        <is>
          <t>Antiinfecciosos en General</t>
        </is>
      </c>
      <c r="F529" s="22" t="inlineStr">
        <is>
          <t>Antiinfecciosos sistémicos</t>
        </is>
      </c>
      <c r="G529" s="22" t="inlineStr">
        <is>
          <t>Comprimidos</t>
        </is>
      </c>
      <c r="H529" s="22" t="inlineStr">
        <is>
          <t>Grupo ALCOS</t>
        </is>
      </c>
      <c r="I529" s="22" t="inlineStr">
        <is>
          <t>-</t>
        </is>
      </c>
      <c r="J529" s="22" t="inlineStr">
        <is>
          <t>Cada comprimido recubierto contiene:
Azitromicina 500 mg (bajo la forma de azitromicina dihidrato)
Excipientes c.s.p. 1 comprimido</t>
        </is>
      </c>
      <c r="K529" s="22" t="inlineStr">
        <is>
          <t>Caja por 3 comprimidos.</t>
        </is>
      </c>
      <c r="L529" s="22" t="inlineStr">
        <is>
          <t>Grupo ALCOS
Calle 7 No. 235 esq. Días Villamil. Zona Obrajes. La Paz. 2 278-5318</t>
        </is>
      </c>
    </row>
    <row r="530">
      <c r="A530" s="18" t="inlineStr">
        <is>
          <t>37060</t>
        </is>
      </c>
      <c r="B530" s="19" t="inlineStr">
        <is>
          <t>Azitroalcos</t>
        </is>
      </c>
      <c r="C530" s="19" t="inlineStr">
        <is>
          <t>Azitromicina</t>
        </is>
      </c>
      <c r="D530" s="19" t="inlineStr">
        <is>
          <t>Antibiótico</t>
        </is>
      </c>
      <c r="E530" s="19" t="inlineStr">
        <is>
          <t>Antiinfecciosos en General</t>
        </is>
      </c>
      <c r="F530" s="19" t="inlineStr">
        <is>
          <t>Antiinfecciosos sistémicos</t>
        </is>
      </c>
      <c r="G530" s="19" t="inlineStr">
        <is>
          <t>Suspensión</t>
        </is>
      </c>
      <c r="H530" s="19" t="inlineStr">
        <is>
          <t>Grupo ALCOS</t>
        </is>
      </c>
      <c r="I530" s="19" t="inlineStr">
        <is>
          <t>-</t>
        </is>
      </c>
      <c r="J530" s="19" t="inlineStr">
        <is>
          <t>Cada 5 ml de suspensión reconstituida contiene:
Azitromicina 200 mg (bajo la forma de Azitromicina dihidrato)
Excipientes c.s.
Contiene: Sacarosa, rojo punzó.</t>
        </is>
      </c>
      <c r="K530" s="19" t="inlineStr">
        <is>
          <t>Caja con frasco de vidrio conteniendo polvo para reconstituir 30 ml y jeringa dosificadora.</t>
        </is>
      </c>
      <c r="L530" s="19" t="inlineStr">
        <is>
          <t>Grupo ALCOS
Calle 7 No. 235 esq. Días Villamil. Zona Obrajes. La Paz. 2 278-5318</t>
        </is>
      </c>
    </row>
    <row r="531">
      <c r="A531" s="21" t="inlineStr">
        <is>
          <t>39225</t>
        </is>
      </c>
      <c r="B531" s="22" t="inlineStr">
        <is>
          <t>Azitrogal</t>
        </is>
      </c>
      <c r="C531" s="22" t="inlineStr">
        <is>
          <t>Azitromicina</t>
        </is>
      </c>
      <c r="D531" s="22" t="inlineStr">
        <is>
          <t>Antibiótico macrólido de amplio espectro</t>
        </is>
      </c>
      <c r="E531" s="22" t="inlineStr">
        <is>
          <t>Antiinfecciosos en General</t>
        </is>
      </c>
      <c r="F531" s="22" t="inlineStr">
        <is>
          <t>Antiinfecciosos sistémicos</t>
        </is>
      </c>
      <c r="G531" s="22" t="inlineStr">
        <is>
          <t>Suspensión oral</t>
        </is>
      </c>
      <c r="H531" s="22" t="inlineStr">
        <is>
          <t>Laqfagal</t>
        </is>
      </c>
      <c r="I531" s="22" t="inlineStr">
        <is>
          <t>-</t>
        </is>
      </c>
      <c r="J531" s="22" t="inlineStr">
        <is>
          <t>Cada 5 ml contienen:
Azitromicina USP 200 mg
Vehículo c.s.</t>
        </is>
      </c>
      <c r="K531" s="22" t="inlineStr">
        <is>
          <t>Caja con frasco por 30 ml.</t>
        </is>
      </c>
      <c r="L531" s="22" t="inlineStr">
        <is>
          <t>Laqfagal
Av. Hugo Estrada No. 78. Zona Miraflores. La Paz. 2 222-5511</t>
        </is>
      </c>
    </row>
    <row r="532">
      <c r="A532" s="18" t="inlineStr">
        <is>
          <t>39226</t>
        </is>
      </c>
      <c r="B532" s="19" t="inlineStr">
        <is>
          <t>Azitrogal</t>
        </is>
      </c>
      <c r="C532" s="19" t="inlineStr">
        <is>
          <t>Azitromicina</t>
        </is>
      </c>
      <c r="D532" s="19" t="inlineStr">
        <is>
          <t>Antibiótico macrólido de amplio espectro</t>
        </is>
      </c>
      <c r="E532" s="19" t="inlineStr">
        <is>
          <t>Antiinfecciosos en General</t>
        </is>
      </c>
      <c r="F532" s="19" t="inlineStr">
        <is>
          <t>Antiinfecciosos sistémicos</t>
        </is>
      </c>
      <c r="G532" s="19" t="inlineStr">
        <is>
          <t>Comprimidos recubiertos</t>
        </is>
      </c>
      <c r="H532" s="19" t="inlineStr">
        <is>
          <t>Vardhman Exports</t>
        </is>
      </c>
      <c r="I532" s="19" t="inlineStr">
        <is>
          <t>Laqfagal</t>
        </is>
      </c>
      <c r="J532" s="19" t="inlineStr">
        <is>
          <t>Cada comprimido recubierto contiene:
Azitromicina USP 500 mg
Excipientes c.s.p. 1 comprimido</t>
        </is>
      </c>
      <c r="K532" s="19" t="inlineStr">
        <is>
          <t>Caja por 3 comprimidos recubiertos.</t>
        </is>
      </c>
      <c r="L532" s="19" t="inlineStr">
        <is>
          <t>Laqfagal
Av. Hugo Estrada No. 78. Zona Miraflores. La Paz. 2 222-5511</t>
        </is>
      </c>
    </row>
    <row r="533">
      <c r="A533" s="21" t="inlineStr">
        <is>
          <t>36009</t>
        </is>
      </c>
      <c r="B533" s="22" t="inlineStr">
        <is>
          <t>Azitrohan</t>
        </is>
      </c>
      <c r="C533" s="22" t="inlineStr">
        <is>
          <t>Azitromicina</t>
        </is>
      </c>
      <c r="D533" s="22" t="inlineStr">
        <is>
          <t>Antibiótico macrólido</t>
        </is>
      </c>
      <c r="E533" s="22" t="inlineStr">
        <is>
          <t>Antiinfecciosos en General</t>
        </is>
      </c>
      <c r="F533" s="22" t="inlineStr">
        <is>
          <t>Antiinfecciosos sistémicos</t>
        </is>
      </c>
      <c r="G533" s="22" t="inlineStr">
        <is>
          <t>Comprimidos recubiertos</t>
        </is>
      </c>
      <c r="H533" s="22" t="inlineStr">
        <is>
          <t>Hahnemann</t>
        </is>
      </c>
      <c r="I533" s="22" t="inlineStr">
        <is>
          <t>-</t>
        </is>
      </c>
      <c r="J533" s="22" t="inlineStr">
        <is>
          <t>Cada comprimido recubierto contiene:
Azitromicina 500 mg
Excipientes c.s.p. 1 comprimido</t>
        </is>
      </c>
      <c r="K533" s="22" t="inlineStr">
        <is>
          <t>Caja con 10 comprimidos recubiertos.</t>
        </is>
      </c>
      <c r="L533" s="22" t="inlineStr">
        <is>
          <t>Hahnemann
Sánchez Lima Edificio Melisa No. 2512. Zona Sopocachi. La Paz. 2 241-5442</t>
        </is>
      </c>
    </row>
    <row r="534">
      <c r="A534" s="18" t="inlineStr">
        <is>
          <t>36224</t>
        </is>
      </c>
      <c r="B534" s="19" t="inlineStr">
        <is>
          <t>Azitromicina</t>
        </is>
      </c>
      <c r="C534" s="19" t="inlineStr">
        <is>
          <t>Azitromicina</t>
        </is>
      </c>
      <c r="D534" s="19" t="inlineStr">
        <is>
          <t>Antibiótico</t>
        </is>
      </c>
      <c r="E534" s="19" t="inlineStr">
        <is>
          <t>Antiinfecciosos en General</t>
        </is>
      </c>
      <c r="F534" s="19" t="inlineStr">
        <is>
          <t>Antiinfecciosos sistémicos</t>
        </is>
      </c>
      <c r="G534" s="19" t="inlineStr">
        <is>
          <t>Polvo para suspensión</t>
        </is>
      </c>
      <c r="H534" s="19" t="inlineStr">
        <is>
          <t>La Santé</t>
        </is>
      </c>
      <c r="I534" s="19" t="inlineStr">
        <is>
          <t>-</t>
        </is>
      </c>
      <c r="J534" s="19" t="inlineStr">
        <is>
          <t>Cada 5 ml contienen:
Azitromicina 200 mg
Vehículo c.s.p. 15 ml</t>
        </is>
      </c>
      <c r="K534" s="19" t="inlineStr">
        <is>
          <t>Caja con frasco por 15 ml + jeringa dosificadora.</t>
        </is>
      </c>
      <c r="L534" s="19" t="inlineStr">
        <is>
          <t>La Santé
Calle H esq. Salvador Edif. Milano ofic. 2. Zona Equipetrol. Santa Cruz de la Sierra. 3 312-3982</t>
        </is>
      </c>
    </row>
    <row r="535">
      <c r="A535" s="21" t="inlineStr">
        <is>
          <t>36225</t>
        </is>
      </c>
      <c r="B535" s="22" t="inlineStr">
        <is>
          <t>Azitromicina</t>
        </is>
      </c>
      <c r="C535" s="22" t="inlineStr">
        <is>
          <t>Azitromicina</t>
        </is>
      </c>
      <c r="D535" s="22" t="inlineStr">
        <is>
          <t>Antibiótico</t>
        </is>
      </c>
      <c r="E535" s="22" t="inlineStr">
        <is>
          <t>Antiinfecciosos en General</t>
        </is>
      </c>
      <c r="F535" s="22" t="inlineStr">
        <is>
          <t>Antiinfecciosos sistémicos</t>
        </is>
      </c>
      <c r="G535" s="22" t="inlineStr">
        <is>
          <t>Tabletas recubiertas</t>
        </is>
      </c>
      <c r="H535" s="22" t="inlineStr">
        <is>
          <t>La Santé</t>
        </is>
      </c>
      <c r="I535" s="22" t="inlineStr">
        <is>
          <t>-</t>
        </is>
      </c>
      <c r="J535" s="22" t="inlineStr">
        <is>
          <t>Cada Tableta recubierta contiene:
Azitromicina 500 mg</t>
        </is>
      </c>
      <c r="K535" s="22" t="inlineStr">
        <is>
          <t>Caja por 3 tabletas.</t>
        </is>
      </c>
      <c r="L535" s="22" t="inlineStr">
        <is>
          <t>La Santé
Calle H esq. Salvador Edif. Milano ofic. 2. Zona Equipetrol. Santa Cruz de la Sierra. 3 312-3982</t>
        </is>
      </c>
    </row>
    <row r="536">
      <c r="A536" s="18" t="inlineStr">
        <is>
          <t>36275</t>
        </is>
      </c>
      <c r="B536" s="19" t="inlineStr">
        <is>
          <t>Azitromicina</t>
        </is>
      </c>
      <c r="C536" s="19" t="inlineStr">
        <is>
          <t>Azitromicina</t>
        </is>
      </c>
      <c r="D536" s="19" t="inlineStr">
        <is>
          <t>Antibiótico macrólido</t>
        </is>
      </c>
      <c r="E536" s="19" t="inlineStr">
        <is>
          <t>Antiinfecciosos en General</t>
        </is>
      </c>
      <c r="F536" s="19" t="inlineStr">
        <is>
          <t>Antiinfecciosos sistémicos</t>
        </is>
      </c>
      <c r="G536" s="19" t="inlineStr">
        <is>
          <t>Comprimidos recubiertos</t>
        </is>
      </c>
      <c r="H536" s="19" t="inlineStr">
        <is>
          <t>Cofar</t>
        </is>
      </c>
      <c r="I536" s="19" t="inlineStr">
        <is>
          <t>-</t>
        </is>
      </c>
      <c r="J536" s="19" t="inlineStr">
        <is>
          <t>Azitromicina 500
Cada comprimido recubierto contiene:
Azitromicina USP 500 mg
Excipientes c.s.p. 1 comprimido
Azitromicina 1000
Cada comprimido recubierto contiene:
Azitromicina USP 1000 mg
Excipientes c.s.p. 1 comprimido</t>
        </is>
      </c>
      <c r="K536" s="19" t="inlineStr">
        <is>
          <t>Azitromicina 500: Caja con 10 comprimidos recubiertos.
Azitromicina 1000: Caja con 10 comprimidos recubiertos.</t>
        </is>
      </c>
      <c r="L536" s="19" t="inlineStr">
        <is>
          <t>Cofar
Calle Víctor Eduardo No. 2293. Zona Miraflores. La Paz. 2 222-0352</t>
        </is>
      </c>
    </row>
    <row r="537">
      <c r="A537" s="21" t="inlineStr">
        <is>
          <t>36314</t>
        </is>
      </c>
      <c r="B537" s="22" t="inlineStr">
        <is>
          <t>Azitromicina</t>
        </is>
      </c>
      <c r="C537" s="22" t="inlineStr">
        <is>
          <t>Azitromicina</t>
        </is>
      </c>
      <c r="D537" s="22" t="inlineStr">
        <is>
          <t>Antibiótico de amplio espectro</t>
        </is>
      </c>
      <c r="E537" s="22" t="inlineStr">
        <is>
          <t>Antiinfecciosos en General</t>
        </is>
      </c>
      <c r="F537" s="22" t="inlineStr">
        <is>
          <t>Antiinfecciosos sistémicos</t>
        </is>
      </c>
      <c r="G537" s="22" t="inlineStr">
        <is>
          <t>Comprimidos</t>
        </is>
      </c>
      <c r="H537" s="22" t="inlineStr">
        <is>
          <t>Pacific Pharma Group</t>
        </is>
      </c>
      <c r="I537" s="22" t="inlineStr">
        <is>
          <t>SAE</t>
        </is>
      </c>
      <c r="J537" s="22" t="inlineStr">
        <is>
          <t>Cada comprimido contiene:
Azitromicina 500 mg
Excipientes c.s.p. 1 comprimido</t>
        </is>
      </c>
      <c r="K537" s="22" t="inlineStr">
        <is>
          <t>Caja con 6 coprimidos.</t>
        </is>
      </c>
      <c r="L537" s="22" t="inlineStr">
        <is>
          <t>SAE
Av. Cristo Redentor No. 3733 entre 4to. y 5to. Anillo. Zona Norte. Santa Cruz de la Sierra. 3 341-0044</t>
        </is>
      </c>
    </row>
    <row r="538">
      <c r="A538" s="18" t="inlineStr">
        <is>
          <t>37078</t>
        </is>
      </c>
      <c r="B538" s="19" t="inlineStr">
        <is>
          <t>Azitromicina</t>
        </is>
      </c>
      <c r="C538" s="19" t="inlineStr">
        <is>
          <t>Azitromicina</t>
        </is>
      </c>
      <c r="D538" s="19" t="inlineStr">
        <is>
          <t>Antibiótico de amplio espectro</t>
        </is>
      </c>
      <c r="E538" s="19" t="inlineStr">
        <is>
          <t>Antiinfecciosos en General</t>
        </is>
      </c>
      <c r="F538" s="19" t="inlineStr">
        <is>
          <t>Antiinfecciosos sistémicos</t>
        </is>
      </c>
      <c r="G538" s="19" t="inlineStr">
        <is>
          <t>Comprimidos</t>
        </is>
      </c>
      <c r="H538" s="19" t="inlineStr">
        <is>
          <t>IDA</t>
        </is>
      </c>
      <c r="I538" s="19" t="inlineStr">
        <is>
          <t>IME</t>
        </is>
      </c>
      <c r="J538" s="19" t="inlineStr">
        <is>
          <t>Cada comprimido recubierto contiene:
Atenolol 100 mg</t>
        </is>
      </c>
      <c r="K538" s="19" t="inlineStr">
        <is>
          <t>Caja por 100 blister con 10 comprimidos recubiertos cada una.</t>
        </is>
      </c>
      <c r="L538" s="19" t="inlineStr">
        <is>
          <t>IME
Torre Empresarial Titanium piso 2 oficina 204, Calle 23 esquina Adrián Patiño No. 105. Zona Calacoto. La Paz. 2 291-7577</t>
        </is>
      </c>
    </row>
    <row r="539">
      <c r="A539" s="21" t="inlineStr">
        <is>
          <t>37825</t>
        </is>
      </c>
      <c r="B539" s="22" t="inlineStr">
        <is>
          <t>Azitromicina</t>
        </is>
      </c>
      <c r="C539" s="22" t="inlineStr">
        <is>
          <t>Azitromicina</t>
        </is>
      </c>
      <c r="D539" s="22" t="inlineStr">
        <is>
          <t>Antibiótico macrólido de amplio espectro</t>
        </is>
      </c>
      <c r="E539" s="22" t="inlineStr">
        <is>
          <t>Antiinfecciosos en General</t>
        </is>
      </c>
      <c r="F539" s="22" t="inlineStr">
        <is>
          <t>Antiinfecciosos sistémicos</t>
        </is>
      </c>
      <c r="G539" s="22" t="inlineStr">
        <is>
          <t>Polvo para suspensión</t>
        </is>
      </c>
      <c r="H539" s="22" t="inlineStr">
        <is>
          <t>Cofar</t>
        </is>
      </c>
      <c r="I539" s="22" t="inlineStr">
        <is>
          <t>-</t>
        </is>
      </c>
      <c r="J539" s="22" t="inlineStr">
        <is>
          <t>Cada 5 ml contienen:
Azitromicina 200 mg
Excipientes c.s.</t>
        </is>
      </c>
      <c r="K539" s="22" t="inlineStr">
        <is>
          <t>Caja con frasco por 30 ml sabor tutti frutti.</t>
        </is>
      </c>
      <c r="L539" s="22" t="inlineStr">
        <is>
          <t>Cofar
Calle Víctor Eduardo No. 2293. Zona Miraflores. La Paz. 2 222-0352</t>
        </is>
      </c>
    </row>
    <row r="540">
      <c r="A540" s="18" t="inlineStr">
        <is>
          <t>37946</t>
        </is>
      </c>
      <c r="B540" s="19" t="inlineStr">
        <is>
          <t>Azitromicina</t>
        </is>
      </c>
      <c r="C540" s="19" t="inlineStr">
        <is>
          <t>Azitromicina</t>
        </is>
      </c>
      <c r="D540" s="19" t="inlineStr">
        <is>
          <t>Antibiótico macrólido de amplio espectro</t>
        </is>
      </c>
      <c r="E540" s="19" t="inlineStr">
        <is>
          <t>Antiinfecciosos en General</t>
        </is>
      </c>
      <c r="F540" s="19" t="inlineStr">
        <is>
          <t>Antiinfecciosos sistémicos</t>
        </is>
      </c>
      <c r="G540" s="19" t="inlineStr">
        <is>
          <t>Comprimidos</t>
        </is>
      </c>
      <c r="H540" s="19" t="inlineStr">
        <is>
          <t>Umedica</t>
        </is>
      </c>
      <c r="I540" s="19" t="inlineStr">
        <is>
          <t>San Fernando</t>
        </is>
      </c>
      <c r="J540" s="19" t="inlineStr">
        <is>
          <t>Cada comprimido recubierto contiene:
Azitromicina anhídrida 500 mg
Excipientes c.s.p. 1 comprimido</t>
        </is>
      </c>
      <c r="K540" s="19" t="inlineStr">
        <is>
          <t>Caja con 5 blíster de 10 comprimidos recubiertos.</t>
        </is>
      </c>
      <c r="L540" s="19" t="inlineStr">
        <is>
          <t>San Fernando
Av. Alemana Calle Seyeyé No. 2377 entre 2do. y 3er. Anillo. Zona Norte. Santa Cruz de la Sierra. 3 342-4941</t>
        </is>
      </c>
    </row>
    <row r="541">
      <c r="A541" s="21" t="inlineStr">
        <is>
          <t>38441</t>
        </is>
      </c>
      <c r="B541" s="22" t="inlineStr">
        <is>
          <t>Azitromicina</t>
        </is>
      </c>
      <c r="C541" s="22" t="inlineStr">
        <is>
          <t>Azitromicina</t>
        </is>
      </c>
      <c r="D541" s="22" t="inlineStr">
        <is>
          <t>Antibiótico macrólido</t>
        </is>
      </c>
      <c r="E541" s="22" t="inlineStr">
        <is>
          <t>Antiinfecciosos en General</t>
        </is>
      </c>
      <c r="F541" s="22" t="inlineStr">
        <is>
          <t>Antiinfecciosos sistémicos</t>
        </is>
      </c>
      <c r="G541" s="22" t="inlineStr">
        <is>
          <t>Comprimidos recubiertos</t>
        </is>
      </c>
      <c r="H541" s="22" t="inlineStr">
        <is>
          <t>Prodexa</t>
        </is>
      </c>
      <c r="I541" s="22" t="inlineStr">
        <is>
          <t>IFA Laboratorios</t>
        </is>
      </c>
      <c r="J541" s="22" t="inlineStr">
        <is>
          <t>Cada comprimido contiene:
Azitromicina dihidrato equivalente a Azitromicina base 500 mg
Excipientes c.s.p. 1 comprimido</t>
        </is>
      </c>
      <c r="K541" s="22" t="inlineStr">
        <is>
          <t>Caja con 3, 100 o 150 comprimidos recubiertos.</t>
        </is>
      </c>
      <c r="L541" s="22" t="inlineStr">
        <is>
          <t>IFA Laboratorios
Av. Beni entre 2do. y 3er. Anillo, calle Achachairú. Santa Cruz de la Sierra. 3 343-7453</t>
        </is>
      </c>
    </row>
    <row r="542">
      <c r="A542" s="18" t="inlineStr">
        <is>
          <t>38442</t>
        </is>
      </c>
      <c r="B542" s="19" t="inlineStr">
        <is>
          <t>Azitromicina</t>
        </is>
      </c>
      <c r="C542" s="19" t="inlineStr">
        <is>
          <t>Azitromicina</t>
        </is>
      </c>
      <c r="D542" s="19" t="inlineStr">
        <is>
          <t>Antibiótico macrólido</t>
        </is>
      </c>
      <c r="E542" s="19" t="inlineStr">
        <is>
          <t>Antiinfecciosos en General</t>
        </is>
      </c>
      <c r="F542" s="19" t="inlineStr">
        <is>
          <t>Antiinfecciosos sistémicos</t>
        </is>
      </c>
      <c r="G542" s="19" t="inlineStr">
        <is>
          <t>Suspensión</t>
        </is>
      </c>
      <c r="H542" s="19" t="inlineStr">
        <is>
          <t>Prodexa</t>
        </is>
      </c>
      <c r="I542" s="19" t="inlineStr">
        <is>
          <t>IFA Laboratorios</t>
        </is>
      </c>
      <c r="J542" s="19" t="inlineStr">
        <is>
          <t>Cada 5 ml contienen:
Azitromicina dihidrato equivalente a Azitromicina base 200 mg
Vehículo c.s.p. 30 ml</t>
        </is>
      </c>
      <c r="K542" s="19" t="inlineStr">
        <is>
          <t>Caja con frasco por 30 ml sabor cereza.</t>
        </is>
      </c>
      <c r="L542" s="19" t="inlineStr">
        <is>
          <t>IFA Laboratorios
Av. Beni entre 2do. y 3er. Anillo, calle Achachairú. Santa Cruz de la Sierra. 3 343-7453</t>
        </is>
      </c>
    </row>
    <row r="543">
      <c r="A543" s="21" t="inlineStr">
        <is>
          <t>38912</t>
        </is>
      </c>
      <c r="B543" s="22" t="inlineStr">
        <is>
          <t>Azitromicina</t>
        </is>
      </c>
      <c r="C543" s="22" t="inlineStr">
        <is>
          <t>Azitromicina</t>
        </is>
      </c>
      <c r="D543" s="22" t="inlineStr">
        <is>
          <t>Antibiótico</t>
        </is>
      </c>
      <c r="E543" s="22" t="inlineStr">
        <is>
          <t>Antiinfecciosos en General</t>
        </is>
      </c>
      <c r="F543" s="22" t="inlineStr">
        <is>
          <t>Antiinfecciosos sistémicos</t>
        </is>
      </c>
      <c r="G543" s="22" t="inlineStr">
        <is>
          <t>Polvo para suspensión oral</t>
        </is>
      </c>
      <c r="H543" s="22" t="inlineStr">
        <is>
          <t>LCH Laboratorio Chile</t>
        </is>
      </c>
      <c r="I543" s="22" t="inlineStr">
        <is>
          <t>SAE</t>
        </is>
      </c>
      <c r="J543" s="22" t="inlineStr">
        <is>
          <t>Cada 5 ml contienen:
Azitromicina 200 mg
Vehículo c.s.p 15 ml</t>
        </is>
      </c>
      <c r="K543" s="22" t="inlineStr">
        <is>
          <t>Caja con frasco con polvo para reconstituir a suspensión oral por 15 ml.</t>
        </is>
      </c>
      <c r="L543" s="22" t="inlineStr">
        <is>
          <t>SAE
Av. Cristo Redentor No. 3733 entre 4to. y 5to. Anillo. Zona Norte. Santa Cruz de la Sierra. 3 341-0044</t>
        </is>
      </c>
    </row>
    <row r="544">
      <c r="A544" s="18" t="inlineStr">
        <is>
          <t>39139</t>
        </is>
      </c>
      <c r="B544" s="19" t="inlineStr">
        <is>
          <t>Azitromicina</t>
        </is>
      </c>
      <c r="C544" s="19" t="inlineStr">
        <is>
          <t>Azitromicina</t>
        </is>
      </c>
      <c r="D544" s="19" t="inlineStr">
        <is>
          <t>Antibiótico macrólido</t>
        </is>
      </c>
      <c r="E544" s="19" t="inlineStr">
        <is>
          <t>Antiinfecciosos en General</t>
        </is>
      </c>
      <c r="F544" s="19" t="inlineStr">
        <is>
          <t>Antiinfecciosos sistémicos</t>
        </is>
      </c>
      <c r="G544" s="19" t="inlineStr">
        <is>
          <t>Comprimidos recubiertos</t>
        </is>
      </c>
      <c r="H544" s="19" t="inlineStr">
        <is>
          <t>Hahnemann</t>
        </is>
      </c>
      <c r="I544" s="19" t="inlineStr">
        <is>
          <t>-</t>
        </is>
      </c>
      <c r="J544" s="19" t="inlineStr">
        <is>
          <t>Cada comprimido recubierto contiene:
Azitromicina 1 g
Excipientes c.s.p. 1 comprimido</t>
        </is>
      </c>
      <c r="K544" s="19" t="inlineStr">
        <is>
          <t>Caja con 10 comprimidos recubiertos.
Caja con 250 comprimidos recubiertos.</t>
        </is>
      </c>
      <c r="L544" s="19" t="inlineStr">
        <is>
          <t>Hahnemann
Sánchez Lima Edificio Melisa No. 2512. Zona Sopocachi. La Paz. 2 241-5442</t>
        </is>
      </c>
    </row>
    <row r="545">
      <c r="A545" s="21" t="inlineStr">
        <is>
          <t>39931</t>
        </is>
      </c>
      <c r="B545" s="22" t="inlineStr">
        <is>
          <t>Azitromicina</t>
        </is>
      </c>
      <c r="C545" s="22" t="inlineStr">
        <is>
          <t>Azitromicina</t>
        </is>
      </c>
      <c r="D545" s="22" t="inlineStr">
        <is>
          <t>Antibiótico</t>
        </is>
      </c>
      <c r="E545" s="22" t="inlineStr">
        <is>
          <t>Antiinfecciosos en General</t>
        </is>
      </c>
      <c r="F545" s="22" t="inlineStr">
        <is>
          <t>Antiinfecciosos sistémicos</t>
        </is>
      </c>
      <c r="G545" s="22" t="inlineStr">
        <is>
          <t>Polvo para suspensión</t>
        </is>
      </c>
      <c r="H545" s="22" t="inlineStr">
        <is>
          <t>Delta</t>
        </is>
      </c>
      <c r="I545" s="22" t="inlineStr">
        <is>
          <t>-</t>
        </is>
      </c>
      <c r="J545" s="22" t="inlineStr">
        <is>
          <t>Cada 5 ml contienen:
Azitromicina dihidrato 200 mg
Excipientes c.s.</t>
        </is>
      </c>
      <c r="K545" s="22" t="inlineStr">
        <is>
          <t>Caja con frasco con polvo para 15 ml de suspensión.</t>
        </is>
      </c>
      <c r="L545" s="22" t="inlineStr">
        <is>
          <t>Delta
Calle Presbitero Medna esq. Pasaje Taltal No. 2 detrás del canal 11. Zona Sopocachi. La Paz. 2 241-1516</t>
        </is>
      </c>
    </row>
    <row r="546">
      <c r="A546" s="18" t="inlineStr">
        <is>
          <t>41032</t>
        </is>
      </c>
      <c r="B546" s="19" t="inlineStr">
        <is>
          <t>Azitromicina</t>
        </is>
      </c>
      <c r="C546" s="19" t="inlineStr">
        <is>
          <t>Azitromicina</t>
        </is>
      </c>
      <c r="D546" s="19" t="inlineStr">
        <is>
          <t>Antibiótico</t>
        </is>
      </c>
      <c r="E546" s="19" t="inlineStr">
        <is>
          <t>Antiinfecciosos en General</t>
        </is>
      </c>
      <c r="F546" s="19" t="inlineStr">
        <is>
          <t>Antiinfecciosos sistémicos</t>
        </is>
      </c>
      <c r="G546" s="19" t="inlineStr">
        <is>
          <t>Polvo liofilizado</t>
        </is>
      </c>
      <c r="H546" s="19" t="inlineStr">
        <is>
          <t>Asmoh Laboratories</t>
        </is>
      </c>
      <c r="I546" s="19" t="inlineStr">
        <is>
          <t>Krishpar Care</t>
        </is>
      </c>
      <c r="J546" s="19" t="inlineStr">
        <is>
          <t>Cada vial contiene:
Azitromicina dihidrato 500 mg
Excipientes c.s.</t>
        </is>
      </c>
      <c r="K546" s="19" t="inlineStr">
        <is>
          <t>Caja con vial por 10 ml.</t>
        </is>
      </c>
      <c r="L546" s="19" t="inlineStr">
        <is>
          <t>Krishpar Care
Av. Pablo Sánchez No. 6975, entre calles 2 y 3. Zona Irpavi. La Paz. 78062366</t>
        </is>
      </c>
    </row>
    <row r="547">
      <c r="A547" s="21" t="inlineStr">
        <is>
          <t>41033</t>
        </is>
      </c>
      <c r="B547" s="22" t="inlineStr">
        <is>
          <t>Azitromicina</t>
        </is>
      </c>
      <c r="C547" s="22" t="inlineStr">
        <is>
          <t>Azitromicina</t>
        </is>
      </c>
      <c r="D547" s="22" t="inlineStr">
        <is>
          <t>Antibiótico</t>
        </is>
      </c>
      <c r="E547" s="22" t="inlineStr">
        <is>
          <t>Antiinfecciosos en General</t>
        </is>
      </c>
      <c r="F547" s="22" t="inlineStr">
        <is>
          <t>Antiinfecciosos sistémicos</t>
        </is>
      </c>
      <c r="G547" s="22" t="inlineStr">
        <is>
          <t>Polvo para suspensión</t>
        </is>
      </c>
      <c r="H547" s="22" t="inlineStr">
        <is>
          <t>Asmoh Laboratories</t>
        </is>
      </c>
      <c r="I547" s="22" t="inlineStr">
        <is>
          <t>Krishpar Care</t>
        </is>
      </c>
      <c r="J547" s="22" t="inlineStr">
        <is>
          <t>Cada 5 ml contienen:
Azitromicina dihidrato 200 mg
Excipientes c.s.</t>
        </is>
      </c>
      <c r="K547" s="22" t="inlineStr">
        <is>
          <t>Caja con frasco por 30 ml.</t>
        </is>
      </c>
      <c r="L547" s="22" t="inlineStr">
        <is>
          <t>Krishpar Care
Av. Pablo Sánchez No. 6975, entre calles 2 y 3. Zona Irpavi. La Paz. 78062366</t>
        </is>
      </c>
    </row>
    <row r="548">
      <c r="A548" s="18" t="inlineStr">
        <is>
          <t>41034</t>
        </is>
      </c>
      <c r="B548" s="19" t="inlineStr">
        <is>
          <t>Azitromicina</t>
        </is>
      </c>
      <c r="C548" s="19" t="inlineStr">
        <is>
          <t>Azitromicina</t>
        </is>
      </c>
      <c r="D548" s="19" t="inlineStr">
        <is>
          <t>Antibiótico macrólido</t>
        </is>
      </c>
      <c r="E548" s="19" t="inlineStr">
        <is>
          <t>Antiinfecciosos en General</t>
        </is>
      </c>
      <c r="F548" s="19" t="inlineStr">
        <is>
          <t>Antiinfecciosos sistémicos</t>
        </is>
      </c>
      <c r="G548" s="19" t="inlineStr">
        <is>
          <t>Tabletas recubiertas</t>
        </is>
      </c>
      <c r="H548" s="19" t="inlineStr">
        <is>
          <t>Asmoh Laboratories</t>
        </is>
      </c>
      <c r="I548" s="19" t="inlineStr">
        <is>
          <t>Krishpar Care</t>
        </is>
      </c>
      <c r="J548" s="19" t="inlineStr">
        <is>
          <t>Cada tableta recubierta contiene:
Azitromicina 500 mg
Excipientes c.s.p. 1 tableta</t>
        </is>
      </c>
      <c r="K548" s="19" t="inlineStr">
        <is>
          <t>Caja con 30 tabletas recubiertas.</t>
        </is>
      </c>
      <c r="L548" s="19" t="inlineStr">
        <is>
          <t>Krishpar Care
Av. Pablo Sánchez No. 6975, entre calles 2 y 3. Zona Irpavi. La Paz. 78062366</t>
        </is>
      </c>
    </row>
    <row r="549">
      <c r="A549" s="21" t="inlineStr">
        <is>
          <t>41398</t>
        </is>
      </c>
      <c r="B549" s="22" t="inlineStr">
        <is>
          <t>Azitromicina</t>
        </is>
      </c>
      <c r="C549" s="22" t="inlineStr">
        <is>
          <t>Azitromicina</t>
        </is>
      </c>
      <c r="D549" s="22" t="inlineStr">
        <is>
          <t>Antibiótico de amplio espectro</t>
        </is>
      </c>
      <c r="E549" s="22" t="inlineStr">
        <is>
          <t>Antiinfecciosos en General</t>
        </is>
      </c>
      <c r="F549" s="22" t="inlineStr">
        <is>
          <t>Antiinfecciosos sistémicos</t>
        </is>
      </c>
      <c r="G549" s="22" t="inlineStr">
        <is>
          <t>Comprimidos recubiertos</t>
        </is>
      </c>
      <c r="H549" s="22" t="inlineStr">
        <is>
          <t>Ifarbo</t>
        </is>
      </c>
      <c r="I549" s="22" t="inlineStr">
        <is>
          <t>-</t>
        </is>
      </c>
      <c r="J549" s="22" t="inlineStr">
        <is>
          <t>Cada comprimido recubierto contiene:
Azitromicina 500 mg
Excipientes c.s.p. 1 comprimido</t>
        </is>
      </c>
      <c r="K549" s="22" t="inlineStr">
        <is>
          <t>Caja con 10 comprimidos recubiertos.</t>
        </is>
      </c>
      <c r="L549" s="22" t="inlineStr">
        <is>
          <t>Ifarbo
Av. Blanco Galindo Km. 6 Calle Caritas entrando 2 cuadras al sur Edif. Blanco No. 382. Zona Santa Rosa. Cochabamba. 4 422-6001</t>
        </is>
      </c>
    </row>
    <row r="550">
      <c r="A550" s="18" t="inlineStr">
        <is>
          <t>41774</t>
        </is>
      </c>
      <c r="B550" s="19" t="inlineStr">
        <is>
          <t>Azitromicina</t>
        </is>
      </c>
      <c r="C550" s="19" t="inlineStr">
        <is>
          <t>Azitromicina</t>
        </is>
      </c>
      <c r="D550" s="19" t="inlineStr">
        <is>
          <t>Antibiótico</t>
        </is>
      </c>
      <c r="E550" s="19" t="inlineStr">
        <is>
          <t>Antiinfecciosos en General</t>
        </is>
      </c>
      <c r="F550" s="19" t="inlineStr">
        <is>
          <t>Antiinfecciosos sistémicos</t>
        </is>
      </c>
      <c r="G550" s="19" t="inlineStr">
        <is>
          <t>Gránulos para suspensión oral</t>
        </is>
      </c>
      <c r="H550" s="19" t="inlineStr">
        <is>
          <t>Galenmarsfarma</t>
        </is>
      </c>
      <c r="I550" s="19" t="inlineStr">
        <is>
          <t>-</t>
        </is>
      </c>
      <c r="J550" s="19" t="inlineStr">
        <is>
          <t>Cada 5 ml de gránulos para suspensión oral contienen:
Azitromicia 200 mg
Vehículo c.s.</t>
        </is>
      </c>
      <c r="K550" s="19" t="inlineStr">
        <is>
          <t>Caja con frasco por 30 ml sabor piña.</t>
        </is>
      </c>
      <c r="L550" s="19" t="inlineStr">
        <is>
          <t>Galenmarsfarma
Barrio Obrero Calle Charcas Nro. 1241. Zona Canal Cotoca. Santa Cruz de la Sierra. 3 347-2021</t>
        </is>
      </c>
    </row>
    <row r="551">
      <c r="A551" s="21" t="inlineStr">
        <is>
          <t>38952</t>
        </is>
      </c>
      <c r="B551" s="22" t="inlineStr">
        <is>
          <t>Azitromicina 1 g</t>
        </is>
      </c>
      <c r="C551" s="22" t="inlineStr">
        <is>
          <t>Azitromicina</t>
        </is>
      </c>
      <c r="D551" s="22" t="inlineStr">
        <is>
          <t>Antibiótico macrólido</t>
        </is>
      </c>
      <c r="E551" s="22" t="inlineStr">
        <is>
          <t>Antiinfecciosos en General</t>
        </is>
      </c>
      <c r="F551" s="22" t="inlineStr">
        <is>
          <t>Antiinfecciosos sistémicos</t>
        </is>
      </c>
      <c r="G551" s="22" t="inlineStr">
        <is>
          <t>Comprimidos</t>
        </is>
      </c>
      <c r="H551" s="22" t="inlineStr">
        <is>
          <t>Sanat Pharma</t>
        </is>
      </c>
      <c r="I551" s="22" t="inlineStr">
        <is>
          <t>-</t>
        </is>
      </c>
      <c r="J551" s="22" t="inlineStr">
        <is>
          <t>Cada comprimido contiene:
Azitromicina 1 g
Excipiente c.s.p. 1 comprimido</t>
        </is>
      </c>
      <c r="K551" s="22" t="inlineStr">
        <is>
          <t>Caja por 10 comprimidos.</t>
        </is>
      </c>
      <c r="L551" s="22" t="inlineStr">
        <is>
          <t>Sanat Pharma
Calle Litoral entre Av. Chiquicollo y Cuba S/N. Cochabamba. 4 479-8231</t>
        </is>
      </c>
    </row>
    <row r="552">
      <c r="A552" s="18" t="inlineStr">
        <is>
          <t>38953</t>
        </is>
      </c>
      <c r="B552" s="19" t="inlineStr">
        <is>
          <t>Azitromicina 500 mg</t>
        </is>
      </c>
      <c r="C552" s="19" t="inlineStr">
        <is>
          <t>Azitromicina</t>
        </is>
      </c>
      <c r="D552" s="19" t="inlineStr">
        <is>
          <t>Antibiótico macrólido</t>
        </is>
      </c>
      <c r="E552" s="19" t="inlineStr">
        <is>
          <t>Antiinfecciosos en General</t>
        </is>
      </c>
      <c r="F552" s="19" t="inlineStr">
        <is>
          <t>Antiinfecciosos sistémicos</t>
        </is>
      </c>
      <c r="G552" s="19" t="inlineStr">
        <is>
          <t>Comprimidos</t>
        </is>
      </c>
      <c r="H552" s="19" t="inlineStr">
        <is>
          <t>Sanat Pharma</t>
        </is>
      </c>
      <c r="I552" s="19" t="inlineStr">
        <is>
          <t>-</t>
        </is>
      </c>
      <c r="J552" s="19" t="inlineStr">
        <is>
          <t>Cada comprimido contiene:
Azitromicina 500 mg
Excipiente c.s.p. 1 comprimido</t>
        </is>
      </c>
      <c r="K552" s="19" t="inlineStr">
        <is>
          <t>Caja por 10 comprimidos.</t>
        </is>
      </c>
      <c r="L552" s="19" t="inlineStr">
        <is>
          <t>Sanat Pharma
Calle Litoral entre Av. Chiquicollo y Cuba S/N. Cochabamba. 4 479-8231</t>
        </is>
      </c>
    </row>
    <row r="553">
      <c r="A553" s="21" t="inlineStr">
        <is>
          <t>38396</t>
        </is>
      </c>
      <c r="B553" s="22" t="inlineStr">
        <is>
          <t>Azitronest</t>
        </is>
      </c>
      <c r="C553" s="22" t="inlineStr">
        <is>
          <t>Azitromicina</t>
        </is>
      </c>
      <c r="D553" s="22" t="inlineStr">
        <is>
          <t>Antibiótico macrólido de amplio espectro</t>
        </is>
      </c>
      <c r="E553" s="22" t="inlineStr">
        <is>
          <t>Antiinfecciosos en General</t>
        </is>
      </c>
      <c r="F553" s="22" t="inlineStr">
        <is>
          <t>Antiinfecciosos sistémicos</t>
        </is>
      </c>
      <c r="G553" s="22" t="inlineStr">
        <is>
          <t>Comprimidos recubiertos</t>
        </is>
      </c>
      <c r="H553" s="22" t="inlineStr">
        <is>
          <t>Alfa</t>
        </is>
      </c>
      <c r="I553" s="22" t="inlineStr">
        <is>
          <t>-</t>
        </is>
      </c>
      <c r="J553" s="22" t="inlineStr">
        <is>
          <t>Cada comprimido recubierto contiene:
Azitromicina 500 mg
Excipiente c.s.p 1 comprimido</t>
        </is>
      </c>
      <c r="K553" s="22" t="inlineStr">
        <is>
          <t>Caja por 6 comprimidos.</t>
        </is>
      </c>
      <c r="L553" s="22" t="inlineStr">
        <is>
          <t>Alfa
Av. Bush No. 1970 entre Rosendo Villalobos y Díaz Romero. Zona Miraflores. La Paz. 2 222-7910</t>
        </is>
      </c>
    </row>
    <row r="554">
      <c r="A554" s="18" t="inlineStr">
        <is>
          <t>39520</t>
        </is>
      </c>
      <c r="B554" s="19" t="inlineStr">
        <is>
          <t>Azitronest Infantil</t>
        </is>
      </c>
      <c r="C554" s="19" t="inlineStr">
        <is>
          <t>Azitromicina</t>
        </is>
      </c>
      <c r="D554" s="19" t="inlineStr">
        <is>
          <t>Antibiótico macrólido</t>
        </is>
      </c>
      <c r="E554" s="19" t="inlineStr">
        <is>
          <t>Antiinfecciosos en General</t>
        </is>
      </c>
      <c r="F554" s="19" t="inlineStr">
        <is>
          <t>Antiinfecciosos sistémicos</t>
        </is>
      </c>
      <c r="G554" s="19" t="inlineStr">
        <is>
          <t>Suspensión</t>
        </is>
      </c>
      <c r="H554" s="19" t="inlineStr">
        <is>
          <t>Alfa</t>
        </is>
      </c>
      <c r="I554" s="19" t="inlineStr">
        <is>
          <t>-</t>
        </is>
      </c>
      <c r="J554" s="19" t="inlineStr">
        <is>
          <t>Cada 5 ml contienen:
Azitromicina 200 mg
Vehículo c.s.p. 5 ml</t>
        </is>
      </c>
      <c r="K554" s="19" t="inlineStr">
        <is>
          <t>Caja con frasco por 30 ml.</t>
        </is>
      </c>
      <c r="L554" s="19" t="inlineStr">
        <is>
          <t>Alfa
Av. Bush No. 1970 entre Rosendo Villalobos y Díaz Romero. Zona Miraflores. La Paz. 2 222-7910</t>
        </is>
      </c>
    </row>
    <row r="555">
      <c r="A555" s="21" t="inlineStr">
        <is>
          <t>41246</t>
        </is>
      </c>
      <c r="B555" s="22" t="inlineStr">
        <is>
          <t>AzitroViTA</t>
        </is>
      </c>
      <c r="C555" s="22" t="inlineStr">
        <is>
          <t>Azitromicina</t>
        </is>
      </c>
      <c r="D555" s="22" t="inlineStr">
        <is>
          <t>Antibiótico de amplio espectro</t>
        </is>
      </c>
      <c r="E555" s="22" t="inlineStr">
        <is>
          <t>Antiinfecciosos en General</t>
        </is>
      </c>
      <c r="F555" s="22" t="inlineStr">
        <is>
          <t>Antiinfecciosos sistémicos</t>
        </is>
      </c>
      <c r="G555" s="22" t="inlineStr">
        <is>
          <t>Comprimidos</t>
        </is>
      </c>
      <c r="H555" s="22" t="inlineStr">
        <is>
          <t>Vita Laboratorios</t>
        </is>
      </c>
      <c r="I555" s="22" t="inlineStr">
        <is>
          <t>-</t>
        </is>
      </c>
      <c r="J555" s="22" t="inlineStr">
        <is>
          <t>Cada comprimido contiene:
Azitromicina 500 mg
Excipientes c.s.p. 1 comprimido</t>
        </is>
      </c>
      <c r="K555" s="22" t="inlineStr">
        <is>
          <t>Caja con 6 comprimidos.</t>
        </is>
      </c>
      <c r="L555" s="22" t="inlineStr">
        <is>
          <t>Vita Laboratorios
Av. Héctor Ormachea No. 320 esq. Calle 1. Zona Obrajes. La Paz. 2 278-8060</t>
        </is>
      </c>
    </row>
    <row r="556">
      <c r="A556" s="18" t="inlineStr">
        <is>
          <t>39545</t>
        </is>
      </c>
      <c r="B556" s="19" t="inlineStr">
        <is>
          <t>Aztreonam</t>
        </is>
      </c>
      <c r="C556" s="19" t="inlineStr">
        <is>
          <t>Aztreonam</t>
        </is>
      </c>
      <c r="D556" s="19" t="inlineStr">
        <is>
          <t>Antibiótico</t>
        </is>
      </c>
      <c r="E556" s="19" t="inlineStr">
        <is>
          <t>Antiinfecciosos en General</t>
        </is>
      </c>
      <c r="F556" s="19" t="inlineStr">
        <is>
          <t>Antiinfecciosos sistémicos</t>
        </is>
      </c>
      <c r="G556" s="19" t="inlineStr">
        <is>
          <t>Solución inyectable</t>
        </is>
      </c>
      <c r="H556" s="19" t="inlineStr">
        <is>
          <t>Richet</t>
        </is>
      </c>
      <c r="I556" s="19" t="inlineStr">
        <is>
          <t>Imbolmed</t>
        </is>
      </c>
      <c r="J556" s="19" t="inlineStr">
        <is>
          <t>Cada ampolla contiene:
Aztreonam 1 g
Excipientes c.s.</t>
        </is>
      </c>
      <c r="K556" s="19" t="inlineStr">
        <is>
          <t>Caja con frasco ampolla.</t>
        </is>
      </c>
      <c r="L556" s="19" t="inlineStr">
        <is>
          <t>Imbolmed
Calle Salta No. 340. Barrio Branif. Santa Cruz de la Sierra. 3 353-9484</t>
        </is>
      </c>
    </row>
    <row r="557">
      <c r="A557" s="21" t="inlineStr">
        <is>
          <t>40448</t>
        </is>
      </c>
      <c r="B557" s="22" t="inlineStr">
        <is>
          <t>Azu</t>
        </is>
      </c>
      <c r="C557" s="22" t="inlineStr">
        <is>
          <t>Tramadol</t>
        </is>
      </c>
      <c r="D557" s="22" t="inlineStr">
        <is>
          <t>Analgésico de acción central</t>
        </is>
      </c>
      <c r="E557" s="22" t="inlineStr">
        <is>
          <t>Sistema Nervioso</t>
        </is>
      </c>
      <c r="F557" s="22" t="inlineStr">
        <is>
          <t>Sistema Nervioso / Analgésicos y AINEs</t>
        </is>
      </c>
      <c r="G557" s="22" t="inlineStr">
        <is>
          <t>Solución inyectable</t>
        </is>
      </c>
      <c r="H557" s="22" t="inlineStr">
        <is>
          <t>FarmaShopping</t>
        </is>
      </c>
      <c r="I557" s="22" t="inlineStr">
        <is>
          <t>-</t>
        </is>
      </c>
      <c r="J557" s="22" t="inlineStr">
        <is>
          <t>Cada ampolla contiene:
Tramadol clorhidrato 100 mg
Vehículo c.s.p. 2 ml</t>
        </is>
      </c>
      <c r="K557" s="22" t="inlineStr">
        <is>
          <t>Caja con 10 ampollas de vidrio por 2 ml.</t>
        </is>
      </c>
      <c r="L557" s="22" t="inlineStr">
        <is>
          <t>FarmaShopping
Calle Raúl Márquez y 6 de mayo. Barrio Catedral. Tarija. 4 664-7549</t>
        </is>
      </c>
    </row>
    <row r="558">
      <c r="A558" s="18" t="inlineStr">
        <is>
          <t>39127</t>
        </is>
      </c>
      <c r="B558" s="19" t="inlineStr">
        <is>
          <t>Azucena Frutilla Chocolate</t>
        </is>
      </c>
      <c r="C558" s="19" t="inlineStr">
        <is>
          <t>-</t>
        </is>
      </c>
      <c r="D558" s="19" t="inlineStr">
        <is>
          <t>Lubricante</t>
        </is>
      </c>
      <c r="E558" s="19" t="inlineStr">
        <is>
          <t>No Medicamentos</t>
        </is>
      </c>
      <c r="F558" s="19" t="inlineStr">
        <is>
          <t>Productos para confort ocular / Lágrimas artificiales</t>
        </is>
      </c>
      <c r="G558" s="19" t="inlineStr">
        <is>
          <t>Gel</t>
        </is>
      </c>
      <c r="H558" s="19" t="inlineStr">
        <is>
          <t>SAE</t>
        </is>
      </c>
      <c r="I558" s="19" t="inlineStr">
        <is>
          <t>-</t>
        </is>
      </c>
      <c r="J558" s="19" t="inlineStr">
        <is>
          <t>L-arginina, Ginseng americano, Hidroxietilcelulosa, Glicerina, Aceite de Ricino hidrogenado, Ácido Cítrico, Citrato de Sodio, Propilenglicol, Metilparabeno, Propilparabeno, Agua purificada, Sucralosa sabor Frutilla y Chocolate.</t>
        </is>
      </c>
      <c r="K558" s="19" t="inlineStr">
        <is>
          <t>Caja con tubo por 30 ml.</t>
        </is>
      </c>
      <c r="L558" s="19" t="inlineStr">
        <is>
          <t>SAE
Av. Cristo Redentor No. 3733 entre 4to. y 5to. Anillo. Zona Norte. Santa Cruz de la Sierra. 3 341-0044</t>
        </is>
      </c>
    </row>
    <row r="559">
      <c r="A559" s="21" t="inlineStr">
        <is>
          <t>35619</t>
        </is>
      </c>
      <c r="B559" s="22" t="inlineStr">
        <is>
          <t>Azufre Jabón Medicado</t>
        </is>
      </c>
      <c r="C559" s="22" t="inlineStr">
        <is>
          <t>Azufre</t>
        </is>
      </c>
      <c r="D559" s="22" t="inlineStr">
        <is>
          <t>Desinfectante</t>
        </is>
      </c>
      <c r="E559" s="22" t="inlineStr">
        <is>
          <t>No Medicamentos</t>
        </is>
      </c>
      <c r="F559" s="22" t="inlineStr">
        <is>
          <t>Cosméticos e higiene personal</t>
        </is>
      </c>
      <c r="G559" s="22" t="inlineStr">
        <is>
          <t>Jabón</t>
        </is>
      </c>
      <c r="H559" s="22" t="inlineStr">
        <is>
          <t>Ifarbo</t>
        </is>
      </c>
      <c r="I559" s="22" t="inlineStr">
        <is>
          <t>-</t>
        </is>
      </c>
      <c r="J559" s="22" t="inlineStr">
        <is>
          <t>Cada barra de 55 g contiene:Azufre10,0 gGlicerina1,5 gBase para jabón c.s.p.100,0 g</t>
        </is>
      </c>
      <c r="K559" s="22" t="inlineStr">
        <is>
          <t>Caja con barra por 55 g.</t>
        </is>
      </c>
      <c r="L559" s="22" t="inlineStr">
        <is>
          <t>Ifarbo
Av. Blanco Galindo Km. 6 Calle Caritas entrando 2 cuadras al sur Edif. Blanco No. 382. Zona Santa Rosa. Cochabamba. 4 422-6001</t>
        </is>
      </c>
    </row>
    <row r="560">
      <c r="A560" s="18" t="inlineStr">
        <is>
          <t>39894</t>
        </is>
      </c>
      <c r="B560" s="19" t="inlineStr">
        <is>
          <t>Azytrasol</t>
        </is>
      </c>
      <c r="C560" s="19" t="inlineStr">
        <is>
          <t>Ácido bórico</t>
        </is>
      </c>
      <c r="D560" s="19" t="inlineStr">
        <is>
          <t>Antiséptico y desinfectante de uso tópico</t>
        </is>
      </c>
      <c r="E560" s="19" t="inlineStr">
        <is>
          <t>No Medicamentos</t>
        </is>
      </c>
      <c r="F560" s="19" t="inlineStr">
        <is>
          <t>Cosméticos e higiene personal</t>
        </is>
      </c>
      <c r="G560" s="19" t="inlineStr">
        <is>
          <t>Polvo</t>
        </is>
      </c>
      <c r="H560" s="19" t="inlineStr">
        <is>
          <t>Industrias Torrico Antelo (ITA)</t>
        </is>
      </c>
      <c r="I560" s="19" t="inlineStr">
        <is>
          <t>-</t>
        </is>
      </c>
      <c r="J560" s="19" t="inlineStr">
        <is>
          <t>Cada sobre contiene:
Ácido bórico 100 g
Excipientes c.s.</t>
        </is>
      </c>
      <c r="K560" s="19" t="inlineStr">
        <is>
          <t>Bolsa plástica de color naranja y azul con 10 o 1000 g.</t>
        </is>
      </c>
      <c r="L560" s="19" t="inlineStr">
        <is>
          <t>Industrias Torrico Antelo (ITA)
Pasteur No. 147 entre Colombia y Heroínas. Zona Central. Cochabamba. 4 425-4200</t>
        </is>
      </c>
    </row>
    <row r="561">
      <c r="A561" s="21" t="inlineStr">
        <is>
          <t>40969</t>
        </is>
      </c>
      <c r="B561" s="22" t="inlineStr">
        <is>
          <t>B Cane Heavy</t>
        </is>
      </c>
      <c r="C561" s="22" t="inlineStr">
        <is>
          <t>Bupivacaína</t>
        </is>
      </c>
      <c r="D561" s="22" t="inlineStr">
        <is>
          <t>Anestésico</t>
        </is>
      </c>
      <c r="E561" s="22" t="inlineStr">
        <is>
          <t>Preparados Organoplásmicos</t>
        </is>
      </c>
      <c r="F561" s="22" t="inlineStr">
        <is>
          <t>Anestésicos y Relajantes Musculares</t>
        </is>
      </c>
      <c r="G561" s="22" t="inlineStr">
        <is>
          <t>Solución inyectable</t>
        </is>
      </c>
      <c r="H561" s="22" t="inlineStr">
        <is>
          <t>Aculife</t>
        </is>
      </c>
      <c r="I561" s="22" t="inlineStr">
        <is>
          <t>Promedical</t>
        </is>
      </c>
      <c r="J561" s="22" t="inlineStr">
        <is>
          <t>Cada ml contiene:
Bupivacaína bp clorhidrato 5 mg (0,5% p/v)
Vehículo c.s.p. 4 ml</t>
        </is>
      </c>
      <c r="K561" s="22" t="inlineStr">
        <is>
          <t>Caja con vial por 4 ml.</t>
        </is>
      </c>
      <c r="L561" s="22" t="inlineStr">
        <is>
          <t>Promedical
Av. 5to. Anillo entre Av. Juan Pablo II y Radial 27. Santa Cruz de la Sierra. 3 345-9359</t>
        </is>
      </c>
    </row>
    <row r="562">
      <c r="A562" s="18" t="inlineStr">
        <is>
          <t>42071</t>
        </is>
      </c>
      <c r="B562" s="19" t="inlineStr">
        <is>
          <t>Baciflora 2B</t>
        </is>
      </c>
      <c r="C562" s="19" t="inlineStr">
        <is>
          <t>Bacillus clausii, esporas de</t>
        </is>
      </c>
      <c r="D562" s="19" t="inlineStr">
        <is>
          <t>-</t>
        </is>
      </c>
      <c r="E562" s="19" t="inlineStr">
        <is>
          <t>Aparato Digestivo y Metabolismo</t>
        </is>
      </c>
      <c r="F562" s="19" t="inlineStr">
        <is>
          <t>Aparato Digestivo y Metabolismo</t>
        </is>
      </c>
      <c r="G562" s="19" t="inlineStr">
        <is>
          <t>Suspensión oral</t>
        </is>
      </c>
      <c r="H562" s="19" t="inlineStr">
        <is>
          <t>Farmedical</t>
        </is>
      </c>
      <c r="I562" s="19" t="inlineStr">
        <is>
          <t>-</t>
        </is>
      </c>
      <c r="J562" s="19" t="inlineStr">
        <is>
          <t>Cada 5 ml de solución oral contienen:
Esporas de Bacillus clausii 2 billones
Vehículo c.s.
Contiene glicerol y benzoato de sodio.</t>
        </is>
      </c>
      <c r="K562" s="19" t="inlineStr">
        <is>
          <t>Caja con 10 ampollas bebibles.</t>
        </is>
      </c>
      <c r="L562" s="19" t="inlineStr">
        <is>
          <t>Farmedical
Av. Hernando Siles No. 6007 esq. Calle 14. Zona Obrajes. La Paz. 2 278-8494</t>
        </is>
      </c>
    </row>
    <row r="563">
      <c r="A563" s="21" t="inlineStr">
        <is>
          <t>41887</t>
        </is>
      </c>
      <c r="B563" s="22" t="inlineStr">
        <is>
          <t>Baciflora 4B</t>
        </is>
      </c>
      <c r="C563" s="22" t="inlineStr">
        <is>
          <t>Bacillus clausii, esporas de</t>
        </is>
      </c>
      <c r="D563" s="22" t="inlineStr">
        <is>
          <t>Probiótico</t>
        </is>
      </c>
      <c r="E563" s="22" t="inlineStr">
        <is>
          <t>Aparato Digestivo y Metabolismo</t>
        </is>
      </c>
      <c r="F563" s="22" t="inlineStr">
        <is>
          <t>Aparato Digestivo y Metabolismo</t>
        </is>
      </c>
      <c r="G563" s="22" t="inlineStr">
        <is>
          <t>Suspensión oral</t>
        </is>
      </c>
      <c r="H563" s="22" t="inlineStr">
        <is>
          <t>Farmedical</t>
        </is>
      </c>
      <c r="I563" s="22" t="inlineStr">
        <is>
          <t>-</t>
        </is>
      </c>
      <c r="J563" s="22" t="inlineStr">
        <is>
          <t>Cada 5 ml de suspensión contienen:
Esporas de Bacillus clausii 4x109
Vehículo c.s.
Contiene glicerol y benzoato de sodio.</t>
        </is>
      </c>
      <c r="K563" s="22" t="inlineStr">
        <is>
          <t>Caja con 10 ampollas bebibles.</t>
        </is>
      </c>
      <c r="L563" s="22" t="inlineStr">
        <is>
          <t>Farmedical
Av. Hernando Siles No. 6007 esq. Calle 14. Zona Obrajes. La Paz. 2 278-8494</t>
        </is>
      </c>
    </row>
    <row r="564">
      <c r="A564" s="18" t="inlineStr">
        <is>
          <t>41732</t>
        </is>
      </c>
      <c r="B564" s="19" t="inlineStr">
        <is>
          <t>Bacirelle</t>
        </is>
      </c>
      <c r="C564" s="19" t="inlineStr">
        <is>
          <t>-</t>
        </is>
      </c>
      <c r="D564" s="19" t="inlineStr">
        <is>
          <t>Probiótico</t>
        </is>
      </c>
      <c r="E564" s="19" t="inlineStr">
        <is>
          <t>Aparato Digestivo y Metabolismo</t>
        </is>
      </c>
      <c r="F564" s="19" t="inlineStr">
        <is>
          <t>Aparato Digestivo y Metabolismo</t>
        </is>
      </c>
      <c r="G564" s="19" t="inlineStr">
        <is>
          <t>Gotas orales</t>
        </is>
      </c>
      <c r="H564" s="19" t="inlineStr">
        <is>
          <t>Farmedical</t>
        </is>
      </c>
      <c r="I564" s="19" t="inlineStr">
        <is>
          <t>-</t>
        </is>
      </c>
      <c r="J564" s="19" t="inlineStr">
        <is>
          <t>Probiótico: Promueve la proliferación de bacterias buenas de ácido láctico e inhibe bacterias dañinas. Mejora el tránsito intestinal y contribuye a la salud intestinal.
Vitamina D: Mejora la absorción de calcio a nivel intestinal, ayuda a reducir el riesgo de padecer osteoporosis.
Calorías: 0 kcal.
Vitamina D: dosis diaria, 10 µg (100%). 100% nutricional.
Probiótico: Más de 500.000.000 UFC.
Cada frasco de BACIRELLE® Gotas contiene: Bifidobacterium longum80.990 mgBifidobacterium breve80.990 mgBifidobacterium bifidum80.990 mgBifidobacterium infantis80.990 mgVitamina D310 µg (400/UI)Vehículo c.s.p.7.5 ml</t>
        </is>
      </c>
      <c r="K564" s="19" t="inlineStr">
        <is>
          <t>Caja con frasco gotero por 7.5 ml</t>
        </is>
      </c>
      <c r="L564" s="19" t="inlineStr">
        <is>
          <t>Farmedical
Av. Hernando Siles No. 6007 esq. Calle 14. Zona Obrajes. La Paz. 2 278-8494</t>
        </is>
      </c>
    </row>
    <row r="565">
      <c r="A565" s="21" t="inlineStr">
        <is>
          <t>41731</t>
        </is>
      </c>
      <c r="B565" s="22" t="inlineStr">
        <is>
          <t>Bacirelle ATP</t>
        </is>
      </c>
      <c r="C565" s="22" t="inlineStr">
        <is>
          <t>-</t>
        </is>
      </c>
      <c r="D565" s="22" t="inlineStr">
        <is>
          <t>Probiótico</t>
        </is>
      </c>
      <c r="E565" s="22" t="inlineStr">
        <is>
          <t>Aparato Digestivo y Metabolismo</t>
        </is>
      </c>
      <c r="F565" s="22" t="inlineStr">
        <is>
          <t>Aparato Digestivo y Metabolismo</t>
        </is>
      </c>
      <c r="G565" s="22" t="inlineStr">
        <is>
          <t>Polvo</t>
        </is>
      </c>
      <c r="H565" s="22" t="inlineStr">
        <is>
          <t>Farmedical</t>
        </is>
      </c>
      <c r="I565" s="22" t="inlineStr">
        <is>
          <t>-</t>
        </is>
      </c>
      <c r="J565" s="22" t="inlineStr">
        <is>
          <t>Probióticos</t>
        </is>
      </c>
      <c r="K565" s="22" t="inlineStr">
        <is>
          <t>Caja con 30 sobres por 1 g cada uno.</t>
        </is>
      </c>
      <c r="L565" s="22" t="inlineStr">
        <is>
          <t>Farmedical
Av. Hernando Siles No. 6007 esq. Calle 14. Zona Obrajes. La Paz. 2 278-8494</t>
        </is>
      </c>
    </row>
    <row r="566">
      <c r="A566" s="18" t="inlineStr">
        <is>
          <t>41733</t>
        </is>
      </c>
      <c r="B566" s="19" t="inlineStr">
        <is>
          <t>Bacirelle Vitality</t>
        </is>
      </c>
      <c r="C566" s="19" t="inlineStr">
        <is>
          <t>-</t>
        </is>
      </c>
      <c r="D566" s="19" t="inlineStr">
        <is>
          <t>Probiótico</t>
        </is>
      </c>
      <c r="E566" s="19" t="inlineStr">
        <is>
          <t>No Medicamentos</t>
        </is>
      </c>
      <c r="F566" s="19" t="inlineStr">
        <is>
          <t>Suplementos alimenticios y nutricionales</t>
        </is>
      </c>
      <c r="G566" s="19" t="inlineStr">
        <is>
          <t>Cápsulas</t>
        </is>
      </c>
      <c r="H566" s="19" t="inlineStr">
        <is>
          <t>Farmedical</t>
        </is>
      </c>
      <c r="I566" s="19" t="inlineStr">
        <is>
          <t>-</t>
        </is>
      </c>
      <c r="J566" s="19" t="inlineStr">
        <is>
          <t>Cada cápsula de BACIRELLE VITALITY contiene:Probióticos:Streptococcus thermophilus26.335 mgLactobacillus acidophilus26.335 mgBifidobacterium lactis26.335 mgExcipientes c.s.p.1 cápsula</t>
        </is>
      </c>
      <c r="K566" s="19" t="inlineStr">
        <is>
          <t>Caja con 30 cápsulas.</t>
        </is>
      </c>
      <c r="L566" s="19" t="inlineStr">
        <is>
          <t>Farmedical
Av. Hernando Siles No. 6007 esq. Calle 14. Zona Obrajes. La Paz. 2 278-8494</t>
        </is>
      </c>
    </row>
    <row r="567">
      <c r="A567" s="21" t="inlineStr">
        <is>
          <t>35350</t>
        </is>
      </c>
      <c r="B567" s="22" t="inlineStr">
        <is>
          <t>Bacitracina; Neomicina</t>
        </is>
      </c>
      <c r="C567" s="22" t="inlineStr">
        <is>
          <t>Bacitracina; Neomicina</t>
        </is>
      </c>
      <c r="D567" s="22" t="inlineStr">
        <is>
          <t>Antibiótico tópico</t>
        </is>
      </c>
      <c r="E567" s="22" t="inlineStr">
        <is>
          <t>Dermatológicos</t>
        </is>
      </c>
      <c r="F567" s="22" t="inlineStr">
        <is>
          <t>Antiinfecciosos tópicos dermatológicos</t>
        </is>
      </c>
      <c r="G567" s="22" t="inlineStr">
        <is>
          <t>Crema dérmica</t>
        </is>
      </c>
      <c r="H567" s="22" t="inlineStr">
        <is>
          <t>Lafar</t>
        </is>
      </c>
      <c r="I567" s="22" t="inlineStr">
        <is>
          <t>-</t>
        </is>
      </c>
      <c r="J567" s="22" t="inlineStr">
        <is>
          <t>Cada g de crema dérmica contiene:Bacitracina500 UINeomicina5 mgExcipientesc.s.</t>
        </is>
      </c>
      <c r="K567" s="22" t="inlineStr">
        <is>
          <t>Caja con tubo por 10 g.</t>
        </is>
      </c>
      <c r="L567" s="22" t="inlineStr">
        <is>
          <t>Lafar
Luis Crespo No. 2213. Zona Alto Sopocachi. La Paz. 2 241-0411</t>
        </is>
      </c>
    </row>
    <row r="568">
      <c r="A568" s="18" t="inlineStr">
        <is>
          <t>36276</t>
        </is>
      </c>
      <c r="B568" s="19" t="inlineStr">
        <is>
          <t>Bacitracina; Neomicina</t>
        </is>
      </c>
      <c r="C568" s="19" t="inlineStr">
        <is>
          <t>Bacitracina; Neomicina</t>
        </is>
      </c>
      <c r="D568" s="19" t="inlineStr">
        <is>
          <t>Antibiótico cutáneo</t>
        </is>
      </c>
      <c r="E568" s="19" t="inlineStr">
        <is>
          <t>Dermatológicos</t>
        </is>
      </c>
      <c r="F568" s="19" t="inlineStr">
        <is>
          <t>Antiinfecciosos tópicos dermatológicos</t>
        </is>
      </c>
      <c r="G568" s="19" t="inlineStr">
        <is>
          <t>Crema</t>
        </is>
      </c>
      <c r="H568" s="19" t="inlineStr">
        <is>
          <t>Cofar</t>
        </is>
      </c>
      <c r="I568" s="19" t="inlineStr">
        <is>
          <t>-</t>
        </is>
      </c>
      <c r="J568" s="19" t="inlineStr">
        <is>
          <t>Cada g de crema contiene:Bacitracina500.000 UINeomicina5 mgExcipientesc.s.</t>
        </is>
      </c>
      <c r="K568" s="19" t="inlineStr">
        <is>
          <t>Caja con tubo por 10 g.</t>
        </is>
      </c>
      <c r="L568" s="19" t="inlineStr">
        <is>
          <t>Cofar
Calle Víctor Eduardo No. 2293. Zona Miraflores. La Paz. 2 222-0352</t>
        </is>
      </c>
    </row>
    <row r="569">
      <c r="A569" s="21" t="inlineStr">
        <is>
          <t>38443</t>
        </is>
      </c>
      <c r="B569" s="22" t="inlineStr">
        <is>
          <t>Bacitracina; Neomicina</t>
        </is>
      </c>
      <c r="C569" s="22" t="inlineStr">
        <is>
          <t>Bacitracina; Neomicina</t>
        </is>
      </c>
      <c r="D569" s="22" t="inlineStr">
        <is>
          <t>Antibiótico tópico</t>
        </is>
      </c>
      <c r="E569" s="22" t="inlineStr">
        <is>
          <t>Dermatológicos</t>
        </is>
      </c>
      <c r="F569" s="22" t="inlineStr">
        <is>
          <t>Antiinfecciosos tópicos dermatológicos</t>
        </is>
      </c>
      <c r="G569" s="22" t="inlineStr">
        <is>
          <t>Ungüento</t>
        </is>
      </c>
      <c r="H569" s="22" t="inlineStr">
        <is>
          <t>Prodexa</t>
        </is>
      </c>
      <c r="I569" s="22" t="inlineStr">
        <is>
          <t>IFA Laboratorios</t>
        </is>
      </c>
      <c r="J569" s="22" t="inlineStr">
        <is>
          <t>Cada g contiene:Bacitracina zinc500 UINeomicina sulfato5 mgExcipientesc.s.</t>
        </is>
      </c>
      <c r="K569" s="22" t="inlineStr">
        <is>
          <t>Caja con tubo por 10 g.</t>
        </is>
      </c>
      <c r="L569" s="22" t="inlineStr">
        <is>
          <t>IFA Laboratorios
Av. Beni entre 2do. y 3er. Anillo, calle Achachairú. Santa Cruz de la Sierra. 3 343-7453</t>
        </is>
      </c>
    </row>
    <row r="570">
      <c r="A570" s="18" t="inlineStr">
        <is>
          <t>41598</t>
        </is>
      </c>
      <c r="B570" s="19" t="inlineStr">
        <is>
          <t>Bacitracina; Neomicina</t>
        </is>
      </c>
      <c r="C570" s="19" t="inlineStr">
        <is>
          <t>Bacitracina; Neomicina</t>
        </is>
      </c>
      <c r="D570" s="19" t="inlineStr">
        <is>
          <t>Antibiótico tópico</t>
        </is>
      </c>
      <c r="E570" s="19" t="inlineStr">
        <is>
          <t>Dermatológicos</t>
        </is>
      </c>
      <c r="F570" s="19" t="inlineStr">
        <is>
          <t>Antiinfecciosos tópicos dermatológicos</t>
        </is>
      </c>
      <c r="G570" s="19" t="inlineStr">
        <is>
          <t>Pomada</t>
        </is>
      </c>
      <c r="H570" s="19" t="inlineStr">
        <is>
          <t>Industrias Torrico Antelo (ITA)</t>
        </is>
      </c>
      <c r="I570" s="19" t="inlineStr">
        <is>
          <t>-</t>
        </is>
      </c>
      <c r="J570" s="19" t="inlineStr">
        <is>
          <t>Cada g de pomada contiene:Bacitracina500 UINeomicina sulfato5 mgExcipientesc.s.</t>
        </is>
      </c>
      <c r="K570" s="19" t="inlineStr">
        <is>
          <t>Caja con tubo de aluminio por 10 g.</t>
        </is>
      </c>
      <c r="L570" s="19" t="inlineStr">
        <is>
          <t>Industrias Torrico Antelo (ITA)
Pasteur No. 147 entre Colombia y Heroínas. Zona Central. Cochabamba. 4 425-4200</t>
        </is>
      </c>
    </row>
    <row r="571">
      <c r="A571" s="21" t="inlineStr">
        <is>
          <t>41599</t>
        </is>
      </c>
      <c r="B571" s="22" t="inlineStr">
        <is>
          <t>Bacitracina; Neomicina</t>
        </is>
      </c>
      <c r="C571" s="22" t="inlineStr">
        <is>
          <t>Bacitracina; Neomicina</t>
        </is>
      </c>
      <c r="D571" s="22" t="inlineStr">
        <is>
          <t>Antibiótico tópico</t>
        </is>
      </c>
      <c r="E571" s="22" t="inlineStr">
        <is>
          <t>Dermatológicos</t>
        </is>
      </c>
      <c r="F571" s="22" t="inlineStr">
        <is>
          <t>Antiinfecciosos tópicos dermatológicos</t>
        </is>
      </c>
      <c r="G571" s="22" t="inlineStr">
        <is>
          <t>Ungüento</t>
        </is>
      </c>
      <c r="H571" s="22" t="inlineStr">
        <is>
          <t>Industrias Torrico Antelo (ITA)</t>
        </is>
      </c>
      <c r="I571" s="22" t="inlineStr">
        <is>
          <t>-</t>
        </is>
      </c>
      <c r="J571" s="22" t="inlineStr">
        <is>
          <t>Cada g de ungüento dérmico contiene:Bacitracina500 UINeomicina sulfato5 mgExcipientesc.s.</t>
        </is>
      </c>
      <c r="K571" s="22" t="inlineStr">
        <is>
          <t>Caja con tubo de aluminio por 10 g.</t>
        </is>
      </c>
      <c r="L571" s="22" t="inlineStr">
        <is>
          <t>Industrias Torrico Antelo (ITA)
Pasteur No. 147 entre Colombia y Heroínas. Zona Central. Cochabamba. 4 425-4200</t>
        </is>
      </c>
    </row>
    <row r="572">
      <c r="A572" s="18" t="inlineStr">
        <is>
          <t>41881</t>
        </is>
      </c>
      <c r="B572" s="19" t="inlineStr">
        <is>
          <t>Bactazin</t>
        </is>
      </c>
      <c r="C572" s="19" t="inlineStr">
        <is>
          <t>Azitromicina</t>
        </is>
      </c>
      <c r="D572" s="19" t="inlineStr">
        <is>
          <t>Antibiótico de amplio espectro</t>
        </is>
      </c>
      <c r="E572" s="19" t="inlineStr">
        <is>
          <t>Antiinfecciosos en General</t>
        </is>
      </c>
      <c r="F572" s="19" t="inlineStr">
        <is>
          <t>Antiinfecciosos sistémicos</t>
        </is>
      </c>
      <c r="G572" s="19" t="inlineStr">
        <is>
          <t>Polvo para suspensión oral</t>
        </is>
      </c>
      <c r="H572" s="19" t="inlineStr">
        <is>
          <t>CAMSA Industria y Comercio</t>
        </is>
      </c>
      <c r="I572" s="19" t="inlineStr">
        <is>
          <t>-</t>
        </is>
      </c>
      <c r="J572" s="19" t="inlineStr">
        <is>
          <t>Cada 5 ml de polvo para suspensión oral contienen:
Azitromicina 200 mg
Excipientes c.s.</t>
        </is>
      </c>
      <c r="K572" s="19" t="inlineStr">
        <is>
          <t>Caja con frasco por 30 ml sabor naranja + jeringa dosificadora de 10 ml.</t>
        </is>
      </c>
      <c r="L572" s="19" t="inlineStr">
        <is>
          <t>CAMSA Industria y Comercio
Parque Industrial MZ 031. Distrito 8. Santa Cruz de la Sierra. 3 346-7110</t>
        </is>
      </c>
    </row>
    <row r="573">
      <c r="A573" s="21" t="inlineStr">
        <is>
          <t>41882</t>
        </is>
      </c>
      <c r="B573" s="22" t="inlineStr">
        <is>
          <t>Bactazin</t>
        </is>
      </c>
      <c r="C573" s="22" t="inlineStr">
        <is>
          <t>Azitromicina</t>
        </is>
      </c>
      <c r="D573" s="22" t="inlineStr">
        <is>
          <t>Antibiótico de amplio espectro</t>
        </is>
      </c>
      <c r="E573" s="22" t="inlineStr">
        <is>
          <t>Antiinfecciosos en General</t>
        </is>
      </c>
      <c r="F573" s="22" t="inlineStr">
        <is>
          <t>Antiinfecciosos sistémicos</t>
        </is>
      </c>
      <c r="G573" s="22" t="inlineStr">
        <is>
          <t>Comprimidos recubiertos</t>
        </is>
      </c>
      <c r="H573" s="22" t="inlineStr">
        <is>
          <t>CAMSA Industria y Comercio</t>
        </is>
      </c>
      <c r="I573" s="22" t="inlineStr">
        <is>
          <t>-</t>
        </is>
      </c>
      <c r="J573" s="22" t="inlineStr">
        <is>
          <t>Cada comprimido recubierto contiene:
Azitromicina 500 mg
Excipientes c.s.p. 1 comprimido</t>
        </is>
      </c>
      <c r="K573" s="22" t="inlineStr">
        <is>
          <t>Caja con 10 comprimidos recubiertos.</t>
        </is>
      </c>
      <c r="L573" s="22" t="inlineStr">
        <is>
          <t>CAMSA Industria y Comercio
Parque Industrial MZ 031. Distrito 8. Santa Cruz de la Sierra. 3 346-7110</t>
        </is>
      </c>
    </row>
    <row r="574">
      <c r="A574" s="18" t="inlineStr">
        <is>
          <t>41884</t>
        </is>
      </c>
      <c r="B574" s="19" t="inlineStr">
        <is>
          <t>Bactazin</t>
        </is>
      </c>
      <c r="C574" s="19" t="inlineStr">
        <is>
          <t>Fluconazol</t>
        </is>
      </c>
      <c r="D574" s="19" t="inlineStr">
        <is>
          <t>Antibiótico de amplio espectro</t>
        </is>
      </c>
      <c r="E574" s="19" t="inlineStr">
        <is>
          <t>Antiinfecciosos en General</t>
        </is>
      </c>
      <c r="F574" s="19" t="inlineStr">
        <is>
          <t>Antiinfecciosos sistémicos</t>
        </is>
      </c>
      <c r="G574" s="19" t="inlineStr">
        <is>
          <t>Comprimidos recubiertos</t>
        </is>
      </c>
      <c r="H574" s="19" t="inlineStr">
        <is>
          <t>CAMSA Industria y Comercio</t>
        </is>
      </c>
      <c r="I574" s="19" t="inlineStr">
        <is>
          <t>-</t>
        </is>
      </c>
      <c r="J574" s="19" t="inlineStr">
        <is>
          <t>Cada cápsula contiene:
Fluconazol 200 mg
Excipientes c.s.p. 1 cápsula</t>
        </is>
      </c>
      <c r="K574" s="19" t="inlineStr">
        <is>
          <t>Caja con 4 cápsulas.</t>
        </is>
      </c>
      <c r="L574" s="19" t="inlineStr">
        <is>
          <t>CAMSA Industria y Comercio
Parque Industrial MZ 031. Distrito 8. Santa Cruz de la Sierra. 3 346-7110</t>
        </is>
      </c>
    </row>
    <row r="575">
      <c r="A575" s="21" t="inlineStr">
        <is>
          <t>42081</t>
        </is>
      </c>
      <c r="B575" s="22" t="inlineStr">
        <is>
          <t>Bacterzim</t>
        </is>
      </c>
      <c r="C575" s="22" t="inlineStr">
        <is>
          <t>Sulfametoxazol; Trimetoprima</t>
        </is>
      </c>
      <c r="D575" s="22" t="inlineStr">
        <is>
          <t>Antibiótico de amplio espectro</t>
        </is>
      </c>
      <c r="E575" s="22" t="inlineStr">
        <is>
          <t>Antiinfecciosos en General</t>
        </is>
      </c>
      <c r="F575" s="22" t="inlineStr">
        <is>
          <t>Antiinfecciosos sistémicos</t>
        </is>
      </c>
      <c r="G575" s="22" t="inlineStr">
        <is>
          <t>Comprimidos</t>
        </is>
      </c>
      <c r="H575" s="22" t="inlineStr">
        <is>
          <t>CAMSA Industria y Comercio</t>
        </is>
      </c>
      <c r="I575" s="22" t="inlineStr">
        <is>
          <t>-</t>
        </is>
      </c>
      <c r="J575" s="22" t="inlineStr">
        <is>
          <t>Cada comprimido de BACTERZIM® contiene:Sulfametoxazol800 mgTrimetoprima160 mgExcipientes c.s.p.1 comprimido</t>
        </is>
      </c>
      <c r="K575" s="22" t="inlineStr">
        <is>
          <t>Caja con 100 comprimidos.</t>
        </is>
      </c>
      <c r="L575" s="22" t="inlineStr">
        <is>
          <t>CAMSA Industria y Comercio
Parque Industrial MZ 031. Distrito 8. Santa Cruz de la Sierra. 3 346-7110</t>
        </is>
      </c>
    </row>
    <row r="576">
      <c r="A576" s="18" t="inlineStr">
        <is>
          <t>35090</t>
        </is>
      </c>
      <c r="B576" s="19" t="inlineStr">
        <is>
          <t>Bactodine</t>
        </is>
      </c>
      <c r="C576" s="19" t="inlineStr">
        <is>
          <t>Sulfametoxazol; Trimetoprima</t>
        </is>
      </c>
      <c r="D576" s="19" t="inlineStr">
        <is>
          <t>Antibiótico de amplio espectro</t>
        </is>
      </c>
      <c r="E576" s="19" t="inlineStr">
        <is>
          <t>Antiinfecciosos en General</t>
        </is>
      </c>
      <c r="F576" s="19" t="inlineStr">
        <is>
          <t>Antiinfecciosos sistémicos</t>
        </is>
      </c>
      <c r="G576" s="19" t="inlineStr">
        <is>
          <t>Suspensión</t>
        </is>
      </c>
      <c r="H576" s="19" t="inlineStr">
        <is>
          <t>Industrias Torrico Antelo (ITA)</t>
        </is>
      </c>
      <c r="I576" s="19" t="inlineStr">
        <is>
          <t>-</t>
        </is>
      </c>
      <c r="J576" s="19" t="inlineStr">
        <is>
          <t>Cada 5 ml de suspensión contienen:Sulfametoxazol200 mgTrimetoprima40 mgVehículoc.s.</t>
        </is>
      </c>
      <c r="K576" s="19" t="inlineStr">
        <is>
          <t>Caja con frasco y precinto de seguridad por 60 ml + vaso dosificador.
Caja con frasco y precinto de seguridad por 100 ml + vaso dosificador.</t>
        </is>
      </c>
      <c r="L576" s="19" t="inlineStr">
        <is>
          <t>Industrias Torrico Antelo (ITA)
Pasteur No. 147 entre Colombia y Heroínas. Zona Central. Cochabamba. 4 425-4200</t>
        </is>
      </c>
    </row>
    <row r="577">
      <c r="A577" s="21" t="inlineStr">
        <is>
          <t>40340</t>
        </is>
      </c>
      <c r="B577" s="22" t="inlineStr">
        <is>
          <t>Bactroderm</t>
        </is>
      </c>
      <c r="C577" s="22" t="inlineStr">
        <is>
          <t>Yodopovidona</t>
        </is>
      </c>
      <c r="D577" s="22" t="inlineStr">
        <is>
          <t>Antiséptico y desinfectante de uso tópico</t>
        </is>
      </c>
      <c r="E577" s="22" t="inlineStr">
        <is>
          <t>No Medicamentos</t>
        </is>
      </c>
      <c r="F577" s="22" t="inlineStr">
        <is>
          <t>Cosméticos e higiene personal</t>
        </is>
      </c>
      <c r="G577" s="22" t="inlineStr">
        <is>
          <t>Solución</t>
        </is>
      </c>
      <c r="H577" s="22" t="inlineStr">
        <is>
          <t>Ecar Cormesa</t>
        </is>
      </c>
      <c r="I577" s="22" t="inlineStr">
        <is>
          <t>Cormesa</t>
        </is>
      </c>
      <c r="J577" s="22" t="inlineStr">
        <is>
          <t>Cada frasco contiene:
Yodo povidona 10%
Vehículo c.s.</t>
        </is>
      </c>
      <c r="K577" s="22" t="inlineStr">
        <is>
          <t>Frasco con 60 y 120 ml.</t>
        </is>
      </c>
      <c r="L577" s="22" t="inlineStr">
        <is>
          <t>Cormesa
Av. Argentina esq. Díaz Romero, edif. Vicenta planta baja. La Paz. 2 22-40777</t>
        </is>
      </c>
    </row>
    <row r="578">
      <c r="A578" s="18" t="inlineStr">
        <is>
          <t>39718</t>
        </is>
      </c>
      <c r="B578" s="19" t="inlineStr">
        <is>
          <t>Bactroderm Bucofaríngeo</t>
        </is>
      </c>
      <c r="C578" s="19" t="inlineStr">
        <is>
          <t>Yodopovidona</t>
        </is>
      </c>
      <c r="D578" s="19" t="inlineStr">
        <is>
          <t>Antiséptico y desinfectante de uso tópico</t>
        </is>
      </c>
      <c r="E578" s="19" t="inlineStr">
        <is>
          <t>No Medicamentos</t>
        </is>
      </c>
      <c r="F578" s="19" t="inlineStr">
        <is>
          <t>Cosméticos e higiene personal</t>
        </is>
      </c>
      <c r="G578" s="19" t="inlineStr">
        <is>
          <t>Solución</t>
        </is>
      </c>
      <c r="H578" s="19" t="inlineStr">
        <is>
          <t>Ecar Cormesa</t>
        </is>
      </c>
      <c r="I578" s="19" t="inlineStr">
        <is>
          <t>Cormesa</t>
        </is>
      </c>
      <c r="J578" s="19" t="inlineStr">
        <is>
          <t>Cada 100 ml contienen:
Yodo polivinilpirrolidona 8 g
Vehículo c.s.p. 100 ml</t>
        </is>
      </c>
      <c r="K578" s="19" t="inlineStr">
        <is>
          <t>Frasco plástico de pead por 60 y 120 ml.</t>
        </is>
      </c>
      <c r="L578" s="19" t="inlineStr">
        <is>
          <t>Cormesa
Av. Argentina esq. Díaz Romero, edif. Vicenta planta baja. La Paz. 2 22-40777</t>
        </is>
      </c>
    </row>
    <row r="579">
      <c r="A579" s="21" t="inlineStr">
        <is>
          <t>39719</t>
        </is>
      </c>
      <c r="B579" s="22" t="inlineStr">
        <is>
          <t>Bactroderm Espuma</t>
        </is>
      </c>
      <c r="C579" s="22" t="inlineStr">
        <is>
          <t>Yodopovidona</t>
        </is>
      </c>
      <c r="D579" s="22" t="inlineStr">
        <is>
          <t>Antiséptico y desinfectante de uso tópico</t>
        </is>
      </c>
      <c r="E579" s="22" t="inlineStr">
        <is>
          <t>No Medicamentos</t>
        </is>
      </c>
      <c r="F579" s="22" t="inlineStr">
        <is>
          <t>Cosméticos e higiene personal</t>
        </is>
      </c>
      <c r="G579" s="22" t="inlineStr">
        <is>
          <t>Solución</t>
        </is>
      </c>
      <c r="H579" s="22" t="inlineStr">
        <is>
          <t>Ecar Cormesa</t>
        </is>
      </c>
      <c r="I579" s="22" t="inlineStr">
        <is>
          <t>Cormesa</t>
        </is>
      </c>
      <c r="J579" s="22" t="inlineStr">
        <is>
          <t>Cada 100 ml contienen:
Yodo povidona 8 g
Vehículo c.s.p. 100 ml</t>
        </is>
      </c>
      <c r="K579" s="22" t="inlineStr">
        <is>
          <t>Frasco plástico de pead por 60 y 120 ml.</t>
        </is>
      </c>
      <c r="L579" s="22" t="inlineStr">
        <is>
          <t>Cormesa
Av. Argentina esq. Díaz Romero, edif. Vicenta planta baja. La Paz. 2 22-40777</t>
        </is>
      </c>
    </row>
    <row r="580">
      <c r="A580" s="18" t="inlineStr">
        <is>
          <t>36671</t>
        </is>
      </c>
      <c r="B580" s="19" t="inlineStr">
        <is>
          <t>Bagociletas</t>
        </is>
      </c>
      <c r="C580" s="19" t="inlineStr">
        <is>
          <t>Benzocaína</t>
        </is>
      </c>
      <c r="D580" s="19" t="inlineStr">
        <is>
          <t>Analgésico bucofaríngeo</t>
        </is>
      </c>
      <c r="E580" s="19" t="inlineStr">
        <is>
          <t>Sistema Nervioso</t>
        </is>
      </c>
      <c r="F580" s="19" t="inlineStr">
        <is>
          <t>Sistema Nervioso / Analgésicos y AINEs</t>
        </is>
      </c>
      <c r="G580" s="19" t="inlineStr">
        <is>
          <t>Pastillas</t>
        </is>
      </c>
      <c r="H580" s="19" t="inlineStr">
        <is>
          <t>Bagó</t>
        </is>
      </c>
      <c r="I580" s="19" t="inlineStr">
        <is>
          <t>-</t>
        </is>
      </c>
      <c r="J580" s="19" t="inlineStr">
        <is>
          <t>Cada pastilla contiene:
Benzocaína 6 mg
Excipientes: Glucosa, sacarosa, ácido cítrico, mentol, esencia de fambruesa, miel limón y/o naranja, tartrazina, rojo fresa.</t>
        </is>
      </c>
      <c r="K580" s="19" t="inlineStr">
        <is>
          <t>Caja con 25 sobres por 4 pastillas cada una sabor frambuesa.
Caja con 25 sobres por 4 pastillas cada una sabor miel/limón.
Caja con 25 sobres por 4 pastillas cada una sabor naranja.</t>
        </is>
      </c>
      <c r="L580" s="19" t="inlineStr">
        <is>
          <t>Bagó
Av. Costanera No. 1000 esq. Calle 9 de Calacoto edificio Costanera 1000 torre 1 piso 4. Zona Calacoto. La Paz. 2 277-0110</t>
        </is>
      </c>
    </row>
    <row r="581">
      <c r="A581" s="21" t="inlineStr">
        <is>
          <t>36941</t>
        </is>
      </c>
      <c r="B581" s="22" t="inlineStr">
        <is>
          <t>Bagociletas Plus</t>
        </is>
      </c>
      <c r="C581" s="22" t="inlineStr">
        <is>
          <t>Benzocaína; Tirotricina</t>
        </is>
      </c>
      <c r="D581" s="22" t="inlineStr">
        <is>
          <t>Analgésico bucofaríngeo</t>
        </is>
      </c>
      <c r="E581" s="22" t="inlineStr">
        <is>
          <t>Sistema Nervioso</t>
        </is>
      </c>
      <c r="F581" s="22" t="inlineStr">
        <is>
          <t>Sistema Nervioso / Analgésicos y AINEs</t>
        </is>
      </c>
      <c r="G581" s="22" t="inlineStr">
        <is>
          <t>Pastillas</t>
        </is>
      </c>
      <c r="H581" s="22" t="inlineStr">
        <is>
          <t>Bagó</t>
        </is>
      </c>
      <c r="I581" s="22" t="inlineStr">
        <is>
          <t>-</t>
        </is>
      </c>
      <c r="J581" s="22" t="inlineStr">
        <is>
          <t>Cada pastilla sabor frambuesa contiene:
Benzocaína 6 mg
Tirotricina 1 mg
Excipientes: Glucosa, sacarosa, ácido cítrico, mentol, esencia de frambuesa, rojo fresa, c.s
Cada pastilla sabor miel limón contiene:
Benzocaína 6 mg
Tirotricina 1 mg
Excipientes: Glucosa, sacarosa, ácido cítrico, mentol, esencia de miel limón, esencia de limón, tartrazina, c.s.
Cada pastilla sabor naranja contiene:
Benzocaína 6 mg
Tirotricina 1 mg
Excipientes: Glucosa, sacarosa, ácido cítrico, mentol, esencia de naranja, tartrazina, rojo fresa, c.s.</t>
        </is>
      </c>
      <c r="K581" s="22" t="inlineStr">
        <is>
          <t>Caja con 25 sobres por 4 pastillas cada una sabor frambuesa.
Caja con 25 sobres por 4 pastillas cada una sabor miel/limón.
Caja con 25 sobres por 4 pastillas cada una sabor naranja.</t>
        </is>
      </c>
      <c r="L581" s="22" t="inlineStr">
        <is>
          <t>Bagó
Av. Costanera No. 1000 esq. Calle 9 de Calacoto edificio Costanera 1000 torre 1 piso 4. Zona Calacoto. La Paz. 2 277-0110</t>
        </is>
      </c>
    </row>
    <row r="582">
      <c r="A582" s="18" t="inlineStr">
        <is>
          <t>38832</t>
        </is>
      </c>
      <c r="B582" s="19" t="inlineStr">
        <is>
          <t>Bagovital Digest</t>
        </is>
      </c>
      <c r="C582" s="19" t="inlineStr">
        <is>
          <t>Bifidobacterium bifidum; Bifidobacterium infantis; Bifidobacterium lactis...</t>
        </is>
      </c>
      <c r="D582" s="19" t="inlineStr">
        <is>
          <t>Restaurador de la flora intestinal</t>
        </is>
      </c>
      <c r="E582" s="19" t="inlineStr">
        <is>
          <t>No Medicamentos</t>
        </is>
      </c>
      <c r="F582" s="19" t="inlineStr">
        <is>
          <t>Suplementos alimenticios y nutricionales</t>
        </is>
      </c>
      <c r="G582" s="19" t="inlineStr">
        <is>
          <t>Polvo</t>
        </is>
      </c>
      <c r="H582" s="19" t="inlineStr">
        <is>
          <t>Bagó</t>
        </is>
      </c>
      <c r="I582" s="19" t="inlineStr">
        <is>
          <t>-</t>
        </is>
      </c>
      <c r="J582" s="19" t="inlineStr">
        <is>
          <t>Cada sobre con 2 g de polvo contiene:Lactobacillus rhamnosus1.32 x 109 UFCBifidobacterium infantis0,5 x 109 UFCBifidobacterium lactis0,5 x 109 UFCBifidobacterium bifidum0,5 x 109 UFCBifidobacterium longum0,5 x 109 UFCExcipientesc.s.</t>
        </is>
      </c>
      <c r="K582" s="19" t="inlineStr">
        <is>
          <t>Estuche conteniendo 10 sobres.</t>
        </is>
      </c>
      <c r="L582" s="19" t="inlineStr">
        <is>
          <t>Bagó
Av. Costanera No. 1000 esq. Calle 9 de Calacoto edificio Costanera 1000 torre 1 piso 4. Zona Calacoto. La Paz. 2 277-0110</t>
        </is>
      </c>
    </row>
    <row r="583">
      <c r="A583" s="21" t="inlineStr">
        <is>
          <t>38833</t>
        </is>
      </c>
      <c r="B583" s="22" t="inlineStr">
        <is>
          <t>Bagovital Inmune</t>
        </is>
      </c>
      <c r="C583" s="22" t="inlineStr">
        <is>
          <t>-</t>
        </is>
      </c>
      <c r="D583" s="22" t="inlineStr">
        <is>
          <t>Restaurador de la flora intestinal</t>
        </is>
      </c>
      <c r="E583" s="22" t="inlineStr">
        <is>
          <t>No Medicamentos</t>
        </is>
      </c>
      <c r="F583" s="22" t="inlineStr">
        <is>
          <t>Suplementos alimenticios y nutricionales</t>
        </is>
      </c>
      <c r="G583" s="22" t="inlineStr">
        <is>
          <t>Polvo</t>
        </is>
      </c>
      <c r="H583" s="22" t="inlineStr">
        <is>
          <t>Bagó</t>
        </is>
      </c>
      <c r="I583" s="22" t="inlineStr">
        <is>
          <t>-</t>
        </is>
      </c>
      <c r="J583" s="22" t="inlineStr">
        <is>
          <t>Cada sobre con 1.5 g de polvo contiene:
Probióticos:
Lactobacillus acidophilus Rosell-52
Bifidobacterium infantis Rosell-33 5 x 109 UFC
Bifidobacterium bifidum Rosell-71
Prebióticos:
Fructo oligosacáridos 750 mg
Excipientes c.s.
Vitamina C 12 mg</t>
        </is>
      </c>
      <c r="K583" s="22" t="inlineStr">
        <is>
          <t>Estuche conteniendo 10 sobres.</t>
        </is>
      </c>
      <c r="L583" s="22" t="inlineStr">
        <is>
          <t>Bagó
Av. Costanera No. 1000 esq. Calle 9 de Calacoto edificio Costanera 1000 torre 1 piso 4. Zona Calacoto. La Paz. 2 277-0110</t>
        </is>
      </c>
    </row>
    <row r="584">
      <c r="A584" s="18" t="inlineStr">
        <is>
          <t>40449</t>
        </is>
      </c>
      <c r="B584" s="19" t="inlineStr">
        <is>
          <t>Bajapres</t>
        </is>
      </c>
      <c r="C584" s="19" t="inlineStr">
        <is>
          <t>Amlodipino</t>
        </is>
      </c>
      <c r="D584" s="19" t="inlineStr">
        <is>
          <t>Antihipertensivo y antianginoso</t>
        </is>
      </c>
      <c r="E584" s="19" t="inlineStr">
        <is>
          <t>Sistema Cardiovascular</t>
        </is>
      </c>
      <c r="F584" s="19" t="inlineStr">
        <is>
          <t>Sistema Cardiovascular</t>
        </is>
      </c>
      <c r="G584" s="19" t="inlineStr">
        <is>
          <t>Tabletas</t>
        </is>
      </c>
      <c r="H584" s="19" t="inlineStr">
        <is>
          <t>FarmaShopping</t>
        </is>
      </c>
      <c r="I584" s="19" t="inlineStr">
        <is>
          <t>-</t>
        </is>
      </c>
      <c r="J584" s="19" t="inlineStr">
        <is>
          <t>Cada tableta contiene:
Amlodipino 10 mg
Excipientes c.s.p. 1 tableta</t>
        </is>
      </c>
      <c r="K584" s="19" t="inlineStr">
        <is>
          <t>Caja con 100 tabletas.</t>
        </is>
      </c>
      <c r="L584" s="19" t="inlineStr">
        <is>
          <t>FarmaShopping
Calle Raúl Márquez y 6 de mayo. Barrio Catedral. Tarija. 4 664-7549</t>
        </is>
      </c>
    </row>
    <row r="585">
      <c r="A585" s="21" t="inlineStr">
        <is>
          <t>38752</t>
        </is>
      </c>
      <c r="B585" s="22" t="inlineStr">
        <is>
          <t>Balanza de Columna Digital Seca 703</t>
        </is>
      </c>
      <c r="C585" s="22" t="inlineStr">
        <is>
          <t>-</t>
        </is>
      </c>
      <c r="D585" s="22" t="inlineStr">
        <is>
          <t>Analizadores de signos vitales</t>
        </is>
      </c>
      <c r="E585" s="22" t="inlineStr">
        <is>
          <t>No Medicamentos</t>
        </is>
      </c>
      <c r="F585" s="22" t="inlineStr">
        <is>
          <t>Insumos y equipos médicos</t>
        </is>
      </c>
      <c r="G585" s="22" t="inlineStr">
        <is>
          <t>Equipo médico y hospitalario</t>
        </is>
      </c>
      <c r="H585" s="22" t="inlineStr">
        <is>
          <t>HP Medical</t>
        </is>
      </c>
      <c r="I585" s="22" t="inlineStr">
        <is>
          <t>-</t>
        </is>
      </c>
      <c r="J585" s="22" t="inlineStr">
        <is>
          <t>-</t>
        </is>
      </c>
      <c r="K585" s="22" t="inlineStr">
        <is>
          <t>Una balanza.</t>
        </is>
      </c>
      <c r="L585" s="22" t="inlineStr">
        <is>
          <t>HP Medical
Calle Tucabaca No. 250 esq. Burapucú Av. Roca y Coronado entre 2do. y 3er. Anillo. Zona Expocruz. Santa Cruz de la Sierra. 3 354-2525</t>
        </is>
      </c>
    </row>
    <row r="586">
      <c r="A586" s="18" t="inlineStr">
        <is>
          <t>37016</t>
        </is>
      </c>
      <c r="B586" s="19" t="inlineStr">
        <is>
          <t>Balanza de Control Corporal HBF 214</t>
        </is>
      </c>
      <c r="C586" s="19" t="inlineStr">
        <is>
          <t>-</t>
        </is>
      </c>
      <c r="D586" s="19" t="inlineStr">
        <is>
          <t>Cuidado de la salud en el hogar</t>
        </is>
      </c>
      <c r="E586" s="19" t="inlineStr">
        <is>
          <t>No Medicamentos</t>
        </is>
      </c>
      <c r="F586" s="19" t="inlineStr">
        <is>
          <t>Insumos y equipos médicos</t>
        </is>
      </c>
      <c r="G586" s="19" t="inlineStr">
        <is>
          <t>Equipo médico y hospitalario</t>
        </is>
      </c>
      <c r="H586" s="19" t="inlineStr">
        <is>
          <t>Omron</t>
        </is>
      </c>
      <c r="I586" s="19" t="inlineStr">
        <is>
          <t>HP Medical</t>
        </is>
      </c>
      <c r="J586" s="19" t="inlineStr">
        <is>
          <t>-</t>
        </is>
      </c>
      <c r="K586" s="19" t="inlineStr">
        <is>
          <t>-</t>
        </is>
      </c>
      <c r="L586" s="19" t="inlineStr">
        <is>
          <t>HP Medical
Calle Tucabaca No. 250 esq. Burapucú Av. Roca y Coronado entre 2do. y 3er. Anillo. Zona Expocruz. Santa Cruz de la Sierra. 3 354-2525</t>
        </is>
      </c>
    </row>
    <row r="587">
      <c r="A587" s="21" t="inlineStr">
        <is>
          <t>37017</t>
        </is>
      </c>
      <c r="B587" s="22" t="inlineStr">
        <is>
          <t>Balanza de Control Corporal HBF 514C</t>
        </is>
      </c>
      <c r="C587" s="22" t="inlineStr">
        <is>
          <t>-</t>
        </is>
      </c>
      <c r="D587" s="22" t="inlineStr">
        <is>
          <t>Cuidado de la salud en el hogar</t>
        </is>
      </c>
      <c r="E587" s="22" t="inlineStr">
        <is>
          <t>No Medicamentos</t>
        </is>
      </c>
      <c r="F587" s="22" t="inlineStr">
        <is>
          <t>Insumos y equipos médicos</t>
        </is>
      </c>
      <c r="G587" s="22" t="inlineStr">
        <is>
          <t>Equipo médico y hospitalario</t>
        </is>
      </c>
      <c r="H587" s="22" t="inlineStr">
        <is>
          <t>Omron</t>
        </is>
      </c>
      <c r="I587" s="22" t="inlineStr">
        <is>
          <t>HP Medical</t>
        </is>
      </c>
      <c r="J587" s="22" t="inlineStr">
        <is>
          <t>-</t>
        </is>
      </c>
      <c r="K587" s="22" t="inlineStr">
        <is>
          <t>-</t>
        </is>
      </c>
      <c r="L587" s="22" t="inlineStr">
        <is>
          <t>HP Medical
Calle Tucabaca No. 250 esq. Burapucú Av. Roca y Coronado entre 2do. y 3er. Anillo. Zona Expocruz. Santa Cruz de la Sierra. 3 354-2525</t>
        </is>
      </c>
    </row>
    <row r="588">
      <c r="A588" s="18" t="inlineStr">
        <is>
          <t>38751</t>
        </is>
      </c>
      <c r="B588" s="19" t="inlineStr">
        <is>
          <t>Balanza de Medición Seca 286</t>
        </is>
      </c>
      <c r="C588" s="19" t="inlineStr">
        <is>
          <t>-</t>
        </is>
      </c>
      <c r="D588" s="19" t="inlineStr">
        <is>
          <t>Analizadores de signos vitales</t>
        </is>
      </c>
      <c r="E588" s="19" t="inlineStr">
        <is>
          <t>No Medicamentos</t>
        </is>
      </c>
      <c r="F588" s="19" t="inlineStr">
        <is>
          <t>Insumos y equipos médicos</t>
        </is>
      </c>
      <c r="G588" s="19" t="inlineStr">
        <is>
          <t>Equipo médico y hospitalario</t>
        </is>
      </c>
      <c r="H588" s="19" t="inlineStr">
        <is>
          <t>HP Medical</t>
        </is>
      </c>
      <c r="I588" s="19" t="inlineStr">
        <is>
          <t>-</t>
        </is>
      </c>
      <c r="J588" s="19" t="inlineStr">
        <is>
          <t>-</t>
        </is>
      </c>
      <c r="K588" s="19" t="inlineStr">
        <is>
          <t>Una balanza.</t>
        </is>
      </c>
      <c r="L588" s="19" t="inlineStr">
        <is>
          <t>HP Medical
Calle Tucabaca No. 250 esq. Burapucú Av. Roca y Coronado entre 2do. y 3er. Anillo. Zona Expocruz. Santa Cruz de la Sierra. 3 354-2525</t>
        </is>
      </c>
    </row>
    <row r="589">
      <c r="A589" s="21" t="inlineStr">
        <is>
          <t>37018</t>
        </is>
      </c>
      <c r="B589" s="22" t="inlineStr">
        <is>
          <t>Balanza Digital HN 289</t>
        </is>
      </c>
      <c r="C589" s="22" t="inlineStr">
        <is>
          <t>-</t>
        </is>
      </c>
      <c r="D589" s="22" t="inlineStr">
        <is>
          <t>Cuidado de la salud en el hogar</t>
        </is>
      </c>
      <c r="E589" s="22" t="inlineStr">
        <is>
          <t>No Medicamentos</t>
        </is>
      </c>
      <c r="F589" s="22" t="inlineStr">
        <is>
          <t>Insumos y equipos médicos</t>
        </is>
      </c>
      <c r="G589" s="22" t="inlineStr">
        <is>
          <t>Equipo médico y hospitalario</t>
        </is>
      </c>
      <c r="H589" s="22" t="inlineStr">
        <is>
          <t>Omron</t>
        </is>
      </c>
      <c r="I589" s="22" t="inlineStr">
        <is>
          <t>HP Medical</t>
        </is>
      </c>
      <c r="J589" s="22" t="inlineStr">
        <is>
          <t>-</t>
        </is>
      </c>
      <c r="K589" s="22" t="inlineStr">
        <is>
          <t>-</t>
        </is>
      </c>
      <c r="L589" s="22" t="inlineStr">
        <is>
          <t>HP Medical
Calle Tucabaca No. 250 esq. Burapucú Av. Roca y Coronado entre 2do. y 3er. Anillo. Zona Expocruz. Santa Cruz de la Sierra. 3 354-2525</t>
        </is>
      </c>
    </row>
    <row r="590">
      <c r="A590" s="18" t="inlineStr">
        <is>
          <t>38754</t>
        </is>
      </c>
      <c r="B590" s="19" t="inlineStr">
        <is>
          <t>Balanza Digital Madre Niño Seca 874dr</t>
        </is>
      </c>
      <c r="C590" s="19" t="inlineStr">
        <is>
          <t>-</t>
        </is>
      </c>
      <c r="D590" s="19" t="inlineStr">
        <is>
          <t>Analizadores de signos vitales</t>
        </is>
      </c>
      <c r="E590" s="19" t="inlineStr">
        <is>
          <t>No Medicamentos</t>
        </is>
      </c>
      <c r="F590" s="19" t="inlineStr">
        <is>
          <t>Insumos y equipos médicos</t>
        </is>
      </c>
      <c r="G590" s="19" t="inlineStr">
        <is>
          <t>Equipo médico y hospitalario</t>
        </is>
      </c>
      <c r="H590" s="19" t="inlineStr">
        <is>
          <t>HP Medical</t>
        </is>
      </c>
      <c r="I590" s="19" t="inlineStr">
        <is>
          <t>-</t>
        </is>
      </c>
      <c r="J590" s="19" t="inlineStr">
        <is>
          <t>-</t>
        </is>
      </c>
      <c r="K590" s="19" t="inlineStr">
        <is>
          <t>Una balanza.</t>
        </is>
      </c>
      <c r="L590" s="19" t="inlineStr">
        <is>
          <t>HP Medical
Calle Tucabaca No. 250 esq. Burapucú Av. Roca y Coronado entre 2do. y 3er. Anillo. Zona Expocruz. Santa Cruz de la Sierra. 3 354-2525</t>
        </is>
      </c>
    </row>
    <row r="591">
      <c r="A591" s="21" t="inlineStr">
        <is>
          <t>38753</t>
        </is>
      </c>
      <c r="B591" s="22" t="inlineStr">
        <is>
          <t>Balanza Digital para Cama Seca 984</t>
        </is>
      </c>
      <c r="C591" s="22" t="inlineStr">
        <is>
          <t>-</t>
        </is>
      </c>
      <c r="D591" s="22" t="inlineStr">
        <is>
          <t>Analizadores de signos vitales</t>
        </is>
      </c>
      <c r="E591" s="22" t="inlineStr">
        <is>
          <t>No Medicamentos</t>
        </is>
      </c>
      <c r="F591" s="22" t="inlineStr">
        <is>
          <t>Insumos y equipos médicos</t>
        </is>
      </c>
      <c r="G591" s="22" t="inlineStr">
        <is>
          <t>Equipo médico y hospitalario</t>
        </is>
      </c>
      <c r="H591" s="22" t="inlineStr">
        <is>
          <t>HP Medical</t>
        </is>
      </c>
      <c r="I591" s="22" t="inlineStr">
        <is>
          <t>-</t>
        </is>
      </c>
      <c r="J591" s="22" t="inlineStr">
        <is>
          <t>-</t>
        </is>
      </c>
      <c r="K591" s="22" t="inlineStr">
        <is>
          <t>Una balanza.</t>
        </is>
      </c>
      <c r="L591" s="22" t="inlineStr">
        <is>
          <t>HP Medical
Calle Tucabaca No. 250 esq. Burapucú Av. Roca y Coronado entre 2do. y 3er. Anillo. Zona Expocruz. Santa Cruz de la Sierra. 3 354-2525</t>
        </is>
      </c>
    </row>
    <row r="592">
      <c r="A592" s="18" t="inlineStr">
        <is>
          <t>38755</t>
        </is>
      </c>
      <c r="B592" s="19" t="inlineStr">
        <is>
          <t>Balanza Mecánica Seca 700</t>
        </is>
      </c>
      <c r="C592" s="19" t="inlineStr">
        <is>
          <t>-</t>
        </is>
      </c>
      <c r="D592" s="19" t="inlineStr">
        <is>
          <t>Analizadores de signos vitales</t>
        </is>
      </c>
      <c r="E592" s="19" t="inlineStr">
        <is>
          <t>No Medicamentos</t>
        </is>
      </c>
      <c r="F592" s="19" t="inlineStr">
        <is>
          <t>Insumos y equipos médicos</t>
        </is>
      </c>
      <c r="G592" s="19" t="inlineStr">
        <is>
          <t>Equipo médico y hospitalario</t>
        </is>
      </c>
      <c r="H592" s="19" t="inlineStr">
        <is>
          <t>HP Medical</t>
        </is>
      </c>
      <c r="I592" s="19" t="inlineStr">
        <is>
          <t>-</t>
        </is>
      </c>
      <c r="J592" s="19" t="inlineStr">
        <is>
          <t>-</t>
        </is>
      </c>
      <c r="K592" s="19" t="inlineStr">
        <is>
          <t>Una balanza.</t>
        </is>
      </c>
      <c r="L592" s="19" t="inlineStr">
        <is>
          <t>HP Medical
Calle Tucabaca No. 250 esq. Burapucú Av. Roca y Coronado entre 2do. y 3er. Anillo. Zona Expocruz. Santa Cruz de la Sierra. 3 354-2525</t>
        </is>
      </c>
    </row>
    <row r="593">
      <c r="A593" s="21" t="inlineStr">
        <is>
          <t>38757</t>
        </is>
      </c>
      <c r="B593" s="22" t="inlineStr">
        <is>
          <t>Balanza Neonatal Digital Seca 727</t>
        </is>
      </c>
      <c r="C593" s="22" t="inlineStr">
        <is>
          <t>-</t>
        </is>
      </c>
      <c r="D593" s="22" t="inlineStr">
        <is>
          <t>Analizadores de signos vitales</t>
        </is>
      </c>
      <c r="E593" s="22" t="inlineStr">
        <is>
          <t>No Medicamentos</t>
        </is>
      </c>
      <c r="F593" s="22" t="inlineStr">
        <is>
          <t>Insumos y equipos médicos</t>
        </is>
      </c>
      <c r="G593" s="22" t="inlineStr">
        <is>
          <t>Equipo médico y hospitalario</t>
        </is>
      </c>
      <c r="H593" s="22" t="inlineStr">
        <is>
          <t>HP Medical</t>
        </is>
      </c>
      <c r="I593" s="22" t="inlineStr">
        <is>
          <t>-</t>
        </is>
      </c>
      <c r="J593" s="22" t="inlineStr">
        <is>
          <t>-</t>
        </is>
      </c>
      <c r="K593" s="22" t="inlineStr">
        <is>
          <t>Una balanza.</t>
        </is>
      </c>
      <c r="L593" s="22" t="inlineStr">
        <is>
          <t>HP Medical
Calle Tucabaca No. 250 esq. Burapucú Av. Roca y Coronado entre 2do. y 3er. Anillo. Zona Expocruz. Santa Cruz de la Sierra. 3 354-2525</t>
        </is>
      </c>
    </row>
    <row r="594">
      <c r="A594" s="18" t="inlineStr">
        <is>
          <t>38756</t>
        </is>
      </c>
      <c r="B594" s="19" t="inlineStr">
        <is>
          <t>Balanza Pediátrica Digital Seca 374</t>
        </is>
      </c>
      <c r="C594" s="19" t="inlineStr">
        <is>
          <t>-</t>
        </is>
      </c>
      <c r="D594" s="19" t="inlineStr">
        <is>
          <t>Analizadores de signos vitales</t>
        </is>
      </c>
      <c r="E594" s="19" t="inlineStr">
        <is>
          <t>No Medicamentos</t>
        </is>
      </c>
      <c r="F594" s="19" t="inlineStr">
        <is>
          <t>Insumos y equipos médicos</t>
        </is>
      </c>
      <c r="G594" s="19" t="inlineStr">
        <is>
          <t>Equipo médico y hospitalario</t>
        </is>
      </c>
      <c r="H594" s="19" t="inlineStr">
        <is>
          <t>HP Medical</t>
        </is>
      </c>
      <c r="I594" s="19" t="inlineStr">
        <is>
          <t>-</t>
        </is>
      </c>
      <c r="J594" s="19" t="inlineStr">
        <is>
          <t>-</t>
        </is>
      </c>
      <c r="K594" s="19" t="inlineStr">
        <is>
          <t>Una balanza.</t>
        </is>
      </c>
      <c r="L594" s="19" t="inlineStr">
        <is>
          <t>HP Medical
Calle Tucabaca No. 250 esq. Burapucú Av. Roca y Coronado entre 2do. y 3er. Anillo. Zona Expocruz. Santa Cruz de la Sierra. 3 354-2525</t>
        </is>
      </c>
    </row>
    <row r="595">
      <c r="A595" s="21" t="inlineStr">
        <is>
          <t>38758</t>
        </is>
      </c>
      <c r="B595" s="22" t="inlineStr">
        <is>
          <t>Balanza Pediátrica Mecánica Seca 725</t>
        </is>
      </c>
      <c r="C595" s="22" t="inlineStr">
        <is>
          <t>-</t>
        </is>
      </c>
      <c r="D595" s="22" t="inlineStr">
        <is>
          <t>Analizadores de signos vitales</t>
        </is>
      </c>
      <c r="E595" s="22" t="inlineStr">
        <is>
          <t>No Medicamentos</t>
        </is>
      </c>
      <c r="F595" s="22" t="inlineStr">
        <is>
          <t>Insumos y equipos médicos</t>
        </is>
      </c>
      <c r="G595" s="22" t="inlineStr">
        <is>
          <t>Equipo médico y hospitalario</t>
        </is>
      </c>
      <c r="H595" s="22" t="inlineStr">
        <is>
          <t>HP Medical</t>
        </is>
      </c>
      <c r="I595" s="22" t="inlineStr">
        <is>
          <t>-</t>
        </is>
      </c>
      <c r="J595" s="22" t="inlineStr">
        <is>
          <t>-</t>
        </is>
      </c>
      <c r="K595" s="22" t="inlineStr">
        <is>
          <t>Una balanza.</t>
        </is>
      </c>
      <c r="L595" s="22" t="inlineStr">
        <is>
          <t>HP Medical
Calle Tucabaca No. 250 esq. Burapucú Av. Roca y Coronado entre 2do. y 3er. Anillo. Zona Expocruz. Santa Cruz de la Sierra. 3 354-2525</t>
        </is>
      </c>
    </row>
    <row r="596">
      <c r="A596" s="18" t="inlineStr">
        <is>
          <t>42018</t>
        </is>
      </c>
      <c r="B596" s="19" t="inlineStr">
        <is>
          <t>Balmanest</t>
        </is>
      </c>
      <c r="C596" s="19" t="inlineStr">
        <is>
          <t>-</t>
        </is>
      </c>
      <c r="D596" s="19" t="inlineStr">
        <is>
          <t>Emoliente-hidratante</t>
        </is>
      </c>
      <c r="E596" s="19" t="inlineStr">
        <is>
          <t>No Medicamentos</t>
        </is>
      </c>
      <c r="F596" s="19" t="inlineStr">
        <is>
          <t>Insumos / Dispositivos / Cosméticos</t>
        </is>
      </c>
      <c r="G596" s="19" t="inlineStr">
        <is>
          <t>Barra</t>
        </is>
      </c>
      <c r="H596" s="19" t="inlineStr">
        <is>
          <t>Alfa</t>
        </is>
      </c>
      <c r="I596" s="19" t="inlineStr">
        <is>
          <t>-</t>
        </is>
      </c>
      <c r="J596" s="19" t="inlineStr">
        <is>
          <t>Mantequilla de cacao, urea, vainilla.</t>
        </is>
      </c>
      <c r="K596" s="19" t="inlineStr">
        <is>
          <t>Caja dispensadora con 10 tubos por 4.4 g cada uno.</t>
        </is>
      </c>
      <c r="L596" s="19" t="inlineStr">
        <is>
          <t>Alfa
Av. Bush No. 1970 entre Rosendo Villalobos y Díaz Romero. Zona Miraflores. La Paz. 2 222-7910</t>
        </is>
      </c>
    </row>
    <row r="597">
      <c r="A597" s="21" t="inlineStr">
        <is>
          <t>41352</t>
        </is>
      </c>
      <c r="B597" s="22" t="inlineStr">
        <is>
          <t>Balmicin</t>
        </is>
      </c>
      <c r="C597" s="22" t="inlineStr">
        <is>
          <t>Domperidona</t>
        </is>
      </c>
      <c r="D597" s="22" t="inlineStr">
        <is>
          <t>Gastrocinético y antiemético</t>
        </is>
      </c>
      <c r="E597" s="22" t="inlineStr">
        <is>
          <t>Aparato Digestivo y Metabolismo</t>
        </is>
      </c>
      <c r="F597" s="22" t="inlineStr">
        <is>
          <t>Aparato Digestivo y Metabolismo</t>
        </is>
      </c>
      <c r="G597" s="22" t="inlineStr">
        <is>
          <t>Gotas</t>
        </is>
      </c>
      <c r="H597" s="22" t="inlineStr">
        <is>
          <t>IFA Laboratorios</t>
        </is>
      </c>
      <c r="I597" s="22" t="inlineStr">
        <is>
          <t>-</t>
        </is>
      </c>
      <c r="J597" s="22" t="inlineStr">
        <is>
          <t>Cada ml contiene:
Domperidona 10 mg
Vehículo c.s.</t>
        </is>
      </c>
      <c r="K597" s="22" t="inlineStr">
        <is>
          <t>Caja con frasco por 20 ml sabor frutilla.</t>
        </is>
      </c>
      <c r="L597" s="22" t="inlineStr">
        <is>
          <t>IFA Laboratorios
Av. Beni entre 2do. y 3er. Anillo, calle Achachairú. Santa Cruz de la Sierra. 3 343-7453</t>
        </is>
      </c>
    </row>
    <row r="598">
      <c r="A598" s="18" t="inlineStr">
        <is>
          <t>37600</t>
        </is>
      </c>
      <c r="B598" s="19" t="inlineStr">
        <is>
          <t>Balon de Nefrostomia Ultraxx</t>
        </is>
      </c>
      <c r="C598" s="19" t="inlineStr">
        <is>
          <t>-</t>
        </is>
      </c>
      <c r="D598" s="19" t="inlineStr">
        <is>
          <t>Urología</t>
        </is>
      </c>
      <c r="E598" s="19" t="inlineStr">
        <is>
          <t>No Medicamentos</t>
        </is>
      </c>
      <c r="F598" s="19" t="inlineStr">
        <is>
          <t>Insumos / Dispositivos / Cosméticos</t>
        </is>
      </c>
      <c r="G598" s="19" t="inlineStr">
        <is>
          <t>Equipo médico y hospitalario</t>
        </is>
      </c>
      <c r="H598" s="19" t="inlineStr">
        <is>
          <t>Cook</t>
        </is>
      </c>
      <c r="I598" s="19" t="inlineStr">
        <is>
          <t>HP Medical</t>
        </is>
      </c>
      <c r="J598" s="19" t="inlineStr">
        <is>
          <t>-</t>
        </is>
      </c>
      <c r="K598" s="19" t="inlineStr">
        <is>
          <t>Dilatador.</t>
        </is>
      </c>
      <c r="L598" s="19" t="inlineStr">
        <is>
          <t>HP Medical
Calle Tucabaca No. 250 esq. Burapucú Av. Roca y Coronado entre 2do. y 3er. Anillo. Zona Expocruz. Santa Cruz de la Sierra. 3 354-2525</t>
        </is>
      </c>
    </row>
    <row r="599">
      <c r="A599" s="21" t="inlineStr">
        <is>
          <t>37135</t>
        </is>
      </c>
      <c r="B599" s="22" t="inlineStr">
        <is>
          <t>Balón para dilatación EBL 12 200</t>
        </is>
      </c>
      <c r="C599" s="22" t="inlineStr">
        <is>
          <t>-</t>
        </is>
      </c>
      <c r="D599" s="22" t="inlineStr">
        <is>
          <t>Gastroenterología</t>
        </is>
      </c>
      <c r="E599" s="22" t="inlineStr">
        <is>
          <t>No Medicamentos</t>
        </is>
      </c>
      <c r="F599" s="22" t="inlineStr">
        <is>
          <t>Insumos / Dispositivos / Cosméticos</t>
        </is>
      </c>
      <c r="G599" s="22" t="inlineStr">
        <is>
          <t>Equipo médico y hospitalario</t>
        </is>
      </c>
      <c r="H599" s="22" t="inlineStr">
        <is>
          <t>Cook</t>
        </is>
      </c>
      <c r="I599" s="22" t="inlineStr">
        <is>
          <t>HP Medical</t>
        </is>
      </c>
      <c r="J599" s="22" t="inlineStr">
        <is>
          <t>-</t>
        </is>
      </c>
      <c r="K599" s="22" t="inlineStr">
        <is>
          <t>-</t>
        </is>
      </c>
      <c r="L599" s="22" t="inlineStr">
        <is>
          <t>HP Medical
Calle Tucabaca No. 250 esq. Burapucú Av. Roca y Coronado entre 2do. y 3er. Anillo. Zona Expocruz. Santa Cruz de la Sierra. 3 354-2525</t>
        </is>
      </c>
    </row>
    <row r="600">
      <c r="A600" s="18" t="inlineStr">
        <is>
          <t>37136</t>
        </is>
      </c>
      <c r="B600" s="19" t="inlineStr">
        <is>
          <t>Balón para dilatación EBL 15 200</t>
        </is>
      </c>
      <c r="C600" s="19" t="inlineStr">
        <is>
          <t>-</t>
        </is>
      </c>
      <c r="D600" s="19" t="inlineStr">
        <is>
          <t>Gastroenterología</t>
        </is>
      </c>
      <c r="E600" s="19" t="inlineStr">
        <is>
          <t>No Medicamentos</t>
        </is>
      </c>
      <c r="F600" s="19" t="inlineStr">
        <is>
          <t>Insumos / Dispositivos / Cosméticos</t>
        </is>
      </c>
      <c r="G600" s="19" t="inlineStr">
        <is>
          <t>Equipo médico y hospitalario</t>
        </is>
      </c>
      <c r="H600" s="19" t="inlineStr">
        <is>
          <t>Cook</t>
        </is>
      </c>
      <c r="I600" s="19" t="inlineStr">
        <is>
          <t>HP Medical</t>
        </is>
      </c>
      <c r="J600" s="19" t="inlineStr">
        <is>
          <t>-</t>
        </is>
      </c>
      <c r="K600" s="19" t="inlineStr">
        <is>
          <t>-</t>
        </is>
      </c>
      <c r="L600" s="19" t="inlineStr">
        <is>
          <t>HP Medical
Calle Tucabaca No. 250 esq. Burapucú Av. Roca y Coronado entre 2do. y 3er. Anillo. Zona Expocruz. Santa Cruz de la Sierra. 3 354-2525</t>
        </is>
      </c>
    </row>
    <row r="601">
      <c r="A601" s="21" t="inlineStr">
        <is>
          <t>37137</t>
        </is>
      </c>
      <c r="B601" s="22" t="inlineStr">
        <is>
          <t>Balón para dilatación HBD 10 11 12</t>
        </is>
      </c>
      <c r="C601" s="22" t="inlineStr">
        <is>
          <t>-</t>
        </is>
      </c>
      <c r="D601" s="22" t="inlineStr">
        <is>
          <t>Gastroenterología</t>
        </is>
      </c>
      <c r="E601" s="22" t="inlineStr">
        <is>
          <t>No Medicamentos</t>
        </is>
      </c>
      <c r="F601" s="22" t="inlineStr">
        <is>
          <t>Insumos / Dispositivos / Cosméticos</t>
        </is>
      </c>
      <c r="G601" s="22" t="inlineStr">
        <is>
          <t>Equipo médico y hospitalario</t>
        </is>
      </c>
      <c r="H601" s="22" t="inlineStr">
        <is>
          <t>Cook</t>
        </is>
      </c>
      <c r="I601" s="22" t="inlineStr">
        <is>
          <t>HP Medical</t>
        </is>
      </c>
      <c r="J601" s="22" t="inlineStr">
        <is>
          <t>-</t>
        </is>
      </c>
      <c r="K601" s="22" t="inlineStr">
        <is>
          <t>-</t>
        </is>
      </c>
      <c r="L601" s="22" t="inlineStr">
        <is>
          <t>HP Medical
Calle Tucabaca No. 250 esq. Burapucú Av. Roca y Coronado entre 2do. y 3er. Anillo. Zona Expocruz. Santa Cruz de la Sierra. 3 354-2525</t>
        </is>
      </c>
    </row>
    <row r="602">
      <c r="A602" s="18" t="inlineStr">
        <is>
          <t>37138</t>
        </is>
      </c>
      <c r="B602" s="19" t="inlineStr">
        <is>
          <t>Balón para dilatación HBD 12 13.5 15</t>
        </is>
      </c>
      <c r="C602" s="19" t="inlineStr">
        <is>
          <t>-</t>
        </is>
      </c>
      <c r="D602" s="19" t="inlineStr">
        <is>
          <t>Gastroenterología</t>
        </is>
      </c>
      <c r="E602" s="19" t="inlineStr">
        <is>
          <t>No Medicamentos</t>
        </is>
      </c>
      <c r="F602" s="19" t="inlineStr">
        <is>
          <t>Insumos / Dispositivos / Cosméticos</t>
        </is>
      </c>
      <c r="G602" s="19" t="inlineStr">
        <is>
          <t>Equipo médico y hospitalario</t>
        </is>
      </c>
      <c r="H602" s="19" t="inlineStr">
        <is>
          <t>Cook</t>
        </is>
      </c>
      <c r="I602" s="19" t="inlineStr">
        <is>
          <t>HP Medical</t>
        </is>
      </c>
      <c r="J602" s="19" t="inlineStr">
        <is>
          <t>-</t>
        </is>
      </c>
      <c r="K602" s="19" t="inlineStr">
        <is>
          <t>-</t>
        </is>
      </c>
      <c r="L602" s="19" t="inlineStr">
        <is>
          <t>HP Medical
Calle Tucabaca No. 250 esq. Burapucú Av. Roca y Coronado entre 2do. y 3er. Anillo. Zona Expocruz. Santa Cruz de la Sierra. 3 354-2525</t>
        </is>
      </c>
    </row>
    <row r="603">
      <c r="A603" s="21" t="inlineStr">
        <is>
          <t>37139</t>
        </is>
      </c>
      <c r="B603" s="22" t="inlineStr">
        <is>
          <t>Balón para dilatación HBD 15 16.5 18</t>
        </is>
      </c>
      <c r="C603" s="22" t="inlineStr">
        <is>
          <t>-</t>
        </is>
      </c>
      <c r="D603" s="22" t="inlineStr">
        <is>
          <t>Gastroenterología</t>
        </is>
      </c>
      <c r="E603" s="22" t="inlineStr">
        <is>
          <t>No Medicamentos</t>
        </is>
      </c>
      <c r="F603" s="22" t="inlineStr">
        <is>
          <t>Insumos / Dispositivos / Cosméticos</t>
        </is>
      </c>
      <c r="G603" s="22" t="inlineStr">
        <is>
          <t>Equipo médico y hospitalario</t>
        </is>
      </c>
      <c r="H603" s="22" t="inlineStr">
        <is>
          <t>Cook</t>
        </is>
      </c>
      <c r="I603" s="22" t="inlineStr">
        <is>
          <t>HP Medical</t>
        </is>
      </c>
      <c r="J603" s="22" t="inlineStr">
        <is>
          <t>-</t>
        </is>
      </c>
      <c r="K603" s="22" t="inlineStr">
        <is>
          <t>-</t>
        </is>
      </c>
      <c r="L603" s="22" t="inlineStr">
        <is>
          <t>HP Medical
Calle Tucabaca No. 250 esq. Burapucú Av. Roca y Coronado entre 2do. y 3er. Anillo. Zona Expocruz. Santa Cruz de la Sierra. 3 354-2525</t>
        </is>
      </c>
    </row>
    <row r="604">
      <c r="A604" s="18" t="inlineStr">
        <is>
          <t>37140</t>
        </is>
      </c>
      <c r="B604" s="19" t="inlineStr">
        <is>
          <t>Balón para dilatación HBD 18 19 20</t>
        </is>
      </c>
      <c r="C604" s="19" t="inlineStr">
        <is>
          <t>-</t>
        </is>
      </c>
      <c r="D604" s="19" t="inlineStr">
        <is>
          <t>Gastroenterología</t>
        </is>
      </c>
      <c r="E604" s="19" t="inlineStr">
        <is>
          <t>No Medicamentos</t>
        </is>
      </c>
      <c r="F604" s="19" t="inlineStr">
        <is>
          <t>Insumos / Dispositivos / Cosméticos</t>
        </is>
      </c>
      <c r="G604" s="19" t="inlineStr">
        <is>
          <t>Equipo médico y hospitalario</t>
        </is>
      </c>
      <c r="H604" s="19" t="inlineStr">
        <is>
          <t>Cook</t>
        </is>
      </c>
      <c r="I604" s="19" t="inlineStr">
        <is>
          <t>HP Medical</t>
        </is>
      </c>
      <c r="J604" s="19" t="inlineStr">
        <is>
          <t>-</t>
        </is>
      </c>
      <c r="K604" s="19" t="inlineStr">
        <is>
          <t>-</t>
        </is>
      </c>
      <c r="L604" s="19" t="inlineStr">
        <is>
          <t>HP Medical
Calle Tucabaca No. 250 esq. Burapucú Av. Roca y Coronado entre 2do. y 3er. Anillo. Zona Expocruz. Santa Cruz de la Sierra. 3 354-2525</t>
        </is>
      </c>
    </row>
    <row r="605">
      <c r="A605" s="21" t="inlineStr">
        <is>
          <t>37141</t>
        </is>
      </c>
      <c r="B605" s="22" t="inlineStr">
        <is>
          <t>Balón para dilatación HBD 8 9 10</t>
        </is>
      </c>
      <c r="C605" s="22" t="inlineStr">
        <is>
          <t>-</t>
        </is>
      </c>
      <c r="D605" s="22" t="inlineStr">
        <is>
          <t>Gastroenterología</t>
        </is>
      </c>
      <c r="E605" s="22" t="inlineStr">
        <is>
          <t>No Medicamentos</t>
        </is>
      </c>
      <c r="F605" s="22" t="inlineStr">
        <is>
          <t>Insumos / Dispositivos / Cosméticos</t>
        </is>
      </c>
      <c r="G605" s="22" t="inlineStr">
        <is>
          <t>Equipo médico y hospitalario</t>
        </is>
      </c>
      <c r="H605" s="22" t="inlineStr">
        <is>
          <t>Cook</t>
        </is>
      </c>
      <c r="I605" s="22" t="inlineStr">
        <is>
          <t>HP Medical</t>
        </is>
      </c>
      <c r="J605" s="22" t="inlineStr">
        <is>
          <t>-</t>
        </is>
      </c>
      <c r="K605" s="22" t="inlineStr">
        <is>
          <t>-</t>
        </is>
      </c>
      <c r="L605" s="22" t="inlineStr">
        <is>
          <t>HP Medical
Calle Tucabaca No. 250 esq. Burapucú Av. Roca y Coronado entre 2do. y 3er. Anillo. Zona Expocruz. Santa Cruz de la Sierra. 3 354-2525</t>
        </is>
      </c>
    </row>
    <row r="606">
      <c r="A606" s="18" t="inlineStr">
        <is>
          <t>37142</t>
        </is>
      </c>
      <c r="B606" s="19" t="inlineStr">
        <is>
          <t>Balón para dilatación QBD 10X3</t>
        </is>
      </c>
      <c r="C606" s="19" t="inlineStr">
        <is>
          <t>-</t>
        </is>
      </c>
      <c r="D606" s="19" t="inlineStr">
        <is>
          <t>Gastroenterología</t>
        </is>
      </c>
      <c r="E606" s="19" t="inlineStr">
        <is>
          <t>No Medicamentos</t>
        </is>
      </c>
      <c r="F606" s="19" t="inlineStr">
        <is>
          <t>Insumos / Dispositivos / Cosméticos</t>
        </is>
      </c>
      <c r="G606" s="19" t="inlineStr">
        <is>
          <t>Equipo médico y hospitalario</t>
        </is>
      </c>
      <c r="H606" s="19" t="inlineStr">
        <is>
          <t>Cook</t>
        </is>
      </c>
      <c r="I606" s="19" t="inlineStr">
        <is>
          <t>HP Medical</t>
        </is>
      </c>
      <c r="J606" s="19" t="inlineStr">
        <is>
          <t>-</t>
        </is>
      </c>
      <c r="K606" s="19" t="inlineStr">
        <is>
          <t>-</t>
        </is>
      </c>
      <c r="L606" s="19" t="inlineStr">
        <is>
          <t>HP Medical
Calle Tucabaca No. 250 esq. Burapucú Av. Roca y Coronado entre 2do. y 3er. Anillo. Zona Expocruz. Santa Cruz de la Sierra. 3 354-2525</t>
        </is>
      </c>
    </row>
    <row r="607">
      <c r="A607" s="21" t="inlineStr">
        <is>
          <t>37143</t>
        </is>
      </c>
      <c r="B607" s="22" t="inlineStr">
        <is>
          <t>Balón para dilatación QBD 4X3</t>
        </is>
      </c>
      <c r="C607" s="22" t="inlineStr">
        <is>
          <t>-</t>
        </is>
      </c>
      <c r="D607" s="22" t="inlineStr">
        <is>
          <t>Gastroenterología</t>
        </is>
      </c>
      <c r="E607" s="22" t="inlineStr">
        <is>
          <t>No Medicamentos</t>
        </is>
      </c>
      <c r="F607" s="22" t="inlineStr">
        <is>
          <t>Insumos / Dispositivos / Cosméticos</t>
        </is>
      </c>
      <c r="G607" s="22" t="inlineStr">
        <is>
          <t>Equipo médico y hospitalario</t>
        </is>
      </c>
      <c r="H607" s="22" t="inlineStr">
        <is>
          <t>Cook</t>
        </is>
      </c>
      <c r="I607" s="22" t="inlineStr">
        <is>
          <t>HP Medical</t>
        </is>
      </c>
      <c r="J607" s="22" t="inlineStr">
        <is>
          <t>-</t>
        </is>
      </c>
      <c r="K607" s="22" t="inlineStr">
        <is>
          <t>-</t>
        </is>
      </c>
      <c r="L607" s="22" t="inlineStr">
        <is>
          <t>HP Medical
Calle Tucabaca No. 250 esq. Burapucú Av. Roca y Coronado entre 2do. y 3er. Anillo. Zona Expocruz. Santa Cruz de la Sierra. 3 354-2525</t>
        </is>
      </c>
    </row>
    <row r="608">
      <c r="A608" s="18" t="inlineStr">
        <is>
          <t>37144</t>
        </is>
      </c>
      <c r="B608" s="19" t="inlineStr">
        <is>
          <t>Balón para dilatación QBD 6X3</t>
        </is>
      </c>
      <c r="C608" s="19" t="inlineStr">
        <is>
          <t>-</t>
        </is>
      </c>
      <c r="D608" s="19" t="inlineStr">
        <is>
          <t>Gastroenterología</t>
        </is>
      </c>
      <c r="E608" s="19" t="inlineStr">
        <is>
          <t>No Medicamentos</t>
        </is>
      </c>
      <c r="F608" s="19" t="inlineStr">
        <is>
          <t>Insumos / Dispositivos / Cosméticos</t>
        </is>
      </c>
      <c r="G608" s="19" t="inlineStr">
        <is>
          <t>Equipo médico y hospitalario</t>
        </is>
      </c>
      <c r="H608" s="19" t="inlineStr">
        <is>
          <t>Cook</t>
        </is>
      </c>
      <c r="I608" s="19" t="inlineStr">
        <is>
          <t>HP Medical</t>
        </is>
      </c>
      <c r="J608" s="19" t="inlineStr">
        <is>
          <t>-</t>
        </is>
      </c>
      <c r="K608" s="19" t="inlineStr">
        <is>
          <t>-</t>
        </is>
      </c>
      <c r="L608" s="19" t="inlineStr">
        <is>
          <t>HP Medical
Calle Tucabaca No. 250 esq. Burapucú Av. Roca y Coronado entre 2do. y 3er. Anillo. Zona Expocruz. Santa Cruz de la Sierra. 3 354-2525</t>
        </is>
      </c>
    </row>
    <row r="609">
      <c r="A609" s="21" t="inlineStr">
        <is>
          <t>37145</t>
        </is>
      </c>
      <c r="B609" s="22" t="inlineStr">
        <is>
          <t>Balón para dilatación QBD 8X3</t>
        </is>
      </c>
      <c r="C609" s="22" t="inlineStr">
        <is>
          <t>-</t>
        </is>
      </c>
      <c r="D609" s="22" t="inlineStr">
        <is>
          <t>Gastroenterología</t>
        </is>
      </c>
      <c r="E609" s="22" t="inlineStr">
        <is>
          <t>No Medicamentos</t>
        </is>
      </c>
      <c r="F609" s="22" t="inlineStr">
        <is>
          <t>Insumos / Dispositivos / Cosméticos</t>
        </is>
      </c>
      <c r="G609" s="22" t="inlineStr">
        <is>
          <t>Equipo médico y hospitalario</t>
        </is>
      </c>
      <c r="H609" s="22" t="inlineStr">
        <is>
          <t>Cook</t>
        </is>
      </c>
      <c r="I609" s="22" t="inlineStr">
        <is>
          <t>HP Medical</t>
        </is>
      </c>
      <c r="J609" s="22" t="inlineStr">
        <is>
          <t>-</t>
        </is>
      </c>
      <c r="K609" s="22" t="inlineStr">
        <is>
          <t>-</t>
        </is>
      </c>
      <c r="L609" s="22" t="inlineStr">
        <is>
          <t>HP Medical
Calle Tucabaca No. 250 esq. Burapucú Av. Roca y Coronado entre 2do. y 3er. Anillo. Zona Expocruz. Santa Cruz de la Sierra. 3 354-2525</t>
        </is>
      </c>
    </row>
    <row r="610">
      <c r="A610" s="18" t="inlineStr">
        <is>
          <t>37146</t>
        </is>
      </c>
      <c r="B610" s="19" t="inlineStr">
        <is>
          <t>Balón para dilatación QBID 1</t>
        </is>
      </c>
      <c r="C610" s="19" t="inlineStr">
        <is>
          <t>-</t>
        </is>
      </c>
      <c r="D610" s="19" t="inlineStr">
        <is>
          <t>Gastroenterología</t>
        </is>
      </c>
      <c r="E610" s="19" t="inlineStr">
        <is>
          <t>No Medicamentos</t>
        </is>
      </c>
      <c r="F610" s="19" t="inlineStr">
        <is>
          <t>Insumos / Dispositivos / Cosméticos</t>
        </is>
      </c>
      <c r="G610" s="19" t="inlineStr">
        <is>
          <t>Equipo médico y hospitalario</t>
        </is>
      </c>
      <c r="H610" s="19" t="inlineStr">
        <is>
          <t>Cook</t>
        </is>
      </c>
      <c r="I610" s="19" t="inlineStr">
        <is>
          <t>HP Medical</t>
        </is>
      </c>
      <c r="J610" s="19" t="inlineStr">
        <is>
          <t>-</t>
        </is>
      </c>
      <c r="K610" s="19" t="inlineStr">
        <is>
          <t>-</t>
        </is>
      </c>
      <c r="L610" s="19" t="inlineStr">
        <is>
          <t>HP Medical
Calle Tucabaca No. 250 esq. Burapucú Av. Roca y Coronado entre 2do. y 3er. Anillo. Zona Expocruz. Santa Cruz de la Sierra. 3 354-2525</t>
        </is>
      </c>
    </row>
    <row r="611">
      <c r="A611" s="21" t="inlineStr">
        <is>
          <t>37147</t>
        </is>
      </c>
      <c r="B611" s="22" t="inlineStr">
        <is>
          <t>Balón para dilatación QD 10X8</t>
        </is>
      </c>
      <c r="C611" s="22" t="inlineStr">
        <is>
          <t>-</t>
        </is>
      </c>
      <c r="D611" s="22" t="inlineStr">
        <is>
          <t>Gastroenterología</t>
        </is>
      </c>
      <c r="E611" s="22" t="inlineStr">
        <is>
          <t>No Medicamentos</t>
        </is>
      </c>
      <c r="F611" s="22" t="inlineStr">
        <is>
          <t>Insumos / Dispositivos / Cosméticos</t>
        </is>
      </c>
      <c r="G611" s="22" t="inlineStr">
        <is>
          <t>Equipo médico y hospitalario</t>
        </is>
      </c>
      <c r="H611" s="22" t="inlineStr">
        <is>
          <t>Cook</t>
        </is>
      </c>
      <c r="I611" s="22" t="inlineStr">
        <is>
          <t>HP Medical</t>
        </is>
      </c>
      <c r="J611" s="22" t="inlineStr">
        <is>
          <t>-</t>
        </is>
      </c>
      <c r="K611" s="22" t="inlineStr">
        <is>
          <t>-</t>
        </is>
      </c>
      <c r="L611" s="22" t="inlineStr">
        <is>
          <t>HP Medical
Calle Tucabaca No. 250 esq. Burapucú Av. Roca y Coronado entre 2do. y 3er. Anillo. Zona Expocruz. Santa Cruz de la Sierra. 3 354-2525</t>
        </is>
      </c>
    </row>
    <row r="612">
      <c r="A612" s="18" t="inlineStr">
        <is>
          <t>37148</t>
        </is>
      </c>
      <c r="B612" s="19" t="inlineStr">
        <is>
          <t>Balón para dilatación QD 12X8</t>
        </is>
      </c>
      <c r="C612" s="19" t="inlineStr">
        <is>
          <t>-</t>
        </is>
      </c>
      <c r="D612" s="19" t="inlineStr">
        <is>
          <t>Gastroenterología</t>
        </is>
      </c>
      <c r="E612" s="19" t="inlineStr">
        <is>
          <t>No Medicamentos</t>
        </is>
      </c>
      <c r="F612" s="19" t="inlineStr">
        <is>
          <t>Insumos / Dispositivos / Cosméticos</t>
        </is>
      </c>
      <c r="G612" s="19" t="inlineStr">
        <is>
          <t>Equipo médico y hospitalario</t>
        </is>
      </c>
      <c r="H612" s="19" t="inlineStr">
        <is>
          <t>Cook</t>
        </is>
      </c>
      <c r="I612" s="19" t="inlineStr">
        <is>
          <t>HP Medical</t>
        </is>
      </c>
      <c r="J612" s="19" t="inlineStr">
        <is>
          <t>-</t>
        </is>
      </c>
      <c r="K612" s="19" t="inlineStr">
        <is>
          <t>-</t>
        </is>
      </c>
      <c r="L612" s="19" t="inlineStr">
        <is>
          <t>HP Medical
Calle Tucabaca No. 250 esq. Burapucú Av. Roca y Coronado entre 2do. y 3er. Anillo. Zona Expocruz. Santa Cruz de la Sierra. 3 354-2525</t>
        </is>
      </c>
    </row>
    <row r="613">
      <c r="A613" s="21" t="inlineStr">
        <is>
          <t>37149</t>
        </is>
      </c>
      <c r="B613" s="22" t="inlineStr">
        <is>
          <t>Balón para dilatación QD 14X8</t>
        </is>
      </c>
      <c r="C613" s="22" t="inlineStr">
        <is>
          <t>-</t>
        </is>
      </c>
      <c r="D613" s="22" t="inlineStr">
        <is>
          <t>Gastroenterología</t>
        </is>
      </c>
      <c r="E613" s="22" t="inlineStr">
        <is>
          <t>No Medicamentos</t>
        </is>
      </c>
      <c r="F613" s="22" t="inlineStr">
        <is>
          <t>Insumos / Dispositivos / Cosméticos</t>
        </is>
      </c>
      <c r="G613" s="22" t="inlineStr">
        <is>
          <t>Equipo médico y hospitalario</t>
        </is>
      </c>
      <c r="H613" s="22" t="inlineStr">
        <is>
          <t>Cook</t>
        </is>
      </c>
      <c r="I613" s="22" t="inlineStr">
        <is>
          <t>HP Medical</t>
        </is>
      </c>
      <c r="J613" s="22" t="inlineStr">
        <is>
          <t>-</t>
        </is>
      </c>
      <c r="K613" s="22" t="inlineStr">
        <is>
          <t>-</t>
        </is>
      </c>
      <c r="L613" s="22" t="inlineStr">
        <is>
          <t>HP Medical
Calle Tucabaca No. 250 esq. Burapucú Av. Roca y Coronado entre 2do. y 3er. Anillo. Zona Expocruz. Santa Cruz de la Sierra. 3 354-2525</t>
        </is>
      </c>
    </row>
    <row r="614">
      <c r="A614" s="18" t="inlineStr">
        <is>
          <t>37150</t>
        </is>
      </c>
      <c r="B614" s="19" t="inlineStr">
        <is>
          <t>Balón para dilatación QD 16X8</t>
        </is>
      </c>
      <c r="C614" s="19" t="inlineStr">
        <is>
          <t>-</t>
        </is>
      </c>
      <c r="D614" s="19" t="inlineStr">
        <is>
          <t>Gastroenterología</t>
        </is>
      </c>
      <c r="E614" s="19" t="inlineStr">
        <is>
          <t>No Medicamentos</t>
        </is>
      </c>
      <c r="F614" s="19" t="inlineStr">
        <is>
          <t>Insumos / Dispositivos / Cosméticos</t>
        </is>
      </c>
      <c r="G614" s="19" t="inlineStr">
        <is>
          <t>Equipo médico y hospitalario</t>
        </is>
      </c>
      <c r="H614" s="19" t="inlineStr">
        <is>
          <t>Cook</t>
        </is>
      </c>
      <c r="I614" s="19" t="inlineStr">
        <is>
          <t>HP Medical</t>
        </is>
      </c>
      <c r="J614" s="19" t="inlineStr">
        <is>
          <t>-</t>
        </is>
      </c>
      <c r="K614" s="19" t="inlineStr">
        <is>
          <t>-</t>
        </is>
      </c>
      <c r="L614" s="19" t="inlineStr">
        <is>
          <t>HP Medical
Calle Tucabaca No. 250 esq. Burapucú Av. Roca y Coronado entre 2do. y 3er. Anillo. Zona Expocruz. Santa Cruz de la Sierra. 3 354-2525</t>
        </is>
      </c>
    </row>
    <row r="615">
      <c r="A615" s="21" t="inlineStr">
        <is>
          <t>37151</t>
        </is>
      </c>
      <c r="B615" s="22" t="inlineStr">
        <is>
          <t>Balón para dilatación TX 12 A</t>
        </is>
      </c>
      <c r="C615" s="22" t="inlineStr">
        <is>
          <t>-</t>
        </is>
      </c>
      <c r="D615" s="22" t="inlineStr">
        <is>
          <t>Gastroenterología</t>
        </is>
      </c>
      <c r="E615" s="22" t="inlineStr">
        <is>
          <t>No Medicamentos</t>
        </is>
      </c>
      <c r="F615" s="22" t="inlineStr">
        <is>
          <t>Insumos / Dispositivos / Cosméticos</t>
        </is>
      </c>
      <c r="G615" s="22" t="inlineStr">
        <is>
          <t>Equipo médico y hospitalario</t>
        </is>
      </c>
      <c r="H615" s="22" t="inlineStr">
        <is>
          <t>Cook</t>
        </is>
      </c>
      <c r="I615" s="22" t="inlineStr">
        <is>
          <t>HP Medical</t>
        </is>
      </c>
      <c r="J615" s="22" t="inlineStr">
        <is>
          <t>-</t>
        </is>
      </c>
      <c r="K615" s="22" t="inlineStr">
        <is>
          <t>-</t>
        </is>
      </c>
      <c r="L615" s="22" t="inlineStr">
        <is>
          <t>HP Medical
Calle Tucabaca No. 250 esq. Burapucú Av. Roca y Coronado entre 2do. y 3er. Anillo. Zona Expocruz. Santa Cruz de la Sierra. 3 354-2525</t>
        </is>
      </c>
    </row>
    <row r="616">
      <c r="A616" s="18" t="inlineStr">
        <is>
          <t>37152</t>
        </is>
      </c>
      <c r="B616" s="19" t="inlineStr">
        <is>
          <t>Balón para dilatación TX 15 A</t>
        </is>
      </c>
      <c r="C616" s="19" t="inlineStr">
        <is>
          <t>-</t>
        </is>
      </c>
      <c r="D616" s="19" t="inlineStr">
        <is>
          <t>Gastroenterología</t>
        </is>
      </c>
      <c r="E616" s="19" t="inlineStr">
        <is>
          <t>No Medicamentos</t>
        </is>
      </c>
      <c r="F616" s="19" t="inlineStr">
        <is>
          <t>Insumos / Dispositivos / Cosméticos</t>
        </is>
      </c>
      <c r="G616" s="19" t="inlineStr">
        <is>
          <t>Equipo médico y hospitalario</t>
        </is>
      </c>
      <c r="H616" s="19" t="inlineStr">
        <is>
          <t>Cook</t>
        </is>
      </c>
      <c r="I616" s="19" t="inlineStr">
        <is>
          <t>HP Medical</t>
        </is>
      </c>
      <c r="J616" s="19" t="inlineStr">
        <is>
          <t>-</t>
        </is>
      </c>
      <c r="K616" s="19" t="inlineStr">
        <is>
          <t>-</t>
        </is>
      </c>
      <c r="L616" s="19" t="inlineStr">
        <is>
          <t>HP Medical
Calle Tucabaca No. 250 esq. Burapucú Av. Roca y Coronado entre 2do. y 3er. Anillo. Zona Expocruz. Santa Cruz de la Sierra. 3 354-2525</t>
        </is>
      </c>
    </row>
    <row r="617">
      <c r="A617" s="21" t="inlineStr">
        <is>
          <t>37153</t>
        </is>
      </c>
      <c r="B617" s="22" t="inlineStr">
        <is>
          <t>Balón para dilatación WCAB 30</t>
        </is>
      </c>
      <c r="C617" s="22" t="inlineStr">
        <is>
          <t>-</t>
        </is>
      </c>
      <c r="D617" s="22" t="inlineStr">
        <is>
          <t>Gastroenterología</t>
        </is>
      </c>
      <c r="E617" s="22" t="inlineStr">
        <is>
          <t>No Medicamentos</t>
        </is>
      </c>
      <c r="F617" s="22" t="inlineStr">
        <is>
          <t>Insumos / Dispositivos / Cosméticos</t>
        </is>
      </c>
      <c r="G617" s="22" t="inlineStr">
        <is>
          <t>Equipo médico y hospitalario</t>
        </is>
      </c>
      <c r="H617" s="22" t="inlineStr">
        <is>
          <t>Cook</t>
        </is>
      </c>
      <c r="I617" s="22" t="inlineStr">
        <is>
          <t>HP Medical</t>
        </is>
      </c>
      <c r="J617" s="22" t="inlineStr">
        <is>
          <t>-</t>
        </is>
      </c>
      <c r="K617" s="22" t="inlineStr">
        <is>
          <t>-</t>
        </is>
      </c>
      <c r="L617" s="22" t="inlineStr">
        <is>
          <t>HP Medical
Calle Tucabaca No. 250 esq. Burapucú Av. Roca y Coronado entre 2do. y 3er. Anillo. Zona Expocruz. Santa Cruz de la Sierra. 3 354-2525</t>
        </is>
      </c>
    </row>
    <row r="618">
      <c r="A618" s="18" t="inlineStr">
        <is>
          <t>37154</t>
        </is>
      </c>
      <c r="B618" s="19" t="inlineStr">
        <is>
          <t>Balón para dilatación WCAB 35</t>
        </is>
      </c>
      <c r="C618" s="19" t="inlineStr">
        <is>
          <t>-</t>
        </is>
      </c>
      <c r="D618" s="19" t="inlineStr">
        <is>
          <t>Gastroenterología</t>
        </is>
      </c>
      <c r="E618" s="19" t="inlineStr">
        <is>
          <t>No Medicamentos</t>
        </is>
      </c>
      <c r="F618" s="19" t="inlineStr">
        <is>
          <t>Insumos / Dispositivos / Cosméticos</t>
        </is>
      </c>
      <c r="G618" s="19" t="inlineStr">
        <is>
          <t>Equipo médico y hospitalario</t>
        </is>
      </c>
      <c r="H618" s="19" t="inlineStr">
        <is>
          <t>Cook</t>
        </is>
      </c>
      <c r="I618" s="19" t="inlineStr">
        <is>
          <t>HP Medical</t>
        </is>
      </c>
      <c r="J618" s="19" t="inlineStr">
        <is>
          <t>-</t>
        </is>
      </c>
      <c r="K618" s="19" t="inlineStr">
        <is>
          <t>-</t>
        </is>
      </c>
      <c r="L618" s="19" t="inlineStr">
        <is>
          <t>HP Medical
Calle Tucabaca No. 250 esq. Burapucú Av. Roca y Coronado entre 2do. y 3er. Anillo. Zona Expocruz. Santa Cruz de la Sierra. 3 354-2525</t>
        </is>
      </c>
    </row>
    <row r="619">
      <c r="A619" s="21" t="inlineStr">
        <is>
          <t>35290</t>
        </is>
      </c>
      <c r="B619" s="22" t="inlineStr">
        <is>
          <t>Bammox M</t>
        </is>
      </c>
      <c r="C619" s="22" t="inlineStr">
        <is>
          <t>Amoxicilina; Sulbactam</t>
        </is>
      </c>
      <c r="D619" s="22" t="inlineStr">
        <is>
          <t>Antibiótico</t>
        </is>
      </c>
      <c r="E619" s="22" t="inlineStr">
        <is>
          <t>Antiinfecciosos en General</t>
        </is>
      </c>
      <c r="F619" s="22" t="inlineStr">
        <is>
          <t>Antiinfecciosos sistémicos</t>
        </is>
      </c>
      <c r="G619" s="22" t="inlineStr">
        <is>
          <t>Comprimidos recubiertos</t>
        </is>
      </c>
      <c r="H619" s="22" t="inlineStr">
        <is>
          <t>Lafar</t>
        </is>
      </c>
      <c r="I619" s="22" t="inlineStr">
        <is>
          <t>-</t>
        </is>
      </c>
      <c r="J619" s="22" t="inlineStr">
        <is>
          <t>Cada comprimido recubierto contiene:Amoxicilina500 mgSulbactam125 mgExcipientes c.s.p.1 comprimido</t>
        </is>
      </c>
      <c r="K619" s="22" t="inlineStr">
        <is>
          <t>Disponible únicamente para el mercado INSTITUCIONAL:
Caja con 1, 2, 4, 10, 20, 30, 50, 100, 250, 500, 1000, 1500, 2000, 3000, 4000 ó 5000 comprimidos recubiertos.</t>
        </is>
      </c>
      <c r="L619" s="22" t="inlineStr">
        <is>
          <t>Lafar
Luis Crespo No. 2213. Zona Alto Sopocachi. La Paz. 2 241-0411</t>
        </is>
      </c>
    </row>
    <row r="620">
      <c r="A620" s="18" t="inlineStr">
        <is>
          <t>35291</t>
        </is>
      </c>
      <c r="B620" s="19" t="inlineStr">
        <is>
          <t>Bammox M</t>
        </is>
      </c>
      <c r="C620" s="19" t="inlineStr">
        <is>
          <t>Amoxicilina; Sulbactam</t>
        </is>
      </c>
      <c r="D620" s="19" t="inlineStr">
        <is>
          <t>Antibiótico</t>
        </is>
      </c>
      <c r="E620" s="19" t="inlineStr">
        <is>
          <t>Antiinfecciosos en General</t>
        </is>
      </c>
      <c r="F620" s="19" t="inlineStr">
        <is>
          <t>Antiinfecciosos sistémicos</t>
        </is>
      </c>
      <c r="G620" s="19" t="inlineStr">
        <is>
          <t>Polvo para suspensión</t>
        </is>
      </c>
      <c r="H620" s="19" t="inlineStr">
        <is>
          <t>Lafar</t>
        </is>
      </c>
      <c r="I620" s="19" t="inlineStr">
        <is>
          <t>-</t>
        </is>
      </c>
      <c r="J620" s="19" t="inlineStr">
        <is>
          <t>Cada 5 ml de BAMMOX® M contienen:Amoxicilina250 mgSulbactam62,50 mgVehículo c.s.p.100 ml</t>
        </is>
      </c>
      <c r="K620" s="19" t="inlineStr">
        <is>
          <t>Disponible únicamente para el mercado INSTITUCIONAL:
Caja con frasco por 100 ml sabor banana.</t>
        </is>
      </c>
      <c r="L620" s="19" t="inlineStr">
        <is>
          <t>Lafar
Luis Crespo No. 2213. Zona Alto Sopocachi. La Paz. 2 241-0411</t>
        </is>
      </c>
    </row>
    <row r="621">
      <c r="A621" s="21" t="inlineStr">
        <is>
          <t>35783</t>
        </is>
      </c>
      <c r="B621" s="22" t="inlineStr">
        <is>
          <t>Banes</t>
        </is>
      </c>
      <c r="C621" s="22" t="inlineStr">
        <is>
          <t>Ibuprofeno</t>
        </is>
      </c>
      <c r="D621" s="22" t="inlineStr">
        <is>
          <t>Analgésico y antipirético</t>
        </is>
      </c>
      <c r="E621" s="22" t="inlineStr">
        <is>
          <t>Sistema Nervioso</t>
        </is>
      </c>
      <c r="F621" s="22" t="inlineStr">
        <is>
          <t>Sistema Nervioso / Analgésicos y AINEs</t>
        </is>
      </c>
      <c r="G621" s="22" t="inlineStr">
        <is>
          <t>Suspensión oral</t>
        </is>
      </c>
      <c r="H621" s="22" t="inlineStr">
        <is>
          <t>Indufar</t>
        </is>
      </c>
      <c r="I621" s="22" t="inlineStr">
        <is>
          <t>Imfar</t>
        </is>
      </c>
      <c r="J621" s="22" t="inlineStr">
        <is>
          <t>BANES 100
Cada 5 ml de suspensión oral contienen:
Ibuprofeno 100 mg
Vehículo c.s.p. 100 ml
BANES 200
Cada 5 ml de suspensión oral contienen:
Ibuprofeno 200 mg
Vehículo c.s.p. 120 ml</t>
        </is>
      </c>
      <c r="K621" s="22" t="inlineStr">
        <is>
          <t>BANES 100: Caja con frasco por 100 ml y vasito dosificador.
BANES 200: Caja con frasco por 120 ml y jeringa dosificadora.</t>
        </is>
      </c>
      <c r="L621" s="22" t="inlineStr">
        <is>
          <t>Imfar
Parque Industrial Manzano 28 Calle transversal 7, diagonal a los depósitos de tigre plasmar. Zona Parque Industrial. Santa Cruz de la Sierra. 3 362-6640</t>
        </is>
      </c>
    </row>
    <row r="622">
      <c r="A622" s="18" t="inlineStr">
        <is>
          <t>37622</t>
        </is>
      </c>
      <c r="B622" s="19" t="inlineStr">
        <is>
          <t>Banes</t>
        </is>
      </c>
      <c r="C622" s="19" t="inlineStr">
        <is>
          <t>Ibuprofeno</t>
        </is>
      </c>
      <c r="D622" s="19" t="inlineStr">
        <is>
          <t>Analgésico, antipirético y antiinflamatorio</t>
        </is>
      </c>
      <c r="E622" s="19" t="inlineStr">
        <is>
          <t>Sistema Nervioso</t>
        </is>
      </c>
      <c r="F622" s="19" t="inlineStr">
        <is>
          <t>Sistema Nervioso / Analgésicos y AINEs</t>
        </is>
      </c>
      <c r="G622" s="19" t="inlineStr">
        <is>
          <t>Suspensión gotas</t>
        </is>
      </c>
      <c r="H622" s="19" t="inlineStr">
        <is>
          <t>Indufar</t>
        </is>
      </c>
      <c r="I622" s="19" t="inlineStr">
        <is>
          <t>Imfar</t>
        </is>
      </c>
      <c r="J622" s="19" t="inlineStr">
        <is>
          <t>Cada ml de suspensión gotas orales (40 mg/ml) contiene:
Ibuprofeno 40 mg
Excipientes c.s.</t>
        </is>
      </c>
      <c r="K622" s="19" t="inlineStr">
        <is>
          <t>Frasco gotero por 30 ml.</t>
        </is>
      </c>
      <c r="L622" s="19" t="inlineStr">
        <is>
          <t>Imfar
Parque Industrial Manzano 28 Calle transversal 7, diagonal a los depósitos de tigre plasmar. Zona Parque Industrial. Santa Cruz de la Sierra. 3 362-6640</t>
        </is>
      </c>
    </row>
    <row r="623">
      <c r="A623" s="21" t="inlineStr">
        <is>
          <t>39551</t>
        </is>
      </c>
      <c r="B623" s="22" t="inlineStr">
        <is>
          <t>Banes</t>
        </is>
      </c>
      <c r="C623" s="22" t="inlineStr">
        <is>
          <t>Ibuprofeno</t>
        </is>
      </c>
      <c r="D623" s="22" t="inlineStr">
        <is>
          <t>Analgésico, antiinflamatorio y antipirético</t>
        </is>
      </c>
      <c r="E623" s="22" t="inlineStr">
        <is>
          <t>Sistema Nervioso</t>
        </is>
      </c>
      <c r="F623" s="22" t="inlineStr">
        <is>
          <t>Sistema Nervioso / Analgésicos y AINEs</t>
        </is>
      </c>
      <c r="G623" s="22" t="inlineStr">
        <is>
          <t>Comprimidos recubiertos de liberación prolongada</t>
        </is>
      </c>
      <c r="H623" s="22" t="inlineStr">
        <is>
          <t>Indufar</t>
        </is>
      </c>
      <c r="I623" s="22" t="inlineStr">
        <is>
          <t>Imfar</t>
        </is>
      </c>
      <c r="J623" s="22" t="inlineStr">
        <is>
          <t>Cada comprimido recubierto de liberación prolongada contiene:
Ibuprofeno 600 mg
Excipientes c.s.p. 1 comprimido</t>
        </is>
      </c>
      <c r="K623" s="22" t="inlineStr">
        <is>
          <t>Caja por 10 comprimidos recubiertos de liberación prolongada.</t>
        </is>
      </c>
      <c r="L623" s="22" t="inlineStr">
        <is>
          <t>Imfar
Parque Industrial Manzano 28 Calle transversal 7, diagonal a los depósitos de tigre plasmar. Zona Parque Industrial. Santa Cruz de la Sierra. 3 362-6640</t>
        </is>
      </c>
    </row>
    <row r="624">
      <c r="A624" s="18" t="inlineStr">
        <is>
          <t>40904</t>
        </is>
      </c>
      <c r="B624" s="19" t="inlineStr">
        <is>
          <t>Banes Plus</t>
        </is>
      </c>
      <c r="C624" s="19" t="inlineStr">
        <is>
          <t>Ibuprofeno; Paracetamol (acetaminofén)</t>
        </is>
      </c>
      <c r="D624" s="19" t="inlineStr">
        <is>
          <t>Analgésico, antiinflamatorio y antipirético</t>
        </is>
      </c>
      <c r="E624" s="19" t="inlineStr">
        <is>
          <t>Sistema Nervioso</t>
        </is>
      </c>
      <c r="F624" s="19" t="inlineStr">
        <is>
          <t>Sistema Nervioso / Analgésicos y AINEs</t>
        </is>
      </c>
      <c r="G624" s="19" t="inlineStr">
        <is>
          <t>Comprimidos recubiertos</t>
        </is>
      </c>
      <c r="H624" s="19" t="inlineStr">
        <is>
          <t>Indufar</t>
        </is>
      </c>
      <c r="I624" s="19" t="inlineStr">
        <is>
          <t>Imfar</t>
        </is>
      </c>
      <c r="J624" s="19" t="inlineStr">
        <is>
          <t>Cada comprimido recubierto contiene:Ibuprofeno300 mgParacetamol300 mgExcipientes c.s.p.1 comprimido</t>
        </is>
      </c>
      <c r="K624" s="19" t="inlineStr">
        <is>
          <t>Caja con 20 comprimidos recubiertos.</t>
        </is>
      </c>
      <c r="L624" s="19" t="inlineStr">
        <is>
          <t>Imfar
Parque Industrial Manzano 28 Calle transversal 7, diagonal a los depósitos de tigre plasmar. Zona Parque Industrial. Santa Cruz de la Sierra. 3 362-6640</t>
        </is>
      </c>
    </row>
    <row r="625">
      <c r="A625" s="21" t="inlineStr">
        <is>
          <t>38820</t>
        </is>
      </c>
      <c r="B625" s="22" t="inlineStr">
        <is>
          <t>Baño María 1100</t>
        </is>
      </c>
      <c r="C625" s="22" t="inlineStr">
        <is>
          <t>-</t>
        </is>
      </c>
      <c r="D625" s="22" t="inlineStr">
        <is>
          <t>Laboratorio</t>
        </is>
      </c>
      <c r="E625" s="22" t="inlineStr">
        <is>
          <t>No Medicamentos</t>
        </is>
      </c>
      <c r="F625" s="22" t="inlineStr">
        <is>
          <t>Insumos y equipos médicos</t>
        </is>
      </c>
      <c r="G625" s="22" t="inlineStr">
        <is>
          <t>Equipo médico y hospitalario</t>
        </is>
      </c>
      <c r="H625" s="22" t="inlineStr">
        <is>
          <t>HP Medical</t>
        </is>
      </c>
      <c r="I625" s="22" t="inlineStr">
        <is>
          <t>-</t>
        </is>
      </c>
      <c r="J625" s="22" t="inlineStr">
        <is>
          <t>-</t>
        </is>
      </c>
      <c r="K625" s="22" t="inlineStr">
        <is>
          <t>Un equipo.</t>
        </is>
      </c>
      <c r="L625" s="22" t="inlineStr">
        <is>
          <t>HP Medical
Calle Tucabaca No. 250 esq. Burapucú Av. Roca y Coronado entre 2do. y 3er. Anillo. Zona Expocruz. Santa Cruz de la Sierra. 3 354-2525</t>
        </is>
      </c>
    </row>
    <row r="626">
      <c r="A626" s="18" t="inlineStr">
        <is>
          <t>41275</t>
        </is>
      </c>
      <c r="B626" s="19" t="inlineStr">
        <is>
          <t>Barinib</t>
        </is>
      </c>
      <c r="C626" s="19" t="inlineStr">
        <is>
          <t>Baricitinib</t>
        </is>
      </c>
      <c r="D626" s="19" t="inlineStr">
        <is>
          <t>Tratamiento de la artritis reumatoide</t>
        </is>
      </c>
      <c r="E626" s="19" t="inlineStr">
        <is>
          <t>Preparados Organoplásmicos</t>
        </is>
      </c>
      <c r="F626" s="19" t="inlineStr">
        <is>
          <t>Preparados Antineoplásicos e Inmunomoduladores</t>
        </is>
      </c>
      <c r="G626" s="19" t="inlineStr">
        <is>
          <t>Comprimidos recubiertos</t>
        </is>
      </c>
      <c r="H626" s="19" t="inlineStr">
        <is>
          <t>Farmedical</t>
        </is>
      </c>
      <c r="I626" s="19" t="inlineStr">
        <is>
          <t>-</t>
        </is>
      </c>
      <c r="J626" s="19" t="inlineStr">
        <is>
          <t>Cada comprimido recubierto contiene:
Baricitinib 2 mg
Excipientes c.s.p. 1 comprimido</t>
        </is>
      </c>
      <c r="K626" s="19" t="inlineStr">
        <is>
          <t>Caja con 20 comprimidos recubiertos.</t>
        </is>
      </c>
      <c r="L626" s="19" t="inlineStr">
        <is>
          <t>Farmedical
Av. Hernando Siles No. 6007 esq. Calle 14. Zona Obrajes. La Paz. 2 278-8494</t>
        </is>
      </c>
    </row>
    <row r="627">
      <c r="A627" s="21" t="inlineStr">
        <is>
          <t>39642</t>
        </is>
      </c>
      <c r="B627" s="22" t="inlineStr">
        <is>
          <t>Batadina</t>
        </is>
      </c>
      <c r="C627" s="22" t="inlineStr">
        <is>
          <t>Hidroxicloroquina</t>
        </is>
      </c>
      <c r="D627" s="22" t="inlineStr">
        <is>
          <t>Antipalúdico y antiartrítico</t>
        </is>
      </c>
      <c r="E627" s="22" t="inlineStr">
        <is>
          <t>Antiinfecciosos en General</t>
        </is>
      </c>
      <c r="F627" s="22" t="inlineStr">
        <is>
          <t>Antiinfecciosos sistémicos</t>
        </is>
      </c>
      <c r="G627" s="22" t="inlineStr">
        <is>
          <t>Comprimidos recubiertos</t>
        </is>
      </c>
      <c r="H627" s="22" t="inlineStr">
        <is>
          <t>Bagó</t>
        </is>
      </c>
      <c r="I627" s="22" t="inlineStr">
        <is>
          <t>-</t>
        </is>
      </c>
      <c r="J627" s="22" t="inlineStr">
        <is>
          <t>Cada comprimido recubierto contiene:
Hidroxicloroquina (como sulfato) 200 mg
Excipientes c.s.p. 1 comprimido</t>
        </is>
      </c>
      <c r="K627" s="22" t="inlineStr">
        <is>
          <t>Caja con 30 comprimidos recubiertos.</t>
        </is>
      </c>
      <c r="L627" s="22" t="inlineStr">
        <is>
          <t>Bagó
Av. Costanera No. 1000 esq. Calle 9 de Calacoto edificio Costanera 1000 torre 1 piso 4. Zona Calacoto. La Paz. 2 277-0110</t>
        </is>
      </c>
    </row>
    <row r="628">
      <c r="A628" s="18" t="inlineStr">
        <is>
          <t>35915</t>
        </is>
      </c>
      <c r="B628" s="19" t="inlineStr">
        <is>
          <t>Batrom</t>
        </is>
      </c>
      <c r="C628" s="19" t="inlineStr">
        <is>
          <t>Azitromicina</t>
        </is>
      </c>
      <c r="D628" s="19" t="inlineStr">
        <is>
          <t>Antibiótico</t>
        </is>
      </c>
      <c r="E628" s="19" t="inlineStr">
        <is>
          <t>Antiinfecciosos en General</t>
        </is>
      </c>
      <c r="F628" s="19" t="inlineStr">
        <is>
          <t>Antiinfecciosos sistémicos</t>
        </is>
      </c>
      <c r="G628" s="19" t="inlineStr">
        <is>
          <t>Comprimidos recubiertos</t>
        </is>
      </c>
      <c r="H628" s="19" t="inlineStr">
        <is>
          <t>Droguería INTI</t>
        </is>
      </c>
      <c r="I628" s="19" t="inlineStr">
        <is>
          <t>-</t>
        </is>
      </c>
      <c r="J628" s="19" t="inlineStr">
        <is>
          <t>Cada comprimido recubierto contiene:
Azitromicina dihidrato (equivalente a 500 mg de azitromicina base) 524,1 mg
Excipientes c.s.p. 1 comprimido</t>
        </is>
      </c>
      <c r="K628" s="19" t="inlineStr">
        <is>
          <t>Caja con 6 comprimidos recubiertos.</t>
        </is>
      </c>
      <c r="L628" s="19" t="inlineStr">
        <is>
          <t>Droguería INTI
Calle Lucas Jaimes No. 1959. Zona Miraflores. La Paz. 2 217-6600</t>
        </is>
      </c>
    </row>
    <row r="629">
      <c r="A629" s="21" t="inlineStr">
        <is>
          <t>42000</t>
        </is>
      </c>
      <c r="B629" s="22" t="inlineStr">
        <is>
          <t>Batrom</t>
        </is>
      </c>
      <c r="C629" s="22" t="inlineStr">
        <is>
          <t>Azitromicina</t>
        </is>
      </c>
      <c r="D629" s="22" t="inlineStr">
        <is>
          <t>Antibacteriano sistémico</t>
        </is>
      </c>
      <c r="E629" s="22" t="inlineStr">
        <is>
          <t>Antiinfecciosos en General</t>
        </is>
      </c>
      <c r="F629" s="22" t="inlineStr">
        <is>
          <t>Antiinfecciosos sistémicos</t>
        </is>
      </c>
      <c r="G629" s="22" t="inlineStr">
        <is>
          <t>Polvo para suspensión oral</t>
        </is>
      </c>
      <c r="H629" s="22" t="inlineStr">
        <is>
          <t>Droguería INTI</t>
        </is>
      </c>
      <c r="I629" s="22" t="inlineStr">
        <is>
          <t>-</t>
        </is>
      </c>
      <c r="J629" s="22" t="inlineStr">
        <is>
          <t>Cada 5 ml contienen:
Azitromicina 250 mg
Vehículo c.s.</t>
        </is>
      </c>
      <c r="K629" s="22" t="inlineStr">
        <is>
          <t>Caja con frasco por 30 ml sabor tutti frutti + jeringa dosificadora y solvente.</t>
        </is>
      </c>
      <c r="L629" s="22" t="inlineStr">
        <is>
          <t>Droguería INTI
Calle Lucas Jaimes No. 1959. Zona Miraflores. La Paz. 2 217-6600</t>
        </is>
      </c>
    </row>
    <row r="630">
      <c r="A630" s="18" t="inlineStr">
        <is>
          <t>38330</t>
        </is>
      </c>
      <c r="B630" s="19" t="inlineStr">
        <is>
          <t>Baxor</t>
        </is>
      </c>
      <c r="C630" s="19" t="inlineStr">
        <is>
          <t>Rivaroxabán</t>
        </is>
      </c>
      <c r="D630" s="19" t="inlineStr">
        <is>
          <t>Anticoagulante</t>
        </is>
      </c>
      <c r="E630" s="19" t="inlineStr">
        <is>
          <t>Sangre y Órganos Hematopoyéticos</t>
        </is>
      </c>
      <c r="F630" s="19" t="inlineStr">
        <is>
          <t>Sangre y Órganos Hematopoyéticos</t>
        </is>
      </c>
      <c r="G630" s="19" t="inlineStr">
        <is>
          <t>Comprimidos</t>
        </is>
      </c>
      <c r="H630" s="19" t="inlineStr">
        <is>
          <t>Breskot Pharma</t>
        </is>
      </c>
      <c r="I630" s="19" t="inlineStr">
        <is>
          <t>Cofar</t>
        </is>
      </c>
      <c r="J630" s="19" t="inlineStr">
        <is>
          <t>BAXOR 10®
Cada comprimido ranurado recubierto contiene:
Rivaroxabán 10 mg
Excipientes c.s.p. 1 comprimido
BAXOR 15®
Cada comprimido ranurado recubierto contiene:
Rivaroxabán 15 mg
Excipientes c.s.p. 1 comprimido
BAXOR 20®
Cada comprimido ranurado recubierto contiene:
Rivaroxabán 20 mg
Excipientes c.s.p. 1 comprimido</t>
        </is>
      </c>
      <c r="K630" s="19" t="inlineStr">
        <is>
          <t>BAXOR 10®: Caja por 8 comprimidos ranurados recubiertos.
BAXOR 15®: Caja por 21 comprimidos ranurados recubiertos.
BAXOR 20®: Caja por 21 comprimidos ranurados recubiertos.</t>
        </is>
      </c>
      <c r="L630" s="19" t="inlineStr">
        <is>
          <t>Cofar
Calle Víctor Eduardo No. 2293. Zona Miraflores. La Paz. 2 222-0352</t>
        </is>
      </c>
    </row>
    <row r="631">
      <c r="A631" s="21" t="inlineStr">
        <is>
          <t>40450</t>
        </is>
      </c>
      <c r="B631" s="22" t="inlineStr">
        <is>
          <t>Bclotrim G</t>
        </is>
      </c>
      <c r="C631" s="22" t="inlineStr">
        <is>
          <t>Betametasona; Clotrimazol; Gentamicina</t>
        </is>
      </c>
      <c r="D631" s="22" t="inlineStr">
        <is>
          <t>Antimicrobiano y antimicótico</t>
        </is>
      </c>
      <c r="E631" s="22" t="inlineStr">
        <is>
          <t>Dermatológicos</t>
        </is>
      </c>
      <c r="F631" s="22" t="inlineStr">
        <is>
          <t>Antiinfecciosos tópicos dermatológicos</t>
        </is>
      </c>
      <c r="G631" s="22" t="inlineStr">
        <is>
          <t>Crema</t>
        </is>
      </c>
      <c r="H631" s="22" t="inlineStr">
        <is>
          <t>FarmaShopping</t>
        </is>
      </c>
      <c r="I631" s="22" t="inlineStr">
        <is>
          <t>-</t>
        </is>
      </c>
      <c r="J631" s="22" t="inlineStr">
        <is>
          <t>Cada 100 g de BCLOTRIM G contienen:Clotrimazol1 gGentamicina sulfato0,1 gBetametasona dipropionato0,05 gExcipientes c.s.p.100 g</t>
        </is>
      </c>
      <c r="K631" s="22" t="inlineStr">
        <is>
          <t>Caja con tubo colapsible por 20 g.</t>
        </is>
      </c>
      <c r="L631" s="22" t="inlineStr">
        <is>
          <t>FarmaShopping
Calle Raúl Márquez y 6 de mayo. Barrio Catedral. Tarija. 4 664-7549</t>
        </is>
      </c>
    </row>
    <row r="632">
      <c r="A632" s="18" t="inlineStr">
        <is>
          <t>41832</t>
        </is>
      </c>
      <c r="B632" s="19" t="inlineStr">
        <is>
          <t>Be Happy</t>
        </is>
      </c>
      <c r="C632" s="19" t="inlineStr">
        <is>
          <t>Cianocobalamina (vitamina B12); L-triptófano; Magnesio (Mg)...</t>
        </is>
      </c>
      <c r="D632" s="19" t="inlineStr">
        <is>
          <t>Suplemento alimenticio</t>
        </is>
      </c>
      <c r="E632" s="19" t="inlineStr">
        <is>
          <t>No Medicamentos</t>
        </is>
      </c>
      <c r="F632" s="19" t="inlineStr">
        <is>
          <t>Suplementos alimenticios y nutricionales</t>
        </is>
      </c>
      <c r="G632" s="19" t="inlineStr">
        <is>
          <t>Tabletas efervescentes</t>
        </is>
      </c>
      <c r="H632" s="19" t="inlineStr">
        <is>
          <t>Nutrazul</t>
        </is>
      </c>
      <c r="I632" s="19" t="inlineStr">
        <is>
          <t>Pharmaris – SolarisBolivia</t>
        </is>
      </c>
      <c r="J632" s="19" t="inlineStr">
        <is>
          <t>Cada tableta efervescente contiene:Magnesio100 mgL-Triptófano200 mgVitamina B316 mgVitamina B122.5 µgVitamina B61.4 mgExcipientes c.s.p.1 tableta</t>
        </is>
      </c>
      <c r="K632" s="19" t="inlineStr">
        <is>
          <t>Tubo con 20 tabletas efervescentes sabor vainilla.</t>
        </is>
      </c>
      <c r="L632" s="19" t="inlineStr">
        <is>
          <t>Pharmaris – SolarisBolivia
Calle Horacio Ferrecio No. 1154, Edif. Mundi Toys, piso 6, entre calles Gabriel Rene Moreno y Claudio Aliaga. Zona San Miguel. La Paz. 2 279-4478</t>
        </is>
      </c>
    </row>
    <row r="633">
      <c r="A633" s="21" t="inlineStr">
        <is>
          <t>38379</t>
        </is>
      </c>
      <c r="B633" s="22" t="inlineStr">
        <is>
          <t>Bebelac Gold 1</t>
        </is>
      </c>
      <c r="C633" s="22" t="inlineStr">
        <is>
          <t>Minerales; Proteínas; Vitaminas</t>
        </is>
      </c>
      <c r="D633" s="22" t="inlineStr">
        <is>
          <t>Fórmula láctea de inicio de 0 a 6 meses</t>
        </is>
      </c>
      <c r="E633" s="22" t="inlineStr">
        <is>
          <t>No Medicamentos</t>
        </is>
      </c>
      <c r="F633" s="22" t="inlineStr">
        <is>
          <t>Suplementos alimenticios y nutricionales</t>
        </is>
      </c>
      <c r="G633" s="22" t="inlineStr">
        <is>
          <t>Polvo</t>
        </is>
      </c>
      <c r="H633" s="22" t="inlineStr">
        <is>
          <t>Nutricia</t>
        </is>
      </c>
      <c r="I633" s="22" t="inlineStr">
        <is>
          <t>Droguería INTI</t>
        </is>
      </c>
      <c r="J633" s="22" t="inlineStr">
        <is>
          <t>Composición generalUnidades100 g100 mLEnergíakJ1985270kcal47565Proteínag9.71.3Nucleótidosmg243.2Carbohidratos (45%)g547.3Azúcaresg547.3De la cual Lactosag527Grasasg253.4Saturadasg111.5&amp;alpha;- Ácido linolénico (ALA)mg60482Ácido linoléico (LA)mg3260445Ácido docosahexaenoico (DHA)mg476.4Ácido araquidónico (AA)mg476.4Fibra dietéticag5.80.8Minerales y elementos trazaNamg12517Kmg52972Clmg34046Camg40455Pmg22531Mgmg375.1Femg3.90.53Znmg3.70.51Cumcg29240Mnmcg567.6Fmcg≤20≤3.0Semcg121.7Imcg8912VitaminasAmcg-RE39954D3mcg8.71.2Emg-&amp;alpha;-TE81.1K1mcg324.4B1mcg37250B2mcg881120Niacina (preformada)mg3.10.43Ácido Pantoténicomcg2464335B6mcg27437Ácido Fólicomcg9313B12mcg1.40.19Biotinamcg101.4Cmg679.2OtrosL-Carnitinamg111.6Colinamg8912Inositolmg283.8Taurinamg395.3</t>
        </is>
      </c>
      <c r="K633" s="22" t="inlineStr">
        <is>
          <t>400 g lata.
900 g lata.</t>
        </is>
      </c>
      <c r="L633" s="22" t="inlineStr">
        <is>
          <t>Droguería INTI
Calle Lucas Jaimes No. 1959. Zona Miraflores. La Paz. 2 217-6600</t>
        </is>
      </c>
    </row>
    <row r="634">
      <c r="A634" s="18" t="inlineStr">
        <is>
          <t>38380</t>
        </is>
      </c>
      <c r="B634" s="19" t="inlineStr">
        <is>
          <t>Bebelac Gold 2</t>
        </is>
      </c>
      <c r="C634" s="19" t="inlineStr">
        <is>
          <t>Carbohidratos; Grasas; Minerales...</t>
        </is>
      </c>
      <c r="D634" s="19" t="inlineStr">
        <is>
          <t>Fórmula láctea de seguimiento de 6 a 12 meses</t>
        </is>
      </c>
      <c r="E634" s="19" t="inlineStr">
        <is>
          <t>No Medicamentos</t>
        </is>
      </c>
      <c r="F634" s="19" t="inlineStr">
        <is>
          <t>Suplementos alimenticios y nutricionales</t>
        </is>
      </c>
      <c r="G634" s="19" t="inlineStr">
        <is>
          <t>Polvo</t>
        </is>
      </c>
      <c r="H634" s="19" t="inlineStr">
        <is>
          <t>Nutricia</t>
        </is>
      </c>
      <c r="I634" s="19" t="inlineStr">
        <is>
          <t>Droguería INTI</t>
        </is>
      </c>
      <c r="J634" s="19" t="inlineStr">
        <is>
          <t>Composición GeneralUnidades100 g100 mLEnergíakJ1920280Kcal45867Proteínag9.31.4Nucleótidosmg223.2Carbohidratosg598.6Azúcaresg588.5De la cual Lactosag578.3Grasasg213Saturadasg9.11.3&amp;alpha;- Ácido linolénico (ALA)mg51575Ácido linoléico (LA)mg2780406Ácido docosahexaenoico (DHA)mg--Ácido araquidónico (AA)mg--Fibra dietéticag5.50.8Minerales y elementos trazaNamg12017Kmg52777Clmg37254Camg46968Pmg25537Mgmg314.5Femg71Znmg3.90.57Cumcg28241Mnmcg487Fmcg≤20≤3Semcg111.6Imcg9213VitaminasAmcg-RE45967D3mcg101.5Emg-&amp;alpha;-TE81.2K1mcg355.1B1mcg38156B2mcg60989Niacina (preformada)mg3.10.45Ácido Pantoténicomcg2374347B6mcg29443Ácido Fólicomcg8512B12mcg0.920.13Biotinamcg101.5Cmg659.5OtrosL-Carnitinamg6.50.95Colinamg6910Inositolmg253.7Taurinamg365.3</t>
        </is>
      </c>
      <c r="K634" s="19" t="inlineStr">
        <is>
          <t>400 g lata.
900 g lata.</t>
        </is>
      </c>
      <c r="L634" s="19" t="inlineStr">
        <is>
          <t>Droguería INTI
Calle Lucas Jaimes No. 1959. Zona Miraflores. La Paz. 2 217-6600</t>
        </is>
      </c>
    </row>
    <row r="635">
      <c r="A635" s="21" t="inlineStr">
        <is>
          <t>38381</t>
        </is>
      </c>
      <c r="B635" s="22" t="inlineStr">
        <is>
          <t>Bebelac Gold 3</t>
        </is>
      </c>
      <c r="C635" s="22" t="inlineStr">
        <is>
          <t>Carbohidratos; Grasas; Minerales...</t>
        </is>
      </c>
      <c r="D635" s="22" t="inlineStr">
        <is>
          <t>Fórmula láctea de crecimiento a partir de 12 meses</t>
        </is>
      </c>
      <c r="E635" s="22" t="inlineStr">
        <is>
          <t>No Medicamentos</t>
        </is>
      </c>
      <c r="F635" s="22" t="inlineStr">
        <is>
          <t>Suplementos alimenticios y nutricionales</t>
        </is>
      </c>
      <c r="G635" s="22" t="inlineStr">
        <is>
          <t>Polvo</t>
        </is>
      </c>
      <c r="H635" s="22" t="inlineStr">
        <is>
          <t>Nutricia</t>
        </is>
      </c>
      <c r="I635" s="22" t="inlineStr">
        <is>
          <t>Droguería INTI</t>
        </is>
      </c>
      <c r="J635" s="22" t="inlineStr">
        <is>
          <t>Composición generalUnidades100 g100 mLEnergíakJ1835275Kcal43865Proteínasg101.5Carbohidratosg588.6Azúcaresg466.8De la cual Lactosag426.3Grasasg192.8Saturadasg4.80.7&amp;alpha;- Ácido linolénico (ALA)mg46069Ácido linoléico (LA)mg2620390Ácido docosahexaenoico (DHA)mg--Ácido araquidónico (AA)mg--Fibra dietéticag81.2Minerales y elementos trazaNamg17726Kmg59088Clmg31547Camg61091Pmg38257Mgmg405.9Femg81.2Znmg6.20.93Cumcg27040Mnmcg619.1Semcg101.5Imcg8913VitaminasAmcg-RE43765D3mcg111.7Emg-&amp;alpha;-TE7.71.1K1mcg334.9B1mcg34351B2mcg923138Niacina (preformada)mg30.45Ácido Pantoténicomcg2372354B6mcg26339Ácido Fólicomcg8813B12mcg0.940.14Biotinamcg8.81.3Cmg10015OtrosColinamg669.8Taurinamg355.2</t>
        </is>
      </c>
      <c r="K635" s="22" t="inlineStr">
        <is>
          <t>Lata con 400 g.
Lata con 900 g.
Caja con 1200 g.</t>
        </is>
      </c>
      <c r="L635" s="22" t="inlineStr">
        <is>
          <t>Droguería INTI
Calle Lucas Jaimes No. 1959. Zona Miraflores. La Paz. 2 217-6600</t>
        </is>
      </c>
    </row>
    <row r="636">
      <c r="A636" s="18" t="inlineStr">
        <is>
          <t>36315</t>
        </is>
      </c>
      <c r="B636" s="19" t="inlineStr">
        <is>
          <t>Becloderm</t>
        </is>
      </c>
      <c r="C636" s="19" t="inlineStr">
        <is>
          <t>Beclometasona; Neomicina</t>
        </is>
      </c>
      <c r="D636" s="19" t="inlineStr">
        <is>
          <t>Corticosteroide y antibiótico</t>
        </is>
      </c>
      <c r="E636" s="19" t="inlineStr">
        <is>
          <t>Dermatológicos</t>
        </is>
      </c>
      <c r="F636" s="19" t="inlineStr">
        <is>
          <t>Antiinfecciosos tópicos dermatológicos</t>
        </is>
      </c>
      <c r="G636" s="19" t="inlineStr">
        <is>
          <t>Crema</t>
        </is>
      </c>
      <c r="H636" s="19" t="inlineStr">
        <is>
          <t>Pacific Pharma Group</t>
        </is>
      </c>
      <c r="I636" s="19" t="inlineStr">
        <is>
          <t>SAE</t>
        </is>
      </c>
      <c r="J636" s="19" t="inlineStr">
        <is>
          <t>Beclometasona dipropionato 0,025%
Neomicina sulfato 0.5%</t>
        </is>
      </c>
      <c r="K636" s="19" t="inlineStr">
        <is>
          <t>Tubo por 15 g.</t>
        </is>
      </c>
      <c r="L636" s="19" t="inlineStr">
        <is>
          <t>SAE
Av. Cristo Redentor No. 3733 entre 4to. y 5to. Anillo. Zona Norte. Santa Cruz de la Sierra. 3 341-0044</t>
        </is>
      </c>
    </row>
    <row r="637">
      <c r="A637" s="21" t="inlineStr">
        <is>
          <t>38032</t>
        </is>
      </c>
      <c r="B637" s="22" t="inlineStr">
        <is>
          <t>Becor Rapilento</t>
        </is>
      </c>
      <c r="C637" s="22" t="inlineStr">
        <is>
          <t>Betametasona, acetato de; Betametasona, fosfato sódico de</t>
        </is>
      </c>
      <c r="D637" s="22" t="inlineStr">
        <is>
          <t>Glucocorticoide</t>
        </is>
      </c>
      <c r="E637" s="22" t="inlineStr">
        <is>
          <t>Sistema Endocrino (Hormonas)</t>
        </is>
      </c>
      <c r="F637" s="22" t="inlineStr">
        <is>
          <t>Sistema Endocrino (Hormonas)</t>
        </is>
      </c>
      <c r="G637" s="22" t="inlineStr">
        <is>
          <t>Suspensión inyectable</t>
        </is>
      </c>
      <c r="H637" s="22" t="inlineStr">
        <is>
          <t>Breskot Pharma</t>
        </is>
      </c>
      <c r="I637" s="22" t="inlineStr">
        <is>
          <t>Cofar</t>
        </is>
      </c>
      <c r="J637" s="22" t="inlineStr">
        <is>
          <t>Cada frasco ampolla con 2 ml contiene:
Betametasona 6 mg (equivalente a betametasona fosfato de sodio 7,894 mg), Betametasona acetato 6 mg
Excipientes: Cloruro de benzalconio, otros c.s.</t>
        </is>
      </c>
      <c r="K637" s="22" t="inlineStr">
        <is>
          <t>Caja con frasco ampolla, incluye jeringa.</t>
        </is>
      </c>
      <c r="L637" s="22" t="inlineStr">
        <is>
          <t>Cofar
Calle Víctor Eduardo No. 2293. Zona Miraflores. La Paz. 2 222-0352</t>
        </is>
      </c>
    </row>
    <row r="638">
      <c r="A638" s="18" t="inlineStr">
        <is>
          <t>40357</t>
        </is>
      </c>
      <c r="B638" s="19" t="inlineStr">
        <is>
          <t>Begron XR</t>
        </is>
      </c>
      <c r="C638" s="19" t="inlineStr">
        <is>
          <t>Mirabegrón</t>
        </is>
      </c>
      <c r="D638" s="19" t="inlineStr">
        <is>
          <t>Tratamiento de la vejiga hiperactiva</t>
        </is>
      </c>
      <c r="E638" s="19" t="inlineStr">
        <is>
          <t>Sistema Genitourinario y Hormonas Sexuales</t>
        </is>
      </c>
      <c r="F638" s="19" t="inlineStr">
        <is>
          <t>Sistema Genitourinario y Hormonas Sexuales</t>
        </is>
      </c>
      <c r="G638" s="19" t="inlineStr">
        <is>
          <t>Comprimidos recubiertos de liberación prolongada</t>
        </is>
      </c>
      <c r="H638" s="19" t="inlineStr">
        <is>
          <t>Farmedical</t>
        </is>
      </c>
      <c r="I638" s="19" t="inlineStr">
        <is>
          <t>-</t>
        </is>
      </c>
      <c r="J638" s="19" t="inlineStr">
        <is>
          <t>BEGRON XR 25
Cada comprimido recubierto de liberación prolongada contiene:
Mirabegrón 25 mg
Excipientes c.s.p. 1 comprimido
BEGRON XR 50
Cada comprimido recubierto de liberación prolongada contiene:
Mirabegrón 50 mg
Excipientes c.s.p. 1 comprimido</t>
        </is>
      </c>
      <c r="K638" s="19" t="inlineStr">
        <is>
          <t>BEGRON XR 25: Caja con 20 comprimidos recubiertos de liberación prolongada.
BEGRON XR 50: Caja con 20 comprimidos recubiertos de liberación prolongada.</t>
        </is>
      </c>
      <c r="L638" s="19" t="inlineStr">
        <is>
          <t>Farmedical
Av. Hernando Siles No. 6007 esq. Calle 14. Zona Obrajes. La Paz. 2 278-8494</t>
        </is>
      </c>
    </row>
    <row r="639">
      <c r="A639" s="21" t="inlineStr">
        <is>
          <t>38837</t>
        </is>
      </c>
      <c r="B639" s="22" t="inlineStr">
        <is>
          <t>Belavia</t>
        </is>
      </c>
      <c r="C639" s="22" t="inlineStr">
        <is>
          <t>Bevacizumab</t>
        </is>
      </c>
      <c r="D639" s="22" t="inlineStr">
        <is>
          <t>Antineoplásico</t>
        </is>
      </c>
      <c r="E639" s="22" t="inlineStr">
        <is>
          <t>Preparados Organoplásmicos</t>
        </is>
      </c>
      <c r="F639" s="22" t="inlineStr">
        <is>
          <t>Preparados Antineoplásicos e Inmunomoduladores</t>
        </is>
      </c>
      <c r="G639" s="22" t="inlineStr">
        <is>
          <t>Concentrado para solución para infusión</t>
        </is>
      </c>
      <c r="H639" s="22" t="inlineStr">
        <is>
          <t>Iclos</t>
        </is>
      </c>
      <c r="I639" s="22" t="inlineStr">
        <is>
          <t>Megalabs</t>
        </is>
      </c>
      <c r="J639" s="22" t="inlineStr">
        <is>
          <t>BELAVIA 100 mg/4 ml
Cada vial contiene:
Bevacizumab 100 mg
Vehículo c.s.p 4 ml
BELAVIA 400 mg/16 ml
Cada vial contiene:
Bevacizumab 400 mg
Vehículo c.s.p 16 ml</t>
        </is>
      </c>
      <c r="K639" s="22" t="inlineStr">
        <is>
          <t>Caja con vial.</t>
        </is>
      </c>
      <c r="L639" s="22" t="inlineStr">
        <is>
          <t>Megalabs
Calle Moldes No. 200 esq. La Paz. Zona Central. Santa Cruz de la Sierra. 3 333-7556</t>
        </is>
      </c>
    </row>
    <row r="640">
      <c r="A640" s="18" t="inlineStr">
        <is>
          <t>35091</t>
        </is>
      </c>
      <c r="B640" s="19" t="inlineStr">
        <is>
          <t>Belladona</t>
        </is>
      </c>
      <c r="C640" s="19" t="inlineStr">
        <is>
          <t>Belladona</t>
        </is>
      </c>
      <c r="D640" s="19" t="inlineStr">
        <is>
          <t>Rubefaciente y analgésico</t>
        </is>
      </c>
      <c r="E640" s="19" t="inlineStr">
        <is>
          <t>Sistema Nervioso</t>
        </is>
      </c>
      <c r="F640" s="19" t="inlineStr">
        <is>
          <t>Sistema Nervioso / Analgésicos y AINEs</t>
        </is>
      </c>
      <c r="G640" s="19" t="inlineStr">
        <is>
          <t>Pomada</t>
        </is>
      </c>
      <c r="H640" s="19" t="inlineStr">
        <is>
          <t>Industrias Torrico Antelo (ITA)</t>
        </is>
      </c>
      <c r="I640" s="19" t="inlineStr">
        <is>
          <t>-</t>
        </is>
      </c>
      <c r="J640" s="19" t="inlineStr">
        <is>
          <t>Cada 100 g contienen:
Extracto de Belladona 2,5 g
Vaselina sólida c.s.p. 100,0 g</t>
        </is>
      </c>
      <c r="K640" s="19" t="inlineStr">
        <is>
          <t>Hojalatas metálicas por 7, 10 y 15 g.</t>
        </is>
      </c>
      <c r="L640" s="19" t="inlineStr">
        <is>
          <t>Industrias Torrico Antelo (ITA)
Pasteur No. 147 entre Colombia y Heroínas. Zona Central. Cochabamba. 4 425-4200</t>
        </is>
      </c>
    </row>
    <row r="641">
      <c r="A641" s="21" t="inlineStr">
        <is>
          <t>35622</t>
        </is>
      </c>
      <c r="B641" s="22" t="inlineStr">
        <is>
          <t>Belladona</t>
        </is>
      </c>
      <c r="C641" s="22" t="inlineStr">
        <is>
          <t>Belladona, extracto fluido de</t>
        </is>
      </c>
      <c r="D641" s="22" t="inlineStr">
        <is>
          <t>Analgésico tópico</t>
        </is>
      </c>
      <c r="E641" s="22" t="inlineStr">
        <is>
          <t>Sistema Nervioso</t>
        </is>
      </c>
      <c r="F641" s="22" t="inlineStr">
        <is>
          <t>Sistema Nervioso / Analgésicos y AINEs</t>
        </is>
      </c>
      <c r="G641" s="22" t="inlineStr">
        <is>
          <t>Pomada</t>
        </is>
      </c>
      <c r="H641" s="22" t="inlineStr">
        <is>
          <t>Ifarbo</t>
        </is>
      </c>
      <c r="I641" s="22" t="inlineStr">
        <is>
          <t>-</t>
        </is>
      </c>
      <c r="J641" s="22" t="inlineStr">
        <is>
          <t>Extracto fluido de belladona 1,4 g
Excipientes c.s.p. 100,0 g</t>
        </is>
      </c>
      <c r="K641" s="22" t="inlineStr">
        <is>
          <t>Pomo con 12 g aproximadamente.</t>
        </is>
      </c>
      <c r="L641" s="22" t="inlineStr">
        <is>
          <t>Ifarbo
Av. Blanco Galindo Km. 6 Calle Caritas entrando 2 cuadras al sur Edif. Blanco No. 382. Zona Santa Rosa. Cochabamba. 4 422-6001</t>
        </is>
      </c>
    </row>
    <row r="642">
      <c r="A642" s="18" t="inlineStr">
        <is>
          <t>40451</t>
        </is>
      </c>
      <c r="B642" s="19" t="inlineStr">
        <is>
          <t>Bem 30</t>
        </is>
      </c>
      <c r="C642" s="19" t="inlineStr">
        <is>
          <t>Ambroxol</t>
        </is>
      </c>
      <c r="D642" s="19" t="inlineStr">
        <is>
          <t>Mucolítico y expectorante</t>
        </is>
      </c>
      <c r="E642" s="19" t="inlineStr">
        <is>
          <t>Sistema Respiratorio</t>
        </is>
      </c>
      <c r="F642" s="19" t="inlineStr">
        <is>
          <t>Sistema Respiratorio</t>
        </is>
      </c>
      <c r="G642" s="19" t="inlineStr">
        <is>
          <t>Jarabe</t>
        </is>
      </c>
      <c r="H642" s="19" t="inlineStr">
        <is>
          <t>FarmaShopping</t>
        </is>
      </c>
      <c r="I642" s="19" t="inlineStr">
        <is>
          <t>-</t>
        </is>
      </c>
      <c r="J642" s="19" t="inlineStr">
        <is>
          <t>Cada 5 ml de jarabe contienen:
Ambroxol clorhidrato 30 mg
Vehículo c.s.</t>
        </is>
      </c>
      <c r="K642" s="19" t="inlineStr">
        <is>
          <t>Caja con frasco por 100 ml.</t>
        </is>
      </c>
      <c r="L642" s="19" t="inlineStr">
        <is>
          <t>FarmaShopping
Calle Raúl Márquez y 6 de mayo. Barrio Catedral. Tarija. 4 664-7549</t>
        </is>
      </c>
    </row>
    <row r="643">
      <c r="A643" s="21" t="inlineStr">
        <is>
          <t>42148</t>
        </is>
      </c>
      <c r="B643" s="22" t="inlineStr">
        <is>
          <t>Bempenal</t>
        </is>
      </c>
      <c r="C643" s="22" t="inlineStr">
        <is>
          <t>Ácido bempedoico</t>
        </is>
      </c>
      <c r="D643" s="22" t="inlineStr">
        <is>
          <t>Hipolipemiante</t>
        </is>
      </c>
      <c r="E643" s="22" t="inlineStr">
        <is>
          <t>Sistema Cardiovascular</t>
        </is>
      </c>
      <c r="F643" s="22" t="inlineStr">
        <is>
          <t>Sistema Cardiovascular</t>
        </is>
      </c>
      <c r="G643" s="22" t="inlineStr">
        <is>
          <t>Comprimidos recubiertos</t>
        </is>
      </c>
      <c r="H643" s="22" t="inlineStr">
        <is>
          <t>Tecnofarma</t>
        </is>
      </c>
      <c r="I643" s="22" t="inlineStr">
        <is>
          <t>-</t>
        </is>
      </c>
      <c r="J643" s="22" t="inlineStr">
        <is>
          <t>Cada comprimido recubierto contiene:
Ácido bempedoico 180 mg
Excipientes c.s.p. 1 comprimido</t>
        </is>
      </c>
      <c r="K643" s="22" t="inlineStr">
        <is>
          <t>Caja con 30 comprimidos recubiertos.</t>
        </is>
      </c>
      <c r="L643" s="22" t="inlineStr">
        <is>
          <t>Tecnofarma
Av. Velarde No. 500 cerca al 2do. Anillo paralelo al Cine Center. Zona Sur. Santa Cruz de la Sierra. 3 339-3757</t>
        </is>
      </c>
    </row>
    <row r="644">
      <c r="A644" s="18" t="inlineStr">
        <is>
          <t>42149</t>
        </is>
      </c>
      <c r="B644" s="19" t="inlineStr">
        <is>
          <t>Bempezet</t>
        </is>
      </c>
      <c r="C644" s="19" t="inlineStr">
        <is>
          <t>Ezetimiba; Ácido bempedoico</t>
        </is>
      </c>
      <c r="D644" s="19" t="inlineStr">
        <is>
          <t>Hipolipemiante</t>
        </is>
      </c>
      <c r="E644" s="19" t="inlineStr">
        <is>
          <t>Sistema Cardiovascular</t>
        </is>
      </c>
      <c r="F644" s="19" t="inlineStr">
        <is>
          <t>Sistema Cardiovascular</t>
        </is>
      </c>
      <c r="G644" s="19" t="inlineStr">
        <is>
          <t>Comprimidos recubiertos</t>
        </is>
      </c>
      <c r="H644" s="19" t="inlineStr">
        <is>
          <t>Tecnofarma</t>
        </is>
      </c>
      <c r="I644" s="19" t="inlineStr">
        <is>
          <t>-</t>
        </is>
      </c>
      <c r="J644" s="19" t="inlineStr">
        <is>
          <t>Cada comprimido recubierto contiene:Ácido bempedoico180 mgEzetimiba10 mgExcipientes c.s.p.1 comprimido</t>
        </is>
      </c>
      <c r="K644" s="19" t="inlineStr">
        <is>
          <t>Caja con 30 comprimidos recubiertos.</t>
        </is>
      </c>
      <c r="L644" s="19" t="inlineStr">
        <is>
          <t>Tecnofarma
Av. Velarde No. 500 cerca al 2do. Anillo paralelo al Cine Center. Zona Sur. Santa Cruz de la Sierra. 3 339-3757</t>
        </is>
      </c>
    </row>
    <row r="645">
      <c r="A645" s="21" t="inlineStr">
        <is>
          <t>41536</t>
        </is>
      </c>
      <c r="B645" s="22" t="inlineStr">
        <is>
          <t>Benflogin</t>
        </is>
      </c>
      <c r="C645" s="22" t="inlineStr">
        <is>
          <t>Meloxicam</t>
        </is>
      </c>
      <c r="D645" s="22" t="inlineStr">
        <is>
          <t>Antiinflamatorio y antirreumático</t>
        </is>
      </c>
      <c r="E645" s="22" t="inlineStr">
        <is>
          <t>Sistema Nervioso</t>
        </is>
      </c>
      <c r="F645" s="22" t="inlineStr">
        <is>
          <t>Sistema Nervioso / Analgésicos y AINEs</t>
        </is>
      </c>
      <c r="G645" s="22" t="inlineStr">
        <is>
          <t>Solución inyectable</t>
        </is>
      </c>
      <c r="H645" s="22" t="inlineStr">
        <is>
          <t>Quimfa Bolivia</t>
        </is>
      </c>
      <c r="I645" s="22" t="inlineStr">
        <is>
          <t>-</t>
        </is>
      </c>
      <c r="J645" s="22" t="inlineStr">
        <is>
          <t>Cada 1.5 ml contienen:
Meloxicam 15 mg
Vehículo c.s.p. 1.5 ml</t>
        </is>
      </c>
      <c r="K645" s="22" t="inlineStr">
        <is>
          <t>Caja con 3 ampollas por 1.5 ml.</t>
        </is>
      </c>
      <c r="L645" s="22" t="inlineStr">
        <is>
          <t>Quimfa Bolivia
Calle Francisco Gutiérrez No. 93 entre 1er. y 2do. Anillo, Av. Suarez Arana. Zona El Paraíso. Santa Cruz de la Sierra. 3 333-3346</t>
        </is>
      </c>
    </row>
    <row r="646">
      <c r="A646" s="18" t="inlineStr">
        <is>
          <t>39831</t>
        </is>
      </c>
      <c r="B646" s="19" t="inlineStr">
        <is>
          <t>Benzathine Benzylpenicillin</t>
        </is>
      </c>
      <c r="C646" s="19" t="inlineStr">
        <is>
          <t>Bencilpenicilina benzatínica</t>
        </is>
      </c>
      <c r="D646" s="19" t="inlineStr">
        <is>
          <t>Antibiótico</t>
        </is>
      </c>
      <c r="E646" s="19" t="inlineStr">
        <is>
          <t>Antiinfecciosos en General</t>
        </is>
      </c>
      <c r="F646" s="19" t="inlineStr">
        <is>
          <t>Antiinfecciosos sistémicos</t>
        </is>
      </c>
      <c r="G646" s="19" t="inlineStr">
        <is>
          <t>Polvo para inyección</t>
        </is>
      </c>
      <c r="H646" s="19" t="inlineStr">
        <is>
          <t>IDA</t>
        </is>
      </c>
      <c r="I646" s="19" t="inlineStr">
        <is>
          <t>IME</t>
        </is>
      </c>
      <c r="J646" s="19" t="inlineStr">
        <is>
          <t>Cada frasco ampolla contiene:
Bencilpenicilina benzatínica 2.400.000 UI
Excipientes c.s.</t>
        </is>
      </c>
      <c r="K646" s="19" t="inlineStr">
        <is>
          <t>Caja con 50 frascos ampolla.</t>
        </is>
      </c>
      <c r="L646" s="19" t="inlineStr">
        <is>
          <t>IME
Torre Empresarial Titanium piso 2 oficina 204, Calle 23 esquina Adrián Patiño No. 105. Zona Calacoto. La Paz. 2 291-7577</t>
        </is>
      </c>
    </row>
    <row r="647">
      <c r="A647" s="21" t="inlineStr">
        <is>
          <t>37407</t>
        </is>
      </c>
      <c r="B647" s="22" t="inlineStr">
        <is>
          <t>Benziral</t>
        </is>
      </c>
      <c r="C647" s="22" t="inlineStr">
        <is>
          <t>-</t>
        </is>
      </c>
      <c r="D647" s="22" t="inlineStr">
        <is>
          <t>Desinfectante biodegradable</t>
        </is>
      </c>
      <c r="E647" s="22" t="inlineStr">
        <is>
          <t>No Medicamentos</t>
        </is>
      </c>
      <c r="F647" s="22" t="inlineStr">
        <is>
          <t>Cosméticos e higiene personal</t>
        </is>
      </c>
      <c r="G647" s="22" t="inlineStr">
        <is>
          <t>Jabón líquido</t>
        </is>
      </c>
      <c r="H647" s="22" t="inlineStr">
        <is>
          <t>Eufar</t>
        </is>
      </c>
      <c r="I647" s="22" t="inlineStr">
        <is>
          <t>HP Medical</t>
        </is>
      </c>
      <c r="J647" s="22" t="inlineStr">
        <is>
          <t>-</t>
        </is>
      </c>
      <c r="K647" s="22" t="inlineStr">
        <is>
          <t>Frasco por 60 mL.
Garrafa dosificadora por 1 litro.
Envase de 5 litro con válvula dispensadora.</t>
        </is>
      </c>
      <c r="L647" s="22" t="inlineStr">
        <is>
          <t>HP Medical
Calle Tucabaca No. 250 esq. Burapucú Av. Roca y Coronado entre 2do. y 3er. Anillo. Zona Expocruz. Santa Cruz de la Sierra. 3 354-2525</t>
        </is>
      </c>
    </row>
    <row r="648">
      <c r="A648" s="18" t="inlineStr">
        <is>
          <t>35092</t>
        </is>
      </c>
      <c r="B648" s="19" t="inlineStr">
        <is>
          <t>Benzo Active</t>
        </is>
      </c>
      <c r="C648" s="19" t="inlineStr">
        <is>
          <t>Bencilo, benzoato de</t>
        </is>
      </c>
      <c r="D648" s="19" t="inlineStr">
        <is>
          <t>Escabicida y pediculicida</t>
        </is>
      </c>
      <c r="E648" s="19" t="inlineStr">
        <is>
          <t>Dermatológicos</t>
        </is>
      </c>
      <c r="F648" s="19" t="inlineStr">
        <is>
          <t>Dermatológicos</t>
        </is>
      </c>
      <c r="G648" s="19" t="inlineStr">
        <is>
          <t>Jabón|Loción|Pomada</t>
        </is>
      </c>
      <c r="H648" s="19" t="inlineStr">
        <is>
          <t>Industrias Torrico Antelo (ITA)</t>
        </is>
      </c>
      <c r="I648" s="19" t="inlineStr">
        <is>
          <t>-</t>
        </is>
      </c>
      <c r="J648" s="19" t="inlineStr">
        <is>
          <t>Loción Pomada Jabón Benzoato de bencilo25 g15,8 g7 gExcipiente c.s.p.100 ml100,0 g100 g</t>
        </is>
      </c>
      <c r="K648" s="19" t="inlineStr">
        <is>
          <t>Loción: Frascos PET con tapa rosca y precinto de seguridad por 60, 100, 500 y 1000 ml.
Pomada: Hojalatas metálicas por 15 y 26 g.
Jabón: Barra de jabón por 60 g.</t>
        </is>
      </c>
      <c r="L648" s="19" t="inlineStr">
        <is>
          <t>Industrias Torrico Antelo (ITA)
Pasteur No. 147 entre Colombia y Heroínas. Zona Central. Cochabamba. 4 425-4200</t>
        </is>
      </c>
    </row>
    <row r="649">
      <c r="A649" s="21" t="inlineStr">
        <is>
          <t>35382</t>
        </is>
      </c>
      <c r="B649" s="22" t="inlineStr">
        <is>
          <t>Benzosar</t>
        </is>
      </c>
      <c r="C649" s="22" t="inlineStr">
        <is>
          <t>Bencilo, benzoato de</t>
        </is>
      </c>
      <c r="D649" s="22" t="inlineStr">
        <is>
          <t>Escabicida y pediculicida</t>
        </is>
      </c>
      <c r="E649" s="22" t="inlineStr">
        <is>
          <t>Dermatológicos</t>
        </is>
      </c>
      <c r="F649" s="22" t="inlineStr">
        <is>
          <t>Dermatológicos</t>
        </is>
      </c>
      <c r="G649" s="22" t="inlineStr">
        <is>
          <t>Loción</t>
        </is>
      </c>
      <c r="H649" s="22" t="inlineStr">
        <is>
          <t>Minerva</t>
        </is>
      </c>
      <c r="I649" s="22" t="inlineStr">
        <is>
          <t>-</t>
        </is>
      </c>
      <c r="J649" s="22" t="inlineStr">
        <is>
          <t>Cada 100 ml de loción contienen:
Benzoato de bencilo 25 g
Vehículo c.s.p. 100 ml</t>
        </is>
      </c>
      <c r="K649" s="22" t="inlineStr">
        <is>
          <t>Caja con frasco por 60 ml.
Caja con frasco por 100 ml.</t>
        </is>
      </c>
      <c r="L649" s="22" t="inlineStr">
        <is>
          <t>Minerva
Calle Mururata No. 100 Edificio Minerva. Zona Villa La Merced. La Paz. 2 221-0161</t>
        </is>
      </c>
    </row>
    <row r="650">
      <c r="A650" s="18" t="inlineStr">
        <is>
          <t>38205</t>
        </is>
      </c>
      <c r="B650" s="19" t="inlineStr">
        <is>
          <t>Berbull</t>
        </is>
      </c>
      <c r="C650" s="19" t="inlineStr">
        <is>
          <t>-</t>
        </is>
      </c>
      <c r="D650" s="19" t="inlineStr">
        <is>
          <t>Terapia detoxificante</t>
        </is>
      </c>
      <c r="E650" s="19" t="inlineStr">
        <is>
          <t>No Medicamentos</t>
        </is>
      </c>
      <c r="F650" s="19" t="inlineStr">
        <is>
          <t>Insumos / Dispositivos / Cosméticos</t>
        </is>
      </c>
      <c r="G650" s="19" t="inlineStr">
        <is>
          <t>Solución oral</t>
        </is>
      </c>
      <c r="H650" s="19" t="inlineStr">
        <is>
          <t>Laboratorio Homeopático Alemán</t>
        </is>
      </c>
      <c r="I650" s="19" t="inlineStr">
        <is>
          <t>OHM Medicina Complementaria</t>
        </is>
      </c>
      <c r="J650" s="19" t="inlineStr">
        <is>
          <t>Cada 30 ml contiene:
Berberis vulgaris D2 45 UI
Acidum salicylicum D4 50 UI</t>
        </is>
      </c>
      <c r="K650" s="19" t="inlineStr">
        <is>
          <t>Caja con frasco por 30 ml.</t>
        </is>
      </c>
      <c r="L650" s="19" t="inlineStr">
        <is>
          <t>OHM Medicina Complementaria
Chuquisaca No. 409 esq. Republiquetas. Santa Cruz de la Sierra. 77076200</t>
        </is>
      </c>
    </row>
    <row r="651">
      <c r="A651" s="21" t="inlineStr">
        <is>
          <t>39864</t>
        </is>
      </c>
      <c r="B651" s="22" t="inlineStr">
        <is>
          <t>Beriate</t>
        </is>
      </c>
      <c r="C651" s="22" t="inlineStr">
        <is>
          <t>Factor VIII coagulación</t>
        </is>
      </c>
      <c r="D651" s="22" t="inlineStr">
        <is>
          <t>Agente antihemorrágico</t>
        </is>
      </c>
      <c r="E651" s="22" t="inlineStr">
        <is>
          <t>Sangre y Órganos Hematopoyéticos</t>
        </is>
      </c>
      <c r="F651" s="22" t="inlineStr">
        <is>
          <t>Sangre y Órganos Hematopoyéticos</t>
        </is>
      </c>
      <c r="G651" s="22" t="inlineStr">
        <is>
          <t>Liofilizado para inyección</t>
        </is>
      </c>
      <c r="H651" s="22" t="inlineStr">
        <is>
          <t>Megalabs</t>
        </is>
      </c>
      <c r="I651" s="22" t="inlineStr">
        <is>
          <t>-</t>
        </is>
      </c>
      <c r="J651" s="22" t="inlineStr">
        <is>
          <t>Cada vial con liofilizado contiene:
Factor VIII de coagulación humana 500 UI
Excipientes c.s.</t>
        </is>
      </c>
      <c r="K651" s="22" t="inlineStr">
        <is>
          <t>Caja con vial.</t>
        </is>
      </c>
      <c r="L651" s="22" t="inlineStr">
        <is>
          <t>Megalabs
Calle Moldes No. 200 esq. La Paz. Zona Central. Santa Cruz de la Sierra. 3 333-7556</t>
        </is>
      </c>
    </row>
    <row r="652">
      <c r="A652" s="18" t="inlineStr">
        <is>
          <t>40607</t>
        </is>
      </c>
      <c r="B652" s="19" t="inlineStr">
        <is>
          <t>Besa Alcohol Gel</t>
        </is>
      </c>
      <c r="C652" s="19" t="inlineStr">
        <is>
          <t>Alcohol etílico</t>
        </is>
      </c>
      <c r="D652" s="19" t="inlineStr">
        <is>
          <t>Antiséptico y desinfectante de uso tópico</t>
        </is>
      </c>
      <c r="E652" s="19" t="inlineStr">
        <is>
          <t>No Medicamentos</t>
        </is>
      </c>
      <c r="F652" s="19" t="inlineStr">
        <is>
          <t>Cosméticos e higiene personal</t>
        </is>
      </c>
      <c r="G652" s="19" t="inlineStr">
        <is>
          <t>Gel</t>
        </is>
      </c>
      <c r="H652" s="19" t="inlineStr">
        <is>
          <t>IFA Laboratorios</t>
        </is>
      </c>
      <c r="I652" s="19" t="inlineStr">
        <is>
          <t>-</t>
        </is>
      </c>
      <c r="J652" s="19" t="inlineStr">
        <is>
          <t>Cada frasco contiene:
Alcohol etílico 70%
Excipientes c.s.</t>
        </is>
      </c>
      <c r="K652" s="19" t="inlineStr">
        <is>
          <t>Frasco con 70, 200 o 25 ml</t>
        </is>
      </c>
      <c r="L652" s="19" t="inlineStr">
        <is>
          <t>IFA Laboratorios
Av. Beni entre 2do. y 3er. Anillo, calle Achachairú. Santa Cruz de la Sierra. 3 343-7453</t>
        </is>
      </c>
    </row>
    <row r="653">
      <c r="A653" s="21" t="inlineStr">
        <is>
          <t>40341</t>
        </is>
      </c>
      <c r="B653" s="22" t="inlineStr">
        <is>
          <t>Bescamin</t>
        </is>
      </c>
      <c r="C653" s="22" t="inlineStr">
        <is>
          <t>Talidomida</t>
        </is>
      </c>
      <c r="D653" s="22" t="inlineStr">
        <is>
          <t>Inmunomodulador</t>
        </is>
      </c>
      <c r="E653" s="22" t="inlineStr">
        <is>
          <t>Preparados Organoplásmicos</t>
        </is>
      </c>
      <c r="F653" s="22" t="inlineStr">
        <is>
          <t>Preparados Antineoplásicos e Inmunomoduladores</t>
        </is>
      </c>
      <c r="G653" s="22" t="inlineStr">
        <is>
          <t>Tabletas</t>
        </is>
      </c>
      <c r="H653" s="22" t="inlineStr">
        <is>
          <t>AC Farma</t>
        </is>
      </c>
      <c r="I653" s="22" t="inlineStr">
        <is>
          <t>Cormesa</t>
        </is>
      </c>
      <c r="J653" s="22" t="inlineStr">
        <is>
          <t>Cada tableta contiene:
Talidomida 100 mg
Excipientes c.s.p. 1 tableta</t>
        </is>
      </c>
      <c r="K653" s="22" t="inlineStr">
        <is>
          <t>Caja con 30, 50 ó 100 tabletas.</t>
        </is>
      </c>
      <c r="L653" s="22" t="inlineStr">
        <is>
          <t>Cormesa
Av. Argentina esq. Díaz Romero, edif. Vicenta planta baja. La Paz. 2 22-40777</t>
        </is>
      </c>
    </row>
    <row r="654">
      <c r="A654" s="18" t="inlineStr">
        <is>
          <t>35209</t>
        </is>
      </c>
      <c r="B654" s="19" t="inlineStr">
        <is>
          <t>Beta Carotene</t>
        </is>
      </c>
      <c r="C654" s="19" t="inlineStr">
        <is>
          <t>Retinol (vitamina A)</t>
        </is>
      </c>
      <c r="D654" s="19" t="inlineStr">
        <is>
          <t>Antioxidante</t>
        </is>
      </c>
      <c r="E654" s="19" t="inlineStr">
        <is>
          <t>No Medicamentos</t>
        </is>
      </c>
      <c r="F654" s="19" t="inlineStr">
        <is>
          <t>Suplementos alimenticios y nutricionales</t>
        </is>
      </c>
      <c r="G654" s="19" t="inlineStr">
        <is>
          <t>Cápsulas blandas</t>
        </is>
      </c>
      <c r="H654" s="19" t="inlineStr">
        <is>
          <t>Terbonova</t>
        </is>
      </c>
      <c r="I654" s="19" t="inlineStr">
        <is>
          <t>-</t>
        </is>
      </c>
      <c r="J654" s="19" t="inlineStr">
        <is>
          <t>BETA CAROTENE® 10 000
Cada cápsula blanda contiene:
Vitamina A (100% Beta caroteno) 10000 UI
Excipientes c.s.p 1 cápsula
BETA CAROTENE® 25 000
Cada cápsula blanda contiene:
Vitamina A (100% Beta caroteno) 25000 UI
Excipientes c.s.p 1 cápsula</t>
        </is>
      </c>
      <c r="K654" s="19" t="inlineStr">
        <is>
          <t>BETA CAROTENE® 10000 UI, frasco conteniendo 100 cápsulas blandas.
BETA CAROTENE® 25000 UI, frasco conteniendo 60 cápsulas blandas.</t>
        </is>
      </c>
      <c r="L654" s="19" t="inlineStr">
        <is>
          <t>Terbonova
Calle 2 Este No. 3205 Barrio Hamacas. Zona Este. Santa Cruz de la Sierra. 3 342-6767</t>
        </is>
      </c>
    </row>
    <row r="655">
      <c r="A655" s="21" t="inlineStr">
        <is>
          <t>40452</t>
        </is>
      </c>
      <c r="B655" s="22" t="inlineStr">
        <is>
          <t>Betabloq</t>
        </is>
      </c>
      <c r="C655" s="22" t="inlineStr">
        <is>
          <t>Carvedilol</t>
        </is>
      </c>
      <c r="D655" s="22" t="inlineStr">
        <is>
          <t>Antihipertensivo</t>
        </is>
      </c>
      <c r="E655" s="22" t="inlineStr">
        <is>
          <t>Sistema Cardiovascular</t>
        </is>
      </c>
      <c r="F655" s="22" t="inlineStr">
        <is>
          <t>Sistema Cardiovascular</t>
        </is>
      </c>
      <c r="G655" s="22" t="inlineStr">
        <is>
          <t>Tabletas</t>
        </is>
      </c>
      <c r="H655" s="22" t="inlineStr">
        <is>
          <t>FarmaShopping</t>
        </is>
      </c>
      <c r="I655" s="22" t="inlineStr">
        <is>
          <t>-</t>
        </is>
      </c>
      <c r="J655" s="22" t="inlineStr">
        <is>
          <t>Cada tableta contiene:
Carvedilol 12.5 mg
Excipientes c.s.p. 1 tableta</t>
        </is>
      </c>
      <c r="K655" s="22" t="inlineStr">
        <is>
          <t>Caja con 30 tabletas.
Caja con 100 tabletas.</t>
        </is>
      </c>
      <c r="L655" s="22" t="inlineStr">
        <is>
          <t>FarmaShopping
Calle Raúl Márquez y 6 de mayo. Barrio Catedral. Tarija. 4 664-7549</t>
        </is>
      </c>
    </row>
    <row r="656">
      <c r="A656" s="18" t="inlineStr">
        <is>
          <t>39119</t>
        </is>
      </c>
      <c r="B656" s="19" t="inlineStr">
        <is>
          <t>Betacrem</t>
        </is>
      </c>
      <c r="C656" s="19" t="inlineStr">
        <is>
          <t>Betametasona</t>
        </is>
      </c>
      <c r="D656" s="19" t="inlineStr">
        <is>
          <t>Corticosteroide tópico</t>
        </is>
      </c>
      <c r="E656" s="19" t="inlineStr">
        <is>
          <t>Dermatológicos</t>
        </is>
      </c>
      <c r="F656" s="19" t="inlineStr">
        <is>
          <t>Dermatológicos</t>
        </is>
      </c>
      <c r="G656" s="19" t="inlineStr">
        <is>
          <t>Crema dérmica</t>
        </is>
      </c>
      <c r="H656" s="19" t="inlineStr">
        <is>
          <t>Humanova</t>
        </is>
      </c>
      <c r="I656" s="19" t="inlineStr">
        <is>
          <t>Promedical</t>
        </is>
      </c>
      <c r="J656" s="19" t="inlineStr">
        <is>
          <t>Cada g contiene:
Betametasona dipropionato 0.05%
Excipientes c.s.</t>
        </is>
      </c>
      <c r="K656" s="19" t="inlineStr">
        <is>
          <t>Caja con tubo por 20 g.</t>
        </is>
      </c>
      <c r="L656" s="19" t="inlineStr">
        <is>
          <t>Promedical
Av. 5to. Anillo entre Av. Juan Pablo II y Radial 27. Santa Cruz de la Sierra. 3 345-9359</t>
        </is>
      </c>
    </row>
    <row r="657">
      <c r="A657" s="21" t="inlineStr">
        <is>
          <t>35784</t>
        </is>
      </c>
      <c r="B657" s="22" t="inlineStr">
        <is>
          <t>Betafar</t>
        </is>
      </c>
      <c r="C657" s="22" t="inlineStr">
        <is>
          <t>Atenolol</t>
        </is>
      </c>
      <c r="D657" s="22" t="inlineStr">
        <is>
          <t>Antihipertensivo</t>
        </is>
      </c>
      <c r="E657" s="22" t="inlineStr">
        <is>
          <t>Sistema Cardiovascular</t>
        </is>
      </c>
      <c r="F657" s="22" t="inlineStr">
        <is>
          <t>Sistema Cardiovascular</t>
        </is>
      </c>
      <c r="G657" s="22" t="inlineStr">
        <is>
          <t>Comprimidos</t>
        </is>
      </c>
      <c r="H657" s="22" t="inlineStr">
        <is>
          <t>Indufar</t>
        </is>
      </c>
      <c r="I657" s="22" t="inlineStr">
        <is>
          <t>Imfar</t>
        </is>
      </c>
      <c r="J657" s="22" t="inlineStr">
        <is>
          <t>Cada comprimido contiene:
Atenolol 100 mg
Excipientes c.s.p. 1 comprimido</t>
        </is>
      </c>
      <c r="K657" s="22" t="inlineStr">
        <is>
          <t>Caja por 30 comprimidos.</t>
        </is>
      </c>
      <c r="L657" s="22" t="inlineStr">
        <is>
          <t>Imfar
Parque Industrial Manzano 28 Calle transversal 7, diagonal a los depósitos de tigre plasmar. Zona Parque Industrial. Santa Cruz de la Sierra. 3 362-6640</t>
        </is>
      </c>
    </row>
    <row r="658">
      <c r="A658" s="18" t="inlineStr">
        <is>
          <t>40651</t>
        </is>
      </c>
      <c r="B658" s="19" t="inlineStr">
        <is>
          <t>Betagranulos</t>
        </is>
      </c>
      <c r="C658" s="19" t="inlineStr">
        <is>
          <t>-</t>
        </is>
      </c>
      <c r="D658" s="19" t="inlineStr">
        <is>
          <t>Crema limpiadora</t>
        </is>
      </c>
      <c r="E658" s="19" t="inlineStr">
        <is>
          <t>No Medicamentos</t>
        </is>
      </c>
      <c r="F658" s="19" t="inlineStr">
        <is>
          <t>Insumos / Sin Principio Activo</t>
        </is>
      </c>
      <c r="G658" s="19" t="inlineStr">
        <is>
          <t>Crema</t>
        </is>
      </c>
      <c r="H658" s="19" t="inlineStr">
        <is>
          <t>Medihealth</t>
        </is>
      </c>
      <c r="I658" s="19" t="inlineStr">
        <is>
          <t>Megalabs</t>
        </is>
      </c>
      <c r="J658" s="19" t="inlineStr">
        <is>
          <t>Crema limpiadora.</t>
        </is>
      </c>
      <c r="K658" s="19" t="inlineStr">
        <is>
          <t>Caja con tubo por 60 g.</t>
        </is>
      </c>
      <c r="L658" s="19" t="inlineStr">
        <is>
          <t>Megalabs
Calle Moldes No. 200 esq. La Paz. Zona Central. Santa Cruz de la Sierra. 3 333-7556</t>
        </is>
      </c>
    </row>
    <row r="659">
      <c r="A659" s="21" t="inlineStr">
        <is>
          <t>38444</t>
        </is>
      </c>
      <c r="B659" s="22" t="inlineStr">
        <is>
          <t>Betametasona</t>
        </is>
      </c>
      <c r="C659" s="22" t="inlineStr">
        <is>
          <t>Betametasona</t>
        </is>
      </c>
      <c r="D659" s="22" t="inlineStr">
        <is>
          <t>Corticosteroide tópico</t>
        </is>
      </c>
      <c r="E659" s="22" t="inlineStr">
        <is>
          <t>Dermatológicos</t>
        </is>
      </c>
      <c r="F659" s="22" t="inlineStr">
        <is>
          <t>Dermatológicos</t>
        </is>
      </c>
      <c r="G659" s="22" t="inlineStr">
        <is>
          <t>Crema dérmica</t>
        </is>
      </c>
      <c r="H659" s="22" t="inlineStr">
        <is>
          <t>Prodexa</t>
        </is>
      </c>
      <c r="I659" s="22" t="inlineStr">
        <is>
          <t>IFA Laboratorios</t>
        </is>
      </c>
      <c r="J659" s="22" t="inlineStr">
        <is>
          <t>Cada 100 g contienen:
Betametasona 0.1 g
Excipientes c.s.</t>
        </is>
      </c>
      <c r="K659" s="22" t="inlineStr">
        <is>
          <t>Caja con tubo por 15, 20 o 30 g.</t>
        </is>
      </c>
      <c r="L659" s="22" t="inlineStr">
        <is>
          <t>IFA Laboratorios
Av. Beni entre 2do. y 3er. Anillo, calle Achachairú. Santa Cruz de la Sierra. 3 343-7453</t>
        </is>
      </c>
    </row>
    <row r="660">
      <c r="A660" s="18" t="inlineStr">
        <is>
          <t>40453</t>
        </is>
      </c>
      <c r="B660" s="19" t="inlineStr">
        <is>
          <t>Betametasona</t>
        </is>
      </c>
      <c r="C660" s="19" t="inlineStr">
        <is>
          <t>Betametasona</t>
        </is>
      </c>
      <c r="D660" s="19" t="inlineStr">
        <is>
          <t>Glucocorticoide</t>
        </is>
      </c>
      <c r="E660" s="19" t="inlineStr">
        <is>
          <t>Sistema Endocrino (Hormonas)</t>
        </is>
      </c>
      <c r="F660" s="19" t="inlineStr">
        <is>
          <t>Sistema Endocrino (Hormonas)</t>
        </is>
      </c>
      <c r="G660" s="19" t="inlineStr">
        <is>
          <t>Solución inyectable</t>
        </is>
      </c>
      <c r="H660" s="19" t="inlineStr">
        <is>
          <t>FarmaShopping</t>
        </is>
      </c>
      <c r="I660" s="19" t="inlineStr">
        <is>
          <t>-</t>
        </is>
      </c>
      <c r="J660" s="19" t="inlineStr">
        <is>
          <t>Cada ampolla contiene:
Betametasona fosfato disódico 4 mg
Vehículo c.s. 1 ml</t>
        </is>
      </c>
      <c r="K660" s="19" t="inlineStr">
        <is>
          <t>Caja con 10 ampollas de vidrio por 1 ml.</t>
        </is>
      </c>
      <c r="L660" s="19" t="inlineStr">
        <is>
          <t>FarmaShopping
Calle Raúl Márquez y 6 de mayo. Barrio Catedral. Tarija. 4 664-7549</t>
        </is>
      </c>
    </row>
    <row r="661">
      <c r="A661" s="21" t="inlineStr">
        <is>
          <t>40454</t>
        </is>
      </c>
      <c r="B661" s="22" t="inlineStr">
        <is>
          <t>Betametasona</t>
        </is>
      </c>
      <c r="C661" s="22" t="inlineStr">
        <is>
          <t>Betametasona</t>
        </is>
      </c>
      <c r="D661" s="22" t="inlineStr">
        <is>
          <t>Corticosteroide tópico</t>
        </is>
      </c>
      <c r="E661" s="22" t="inlineStr">
        <is>
          <t>Dermatológicos</t>
        </is>
      </c>
      <c r="F661" s="22" t="inlineStr">
        <is>
          <t>Dermatológicos</t>
        </is>
      </c>
      <c r="G661" s="22" t="inlineStr">
        <is>
          <t>Crema</t>
        </is>
      </c>
      <c r="H661" s="22" t="inlineStr">
        <is>
          <t>FarmaShopping</t>
        </is>
      </c>
      <c r="I661" s="22" t="inlineStr">
        <is>
          <t>-</t>
        </is>
      </c>
      <c r="J661" s="22" t="inlineStr">
        <is>
          <t>Cada 100 g crema contienen:
Betametasona 0.1 g
Excipientes c.s.p. 100 g</t>
        </is>
      </c>
      <c r="K661" s="22" t="inlineStr">
        <is>
          <t>Caja con tubo por 15 g.</t>
        </is>
      </c>
      <c r="L661" s="22" t="inlineStr">
        <is>
          <t>FarmaShopping
Calle Raúl Márquez y 6 de mayo. Barrio Catedral. Tarija. 4 664-7549</t>
        </is>
      </c>
    </row>
    <row r="662">
      <c r="A662" s="18" t="inlineStr">
        <is>
          <t>41035</t>
        </is>
      </c>
      <c r="B662" s="19" t="inlineStr">
        <is>
          <t>Betametasona</t>
        </is>
      </c>
      <c r="C662" s="19" t="inlineStr">
        <is>
          <t>Betametasona</t>
        </is>
      </c>
      <c r="D662" s="19" t="inlineStr">
        <is>
          <t>Corticosteroide</t>
        </is>
      </c>
      <c r="E662" s="19" t="inlineStr">
        <is>
          <t>Sistema Endocrino (Hormonas)</t>
        </is>
      </c>
      <c r="F662" s="19" t="inlineStr">
        <is>
          <t>Sistema Endocrino (Hormonas)</t>
        </is>
      </c>
      <c r="G662" s="19" t="inlineStr">
        <is>
          <t>Solución inyectable</t>
        </is>
      </c>
      <c r="H662" s="19" t="inlineStr">
        <is>
          <t>Asmoh Laboratories</t>
        </is>
      </c>
      <c r="I662" s="19" t="inlineStr">
        <is>
          <t>Krishpar Care</t>
        </is>
      </c>
      <c r="J662" s="19" t="inlineStr">
        <is>
          <t>Cada ml contiene:
Betametasona fosfato sódico 4 mg
Vehículo c.s.</t>
        </is>
      </c>
      <c r="K662" s="19" t="inlineStr">
        <is>
          <t>Caja con 10 ampollas por 1 ml.</t>
        </is>
      </c>
      <c r="L662" s="19" t="inlineStr">
        <is>
          <t>Krishpar Care
Av. Pablo Sánchez No. 6975, entre calles 2 y 3. Zona Irpavi. La Paz. 78062366</t>
        </is>
      </c>
    </row>
    <row r="663">
      <c r="A663" s="21" t="inlineStr">
        <is>
          <t>41672</t>
        </is>
      </c>
      <c r="B663" s="22" t="inlineStr">
        <is>
          <t>Betametasona</t>
        </is>
      </c>
      <c r="C663" s="22" t="inlineStr">
        <is>
          <t>Betametasona</t>
        </is>
      </c>
      <c r="D663" s="22" t="inlineStr">
        <is>
          <t>Corticosteroide tópico</t>
        </is>
      </c>
      <c r="E663" s="22" t="inlineStr">
        <is>
          <t>Dermatológicos</t>
        </is>
      </c>
      <c r="F663" s="22" t="inlineStr">
        <is>
          <t>Dermatológicos</t>
        </is>
      </c>
      <c r="G663" s="22" t="inlineStr">
        <is>
          <t>Crema</t>
        </is>
      </c>
      <c r="H663" s="22" t="inlineStr">
        <is>
          <t>La Santé</t>
        </is>
      </c>
      <c r="I663" s="22" t="inlineStr">
        <is>
          <t>-</t>
        </is>
      </c>
      <c r="J663" s="22" t="inlineStr">
        <is>
          <t>Cada 100 g de crema contienen:
Betametasona dipropionato 0.05%
Excipientes c.s.p. 100 g</t>
        </is>
      </c>
      <c r="K663" s="22" t="inlineStr">
        <is>
          <t>Caja con tubo por 20 g.</t>
        </is>
      </c>
      <c r="L663" s="22" t="inlineStr">
        <is>
          <t>La Santé
Calle H esq. Salvador Edif. Milano ofic. 2. Zona Equipetrol. Santa Cruz de la Sierra. 3 312-3982</t>
        </is>
      </c>
    </row>
    <row r="664">
      <c r="A664" s="18" t="inlineStr">
        <is>
          <t>41945</t>
        </is>
      </c>
      <c r="B664" s="19" t="inlineStr">
        <is>
          <t>Betametasona</t>
        </is>
      </c>
      <c r="C664" s="19" t="inlineStr">
        <is>
          <t>Betametasona</t>
        </is>
      </c>
      <c r="D664" s="19" t="inlineStr">
        <is>
          <t>Corticosteroide</t>
        </is>
      </c>
      <c r="E664" s="19" t="inlineStr">
        <is>
          <t>Sistema Endocrino (Hormonas)</t>
        </is>
      </c>
      <c r="F664" s="19" t="inlineStr">
        <is>
          <t>Sistema Endocrino (Hormonas)</t>
        </is>
      </c>
      <c r="G664" s="19" t="inlineStr">
        <is>
          <t>Solución inyectable</t>
        </is>
      </c>
      <c r="H664" s="19" t="inlineStr">
        <is>
          <t>Pharmandina</t>
        </is>
      </c>
      <c r="I664" s="19" t="inlineStr">
        <is>
          <t>Droguería INTI</t>
        </is>
      </c>
      <c r="J664" s="19" t="inlineStr">
        <is>
          <t>Betametasona 4
Cada ampolla contiene:
Betametasona 4 mg
Vehículo c.s.p. 1 ml
Betametasona 8
Cada ampolla contiene:
Betametasona 8 mg
Vehículo c.s.p. 2 ml</t>
        </is>
      </c>
      <c r="K664" s="19" t="inlineStr">
        <is>
          <t>Betametasona 4: Caja con 25 ampollas por 1 ml cada una.
Betametasona 8: Caja con 25 ampollas por 2 ml cada una.</t>
        </is>
      </c>
      <c r="L664" s="19" t="inlineStr">
        <is>
          <t>Droguería INTI
Calle Lucas Jaimes No. 1959. Zona Miraflores. La Paz. 2 217-6600</t>
        </is>
      </c>
    </row>
    <row r="665">
      <c r="A665" s="21" t="inlineStr">
        <is>
          <t>42025</t>
        </is>
      </c>
      <c r="B665" s="22" t="inlineStr">
        <is>
          <t>Betaniere</t>
        </is>
      </c>
      <c r="C665" s="22" t="inlineStr">
        <is>
          <t>Betahistina</t>
        </is>
      </c>
      <c r="D665" s="22" t="inlineStr">
        <is>
          <t>Antivertiginoso y antiemético</t>
        </is>
      </c>
      <c r="E665" s="22" t="inlineStr">
        <is>
          <t>Sistema Nervioso</t>
        </is>
      </c>
      <c r="F665" s="22" t="inlineStr">
        <is>
          <t>Sistema Nervioso / Analgésicos y AINEs</t>
        </is>
      </c>
      <c r="G665" s="22" t="inlineStr">
        <is>
          <t>Comprimidos recubiertos</t>
        </is>
      </c>
      <c r="H665" s="22" t="inlineStr">
        <is>
          <t>Breskot Pharma</t>
        </is>
      </c>
      <c r="I665" s="22" t="inlineStr">
        <is>
          <t>Cofar</t>
        </is>
      </c>
      <c r="J665" s="22" t="inlineStr">
        <is>
          <t>BETANIERE® 16
Cada comprimido recubierto contiene:
Betahistina diclorhidrato 16 mg
Excipientes c.s.p. 1 comprimido
BETANIERE® 24
Cada comprimido recubierto contiene:
Betahistina diclorhidrato 24 mg
Excipientes c.s.p. 1 comprimido</t>
        </is>
      </c>
      <c r="K665" s="22" t="inlineStr">
        <is>
          <t>BETANIERE® 16: Caja con 24 comprimidos recubiertos.
BETANIERE® 24: Caja con 24 comprimidos recubiertos.</t>
        </is>
      </c>
      <c r="L665" s="22" t="inlineStr">
        <is>
          <t>Cofar
Calle Víctor Eduardo No. 2293. Zona Miraflores. La Paz. 2 222-0352</t>
        </is>
      </c>
    </row>
    <row r="666">
      <c r="A666" s="18" t="inlineStr">
        <is>
          <t>40663</t>
        </is>
      </c>
      <c r="B666" s="19" t="inlineStr">
        <is>
          <t>Betapro CN</t>
        </is>
      </c>
      <c r="C666" s="19" t="inlineStr">
        <is>
          <t>Betametasona; Clotrimazol; Neomicina</t>
        </is>
      </c>
      <c r="D666" s="19" t="inlineStr">
        <is>
          <t>Antimicrobiano y antimicótico</t>
        </is>
      </c>
      <c r="E666" s="19" t="inlineStr">
        <is>
          <t>Dermatológicos</t>
        </is>
      </c>
      <c r="F666" s="19" t="inlineStr">
        <is>
          <t>Antiinfecciosos tópicos dermatológicos</t>
        </is>
      </c>
      <c r="G666" s="19" t="inlineStr">
        <is>
          <t>Crema</t>
        </is>
      </c>
      <c r="H666" s="19" t="inlineStr">
        <is>
          <t>PSA Chemicals and Pharmaceuticals</t>
        </is>
      </c>
      <c r="I666" s="19" t="inlineStr">
        <is>
          <t>Mhedical Pharma</t>
        </is>
      </c>
      <c r="J666" s="19" t="inlineStr">
        <is>
          <t>Cada tubo contiene:
Betametasona, Clotrimazol, Neomicina
Excipientes c.s.</t>
        </is>
      </c>
      <c r="K666" s="19" t="inlineStr">
        <is>
          <t>Caja con tubo por 20 g.</t>
        </is>
      </c>
      <c r="L666" s="19" t="inlineStr">
        <is>
          <t>Mhedical Pharma
Calle Lemoine No. 156. Zona Central. Santa Cruz de la Sierra. 3 336-7170</t>
        </is>
      </c>
    </row>
    <row r="667">
      <c r="A667" s="21" t="inlineStr">
        <is>
          <t>40218</t>
        </is>
      </c>
      <c r="B667" s="22" t="inlineStr">
        <is>
          <t>Betaquilab</t>
        </is>
      </c>
      <c r="C667" s="22" t="inlineStr">
        <is>
          <t>Betametasona</t>
        </is>
      </c>
      <c r="D667" s="22" t="inlineStr">
        <is>
          <t>Corticosteroide tópico</t>
        </is>
      </c>
      <c r="E667" s="22" t="inlineStr">
        <is>
          <t>Dermatológicos</t>
        </is>
      </c>
      <c r="F667" s="22" t="inlineStr">
        <is>
          <t>Dermatológicos</t>
        </is>
      </c>
      <c r="G667" s="22" t="inlineStr">
        <is>
          <t>Crema</t>
        </is>
      </c>
      <c r="H667" s="22" t="inlineStr">
        <is>
          <t>InRetail Pharma</t>
        </is>
      </c>
      <c r="I667" s="22" t="inlineStr">
        <is>
          <t>Quimiza</t>
        </is>
      </c>
      <c r="J667" s="22" t="inlineStr">
        <is>
          <t>Cada 100 g contienen:
Betametasona 0.05 g (como Betametasona dipropionato 0.064 g)
Excipientes c.s.p. 100 g</t>
        </is>
      </c>
      <c r="K667" s="22" t="inlineStr">
        <is>
          <t>Caja con tubo por 20 g.</t>
        </is>
      </c>
      <c r="L667" s="22" t="inlineStr">
        <is>
          <t>Quimiza
Av. Grigota entre 4to. y 5to. Anillo. Zona Saguapac. Santa Cruz de la Sierra. 3 351-7071</t>
        </is>
      </c>
    </row>
    <row r="668">
      <c r="A668" s="18" t="inlineStr">
        <is>
          <t>35119</t>
        </is>
      </c>
      <c r="B668" s="19" t="inlineStr">
        <is>
          <t>Betasol</t>
        </is>
      </c>
      <c r="C668" s="19" t="inlineStr">
        <is>
          <t>Clobetasol</t>
        </is>
      </c>
      <c r="D668" s="19" t="inlineStr">
        <is>
          <t>Antiinflamatorio y antiprurítico</t>
        </is>
      </c>
      <c r="E668" s="19" t="inlineStr">
        <is>
          <t>Dermatológicos</t>
        </is>
      </c>
      <c r="F668" s="19" t="inlineStr">
        <is>
          <t>Dermatológicos</t>
        </is>
      </c>
      <c r="G668" s="19" t="inlineStr">
        <is>
          <t>Loción tópica</t>
        </is>
      </c>
      <c r="H668" s="19" t="inlineStr">
        <is>
          <t>Farmedical</t>
        </is>
      </c>
      <c r="I668" s="19" t="inlineStr">
        <is>
          <t>-</t>
        </is>
      </c>
      <c r="J668" s="19" t="inlineStr">
        <is>
          <t>Cada envase contiene:
Clobetasol propionato USP 0,05 % p/p
Excipientes c.s.</t>
        </is>
      </c>
      <c r="K668" s="19" t="inlineStr">
        <is>
          <t>Caja con frasco gotero por 30 ml.</t>
        </is>
      </c>
      <c r="L668" s="19" t="inlineStr">
        <is>
          <t>Farmedical
Av. Hernando Siles No. 6007 esq. Calle 14. Zona Obrajes. La Paz. 2 278-8494</t>
        </is>
      </c>
    </row>
    <row r="669">
      <c r="A669" s="21" t="inlineStr">
        <is>
          <t>35120</t>
        </is>
      </c>
      <c r="B669" s="22" t="inlineStr">
        <is>
          <t>Betasol</t>
        </is>
      </c>
      <c r="C669" s="22" t="inlineStr">
        <is>
          <t>Clobetasol</t>
        </is>
      </c>
      <c r="D669" s="22" t="inlineStr">
        <is>
          <t>Antiinflamatorio y antiprurítico</t>
        </is>
      </c>
      <c r="E669" s="22" t="inlineStr">
        <is>
          <t>Dermatológicos</t>
        </is>
      </c>
      <c r="F669" s="22" t="inlineStr">
        <is>
          <t>Dermatológicos</t>
        </is>
      </c>
      <c r="G669" s="22" t="inlineStr">
        <is>
          <t>Crema</t>
        </is>
      </c>
      <c r="H669" s="22" t="inlineStr">
        <is>
          <t>Farmedical</t>
        </is>
      </c>
      <c r="I669" s="22" t="inlineStr">
        <is>
          <t>-</t>
        </is>
      </c>
      <c r="J669" s="22" t="inlineStr">
        <is>
          <t>Cada envase contiene:
Clobetasol propionato USP 0,05 % p/p
Excipientes c.s.</t>
        </is>
      </c>
      <c r="K669" s="22" t="inlineStr">
        <is>
          <t>Caja con tubo por 25 g.</t>
        </is>
      </c>
      <c r="L669" s="22" t="inlineStr">
        <is>
          <t>Farmedical
Av. Hernando Siles No. 6007 esq. Calle 14. Zona Obrajes. La Paz. 2 278-8494</t>
        </is>
      </c>
    </row>
    <row r="670">
      <c r="A670" s="18" t="inlineStr">
        <is>
          <t>40871</t>
        </is>
      </c>
      <c r="B670" s="19" t="inlineStr">
        <is>
          <t>Bethis</t>
        </is>
      </c>
      <c r="C670" s="19" t="inlineStr">
        <is>
          <t>Betahistina</t>
        </is>
      </c>
      <c r="D670" s="19" t="inlineStr">
        <is>
          <t>Antivertiginoso</t>
        </is>
      </c>
      <c r="E670" s="19" t="inlineStr">
        <is>
          <t>Sistema Nervioso</t>
        </is>
      </c>
      <c r="F670" s="19" t="inlineStr">
        <is>
          <t>Sistema Nervioso / Analgésicos y AINEs</t>
        </is>
      </c>
      <c r="G670" s="19" t="inlineStr">
        <is>
          <t>Comprimidos</t>
        </is>
      </c>
      <c r="H670" s="19" t="inlineStr">
        <is>
          <t>Alfa</t>
        </is>
      </c>
      <c r="I670" s="19" t="inlineStr">
        <is>
          <t>-</t>
        </is>
      </c>
      <c r="J670" s="19" t="inlineStr">
        <is>
          <t>Cada comprimido contiene:
Betahistina diclorhidrato 16 mg
Excipientes c.s.p. 1 comprimido</t>
        </is>
      </c>
      <c r="K670" s="19" t="inlineStr">
        <is>
          <t>Caja con 10 comprimidos.
Caja con 100 comprimidos.</t>
        </is>
      </c>
      <c r="L670" s="19" t="inlineStr">
        <is>
          <t>Alfa
Av. Bush No. 1970 entre Rosendo Villalobos y Díaz Romero. Zona Miraflores. La Paz. 2 222-7910</t>
        </is>
      </c>
    </row>
    <row r="671">
      <c r="A671" s="21" t="inlineStr">
        <is>
          <t>40838</t>
        </is>
      </c>
      <c r="B671" s="22" t="inlineStr">
        <is>
          <t>Betyderm Plus</t>
        </is>
      </c>
      <c r="C671" s="22" t="inlineStr">
        <is>
          <t>Betametasona; Clotrimazol; Gentamicina</t>
        </is>
      </c>
      <c r="D671" s="22" t="inlineStr">
        <is>
          <t>Antimicrobiano y antimicótico</t>
        </is>
      </c>
      <c r="E671" s="22" t="inlineStr">
        <is>
          <t>Dermatológicos</t>
        </is>
      </c>
      <c r="F671" s="22" t="inlineStr">
        <is>
          <t>Antiinfecciosos tópicos dermatológicos</t>
        </is>
      </c>
      <c r="G671" s="22" t="inlineStr">
        <is>
          <t>Crema</t>
        </is>
      </c>
      <c r="H671" s="22" t="inlineStr">
        <is>
          <t>Vita Pharma</t>
        </is>
      </c>
      <c r="I671" s="22" t="inlineStr">
        <is>
          <t>Cormed</t>
        </is>
      </c>
      <c r="J671" s="22" t="inlineStr">
        <is>
          <t>Cada 100 g de crema contienen:Clotrimazol1 gBetametasona0.05 gGentamicina0.1 gExcipientes c.s.p.100 g</t>
        </is>
      </c>
      <c r="K671" s="22" t="inlineStr">
        <is>
          <t>Caja con tubo por 15 g.</t>
        </is>
      </c>
      <c r="L671" s="22" t="inlineStr">
        <is>
          <t>Cormed
Calle Cuba No. 1463. Zona Miraflores. La Paz. 2 291-4139</t>
        </is>
      </c>
    </row>
    <row r="672">
      <c r="A672" s="18" t="inlineStr">
        <is>
          <t>40358</t>
        </is>
      </c>
      <c r="B672" s="19" t="inlineStr">
        <is>
          <t>Bevacizumab</t>
        </is>
      </c>
      <c r="C672" s="19" t="inlineStr">
        <is>
          <t>Bevacizumab</t>
        </is>
      </c>
      <c r="D672" s="19" t="inlineStr">
        <is>
          <t>Agente antineoplásico</t>
        </is>
      </c>
      <c r="E672" s="19" t="inlineStr">
        <is>
          <t>Preparados Organoplásmicos</t>
        </is>
      </c>
      <c r="F672" s="19" t="inlineStr">
        <is>
          <t>Preparados Antineoplásicos e Inmunomoduladores</t>
        </is>
      </c>
      <c r="G672" s="19" t="inlineStr">
        <is>
          <t>Infusión inyectable</t>
        </is>
      </c>
      <c r="H672" s="19" t="inlineStr">
        <is>
          <t>Farmedical</t>
        </is>
      </c>
      <c r="I672" s="19" t="inlineStr">
        <is>
          <t>-</t>
        </is>
      </c>
      <c r="J672" s="19" t="inlineStr">
        <is>
          <t>Cada ml contiene:
Bevacizumab 25 mg
Vehículo c.s.p. 4 ml</t>
        </is>
      </c>
      <c r="K672" s="19" t="inlineStr">
        <is>
          <t>Caja con vial por 4 ml.</t>
        </is>
      </c>
      <c r="L672" s="19" t="inlineStr">
        <is>
          <t>Farmedical
Av. Hernando Siles No. 6007 esq. Calle 14. Zona Obrajes. La Paz. 2 278-8494</t>
        </is>
      </c>
    </row>
    <row r="673">
      <c r="A673" s="21" t="inlineStr">
        <is>
          <t>41734</t>
        </is>
      </c>
      <c r="B673" s="22" t="inlineStr">
        <is>
          <t>Bharglob</t>
        </is>
      </c>
      <c r="C673" s="22" t="inlineStr">
        <is>
          <t>Inmunoglobulina humana normal</t>
        </is>
      </c>
      <c r="D673" s="22" t="inlineStr">
        <is>
          <t>Inmunomodulador</t>
        </is>
      </c>
      <c r="E673" s="22" t="inlineStr">
        <is>
          <t>Preparados Organoplásmicos</t>
        </is>
      </c>
      <c r="F673" s="22" t="inlineStr">
        <is>
          <t>Preparados Antineoplásicos e Inmunomoduladores</t>
        </is>
      </c>
      <c r="G673" s="22" t="inlineStr">
        <is>
          <t>Solución inyectable</t>
        </is>
      </c>
      <c r="H673" s="22" t="inlineStr">
        <is>
          <t>Farmedical</t>
        </is>
      </c>
      <c r="I673" s="22" t="inlineStr">
        <is>
          <t>-</t>
        </is>
      </c>
      <c r="J673" s="22" t="inlineStr">
        <is>
          <t>Cada vial contiene:
Inmunoglobulina humana normal 16.50%
Vehículo c.s.p. 2 ml</t>
        </is>
      </c>
      <c r="K673" s="22" t="inlineStr">
        <is>
          <t>Caja con vial por 2 ml.</t>
        </is>
      </c>
      <c r="L673" s="22" t="inlineStr">
        <is>
          <t>Farmedical
Av. Hernando Siles No. 6007 esq. Calle 14. Zona Obrajes. La Paz. 2 278-8494</t>
        </is>
      </c>
    </row>
    <row r="674">
      <c r="A674" s="18" t="inlineStr">
        <is>
          <t>39656</t>
        </is>
      </c>
      <c r="B674" s="19" t="inlineStr">
        <is>
          <t>Biascor</t>
        </is>
      </c>
      <c r="C674" s="19" t="inlineStr">
        <is>
          <t>Labetalol</t>
        </is>
      </c>
      <c r="D674" s="19" t="inlineStr">
        <is>
          <t>Antihipertensivo</t>
        </is>
      </c>
      <c r="E674" s="19" t="inlineStr">
        <is>
          <t>Sistema Cardiovascular</t>
        </is>
      </c>
      <c r="F674" s="19" t="inlineStr">
        <is>
          <t>Sistema Cardiovascular</t>
        </is>
      </c>
      <c r="G674" s="19" t="inlineStr">
        <is>
          <t>Solución inyectable</t>
        </is>
      </c>
      <c r="H674" s="19" t="inlineStr">
        <is>
          <t>BIOL</t>
        </is>
      </c>
      <c r="I674" s="19" t="inlineStr">
        <is>
          <t>Lucca</t>
        </is>
      </c>
      <c r="J674" s="19" t="inlineStr">
        <is>
          <t>Cada ml contiene:Clorhidrato de labetalol5 mgDextrosa anhidra45 mgEdetato disódico0,1 mgMetil parabeno0,8 mgPropil parabeno0,1 mgAgua destilada c.s.p.1 ml</t>
        </is>
      </c>
      <c r="K674" s="19" t="inlineStr">
        <is>
          <t>Caja con 10 ampollas por 4 ml.</t>
        </is>
      </c>
      <c r="L674" s="19" t="inlineStr">
        <is>
          <t>Lucca
Alameda Potosí No. 925. Santa Cruz de la Sierra. 3 330-3380</t>
        </is>
      </c>
    </row>
    <row r="675">
      <c r="A675" s="21" t="inlineStr">
        <is>
          <t>39657</t>
        </is>
      </c>
      <c r="B675" s="22" t="inlineStr">
        <is>
          <t>Biascor</t>
        </is>
      </c>
      <c r="C675" s="22" t="inlineStr">
        <is>
          <t>Labetalol</t>
        </is>
      </c>
      <c r="D675" s="22" t="inlineStr">
        <is>
          <t>Antihipertensivo</t>
        </is>
      </c>
      <c r="E675" s="22" t="inlineStr">
        <is>
          <t>Sistema Cardiovascular</t>
        </is>
      </c>
      <c r="F675" s="22" t="inlineStr">
        <is>
          <t>Sistema Cardiovascular</t>
        </is>
      </c>
      <c r="G675" s="22" t="inlineStr">
        <is>
          <t>Comprimidos recubiertos</t>
        </is>
      </c>
      <c r="H675" s="22" t="inlineStr">
        <is>
          <t>BIOL</t>
        </is>
      </c>
      <c r="I675" s="22" t="inlineStr">
        <is>
          <t>Lucca</t>
        </is>
      </c>
      <c r="J675" s="22" t="inlineStr">
        <is>
          <t>Cada comprimido recubierto contiene:
Clorhidrato de labetalol 200 mg
Excipientes c.s.p. 1 comprimido</t>
        </is>
      </c>
      <c r="K675" s="22" t="inlineStr">
        <is>
          <t>Caja por 20 comprimidos recubiertos.</t>
        </is>
      </c>
      <c r="L675" s="22" t="inlineStr">
        <is>
          <t>Lucca
Alameda Potosí No. 925. Santa Cruz de la Sierra. 3 330-3380</t>
        </is>
      </c>
    </row>
    <row r="676">
      <c r="A676" s="18" t="inlineStr">
        <is>
          <t>38067</t>
        </is>
      </c>
      <c r="B676" s="19" t="inlineStr">
        <is>
          <t>Bicalutamida</t>
        </is>
      </c>
      <c r="C676" s="19" t="inlineStr">
        <is>
          <t>Bicalutamida</t>
        </is>
      </c>
      <c r="D676" s="19" t="inlineStr">
        <is>
          <t>Antiandrogénico para el tratamiento de cáncer de próstata</t>
        </is>
      </c>
      <c r="E676" s="19" t="inlineStr">
        <is>
          <t>Preparados Organoplásmicos</t>
        </is>
      </c>
      <c r="F676" s="19" t="inlineStr">
        <is>
          <t>Preparados Antineoplásicos e Inmunomoduladores</t>
        </is>
      </c>
      <c r="G676" s="19" t="inlineStr">
        <is>
          <t>Comprimidos</t>
        </is>
      </c>
      <c r="H676" s="19" t="inlineStr">
        <is>
          <t>Eurofarma</t>
        </is>
      </c>
      <c r="I676" s="19" t="inlineStr">
        <is>
          <t>-</t>
        </is>
      </c>
      <c r="J676" s="19" t="inlineStr">
        <is>
          <t>Cada comprimido contiene:
Bicalutamida 50 mg
Excipiente c.s.p 1 comprimido</t>
        </is>
      </c>
      <c r="K676" s="19" t="inlineStr">
        <is>
          <t>Caja con 30 comprimidos.</t>
        </is>
      </c>
      <c r="L676" s="19" t="inlineStr">
        <is>
          <t>Eurofarma
4to. Anillo No. 4200 edif. Torre Duo piso 13. Zona Equipetrol Norte. Santa Cruz de la Sierra. 3 358-3924</t>
        </is>
      </c>
    </row>
    <row r="677">
      <c r="A677" s="21" t="inlineStr">
        <is>
          <t>35428</t>
        </is>
      </c>
      <c r="B677" s="22" t="inlineStr">
        <is>
          <t>Bicalutamida Kemex</t>
        </is>
      </c>
      <c r="C677" s="22" t="inlineStr">
        <is>
          <t>Bicalutamida</t>
        </is>
      </c>
      <c r="D677" s="22" t="inlineStr">
        <is>
          <t>Antineoplásico</t>
        </is>
      </c>
      <c r="E677" s="22" t="inlineStr">
        <is>
          <t>Preparados Organoplásmicos</t>
        </is>
      </c>
      <c r="F677" s="22" t="inlineStr">
        <is>
          <t>Preparados Antineoplásicos e Inmunomoduladores</t>
        </is>
      </c>
      <c r="G677" s="22" t="inlineStr">
        <is>
          <t>Comprimidos recubiertos</t>
        </is>
      </c>
      <c r="H677" s="22" t="inlineStr">
        <is>
          <t>Kemex</t>
        </is>
      </c>
      <c r="I677" s="22" t="inlineStr">
        <is>
          <t>Schmidts Pharma</t>
        </is>
      </c>
      <c r="J677" s="22" t="inlineStr">
        <is>
          <t>Cada Comprimido contiene:
Bicalutamida 50 mg</t>
        </is>
      </c>
      <c r="K677" s="22" t="inlineStr">
        <is>
          <t>Caja por 28 comprimidos.</t>
        </is>
      </c>
      <c r="L677" s="22" t="inlineStr">
        <is>
          <t>Schmidts Pharma
Av. Sánchez Bustamante No. 412 esq. Calle 10 edificio Vitruvio C10, torre C, piso 7. Zona Calacoto. La Paz. 2 277-0077</t>
        </is>
      </c>
    </row>
    <row r="678">
      <c r="A678" s="18" t="inlineStr">
        <is>
          <t>38115</t>
        </is>
      </c>
      <c r="B678" s="19" t="inlineStr">
        <is>
          <t>Bicarbonato de Soda</t>
        </is>
      </c>
      <c r="C678" s="19" t="inlineStr">
        <is>
          <t>Sodio, bicarbonato de</t>
        </is>
      </c>
      <c r="D678" s="19" t="inlineStr">
        <is>
          <t>Acidez</t>
        </is>
      </c>
      <c r="E678" s="19" t="inlineStr">
        <is>
          <t>Aparato Digestivo y Metabolismo</t>
        </is>
      </c>
      <c r="F678" s="19" t="inlineStr">
        <is>
          <t>Aparato Digestivo y Metabolismo</t>
        </is>
      </c>
      <c r="G678" s="19" t="inlineStr">
        <is>
          <t>Granulado</t>
        </is>
      </c>
      <c r="H678" s="19" t="inlineStr">
        <is>
          <t>Droguería INTI</t>
        </is>
      </c>
      <c r="I678" s="19" t="inlineStr">
        <is>
          <t>-</t>
        </is>
      </c>
      <c r="J678" s="19" t="inlineStr">
        <is>
          <t>Cada sobre contiene:
Bicarbonato de sodio 20 g</t>
        </is>
      </c>
      <c r="K678" s="19" t="inlineStr">
        <is>
          <t>Sobre por 20 g.</t>
        </is>
      </c>
      <c r="L678" s="19" t="inlineStr">
        <is>
          <t>Droguería INTI
Calle Lucas Jaimes No. 1959. Zona Miraflores. La Paz. 2 217-6600</t>
        </is>
      </c>
    </row>
    <row r="679">
      <c r="A679" s="21" t="inlineStr">
        <is>
          <t>35093</t>
        </is>
      </c>
      <c r="B679" s="22" t="inlineStr">
        <is>
          <t>Bicarbonato de Sodio</t>
        </is>
      </c>
      <c r="C679" s="22" t="inlineStr">
        <is>
          <t>Sodio, bicarbonato de</t>
        </is>
      </c>
      <c r="D679" s="22" t="inlineStr">
        <is>
          <t>Antiséptico</t>
        </is>
      </c>
      <c r="E679" s="22" t="inlineStr">
        <is>
          <t>Aparato Digestivo y Metabolismo</t>
        </is>
      </c>
      <c r="F679" s="22" t="inlineStr">
        <is>
          <t>Aparato Digestivo y Metabolismo</t>
        </is>
      </c>
      <c r="G679" s="22" t="inlineStr">
        <is>
          <t>Polvo</t>
        </is>
      </c>
      <c r="H679" s="22" t="inlineStr">
        <is>
          <t>Industrias Torrico Antelo (ITA)</t>
        </is>
      </c>
      <c r="I679" s="22" t="inlineStr">
        <is>
          <t>-</t>
        </is>
      </c>
      <c r="J679" s="22" t="inlineStr">
        <is>
          <t>Cada 100 g contiene:
Bicarbonato de sodio 100 g</t>
        </is>
      </c>
      <c r="K679" s="22" t="inlineStr">
        <is>
          <t>Bolsitas plásticas por 20 g.</t>
        </is>
      </c>
      <c r="L679" s="22" t="inlineStr">
        <is>
          <t>Industrias Torrico Antelo (ITA)
Pasteur No. 147 entre Colombia y Heroínas. Zona Central. Cochabamba. 4 425-4200</t>
        </is>
      </c>
    </row>
    <row r="680">
      <c r="A680" s="18" t="inlineStr">
        <is>
          <t>35623</t>
        </is>
      </c>
      <c r="B680" s="19" t="inlineStr">
        <is>
          <t>Bicarbonato de Sodio</t>
        </is>
      </c>
      <c r="C680" s="19" t="inlineStr">
        <is>
          <t>Sodio, bicarbonato de</t>
        </is>
      </c>
      <c r="D680" s="19" t="inlineStr">
        <is>
          <t>Antiácido</t>
        </is>
      </c>
      <c r="E680" s="19" t="inlineStr">
        <is>
          <t>Aparato Digestivo y Metabolismo</t>
        </is>
      </c>
      <c r="F680" s="19" t="inlineStr">
        <is>
          <t>Aparato Digestivo y Metabolismo</t>
        </is>
      </c>
      <c r="G680" s="19" t="inlineStr">
        <is>
          <t>Polvo</t>
        </is>
      </c>
      <c r="H680" s="19" t="inlineStr">
        <is>
          <t>Ifarbo</t>
        </is>
      </c>
      <c r="I680" s="19" t="inlineStr">
        <is>
          <t>-</t>
        </is>
      </c>
      <c r="J680" s="19" t="inlineStr">
        <is>
          <t>Bicarbonato de sodio 100%</t>
        </is>
      </c>
      <c r="K680" s="19" t="inlineStr">
        <is>
          <t>Paquete de 50 sobres, cada sobre de 20 g.</t>
        </is>
      </c>
      <c r="L680" s="19" t="inlineStr">
        <is>
          <t>Ifarbo
Av. Blanco Galindo Km. 6 Calle Caritas entrando 2 cuadras al sur Edif. Blanco No. 382. Zona Santa Rosa. Cochabamba. 4 422-6001</t>
        </is>
      </c>
    </row>
    <row r="681">
      <c r="A681" s="21" t="inlineStr">
        <is>
          <t>39330</t>
        </is>
      </c>
      <c r="B681" s="22" t="inlineStr">
        <is>
          <t>Bicarbonato de Sodio</t>
        </is>
      </c>
      <c r="C681" s="22" t="inlineStr">
        <is>
          <t>Sodio, bicarbonato de</t>
        </is>
      </c>
      <c r="D681" s="22" t="inlineStr">
        <is>
          <t>Restaurador de electrólitos</t>
        </is>
      </c>
      <c r="E681" s="22" t="inlineStr">
        <is>
          <t>Aparato Digestivo y Metabolismo</t>
        </is>
      </c>
      <c r="F681" s="22" t="inlineStr">
        <is>
          <t>Aparato Digestivo y Metabolismo</t>
        </is>
      </c>
      <c r="G681" s="22" t="inlineStr">
        <is>
          <t>Solución inyectable</t>
        </is>
      </c>
      <c r="H681" s="22" t="inlineStr">
        <is>
          <t>ABD</t>
        </is>
      </c>
      <c r="I681" s="22" t="inlineStr">
        <is>
          <t>-</t>
        </is>
      </c>
      <c r="J681" s="22" t="inlineStr">
        <is>
          <t>Cada ampolla contiene:
Bicarbonato de sodio 8%
Vehículo c.s.p. 1 ml</t>
        </is>
      </c>
      <c r="K681" s="22" t="inlineStr">
        <is>
          <t>Caja con 100 ampollas por 20 ml.</t>
        </is>
      </c>
      <c r="L681" s="22" t="inlineStr">
        <is>
          <t>ABD
Km 18 carretera Santa Cruz. Zona Warnes. Santa Cruz de la Sierra. 3 385-3287</t>
        </is>
      </c>
    </row>
    <row r="682">
      <c r="A682" s="18" t="inlineStr">
        <is>
          <t>39932</t>
        </is>
      </c>
      <c r="B682" s="19" t="inlineStr">
        <is>
          <t>Bicarbonato de sodio</t>
        </is>
      </c>
      <c r="C682" s="19" t="inlineStr">
        <is>
          <t>Sodio, bicarbonato de</t>
        </is>
      </c>
      <c r="D682" s="19" t="inlineStr">
        <is>
          <t>Antiséptico</t>
        </is>
      </c>
      <c r="E682" s="19" t="inlineStr">
        <is>
          <t>Aparato Digestivo y Metabolismo</t>
        </is>
      </c>
      <c r="F682" s="19" t="inlineStr">
        <is>
          <t>Aparato Digestivo y Metabolismo</t>
        </is>
      </c>
      <c r="G682" s="19" t="inlineStr">
        <is>
          <t>Polvo</t>
        </is>
      </c>
      <c r="H682" s="19" t="inlineStr">
        <is>
          <t>Delta</t>
        </is>
      </c>
      <c r="I682" s="19" t="inlineStr">
        <is>
          <t>-</t>
        </is>
      </c>
      <c r="J682" s="19" t="inlineStr">
        <is>
          <t>Cada 100 g de polvo contienen:
Bicarbonato de sodio 20 g (100%)
Excipientes c.s.</t>
        </is>
      </c>
      <c r="K682" s="19" t="inlineStr">
        <is>
          <t>Caja con 20 sobres por 20 g cada uno</t>
        </is>
      </c>
      <c r="L682" s="19" t="inlineStr">
        <is>
          <t>Delta
Calle Presbitero Medna esq. Pasaje Taltal No. 2 detrás del canal 11. Zona Sopocachi. La Paz. 2 241-1516</t>
        </is>
      </c>
    </row>
    <row r="683">
      <c r="A683" s="21" t="inlineStr">
        <is>
          <t>41946</t>
        </is>
      </c>
      <c r="B683" s="22" t="inlineStr">
        <is>
          <t>Bicarbonato de Sodio</t>
        </is>
      </c>
      <c r="C683" s="22" t="inlineStr">
        <is>
          <t>Sodio, bicarbonato de</t>
        </is>
      </c>
      <c r="D683" s="22" t="inlineStr">
        <is>
          <t>Alcalinizante</t>
        </is>
      </c>
      <c r="E683" s="22" t="inlineStr">
        <is>
          <t>Aparato Digestivo y Metabolismo</t>
        </is>
      </c>
      <c r="F683" s="22" t="inlineStr">
        <is>
          <t>Aparato Digestivo y Metabolismo</t>
        </is>
      </c>
      <c r="G683" s="22" t="inlineStr">
        <is>
          <t>Solución inyectable</t>
        </is>
      </c>
      <c r="H683" s="22" t="inlineStr">
        <is>
          <t>Pharmandina</t>
        </is>
      </c>
      <c r="I683" s="22" t="inlineStr">
        <is>
          <t>Droguería INTI</t>
        </is>
      </c>
      <c r="J683" s="22" t="inlineStr">
        <is>
          <t>Cada ampolla contiene:
Bicarbonato de sodio 8% (800 mg
Vehículo c.s.p. 10 ml</t>
        </is>
      </c>
      <c r="K683" s="22" t="inlineStr">
        <is>
          <t>Caja con 50 ampollas por 10 ml.</t>
        </is>
      </c>
      <c r="L683" s="22" t="inlineStr">
        <is>
          <t>Droguería INTI
Calle Lucas Jaimes No. 1959. Zona Miraflores. La Paz. 2 217-6600</t>
        </is>
      </c>
    </row>
    <row r="684">
      <c r="A684" s="18" t="inlineStr">
        <is>
          <t>41719</t>
        </is>
      </c>
      <c r="B684" s="19" t="inlineStr">
        <is>
          <t>Bicerto</t>
        </is>
      </c>
      <c r="C684" s="19" t="inlineStr">
        <is>
          <t>Ketoprofeno</t>
        </is>
      </c>
      <c r="D684" s="19" t="inlineStr">
        <is>
          <t>Analgésico, antiinflamatorio y antirreumático</t>
        </is>
      </c>
      <c r="E684" s="19" t="inlineStr">
        <is>
          <t>Sistema Nervioso</t>
        </is>
      </c>
      <c r="F684" s="19" t="inlineStr">
        <is>
          <t>Sistema Nervioso / Analgésicos y AINEs</t>
        </is>
      </c>
      <c r="G684" s="19" t="inlineStr">
        <is>
          <t>Comprimidos de liberación prolongada</t>
        </is>
      </c>
      <c r="H684" s="19" t="inlineStr">
        <is>
          <t>Eurofarma</t>
        </is>
      </c>
      <c r="I684" s="19" t="inlineStr">
        <is>
          <t>-</t>
        </is>
      </c>
      <c r="J684" s="19" t="inlineStr">
        <is>
          <t>Cada comprimido de liberación prolongada contiene:
Ketoprofeno 150 mg
Excipientes c.s.p. 1 comprimido</t>
        </is>
      </c>
      <c r="K684" s="19" t="inlineStr">
        <is>
          <t>Caja con 10 comprimidos de liberación prolongada.</t>
        </is>
      </c>
      <c r="L684" s="19" t="inlineStr">
        <is>
          <t>Eurofarma
4to. Anillo No. 4200 edif. Torre Duo piso 13. Zona Equipetrol Norte. Santa Cruz de la Sierra. 3 358-3924</t>
        </is>
      </c>
    </row>
    <row r="685">
      <c r="A685" s="21" t="inlineStr">
        <is>
          <t>42082</t>
        </is>
      </c>
      <c r="B685" s="22" t="inlineStr">
        <is>
          <t>Bicoxaine</t>
        </is>
      </c>
      <c r="C685" s="22" t="inlineStr">
        <is>
          <t>Celecoxib</t>
        </is>
      </c>
      <c r="D685" s="22" t="inlineStr">
        <is>
          <t>Analgésico y antiinflamatorio</t>
        </is>
      </c>
      <c r="E685" s="22" t="inlineStr">
        <is>
          <t>Sistema Nervioso</t>
        </is>
      </c>
      <c r="F685" s="22" t="inlineStr">
        <is>
          <t>Sistema Nervioso / Analgésicos y AINEs</t>
        </is>
      </c>
      <c r="G685" s="22" t="inlineStr">
        <is>
          <t>Cápsulas</t>
        </is>
      </c>
      <c r="H685" s="22" t="inlineStr">
        <is>
          <t>CAMSA Industria y Comercio</t>
        </is>
      </c>
      <c r="I685" s="22" t="inlineStr">
        <is>
          <t>-</t>
        </is>
      </c>
      <c r="J685" s="22" t="inlineStr">
        <is>
          <t>Cada cápsula contiene:
Celecoxib 200 mg
Excipientes c.s.p. 1 cápsula</t>
        </is>
      </c>
      <c r="K685" s="22" t="inlineStr">
        <is>
          <t>Caja con 30 cápsulas.</t>
        </is>
      </c>
      <c r="L685" s="22" t="inlineStr">
        <is>
          <t>CAMSA Industria y Comercio
Parque Industrial MZ 031. Distrito 8. Santa Cruz de la Sierra. 3 346-7110</t>
        </is>
      </c>
    </row>
    <row r="686">
      <c r="A686" s="18" t="inlineStr">
        <is>
          <t>36860</t>
        </is>
      </c>
      <c r="B686" s="19" t="inlineStr">
        <is>
          <t>Bienex</t>
        </is>
      </c>
      <c r="C686" s="19" t="inlineStr">
        <is>
          <t>Meloxicam</t>
        </is>
      </c>
      <c r="D686" s="19" t="inlineStr">
        <is>
          <t>Analgésico y antiinflamatorio no esteroide</t>
        </is>
      </c>
      <c r="E686" s="19" t="inlineStr">
        <is>
          <t>Sistema Nervioso</t>
        </is>
      </c>
      <c r="F686" s="19" t="inlineStr">
        <is>
          <t>Sistema Nervioso / Analgésicos y AINEs</t>
        </is>
      </c>
      <c r="G686" s="19" t="inlineStr">
        <is>
          <t>Cápsulas blandas</t>
        </is>
      </c>
      <c r="H686" s="19" t="inlineStr">
        <is>
          <t>Procaps</t>
        </is>
      </c>
      <c r="I686" s="19" t="inlineStr">
        <is>
          <t>Promedical</t>
        </is>
      </c>
      <c r="J686" s="19" t="inlineStr">
        <is>
          <t>Cada cápsula blanda de gelatina contiene:
Meloxicam 15 mg
Excipiente c.s.p. 1 cápsula</t>
        </is>
      </c>
      <c r="K686" s="19" t="inlineStr">
        <is>
          <t>BIENEX 15 mg se presenta en caja por 30 cápsulas blandas de gelatina en empaque tipo blíster.</t>
        </is>
      </c>
      <c r="L686" s="19" t="inlineStr">
        <is>
          <t>Promedical
Av. 5to. Anillo entre Av. Juan Pablo II y Radial 27. Santa Cruz de la Sierra. 3 345-9359</t>
        </is>
      </c>
    </row>
    <row r="687">
      <c r="A687" s="21" t="inlineStr">
        <is>
          <t>39536</t>
        </is>
      </c>
      <c r="B687" s="22" t="inlineStr">
        <is>
          <t>Bifasique</t>
        </is>
      </c>
      <c r="C687" s="22" t="inlineStr">
        <is>
          <t>-</t>
        </is>
      </c>
      <c r="D687" s="22" t="inlineStr">
        <is>
          <t>Desmaquillante</t>
        </is>
      </c>
      <c r="E687" s="22" t="inlineStr">
        <is>
          <t>No Medicamentos</t>
        </is>
      </c>
      <c r="F687" s="22" t="inlineStr">
        <is>
          <t>Cosméticos e higiene personal</t>
        </is>
      </c>
      <c r="G687" s="22" t="inlineStr">
        <is>
          <t>Solución</t>
        </is>
      </c>
      <c r="H687" s="22" t="inlineStr">
        <is>
          <t>Hidrisage</t>
        </is>
      </c>
      <c r="I687" s="22" t="inlineStr">
        <is>
          <t>Megalabs</t>
        </is>
      </c>
      <c r="J687" s="22" t="inlineStr">
        <is>
          <t>D-Pantenol; Metil glucet-20; Taraxacum officinale</t>
        </is>
      </c>
      <c r="K687" s="22" t="inlineStr">
        <is>
          <t>Caja con frasco por 120 ml.</t>
        </is>
      </c>
      <c r="L687" s="22" t="inlineStr">
        <is>
          <t>Megalabs
Calle Moldes No. 200 esq. La Paz. Zona Central. Santa Cruz de la Sierra. 3 333-7556</t>
        </is>
      </c>
    </row>
    <row r="688">
      <c r="A688" s="18" t="inlineStr">
        <is>
          <t>40455</t>
        </is>
      </c>
      <c r="B688" s="19" t="inlineStr">
        <is>
          <t>Biformina</t>
        </is>
      </c>
      <c r="C688" s="19" t="inlineStr">
        <is>
          <t>Metformina</t>
        </is>
      </c>
      <c r="D688" s="19" t="inlineStr">
        <is>
          <t>Hipoglucemiante</t>
        </is>
      </c>
      <c r="E688" s="19" t="inlineStr">
        <is>
          <t>Aparato Digestivo y Metabolismo</t>
        </is>
      </c>
      <c r="F688" s="19" t="inlineStr">
        <is>
          <t>Aparato Digestivo y Metabolismo</t>
        </is>
      </c>
      <c r="G688" s="19" t="inlineStr">
        <is>
          <t>Tabletas recubiertas</t>
        </is>
      </c>
      <c r="H688" s="19" t="inlineStr">
        <is>
          <t>FarmaShopping</t>
        </is>
      </c>
      <c r="I688" s="19" t="inlineStr">
        <is>
          <t>-</t>
        </is>
      </c>
      <c r="J688" s="19" t="inlineStr">
        <is>
          <t>Cada tableta recubierta contiene:
Metformina clorhidrato 850 mg
Excipientes c.s.p. 1 tableta</t>
        </is>
      </c>
      <c r="K688" s="19" t="inlineStr">
        <is>
          <t>Caja con 100 tabletas recubiertas.</t>
        </is>
      </c>
      <c r="L688" s="19" t="inlineStr">
        <is>
          <t>FarmaShopping
Calle Raúl Márquez y 6 de mayo. Barrio Catedral. Tarija. 4 664-7549</t>
        </is>
      </c>
    </row>
    <row r="689">
      <c r="A689" s="21" t="inlineStr">
        <is>
          <t>40456</t>
        </is>
      </c>
      <c r="B689" s="22" t="inlineStr">
        <is>
          <t>Biguanid</t>
        </is>
      </c>
      <c r="C689" s="22" t="inlineStr">
        <is>
          <t>Metformina</t>
        </is>
      </c>
      <c r="D689" s="22" t="inlineStr">
        <is>
          <t>Hipoglucemiante</t>
        </is>
      </c>
      <c r="E689" s="22" t="inlineStr">
        <is>
          <t>Aparato Digestivo y Metabolismo</t>
        </is>
      </c>
      <c r="F689" s="22" t="inlineStr">
        <is>
          <t>Aparato Digestivo y Metabolismo</t>
        </is>
      </c>
      <c r="G689" s="22" t="inlineStr">
        <is>
          <t>Comprimidos</t>
        </is>
      </c>
      <c r="H689" s="22" t="inlineStr">
        <is>
          <t>FarmaShopping</t>
        </is>
      </c>
      <c r="I689" s="22" t="inlineStr">
        <is>
          <t>-</t>
        </is>
      </c>
      <c r="J689" s="22" t="inlineStr">
        <is>
          <t>Cada comprimido contiene:
Metformina clorhidrato 850 mg
Excipientes c.s.p. 1 comprimido</t>
        </is>
      </c>
      <c r="K689" s="22" t="inlineStr">
        <is>
          <t>Caja con 100 comprimidos.</t>
        </is>
      </c>
      <c r="L689" s="22" t="inlineStr">
        <is>
          <t>FarmaShopping
Calle Raúl Márquez y 6 de mayo. Barrio Catedral. Tarija. 4 664-7549</t>
        </is>
      </c>
    </row>
    <row r="690">
      <c r="A690" s="18" t="inlineStr">
        <is>
          <t>36672</t>
        </is>
      </c>
      <c r="B690" s="19" t="inlineStr">
        <is>
          <t>Bil 13</t>
        </is>
      </c>
      <c r="C690" s="19" t="inlineStr">
        <is>
          <t>Boldina; Casantranol; Colina...</t>
        </is>
      </c>
      <c r="D690" s="19" t="inlineStr">
        <is>
          <t>Tratamiento de dispepsia</t>
        </is>
      </c>
      <c r="E690" s="19" t="inlineStr">
        <is>
          <t>Aparato Digestivo y Metabolismo</t>
        </is>
      </c>
      <c r="F690" s="19" t="inlineStr">
        <is>
          <t>Aparato Digestivo y Metabolismo</t>
        </is>
      </c>
      <c r="G690" s="19" t="inlineStr">
        <is>
          <t>Comprimidos recubiertos</t>
        </is>
      </c>
      <c r="H690" s="19" t="inlineStr">
        <is>
          <t>Bagó</t>
        </is>
      </c>
      <c r="I690" s="19" t="inlineStr">
        <is>
          <t>-</t>
        </is>
      </c>
      <c r="J690" s="19" t="inlineStr">
        <is>
          <t>Cada comprimido recubierto contiene:Orotato de colina100 mgÁcido dehidrocólico100 mgÁcido desoxicólico50 mgCasantranol35 mgBoldina1 mgExcipientesc.s.</t>
        </is>
      </c>
      <c r="K690" s="19" t="inlineStr">
        <is>
          <t>Estuche conteniendo 150 comprimidos recubiertos.
Caja con 30 comprimidos recubiertos.</t>
        </is>
      </c>
      <c r="L690" s="19" t="inlineStr">
        <is>
          <t>Bagó
Av. Costanera No. 1000 esq. Calle 9 de Calacoto edificio Costanera 1000 torre 1 piso 4. Zona Calacoto. La Paz. 2 277-0110</t>
        </is>
      </c>
    </row>
    <row r="691">
      <c r="A691" s="21" t="inlineStr">
        <is>
          <t>35785</t>
        </is>
      </c>
      <c r="B691" s="22" t="inlineStr">
        <is>
          <t>Bildren</t>
        </is>
      </c>
      <c r="C691" s="22" t="inlineStr">
        <is>
          <t>Claritromicina</t>
        </is>
      </c>
      <c r="D691" s="22" t="inlineStr">
        <is>
          <t>Antibiótico macrólido</t>
        </is>
      </c>
      <c r="E691" s="22" t="inlineStr">
        <is>
          <t>Antiinfecciosos en General</t>
        </is>
      </c>
      <c r="F691" s="22" t="inlineStr">
        <is>
          <t>Antiinfecciosos sistémicos</t>
        </is>
      </c>
      <c r="G691" s="22" t="inlineStr">
        <is>
          <t>Comprimidos</t>
        </is>
      </c>
      <c r="H691" s="22" t="inlineStr">
        <is>
          <t>Indufar</t>
        </is>
      </c>
      <c r="I691" s="22" t="inlineStr">
        <is>
          <t>Imfar</t>
        </is>
      </c>
      <c r="J691" s="22" t="inlineStr">
        <is>
          <t>Cada comprimido contiene:
Claritromicina 500 mg
Excipientes c.s.</t>
        </is>
      </c>
      <c r="K691" s="22" t="inlineStr">
        <is>
          <t>Caja por 20 comprimidos.</t>
        </is>
      </c>
      <c r="L691" s="22" t="inlineStr">
        <is>
          <t>Imfar
Parque Industrial Manzano 28 Calle transversal 7, diagonal a los depósitos de tigre plasmar. Zona Parque Industrial. Santa Cruz de la Sierra. 3 362-6640</t>
        </is>
      </c>
    </row>
    <row r="692">
      <c r="A692" s="18" t="inlineStr">
        <is>
          <t>35786</t>
        </is>
      </c>
      <c r="B692" s="19" t="inlineStr">
        <is>
          <t>Bildren</t>
        </is>
      </c>
      <c r="C692" s="19" t="inlineStr">
        <is>
          <t>Claritromicina</t>
        </is>
      </c>
      <c r="D692" s="19" t="inlineStr">
        <is>
          <t>Antibiótico macrólido</t>
        </is>
      </c>
      <c r="E692" s="19" t="inlineStr">
        <is>
          <t>Antiinfecciosos en General</t>
        </is>
      </c>
      <c r="F692" s="19" t="inlineStr">
        <is>
          <t>Antiinfecciosos sistémicos</t>
        </is>
      </c>
      <c r="G692" s="19" t="inlineStr">
        <is>
          <t>Suspensión</t>
        </is>
      </c>
      <c r="H692" s="19" t="inlineStr">
        <is>
          <t>Indufar</t>
        </is>
      </c>
      <c r="I692" s="19" t="inlineStr">
        <is>
          <t>Imfar</t>
        </is>
      </c>
      <c r="J692" s="19" t="inlineStr">
        <is>
          <t>Cada 5 ml contiene:
Claritromicina 250 mg
Excipientes c.s.</t>
        </is>
      </c>
      <c r="K692" s="19" t="inlineStr">
        <is>
          <t>Caja por un frasco de 60 ml.</t>
        </is>
      </c>
      <c r="L692" s="19" t="inlineStr">
        <is>
          <t>Imfar
Parque Industrial Manzano 28 Calle transversal 7, diagonal a los depósitos de tigre plasmar. Zona Parque Industrial. Santa Cruz de la Sierra. 3 362-6640</t>
        </is>
      </c>
    </row>
    <row r="693">
      <c r="A693" s="21" t="inlineStr">
        <is>
          <t>41247</t>
        </is>
      </c>
      <c r="B693" s="22" t="inlineStr">
        <is>
          <t>Bilergen</t>
        </is>
      </c>
      <c r="C693" s="22" t="inlineStr">
        <is>
          <t>Bilastina</t>
        </is>
      </c>
      <c r="D693" s="22" t="inlineStr">
        <is>
          <t>Antihistamínico</t>
        </is>
      </c>
      <c r="E693" s="22" t="inlineStr">
        <is>
          <t>Sistema Respiratorio</t>
        </is>
      </c>
      <c r="F693" s="22" t="inlineStr">
        <is>
          <t>Sistema Respiratorio</t>
        </is>
      </c>
      <c r="G693" s="22" t="inlineStr">
        <is>
          <t>Comprimidos</t>
        </is>
      </c>
      <c r="H693" s="22" t="inlineStr">
        <is>
          <t>Farmedical</t>
        </is>
      </c>
      <c r="I693" s="22" t="inlineStr">
        <is>
          <t>-</t>
        </is>
      </c>
      <c r="J693" s="22" t="inlineStr">
        <is>
          <t>Cada comprimido contiene:
Bilastina 20 mg
Excipientes c.s.p. 1 comprimido</t>
        </is>
      </c>
      <c r="K693" s="22" t="inlineStr">
        <is>
          <t>Caja con 10 comprimidos.</t>
        </is>
      </c>
      <c r="L693" s="22" t="inlineStr">
        <is>
          <t>Farmedical
Av. Hernando Siles No. 6007 esq. Calle 14. Zona Obrajes. La Paz. 2 278-8494</t>
        </is>
      </c>
    </row>
    <row r="694">
      <c r="A694" s="18" t="inlineStr">
        <is>
          <t>41520</t>
        </is>
      </c>
      <c r="B694" s="19" t="inlineStr">
        <is>
          <t>Bilergen</t>
        </is>
      </c>
      <c r="C694" s="19" t="inlineStr">
        <is>
          <t>Bilastina</t>
        </is>
      </c>
      <c r="D694" s="19" t="inlineStr">
        <is>
          <t>Antihistamínico</t>
        </is>
      </c>
      <c r="E694" s="19" t="inlineStr">
        <is>
          <t>Sistema Respiratorio</t>
        </is>
      </c>
      <c r="F694" s="19" t="inlineStr">
        <is>
          <t>Sistema Respiratorio</t>
        </is>
      </c>
      <c r="G694" s="19" t="inlineStr">
        <is>
          <t>Jarabe</t>
        </is>
      </c>
      <c r="H694" s="19" t="inlineStr">
        <is>
          <t>Farmedical</t>
        </is>
      </c>
      <c r="I694" s="19" t="inlineStr">
        <is>
          <t>-</t>
        </is>
      </c>
      <c r="J694" s="19" t="inlineStr">
        <is>
          <t>Cada 5 ml de jarabe contienen:
Bilastina 12.5 mg
Vehículo c.s.p. 60 ml</t>
        </is>
      </c>
      <c r="K694" s="19" t="inlineStr">
        <is>
          <t>Caja con frasco por 60 ml + dosificador sabor naranja.</t>
        </is>
      </c>
      <c r="L694" s="19" t="inlineStr">
        <is>
          <t>Farmedical
Av. Hernando Siles No. 6007 esq. Calle 14. Zona Obrajes. La Paz. 2 278-8494</t>
        </is>
      </c>
    </row>
    <row r="695">
      <c r="A695" s="21" t="inlineStr">
        <is>
          <t>41610</t>
        </is>
      </c>
      <c r="B695" s="22" t="inlineStr">
        <is>
          <t>Bimat Plus SP</t>
        </is>
      </c>
      <c r="C695" s="22" t="inlineStr">
        <is>
          <t>Bimatoprost; Timolol</t>
        </is>
      </c>
      <c r="D695" s="22" t="inlineStr">
        <is>
          <t>Antiglaucomatoso</t>
        </is>
      </c>
      <c r="E695" s="22" t="inlineStr">
        <is>
          <t>Sistema Cardiovascular</t>
        </is>
      </c>
      <c r="F695" s="22" t="inlineStr">
        <is>
          <t>Sistema Cardiovascular</t>
        </is>
      </c>
      <c r="G695" s="22" t="inlineStr">
        <is>
          <t>Solución oftálmica</t>
        </is>
      </c>
      <c r="H695" s="22" t="inlineStr">
        <is>
          <t>Vidiline</t>
        </is>
      </c>
      <c r="I695" s="22" t="inlineStr">
        <is>
          <t>Cofar</t>
        </is>
      </c>
      <c r="J695" s="22" t="inlineStr">
        <is>
          <t>Cada 5 ml de solución oftálmica contienen:Bimatoprost0.3 mgTimolol5 mgVehículoc.s.</t>
        </is>
      </c>
      <c r="K695" s="22" t="inlineStr">
        <is>
          <t>Caja con frasco por 6 ml.</t>
        </is>
      </c>
      <c r="L695" s="22" t="inlineStr">
        <is>
          <t>Cofar
Calle Víctor Eduardo No. 2293. Zona Miraflores. La Paz. 2 222-0352</t>
        </is>
      </c>
    </row>
    <row r="696">
      <c r="A696" s="18" t="inlineStr">
        <is>
          <t>41611</t>
        </is>
      </c>
      <c r="B696" s="19" t="inlineStr">
        <is>
          <t>Bimat SP</t>
        </is>
      </c>
      <c r="C696" s="19" t="inlineStr">
        <is>
          <t>Bimatoprost</t>
        </is>
      </c>
      <c r="D696" s="19" t="inlineStr">
        <is>
          <t>Tratamiento del glaucoma</t>
        </is>
      </c>
      <c r="E696" s="19" t="inlineStr">
        <is>
          <t>Sistema Cardiovascular</t>
        </is>
      </c>
      <c r="F696" s="19" t="inlineStr">
        <is>
          <t>Sistema Cardiovascular</t>
        </is>
      </c>
      <c r="G696" s="19" t="inlineStr">
        <is>
          <t>Solución oftálmica</t>
        </is>
      </c>
      <c r="H696" s="19" t="inlineStr">
        <is>
          <t>Vidiline</t>
        </is>
      </c>
      <c r="I696" s="19" t="inlineStr">
        <is>
          <t>Cofar</t>
        </is>
      </c>
      <c r="J696" s="19" t="inlineStr">
        <is>
          <t>Cada ml de solución oftálmica contiene:
Bimatoprost 0.3 mg
Vehículo c.s.</t>
        </is>
      </c>
      <c r="K696" s="19" t="inlineStr">
        <is>
          <t>Caja con frasco por 6 ml.</t>
        </is>
      </c>
      <c r="L696" s="19" t="inlineStr">
        <is>
          <t>Cofar
Calle Víctor Eduardo No. 2293. Zona Miraflores. La Paz. 2 222-0352</t>
        </is>
      </c>
    </row>
    <row r="697">
      <c r="A697" s="21" t="inlineStr">
        <is>
          <t>38388</t>
        </is>
      </c>
      <c r="B697" s="22" t="inlineStr">
        <is>
          <t>Bio Elastoderm</t>
        </is>
      </c>
      <c r="C697" s="22" t="inlineStr">
        <is>
          <t>Colágeno hidrolizado</t>
        </is>
      </c>
      <c r="D697" s="22" t="inlineStr">
        <is>
          <t>Complemento alimenticio</t>
        </is>
      </c>
      <c r="E697" s="22" t="inlineStr">
        <is>
          <t>No Medicamentos</t>
        </is>
      </c>
      <c r="F697" s="22" t="inlineStr">
        <is>
          <t>Suplementos alimenticios y nutricionales</t>
        </is>
      </c>
      <c r="G697" s="22" t="inlineStr">
        <is>
          <t>Polvo</t>
        </is>
      </c>
      <c r="H697" s="22" t="inlineStr">
        <is>
          <t>Droguería INTI</t>
        </is>
      </c>
      <c r="I697" s="22" t="inlineStr">
        <is>
          <t>-</t>
        </is>
      </c>
      <c r="J697" s="22" t="inlineStr">
        <is>
          <t>Cada sobre contiene:
Colágeno hidrolizado 2,5 g</t>
        </is>
      </c>
      <c r="K697" s="22" t="inlineStr">
        <is>
          <t>Caja con 30 sobres – sabor neutro.</t>
        </is>
      </c>
      <c r="L697" s="22" t="inlineStr">
        <is>
          <t>Droguería INTI
Calle Lucas Jaimes No. 1959. Zona Miraflores. La Paz. 2 217-6600</t>
        </is>
      </c>
    </row>
    <row r="698">
      <c r="A698" s="18" t="inlineStr">
        <is>
          <t>37418</t>
        </is>
      </c>
      <c r="B698" s="19" t="inlineStr">
        <is>
          <t>Bio Electro</t>
        </is>
      </c>
      <c r="C698" s="19" t="inlineStr">
        <is>
          <t>Cafeína; Paracetamol (acetaminofén); Ácido acetilsalicílico</t>
        </is>
      </c>
      <c r="D698" s="19" t="inlineStr">
        <is>
          <t>Analgésico y antimigrañoso</t>
        </is>
      </c>
      <c r="E698" s="19" t="inlineStr">
        <is>
          <t>Sistema Nervioso</t>
        </is>
      </c>
      <c r="F698" s="19" t="inlineStr">
        <is>
          <t>Sistema Nervioso / Analgésicos y AINEs</t>
        </is>
      </c>
      <c r="G698" s="19" t="inlineStr">
        <is>
          <t>Tabletas recubiertas</t>
        </is>
      </c>
      <c r="H698" s="19" t="inlineStr">
        <is>
          <t>Genomma Lab</t>
        </is>
      </c>
      <c r="I698" s="19" t="inlineStr">
        <is>
          <t>Droguería INTI</t>
        </is>
      </c>
      <c r="J698" s="19" t="inlineStr">
        <is>
          <t>Cada tableta recubierta contiene:Paracetamol250 mgÁcido acetilsalicílico250 mgCafeína65 mgExcipiente c.s.p.1 tableta</t>
        </is>
      </c>
      <c r="K698" s="19" t="inlineStr">
        <is>
          <t>Caja con 48 tabletas recubiertas.
Caja con 100 tabletas recubiertas.</t>
        </is>
      </c>
      <c r="L698" s="19" t="inlineStr">
        <is>
          <t>Droguería INTI
Calle Lucas Jaimes No. 1959. Zona Miraflores. La Paz. 2 217-6600</t>
        </is>
      </c>
    </row>
    <row r="699">
      <c r="A699" s="21" t="inlineStr">
        <is>
          <t>36125</t>
        </is>
      </c>
      <c r="B699" s="22" t="inlineStr">
        <is>
          <t>Bio Sep</t>
        </is>
      </c>
      <c r="C699" s="22" t="inlineStr">
        <is>
          <t>Benzalconio</t>
        </is>
      </c>
      <c r="D699" s="22" t="inlineStr">
        <is>
          <t>Desinfectante</t>
        </is>
      </c>
      <c r="E699" s="22" t="inlineStr">
        <is>
          <t>No Medicamentos</t>
        </is>
      </c>
      <c r="F699" s="22" t="inlineStr">
        <is>
          <t>Cosméticos e higiene personal</t>
        </is>
      </c>
      <c r="G699" s="22" t="inlineStr">
        <is>
          <t>Solución</t>
        </is>
      </c>
      <c r="H699" s="22" t="inlineStr">
        <is>
          <t>Valencia</t>
        </is>
      </c>
      <c r="I699" s="22" t="inlineStr">
        <is>
          <t>-</t>
        </is>
      </c>
      <c r="J699" s="22" t="inlineStr">
        <is>
          <t>Cloruro de benzalconio 0,3%</t>
        </is>
      </c>
      <c r="K699" s="22" t="inlineStr">
        <is>
          <t>Frasco gotero con 30 ml.
Frasco gotero con 90 ml.
Frasco gotero con 900 ml.
Frasco con 1 litro.
Bidón con 5 litros.</t>
        </is>
      </c>
      <c r="L699" s="22" t="inlineStr">
        <is>
          <t>Valencia
Hernando de Soto entre Av. Perú y Diego de Almagro edif. María Auxiliadora PB. Zona Central. Cochabamba. 4 450-6234</t>
        </is>
      </c>
    </row>
    <row r="700">
      <c r="A700" s="18" t="inlineStr">
        <is>
          <t>36126</t>
        </is>
      </c>
      <c r="B700" s="19" t="inlineStr">
        <is>
          <t>Bio Sep Clean</t>
        </is>
      </c>
      <c r="C700" s="19" t="inlineStr">
        <is>
          <t>-</t>
        </is>
      </c>
      <c r="D700" s="19" t="inlineStr">
        <is>
          <t>Auxiliar en el cuidado de la piel</t>
        </is>
      </c>
      <c r="E700" s="19" t="inlineStr">
        <is>
          <t>No Medicamentos</t>
        </is>
      </c>
      <c r="F700" s="19" t="inlineStr">
        <is>
          <t>Insumos / Dispositivos / Cosméticos</t>
        </is>
      </c>
      <c r="G700" s="19" t="inlineStr">
        <is>
          <t>Gel</t>
        </is>
      </c>
      <c r="H700" s="19" t="inlineStr">
        <is>
          <t>Valencia</t>
        </is>
      </c>
      <c r="I700" s="19" t="inlineStr">
        <is>
          <t>-</t>
        </is>
      </c>
      <c r="J700" s="19" t="inlineStr">
        <is>
          <t>Alcohol al 70%, polímero carboxivinilico, aceite de castaña, TEA, aceites esenciales.</t>
        </is>
      </c>
      <c r="K700" s="19" t="inlineStr">
        <is>
          <t>Frasco con 60 ml.
Frasco con dosificador por 250 ml.
Bidon con 5 litros.</t>
        </is>
      </c>
      <c r="L700" s="19" t="inlineStr">
        <is>
          <t>Valencia
Hernando de Soto entre Av. Perú y Diego de Almagro edif. María Auxiliadora PB. Zona Central. Cochabamba. 4 450-6234</t>
        </is>
      </c>
    </row>
    <row r="701">
      <c r="A701" s="21" t="inlineStr">
        <is>
          <t>37993</t>
        </is>
      </c>
      <c r="B701" s="22" t="inlineStr">
        <is>
          <t>Bioartan</t>
        </is>
      </c>
      <c r="C701" s="22" t="inlineStr">
        <is>
          <t>Claritromicina</t>
        </is>
      </c>
      <c r="D701" s="22" t="inlineStr">
        <is>
          <t>Antibiótico macrólido</t>
        </is>
      </c>
      <c r="E701" s="22" t="inlineStr">
        <is>
          <t>Antiinfecciosos en General</t>
        </is>
      </c>
      <c r="F701" s="22" t="inlineStr">
        <is>
          <t>Antiinfecciosos sistémicos</t>
        </is>
      </c>
      <c r="G701" s="22" t="inlineStr">
        <is>
          <t>Comprimidos recubiertos</t>
        </is>
      </c>
      <c r="H701" s="22" t="inlineStr">
        <is>
          <t>Alfa</t>
        </is>
      </c>
      <c r="I701" s="22" t="inlineStr">
        <is>
          <t>-</t>
        </is>
      </c>
      <c r="J701" s="22" t="inlineStr">
        <is>
          <t>Cada comprimido recubierto contiene:
Claritromicina 500 mg
Excipientes c.s.p. 1 comprimido</t>
        </is>
      </c>
      <c r="K701" s="22" t="inlineStr">
        <is>
          <t>Caja con 10 comprimidos recubiertos.
Caja con 100 comprimidos recubiertos.</t>
        </is>
      </c>
      <c r="L701" s="22" t="inlineStr">
        <is>
          <t>Alfa
Av. Bush No. 1970 entre Rosendo Villalobos y Díaz Romero. Zona Miraflores. La Paz. 2 222-7910</t>
        </is>
      </c>
    </row>
    <row r="702">
      <c r="A702" s="18" t="inlineStr">
        <is>
          <t>41775</t>
        </is>
      </c>
      <c r="B702" s="19" t="inlineStr">
        <is>
          <t>Biocefix</t>
        </is>
      </c>
      <c r="C702" s="19" t="inlineStr">
        <is>
          <t>Cefixima</t>
        </is>
      </c>
      <c r="D702" s="19" t="inlineStr">
        <is>
          <t>Antibiótico cefalosporínico de amplio espectro</t>
        </is>
      </c>
      <c r="E702" s="19" t="inlineStr">
        <is>
          <t>Antiinfecciosos en General</t>
        </is>
      </c>
      <c r="F702" s="19" t="inlineStr">
        <is>
          <t>Antiinfecciosos sistémicos</t>
        </is>
      </c>
      <c r="G702" s="19" t="inlineStr">
        <is>
          <t>Tabletas recubiertas</t>
        </is>
      </c>
      <c r="H702" s="19" t="inlineStr">
        <is>
          <t>Galenmarsfarma</t>
        </is>
      </c>
      <c r="I702" s="19" t="inlineStr">
        <is>
          <t>-</t>
        </is>
      </c>
      <c r="J702" s="19" t="inlineStr">
        <is>
          <t>Cada tableta recubierta contiene:
Cefixima 400 mg
Excipientes c.s.p. 1 tableta</t>
        </is>
      </c>
      <c r="K702" s="19" t="inlineStr">
        <is>
          <t>Caja con 10 tabletas recubiertas.</t>
        </is>
      </c>
      <c r="L702" s="19" t="inlineStr">
        <is>
          <t>Galenmarsfarma
Barrio Obrero Calle Charcas Nro. 1241. Zona Canal Cotoca. Santa Cruz de la Sierra. 3 347-2021</t>
        </is>
      </c>
    </row>
    <row r="703">
      <c r="A703" s="21" t="inlineStr">
        <is>
          <t>36439</t>
        </is>
      </c>
      <c r="B703" s="22" t="inlineStr">
        <is>
          <t>Biocicatrizante</t>
        </is>
      </c>
      <c r="C703" s="22" t="inlineStr">
        <is>
          <t>-</t>
        </is>
      </c>
      <c r="D703" s="22" t="inlineStr">
        <is>
          <t>Cicatrizante</t>
        </is>
      </c>
      <c r="E703" s="22" t="inlineStr">
        <is>
          <t>Dermatológicos</t>
        </is>
      </c>
      <c r="F703" s="22" t="inlineStr">
        <is>
          <t>Dermatológicos</t>
        </is>
      </c>
      <c r="G703" s="22" t="inlineStr">
        <is>
          <t>Crema</t>
        </is>
      </c>
      <c r="H703" s="22" t="inlineStr">
        <is>
          <t>Pacific Pharma Group</t>
        </is>
      </c>
      <c r="I703" s="22" t="inlineStr">
        <is>
          <t>SAE</t>
        </is>
      </c>
      <c r="J703" s="22" t="inlineStr">
        <is>
          <t>Azadirachta + Pongamia pinnata y Cassia tora + Shorea robusta, Glycyrrhiza glabra, Ficus infectoria y Jashad bhasma + Celastrus panniculatus y Shorea robusta + Pongamia pinnata.</t>
        </is>
      </c>
      <c r="K703" s="22" t="inlineStr">
        <is>
          <t>Caja con tubo por 50 g.</t>
        </is>
      </c>
      <c r="L703" s="22" t="inlineStr">
        <is>
          <t>SAE
Av. Cristo Redentor No. 3733 entre 4to. y 5to. Anillo. Zona Norte. Santa Cruz de la Sierra. 3 341-0044</t>
        </is>
      </c>
    </row>
    <row r="704">
      <c r="A704" s="18" t="inlineStr">
        <is>
          <t>39605</t>
        </is>
      </c>
      <c r="B704" s="19" t="inlineStr">
        <is>
          <t>Biocicatrizante Hyaluronic</t>
        </is>
      </c>
      <c r="C704" s="19" t="inlineStr">
        <is>
          <t>-</t>
        </is>
      </c>
      <c r="D704" s="19" t="inlineStr">
        <is>
          <t>Agente cicatrizante</t>
        </is>
      </c>
      <c r="E704" s="19" t="inlineStr">
        <is>
          <t>Dermatológicos</t>
        </is>
      </c>
      <c r="F704" s="19" t="inlineStr">
        <is>
          <t>Dermatológicos</t>
        </is>
      </c>
      <c r="G704" s="19" t="inlineStr">
        <is>
          <t>Gel</t>
        </is>
      </c>
      <c r="H704" s="19" t="inlineStr">
        <is>
          <t>SAE</t>
        </is>
      </c>
      <c r="I704" s="19" t="inlineStr">
        <is>
          <t>-</t>
        </is>
      </c>
      <c r="J704" s="19" t="inlineStr">
        <is>
          <t>Agua, glicerina, Copolímero de acrilato de sodio, Aceite mineral, PPG-1 trideceth-6, Extracto de cebolla, Extracto de madre perla, Extracto de centella asiática, Aceite de bergamota, Ciclometicona, Alantoína, Aloe vera, DMDM hidantoína, Lodopropinilbutil-carbamato, Diazolidinyl urea, Metilparabeno, Propilenglicol, Propilparabeno, Extracto de manzanilla, Extracto de tomillo, Extracto de nuez verde, Hialuranato de sodio.</t>
        </is>
      </c>
      <c r="K704" s="19" t="inlineStr">
        <is>
          <t>Caja con tubo por 30 g.</t>
        </is>
      </c>
      <c r="L704" s="19" t="inlineStr">
        <is>
          <t>SAE
Av. Cristo Redentor No. 3733 entre 4to. y 5to. Anillo. Zona Norte. Santa Cruz de la Sierra. 3 341-0044</t>
        </is>
      </c>
    </row>
    <row r="705">
      <c r="A705" s="21" t="inlineStr">
        <is>
          <t>42083</t>
        </is>
      </c>
      <c r="B705" s="22" t="inlineStr">
        <is>
          <t>Bioclin</t>
        </is>
      </c>
      <c r="C705" s="22" t="inlineStr">
        <is>
          <t>Clindamicina</t>
        </is>
      </c>
      <c r="D705" s="22" t="inlineStr">
        <is>
          <t>Antibiótico</t>
        </is>
      </c>
      <c r="E705" s="22" t="inlineStr">
        <is>
          <t>Antiinfecciosos en General</t>
        </is>
      </c>
      <c r="F705" s="22" t="inlineStr">
        <is>
          <t>Antiinfecciosos sistémicos</t>
        </is>
      </c>
      <c r="G705" s="22" t="inlineStr">
        <is>
          <t>Cápsulas</t>
        </is>
      </c>
      <c r="H705" s="22" t="inlineStr">
        <is>
          <t>CAMSA Industria y Comercio</t>
        </is>
      </c>
      <c r="I705" s="22" t="inlineStr">
        <is>
          <t>-</t>
        </is>
      </c>
      <c r="J705" s="22" t="inlineStr">
        <is>
          <t>Cada cápsula contiene:
Clindamicina 300 mg
Excipientes c.s.p. 1 cápsula</t>
        </is>
      </c>
      <c r="K705" s="22" t="inlineStr">
        <is>
          <t>Caja con 30 cápsulas.</t>
        </is>
      </c>
      <c r="L705" s="22" t="inlineStr">
        <is>
          <t>CAMSA Industria y Comercio
Parque Industrial MZ 031. Distrito 8. Santa Cruz de la Sierra. 3 346-7110</t>
        </is>
      </c>
    </row>
    <row r="706">
      <c r="A706" s="18" t="inlineStr">
        <is>
          <t>39497</t>
        </is>
      </c>
      <c r="B706" s="19" t="inlineStr">
        <is>
          <t>Biocredit Covid-19 Ag</t>
        </is>
      </c>
      <c r="C706" s="19" t="inlineStr">
        <is>
          <t>-</t>
        </is>
      </c>
      <c r="D706" s="19" t="inlineStr">
        <is>
          <t>Test Covid-19</t>
        </is>
      </c>
      <c r="E706" s="19" t="inlineStr">
        <is>
          <t>No Medicamentos</t>
        </is>
      </c>
      <c r="F706" s="19" t="inlineStr">
        <is>
          <t>Insumos y equipos médicos</t>
        </is>
      </c>
      <c r="G706" s="19" t="inlineStr">
        <is>
          <t>Prueba diagnóstica</t>
        </is>
      </c>
      <c r="H706" s="19" t="inlineStr">
        <is>
          <t>RapiGen</t>
        </is>
      </c>
      <c r="I706" s="19" t="inlineStr">
        <is>
          <t>ESE SRL</t>
        </is>
      </c>
      <c r="J706" s="19" t="inlineStr">
        <is>
          <t>-</t>
        </is>
      </c>
      <c r="K706" s="19" t="inlineStr">
        <is>
          <t>Kit por 20 pruebas.
Cada dispositivo de prueba sellado en una bolsa de papel de aluminio con un desecante.
- Tubo diluyente de ensayo.
- Tapa de filtro.
- Hisopo esterilizado para la recolección la muestra.
- Instrucciones de uso.</t>
        </is>
      </c>
      <c r="L706" s="19" t="inlineStr">
        <is>
          <t>ESE SRL
Av. Ballivián esquina Calle 15, edificio Oasis del Sur No. 909, piso 2 oficina 201. Calacoto. La Paz. 2 277-1077</t>
        </is>
      </c>
    </row>
    <row r="707">
      <c r="A707" s="21" t="inlineStr">
        <is>
          <t>35495</t>
        </is>
      </c>
      <c r="B707" s="22" t="inlineStr">
        <is>
          <t>Bioelton</t>
        </is>
      </c>
      <c r="C707" s="22" t="inlineStr">
        <is>
          <t>Cianocobalamina (vitamina B12); D-Pantenol; Gluconato ferroso...</t>
        </is>
      </c>
      <c r="D707" s="22" t="inlineStr">
        <is>
          <t>Multivitamínico</t>
        </is>
      </c>
      <c r="E707" s="22" t="inlineStr">
        <is>
          <t>No Medicamentos</t>
        </is>
      </c>
      <c r="F707" s="22" t="inlineStr">
        <is>
          <t>Suplementos alimenticios y nutricionales</t>
        </is>
      </c>
      <c r="G707" s="22" t="inlineStr">
        <is>
          <t>Jarabe</t>
        </is>
      </c>
      <c r="H707" s="22" t="inlineStr">
        <is>
          <t>Ifarbo</t>
        </is>
      </c>
      <c r="I707" s="22" t="inlineStr">
        <is>
          <t>-</t>
        </is>
      </c>
      <c r="J707" s="22" t="inlineStr">
        <is>
          <t>Cada 10 ml de BIOELTON contienen:Vitamina B110,0 mgL-Lisina0,3 gVitamina B22,0 mgGluconato ferroso70,0 mgVitamina B64,0 mgAlcohol0,66 ml%Vitamina B1220,0 µgSacarosaD-Pantenol1,6 mgSorbitolNicotinamida15,0 mgExcipientes c.s.p.10,0 ml</t>
        </is>
      </c>
      <c r="K707" s="22" t="inlineStr">
        <is>
          <t>Caja con frasco por 175 o 380 ml.</t>
        </is>
      </c>
      <c r="L707" s="22" t="inlineStr">
        <is>
          <t>Ifarbo
Av. Blanco Galindo Km. 6 Calle Caritas entrando 2 cuadras al sur Edif. Blanco No. 382. Zona Santa Rosa. Cochabamba. 4 422-6001</t>
        </is>
      </c>
    </row>
    <row r="708">
      <c r="A708" s="18" t="inlineStr">
        <is>
          <t>39165</t>
        </is>
      </c>
      <c r="B708" s="19" t="inlineStr">
        <is>
          <t>Bioestimulina</t>
        </is>
      </c>
      <c r="C708" s="19" t="inlineStr">
        <is>
          <t>Eritropoyetina</t>
        </is>
      </c>
      <c r="D708" s="19" t="inlineStr">
        <is>
          <t>Antianémico</t>
        </is>
      </c>
      <c r="E708" s="19" t="inlineStr">
        <is>
          <t>Sangre y Órganos Hematopoyéticos</t>
        </is>
      </c>
      <c r="F708" s="19" t="inlineStr">
        <is>
          <t>Sangre y Órganos Hematopoyéticos</t>
        </is>
      </c>
      <c r="G708" s="19" t="inlineStr">
        <is>
          <t>Solución inyectable</t>
        </is>
      </c>
      <c r="H708" s="19" t="inlineStr">
        <is>
          <t>SAE</t>
        </is>
      </c>
      <c r="I708" s="19" t="inlineStr">
        <is>
          <t>-</t>
        </is>
      </c>
      <c r="J708" s="19" t="inlineStr">
        <is>
          <t>Cada vial contiene:
Eritropoyetina 10000 U.I.
Vehículo c.s.p. 1 vial</t>
        </is>
      </c>
      <c r="K708" s="19" t="inlineStr">
        <is>
          <t>Caja con vial.</t>
        </is>
      </c>
      <c r="L708" s="19" t="inlineStr">
        <is>
          <t>SAE
Av. Cristo Redentor No. 3733 entre 4to. y 5to. Anillo. Zona Norte. Santa Cruz de la Sierra. 3 341-0044</t>
        </is>
      </c>
    </row>
    <row r="709">
      <c r="A709" s="21" t="inlineStr">
        <is>
          <t>35292</t>
        </is>
      </c>
      <c r="B709" s="22" t="inlineStr">
        <is>
          <t>Biofar</t>
        </is>
      </c>
      <c r="C709" s="22" t="inlineStr">
        <is>
          <t>Ácido fólico (vitamina B9)</t>
        </is>
      </c>
      <c r="D709" s="22" t="inlineStr">
        <is>
          <t>Antianémico</t>
        </is>
      </c>
      <c r="E709" s="22" t="inlineStr">
        <is>
          <t>Sangre y Órganos Hematopoyéticos</t>
        </is>
      </c>
      <c r="F709" s="22" t="inlineStr">
        <is>
          <t>Sangre y Órganos Hematopoyéticos</t>
        </is>
      </c>
      <c r="G709" s="22" t="inlineStr">
        <is>
          <t>Comprimidos recubiertos</t>
        </is>
      </c>
      <c r="H709" s="22" t="inlineStr">
        <is>
          <t>Lafar</t>
        </is>
      </c>
      <c r="I709" s="22" t="inlineStr">
        <is>
          <t>-</t>
        </is>
      </c>
      <c r="J709" s="22" t="inlineStr">
        <is>
          <t>Cada comprimido contiene:
Ácido fólico 0.80 mg
Excipientes c.s.p. 1 comprimido</t>
        </is>
      </c>
      <c r="K709" s="22" t="inlineStr">
        <is>
          <t>Caja con 100 ó 500 comprimidos.</t>
        </is>
      </c>
      <c r="L709" s="22" t="inlineStr">
        <is>
          <t>Lafar
Luis Crespo No. 2213. Zona Alto Sopocachi. La Paz. 2 241-0411</t>
        </is>
      </c>
    </row>
    <row r="710">
      <c r="A710" s="18" t="inlineStr">
        <is>
          <t>40192</t>
        </is>
      </c>
      <c r="B710" s="19" t="inlineStr">
        <is>
          <t>Biofar F</t>
        </is>
      </c>
      <c r="C710" s="19" t="inlineStr">
        <is>
          <t>Ácido fólico (vitamina B9)</t>
        </is>
      </c>
      <c r="D710" s="19" t="inlineStr">
        <is>
          <t>Tratamiento de las deficiencias de ácido fólico</t>
        </is>
      </c>
      <c r="E710" s="19" t="inlineStr">
        <is>
          <t>Sangre y Órganos Hematopoyéticos</t>
        </is>
      </c>
      <c r="F710" s="19" t="inlineStr">
        <is>
          <t>Sangre y Órganos Hematopoyéticos</t>
        </is>
      </c>
      <c r="G710" s="19" t="inlineStr">
        <is>
          <t>Comprimidos</t>
        </is>
      </c>
      <c r="H710" s="19" t="inlineStr">
        <is>
          <t>Lafar</t>
        </is>
      </c>
      <c r="I710" s="19" t="inlineStr">
        <is>
          <t>-</t>
        </is>
      </c>
      <c r="J710" s="19" t="inlineStr">
        <is>
          <t>Cada comprimido contiene:
Ácido fólico 5 mg
Excipientes c.s.p. 1 comprimido</t>
        </is>
      </c>
      <c r="K710" s="19" t="inlineStr">
        <is>
          <t>Caja con 30 comprimidos.</t>
        </is>
      </c>
      <c r="L710" s="19" t="inlineStr">
        <is>
          <t>Lafar
Luis Crespo No. 2213. Zona Alto Sopocachi. La Paz. 2 241-0411</t>
        </is>
      </c>
    </row>
    <row r="711">
      <c r="A711" s="21" t="inlineStr">
        <is>
          <t>36475</t>
        </is>
      </c>
      <c r="B711" s="22" t="inlineStr">
        <is>
          <t>Bioflora</t>
        </is>
      </c>
      <c r="C711" s="22" t="inlineStr">
        <is>
          <t>Saccharomyces boulardii</t>
        </is>
      </c>
      <c r="D711" s="22" t="inlineStr">
        <is>
          <t>Restaurador de la flora intestinal</t>
        </is>
      </c>
      <c r="E711" s="22" t="inlineStr">
        <is>
          <t>Aparato Digestivo y Metabolismo</t>
        </is>
      </c>
      <c r="F711" s="22" t="inlineStr">
        <is>
          <t>Aparato Digestivo y Metabolismo</t>
        </is>
      </c>
      <c r="G711" s="22" t="inlineStr">
        <is>
          <t>Polvo para suspensión</t>
        </is>
      </c>
      <c r="H711" s="22" t="inlineStr">
        <is>
          <t>Maver</t>
        </is>
      </c>
      <c r="I711" s="22" t="inlineStr">
        <is>
          <t>CAMSA Industria y Comercio</t>
        </is>
      </c>
      <c r="J711" s="22" t="inlineStr">
        <is>
          <t>Saccharomyces boulardii 250 mg</t>
        </is>
      </c>
      <c r="K711" s="22" t="inlineStr">
        <is>
          <t>Caja por 6 o 10 sobres.</t>
        </is>
      </c>
      <c r="L711" s="22" t="inlineStr">
        <is>
          <t>CAMSA Industria y Comercio
Parque Industrial MZ 031. Distrito 8. Santa Cruz de la Sierra. 3 346-7110</t>
        </is>
      </c>
    </row>
    <row r="712">
      <c r="A712" s="18" t="inlineStr">
        <is>
          <t>36895</t>
        </is>
      </c>
      <c r="B712" s="19" t="inlineStr">
        <is>
          <t>Biogaia</t>
        </is>
      </c>
      <c r="C712" s="19" t="inlineStr">
        <is>
          <t>Lactobacillus</t>
        </is>
      </c>
      <c r="D712" s="19" t="inlineStr">
        <is>
          <t>Restaurador de la flora intestinal</t>
        </is>
      </c>
      <c r="E712" s="19" t="inlineStr">
        <is>
          <t>Aparato Digestivo y Metabolismo</t>
        </is>
      </c>
      <c r="F712" s="19" t="inlineStr">
        <is>
          <t>Aparato Digestivo y Metabolismo</t>
        </is>
      </c>
      <c r="G712" s="19" t="inlineStr">
        <is>
          <t>Comprimidos masticables</t>
        </is>
      </c>
      <c r="H712" s="19" t="inlineStr">
        <is>
          <t>Abbott</t>
        </is>
      </c>
      <c r="I712" s="19" t="inlineStr">
        <is>
          <t>Pharmatech Boliviana</t>
        </is>
      </c>
      <c r="J712" s="19" t="inlineStr">
        <is>
          <t>Cada comprimido masticable contiene:
Lactobacillus reuteri 100 millones UFC
Excipientes c.s.p. 1 comprimido</t>
        </is>
      </c>
      <c r="K712" s="19" t="inlineStr">
        <is>
          <t>Caja con 10 comprimidos masticables sabor limón.</t>
        </is>
      </c>
      <c r="L712" s="19" t="inlineStr">
        <is>
          <t>Pharmatech Boliviana
Av. Las Ramblas No. 100, edificio ITC Tower piso 4. Zona Equipetrol. Santa Cruz de la Sierra. 3 334-0150</t>
        </is>
      </c>
    </row>
    <row r="713">
      <c r="A713" s="21" t="inlineStr">
        <is>
          <t>40010</t>
        </is>
      </c>
      <c r="B713" s="22" t="inlineStr">
        <is>
          <t>Biogaia GTI</t>
        </is>
      </c>
      <c r="C713" s="22" t="inlineStr">
        <is>
          <t>Lactobacillus</t>
        </is>
      </c>
      <c r="D713" s="22" t="inlineStr">
        <is>
          <t>Restaurador de la flora intestinal</t>
        </is>
      </c>
      <c r="E713" s="22" t="inlineStr">
        <is>
          <t>Aparato Digestivo y Metabolismo</t>
        </is>
      </c>
      <c r="F713" s="22" t="inlineStr">
        <is>
          <t>Aparato Digestivo y Metabolismo</t>
        </is>
      </c>
      <c r="G713" s="22" t="inlineStr">
        <is>
          <t>Comprimidos masticables</t>
        </is>
      </c>
      <c r="H713" s="22" t="inlineStr">
        <is>
          <t>Abbott</t>
        </is>
      </c>
      <c r="I713" s="22" t="inlineStr">
        <is>
          <t>Pharmatech Boliviana</t>
        </is>
      </c>
      <c r="J713" s="22" t="inlineStr">
        <is>
          <t>Cada comprimido masticable contiene:
Lactobacillus reuteri gastrus 200 millones UFC (70 mg)
Excipientes c.s.p. 1 comprimido</t>
        </is>
      </c>
      <c r="K713" s="22" t="inlineStr">
        <is>
          <t>Caja con 30 tabletas masticables.</t>
        </is>
      </c>
      <c r="L713" s="22" t="inlineStr">
        <is>
          <t>Pharmatech Boliviana
Av. Las Ramblas No. 100, edificio ITC Tower piso 4. Zona Equipetrol. Santa Cruz de la Sierra. 3 334-0150</t>
        </is>
      </c>
    </row>
    <row r="714">
      <c r="A714" s="18" t="inlineStr">
        <is>
          <t>40011</t>
        </is>
      </c>
      <c r="B714" s="19" t="inlineStr">
        <is>
          <t>Biogaia Protectis con Vitamina D</t>
        </is>
      </c>
      <c r="C714" s="19" t="inlineStr">
        <is>
          <t>Colecalciferol (vitamina D3); Lactobacillus</t>
        </is>
      </c>
      <c r="D714" s="19" t="inlineStr">
        <is>
          <t>Restaurador de la flora intestinal</t>
        </is>
      </c>
      <c r="E714" s="19" t="inlineStr">
        <is>
          <t>Aparato Digestivo y Metabolismo</t>
        </is>
      </c>
      <c r="F714" s="19" t="inlineStr">
        <is>
          <t>Aparato Digestivo y Metabolismo</t>
        </is>
      </c>
      <c r="G714" s="19" t="inlineStr">
        <is>
          <t>Gotas</t>
        </is>
      </c>
      <c r="H714" s="19" t="inlineStr">
        <is>
          <t>Abbott</t>
        </is>
      </c>
      <c r="I714" s="19" t="inlineStr">
        <is>
          <t>Pharmatech Boliviana</t>
        </is>
      </c>
      <c r="J714" s="19" t="inlineStr">
        <is>
          <t>Cada 5 ml contienen:Lactobacillus reuteri protectis0.10 gVitamina D30.014 gVehículo c.s.p.5 ml</t>
        </is>
      </c>
      <c r="K714" s="19" t="inlineStr">
        <is>
          <t>Caja con frasco por 5 ml.</t>
        </is>
      </c>
      <c r="L714" s="19" t="inlineStr">
        <is>
          <t>Pharmatech Boliviana
Av. Las Ramblas No. 100, edificio ITC Tower piso 4. Zona Equipetrol. Santa Cruz de la Sierra. 3 334-0150</t>
        </is>
      </c>
    </row>
    <row r="715">
      <c r="A715" s="21" t="inlineStr">
        <is>
          <t>36896</t>
        </is>
      </c>
      <c r="B715" s="22" t="inlineStr">
        <is>
          <t>Biogaia Protectis Shell Plus</t>
        </is>
      </c>
      <c r="C715" s="22" t="inlineStr">
        <is>
          <t>Lactobacillus</t>
        </is>
      </c>
      <c r="D715" s="22" t="inlineStr">
        <is>
          <t>Restaurador de la flora intestinal</t>
        </is>
      </c>
      <c r="E715" s="22" t="inlineStr">
        <is>
          <t>Aparato Digestivo y Metabolismo</t>
        </is>
      </c>
      <c r="F715" s="22" t="inlineStr">
        <is>
          <t>Aparato Digestivo y Metabolismo</t>
        </is>
      </c>
      <c r="G715" s="22" t="inlineStr">
        <is>
          <t>Solución gotas</t>
        </is>
      </c>
      <c r="H715" s="22" t="inlineStr">
        <is>
          <t>Abbott</t>
        </is>
      </c>
      <c r="I715" s="22" t="inlineStr">
        <is>
          <t>Pharmatech Boliviana</t>
        </is>
      </c>
      <c r="J715" s="22" t="inlineStr">
        <is>
          <t>Cada 5 ml contiene:
Lactobacillus reuteri protectis 0.1 g
Vehículo c.s</t>
        </is>
      </c>
      <c r="K715" s="22" t="inlineStr">
        <is>
          <t>Caja con frasco por 5 ml.</t>
        </is>
      </c>
      <c r="L715" s="22" t="inlineStr">
        <is>
          <t>Pharmatech Boliviana
Av. Las Ramblas No. 100, edificio ITC Tower piso 4. Zona Equipetrol. Santa Cruz de la Sierra. 3 334-0150</t>
        </is>
      </c>
    </row>
    <row r="716">
      <c r="A716" s="18" t="inlineStr">
        <is>
          <t>39658</t>
        </is>
      </c>
      <c r="B716" s="19" t="inlineStr">
        <is>
          <t>Biol Preo</t>
        </is>
      </c>
      <c r="C716" s="19" t="inlineStr">
        <is>
          <t>Vacuna bacteriana combinada</t>
        </is>
      </c>
      <c r="D716" s="19" t="inlineStr">
        <is>
          <t>Vacuna</t>
        </is>
      </c>
      <c r="E716" s="19" t="inlineStr">
        <is>
          <t>Antiinfecciosos en General</t>
        </is>
      </c>
      <c r="F716" s="19" t="inlineStr">
        <is>
          <t>Antiinfecciosos sistémicos</t>
        </is>
      </c>
      <c r="G716" s="19" t="inlineStr">
        <is>
          <t>Solución inyectable</t>
        </is>
      </c>
      <c r="H716" s="19" t="inlineStr">
        <is>
          <t>BIOL</t>
        </is>
      </c>
      <c r="I716" s="19" t="inlineStr">
        <is>
          <t>Lucca</t>
        </is>
      </c>
      <c r="J716" s="19" t="inlineStr">
        <is>
          <t>Cada ampolla contiene:Glucidolípidos Escherichia coli
cantidad correspondiente de microorganismos10.000 millonesLisados microbianos correspondientes a:
(*) Staphylococcus aureus300 millonesStreptococcus alfa hemolítico300 millonesStreptococcus pyogenes, beta hemolítico300 millonesStreptococcus anhemolítico300 millonesStreptococcus faecalis200 millonesStreptococcus pneumoniae tipo I250 millonesStreptococcus pneumoniae tipo II250 millonesStreptococcus pneumoniae tipo III250 millonesKlebsiella pneumoniae300 millonesEscherichia coli200 millonesBranhamella catarrhalis200 millonesPseudomona aeruginosa250 millonesFosfato de aluminio (Al 3+ 0,7 mg/dosis)2 mgTimerosal0,1 mgSolución fisiológica1 ml(*) Clasificación según manual Bergey De. 1975</t>
        </is>
      </c>
      <c r="K716" s="19" t="inlineStr">
        <is>
          <t>Caja con ampolla por 1 ml y jeringa con aguja.</t>
        </is>
      </c>
      <c r="L716" s="19" t="inlineStr">
        <is>
          <t>Lucca
Alameda Potosí No. 925. Santa Cruz de la Sierra. 3 330-3380</t>
        </is>
      </c>
    </row>
    <row r="717">
      <c r="A717" s="21" t="inlineStr">
        <is>
          <t>38678</t>
        </is>
      </c>
      <c r="B717" s="22" t="inlineStr">
        <is>
          <t>Biombo F 35</t>
        </is>
      </c>
      <c r="C717" s="22" t="inlineStr">
        <is>
          <t>-</t>
        </is>
      </c>
      <c r="D717" s="22" t="inlineStr">
        <is>
          <t>Mobiliario para hospital</t>
        </is>
      </c>
      <c r="E717" s="22" t="inlineStr">
        <is>
          <t>No Medicamentos</t>
        </is>
      </c>
      <c r="F717" s="22" t="inlineStr">
        <is>
          <t>Insumos y equipos médicos</t>
        </is>
      </c>
      <c r="G717" s="22" t="inlineStr">
        <is>
          <t>Equipo médico y hospitalario</t>
        </is>
      </c>
      <c r="H717" s="22" t="inlineStr">
        <is>
          <t>HP Medical</t>
        </is>
      </c>
      <c r="I717" s="22" t="inlineStr">
        <is>
          <t>-</t>
        </is>
      </c>
      <c r="J717" s="22" t="inlineStr">
        <is>
          <t>-</t>
        </is>
      </c>
      <c r="K717" s="22" t="inlineStr">
        <is>
          <t>Un biombo.</t>
        </is>
      </c>
      <c r="L717" s="22" t="inlineStr">
        <is>
          <t>HP Medical
Calle Tucabaca No. 250 esq. Burapucú Av. Roca y Coronado entre 2do. y 3er. Anillo. Zona Expocruz. Santa Cruz de la Sierra. 3 354-2525</t>
        </is>
      </c>
    </row>
    <row r="718">
      <c r="A718" s="18" t="inlineStr">
        <is>
          <t>35496</t>
        </is>
      </c>
      <c r="B718" s="19" t="inlineStr">
        <is>
          <t>Bionemico</t>
        </is>
      </c>
      <c r="C718" s="19" t="inlineStr">
        <is>
          <t>Cianocobalamina (vitamina B12); D-Pantenol; Gluconato ferroso...</t>
        </is>
      </c>
      <c r="D718" s="19" t="inlineStr">
        <is>
          <t>Multivitamínico</t>
        </is>
      </c>
      <c r="E718" s="19" t="inlineStr">
        <is>
          <t>No Medicamentos</t>
        </is>
      </c>
      <c r="F718" s="19" t="inlineStr">
        <is>
          <t>Suplementos alimenticios y nutricionales</t>
        </is>
      </c>
      <c r="G718" s="19" t="inlineStr">
        <is>
          <t>Jarabe</t>
        </is>
      </c>
      <c r="H718" s="19" t="inlineStr">
        <is>
          <t>Ifarbo</t>
        </is>
      </c>
      <c r="I718" s="19" t="inlineStr">
        <is>
          <t>-</t>
        </is>
      </c>
      <c r="J718" s="19" t="inlineStr">
        <is>
          <t>Cada 100 ml de BIONEMICO contienen:Vitamina B1 clorhidrato30 mgVitamina C2 gVitamina B2 fostato sódico20 mgÁcido fólico6 mgVitamina B6 clorhidrato20 mgGluconato ferroso1 gVitamina B1260 µgMetabisulfito de sodioPantenol – D26 mgSacarosaNicotinamida150 mgAgua purificada c.s.p.100 ml</t>
        </is>
      </c>
      <c r="K718" s="19" t="inlineStr">
        <is>
          <t>Caja con frasco por 200 ml sabor vainilla.</t>
        </is>
      </c>
      <c r="L718" s="19" t="inlineStr">
        <is>
          <t>Ifarbo
Av. Blanco Galindo Km. 6 Calle Caritas entrando 2 cuadras al sur Edif. Blanco No. 382. Zona Santa Rosa. Cochabamba. 4 422-6001</t>
        </is>
      </c>
    </row>
    <row r="719">
      <c r="A719" s="21" t="inlineStr">
        <is>
          <t>37909</t>
        </is>
      </c>
      <c r="B719" s="22" t="inlineStr">
        <is>
          <t>Bioprol</t>
        </is>
      </c>
      <c r="C719" s="22" t="inlineStr">
        <is>
          <t>-</t>
        </is>
      </c>
      <c r="D719" s="22" t="inlineStr">
        <is>
          <t>Expectorante</t>
        </is>
      </c>
      <c r="E719" s="22" t="inlineStr">
        <is>
          <t>Sistema Respiratorio</t>
        </is>
      </c>
      <c r="F719" s="22" t="inlineStr">
        <is>
          <t>Sistema Respiratorio</t>
        </is>
      </c>
      <c r="G719" s="22" t="inlineStr">
        <is>
          <t>Jarabe</t>
        </is>
      </c>
      <c r="H719" s="22" t="inlineStr">
        <is>
          <t>SAE</t>
        </is>
      </c>
      <c r="I719" s="22" t="inlineStr">
        <is>
          <t>-</t>
        </is>
      </c>
      <c r="J719" s="22" t="inlineStr">
        <is>
          <t>Extracto de propoleo40 mlPino marítimo25 mlPulmonaria25 mlTomillo20 mgDrosera20 mlAcerola15 mlSaúco10 mlMalvavisco10 ml</t>
        </is>
      </c>
      <c r="K719" s="22" t="inlineStr">
        <is>
          <t>Caja con un frasco por 200 ml sabor miel.</t>
        </is>
      </c>
      <c r="L719" s="22" t="inlineStr">
        <is>
          <t>SAE
Av. Cristo Redentor No. 3733 entre 4to. y 5to. Anillo. Zona Norte. Santa Cruz de la Sierra. 3 341-0044</t>
        </is>
      </c>
    </row>
    <row r="720">
      <c r="A720" s="18" t="inlineStr">
        <is>
          <t>36715</t>
        </is>
      </c>
      <c r="B720" s="19" t="inlineStr">
        <is>
          <t>Biotears</t>
        </is>
      </c>
      <c r="C720" s="19" t="inlineStr">
        <is>
          <t>Dextrán; Hipromelosa</t>
        </is>
      </c>
      <c r="D720" s="19" t="inlineStr">
        <is>
          <t>Lágrimas para ojo seco leve a moderado</t>
        </is>
      </c>
      <c r="E720" s="19" t="inlineStr">
        <is>
          <t>No Medicamentos</t>
        </is>
      </c>
      <c r="F720" s="19" t="inlineStr">
        <is>
          <t>Productos para confort ocular / Lágrimas artificiales</t>
        </is>
      </c>
      <c r="G720" s="19" t="inlineStr">
        <is>
          <t>Solución oftálmica</t>
        </is>
      </c>
      <c r="H720" s="19" t="inlineStr">
        <is>
          <t>Lansier</t>
        </is>
      </c>
      <c r="I720" s="19" t="inlineStr">
        <is>
          <t>Promedical</t>
        </is>
      </c>
      <c r="J720" s="19" t="inlineStr">
        <is>
          <t>Cada mL contiene:
Hipromelosa (Hidroxipropil metilcelulosa) 3,00 mg
Dextran 70 1,00 mg
Excipientes: Ácido Bórico, Propilenglicol, Polietilenglicol 400, Glicerina, Perborato de Sodio Tetrahidratado, Cloruro de Potasio, Cloruro de Calcio, Cloruro de Magnesio, Acetato de Sodio, Citrato de Sodio, Edetato de Sodio, Acido Dietilentriaminopentametilenfosfónico Sal Heptasódica, Agua Purificada c.s.p.</t>
        </is>
      </c>
      <c r="K720" s="19" t="inlineStr">
        <is>
          <t>Caja con frasco gotero x 5 mL, x 10 mL, x 15 mL.</t>
        </is>
      </c>
      <c r="L720" s="19" t="inlineStr">
        <is>
          <t>Promedical
Av. 5to. Anillo entre Av. Juan Pablo II y Radial 27. Santa Cruz de la Sierra. 3 345-9359</t>
        </is>
      </c>
    </row>
    <row r="721">
      <c r="A721" s="21" t="inlineStr">
        <is>
          <t>41326</t>
        </is>
      </c>
      <c r="B721" s="22" t="inlineStr">
        <is>
          <t>Biotix</t>
        </is>
      </c>
      <c r="C721" s="22" t="inlineStr">
        <is>
          <t>Amoxicilina; Ácido clavulánico</t>
        </is>
      </c>
      <c r="D721" s="22" t="inlineStr">
        <is>
          <t>Antibiótico de amplio espectro</t>
        </is>
      </c>
      <c r="E721" s="22" t="inlineStr">
        <is>
          <t>Antiinfecciosos en General</t>
        </is>
      </c>
      <c r="F721" s="22" t="inlineStr">
        <is>
          <t>Antiinfecciosos sistémicos</t>
        </is>
      </c>
      <c r="G721" s="22" t="inlineStr">
        <is>
          <t>Comprimidos recubiertos</t>
        </is>
      </c>
      <c r="H721" s="22" t="inlineStr">
        <is>
          <t>Breskot Pharma</t>
        </is>
      </c>
      <c r="I721" s="22" t="inlineStr">
        <is>
          <t>Cofar</t>
        </is>
      </c>
      <c r="J721" s="22" t="inlineStr">
        <is>
          <t>Cada comprimido recubierto contiene:Amoxicilina base875 mgÁcido clavulánico125 mgExcipientes c.s.p.1 comprimido</t>
        </is>
      </c>
      <c r="K721" s="22" t="inlineStr">
        <is>
          <t>Caja con 10 comprimidos recubiertos.</t>
        </is>
      </c>
      <c r="L721" s="22" t="inlineStr">
        <is>
          <t>Cofar
Calle Víctor Eduardo No. 2293. Zona Miraflores. La Paz. 2 222-0352</t>
        </is>
      </c>
    </row>
    <row r="722">
      <c r="A722" s="18" t="inlineStr">
        <is>
          <t>38555</t>
        </is>
      </c>
      <c r="B722" s="19" t="inlineStr">
        <is>
          <t>Biotix Forte</t>
        </is>
      </c>
      <c r="C722" s="19" t="inlineStr">
        <is>
          <t>Amoxicilina; Ácido clavulánico</t>
        </is>
      </c>
      <c r="D722" s="19" t="inlineStr">
        <is>
          <t>Antibiótico betalactámico</t>
        </is>
      </c>
      <c r="E722" s="19" t="inlineStr">
        <is>
          <t>Antiinfecciosos en General</t>
        </is>
      </c>
      <c r="F722" s="19" t="inlineStr">
        <is>
          <t>Antiinfecciosos sistémicos</t>
        </is>
      </c>
      <c r="G722" s="19" t="inlineStr">
        <is>
          <t>Suspensión</t>
        </is>
      </c>
      <c r="H722" s="19" t="inlineStr">
        <is>
          <t>Breskot Pharma</t>
        </is>
      </c>
      <c r="I722" s="19" t="inlineStr">
        <is>
          <t>Cofar</t>
        </is>
      </c>
      <c r="J722" s="19" t="inlineStr">
        <is>
          <t>Cada 5 ml de suspensión contienen:Amoxicilina base800 mgÁcido clavulánico57 mgExcipientec.s.</t>
        </is>
      </c>
      <c r="K722" s="19" t="inlineStr">
        <is>
          <t>Suspensión oral extemporánea por 80 ml con jeringa dosificadora. Sabor banana.</t>
        </is>
      </c>
      <c r="L722" s="19" t="inlineStr">
        <is>
          <t>Cofar
Calle Víctor Eduardo No. 2293. Zona Miraflores. La Paz. 2 222-0352</t>
        </is>
      </c>
    </row>
    <row r="723">
      <c r="A723" s="21" t="inlineStr">
        <is>
          <t>37613</t>
        </is>
      </c>
      <c r="B723" s="22" t="inlineStr">
        <is>
          <t>Bioxsine Forte</t>
        </is>
      </c>
      <c r="C723" s="22" t="inlineStr">
        <is>
          <t>-</t>
        </is>
      </c>
      <c r="D723" s="22" t="inlineStr">
        <is>
          <t>Tratamiento capilar contra la caída del cabello</t>
        </is>
      </c>
      <c r="E723" s="22" t="inlineStr">
        <is>
          <t>No Medicamentos</t>
        </is>
      </c>
      <c r="F723" s="22" t="inlineStr">
        <is>
          <t>Insumos / Dispositivos / Cosméticos</t>
        </is>
      </c>
      <c r="G723" s="22" t="inlineStr">
        <is>
          <t>Shampoo</t>
        </is>
      </c>
      <c r="H723" s="22" t="inlineStr">
        <is>
          <t>Dermatest</t>
        </is>
      </c>
      <c r="I723" s="22" t="inlineStr">
        <is>
          <t>SAE</t>
        </is>
      </c>
      <c r="J723" s="22" t="inlineStr">
        <is>
          <t>Biocomplex B11. Flavonoides. Ácidos grasos no saturados (ácido linoléico, ácido oléico). Beta-sitosterol. Vitaminas: A, B1, B2, B5 y B9. Minerales: Mg, K, Ca, Fe y Zn. Extracto de miel. Procianidin. Pantenol.</t>
        </is>
      </c>
      <c r="K723" s="22" t="inlineStr">
        <is>
          <t>Caja con envase por 300 ml.</t>
        </is>
      </c>
      <c r="L723" s="22" t="inlineStr">
        <is>
          <t>SAE
Av. Cristo Redentor No. 3733 entre 4to. y 5to. Anillo. Zona Norte. Santa Cruz de la Sierra. 3 341-0044</t>
        </is>
      </c>
    </row>
    <row r="724">
      <c r="A724" s="18" t="inlineStr">
        <is>
          <t>35121</t>
        </is>
      </c>
      <c r="B724" s="19" t="inlineStr">
        <is>
          <t>Bioyetin</t>
        </is>
      </c>
      <c r="C724" s="19" t="inlineStr">
        <is>
          <t>Eritropoyetina humana alfa</t>
        </is>
      </c>
      <c r="D724" s="19" t="inlineStr">
        <is>
          <t>Antianémico</t>
        </is>
      </c>
      <c r="E724" s="19" t="inlineStr">
        <is>
          <t>Sangre y Órganos Hematopoyéticos</t>
        </is>
      </c>
      <c r="F724" s="19" t="inlineStr">
        <is>
          <t>Sangre y Órganos Hematopoyéticos</t>
        </is>
      </c>
      <c r="G724" s="19" t="inlineStr">
        <is>
          <t>Solución inyectable</t>
        </is>
      </c>
      <c r="H724" s="19" t="inlineStr">
        <is>
          <t>Farmedical</t>
        </is>
      </c>
      <c r="I724" s="19" t="inlineStr">
        <is>
          <t>-</t>
        </is>
      </c>
      <c r="J724" s="19" t="inlineStr">
        <is>
          <t>Cada frasco ámpula contiene:
Eritropoyetina humana alfa 4000 UI
Vehículo c.s.p. 1 ml</t>
        </is>
      </c>
      <c r="K724" s="19" t="inlineStr">
        <is>
          <t>Caja con jeringa prellenada por 1 ml.</t>
        </is>
      </c>
      <c r="L724" s="19" t="inlineStr">
        <is>
          <t>Farmedical
Av. Hernando Siles No. 6007 esq. Calle 14. Zona Obrajes. La Paz. 2 278-8494</t>
        </is>
      </c>
    </row>
    <row r="725">
      <c r="A725" s="21" t="inlineStr">
        <is>
          <t>40392</t>
        </is>
      </c>
      <c r="B725" s="22" t="inlineStr">
        <is>
          <t>Biozepan</t>
        </is>
      </c>
      <c r="C725" s="22" t="inlineStr">
        <is>
          <t>Clonazepam</t>
        </is>
      </c>
      <c r="D725" s="22" t="inlineStr">
        <is>
          <t>Ansiolítico y anticonvulsivante</t>
        </is>
      </c>
      <c r="E725" s="22" t="inlineStr">
        <is>
          <t>Sistema Nervioso</t>
        </is>
      </c>
      <c r="F725" s="22" t="inlineStr">
        <is>
          <t>Sistema Nervioso / Analgésicos y AINEs</t>
        </is>
      </c>
      <c r="G725" s="22" t="inlineStr">
        <is>
          <t>Gotas orales</t>
        </is>
      </c>
      <c r="H725" s="22" t="inlineStr">
        <is>
          <t>Alfa</t>
        </is>
      </c>
      <c r="I725" s="22" t="inlineStr">
        <is>
          <t>-</t>
        </is>
      </c>
      <c r="J725" s="22" t="inlineStr">
        <is>
          <t>Cada ml contiene:
Clonazepam 2.5 mg
Vehículo c.s.</t>
        </is>
      </c>
      <c r="K725" s="22" t="inlineStr">
        <is>
          <t>Caja con frasco gotero por 20 ml.
Caja con frasco gotero por 30 ml.</t>
        </is>
      </c>
      <c r="L725" s="22" t="inlineStr">
        <is>
          <t>Alfa
Av. Bush No. 1970 entre Rosendo Villalobos y Díaz Romero. Zona Miraflores. La Paz. 2 222-7910</t>
        </is>
      </c>
    </row>
    <row r="726">
      <c r="A726" s="18" t="inlineStr">
        <is>
          <t>40872</t>
        </is>
      </c>
      <c r="B726" s="19" t="inlineStr">
        <is>
          <t>Biozepan Tri</t>
        </is>
      </c>
      <c r="C726" s="19" t="inlineStr">
        <is>
          <t>Clonazepam</t>
        </is>
      </c>
      <c r="D726" s="19" t="inlineStr">
        <is>
          <t>Antiepiléptico</t>
        </is>
      </c>
      <c r="E726" s="19" t="inlineStr">
        <is>
          <t>Sistema Nervioso</t>
        </is>
      </c>
      <c r="F726" s="19" t="inlineStr">
        <is>
          <t>Sistema Nervioso / Analgésicos y AINEs</t>
        </is>
      </c>
      <c r="G726" s="19" t="inlineStr">
        <is>
          <t>Comprimidos</t>
        </is>
      </c>
      <c r="H726" s="19" t="inlineStr">
        <is>
          <t>Alfa</t>
        </is>
      </c>
      <c r="I726" s="19" t="inlineStr">
        <is>
          <t>-</t>
        </is>
      </c>
      <c r="J726" s="19" t="inlineStr">
        <is>
          <t>Cada comprimido trirranurado contiene:
Clonazepam 2 mg
Excipientes c.s.p. 1 comprimido</t>
        </is>
      </c>
      <c r="K726" s="19" t="inlineStr">
        <is>
          <t>Caja con 30 comprimidos trirranurados.</t>
        </is>
      </c>
      <c r="L726" s="19" t="inlineStr">
        <is>
          <t>Alfa
Av. Bush No. 1970 entre Rosendo Villalobos y Díaz Romero. Zona Miraflores. La Paz. 2 222-7910</t>
        </is>
      </c>
    </row>
    <row r="727">
      <c r="A727" s="21" t="inlineStr">
        <is>
          <t>39828</t>
        </is>
      </c>
      <c r="B727" s="22" t="inlineStr">
        <is>
          <t>Biozone A</t>
        </is>
      </c>
      <c r="C727" s="22" t="inlineStr">
        <is>
          <t>-</t>
        </is>
      </c>
      <c r="D727" s="22" t="inlineStr">
        <is>
          <t>Complemento alimenticio</t>
        </is>
      </c>
      <c r="E727" s="22" t="inlineStr">
        <is>
          <t>No Medicamentos</t>
        </is>
      </c>
      <c r="F727" s="22" t="inlineStr">
        <is>
          <t>Suplementos alimenticios y nutricionales</t>
        </is>
      </c>
      <c r="G727" s="22" t="inlineStr">
        <is>
          <t>Líquido</t>
        </is>
      </c>
      <c r="H727" s="22" t="inlineStr">
        <is>
          <t>SAE</t>
        </is>
      </c>
      <c r="I727" s="22" t="inlineStr">
        <is>
          <t>-</t>
        </is>
      </c>
      <c r="J727" s="22" t="inlineStr">
        <is>
          <t>Ingredientes activosPor 100 mlFrambuesa (Rubus idaeus L.) jugo5 gFenogreco (Trigonella foenum graecum L.) extracto1,35 gEspirulina (Spirulina maxima Setch. And Garner) extracto1,35 gQuinoa roja (Cinchona pubescens Vahl) extracto1,35 gAchicoria (Cichorium intybus L.) extracto1,35 gBerro (Nasturtium officinale R. Br.) extracto1,35 gGluconato de manganeso0,013 g
(1,5 mg Mn)Gluconato de cobre0,011 g
(1,5 mg Cu) AditivosPor 100 mlAgua purificadaSirope de ágave (edulcorante)40 g*Glicerina (agente de carga)2 g*Ácido cítrico (acidificante)0,5 g*Aroma de frambuesa (aromatizante artificial)0,3 g*Sorbato de potasio E202 (conservante)0,2 g** Los ingredientes tecnológicos podrían variar.</t>
        </is>
      </c>
      <c r="K727" s="22" t="inlineStr">
        <is>
          <t>Caja con frasco por 150 ml sabor frambuesa.</t>
        </is>
      </c>
      <c r="L727" s="22" t="inlineStr">
        <is>
          <t>SAE
Av. Cristo Redentor No. 3733 entre 4to. y 5to. Anillo. Zona Norte. Santa Cruz de la Sierra. 3 341-0044</t>
        </is>
      </c>
    </row>
    <row r="728">
      <c r="A728" s="18" t="inlineStr">
        <is>
          <t>39829</t>
        </is>
      </c>
      <c r="B728" s="19" t="inlineStr">
        <is>
          <t>Biozone C</t>
        </is>
      </c>
      <c r="C728" s="19" t="inlineStr">
        <is>
          <t>-</t>
        </is>
      </c>
      <c r="D728" s="19" t="inlineStr">
        <is>
          <t>Complemento alimenticio</t>
        </is>
      </c>
      <c r="E728" s="19" t="inlineStr">
        <is>
          <t>No Medicamentos</t>
        </is>
      </c>
      <c r="F728" s="19" t="inlineStr">
        <is>
          <t>Suplementos alimenticios y nutricionales</t>
        </is>
      </c>
      <c r="G728" s="19" t="inlineStr">
        <is>
          <t>Líquido</t>
        </is>
      </c>
      <c r="H728" s="19" t="inlineStr">
        <is>
          <t>SAE</t>
        </is>
      </c>
      <c r="I728" s="19" t="inlineStr">
        <is>
          <t>-</t>
        </is>
      </c>
      <c r="J728" s="19" t="inlineStr">
        <is>
          <t>Ingredientes activosPor 100 mlZanahoria (Daucus carota L.) extracto2,00 gEspinaca (Spinacea oleracea L.)2,00 gRemolacha (Beta vulgaris L.) extracto2,00 gBerro (Nasturtium officinale R. Br.) extracto2,00 gVitamina C (Ácido ascórbico)0,4 gAlbaricoque (Prunus armeniaca L.) jugo0,247 gVitamina E (Acetato de DL-a- tocoferol)0,12 gVitamina B3 (Nicotinamida)0,08 gGluconato de magnesio0,0682 g
(3,8 mg Mg)Pantotenato de calcio0,03 g Gluconato de hierro0,02875 g
(3,5 mg Fe)Gluconato de cobre0,0143 g
(2 mg Cu)Gluconato de zinc0,0143 g
(2 mg Zn)Gluconato de manganeso0,01315 g
(1,5 mg Mn)Vitamina B6 (Piridoxina HCl)0,007 gVitamina B2 (Riboflavina)0,007 gVitamina B1 (Tiamina)0,0055 gVitamina A (Acetato de retinilo)0,002 gÁcido fólico0,001 gSelenito de sodio0,0006 g
(0,28 mg Se)Fluoruro de sodio0,00055 g
(0,25 mg F)Yoduro de potasio0,00033 g
(0,25 mg mg K)Cloruro de cromo0,00026 g
(0,05 mg Cr)Biotina0,00025 gVitamina D3 (Colecalciferol)0,00002 gVitamina B12 (Cianocobalamina)0,00001 g AditivosPor 100 mlAgua purificadaSirope de ágave (edulcorante)40 g*Glicerina (agente de carga)2 g*Ácido cítrico (acidificante)0,5 g*Sorbato de potasio E202 (conservante)0,2 g** Los ingredientes tecnológicos podrían variar.</t>
        </is>
      </c>
      <c r="K728" s="19" t="inlineStr">
        <is>
          <t>Caja con frasco por 150 ml sabor naranja.</t>
        </is>
      </c>
      <c r="L728" s="19" t="inlineStr">
        <is>
          <t>SAE
Av. Cristo Redentor No. 3733 entre 4to. y 5to. Anillo. Zona Norte. Santa Cruz de la Sierra. 3 341-0044</t>
        </is>
      </c>
    </row>
    <row r="729">
      <c r="A729" s="21" t="inlineStr">
        <is>
          <t>39830</t>
        </is>
      </c>
      <c r="B729" s="22" t="inlineStr">
        <is>
          <t>Biozone S</t>
        </is>
      </c>
      <c r="C729" s="22" t="inlineStr">
        <is>
          <t>-</t>
        </is>
      </c>
      <c r="D729" s="22" t="inlineStr">
        <is>
          <t>Complemento alimenticio</t>
        </is>
      </c>
      <c r="E729" s="22" t="inlineStr">
        <is>
          <t>No Medicamentos</t>
        </is>
      </c>
      <c r="F729" s="22" t="inlineStr">
        <is>
          <t>Suplementos alimenticios y nutricionales</t>
        </is>
      </c>
      <c r="G729" s="22" t="inlineStr">
        <is>
          <t>Líquido</t>
        </is>
      </c>
      <c r="H729" s="22" t="inlineStr">
        <is>
          <t>SAE</t>
        </is>
      </c>
      <c r="I729" s="22" t="inlineStr">
        <is>
          <t>-</t>
        </is>
      </c>
      <c r="J729" s="22" t="inlineStr">
        <is>
          <t>Ingredientes activosPor 100 mlGluconato de magnesio1,705 g
(93,8 mg Mg)Melisa (Melissa officinalis L.) extracto1,22 gTilo (Tilia cordata Miller) extracto1,22 gL-Triptófano1,00 gVitamina B6 (Piridoxina HCl)7,0 mg</t>
        </is>
      </c>
      <c r="K729" s="22" t="inlineStr">
        <is>
          <t>Caja con frasco por 150 ml sabor manzana.</t>
        </is>
      </c>
      <c r="L729" s="22" t="inlineStr">
        <is>
          <t>SAE
Av. Cristo Redentor No. 3733 entre 4to. y 5to. Anillo. Zona Norte. Santa Cruz de la Sierra. 3 341-0044</t>
        </is>
      </c>
    </row>
    <row r="730">
      <c r="A730" s="18" t="inlineStr">
        <is>
          <t>35351</t>
        </is>
      </c>
      <c r="B730" s="19" t="inlineStr">
        <is>
          <t>Biperideno</t>
        </is>
      </c>
      <c r="C730" s="19" t="inlineStr">
        <is>
          <t>Biperideno</t>
        </is>
      </c>
      <c r="D730" s="19" t="inlineStr">
        <is>
          <t>Antiparkinsoniano</t>
        </is>
      </c>
      <c r="E730" s="19" t="inlineStr">
        <is>
          <t>Sistema Nervioso</t>
        </is>
      </c>
      <c r="F730" s="19" t="inlineStr">
        <is>
          <t>Sistema Nervioso / Analgésicos y AINEs</t>
        </is>
      </c>
      <c r="G730" s="19" t="inlineStr">
        <is>
          <t>Comprimidos</t>
        </is>
      </c>
      <c r="H730" s="19" t="inlineStr">
        <is>
          <t>Lafar</t>
        </is>
      </c>
      <c r="I730" s="19" t="inlineStr">
        <is>
          <t>-</t>
        </is>
      </c>
      <c r="J730" s="19" t="inlineStr">
        <is>
          <t>Cada comprimido contiene:
Biperideno 4 mg
Excipientes c.s.p. 1 comprimido</t>
        </is>
      </c>
      <c r="K730" s="19" t="inlineStr">
        <is>
          <t>Disponible únicamente para el mercado INSTITUCIONAL:
Caja con 10, 20, 250, 500, 1000, 1500, 2000, 3000, 4000 ó 5000 comprimidos.</t>
        </is>
      </c>
      <c r="L730" s="19" t="inlineStr">
        <is>
          <t>Lafar
Luis Crespo No. 2213. Zona Alto Sopocachi. La Paz. 2 241-0411</t>
        </is>
      </c>
    </row>
    <row r="731">
      <c r="A731" s="21" t="inlineStr">
        <is>
          <t>38101</t>
        </is>
      </c>
      <c r="B731" s="22" t="inlineStr">
        <is>
          <t>Biretix Duo</t>
        </is>
      </c>
      <c r="C731" s="22" t="inlineStr">
        <is>
          <t>-</t>
        </is>
      </c>
      <c r="D731" s="22" t="inlineStr">
        <is>
          <t>Tratamiento tópico del acné</t>
        </is>
      </c>
      <c r="E731" s="22" t="inlineStr">
        <is>
          <t>Dermatológicos</t>
        </is>
      </c>
      <c r="F731" s="22" t="inlineStr">
        <is>
          <t>Dermatológicos</t>
        </is>
      </c>
      <c r="G731" s="22" t="inlineStr">
        <is>
          <t>Gel</t>
        </is>
      </c>
      <c r="H731" s="22" t="inlineStr">
        <is>
          <t>Cantabria Labs</t>
        </is>
      </c>
      <c r="I731" s="22" t="inlineStr">
        <is>
          <t>Bagó</t>
        </is>
      </c>
      <c r="J731" s="22" t="inlineStr">
        <is>
          <t>Hydroxypinacolone retinoate 0,1%, RetinSphere® 1%: (glycospheres contienen 1% de retinol), BIOPEP.15 10%(oligopéptido 10), Ácido salicílico 0.5%.</t>
        </is>
      </c>
      <c r="K731" s="22" t="inlineStr">
        <is>
          <t>Caja con tubo por 30 ml.</t>
        </is>
      </c>
      <c r="L731" s="22" t="inlineStr">
        <is>
          <t>Bagó
Av. Costanera No. 1000 esq. Calle 9 de Calacoto edificio Costanera 1000 torre 1 piso 4. Zona Calacoto. La Paz. 2 277-0110</t>
        </is>
      </c>
    </row>
    <row r="732">
      <c r="A732" s="18" t="inlineStr">
        <is>
          <t>41216</t>
        </is>
      </c>
      <c r="B732" s="19" t="inlineStr">
        <is>
          <t>Biretix Tri Active</t>
        </is>
      </c>
      <c r="C732" s="19" t="inlineStr">
        <is>
          <t>-</t>
        </is>
      </c>
      <c r="D732" s="19" t="inlineStr">
        <is>
          <t>Tratamiento tópico del acné</t>
        </is>
      </c>
      <c r="E732" s="19" t="inlineStr">
        <is>
          <t>Dermatológicos</t>
        </is>
      </c>
      <c r="F732" s="19" t="inlineStr">
        <is>
          <t>Dermatológicos</t>
        </is>
      </c>
      <c r="G732" s="19" t="inlineStr">
        <is>
          <t>Gel</t>
        </is>
      </c>
      <c r="H732" s="19" t="inlineStr">
        <is>
          <t>Cantabria Labs</t>
        </is>
      </c>
      <c r="I732" s="19" t="inlineStr">
        <is>
          <t>Bagó</t>
        </is>
      </c>
      <c r="J732" s="19" t="inlineStr">
        <is>
          <t>RetinSphere® Technology (hidroxipinacolona retinoato y glicosferas de retinol)
BIOPEP 15
2% Ácido salicílico
15% Ácido glicólico
5% Niacinamida</t>
        </is>
      </c>
      <c r="K732" s="19" t="inlineStr">
        <is>
          <t>Caja con tubo por 50 ml.</t>
        </is>
      </c>
      <c r="L732" s="19" t="inlineStr">
        <is>
          <t>Bagó
Av. Costanera No. 1000 esq. Calle 9 de Calacoto edificio Costanera 1000 torre 1 piso 4. Zona Calacoto. La Paz. 2 277-0110</t>
        </is>
      </c>
    </row>
    <row r="733">
      <c r="A733" s="21" t="inlineStr">
        <is>
          <t>41309</t>
        </is>
      </c>
      <c r="B733" s="22" t="inlineStr">
        <is>
          <t>Bisintex</t>
        </is>
      </c>
      <c r="C733" s="22" t="inlineStr">
        <is>
          <t>Trastuzumab</t>
        </is>
      </c>
      <c r="D733" s="22" t="inlineStr">
        <is>
          <t>Antineoplásico</t>
        </is>
      </c>
      <c r="E733" s="22" t="inlineStr">
        <is>
          <t>Preparados Organoplásmicos</t>
        </is>
      </c>
      <c r="F733" s="22" t="inlineStr">
        <is>
          <t>Preparados Antineoplásicos e Inmunomoduladores</t>
        </is>
      </c>
      <c r="G733" s="22" t="inlineStr">
        <is>
          <t>Liofilizado para solución inyectable</t>
        </is>
      </c>
      <c r="H733" s="22" t="inlineStr">
        <is>
          <t>Abbott</t>
        </is>
      </c>
      <c r="I733" s="22" t="inlineStr">
        <is>
          <t>Pharmatech Boliviana</t>
        </is>
      </c>
      <c r="J733" s="22" t="inlineStr">
        <is>
          <t>Cada vial contiene:
Trastuzumab 440 mg
Excipientes c.s.</t>
        </is>
      </c>
      <c r="K733" s="22" t="inlineStr">
        <is>
          <t>Caja con vial + vial con solvente por 20 ml.</t>
        </is>
      </c>
      <c r="L733" s="22" t="inlineStr">
        <is>
          <t>Pharmatech Boliviana
Av. Las Ramblas No. 100, edificio ITC Tower piso 4. Zona Equipetrol. Santa Cruz de la Sierra. 3 334-0150</t>
        </is>
      </c>
    </row>
    <row r="734">
      <c r="A734" s="18" t="inlineStr">
        <is>
          <t>37004</t>
        </is>
      </c>
      <c r="B734" s="19" t="inlineStr">
        <is>
          <t>Bismucor</t>
        </is>
      </c>
      <c r="C734" s="19" t="inlineStr">
        <is>
          <t>Bismuto</t>
        </is>
      </c>
      <c r="D734" s="19" t="inlineStr">
        <is>
          <t>Antidiarreico y antiácido</t>
        </is>
      </c>
      <c r="E734" s="19" t="inlineStr">
        <is>
          <t>Aparato Digestivo y Metabolismo</t>
        </is>
      </c>
      <c r="F734" s="19" t="inlineStr">
        <is>
          <t>Aparato Digestivo y Metabolismo</t>
        </is>
      </c>
      <c r="G734" s="19" t="inlineStr">
        <is>
          <t>Suspensión</t>
        </is>
      </c>
      <c r="H734" s="19" t="inlineStr">
        <is>
          <t>Vita Pharma</t>
        </is>
      </c>
      <c r="I734" s="19" t="inlineStr">
        <is>
          <t>Cormed</t>
        </is>
      </c>
      <c r="J734" s="19" t="inlineStr">
        <is>
          <t>Cada 5 ml contiene:
Subsalicilato de bismuto 87,33 mg</t>
        </is>
      </c>
      <c r="K734" s="19" t="inlineStr">
        <is>
          <t>Frasco por 150 ml.</t>
        </is>
      </c>
      <c r="L734" s="19" t="inlineStr">
        <is>
          <t>Cormed
Calle Cuba No. 1463. Zona Miraflores. La Paz. 2 291-4139</t>
        </is>
      </c>
    </row>
    <row r="735">
      <c r="A735" s="21" t="inlineStr">
        <is>
          <t>39905</t>
        </is>
      </c>
      <c r="B735" s="22" t="inlineStr">
        <is>
          <t>Bismucor</t>
        </is>
      </c>
      <c r="C735" s="22" t="inlineStr">
        <is>
          <t>Bismuto</t>
        </is>
      </c>
      <c r="D735" s="22" t="inlineStr">
        <is>
          <t>Antidiarreico y antiácido</t>
        </is>
      </c>
      <c r="E735" s="22" t="inlineStr">
        <is>
          <t>Aparato Digestivo y Metabolismo</t>
        </is>
      </c>
      <c r="F735" s="22" t="inlineStr">
        <is>
          <t>Aparato Digestivo y Metabolismo</t>
        </is>
      </c>
      <c r="G735" s="22" t="inlineStr">
        <is>
          <t>Tabletas masticables</t>
        </is>
      </c>
      <c r="H735" s="22" t="inlineStr">
        <is>
          <t>Vita Pharma</t>
        </is>
      </c>
      <c r="I735" s="22" t="inlineStr">
        <is>
          <t>Cormed</t>
        </is>
      </c>
      <c r="J735" s="22" t="inlineStr">
        <is>
          <t>Cada tableta masticable contiene:
Subsalicilato de bismuto 262 mg
Excipientes c.s.p. 1 tableta</t>
        </is>
      </c>
      <c r="K735" s="22" t="inlineStr">
        <is>
          <t>Caja con 160 tabletas masticables.</t>
        </is>
      </c>
      <c r="L735" s="22" t="inlineStr">
        <is>
          <t>Cormed
Calle Cuba No. 1463. Zona Miraflores. La Paz. 2 291-4139</t>
        </is>
      </c>
    </row>
    <row r="736">
      <c r="A736" s="18" t="inlineStr">
        <is>
          <t>39186</t>
        </is>
      </c>
      <c r="B736" s="19" t="inlineStr">
        <is>
          <t>Bismutip</t>
        </is>
      </c>
      <c r="C736" s="19" t="inlineStr">
        <is>
          <t>Bismuto</t>
        </is>
      </c>
      <c r="D736" s="19" t="inlineStr">
        <is>
          <t>Antiulceroso</t>
        </is>
      </c>
      <c r="E736" s="19" t="inlineStr">
        <is>
          <t>Aparato Digestivo y Metabolismo</t>
        </is>
      </c>
      <c r="F736" s="19" t="inlineStr">
        <is>
          <t>Aparato Digestivo y Metabolismo</t>
        </is>
      </c>
      <c r="G736" s="19" t="inlineStr">
        <is>
          <t>Tabletas masticables</t>
        </is>
      </c>
      <c r="H736" s="19" t="inlineStr">
        <is>
          <t>Megalabs</t>
        </is>
      </c>
      <c r="I736" s="19" t="inlineStr">
        <is>
          <t>-</t>
        </is>
      </c>
      <c r="J736" s="19" t="inlineStr">
        <is>
          <t>Cada tableta masticable contiene:
Subsalicilato de bismuto 262,5 mg
Excipientes c.s.p. 1 tableta</t>
        </is>
      </c>
      <c r="K736" s="19" t="inlineStr">
        <is>
          <t>Caja por 100 tabletas masticables.</t>
        </is>
      </c>
      <c r="L736" s="19" t="inlineStr">
        <is>
          <t>Megalabs
Calle Moldes No. 200 esq. La Paz. Zona Central. Santa Cruz de la Sierra. 3 333-7556</t>
        </is>
      </c>
    </row>
    <row r="737">
      <c r="A737" s="21" t="inlineStr">
        <is>
          <t>39187</t>
        </is>
      </c>
      <c r="B737" s="22" t="inlineStr">
        <is>
          <t>Bismutip</t>
        </is>
      </c>
      <c r="C737" s="22" t="inlineStr">
        <is>
          <t>Bismuto</t>
        </is>
      </c>
      <c r="D737" s="22" t="inlineStr">
        <is>
          <t>Antiulceroso</t>
        </is>
      </c>
      <c r="E737" s="22" t="inlineStr">
        <is>
          <t>Aparato Digestivo y Metabolismo</t>
        </is>
      </c>
      <c r="F737" s="22" t="inlineStr">
        <is>
          <t>Aparato Digestivo y Metabolismo</t>
        </is>
      </c>
      <c r="G737" s="22" t="inlineStr">
        <is>
          <t>Suspensión oral</t>
        </is>
      </c>
      <c r="H737" s="22" t="inlineStr">
        <is>
          <t>Megalabs</t>
        </is>
      </c>
      <c r="I737" s="22" t="inlineStr">
        <is>
          <t>-</t>
        </is>
      </c>
      <c r="J737" s="22" t="inlineStr">
        <is>
          <t>Cada 5 ml contienen:
Subsalicilato de bismuto 87,33 mg
Vehículo c.s.</t>
        </is>
      </c>
      <c r="K737" s="22" t="inlineStr">
        <is>
          <t>Caja con frasco por 150 ml.</t>
        </is>
      </c>
      <c r="L737" s="22" t="inlineStr">
        <is>
          <t>Megalabs
Calle Moldes No. 200 esq. La Paz. Zona Central. Santa Cruz de la Sierra. 3 333-7556</t>
        </is>
      </c>
    </row>
    <row r="738">
      <c r="A738" s="18" t="inlineStr">
        <is>
          <t>40332</t>
        </is>
      </c>
      <c r="B738" s="19" t="inlineStr">
        <is>
          <t>Bisogal</t>
        </is>
      </c>
      <c r="C738" s="19" t="inlineStr">
        <is>
          <t>Bisoprolol</t>
        </is>
      </c>
      <c r="D738" s="19" t="inlineStr">
        <is>
          <t>Antihipertensivo</t>
        </is>
      </c>
      <c r="E738" s="19" t="inlineStr">
        <is>
          <t>Sistema Cardiovascular</t>
        </is>
      </c>
      <c r="F738" s="19" t="inlineStr">
        <is>
          <t>Sistema Cardiovascular</t>
        </is>
      </c>
      <c r="G738" s="19" t="inlineStr">
        <is>
          <t>Comprimidos recubiertos</t>
        </is>
      </c>
      <c r="H738" s="19" t="inlineStr">
        <is>
          <t>Laqfagal</t>
        </is>
      </c>
      <c r="I738" s="19" t="inlineStr">
        <is>
          <t>-</t>
        </is>
      </c>
      <c r="J738" s="19" t="inlineStr">
        <is>
          <t>Cada comprimido recubierto contiene:
Bisoprolol fumarato 5 mg
Excipientes c.s.p. 1 comprimido</t>
        </is>
      </c>
      <c r="K738" s="19" t="inlineStr">
        <is>
          <t>Caja con 30 comprimidos recubiertos.</t>
        </is>
      </c>
      <c r="L738" s="19" t="inlineStr">
        <is>
          <t>Laqfagal
Av. Hugo Estrada No. 78. Zona Miraflores. La Paz. 2 222-5511</t>
        </is>
      </c>
    </row>
    <row r="739">
      <c r="A739" s="21" t="inlineStr">
        <is>
          <t>36139</t>
        </is>
      </c>
      <c r="B739" s="22" t="inlineStr">
        <is>
          <t>Bisol</t>
        </is>
      </c>
      <c r="C739" s="22" t="inlineStr">
        <is>
          <t>Bisoprolol</t>
        </is>
      </c>
      <c r="D739" s="22" t="inlineStr">
        <is>
          <t>Antihipertensivo</t>
        </is>
      </c>
      <c r="E739" s="22" t="inlineStr">
        <is>
          <t>Sistema Cardiovascular</t>
        </is>
      </c>
      <c r="F739" s="22" t="inlineStr">
        <is>
          <t>Sistema Cardiovascular</t>
        </is>
      </c>
      <c r="G739" s="22" t="inlineStr">
        <is>
          <t>Comprimidos recubiertos</t>
        </is>
      </c>
      <c r="H739" s="22" t="inlineStr">
        <is>
          <t>Quimfa Bolivia</t>
        </is>
      </c>
      <c r="I739" s="22" t="inlineStr">
        <is>
          <t>-</t>
        </is>
      </c>
      <c r="J739" s="22" t="inlineStr">
        <is>
          <t>BISOL® 5
Cada comprimido recubierto contiene:
Bisoprolol fumarato 5 mg
Excipientes c.s.p. 1 comprimido
BISOL® 10
Cada comprimido recubierto contiene:
Bisoprolol fumarato 10 mg
Excipientes c.s.p. 1 comprimido</t>
        </is>
      </c>
      <c r="K739" s="22" t="inlineStr">
        <is>
          <t>BISOL® 5 y BISOL® 10 envase conteniendo 30 comprimidos recubiertos.</t>
        </is>
      </c>
      <c r="L739" s="22" t="inlineStr">
        <is>
          <t>Quimfa Bolivia
Calle Francisco Gutiérrez No. 93 entre 1er. y 2do. Anillo, Av. Suarez Arana. Zona El Paraíso. Santa Cruz de la Sierra. 3 333-3346</t>
        </is>
      </c>
    </row>
    <row r="740">
      <c r="A740" s="18" t="inlineStr">
        <is>
          <t>36140</t>
        </is>
      </c>
      <c r="B740" s="19" t="inlineStr">
        <is>
          <t>Bisol D</t>
        </is>
      </c>
      <c r="C740" s="19" t="inlineStr">
        <is>
          <t>Bisoprolol; Hidroclorotiazida</t>
        </is>
      </c>
      <c r="D740" s="19" t="inlineStr">
        <is>
          <t>Antihipertensivo diurético</t>
        </is>
      </c>
      <c r="E740" s="19" t="inlineStr">
        <is>
          <t>Sistema Cardiovascular</t>
        </is>
      </c>
      <c r="F740" s="19" t="inlineStr">
        <is>
          <t>Sistema Cardiovascular</t>
        </is>
      </c>
      <c r="G740" s="19" t="inlineStr">
        <is>
          <t>Comprimidos recubiertos</t>
        </is>
      </c>
      <c r="H740" s="19" t="inlineStr">
        <is>
          <t>Quimfa Bolivia</t>
        </is>
      </c>
      <c r="I740" s="19" t="inlineStr">
        <is>
          <t>-</t>
        </is>
      </c>
      <c r="J740" s="19" t="inlineStr">
        <is>
          <t>Cada comprimido recubierto contiene:Bisoprolol fumarato10 mgHidroclorotiazida6,25 mgExcipientes c.s.p.1 comprimido</t>
        </is>
      </c>
      <c r="K740" s="19" t="inlineStr">
        <is>
          <t>BISOL® D envase conteniendo 30 comprimidos recubiertos.</t>
        </is>
      </c>
      <c r="L740" s="19" t="inlineStr">
        <is>
          <t>Quimfa Bolivia
Calle Francisco Gutiérrez No. 93 entre 1er. y 2do. Anillo, Av. Suarez Arana. Zona El Paraíso. Santa Cruz de la Sierra. 3 333-3346</t>
        </is>
      </c>
    </row>
    <row r="741">
      <c r="A741" s="21" t="inlineStr">
        <is>
          <t>41768</t>
        </is>
      </c>
      <c r="B741" s="22" t="inlineStr">
        <is>
          <t>Bisoprolol</t>
        </is>
      </c>
      <c r="C741" s="22" t="inlineStr">
        <is>
          <t>Bisoprolol</t>
        </is>
      </c>
      <c r="D741" s="22" t="inlineStr">
        <is>
          <t>Antihipertensivo</t>
        </is>
      </c>
      <c r="E741" s="22" t="inlineStr">
        <is>
          <t>Sistema Cardiovascular</t>
        </is>
      </c>
      <c r="F741" s="22" t="inlineStr">
        <is>
          <t>Sistema Cardiovascular</t>
        </is>
      </c>
      <c r="G741" s="22" t="inlineStr">
        <is>
          <t>Comprimidos</t>
        </is>
      </c>
      <c r="H741" s="22" t="inlineStr">
        <is>
          <t>LCH Laboratorio Chile</t>
        </is>
      </c>
      <c r="I741" s="22" t="inlineStr">
        <is>
          <t>SAE</t>
        </is>
      </c>
      <c r="J741" s="22" t="inlineStr">
        <is>
          <t>Cada comprimido contiene:
Bisoprolol fumarato 5 mg
Excipientes c.s.p. 1 comprimido</t>
        </is>
      </c>
      <c r="K741" s="22" t="inlineStr">
        <is>
          <t>Caja con 30 comprimidos.</t>
        </is>
      </c>
      <c r="L741" s="22" t="inlineStr">
        <is>
          <t>SAE
Av. Cristo Redentor No. 3733 entre 4to. y 5to. Anillo. Zona Norte. Santa Cruz de la Sierra. 3 341-0044</t>
        </is>
      </c>
    </row>
    <row r="742">
      <c r="A742" s="18" t="inlineStr">
        <is>
          <t>41338</t>
        </is>
      </c>
      <c r="B742" s="19" t="inlineStr">
        <is>
          <t>BIU Gel Lubricante</t>
        </is>
      </c>
      <c r="C742" s="19" t="inlineStr">
        <is>
          <t>-</t>
        </is>
      </c>
      <c r="D742" s="19" t="inlineStr">
        <is>
          <t>Lubricante</t>
        </is>
      </c>
      <c r="E742" s="19" t="inlineStr">
        <is>
          <t>No Medicamentos</t>
        </is>
      </c>
      <c r="F742" s="19" t="inlineStr">
        <is>
          <t>Productos para confort ocular / Lágrimas artificiales</t>
        </is>
      </c>
      <c r="G742" s="19" t="inlineStr">
        <is>
          <t>Gel</t>
        </is>
      </c>
      <c r="H742" s="19" t="inlineStr">
        <is>
          <t>Droguería INTI</t>
        </is>
      </c>
      <c r="I742" s="19" t="inlineStr">
        <is>
          <t>-</t>
        </is>
      </c>
      <c r="J742" s="19" t="inlineStr">
        <is>
          <t>Aqua, glicerin, propilenglicol, hidroxiethil celulosa, sodio benzoato, potasio sorbato, metilpareno, ácido cítrico.</t>
        </is>
      </c>
      <c r="K742" s="19" t="inlineStr">
        <is>
          <t>Caja con tubo por 75 ml.</t>
        </is>
      </c>
      <c r="L742" s="19" t="inlineStr">
        <is>
          <t>Droguería INTI
Calle Lucas Jaimes No. 1959. Zona Miraflores. La Paz. 2 217-6600</t>
        </is>
      </c>
    </row>
    <row r="743">
      <c r="A743" s="21" t="inlineStr">
        <is>
          <t>41339</t>
        </is>
      </c>
      <c r="B743" s="22" t="inlineStr">
        <is>
          <t>BIU Jabón de Manos</t>
        </is>
      </c>
      <c r="C743" s="22" t="inlineStr">
        <is>
          <t>-</t>
        </is>
      </c>
      <c r="D743" s="22" t="inlineStr">
        <is>
          <t>Jabón líquido para manos</t>
        </is>
      </c>
      <c r="E743" s="22" t="inlineStr">
        <is>
          <t>No Medicamentos</t>
        </is>
      </c>
      <c r="F743" s="22" t="inlineStr">
        <is>
          <t>Insumos / Dispositivos / Cosméticos</t>
        </is>
      </c>
      <c r="G743" s="22" t="inlineStr">
        <is>
          <t>Solución</t>
        </is>
      </c>
      <c r="H743" s="22" t="inlineStr">
        <is>
          <t>Droguería INTI</t>
        </is>
      </c>
      <c r="I743" s="22" t="inlineStr">
        <is>
          <t>-</t>
        </is>
      </c>
      <c r="J743" s="22" t="inlineStr">
        <is>
          <t>Aqua, sulfato de sodio laureth, cloruro de sodio, cocoamida propil betaina, fenoxietanol, etilhexilglicerina, ácido láctico.</t>
        </is>
      </c>
      <c r="K743" s="22" t="inlineStr">
        <is>
          <t>Frasco con 200 ml + dosificador.</t>
        </is>
      </c>
      <c r="L743" s="22" t="inlineStr">
        <is>
          <t>Droguería INTI
Calle Lucas Jaimes No. 1959. Zona Miraflores. La Paz. 2 217-6600</t>
        </is>
      </c>
    </row>
    <row r="744">
      <c r="A744" s="18" t="inlineStr">
        <is>
          <t>41340</t>
        </is>
      </c>
      <c r="B744" s="19" t="inlineStr">
        <is>
          <t>BIU Jabón Facial</t>
        </is>
      </c>
      <c r="C744" s="19" t="inlineStr">
        <is>
          <t>-</t>
        </is>
      </c>
      <c r="D744" s="19" t="inlineStr">
        <is>
          <t>Limpiador facial para piel sensible</t>
        </is>
      </c>
      <c r="E744" s="19" t="inlineStr">
        <is>
          <t>No Medicamentos</t>
        </is>
      </c>
      <c r="F744" s="19" t="inlineStr">
        <is>
          <t>Cosméticos e higiene personal</t>
        </is>
      </c>
      <c r="G744" s="19" t="inlineStr">
        <is>
          <t>Solución</t>
        </is>
      </c>
      <c r="H744" s="19" t="inlineStr">
        <is>
          <t>Droguería INTI</t>
        </is>
      </c>
      <c r="I744" s="19" t="inlineStr">
        <is>
          <t>-</t>
        </is>
      </c>
      <c r="J744" s="19" t="inlineStr">
        <is>
          <t>Aqua, sulfato de sodio laureth, cloruro de sodio, cocoamida propil betaina, fenoxietanol, etilhexilglicerina, ácido láctico.</t>
        </is>
      </c>
      <c r="K744" s="19" t="inlineStr">
        <is>
          <t>Tubo con 120 ml.</t>
        </is>
      </c>
      <c r="L744" s="19" t="inlineStr">
        <is>
          <t>Droguería INTI
Calle Lucas Jaimes No. 1959. Zona Miraflores. La Paz. 2 217-6600</t>
        </is>
      </c>
    </row>
    <row r="745">
      <c r="A745" s="21" t="inlineStr">
        <is>
          <t>41341</t>
        </is>
      </c>
      <c r="B745" s="22" t="inlineStr">
        <is>
          <t>BIU Jabón Intimo</t>
        </is>
      </c>
      <c r="C745" s="22" t="inlineStr">
        <is>
          <t>-</t>
        </is>
      </c>
      <c r="D745" s="22" t="inlineStr">
        <is>
          <t>Limpieza de la piel</t>
        </is>
      </c>
      <c r="E745" s="22" t="inlineStr">
        <is>
          <t>No Medicamentos</t>
        </is>
      </c>
      <c r="F745" s="22" t="inlineStr">
        <is>
          <t>Cosméticos e higiene personal</t>
        </is>
      </c>
      <c r="G745" s="22" t="inlineStr">
        <is>
          <t>Solución</t>
        </is>
      </c>
      <c r="H745" s="22" t="inlineStr">
        <is>
          <t>Droguería INTI</t>
        </is>
      </c>
      <c r="I745" s="22" t="inlineStr">
        <is>
          <t>-</t>
        </is>
      </c>
      <c r="J745" s="22" t="inlineStr">
        <is>
          <t>Aqua, sulfato de sodio laureth, cloruro de sodio, cocoamida propil betaina, fenoxietanol, etilhexilglicerina, ácido láctico.</t>
        </is>
      </c>
      <c r="K745" s="22" t="inlineStr">
        <is>
          <t>Frasco con 210 ml.</t>
        </is>
      </c>
      <c r="L745" s="22" t="inlineStr">
        <is>
          <t>Droguería INTI
Calle Lucas Jaimes No. 1959. Zona Miraflores. La Paz. 2 217-6600</t>
        </is>
      </c>
    </row>
    <row r="746">
      <c r="A746" s="18" t="inlineStr">
        <is>
          <t>41613</t>
        </is>
      </c>
      <c r="B746" s="19" t="inlineStr">
        <is>
          <t>Bladoxato</t>
        </is>
      </c>
      <c r="C746" s="19" t="inlineStr">
        <is>
          <t>Flavoxato</t>
        </is>
      </c>
      <c r="D746" s="19" t="inlineStr">
        <is>
          <t>Antiespasmódico y analgésico</t>
        </is>
      </c>
      <c r="E746" s="19" t="inlineStr">
        <is>
          <t>Sistema Nervioso</t>
        </is>
      </c>
      <c r="F746" s="19" t="inlineStr">
        <is>
          <t>Sistema Nervioso / Analgésicos y AINEs</t>
        </is>
      </c>
      <c r="G746" s="19" t="inlineStr">
        <is>
          <t>Tabletas recubiertas</t>
        </is>
      </c>
      <c r="H746" s="19" t="inlineStr">
        <is>
          <t>Vita Pharma</t>
        </is>
      </c>
      <c r="I746" s="19" t="inlineStr">
        <is>
          <t>Cormed</t>
        </is>
      </c>
      <c r="J746" s="19" t="inlineStr">
        <is>
          <t>Cada tableta recubierta contiene:
Flavoxato clorhidrato 200 mg
Excipientes c.s.p. 1 tableta</t>
        </is>
      </c>
      <c r="K746" s="19" t="inlineStr">
        <is>
          <t>Caja con 20 tabletas recubiertas.</t>
        </is>
      </c>
      <c r="L746" s="19" t="inlineStr">
        <is>
          <t>Cormed
Calle Cuba No. 1463. Zona Miraflores. La Paz. 2 291-4139</t>
        </is>
      </c>
    </row>
    <row r="747">
      <c r="A747" s="21" t="inlineStr">
        <is>
          <t>39296</t>
        </is>
      </c>
      <c r="B747" s="22" t="inlineStr">
        <is>
          <t>Blanqui Vision</t>
        </is>
      </c>
      <c r="C747" s="22" t="inlineStr">
        <is>
          <t>Nafazolina</t>
        </is>
      </c>
      <c r="D747" s="22" t="inlineStr">
        <is>
          <t>Descongestionante oftálmico</t>
        </is>
      </c>
      <c r="E747" s="22" t="inlineStr">
        <is>
          <t>Sistema Respiratorio</t>
        </is>
      </c>
      <c r="F747" s="22" t="inlineStr">
        <is>
          <t>Sistema Respiratorio</t>
        </is>
      </c>
      <c r="G747" s="22" t="inlineStr">
        <is>
          <t>Solución oftálmica</t>
        </is>
      </c>
      <c r="H747" s="22" t="inlineStr">
        <is>
          <t>Flagship Biotech</t>
        </is>
      </c>
      <c r="I747" s="22" t="inlineStr">
        <is>
          <t>Laqfagal</t>
        </is>
      </c>
      <c r="J747" s="22" t="inlineStr">
        <is>
          <t>Cada ml de solución oftálmica contiene:
Nafazolina clorhidrato 0,1 mg
Base acuosa estéril c.s.</t>
        </is>
      </c>
      <c r="K747" s="22" t="inlineStr">
        <is>
          <t>Caja con frasco gotero por 15 ml.</t>
        </is>
      </c>
      <c r="L747" s="22" t="inlineStr">
        <is>
          <t>Laqfagal
Av. Hugo Estrada No. 78. Zona Miraflores. La Paz. 2 222-5511</t>
        </is>
      </c>
    </row>
    <row r="748">
      <c r="A748" s="18" t="inlineStr">
        <is>
          <t>38130</t>
        </is>
      </c>
      <c r="B748" s="19" t="inlineStr">
        <is>
          <t>Blastoferon</t>
        </is>
      </c>
      <c r="C748" s="19" t="inlineStr">
        <is>
          <t>Interferón beta 1a</t>
        </is>
      </c>
      <c r="D748" s="19" t="inlineStr">
        <is>
          <t>Tratamiento de la esclerosis múltiple</t>
        </is>
      </c>
      <c r="E748" s="19" t="inlineStr">
        <is>
          <t>Preparados Organoplásmicos</t>
        </is>
      </c>
      <c r="F748" s="19" t="inlineStr">
        <is>
          <t>Preparados Antineoplásicos e Inmunomoduladores</t>
        </is>
      </c>
      <c r="G748" s="19" t="inlineStr">
        <is>
          <t>Solución inyectable</t>
        </is>
      </c>
      <c r="H748" s="19" t="inlineStr">
        <is>
          <t>Biosidus</t>
        </is>
      </c>
      <c r="I748" s="19" t="inlineStr">
        <is>
          <t>Promedical</t>
        </is>
      </c>
      <c r="J748" s="19" t="inlineStr">
        <is>
          <t>Cada jeringa prellenada con 0.5 ml contiene:
Interferón beta 1a humano recombinante 44 µg (12 MUI)
Vehículo c.s.</t>
        </is>
      </c>
      <c r="K748" s="19" t="inlineStr">
        <is>
          <t>Caja con 12 jeringas prellenadas por 0,5 ml.</t>
        </is>
      </c>
      <c r="L748" s="19" t="inlineStr">
        <is>
          <t>Promedical
Av. 5to. Anillo entre Av. Juan Pablo II y Radial 27. Santa Cruz de la Sierra. 3 345-9359</t>
        </is>
      </c>
    </row>
    <row r="749">
      <c r="A749" s="21" t="inlineStr">
        <is>
          <t>41979</t>
        </is>
      </c>
      <c r="B749" s="22" t="inlineStr">
        <is>
          <t>Blaxitec</t>
        </is>
      </c>
      <c r="C749" s="22" t="inlineStr">
        <is>
          <t>Bilastina</t>
        </is>
      </c>
      <c r="D749" s="22" t="inlineStr">
        <is>
          <t>Antihistamínico</t>
        </is>
      </c>
      <c r="E749" s="22" t="inlineStr">
        <is>
          <t>Sistema Respiratorio</t>
        </is>
      </c>
      <c r="F749" s="22" t="inlineStr">
        <is>
          <t>Sistema Respiratorio</t>
        </is>
      </c>
      <c r="G749" s="22" t="inlineStr">
        <is>
          <t>Comprimidos</t>
        </is>
      </c>
      <c r="H749" s="22" t="inlineStr">
        <is>
          <t>Saval</t>
        </is>
      </c>
      <c r="I749" s="22" t="inlineStr">
        <is>
          <t>Farmaval</t>
        </is>
      </c>
      <c r="J749" s="22" t="inlineStr">
        <is>
          <t>Cada comprimido contiene:
Bilastina 20 mg
Excipientes c.s.p. 1 comprimido</t>
        </is>
      </c>
      <c r="K749" s="22" t="inlineStr">
        <is>
          <t>Caja con 30 comprimidos.</t>
        </is>
      </c>
      <c r="L749" s="22" t="inlineStr">
        <is>
          <t>Farmaval
Av. Beni, entre 4to. y 5to. Anillo calle María Luisa Castro No. 28. Zona Norte. Santa Cruz de la Sierra. 3 341-3403</t>
        </is>
      </c>
    </row>
    <row r="750">
      <c r="A750" s="18" t="inlineStr">
        <is>
          <t>42033</t>
        </is>
      </c>
      <c r="B750" s="19" t="inlineStr">
        <is>
          <t>Blaxitec ODT</t>
        </is>
      </c>
      <c r="C750" s="19" t="inlineStr">
        <is>
          <t>Bilastina</t>
        </is>
      </c>
      <c r="D750" s="19" t="inlineStr">
        <is>
          <t>Antihistamínico</t>
        </is>
      </c>
      <c r="E750" s="19" t="inlineStr">
        <is>
          <t>Sistema Respiratorio</t>
        </is>
      </c>
      <c r="F750" s="19" t="inlineStr">
        <is>
          <t>Sistema Respiratorio</t>
        </is>
      </c>
      <c r="G750" s="19" t="inlineStr">
        <is>
          <t>Comprimidos dispersables</t>
        </is>
      </c>
      <c r="H750" s="19" t="inlineStr">
        <is>
          <t>Saval</t>
        </is>
      </c>
      <c r="I750" s="19" t="inlineStr">
        <is>
          <t>Farmaval</t>
        </is>
      </c>
      <c r="J750" s="19" t="inlineStr">
        <is>
          <t>Cada comprimido bucodispersable contiene:
Bilastina 10 mg
Excipientes c.s.p. 1 comprimido</t>
        </is>
      </c>
      <c r="K750" s="19" t="inlineStr">
        <is>
          <t>Caja con 30 comprimidos bucodispersables.</t>
        </is>
      </c>
      <c r="L750" s="19" t="inlineStr">
        <is>
          <t>Farmaval
Av. Beni, entre 4to. y 5to. Anillo calle María Luisa Castro No. 28. Zona Norte. Santa Cruz de la Sierra. 3 341-3403</t>
        </is>
      </c>
    </row>
    <row r="751">
      <c r="A751" s="21" t="inlineStr">
        <is>
          <t>39038</t>
        </is>
      </c>
      <c r="B751" s="22" t="inlineStr">
        <is>
          <t>Blentax</t>
        </is>
      </c>
      <c r="C751" s="22" t="inlineStr">
        <is>
          <t>Octreotida</t>
        </is>
      </c>
      <c r="D751" s="22" t="inlineStr">
        <is>
          <t>Tratamiento de la acromegalia</t>
        </is>
      </c>
      <c r="E751" s="22" t="inlineStr">
        <is>
          <t>Sistema Endocrino (Hormonas)</t>
        </is>
      </c>
      <c r="F751" s="22" t="inlineStr">
        <is>
          <t>Sistema Endocrino (Hormonas)</t>
        </is>
      </c>
      <c r="G751" s="22" t="inlineStr">
        <is>
          <t>Solución inyectable</t>
        </is>
      </c>
      <c r="H751" s="22" t="inlineStr">
        <is>
          <t>Farmedical</t>
        </is>
      </c>
      <c r="I751" s="22" t="inlineStr">
        <is>
          <t>-</t>
        </is>
      </c>
      <c r="J751" s="22" t="inlineStr">
        <is>
          <t>Cada ampolla con 1 ml contiene:
Octreótida acetato USP equivalente a Octrotida 100 mcg
Agua para inyección USP c.s.</t>
        </is>
      </c>
      <c r="K751" s="22" t="inlineStr">
        <is>
          <t>Caja con ampolla por 1 ml.</t>
        </is>
      </c>
      <c r="L751" s="22" t="inlineStr">
        <is>
          <t>Farmedical
Av. Hernando Siles No. 6007 esq. Calle 14. Zona Obrajes. La Paz. 2 278-8494</t>
        </is>
      </c>
    </row>
    <row r="752">
      <c r="A752" s="18" t="inlineStr">
        <is>
          <t>38239</t>
        </is>
      </c>
      <c r="B752" s="19" t="inlineStr">
        <is>
          <t>Bleomicina</t>
        </is>
      </c>
      <c r="C752" s="19" t="inlineStr">
        <is>
          <t>Bleomicina</t>
        </is>
      </c>
      <c r="D752" s="19" t="inlineStr">
        <is>
          <t>Antineoplásico</t>
        </is>
      </c>
      <c r="E752" s="19" t="inlineStr">
        <is>
          <t>Preparados Organoplásmicos</t>
        </is>
      </c>
      <c r="F752" s="19" t="inlineStr">
        <is>
          <t>Preparados Antineoplásicos e Inmunomoduladores</t>
        </is>
      </c>
      <c r="G752" s="19" t="inlineStr">
        <is>
          <t>Polvo liofilizado para inyección</t>
        </is>
      </c>
      <c r="H752" s="19" t="inlineStr">
        <is>
          <t>Perulab</t>
        </is>
      </c>
      <c r="I752" s="19" t="inlineStr">
        <is>
          <t>Schmidts Pharma</t>
        </is>
      </c>
      <c r="J752" s="19" t="inlineStr">
        <is>
          <t>Cada frasco ampolla contiene:
Sulfato de bleomicina equivalente a 15 mg de bleomicina
Excipiente c.s.p</t>
        </is>
      </c>
      <c r="K752" s="19" t="inlineStr">
        <is>
          <t>Caja con 1, 5, 10, 50, 100, 500 o 1000 frascos ampolla.</t>
        </is>
      </c>
      <c r="L752" s="19" t="inlineStr">
        <is>
          <t>Schmidts Pharma
Av. Sánchez Bustamante No. 412 esq. Calle 10 edificio Vitruvio C10, torre C, piso 7. Zona Calacoto. La Paz. 2 277-0077</t>
        </is>
      </c>
    </row>
    <row r="753">
      <c r="A753" s="21" t="inlineStr">
        <is>
          <t>35429</t>
        </is>
      </c>
      <c r="B753" s="22" t="inlineStr">
        <is>
          <t>Bleomicina Kemex</t>
        </is>
      </c>
      <c r="C753" s="22" t="inlineStr">
        <is>
          <t>Bleomicina</t>
        </is>
      </c>
      <c r="D753" s="22" t="inlineStr">
        <is>
          <t>Antineoplásico</t>
        </is>
      </c>
      <c r="E753" s="22" t="inlineStr">
        <is>
          <t>Preparados Organoplásmicos</t>
        </is>
      </c>
      <c r="F753" s="22" t="inlineStr">
        <is>
          <t>Preparados Antineoplásicos e Inmunomoduladores</t>
        </is>
      </c>
      <c r="G753" s="22" t="inlineStr">
        <is>
          <t>Liofilizado para inyección</t>
        </is>
      </c>
      <c r="H753" s="22" t="inlineStr">
        <is>
          <t>Kemex</t>
        </is>
      </c>
      <c r="I753" s="22" t="inlineStr">
        <is>
          <t>Schmidts Pharma</t>
        </is>
      </c>
      <c r="J753" s="22" t="inlineStr">
        <is>
          <t>Bleomicina 15 UI</t>
        </is>
      </c>
      <c r="K753" s="22" t="inlineStr">
        <is>
          <t>Caja por un vial.</t>
        </is>
      </c>
      <c r="L753" s="22" t="inlineStr">
        <is>
          <t>Schmidts Pharma
Av. Sánchez Bustamante No. 412 esq. Calle 10 edificio Vitruvio C10, torre C, piso 7. Zona Calacoto. La Paz. 2 277-0077</t>
        </is>
      </c>
    </row>
    <row r="754">
      <c r="A754" s="18" t="inlineStr">
        <is>
          <t>41686</t>
        </is>
      </c>
      <c r="B754" s="19" t="inlineStr">
        <is>
          <t>Bloktus Natural</t>
        </is>
      </c>
      <c r="C754" s="19" t="inlineStr">
        <is>
          <t>Hiedra (Hedera helix)</t>
        </is>
      </c>
      <c r="D754" s="19" t="inlineStr">
        <is>
          <t>Mucolítico y expectorante</t>
        </is>
      </c>
      <c r="E754" s="19" t="inlineStr">
        <is>
          <t>Sistema Respiratorio</t>
        </is>
      </c>
      <c r="F754" s="19" t="inlineStr">
        <is>
          <t>Sistema Respiratorio</t>
        </is>
      </c>
      <c r="G754" s="19" t="inlineStr">
        <is>
          <t>Jarabe</t>
        </is>
      </c>
      <c r="H754" s="19" t="inlineStr">
        <is>
          <t>Breskot Pharma</t>
        </is>
      </c>
      <c r="I754" s="19" t="inlineStr">
        <is>
          <t>Cofar</t>
        </is>
      </c>
      <c r="J754" s="19" t="inlineStr">
        <is>
          <t>Cada 5 ml de jarabe contienen:
Extracto de Hedera hélix 35 mg
Vehículo c.s.</t>
        </is>
      </c>
      <c r="K754" s="19" t="inlineStr">
        <is>
          <t>Caja con frasco por 120 ml sabor a miel.</t>
        </is>
      </c>
      <c r="L754" s="19" t="inlineStr">
        <is>
          <t>Cofar
Calle Víctor Eduardo No. 2293. Zona Miraflores. La Paz. 2 222-0352</t>
        </is>
      </c>
    </row>
    <row r="755">
      <c r="A755" s="21" t="inlineStr">
        <is>
          <t>37629</t>
        </is>
      </c>
      <c r="B755" s="22" t="inlineStr">
        <is>
          <t>Blotenol</t>
        </is>
      </c>
      <c r="C755" s="22" t="inlineStr">
        <is>
          <t>Carvedilol</t>
        </is>
      </c>
      <c r="D755" s="22" t="inlineStr">
        <is>
          <t>Betabloqueador</t>
        </is>
      </c>
      <c r="E755" s="22" t="inlineStr">
        <is>
          <t>Sistema Cardiovascular</t>
        </is>
      </c>
      <c r="F755" s="22" t="inlineStr">
        <is>
          <t>Sistema Cardiovascular</t>
        </is>
      </c>
      <c r="G755" s="22" t="inlineStr">
        <is>
          <t>Comprimidos</t>
        </is>
      </c>
      <c r="H755" s="22" t="inlineStr">
        <is>
          <t>Indufar</t>
        </is>
      </c>
      <c r="I755" s="22" t="inlineStr">
        <is>
          <t>Imfar</t>
        </is>
      </c>
      <c r="J755" s="22" t="inlineStr">
        <is>
          <t>BLOTENOL 6.25 mg
Cada comprimido contiene:
Carvedilol 6.25 mg
Excipientes c.s.p. 1 comprimido
BLOTENOL 12.5 mg
Cada comprimido contiene:
Carvedilol 12.5 mg
Excipientes c.s.p. 1 comprimido
BLOTENOL 25 mg
Cada comprimido contiene:
Carvedilol 25 mg
Excipientes c.s.p. 1 comprimido</t>
        </is>
      </c>
      <c r="K755" s="22" t="inlineStr">
        <is>
          <t>BLOTENOL 6.25 mg: Caja por 30 comprimidos.
BLOTENOL 12.5 mg: Caja por 30 comprimidos.
BLOTENOL 25 mg: Caja por 30 comprimidos.</t>
        </is>
      </c>
      <c r="L755" s="22" t="inlineStr">
        <is>
          <t>Imfar
Parque Industrial Manzano 28 Calle transversal 7, diagonal a los depósitos de tigre plasmar. Zona Parque Industrial. Santa Cruz de la Sierra. 3 362-6640</t>
        </is>
      </c>
    </row>
    <row r="756">
      <c r="A756" s="18" t="inlineStr">
        <is>
          <t>39078</t>
        </is>
      </c>
      <c r="B756" s="19" t="inlineStr">
        <is>
          <t>Blue Cap</t>
        </is>
      </c>
      <c r="C756" s="19" t="inlineStr">
        <is>
          <t>-</t>
        </is>
      </c>
      <c r="D756" s="19" t="inlineStr">
        <is>
          <t>Auxiliar en el cuidado del cabello</t>
        </is>
      </c>
      <c r="E756" s="19" t="inlineStr">
        <is>
          <t>No Medicamentos</t>
        </is>
      </c>
      <c r="F756" s="19" t="inlineStr">
        <is>
          <t>Insumos / Dispositivos / Cosméticos</t>
        </is>
      </c>
      <c r="G756" s="19" t="inlineStr">
        <is>
          <t>Gel</t>
        </is>
      </c>
      <c r="H756" s="19" t="inlineStr">
        <is>
          <t>Catalysis</t>
        </is>
      </c>
      <c r="I756" s="19" t="inlineStr">
        <is>
          <t>Schmidts Pharma</t>
        </is>
      </c>
      <c r="J756" s="19" t="inlineStr">
        <is>
          <t>Cada envase contiene:
Piritionato de Zinc
Excipientes c.s.</t>
        </is>
      </c>
      <c r="K756" s="19" t="inlineStr">
        <is>
          <t>Envase de 150 ml.</t>
        </is>
      </c>
      <c r="L756" s="19" t="inlineStr">
        <is>
          <t>Schmidts Pharma
Av. Sánchez Bustamante No. 412 esq. Calle 10 edificio Vitruvio C10, torre C, piso 7. Zona Calacoto. La Paz. 2 277-0077</t>
        </is>
      </c>
    </row>
    <row r="757">
      <c r="A757" s="21" t="inlineStr">
        <is>
          <t>37491</t>
        </is>
      </c>
      <c r="B757" s="22" t="inlineStr">
        <is>
          <t>Bolsa para colostomia 14602Q</t>
        </is>
      </c>
      <c r="C757" s="22" t="inlineStr">
        <is>
          <t>-</t>
        </is>
      </c>
      <c r="D757" s="22" t="inlineStr">
        <is>
          <t>Cuidado de la salud en el hogar</t>
        </is>
      </c>
      <c r="E757" s="22" t="inlineStr">
        <is>
          <t>No Medicamentos</t>
        </is>
      </c>
      <c r="F757" s="22" t="inlineStr">
        <is>
          <t>Insumos y equipos médicos</t>
        </is>
      </c>
      <c r="G757" s="22" t="inlineStr">
        <is>
          <t>Equipo médico y hospitalario</t>
        </is>
      </c>
      <c r="H757" s="22" t="inlineStr">
        <is>
          <t>Hollister</t>
        </is>
      </c>
      <c r="I757" s="22" t="inlineStr">
        <is>
          <t>HP Medical</t>
        </is>
      </c>
      <c r="J757" s="22" t="inlineStr">
        <is>
          <t>-</t>
        </is>
      </c>
      <c r="K757" s="22" t="inlineStr">
        <is>
          <t>Caja por 5 unidades.</t>
        </is>
      </c>
      <c r="L757" s="22" t="inlineStr">
        <is>
          <t>HP Medical
Calle Tucabaca No. 250 esq. Burapucú Av. Roca y Coronado entre 2do. y 3er. Anillo. Zona Expocruz. Santa Cruz de la Sierra. 3 354-2525</t>
        </is>
      </c>
    </row>
    <row r="758">
      <c r="A758" s="18" t="inlineStr">
        <is>
          <t>37492</t>
        </is>
      </c>
      <c r="B758" s="19" t="inlineStr">
        <is>
          <t>Bolsa para colostomia 14603Q</t>
        </is>
      </c>
      <c r="C758" s="19" t="inlineStr">
        <is>
          <t>-</t>
        </is>
      </c>
      <c r="D758" s="19" t="inlineStr">
        <is>
          <t>Cuidado de la salud en el hogar</t>
        </is>
      </c>
      <c r="E758" s="19" t="inlineStr">
        <is>
          <t>No Medicamentos</t>
        </is>
      </c>
      <c r="F758" s="19" t="inlineStr">
        <is>
          <t>Insumos y equipos médicos</t>
        </is>
      </c>
      <c r="G758" s="19" t="inlineStr">
        <is>
          <t>Equipo médico y hospitalario</t>
        </is>
      </c>
      <c r="H758" s="19" t="inlineStr">
        <is>
          <t>Hollister</t>
        </is>
      </c>
      <c r="I758" s="19" t="inlineStr">
        <is>
          <t>HP Medical</t>
        </is>
      </c>
      <c r="J758" s="19" t="inlineStr">
        <is>
          <t>-</t>
        </is>
      </c>
      <c r="K758" s="19" t="inlineStr">
        <is>
          <t>Caja por 5 unidades.</t>
        </is>
      </c>
      <c r="L758" s="19" t="inlineStr">
        <is>
          <t>HP Medical
Calle Tucabaca No. 250 esq. Burapucú Av. Roca y Coronado entre 2do. y 3er. Anillo. Zona Expocruz. Santa Cruz de la Sierra. 3 354-2525</t>
        </is>
      </c>
    </row>
    <row r="759">
      <c r="A759" s="21" t="inlineStr">
        <is>
          <t>37493</t>
        </is>
      </c>
      <c r="B759" s="22" t="inlineStr">
        <is>
          <t>Bolsa para colostomia 14604Q</t>
        </is>
      </c>
      <c r="C759" s="22" t="inlineStr">
        <is>
          <t>-</t>
        </is>
      </c>
      <c r="D759" s="22" t="inlineStr">
        <is>
          <t>Cuidado de la salud en el hogar</t>
        </is>
      </c>
      <c r="E759" s="22" t="inlineStr">
        <is>
          <t>No Medicamentos</t>
        </is>
      </c>
      <c r="F759" s="22" t="inlineStr">
        <is>
          <t>Insumos y equipos médicos</t>
        </is>
      </c>
      <c r="G759" s="22" t="inlineStr">
        <is>
          <t>Equipo médico y hospitalario</t>
        </is>
      </c>
      <c r="H759" s="22" t="inlineStr">
        <is>
          <t>Hollister</t>
        </is>
      </c>
      <c r="I759" s="22" t="inlineStr">
        <is>
          <t>HP Medical</t>
        </is>
      </c>
      <c r="J759" s="22" t="inlineStr">
        <is>
          <t>-</t>
        </is>
      </c>
      <c r="K759" s="22" t="inlineStr">
        <is>
          <t>Caja por 5 unidades.</t>
        </is>
      </c>
      <c r="L759" s="22" t="inlineStr">
        <is>
          <t>HP Medical
Calle Tucabaca No. 250 esq. Burapucú Av. Roca y Coronado entre 2do. y 3er. Anillo. Zona Expocruz. Santa Cruz de la Sierra. 3 354-2525</t>
        </is>
      </c>
    </row>
    <row r="760">
      <c r="A760" s="18" t="inlineStr">
        <is>
          <t>37494</t>
        </is>
      </c>
      <c r="B760" s="19" t="inlineStr">
        <is>
          <t>Bolsa para colostomia 14606Q</t>
        </is>
      </c>
      <c r="C760" s="19" t="inlineStr">
        <is>
          <t>-</t>
        </is>
      </c>
      <c r="D760" s="19" t="inlineStr">
        <is>
          <t>Cuidado de la salud en el hogar</t>
        </is>
      </c>
      <c r="E760" s="19" t="inlineStr">
        <is>
          <t>No Medicamentos</t>
        </is>
      </c>
      <c r="F760" s="19" t="inlineStr">
        <is>
          <t>Insumos y equipos médicos</t>
        </is>
      </c>
      <c r="G760" s="19" t="inlineStr">
        <is>
          <t>Equipo médico y hospitalario</t>
        </is>
      </c>
      <c r="H760" s="19" t="inlineStr">
        <is>
          <t>Hollister</t>
        </is>
      </c>
      <c r="I760" s="19" t="inlineStr">
        <is>
          <t>HP Medical</t>
        </is>
      </c>
      <c r="J760" s="19" t="inlineStr">
        <is>
          <t>-</t>
        </is>
      </c>
      <c r="K760" s="19" t="inlineStr">
        <is>
          <t>Caja por 5 unidades.</t>
        </is>
      </c>
      <c r="L760" s="19" t="inlineStr">
        <is>
          <t>HP Medical
Calle Tucabaca No. 250 esq. Burapucú Av. Roca y Coronado entre 2do. y 3er. Anillo. Zona Expocruz. Santa Cruz de la Sierra. 3 354-2525</t>
        </is>
      </c>
    </row>
    <row r="761">
      <c r="A761" s="21" t="inlineStr">
        <is>
          <t>37495</t>
        </is>
      </c>
      <c r="B761" s="22" t="inlineStr">
        <is>
          <t>Bolsa para colostomia 14802Q</t>
        </is>
      </c>
      <c r="C761" s="22" t="inlineStr">
        <is>
          <t>-</t>
        </is>
      </c>
      <c r="D761" s="22" t="inlineStr">
        <is>
          <t>Cuidado de la salud en el hogar</t>
        </is>
      </c>
      <c r="E761" s="22" t="inlineStr">
        <is>
          <t>No Medicamentos</t>
        </is>
      </c>
      <c r="F761" s="22" t="inlineStr">
        <is>
          <t>Insumos y equipos médicos</t>
        </is>
      </c>
      <c r="G761" s="22" t="inlineStr">
        <is>
          <t>Equipo médico y hospitalario</t>
        </is>
      </c>
      <c r="H761" s="22" t="inlineStr">
        <is>
          <t>Hollister</t>
        </is>
      </c>
      <c r="I761" s="22" t="inlineStr">
        <is>
          <t>HP Medical</t>
        </is>
      </c>
      <c r="J761" s="22" t="inlineStr">
        <is>
          <t>-</t>
        </is>
      </c>
      <c r="K761" s="22" t="inlineStr">
        <is>
          <t>Caja por 5 unidades.</t>
        </is>
      </c>
      <c r="L761" s="22" t="inlineStr">
        <is>
          <t>HP Medical
Calle Tucabaca No. 250 esq. Burapucú Av. Roca y Coronado entre 2do. y 3er. Anillo. Zona Expocruz. Santa Cruz de la Sierra. 3 354-2525</t>
        </is>
      </c>
    </row>
    <row r="762">
      <c r="A762" s="18" t="inlineStr">
        <is>
          <t>37496</t>
        </is>
      </c>
      <c r="B762" s="19" t="inlineStr">
        <is>
          <t>Bolsa para colostomia 14803Q</t>
        </is>
      </c>
      <c r="C762" s="19" t="inlineStr">
        <is>
          <t>-</t>
        </is>
      </c>
      <c r="D762" s="19" t="inlineStr">
        <is>
          <t>Cuidado de la salud en el hogar</t>
        </is>
      </c>
      <c r="E762" s="19" t="inlineStr">
        <is>
          <t>No Medicamentos</t>
        </is>
      </c>
      <c r="F762" s="19" t="inlineStr">
        <is>
          <t>Insumos y equipos médicos</t>
        </is>
      </c>
      <c r="G762" s="19" t="inlineStr">
        <is>
          <t>Equipo médico y hospitalario</t>
        </is>
      </c>
      <c r="H762" s="19" t="inlineStr">
        <is>
          <t>Hollister</t>
        </is>
      </c>
      <c r="I762" s="19" t="inlineStr">
        <is>
          <t>HP Medical</t>
        </is>
      </c>
      <c r="J762" s="19" t="inlineStr">
        <is>
          <t>-</t>
        </is>
      </c>
      <c r="K762" s="19" t="inlineStr">
        <is>
          <t>Caja por 5 unidades.</t>
        </is>
      </c>
      <c r="L762" s="19" t="inlineStr">
        <is>
          <t>HP Medical
Calle Tucabaca No. 250 esq. Burapucú Av. Roca y Coronado entre 2do. y 3er. Anillo. Zona Expocruz. Santa Cruz de la Sierra. 3 354-2525</t>
        </is>
      </c>
    </row>
    <row r="763">
      <c r="A763" s="21" t="inlineStr">
        <is>
          <t>37497</t>
        </is>
      </c>
      <c r="B763" s="22" t="inlineStr">
        <is>
          <t>Bolsa para colostomia 14804Q</t>
        </is>
      </c>
      <c r="C763" s="22" t="inlineStr">
        <is>
          <t>-</t>
        </is>
      </c>
      <c r="D763" s="22" t="inlineStr">
        <is>
          <t>Cuidado de la salud en el hogar</t>
        </is>
      </c>
      <c r="E763" s="22" t="inlineStr">
        <is>
          <t>No Medicamentos</t>
        </is>
      </c>
      <c r="F763" s="22" t="inlineStr">
        <is>
          <t>Insumos y equipos médicos</t>
        </is>
      </c>
      <c r="G763" s="22" t="inlineStr">
        <is>
          <t>Equipo médico y hospitalario</t>
        </is>
      </c>
      <c r="H763" s="22" t="inlineStr">
        <is>
          <t>Hollister</t>
        </is>
      </c>
      <c r="I763" s="22" t="inlineStr">
        <is>
          <t>HP Medical</t>
        </is>
      </c>
      <c r="J763" s="22" t="inlineStr">
        <is>
          <t>-</t>
        </is>
      </c>
      <c r="K763" s="22" t="inlineStr">
        <is>
          <t>Caja por 5 unidades.</t>
        </is>
      </c>
      <c r="L763" s="22" t="inlineStr">
        <is>
          <t>HP Medical
Calle Tucabaca No. 250 esq. Burapucú Av. Roca y Coronado entre 2do. y 3er. Anillo. Zona Expocruz. Santa Cruz de la Sierra. 3 354-2525</t>
        </is>
      </c>
    </row>
    <row r="764">
      <c r="A764" s="18" t="inlineStr">
        <is>
          <t>37498</t>
        </is>
      </c>
      <c r="B764" s="19" t="inlineStr">
        <is>
          <t>Bolsa para colostomia 14902Q</t>
        </is>
      </c>
      <c r="C764" s="19" t="inlineStr">
        <is>
          <t>-</t>
        </is>
      </c>
      <c r="D764" s="19" t="inlineStr">
        <is>
          <t>Cuidado de la salud en el hogar</t>
        </is>
      </c>
      <c r="E764" s="19" t="inlineStr">
        <is>
          <t>No Medicamentos</t>
        </is>
      </c>
      <c r="F764" s="19" t="inlineStr">
        <is>
          <t>Insumos y equipos médicos</t>
        </is>
      </c>
      <c r="G764" s="19" t="inlineStr">
        <is>
          <t>Equipo médico y hospitalario</t>
        </is>
      </c>
      <c r="H764" s="19" t="inlineStr">
        <is>
          <t>Hollister</t>
        </is>
      </c>
      <c r="I764" s="19" t="inlineStr">
        <is>
          <t>HP Medical</t>
        </is>
      </c>
      <c r="J764" s="19" t="inlineStr">
        <is>
          <t>-</t>
        </is>
      </c>
      <c r="K764" s="19" t="inlineStr">
        <is>
          <t>Caja por 5 unidades.</t>
        </is>
      </c>
      <c r="L764" s="19" t="inlineStr">
        <is>
          <t>HP Medical
Calle Tucabaca No. 250 esq. Burapucú Av. Roca y Coronado entre 2do. y 3er. Anillo. Zona Expocruz. Santa Cruz de la Sierra. 3 354-2525</t>
        </is>
      </c>
    </row>
    <row r="765">
      <c r="A765" s="21" t="inlineStr">
        <is>
          <t>37499</t>
        </is>
      </c>
      <c r="B765" s="22" t="inlineStr">
        <is>
          <t>Bolsa para colostomia 14903Q</t>
        </is>
      </c>
      <c r="C765" s="22" t="inlineStr">
        <is>
          <t>-</t>
        </is>
      </c>
      <c r="D765" s="22" t="inlineStr">
        <is>
          <t>Cuidado de la salud en el hogar</t>
        </is>
      </c>
      <c r="E765" s="22" t="inlineStr">
        <is>
          <t>No Medicamentos</t>
        </is>
      </c>
      <c r="F765" s="22" t="inlineStr">
        <is>
          <t>Insumos y equipos médicos</t>
        </is>
      </c>
      <c r="G765" s="22" t="inlineStr">
        <is>
          <t>Equipo médico y hospitalario</t>
        </is>
      </c>
      <c r="H765" s="22" t="inlineStr">
        <is>
          <t>Hollister</t>
        </is>
      </c>
      <c r="I765" s="22" t="inlineStr">
        <is>
          <t>HP Medical</t>
        </is>
      </c>
      <c r="J765" s="22" t="inlineStr">
        <is>
          <t>-</t>
        </is>
      </c>
      <c r="K765" s="22" t="inlineStr">
        <is>
          <t>Caja por 5 unidades.</t>
        </is>
      </c>
      <c r="L765" s="22" t="inlineStr">
        <is>
          <t>HP Medical
Calle Tucabaca No. 250 esq. Burapucú Av. Roca y Coronado entre 2do. y 3er. Anillo. Zona Expocruz. Santa Cruz de la Sierra. 3 354-2525</t>
        </is>
      </c>
    </row>
    <row r="766">
      <c r="A766" s="18" t="inlineStr">
        <is>
          <t>37500</t>
        </is>
      </c>
      <c r="B766" s="19" t="inlineStr">
        <is>
          <t>Bolsa para colostomia 14904Q</t>
        </is>
      </c>
      <c r="C766" s="19" t="inlineStr">
        <is>
          <t>-</t>
        </is>
      </c>
      <c r="D766" s="19" t="inlineStr">
        <is>
          <t>Cuidado de la salud en el hogar</t>
        </is>
      </c>
      <c r="E766" s="19" t="inlineStr">
        <is>
          <t>No Medicamentos</t>
        </is>
      </c>
      <c r="F766" s="19" t="inlineStr">
        <is>
          <t>Insumos y equipos médicos</t>
        </is>
      </c>
      <c r="G766" s="19" t="inlineStr">
        <is>
          <t>Equipo médico y hospitalario</t>
        </is>
      </c>
      <c r="H766" s="19" t="inlineStr">
        <is>
          <t>Hollister</t>
        </is>
      </c>
      <c r="I766" s="19" t="inlineStr">
        <is>
          <t>HP Medical</t>
        </is>
      </c>
      <c r="J766" s="19" t="inlineStr">
        <is>
          <t>-</t>
        </is>
      </c>
      <c r="K766" s="19" t="inlineStr">
        <is>
          <t>Caja por 5 unidades.</t>
        </is>
      </c>
      <c r="L766" s="19" t="inlineStr">
        <is>
          <t>HP Medical
Calle Tucabaca No. 250 esq. Burapucú Av. Roca y Coronado entre 2do. y 3er. Anillo. Zona Expocruz. Santa Cruz de la Sierra. 3 354-2525</t>
        </is>
      </c>
    </row>
    <row r="767">
      <c r="A767" s="21" t="inlineStr">
        <is>
          <t>37504</t>
        </is>
      </c>
      <c r="B767" s="22" t="inlineStr">
        <is>
          <t>Bolsa para colostomia 18006Q</t>
        </is>
      </c>
      <c r="C767" s="22" t="inlineStr">
        <is>
          <t>-</t>
        </is>
      </c>
      <c r="D767" s="22" t="inlineStr">
        <is>
          <t>Cuidado de la salud en el hogar</t>
        </is>
      </c>
      <c r="E767" s="22" t="inlineStr">
        <is>
          <t>No Medicamentos</t>
        </is>
      </c>
      <c r="F767" s="22" t="inlineStr">
        <is>
          <t>Insumos y equipos médicos</t>
        </is>
      </c>
      <c r="G767" s="22" t="inlineStr">
        <is>
          <t>Equipo médico y hospitalario</t>
        </is>
      </c>
      <c r="H767" s="22" t="inlineStr">
        <is>
          <t>Hollister</t>
        </is>
      </c>
      <c r="I767" s="22" t="inlineStr">
        <is>
          <t>HP Medical</t>
        </is>
      </c>
      <c r="J767" s="22" t="inlineStr">
        <is>
          <t>-</t>
        </is>
      </c>
      <c r="K767" s="22" t="inlineStr">
        <is>
          <t>Caja por 10 unidades.</t>
        </is>
      </c>
      <c r="L767" s="22" t="inlineStr">
        <is>
          <t>HP Medical
Calle Tucabaca No. 250 esq. Burapucú Av. Roca y Coronado entre 2do. y 3er. Anillo. Zona Expocruz. Santa Cruz de la Sierra. 3 354-2525</t>
        </is>
      </c>
    </row>
    <row r="768">
      <c r="A768" s="18" t="inlineStr">
        <is>
          <t>37501</t>
        </is>
      </c>
      <c r="B768" s="19" t="inlineStr">
        <is>
          <t>Bolsa para colostomia 18182Q</t>
        </is>
      </c>
      <c r="C768" s="19" t="inlineStr">
        <is>
          <t>-</t>
        </is>
      </c>
      <c r="D768" s="19" t="inlineStr">
        <is>
          <t>Cuidado de la salud en el hogar</t>
        </is>
      </c>
      <c r="E768" s="19" t="inlineStr">
        <is>
          <t>No Medicamentos</t>
        </is>
      </c>
      <c r="F768" s="19" t="inlineStr">
        <is>
          <t>Insumos y equipos médicos</t>
        </is>
      </c>
      <c r="G768" s="19" t="inlineStr">
        <is>
          <t>Equipo médico y hospitalario</t>
        </is>
      </c>
      <c r="H768" s="19" t="inlineStr">
        <is>
          <t>Hollister</t>
        </is>
      </c>
      <c r="I768" s="19" t="inlineStr">
        <is>
          <t>HP Medical</t>
        </is>
      </c>
      <c r="J768" s="19" t="inlineStr">
        <is>
          <t>-</t>
        </is>
      </c>
      <c r="K768" s="19" t="inlineStr">
        <is>
          <t>Caja por 10 unidades.</t>
        </is>
      </c>
      <c r="L768" s="19" t="inlineStr">
        <is>
          <t>HP Medical
Calle Tucabaca No. 250 esq. Burapucú Av. Roca y Coronado entre 2do. y 3er. Anillo. Zona Expocruz. Santa Cruz de la Sierra. 3 354-2525</t>
        </is>
      </c>
    </row>
    <row r="769">
      <c r="A769" s="21" t="inlineStr">
        <is>
          <t>37502</t>
        </is>
      </c>
      <c r="B769" s="22" t="inlineStr">
        <is>
          <t>Bolsa para colostomia 18183Q</t>
        </is>
      </c>
      <c r="C769" s="22" t="inlineStr">
        <is>
          <t>-</t>
        </is>
      </c>
      <c r="D769" s="22" t="inlineStr">
        <is>
          <t>Cuidado de la salud en el hogar</t>
        </is>
      </c>
      <c r="E769" s="22" t="inlineStr">
        <is>
          <t>No Medicamentos</t>
        </is>
      </c>
      <c r="F769" s="22" t="inlineStr">
        <is>
          <t>Insumos y equipos médicos</t>
        </is>
      </c>
      <c r="G769" s="22" t="inlineStr">
        <is>
          <t>Equipo médico y hospitalario</t>
        </is>
      </c>
      <c r="H769" s="22" t="inlineStr">
        <is>
          <t>Hollister</t>
        </is>
      </c>
      <c r="I769" s="22" t="inlineStr">
        <is>
          <t>HP Medical</t>
        </is>
      </c>
      <c r="J769" s="22" t="inlineStr">
        <is>
          <t>-</t>
        </is>
      </c>
      <c r="K769" s="22" t="inlineStr">
        <is>
          <t>Caja por 10 unidades.</t>
        </is>
      </c>
      <c r="L769" s="22" t="inlineStr">
        <is>
          <t>HP Medical
Calle Tucabaca No. 250 esq. Burapucú Av. Roca y Coronado entre 2do. y 3er. Anillo. Zona Expocruz. Santa Cruz de la Sierra. 3 354-2525</t>
        </is>
      </c>
    </row>
    <row r="770">
      <c r="A770" s="18" t="inlineStr">
        <is>
          <t>37503</t>
        </is>
      </c>
      <c r="B770" s="19" t="inlineStr">
        <is>
          <t>Bolsa para colostomia 18184Q</t>
        </is>
      </c>
      <c r="C770" s="19" t="inlineStr">
        <is>
          <t>-</t>
        </is>
      </c>
      <c r="D770" s="19" t="inlineStr">
        <is>
          <t>Cuidado de la salud en el hogar</t>
        </is>
      </c>
      <c r="E770" s="19" t="inlineStr">
        <is>
          <t>No Medicamentos</t>
        </is>
      </c>
      <c r="F770" s="19" t="inlineStr">
        <is>
          <t>Insumos y equipos médicos</t>
        </is>
      </c>
      <c r="G770" s="19" t="inlineStr">
        <is>
          <t>Equipo médico y hospitalario</t>
        </is>
      </c>
      <c r="H770" s="19" t="inlineStr">
        <is>
          <t>Hollister</t>
        </is>
      </c>
      <c r="I770" s="19" t="inlineStr">
        <is>
          <t>HP Medical</t>
        </is>
      </c>
      <c r="J770" s="19" t="inlineStr">
        <is>
          <t>-</t>
        </is>
      </c>
      <c r="K770" s="19" t="inlineStr">
        <is>
          <t>Caja por 10 unidades.</t>
        </is>
      </c>
      <c r="L770" s="19" t="inlineStr">
        <is>
          <t>HP Medical
Calle Tucabaca No. 250 esq. Burapucú Av. Roca y Coronado entre 2do. y 3er. Anillo. Zona Expocruz. Santa Cruz de la Sierra. 3 354-2525</t>
        </is>
      </c>
    </row>
    <row r="771">
      <c r="A771" s="21" t="inlineStr">
        <is>
          <t>37515</t>
        </is>
      </c>
      <c r="B771" s="22" t="inlineStr">
        <is>
          <t>Bolsa para colostomia 3222i</t>
        </is>
      </c>
      <c r="C771" s="22" t="inlineStr">
        <is>
          <t>-</t>
        </is>
      </c>
      <c r="D771" s="22" t="inlineStr">
        <is>
          <t>Cuidado de la salud en el hogar</t>
        </is>
      </c>
      <c r="E771" s="22" t="inlineStr">
        <is>
          <t>No Medicamentos</t>
        </is>
      </c>
      <c r="F771" s="22" t="inlineStr">
        <is>
          <t>Insumos y equipos médicos</t>
        </is>
      </c>
      <c r="G771" s="22" t="inlineStr">
        <is>
          <t>Equipo médico y hospitalario</t>
        </is>
      </c>
      <c r="H771" s="22" t="inlineStr">
        <is>
          <t>Hollister</t>
        </is>
      </c>
      <c r="I771" s="22" t="inlineStr">
        <is>
          <t>HP Medical</t>
        </is>
      </c>
      <c r="J771" s="22" t="inlineStr">
        <is>
          <t>-</t>
        </is>
      </c>
      <c r="K771" s="22" t="inlineStr">
        <is>
          <t>Caja por 30 unidades.</t>
        </is>
      </c>
      <c r="L771" s="22" t="inlineStr">
        <is>
          <t>HP Medical
Calle Tucabaca No. 250 esq. Burapucú Av. Roca y Coronado entre 2do. y 3er. Anillo. Zona Expocruz. Santa Cruz de la Sierra. 3 354-2525</t>
        </is>
      </c>
    </row>
    <row r="772">
      <c r="A772" s="18" t="inlineStr">
        <is>
          <t>37516</t>
        </is>
      </c>
      <c r="B772" s="19" t="inlineStr">
        <is>
          <t>Bolsa para colostomia 3223i</t>
        </is>
      </c>
      <c r="C772" s="19" t="inlineStr">
        <is>
          <t>-</t>
        </is>
      </c>
      <c r="D772" s="19" t="inlineStr">
        <is>
          <t>Cuidado de la salud en el hogar</t>
        </is>
      </c>
      <c r="E772" s="19" t="inlineStr">
        <is>
          <t>No Medicamentos</t>
        </is>
      </c>
      <c r="F772" s="19" t="inlineStr">
        <is>
          <t>Insumos y equipos médicos</t>
        </is>
      </c>
      <c r="G772" s="19" t="inlineStr">
        <is>
          <t>Equipo médico y hospitalario</t>
        </is>
      </c>
      <c r="H772" s="19" t="inlineStr">
        <is>
          <t>Hollister</t>
        </is>
      </c>
      <c r="I772" s="19" t="inlineStr">
        <is>
          <t>HP Medical</t>
        </is>
      </c>
      <c r="J772" s="19" t="inlineStr">
        <is>
          <t>-</t>
        </is>
      </c>
      <c r="K772" s="19" t="inlineStr">
        <is>
          <t>Caja por 30 unidades.</t>
        </is>
      </c>
      <c r="L772" s="19" t="inlineStr">
        <is>
          <t>HP Medical
Calle Tucabaca No. 250 esq. Burapucú Av. Roca y Coronado entre 2do. y 3er. Anillo. Zona Expocruz. Santa Cruz de la Sierra. 3 354-2525</t>
        </is>
      </c>
    </row>
    <row r="773">
      <c r="A773" s="21" t="inlineStr">
        <is>
          <t>37517</t>
        </is>
      </c>
      <c r="B773" s="22" t="inlineStr">
        <is>
          <t>Bolsa para colostomia 3224i</t>
        </is>
      </c>
      <c r="C773" s="22" t="inlineStr">
        <is>
          <t>-</t>
        </is>
      </c>
      <c r="D773" s="22" t="inlineStr">
        <is>
          <t>Cuidado de la salud en el hogar</t>
        </is>
      </c>
      <c r="E773" s="22" t="inlineStr">
        <is>
          <t>No Medicamentos</t>
        </is>
      </c>
      <c r="F773" s="22" t="inlineStr">
        <is>
          <t>Insumos y equipos médicos</t>
        </is>
      </c>
      <c r="G773" s="22" t="inlineStr">
        <is>
          <t>Equipo médico y hospitalario</t>
        </is>
      </c>
      <c r="H773" s="22" t="inlineStr">
        <is>
          <t>Hollister</t>
        </is>
      </c>
      <c r="I773" s="22" t="inlineStr">
        <is>
          <t>HP Medical</t>
        </is>
      </c>
      <c r="J773" s="22" t="inlineStr">
        <is>
          <t>-</t>
        </is>
      </c>
      <c r="K773" s="22" t="inlineStr">
        <is>
          <t>Caja por 30 unidades.</t>
        </is>
      </c>
      <c r="L773" s="22" t="inlineStr">
        <is>
          <t>HP Medical
Calle Tucabaca No. 250 esq. Burapucú Av. Roca y Coronado entre 2do. y 3er. Anillo. Zona Expocruz. Santa Cruz de la Sierra. 3 354-2525</t>
        </is>
      </c>
    </row>
    <row r="774">
      <c r="A774" s="18" t="inlineStr">
        <is>
          <t>37518</t>
        </is>
      </c>
      <c r="B774" s="19" t="inlineStr">
        <is>
          <t>Bolsa para colostomia 3225i</t>
        </is>
      </c>
      <c r="C774" s="19" t="inlineStr">
        <is>
          <t>-</t>
        </is>
      </c>
      <c r="D774" s="19" t="inlineStr">
        <is>
          <t>Cuidado de la salud en el hogar</t>
        </is>
      </c>
      <c r="E774" s="19" t="inlineStr">
        <is>
          <t>No Medicamentos</t>
        </is>
      </c>
      <c r="F774" s="19" t="inlineStr">
        <is>
          <t>Insumos y equipos médicos</t>
        </is>
      </c>
      <c r="G774" s="19" t="inlineStr">
        <is>
          <t>Equipo médico y hospitalario</t>
        </is>
      </c>
      <c r="H774" s="19" t="inlineStr">
        <is>
          <t>Hollister</t>
        </is>
      </c>
      <c r="I774" s="19" t="inlineStr">
        <is>
          <t>HP Medical</t>
        </is>
      </c>
      <c r="J774" s="19" t="inlineStr">
        <is>
          <t>-</t>
        </is>
      </c>
      <c r="K774" s="19" t="inlineStr">
        <is>
          <t>Caja por 30 unidades.</t>
        </is>
      </c>
      <c r="L774" s="19" t="inlineStr">
        <is>
          <t>HP Medical
Calle Tucabaca No. 250 esq. Burapucú Av. Roca y Coronado entre 2do. y 3er. Anillo. Zona Expocruz. Santa Cruz de la Sierra. 3 354-2525</t>
        </is>
      </c>
    </row>
    <row r="775">
      <c r="A775" s="21" t="inlineStr">
        <is>
          <t>37519</t>
        </is>
      </c>
      <c r="B775" s="22" t="inlineStr">
        <is>
          <t>Bolsa para colostomia 3226i</t>
        </is>
      </c>
      <c r="C775" s="22" t="inlineStr">
        <is>
          <t>-</t>
        </is>
      </c>
      <c r="D775" s="22" t="inlineStr">
        <is>
          <t>Cuidado de la salud en el hogar</t>
        </is>
      </c>
      <c r="E775" s="22" t="inlineStr">
        <is>
          <t>No Medicamentos</t>
        </is>
      </c>
      <c r="F775" s="22" t="inlineStr">
        <is>
          <t>Insumos y equipos médicos</t>
        </is>
      </c>
      <c r="G775" s="22" t="inlineStr">
        <is>
          <t>Equipo médico y hospitalario</t>
        </is>
      </c>
      <c r="H775" s="22" t="inlineStr">
        <is>
          <t>Hollister</t>
        </is>
      </c>
      <c r="I775" s="22" t="inlineStr">
        <is>
          <t>HP Medical</t>
        </is>
      </c>
      <c r="J775" s="22" t="inlineStr">
        <is>
          <t>-</t>
        </is>
      </c>
      <c r="K775" s="22" t="inlineStr">
        <is>
          <t>Caja por 30 unidades.</t>
        </is>
      </c>
      <c r="L775" s="22" t="inlineStr">
        <is>
          <t>HP Medical
Calle Tucabaca No. 250 esq. Burapucú Av. Roca y Coronado entre 2do. y 3er. Anillo. Zona Expocruz. Santa Cruz de la Sierra. 3 354-2525</t>
        </is>
      </c>
    </row>
    <row r="776">
      <c r="A776" s="18" t="inlineStr">
        <is>
          <t>37520</t>
        </is>
      </c>
      <c r="B776" s="19" t="inlineStr">
        <is>
          <t>Bolsa para colostomia 3228i</t>
        </is>
      </c>
      <c r="C776" s="19" t="inlineStr">
        <is>
          <t>-</t>
        </is>
      </c>
      <c r="D776" s="19" t="inlineStr">
        <is>
          <t>Cuidado de la salud en el hogar</t>
        </is>
      </c>
      <c r="E776" s="19" t="inlineStr">
        <is>
          <t>No Medicamentos</t>
        </is>
      </c>
      <c r="F776" s="19" t="inlineStr">
        <is>
          <t>Insumos y equipos médicos</t>
        </is>
      </c>
      <c r="G776" s="19" t="inlineStr">
        <is>
          <t>Equipo médico y hospitalario</t>
        </is>
      </c>
      <c r="H776" s="19" t="inlineStr">
        <is>
          <t>Hollister</t>
        </is>
      </c>
      <c r="I776" s="19" t="inlineStr">
        <is>
          <t>HP Medical</t>
        </is>
      </c>
      <c r="J776" s="19" t="inlineStr">
        <is>
          <t>-</t>
        </is>
      </c>
      <c r="K776" s="19" t="inlineStr">
        <is>
          <t>Caja por 30 unidades.</t>
        </is>
      </c>
      <c r="L776" s="19" t="inlineStr">
        <is>
          <t>HP Medical
Calle Tucabaca No. 250 esq. Burapucú Av. Roca y Coronado entre 2do. y 3er. Anillo. Zona Expocruz. Santa Cruz de la Sierra. 3 354-2525</t>
        </is>
      </c>
    </row>
    <row r="777">
      <c r="A777" s="21" t="inlineStr">
        <is>
          <t>37521</t>
        </is>
      </c>
      <c r="B777" s="22" t="inlineStr">
        <is>
          <t>Bolsa para colostomia 3229i</t>
        </is>
      </c>
      <c r="C777" s="22" t="inlineStr">
        <is>
          <t>-</t>
        </is>
      </c>
      <c r="D777" s="22" t="inlineStr">
        <is>
          <t>Cuidado de la salud en el hogar</t>
        </is>
      </c>
      <c r="E777" s="22" t="inlineStr">
        <is>
          <t>No Medicamentos</t>
        </is>
      </c>
      <c r="F777" s="22" t="inlineStr">
        <is>
          <t>Insumos y equipos médicos</t>
        </is>
      </c>
      <c r="G777" s="22" t="inlineStr">
        <is>
          <t>Equipo médico y hospitalario</t>
        </is>
      </c>
      <c r="H777" s="22" t="inlineStr">
        <is>
          <t>Hollister</t>
        </is>
      </c>
      <c r="I777" s="22" t="inlineStr">
        <is>
          <t>HP Medical</t>
        </is>
      </c>
      <c r="J777" s="22" t="inlineStr">
        <is>
          <t>-</t>
        </is>
      </c>
      <c r="K777" s="22" t="inlineStr">
        <is>
          <t>Caja por 30 unidades.</t>
        </is>
      </c>
      <c r="L777" s="22" t="inlineStr">
        <is>
          <t>HP Medical
Calle Tucabaca No. 250 esq. Burapucú Av. Roca y Coronado entre 2do. y 3er. Anillo. Zona Expocruz. Santa Cruz de la Sierra. 3 354-2525</t>
        </is>
      </c>
    </row>
    <row r="778">
      <c r="A778" s="18" t="inlineStr">
        <is>
          <t>37522</t>
        </is>
      </c>
      <c r="B778" s="19" t="inlineStr">
        <is>
          <t>Bolsa para colostomia 3273i</t>
        </is>
      </c>
      <c r="C778" s="19" t="inlineStr">
        <is>
          <t>-</t>
        </is>
      </c>
      <c r="D778" s="19" t="inlineStr">
        <is>
          <t>Cuidado de la salud en el hogar</t>
        </is>
      </c>
      <c r="E778" s="19" t="inlineStr">
        <is>
          <t>No Medicamentos</t>
        </is>
      </c>
      <c r="F778" s="19" t="inlineStr">
        <is>
          <t>Insumos y equipos médicos</t>
        </is>
      </c>
      <c r="G778" s="19" t="inlineStr">
        <is>
          <t>Equipo médico y hospitalario</t>
        </is>
      </c>
      <c r="H778" s="19" t="inlineStr">
        <is>
          <t>Hollister</t>
        </is>
      </c>
      <c r="I778" s="19" t="inlineStr">
        <is>
          <t>HP Medical</t>
        </is>
      </c>
      <c r="J778" s="19" t="inlineStr">
        <is>
          <t>-</t>
        </is>
      </c>
      <c r="K778" s="19" t="inlineStr">
        <is>
          <t>Caja por 30 unidades.</t>
        </is>
      </c>
      <c r="L778" s="19" t="inlineStr">
        <is>
          <t>HP Medical
Calle Tucabaca No. 250 esq. Burapucú Av. Roca y Coronado entre 2do. y 3er. Anillo. Zona Expocruz. Santa Cruz de la Sierra. 3 354-2525</t>
        </is>
      </c>
    </row>
    <row r="779">
      <c r="A779" s="21" t="inlineStr">
        <is>
          <t>37523</t>
        </is>
      </c>
      <c r="B779" s="22" t="inlineStr">
        <is>
          <t>Bolsa para colostomia 3274i</t>
        </is>
      </c>
      <c r="C779" s="22" t="inlineStr">
        <is>
          <t>-</t>
        </is>
      </c>
      <c r="D779" s="22" t="inlineStr">
        <is>
          <t>Cuidado de la salud en el hogar</t>
        </is>
      </c>
      <c r="E779" s="22" t="inlineStr">
        <is>
          <t>No Medicamentos</t>
        </is>
      </c>
      <c r="F779" s="22" t="inlineStr">
        <is>
          <t>Insumos y equipos médicos</t>
        </is>
      </c>
      <c r="G779" s="22" t="inlineStr">
        <is>
          <t>Equipo médico y hospitalario</t>
        </is>
      </c>
      <c r="H779" s="22" t="inlineStr">
        <is>
          <t>Hollister</t>
        </is>
      </c>
      <c r="I779" s="22" t="inlineStr">
        <is>
          <t>HP Medical</t>
        </is>
      </c>
      <c r="J779" s="22" t="inlineStr">
        <is>
          <t>-</t>
        </is>
      </c>
      <c r="K779" s="22" t="inlineStr">
        <is>
          <t>Caja por 30 unidades.</t>
        </is>
      </c>
      <c r="L779" s="22" t="inlineStr">
        <is>
          <t>HP Medical
Calle Tucabaca No. 250 esq. Burapucú Av. Roca y Coronado entre 2do. y 3er. Anillo. Zona Expocruz. Santa Cruz de la Sierra. 3 354-2525</t>
        </is>
      </c>
    </row>
    <row r="780">
      <c r="A780" s="18" t="inlineStr">
        <is>
          <t>37524</t>
        </is>
      </c>
      <c r="B780" s="19" t="inlineStr">
        <is>
          <t>Bolsa para colostomia 3275i</t>
        </is>
      </c>
      <c r="C780" s="19" t="inlineStr">
        <is>
          <t>-</t>
        </is>
      </c>
      <c r="D780" s="19" t="inlineStr">
        <is>
          <t>Cuidado de la salud en el hogar</t>
        </is>
      </c>
      <c r="E780" s="19" t="inlineStr">
        <is>
          <t>No Medicamentos</t>
        </is>
      </c>
      <c r="F780" s="19" t="inlineStr">
        <is>
          <t>Insumos y equipos médicos</t>
        </is>
      </c>
      <c r="G780" s="19" t="inlineStr">
        <is>
          <t>Equipo médico y hospitalario</t>
        </is>
      </c>
      <c r="H780" s="19" t="inlineStr">
        <is>
          <t>Hollister</t>
        </is>
      </c>
      <c r="I780" s="19" t="inlineStr">
        <is>
          <t>HP Medical</t>
        </is>
      </c>
      <c r="J780" s="19" t="inlineStr">
        <is>
          <t>-</t>
        </is>
      </c>
      <c r="K780" s="19" t="inlineStr">
        <is>
          <t>Caja por 30 unidades.</t>
        </is>
      </c>
      <c r="L780" s="19" t="inlineStr">
        <is>
          <t>HP Medical
Calle Tucabaca No. 250 esq. Burapucú Av. Roca y Coronado entre 2do. y 3er. Anillo. Zona Expocruz. Santa Cruz de la Sierra. 3 354-2525</t>
        </is>
      </c>
    </row>
    <row r="781">
      <c r="A781" s="21" t="inlineStr">
        <is>
          <t>37525</t>
        </is>
      </c>
      <c r="B781" s="22" t="inlineStr">
        <is>
          <t>Bolsa para colostomia 3276i</t>
        </is>
      </c>
      <c r="C781" s="22" t="inlineStr">
        <is>
          <t>-</t>
        </is>
      </c>
      <c r="D781" s="22" t="inlineStr">
        <is>
          <t>Cuidado de la salud en el hogar</t>
        </is>
      </c>
      <c r="E781" s="22" t="inlineStr">
        <is>
          <t>No Medicamentos</t>
        </is>
      </c>
      <c r="F781" s="22" t="inlineStr">
        <is>
          <t>Insumos y equipos médicos</t>
        </is>
      </c>
      <c r="G781" s="22" t="inlineStr">
        <is>
          <t>Equipo médico y hospitalario</t>
        </is>
      </c>
      <c r="H781" s="22" t="inlineStr">
        <is>
          <t>Hollister</t>
        </is>
      </c>
      <c r="I781" s="22" t="inlineStr">
        <is>
          <t>HP Medical</t>
        </is>
      </c>
      <c r="J781" s="22" t="inlineStr">
        <is>
          <t>-</t>
        </is>
      </c>
      <c r="K781" s="22" t="inlineStr">
        <is>
          <t>Caja por 30 unidades.</t>
        </is>
      </c>
      <c r="L781" s="22" t="inlineStr">
        <is>
          <t>HP Medical
Calle Tucabaca No. 250 esq. Burapucú Av. Roca y Coronado entre 2do. y 3er. Anillo. Zona Expocruz. Santa Cruz de la Sierra. 3 354-2525</t>
        </is>
      </c>
    </row>
    <row r="782">
      <c r="A782" s="18" t="inlineStr">
        <is>
          <t>37511</t>
        </is>
      </c>
      <c r="B782" s="19" t="inlineStr">
        <is>
          <t>Bolsa para colostomia 3761Q</t>
        </is>
      </c>
      <c r="C782" s="19" t="inlineStr">
        <is>
          <t>-</t>
        </is>
      </c>
      <c r="D782" s="19" t="inlineStr">
        <is>
          <t>Cuidado de la salud en el hogar</t>
        </is>
      </c>
      <c r="E782" s="19" t="inlineStr">
        <is>
          <t>No Medicamentos</t>
        </is>
      </c>
      <c r="F782" s="19" t="inlineStr">
        <is>
          <t>Insumos y equipos médicos</t>
        </is>
      </c>
      <c r="G782" s="19" t="inlineStr">
        <is>
          <t>Equipo médico y hospitalario</t>
        </is>
      </c>
      <c r="H782" s="19" t="inlineStr">
        <is>
          <t>Hollister</t>
        </is>
      </c>
      <c r="I782" s="19" t="inlineStr">
        <is>
          <t>HP Medical</t>
        </is>
      </c>
      <c r="J782" s="19" t="inlineStr">
        <is>
          <t>-</t>
        </is>
      </c>
      <c r="K782" s="19" t="inlineStr">
        <is>
          <t>Caja por 5 unidades.</t>
        </is>
      </c>
      <c r="L782" s="19" t="inlineStr">
        <is>
          <t>HP Medical
Calle Tucabaca No. 250 esq. Burapucú Av. Roca y Coronado entre 2do. y 3er. Anillo. Zona Expocruz. Santa Cruz de la Sierra. 3 354-2525</t>
        </is>
      </c>
    </row>
    <row r="783">
      <c r="A783" s="21" t="inlineStr">
        <is>
          <t>37512</t>
        </is>
      </c>
      <c r="B783" s="22" t="inlineStr">
        <is>
          <t>Bolsa para colostomia 3795Q</t>
        </is>
      </c>
      <c r="C783" s="22" t="inlineStr">
        <is>
          <t>-</t>
        </is>
      </c>
      <c r="D783" s="22" t="inlineStr">
        <is>
          <t>Cuidado de la salud en el hogar</t>
        </is>
      </c>
      <c r="E783" s="22" t="inlineStr">
        <is>
          <t>No Medicamentos</t>
        </is>
      </c>
      <c r="F783" s="22" t="inlineStr">
        <is>
          <t>Insumos y equipos médicos</t>
        </is>
      </c>
      <c r="G783" s="22" t="inlineStr">
        <is>
          <t>Equipo médico y hospitalario</t>
        </is>
      </c>
      <c r="H783" s="22" t="inlineStr">
        <is>
          <t>Hollister</t>
        </is>
      </c>
      <c r="I783" s="22" t="inlineStr">
        <is>
          <t>HP Medical</t>
        </is>
      </c>
      <c r="J783" s="22" t="inlineStr">
        <is>
          <t>-</t>
        </is>
      </c>
      <c r="K783" s="22" t="inlineStr">
        <is>
          <t>Caja por 10 unidades.</t>
        </is>
      </c>
      <c r="L783" s="22" t="inlineStr">
        <is>
          <t>HP Medical
Calle Tucabaca No. 250 esq. Burapucú Av. Roca y Coronado entre 2do. y 3er. Anillo. Zona Expocruz. Santa Cruz de la Sierra. 3 354-2525</t>
        </is>
      </c>
    </row>
    <row r="784">
      <c r="A784" s="18" t="inlineStr">
        <is>
          <t>37513</t>
        </is>
      </c>
      <c r="B784" s="19" t="inlineStr">
        <is>
          <t>Bolsa para colostomia 3797Q</t>
        </is>
      </c>
      <c r="C784" s="19" t="inlineStr">
        <is>
          <t>-</t>
        </is>
      </c>
      <c r="D784" s="19" t="inlineStr">
        <is>
          <t>Cuidado de la salud en el hogar</t>
        </is>
      </c>
      <c r="E784" s="19" t="inlineStr">
        <is>
          <t>No Medicamentos</t>
        </is>
      </c>
      <c r="F784" s="19" t="inlineStr">
        <is>
          <t>Insumos y equipos médicos</t>
        </is>
      </c>
      <c r="G784" s="19" t="inlineStr">
        <is>
          <t>Equipo médico y hospitalario</t>
        </is>
      </c>
      <c r="H784" s="19" t="inlineStr">
        <is>
          <t>Hollister</t>
        </is>
      </c>
      <c r="I784" s="19" t="inlineStr">
        <is>
          <t>HP Medical</t>
        </is>
      </c>
      <c r="J784" s="19" t="inlineStr">
        <is>
          <t>-</t>
        </is>
      </c>
      <c r="K784" s="19" t="inlineStr">
        <is>
          <t>Caja por 10 unidades.</t>
        </is>
      </c>
      <c r="L784" s="19" t="inlineStr">
        <is>
          <t>HP Medical
Calle Tucabaca No. 250 esq. Burapucú Av. Roca y Coronado entre 2do. y 3er. Anillo. Zona Expocruz. Santa Cruz de la Sierra. 3 354-2525</t>
        </is>
      </c>
    </row>
    <row r="785">
      <c r="A785" s="21" t="inlineStr">
        <is>
          <t>37514</t>
        </is>
      </c>
      <c r="B785" s="22" t="inlineStr">
        <is>
          <t>Bolsa para colostomia 3799Q</t>
        </is>
      </c>
      <c r="C785" s="22" t="inlineStr">
        <is>
          <t>-</t>
        </is>
      </c>
      <c r="D785" s="22" t="inlineStr">
        <is>
          <t>Cuidado de la salud en el hogar</t>
        </is>
      </c>
      <c r="E785" s="22" t="inlineStr">
        <is>
          <t>No Medicamentos</t>
        </is>
      </c>
      <c r="F785" s="22" t="inlineStr">
        <is>
          <t>Insumos y equipos médicos</t>
        </is>
      </c>
      <c r="G785" s="22" t="inlineStr">
        <is>
          <t>Equipo médico y hospitalario</t>
        </is>
      </c>
      <c r="H785" s="22" t="inlineStr">
        <is>
          <t>Hollister</t>
        </is>
      </c>
      <c r="I785" s="22" t="inlineStr">
        <is>
          <t>HP Medical</t>
        </is>
      </c>
      <c r="J785" s="22" t="inlineStr">
        <is>
          <t>-</t>
        </is>
      </c>
      <c r="K785" s="22" t="inlineStr">
        <is>
          <t>Caja por 10 unidades.</t>
        </is>
      </c>
      <c r="L785" s="22" t="inlineStr">
        <is>
          <t>HP Medical
Calle Tucabaca No. 250 esq. Burapucú Av. Roca y Coronado entre 2do. y 3er. Anillo. Zona Expocruz. Santa Cruz de la Sierra. 3 354-2525</t>
        </is>
      </c>
    </row>
    <row r="786">
      <c r="A786" s="18" t="inlineStr">
        <is>
          <t>37526</t>
        </is>
      </c>
      <c r="B786" s="19" t="inlineStr">
        <is>
          <t>Bolsa para colostomia 7600i</t>
        </is>
      </c>
      <c r="C786" s="19" t="inlineStr">
        <is>
          <t>-</t>
        </is>
      </c>
      <c r="D786" s="19" t="inlineStr">
        <is>
          <t>Cuidado de la salud en el hogar</t>
        </is>
      </c>
      <c r="E786" s="19" t="inlineStr">
        <is>
          <t>No Medicamentos</t>
        </is>
      </c>
      <c r="F786" s="19" t="inlineStr">
        <is>
          <t>Insumos y equipos médicos</t>
        </is>
      </c>
      <c r="G786" s="19" t="inlineStr">
        <is>
          <t>Equipo médico y hospitalario</t>
        </is>
      </c>
      <c r="H786" s="19" t="inlineStr">
        <is>
          <t>Hollister</t>
        </is>
      </c>
      <c r="I786" s="19" t="inlineStr">
        <is>
          <t>HP Medical</t>
        </is>
      </c>
      <c r="J786" s="19" t="inlineStr">
        <is>
          <t>-</t>
        </is>
      </c>
      <c r="K786" s="19" t="inlineStr">
        <is>
          <t>Caja por 30 unidades.</t>
        </is>
      </c>
      <c r="L786" s="19" t="inlineStr">
        <is>
          <t>HP Medical
Calle Tucabaca No. 250 esq. Burapucú Av. Roca y Coronado entre 2do. y 3er. Anillo. Zona Expocruz. Santa Cruz de la Sierra. 3 354-2525</t>
        </is>
      </c>
    </row>
    <row r="787">
      <c r="A787" s="21" t="inlineStr">
        <is>
          <t>37510</t>
        </is>
      </c>
      <c r="B787" s="22" t="inlineStr">
        <is>
          <t>Bolsa para colostomia 82300Q</t>
        </is>
      </c>
      <c r="C787" s="22" t="inlineStr">
        <is>
          <t>-</t>
        </is>
      </c>
      <c r="D787" s="22" t="inlineStr">
        <is>
          <t>Cuidado de la salud en el hogar</t>
        </is>
      </c>
      <c r="E787" s="22" t="inlineStr">
        <is>
          <t>No Medicamentos</t>
        </is>
      </c>
      <c r="F787" s="22" t="inlineStr">
        <is>
          <t>Insumos y equipos médicos</t>
        </is>
      </c>
      <c r="G787" s="22" t="inlineStr">
        <is>
          <t>Equipo médico y hospitalario</t>
        </is>
      </c>
      <c r="H787" s="22" t="inlineStr">
        <is>
          <t>Hollister</t>
        </is>
      </c>
      <c r="I787" s="22" t="inlineStr">
        <is>
          <t>HP Medical</t>
        </is>
      </c>
      <c r="J787" s="22" t="inlineStr">
        <is>
          <t>-</t>
        </is>
      </c>
      <c r="K787" s="22" t="inlineStr">
        <is>
          <t>Caja por 30 unidades.</t>
        </is>
      </c>
      <c r="L787" s="22" t="inlineStr">
        <is>
          <t>HP Medical
Calle Tucabaca No. 250 esq. Burapucú Av. Roca y Coronado entre 2do. y 3er. Anillo. Zona Expocruz. Santa Cruz de la Sierra. 3 354-2525</t>
        </is>
      </c>
    </row>
    <row r="788">
      <c r="A788" s="18" t="inlineStr">
        <is>
          <t>37508</t>
        </is>
      </c>
      <c r="B788" s="19" t="inlineStr">
        <is>
          <t>Bolsa para colostomia 8331</t>
        </is>
      </c>
      <c r="C788" s="19" t="inlineStr">
        <is>
          <t>-</t>
        </is>
      </c>
      <c r="D788" s="19" t="inlineStr">
        <is>
          <t>Cuidado de la salud en el hogar</t>
        </is>
      </c>
      <c r="E788" s="19" t="inlineStr">
        <is>
          <t>No Medicamentos</t>
        </is>
      </c>
      <c r="F788" s="19" t="inlineStr">
        <is>
          <t>Insumos y equipos médicos</t>
        </is>
      </c>
      <c r="G788" s="19" t="inlineStr">
        <is>
          <t>Equipo médico y hospitalario</t>
        </is>
      </c>
      <c r="H788" s="19" t="inlineStr">
        <is>
          <t>Hollister</t>
        </is>
      </c>
      <c r="I788" s="19" t="inlineStr">
        <is>
          <t>HP Medical</t>
        </is>
      </c>
      <c r="J788" s="19" t="inlineStr">
        <is>
          <t>-</t>
        </is>
      </c>
      <c r="K788" s="19" t="inlineStr">
        <is>
          <t>Caja por 10 unidades.</t>
        </is>
      </c>
      <c r="L788" s="19" t="inlineStr">
        <is>
          <t>HP Medical
Calle Tucabaca No. 250 esq. Burapucú Av. Roca y Coronado entre 2do. y 3er. Anillo. Zona Expocruz. Santa Cruz de la Sierra. 3 354-2525</t>
        </is>
      </c>
    </row>
    <row r="789">
      <c r="A789" s="21" t="inlineStr">
        <is>
          <t>37509</t>
        </is>
      </c>
      <c r="B789" s="22" t="inlineStr">
        <is>
          <t>Bolsa para colostomia 8631i</t>
        </is>
      </c>
      <c r="C789" s="22" t="inlineStr">
        <is>
          <t>-</t>
        </is>
      </c>
      <c r="D789" s="22" t="inlineStr">
        <is>
          <t>Cuidado de la salud en el hogar</t>
        </is>
      </c>
      <c r="E789" s="22" t="inlineStr">
        <is>
          <t>No Medicamentos</t>
        </is>
      </c>
      <c r="F789" s="22" t="inlineStr">
        <is>
          <t>Insumos y equipos médicos</t>
        </is>
      </c>
      <c r="G789" s="22" t="inlineStr">
        <is>
          <t>Equipo médico y hospitalario</t>
        </is>
      </c>
      <c r="H789" s="22" t="inlineStr">
        <is>
          <t>Hollister</t>
        </is>
      </c>
      <c r="I789" s="22" t="inlineStr">
        <is>
          <t>HP Medical</t>
        </is>
      </c>
      <c r="J789" s="22" t="inlineStr">
        <is>
          <t>-</t>
        </is>
      </c>
      <c r="K789" s="22" t="inlineStr">
        <is>
          <t>Caja por 10 unidades.</t>
        </is>
      </c>
      <c r="L789" s="22" t="inlineStr">
        <is>
          <t>HP Medical
Calle Tucabaca No. 250 esq. Burapucú Av. Roca y Coronado entre 2do. y 3er. Anillo. Zona Expocruz. Santa Cruz de la Sierra. 3 354-2525</t>
        </is>
      </c>
    </row>
    <row r="790">
      <c r="A790" s="18" t="inlineStr">
        <is>
          <t>37505</t>
        </is>
      </c>
      <c r="B790" s="19" t="inlineStr">
        <is>
          <t>Bolsa para Urostomia 18402Q</t>
        </is>
      </c>
      <c r="C790" s="19" t="inlineStr">
        <is>
          <t>-</t>
        </is>
      </c>
      <c r="D790" s="19" t="inlineStr">
        <is>
          <t>Cuidado de la salud en el hogar</t>
        </is>
      </c>
      <c r="E790" s="19" t="inlineStr">
        <is>
          <t>No Medicamentos</t>
        </is>
      </c>
      <c r="F790" s="19" t="inlineStr">
        <is>
          <t>Insumos y equipos médicos</t>
        </is>
      </c>
      <c r="G790" s="19" t="inlineStr">
        <is>
          <t>Equipo médico y hospitalario</t>
        </is>
      </c>
      <c r="H790" s="19" t="inlineStr">
        <is>
          <t>Hollister</t>
        </is>
      </c>
      <c r="I790" s="19" t="inlineStr">
        <is>
          <t>HP Medical</t>
        </is>
      </c>
      <c r="J790" s="19" t="inlineStr">
        <is>
          <t>-</t>
        </is>
      </c>
      <c r="K790" s="19" t="inlineStr">
        <is>
          <t>Caja por 10 unidades.</t>
        </is>
      </c>
      <c r="L790" s="19" t="inlineStr">
        <is>
          <t>HP Medical
Calle Tucabaca No. 250 esq. Burapucú Av. Roca y Coronado entre 2do. y 3er. Anillo. Zona Expocruz. Santa Cruz de la Sierra. 3 354-2525</t>
        </is>
      </c>
    </row>
    <row r="791">
      <c r="A791" s="21" t="inlineStr">
        <is>
          <t>37506</t>
        </is>
      </c>
      <c r="B791" s="22" t="inlineStr">
        <is>
          <t>Bolsa para Urostomia 18403Q</t>
        </is>
      </c>
      <c r="C791" s="22" t="inlineStr">
        <is>
          <t>-</t>
        </is>
      </c>
      <c r="D791" s="22" t="inlineStr">
        <is>
          <t>Cuidado de la salud en el hogar</t>
        </is>
      </c>
      <c r="E791" s="22" t="inlineStr">
        <is>
          <t>No Medicamentos</t>
        </is>
      </c>
      <c r="F791" s="22" t="inlineStr">
        <is>
          <t>Insumos y equipos médicos</t>
        </is>
      </c>
      <c r="G791" s="22" t="inlineStr">
        <is>
          <t>Equipo médico y hospitalario</t>
        </is>
      </c>
      <c r="H791" s="22" t="inlineStr">
        <is>
          <t>Hollister</t>
        </is>
      </c>
      <c r="I791" s="22" t="inlineStr">
        <is>
          <t>HP Medical</t>
        </is>
      </c>
      <c r="J791" s="22" t="inlineStr">
        <is>
          <t>-</t>
        </is>
      </c>
      <c r="K791" s="22" t="inlineStr">
        <is>
          <t>Caja por 10 unidades.</t>
        </is>
      </c>
      <c r="L791" s="22" t="inlineStr">
        <is>
          <t>HP Medical
Calle Tucabaca No. 250 esq. Burapucú Av. Roca y Coronado entre 2do. y 3er. Anillo. Zona Expocruz. Santa Cruz de la Sierra. 3 354-2525</t>
        </is>
      </c>
    </row>
    <row r="792">
      <c r="A792" s="18" t="inlineStr">
        <is>
          <t>37507</t>
        </is>
      </c>
      <c r="B792" s="19" t="inlineStr">
        <is>
          <t>Bolsa para Urostomia 18404Q</t>
        </is>
      </c>
      <c r="C792" s="19" t="inlineStr">
        <is>
          <t>-</t>
        </is>
      </c>
      <c r="D792" s="19" t="inlineStr">
        <is>
          <t>Cuidado de la salud en el hogar</t>
        </is>
      </c>
      <c r="E792" s="19" t="inlineStr">
        <is>
          <t>No Medicamentos</t>
        </is>
      </c>
      <c r="F792" s="19" t="inlineStr">
        <is>
          <t>Insumos y equipos médicos</t>
        </is>
      </c>
      <c r="G792" s="19" t="inlineStr">
        <is>
          <t>Equipo médico y hospitalario</t>
        </is>
      </c>
      <c r="H792" s="19" t="inlineStr">
        <is>
          <t>Hollister</t>
        </is>
      </c>
      <c r="I792" s="19" t="inlineStr">
        <is>
          <t>HP Medical</t>
        </is>
      </c>
      <c r="J792" s="19" t="inlineStr">
        <is>
          <t>-</t>
        </is>
      </c>
      <c r="K792" s="19" t="inlineStr">
        <is>
          <t>Caja por 10 unidades.</t>
        </is>
      </c>
      <c r="L792" s="19" t="inlineStr">
        <is>
          <t>HP Medical
Calle Tucabaca No. 250 esq. Burapucú Av. Roca y Coronado entre 2do. y 3er. Anillo. Zona Expocruz. Santa Cruz de la Sierra. 3 354-2525</t>
        </is>
      </c>
    </row>
    <row r="793">
      <c r="A793" s="21" t="inlineStr">
        <is>
          <t>40936</t>
        </is>
      </c>
      <c r="B793" s="22" t="inlineStr">
        <is>
          <t>Bomba Agilia SP Tiva</t>
        </is>
      </c>
      <c r="C793" s="22" t="inlineStr">
        <is>
          <t>-</t>
        </is>
      </c>
      <c r="D793" s="22" t="inlineStr">
        <is>
          <t>Equipos e insumos para la salud</t>
        </is>
      </c>
      <c r="E793" s="22" t="inlineStr">
        <is>
          <t>No Medicamentos</t>
        </is>
      </c>
      <c r="F793" s="22" t="inlineStr">
        <is>
          <t>Insumos y equipos médicos</t>
        </is>
      </c>
      <c r="G793" s="22" t="inlineStr">
        <is>
          <t>Dispositivo</t>
        </is>
      </c>
      <c r="H793" s="22" t="inlineStr">
        <is>
          <t>SAE</t>
        </is>
      </c>
      <c r="I793" s="22" t="inlineStr">
        <is>
          <t>-</t>
        </is>
      </c>
      <c r="J793" s="22" t="inlineStr">
        <is>
          <t>Equipo para bomba de anestesia para hacer TIVA.</t>
        </is>
      </c>
      <c r="K793" s="22" t="inlineStr">
        <is>
          <t>Un equipo.</t>
        </is>
      </c>
      <c r="L793" s="22" t="inlineStr">
        <is>
          <t>SAE
Av. Cristo Redentor No. 3733 entre 4to. y 5to. Anillo. Zona Norte. Santa Cruz de la Sierra. 3 341-0044</t>
        </is>
      </c>
    </row>
    <row r="794">
      <c r="A794" s="18" t="inlineStr">
        <is>
          <t>38787</t>
        </is>
      </c>
      <c r="B794" s="19" t="inlineStr">
        <is>
          <t>Bomba de Infusión JMS OT 701</t>
        </is>
      </c>
      <c r="C794" s="19" t="inlineStr">
        <is>
          <t>-</t>
        </is>
      </c>
      <c r="D794" s="19" t="inlineStr">
        <is>
          <t>Terapia intensiva</t>
        </is>
      </c>
      <c r="E794" s="19" t="inlineStr">
        <is>
          <t>No Medicamentos</t>
        </is>
      </c>
      <c r="F794" s="19" t="inlineStr">
        <is>
          <t>Insumos y equipos médicos</t>
        </is>
      </c>
      <c r="G794" s="19" t="inlineStr">
        <is>
          <t>Equipo médico y hospitalario</t>
        </is>
      </c>
      <c r="H794" s="19" t="inlineStr">
        <is>
          <t>HP Medical</t>
        </is>
      </c>
      <c r="I794" s="19" t="inlineStr">
        <is>
          <t>-</t>
        </is>
      </c>
      <c r="J794" s="19" t="inlineStr">
        <is>
          <t>-</t>
        </is>
      </c>
      <c r="K794" s="19" t="inlineStr">
        <is>
          <t>Una bomba.</t>
        </is>
      </c>
      <c r="L794" s="19" t="inlineStr">
        <is>
          <t>HP Medical
Calle Tucabaca No. 250 esq. Burapucú Av. Roca y Coronado entre 2do. y 3er. Anillo. Zona Expocruz. Santa Cruz de la Sierra. 3 354-2525</t>
        </is>
      </c>
    </row>
    <row r="795">
      <c r="A795" s="21" t="inlineStr">
        <is>
          <t>38788</t>
        </is>
      </c>
      <c r="B795" s="22" t="inlineStr">
        <is>
          <t>Bomba de Infusión JMS SP 500</t>
        </is>
      </c>
      <c r="C795" s="22" t="inlineStr">
        <is>
          <t>-</t>
        </is>
      </c>
      <c r="D795" s="22" t="inlineStr">
        <is>
          <t>Terapia intensiva</t>
        </is>
      </c>
      <c r="E795" s="22" t="inlineStr">
        <is>
          <t>No Medicamentos</t>
        </is>
      </c>
      <c r="F795" s="22" t="inlineStr">
        <is>
          <t>Insumos y equipos médicos</t>
        </is>
      </c>
      <c r="G795" s="22" t="inlineStr">
        <is>
          <t>Equipo médico y hospitalario</t>
        </is>
      </c>
      <c r="H795" s="22" t="inlineStr">
        <is>
          <t>HP Medical</t>
        </is>
      </c>
      <c r="I795" s="22" t="inlineStr">
        <is>
          <t>-</t>
        </is>
      </c>
      <c r="J795" s="22" t="inlineStr">
        <is>
          <t>-</t>
        </is>
      </c>
      <c r="K795" s="22" t="inlineStr">
        <is>
          <t>Una bomba.</t>
        </is>
      </c>
      <c r="L795" s="22" t="inlineStr">
        <is>
          <t>HP Medical
Calle Tucabaca No. 250 esq. Burapucú Av. Roca y Coronado entre 2do. y 3er. Anillo. Zona Expocruz. Santa Cruz de la Sierra. 3 354-2525</t>
        </is>
      </c>
    </row>
    <row r="796">
      <c r="A796" s="18" t="inlineStr">
        <is>
          <t>38789</t>
        </is>
      </c>
      <c r="B796" s="19" t="inlineStr">
        <is>
          <t>Bomba de Infusión TE LF600</t>
        </is>
      </c>
      <c r="C796" s="19" t="inlineStr">
        <is>
          <t>-</t>
        </is>
      </c>
      <c r="D796" s="19" t="inlineStr">
        <is>
          <t>Terapia intensiva</t>
        </is>
      </c>
      <c r="E796" s="19" t="inlineStr">
        <is>
          <t>No Medicamentos</t>
        </is>
      </c>
      <c r="F796" s="19" t="inlineStr">
        <is>
          <t>Insumos y equipos médicos</t>
        </is>
      </c>
      <c r="G796" s="19" t="inlineStr">
        <is>
          <t>Equipo médico y hospitalario</t>
        </is>
      </c>
      <c r="H796" s="19" t="inlineStr">
        <is>
          <t>HP Medical</t>
        </is>
      </c>
      <c r="I796" s="19" t="inlineStr">
        <is>
          <t>-</t>
        </is>
      </c>
      <c r="J796" s="19" t="inlineStr">
        <is>
          <t>-</t>
        </is>
      </c>
      <c r="K796" s="19" t="inlineStr">
        <is>
          <t>Una bomba.</t>
        </is>
      </c>
      <c r="L796" s="19" t="inlineStr">
        <is>
          <t>HP Medical
Calle Tucabaca No. 250 esq. Burapucú Av. Roca y Coronado entre 2do. y 3er. Anillo. Zona Expocruz. Santa Cruz de la Sierra. 3 354-2525</t>
        </is>
      </c>
    </row>
    <row r="797">
      <c r="A797" s="21" t="inlineStr">
        <is>
          <t>38790</t>
        </is>
      </c>
      <c r="B797" s="22" t="inlineStr">
        <is>
          <t>Bomba de Infusión TE LM800</t>
        </is>
      </c>
      <c r="C797" s="22" t="inlineStr">
        <is>
          <t>-</t>
        </is>
      </c>
      <c r="D797" s="22" t="inlineStr">
        <is>
          <t>Terapia intensiva</t>
        </is>
      </c>
      <c r="E797" s="22" t="inlineStr">
        <is>
          <t>No Medicamentos</t>
        </is>
      </c>
      <c r="F797" s="22" t="inlineStr">
        <is>
          <t>Insumos y equipos médicos</t>
        </is>
      </c>
      <c r="G797" s="22" t="inlineStr">
        <is>
          <t>Equipo médico y hospitalario</t>
        </is>
      </c>
      <c r="H797" s="22" t="inlineStr">
        <is>
          <t>HP Medical</t>
        </is>
      </c>
      <c r="I797" s="22" t="inlineStr">
        <is>
          <t>-</t>
        </is>
      </c>
      <c r="J797" s="22" t="inlineStr">
        <is>
          <t>-</t>
        </is>
      </c>
      <c r="K797" s="22" t="inlineStr">
        <is>
          <t>Una bomba.</t>
        </is>
      </c>
      <c r="L797" s="22" t="inlineStr">
        <is>
          <t>HP Medical
Calle Tucabaca No. 250 esq. Burapucú Av. Roca y Coronado entre 2do. y 3er. Anillo. Zona Expocruz. Santa Cruz de la Sierra. 3 354-2525</t>
        </is>
      </c>
    </row>
    <row r="798">
      <c r="A798" s="18" t="inlineStr">
        <is>
          <t>38791</t>
        </is>
      </c>
      <c r="B798" s="19" t="inlineStr">
        <is>
          <t>Bomba de Infusión TE SS700</t>
        </is>
      </c>
      <c r="C798" s="19" t="inlineStr">
        <is>
          <t>-</t>
        </is>
      </c>
      <c r="D798" s="19" t="inlineStr">
        <is>
          <t>Terapia intensiva</t>
        </is>
      </c>
      <c r="E798" s="19" t="inlineStr">
        <is>
          <t>No Medicamentos</t>
        </is>
      </c>
      <c r="F798" s="19" t="inlineStr">
        <is>
          <t>Insumos y equipos médicos</t>
        </is>
      </c>
      <c r="G798" s="19" t="inlineStr">
        <is>
          <t>Equipo médico y hospitalario</t>
        </is>
      </c>
      <c r="H798" s="19" t="inlineStr">
        <is>
          <t>HP Medical</t>
        </is>
      </c>
      <c r="I798" s="19" t="inlineStr">
        <is>
          <t>-</t>
        </is>
      </c>
      <c r="J798" s="19" t="inlineStr">
        <is>
          <t>-</t>
        </is>
      </c>
      <c r="K798" s="19" t="inlineStr">
        <is>
          <t>Una bomba.</t>
        </is>
      </c>
      <c r="L798" s="19" t="inlineStr">
        <is>
          <t>HP Medical
Calle Tucabaca No. 250 esq. Burapucú Av. Roca y Coronado entre 2do. y 3er. Anillo. Zona Expocruz. Santa Cruz de la Sierra. 3 354-2525</t>
        </is>
      </c>
    </row>
    <row r="799">
      <c r="A799" s="21" t="inlineStr">
        <is>
          <t>36522</t>
        </is>
      </c>
      <c r="B799" s="22" t="inlineStr">
        <is>
          <t>Bonagel</t>
        </is>
      </c>
      <c r="C799" s="22" t="inlineStr">
        <is>
          <t>Aluminio, hidróxido de; Magnesio, hidróxido de</t>
        </is>
      </c>
      <c r="D799" s="22" t="inlineStr">
        <is>
          <t>Antiácido</t>
        </is>
      </c>
      <c r="E799" s="22" t="inlineStr">
        <is>
          <t>Aparato Digestivo y Metabolismo</t>
        </is>
      </c>
      <c r="F799" s="22" t="inlineStr">
        <is>
          <t>Aparato Digestivo y Metabolismo</t>
        </is>
      </c>
      <c r="G799" s="22" t="inlineStr">
        <is>
          <t>Suspensión</t>
        </is>
      </c>
      <c r="H799" s="22" t="inlineStr">
        <is>
          <t>Breskot Pharma</t>
        </is>
      </c>
      <c r="I799" s="22" t="inlineStr">
        <is>
          <t>Cofar</t>
        </is>
      </c>
      <c r="J799" s="22" t="inlineStr">
        <is>
          <t>Cada 10 ml de suspensión contienen:Hidróxido de magnesio400 mgHidróxido de aluminio400 mgExcipientesc.s.Contiene: Glicerina, parabenos, sorbitol, otros c.s.</t>
        </is>
      </c>
      <c r="K799" s="22" t="inlineStr">
        <is>
          <t>Caja con frasco por 120 ml sabor menta.</t>
        </is>
      </c>
      <c r="L799" s="22" t="inlineStr">
        <is>
          <t>Cofar
Calle Víctor Eduardo No. 2293. Zona Miraflores. La Paz. 2 222-0352</t>
        </is>
      </c>
    </row>
    <row r="800">
      <c r="A800" s="18" t="inlineStr">
        <is>
          <t>40181</t>
        </is>
      </c>
      <c r="B800" s="19" t="inlineStr">
        <is>
          <t>Bonaven</t>
        </is>
      </c>
      <c r="C800" s="19" t="inlineStr">
        <is>
          <t>Avena coloidal</t>
        </is>
      </c>
      <c r="D800" s="19" t="inlineStr">
        <is>
          <t>Limpiador de la piel</t>
        </is>
      </c>
      <c r="E800" s="19" t="inlineStr">
        <is>
          <t>No Medicamentos</t>
        </is>
      </c>
      <c r="F800" s="19" t="inlineStr">
        <is>
          <t>Cosméticos e higiene personal</t>
        </is>
      </c>
      <c r="G800" s="19" t="inlineStr">
        <is>
          <t>Loción</t>
        </is>
      </c>
      <c r="H800" s="19" t="inlineStr">
        <is>
          <t>Medihealth</t>
        </is>
      </c>
      <c r="I800" s="19" t="inlineStr">
        <is>
          <t>Megalabs</t>
        </is>
      </c>
      <c r="J800" s="19" t="inlineStr">
        <is>
          <t>Avena coloidal.</t>
        </is>
      </c>
      <c r="K800" s="19" t="inlineStr">
        <is>
          <t>Caja con frasco por 120 ml.</t>
        </is>
      </c>
      <c r="L800" s="19" t="inlineStr">
        <is>
          <t>Megalabs
Calle Moldes No. 200 esq. La Paz. Zona Central. Santa Cruz de la Sierra. 3 333-7556</t>
        </is>
      </c>
    </row>
    <row r="801">
      <c r="A801" s="21" t="inlineStr">
        <is>
          <t>37406</t>
        </is>
      </c>
      <c r="B801" s="22" t="inlineStr">
        <is>
          <t>Boncida</t>
        </is>
      </c>
      <c r="C801" s="22" t="inlineStr">
        <is>
          <t>-</t>
        </is>
      </c>
      <c r="D801" s="22" t="inlineStr">
        <is>
          <t>Antiséptico de uso externo y general</t>
        </is>
      </c>
      <c r="E801" s="22" t="inlineStr">
        <is>
          <t>Dermatológicos</t>
        </is>
      </c>
      <c r="F801" s="22" t="inlineStr">
        <is>
          <t>Dermatológicos</t>
        </is>
      </c>
      <c r="G801" s="22" t="inlineStr">
        <is>
          <t>Jabón líquido</t>
        </is>
      </c>
      <c r="H801" s="22" t="inlineStr">
        <is>
          <t>Eufar</t>
        </is>
      </c>
      <c r="I801" s="22" t="inlineStr">
        <is>
          <t>HP Medical</t>
        </is>
      </c>
      <c r="J801" s="22" t="inlineStr">
        <is>
          <t>-</t>
        </is>
      </c>
      <c r="K801" s="22" t="inlineStr">
        <is>
          <t>Frasco por un litro (con valvula dispensadora, como accesorio, tiene soporte de pared con dispensador en acero inoxidable).
Accesorio: dispensador de acción de pie, manos libres.
Galón por 3,8 litros.</t>
        </is>
      </c>
      <c r="L801" s="22" t="inlineStr">
        <is>
          <t>HP Medical
Calle Tucabaca No. 250 esq. Burapucú Av. Roca y Coronado entre 2do. y 3er. Anillo. Zona Expocruz. Santa Cruz de la Sierra. 3 354-2525</t>
        </is>
      </c>
    </row>
    <row r="802">
      <c r="A802" s="18" t="inlineStr">
        <is>
          <t>37816</t>
        </is>
      </c>
      <c r="B802" s="19" t="inlineStr">
        <is>
          <t>Bonsure D</t>
        </is>
      </c>
      <c r="C802" s="19" t="inlineStr">
        <is>
          <t>Calcio (Ca); Colecalciferol (vitamina D3)</t>
        </is>
      </c>
      <c r="D802" s="19" t="inlineStr">
        <is>
          <t>Tratamiento y prevención de la osteoporosis</t>
        </is>
      </c>
      <c r="E802" s="19" t="inlineStr">
        <is>
          <t>Sistema Endocrino (Hormonas)</t>
        </is>
      </c>
      <c r="F802" s="19" t="inlineStr">
        <is>
          <t>Sistema Endocrino (Hormonas)</t>
        </is>
      </c>
      <c r="G802" s="19" t="inlineStr">
        <is>
          <t>Comprimidos masticables</t>
        </is>
      </c>
      <c r="H802" s="19" t="inlineStr">
        <is>
          <t>Breskot Pharma</t>
        </is>
      </c>
      <c r="I802" s="19" t="inlineStr">
        <is>
          <t>Cofar</t>
        </is>
      </c>
      <c r="J802" s="19" t="inlineStr">
        <is>
          <t>Cada comprimido masticable contiene:
Calcio citrato tetrahidrato 1.500 mg (equivalente a calcio base 315 mg)
Vitamina D3 400 U.I. (equivalente a colecalciferol 10 µg)
Excipientes: Sacarosa, otros c.s.</t>
        </is>
      </c>
      <c r="K802" s="19" t="inlineStr">
        <is>
          <t>Caja con 32 comprimidos masticables sabor frambuesa.</t>
        </is>
      </c>
      <c r="L802" s="19" t="inlineStr">
        <is>
          <t>Cofar
Calle Víctor Eduardo No. 2293. Zona Miraflores. La Paz. 2 222-0352</t>
        </is>
      </c>
    </row>
    <row r="803">
      <c r="A803" s="21" t="inlineStr">
        <is>
          <t>37817</t>
        </is>
      </c>
      <c r="B803" s="22" t="inlineStr">
        <is>
          <t>Bonsure D Soya</t>
        </is>
      </c>
      <c r="C803" s="22" t="inlineStr">
        <is>
          <t>Calcio (Ca); Colecalciferol (vitamina D3); Soya, isoflavonas de</t>
        </is>
      </c>
      <c r="D803" s="22" t="inlineStr">
        <is>
          <t>Tratamiento y prevención de la osteoporosis</t>
        </is>
      </c>
      <c r="E803" s="22" t="inlineStr">
        <is>
          <t>Sistema Endocrino (Hormonas)</t>
        </is>
      </c>
      <c r="F803" s="22" t="inlineStr">
        <is>
          <t>Sistema Endocrino (Hormonas)</t>
        </is>
      </c>
      <c r="G803" s="22" t="inlineStr">
        <is>
          <t>Comprimidos masticables</t>
        </is>
      </c>
      <c r="H803" s="22" t="inlineStr">
        <is>
          <t>Breskot Pharma</t>
        </is>
      </c>
      <c r="I803" s="22" t="inlineStr">
        <is>
          <t>Cofar</t>
        </is>
      </c>
      <c r="J803" s="22" t="inlineStr">
        <is>
          <t>Cada comprimido masticable contiene:
Calcio citrato tetrahidrato 1.500 mg (equiv. a calcio base 315 mg)
Vitamina D3 400 U.I. (equiv. a colecalciferol 10 µg)
Isoflavona de soya 62,5 mg (equiv. a isoflavonas activas 25 mg)
Excipientes: Manitol, otros c.s.</t>
        </is>
      </c>
      <c r="K803" s="22" t="inlineStr">
        <is>
          <t>Caja con 32 comprimidos masticables sabor chocolate-cereza.</t>
        </is>
      </c>
      <c r="L803" s="22" t="inlineStr">
        <is>
          <t>Cofar
Calle Víctor Eduardo No. 2293. Zona Miraflores. La Paz. 2 222-0352</t>
        </is>
      </c>
    </row>
    <row r="804">
      <c r="A804" s="18" t="inlineStr">
        <is>
          <t>37404</t>
        </is>
      </c>
      <c r="B804" s="19" t="inlineStr">
        <is>
          <t>Bonzyme</t>
        </is>
      </c>
      <c r="C804" s="19" t="inlineStr">
        <is>
          <t>-</t>
        </is>
      </c>
      <c r="D804" s="19" t="inlineStr">
        <is>
          <t>Desinfectante biodegradable</t>
        </is>
      </c>
      <c r="E804" s="19" t="inlineStr">
        <is>
          <t>No Medicamentos</t>
        </is>
      </c>
      <c r="F804" s="19" t="inlineStr">
        <is>
          <t>Cosméticos e higiene personal</t>
        </is>
      </c>
      <c r="G804" s="19" t="inlineStr">
        <is>
          <t>Jabón líquido</t>
        </is>
      </c>
      <c r="H804" s="19" t="inlineStr">
        <is>
          <t>Eufar</t>
        </is>
      </c>
      <c r="I804" s="19" t="inlineStr">
        <is>
          <t>HP Medical</t>
        </is>
      </c>
      <c r="J804" s="19" t="inlineStr">
        <is>
          <t>-</t>
        </is>
      </c>
      <c r="K804" s="19" t="inlineStr">
        <is>
          <t>Garrafa por 500 mL.
Garrafa por un litro.
Galón por 3,8 litros (con o sin válvula).
5 litros (con o sin válvula).</t>
        </is>
      </c>
      <c r="L804" s="19" t="inlineStr">
        <is>
          <t>HP Medical
Calle Tucabaca No. 250 esq. Burapucú Av. Roca y Coronado entre 2do. y 3er. Anillo. Zona Expocruz. Santa Cruz de la Sierra. 3 354-2525</t>
        </is>
      </c>
    </row>
    <row r="805">
      <c r="A805" s="21" t="inlineStr">
        <is>
          <t>36884</t>
        </is>
      </c>
      <c r="B805" s="22" t="inlineStr">
        <is>
          <t>Borosan Super Plus</t>
        </is>
      </c>
      <c r="C805" s="22" t="inlineStr">
        <is>
          <t>Sodio (Na)</t>
        </is>
      </c>
      <c r="D805" s="22" t="inlineStr">
        <is>
          <t>Antiséptico bucofaríngeo</t>
        </is>
      </c>
      <c r="E805" s="22" t="inlineStr">
        <is>
          <t>No Medicamentos</t>
        </is>
      </c>
      <c r="F805" s="22" t="inlineStr">
        <is>
          <t>Higiene bucal y dental</t>
        </is>
      </c>
      <c r="G805" s="22" t="inlineStr">
        <is>
          <t>Gránulos</t>
        </is>
      </c>
      <c r="H805" s="22" t="inlineStr">
        <is>
          <t>Lamosan</t>
        </is>
      </c>
      <c r="I805" s="22" t="inlineStr">
        <is>
          <t>Medifarm</t>
        </is>
      </c>
      <c r="J805" s="22" t="inlineStr">
        <is>
          <t>Por cada 100 g contiene:Perborato de sodio seco y activo80 gCatalizadores19 gSaborizantes y aromatizantes1 gExcipientesc.s.p.</t>
        </is>
      </c>
      <c r="K805" s="22" t="inlineStr">
        <is>
          <t>Caja por 10 sobres de 2 g cada uno.</t>
        </is>
      </c>
      <c r="L805" s="22" t="inlineStr">
        <is>
          <t>Medifarm
Calle Mapajo No. 2110 esquina Limón. Santa Cruz de la Sierra. 3 364-5444</t>
        </is>
      </c>
    </row>
    <row r="806">
      <c r="A806" s="18" t="inlineStr">
        <is>
          <t>40629</t>
        </is>
      </c>
      <c r="B806" s="19" t="inlineStr">
        <is>
          <t>Bortezomib</t>
        </is>
      </c>
      <c r="C806" s="19" t="inlineStr">
        <is>
          <t>Bortezomib</t>
        </is>
      </c>
      <c r="D806" s="19" t="inlineStr">
        <is>
          <t>Antineoplásico</t>
        </is>
      </c>
      <c r="E806" s="19" t="inlineStr">
        <is>
          <t>Preparados Organoplásmicos</t>
        </is>
      </c>
      <c r="F806" s="19" t="inlineStr">
        <is>
          <t>Preparados Antineoplásicos e Inmunomoduladores</t>
        </is>
      </c>
      <c r="G806" s="19" t="inlineStr">
        <is>
          <t>Polvo liofilizado para inyección</t>
        </is>
      </c>
      <c r="H806" s="19" t="inlineStr">
        <is>
          <t>Libra</t>
        </is>
      </c>
      <c r="I806" s="19" t="inlineStr">
        <is>
          <t>ABD</t>
        </is>
      </c>
      <c r="J806" s="19" t="inlineStr">
        <is>
          <t>Cada vial contiene:
Bortezomib 3.5 mg
Excipientes c.s.</t>
        </is>
      </c>
      <c r="K806" s="19" t="inlineStr">
        <is>
          <t>Caja con vial.</t>
        </is>
      </c>
      <c r="L806" s="19" t="inlineStr">
        <is>
          <t>ABD
Km 18 carretera Santa Cruz. Zona Warnes. Santa Cruz de la Sierra. 3 385-3287</t>
        </is>
      </c>
    </row>
    <row r="807">
      <c r="A807" s="21" t="inlineStr">
        <is>
          <t>39179</t>
        </is>
      </c>
      <c r="B807" s="22" t="inlineStr">
        <is>
          <t>Botemib 2.5</t>
        </is>
      </c>
      <c r="C807" s="22" t="inlineStr">
        <is>
          <t>Bortezomib</t>
        </is>
      </c>
      <c r="D807" s="22" t="inlineStr">
        <is>
          <t>Antineoplásico</t>
        </is>
      </c>
      <c r="E807" s="22" t="inlineStr">
        <is>
          <t>Preparados Organoplásmicos</t>
        </is>
      </c>
      <c r="F807" s="22" t="inlineStr">
        <is>
          <t>Preparados Antineoplásicos e Inmunomoduladores</t>
        </is>
      </c>
      <c r="G807" s="22" t="inlineStr">
        <is>
          <t>Solución inyectable</t>
        </is>
      </c>
      <c r="H807" s="22" t="inlineStr">
        <is>
          <t>Iclos</t>
        </is>
      </c>
      <c r="I807" s="22" t="inlineStr">
        <is>
          <t>Megalabs</t>
        </is>
      </c>
      <c r="J807" s="22" t="inlineStr">
        <is>
          <t>Cada ampolla contiene:
Bortezomib 2,5 mg
Vehículo c.s.</t>
        </is>
      </c>
      <c r="K807" s="22" t="inlineStr">
        <is>
          <t>Caja con frasco por 1 vial.</t>
        </is>
      </c>
      <c r="L807" s="22" t="inlineStr">
        <is>
          <t>Megalabs
Calle Moldes No. 200 esq. La Paz. Zona Central. Santa Cruz de la Sierra. 3 333-7556</t>
        </is>
      </c>
    </row>
    <row r="808">
      <c r="A808" s="18" t="inlineStr">
        <is>
          <t>38863</t>
        </is>
      </c>
      <c r="B808" s="19" t="inlineStr">
        <is>
          <t>Botemib 3.5</t>
        </is>
      </c>
      <c r="C808" s="19" t="inlineStr">
        <is>
          <t>Bortezomib</t>
        </is>
      </c>
      <c r="D808" s="19" t="inlineStr">
        <is>
          <t>Antineoplásico</t>
        </is>
      </c>
      <c r="E808" s="19" t="inlineStr">
        <is>
          <t>Preparados Organoplásmicos</t>
        </is>
      </c>
      <c r="F808" s="19" t="inlineStr">
        <is>
          <t>Preparados Antineoplásicos e Inmunomoduladores</t>
        </is>
      </c>
      <c r="G808" s="19" t="inlineStr">
        <is>
          <t>Solución inyectable</t>
        </is>
      </c>
      <c r="H808" s="19" t="inlineStr">
        <is>
          <t>Iclos</t>
        </is>
      </c>
      <c r="I808" s="19" t="inlineStr">
        <is>
          <t>Megalabs</t>
        </is>
      </c>
      <c r="J808" s="19" t="inlineStr">
        <is>
          <t>Cada frasco ampolla contiene:
Bortezomib 3,5 mg
Excipientes c.s.</t>
        </is>
      </c>
      <c r="K808" s="19" t="inlineStr">
        <is>
          <t>Caja con frasco ampolla por 3.5 mg de BOTEMIB.</t>
        </is>
      </c>
      <c r="L808" s="19" t="inlineStr">
        <is>
          <t>Megalabs
Calle Moldes No. 200 esq. La Paz. Zona Central. Santa Cruz de la Sierra. 3 333-7556</t>
        </is>
      </c>
    </row>
    <row r="809">
      <c r="A809" s="21" t="inlineStr">
        <is>
          <t>41036</t>
        </is>
      </c>
      <c r="B809" s="22" t="inlineStr">
        <is>
          <t>Bowlact</t>
        </is>
      </c>
      <c r="C809" s="22" t="inlineStr">
        <is>
          <t>Lactulosa</t>
        </is>
      </c>
      <c r="D809" s="22" t="inlineStr">
        <is>
          <t>Laxante</t>
        </is>
      </c>
      <c r="E809" s="22" t="inlineStr">
        <is>
          <t>Aparato Digestivo y Metabolismo</t>
        </is>
      </c>
      <c r="F809" s="22" t="inlineStr">
        <is>
          <t>Aparato Digestivo y Metabolismo</t>
        </is>
      </c>
      <c r="G809" s="22" t="inlineStr">
        <is>
          <t>Solución oral</t>
        </is>
      </c>
      <c r="H809" s="22" t="inlineStr">
        <is>
          <t>Asmoh Laboratories</t>
        </is>
      </c>
      <c r="I809" s="22" t="inlineStr">
        <is>
          <t>Krishpar Care</t>
        </is>
      </c>
      <c r="J809" s="22" t="inlineStr">
        <is>
          <t>Cada 15 ml de solución oral contienen:
Lactulosa 10 g
Vehículo c.s.p. 100 ml</t>
        </is>
      </c>
      <c r="K809" s="22" t="inlineStr">
        <is>
          <t>Caja con frasco por 100 ml.</t>
        </is>
      </c>
      <c r="L809" s="22" t="inlineStr">
        <is>
          <t>Krishpar Care
Av. Pablo Sánchez No. 6975, entre calles 2 y 3. Zona Irpavi. La Paz. 78062366</t>
        </is>
      </c>
    </row>
    <row r="810">
      <c r="A810" s="18" t="inlineStr">
        <is>
          <t>41199</t>
        </is>
      </c>
      <c r="B810" s="19" t="inlineStr">
        <is>
          <t>Brantia Derma</t>
        </is>
      </c>
      <c r="C810" s="19" t="inlineStr">
        <is>
          <t>-</t>
        </is>
      </c>
      <c r="D810" s="19" t="inlineStr">
        <is>
          <t>Limpieza y cuidado de la piel</t>
        </is>
      </c>
      <c r="E810" s="19" t="inlineStr">
        <is>
          <t>No Medicamentos</t>
        </is>
      </c>
      <c r="F810" s="19" t="inlineStr">
        <is>
          <t>Insumos / Dispositivos / Cosméticos</t>
        </is>
      </c>
      <c r="G810" s="19" t="inlineStr">
        <is>
          <t>Crema</t>
        </is>
      </c>
      <c r="H810" s="19" t="inlineStr">
        <is>
          <t>Iclos</t>
        </is>
      </c>
      <c r="I810" s="19" t="inlineStr">
        <is>
          <t>Megalabs</t>
        </is>
      </c>
      <c r="J810" s="19" t="inlineStr">
        <is>
          <t>Extracto de Candida saitoana hidrolizada, extracto de hoja de Aloe, ectoína, isquercetina</t>
        </is>
      </c>
      <c r="K810" s="19" t="inlineStr">
        <is>
          <t>Caja con tubo por 240 g.</t>
        </is>
      </c>
      <c r="L810" s="19" t="inlineStr">
        <is>
          <t>Megalabs
Calle Moldes No. 200 esq. La Paz. Zona Central. Santa Cruz de la Sierra. 3 333-7556</t>
        </is>
      </c>
    </row>
    <row r="811">
      <c r="A811" s="21" t="inlineStr">
        <is>
          <t>41200</t>
        </is>
      </c>
      <c r="B811" s="22" t="inlineStr">
        <is>
          <t>Brantia Herbal</t>
        </is>
      </c>
      <c r="C811" s="22" t="inlineStr">
        <is>
          <t>-</t>
        </is>
      </c>
      <c r="D811" s="22" t="inlineStr">
        <is>
          <t>Limpieza y cuidado de la piel</t>
        </is>
      </c>
      <c r="E811" s="22" t="inlineStr">
        <is>
          <t>No Medicamentos</t>
        </is>
      </c>
      <c r="F811" s="22" t="inlineStr">
        <is>
          <t>Insumos / Dispositivos / Cosméticos</t>
        </is>
      </c>
      <c r="G811" s="22" t="inlineStr">
        <is>
          <t>Loción</t>
        </is>
      </c>
      <c r="H811" s="22" t="inlineStr">
        <is>
          <t>Iclos</t>
        </is>
      </c>
      <c r="I811" s="22" t="inlineStr">
        <is>
          <t>Megalabs</t>
        </is>
      </c>
      <c r="J811" s="22" t="inlineStr">
        <is>
          <t>Glucósido de coco, decyl glucósido, gliserina, glutamato disódico de cocoil, gluceth-20 metilo, pant</t>
        </is>
      </c>
      <c r="K811" s="22" t="inlineStr">
        <is>
          <t>Caja con frasco por 240 ml.</t>
        </is>
      </c>
      <c r="L811" s="22" t="inlineStr">
        <is>
          <t>Megalabs
Calle Moldes No. 200 esq. La Paz. Zona Central. Santa Cruz de la Sierra. 3 333-7556</t>
        </is>
      </c>
    </row>
    <row r="812">
      <c r="A812" s="18" t="inlineStr">
        <is>
          <t>41201</t>
        </is>
      </c>
      <c r="B812" s="19" t="inlineStr">
        <is>
          <t>Brantia Uñas</t>
        </is>
      </c>
      <c r="C812" s="19" t="inlineStr">
        <is>
          <t>-</t>
        </is>
      </c>
      <c r="D812" s="19" t="inlineStr">
        <is>
          <t>Cuidado de uñas y sus alrededores</t>
        </is>
      </c>
      <c r="E812" s="19" t="inlineStr">
        <is>
          <t>No Medicamentos</t>
        </is>
      </c>
      <c r="F812" s="19" t="inlineStr">
        <is>
          <t>Insumos / Sin Principio Activo</t>
        </is>
      </c>
      <c r="G812" s="19" t="inlineStr">
        <is>
          <t>Crema</t>
        </is>
      </c>
      <c r="H812" s="19" t="inlineStr">
        <is>
          <t>Iclos</t>
        </is>
      </c>
      <c r="I812" s="19" t="inlineStr">
        <is>
          <t>Megalabs</t>
        </is>
      </c>
      <c r="J812" s="19" t="inlineStr">
        <is>
          <t>Aceite de árbol de té, acetato de tocoferilo, urea, biotina, ácido cítrico, extracto de hoja de Aloe</t>
        </is>
      </c>
      <c r="K812" s="19" t="inlineStr">
        <is>
          <t>Frasco con 9 g.</t>
        </is>
      </c>
      <c r="L812" s="19" t="inlineStr">
        <is>
          <t>Megalabs
Calle Moldes No. 200 esq. La Paz. Zona Central. Santa Cruz de la Sierra. 3 333-7556</t>
        </is>
      </c>
    </row>
    <row r="813">
      <c r="A813" s="21" t="inlineStr">
        <is>
          <t>35787</t>
        </is>
      </c>
      <c r="B813" s="22" t="inlineStr">
        <is>
          <t>Braxan</t>
        </is>
      </c>
      <c r="C813" s="22" t="inlineStr">
        <is>
          <t>Ceftriaxona</t>
        </is>
      </c>
      <c r="D813" s="22" t="inlineStr">
        <is>
          <t>Antibiótico</t>
        </is>
      </c>
      <c r="E813" s="22" t="inlineStr">
        <is>
          <t>Antiinfecciosos en General</t>
        </is>
      </c>
      <c r="F813" s="22" t="inlineStr">
        <is>
          <t>Antiinfecciosos sistémicos</t>
        </is>
      </c>
      <c r="G813" s="22" t="inlineStr">
        <is>
          <t>Liofilizado para inyección</t>
        </is>
      </c>
      <c r="H813" s="22" t="inlineStr">
        <is>
          <t>Indufar</t>
        </is>
      </c>
      <c r="I813" s="22" t="inlineStr">
        <is>
          <t>Imfar</t>
        </is>
      </c>
      <c r="J813" s="22" t="inlineStr">
        <is>
          <t>Cada frasco-ampolla contiene:
Ceftriaxona (como sal sódica) 1 g
Cada ampolla de solvente anestésico uso IM contiene:
Lidocaína (como clorhidrato) 3,5 mL
Excipientes c.s.
Cada ampolla de solvente uso IV contiene:Agua destilada 10 mL</t>
        </is>
      </c>
      <c r="K813" s="22" t="inlineStr">
        <is>
          <t>Caja por amp.+ 1 ampolla solvente I.M 3,5 ml. + 1 ampolla solvente I.V 10 ml.</t>
        </is>
      </c>
      <c r="L813" s="22" t="inlineStr">
        <is>
          <t>Imfar
Parque Industrial Manzano 28 Calle transversal 7, diagonal a los depósitos de tigre plasmar. Zona Parque Industrial. Santa Cruz de la Sierra. 3 362-6640</t>
        </is>
      </c>
    </row>
    <row r="814">
      <c r="A814" s="18" t="inlineStr">
        <is>
          <t>39552</t>
        </is>
      </c>
      <c r="B814" s="19" t="inlineStr">
        <is>
          <t>Braxan</t>
        </is>
      </c>
      <c r="C814" s="19" t="inlineStr">
        <is>
          <t>Lidocaína</t>
        </is>
      </c>
      <c r="D814" s="19" t="inlineStr">
        <is>
          <t>Anestésico</t>
        </is>
      </c>
      <c r="E814" s="19" t="inlineStr">
        <is>
          <t>Preparados Organoplásmicos</t>
        </is>
      </c>
      <c r="F814" s="19" t="inlineStr">
        <is>
          <t>Anestésicos y Relajantes Musculares</t>
        </is>
      </c>
      <c r="G814" s="19" t="inlineStr">
        <is>
          <t>Solución inyectable</t>
        </is>
      </c>
      <c r="H814" s="19" t="inlineStr">
        <is>
          <t>Indufar</t>
        </is>
      </c>
      <c r="I814" s="19" t="inlineStr">
        <is>
          <t>Imfar</t>
        </is>
      </c>
      <c r="J814" s="19" t="inlineStr">
        <is>
          <t>Cada 3.5 ml contienen:
Lidocaína HCL 40 mg
Vehículo c.s.p. 3.5 ml</t>
        </is>
      </c>
      <c r="K814" s="19" t="inlineStr">
        <is>
          <t>Caja con frasco ampolla y 2 solventes.</t>
        </is>
      </c>
      <c r="L814" s="19" t="inlineStr">
        <is>
          <t>Imfar
Parque Industrial Manzano 28 Calle transversal 7, diagonal a los depósitos de tigre plasmar. Zona Parque Industrial. Santa Cruz de la Sierra. 3 362-6640</t>
        </is>
      </c>
    </row>
    <row r="815">
      <c r="A815" s="21" t="inlineStr">
        <is>
          <t>40080</t>
        </is>
      </c>
      <c r="B815" s="22" t="inlineStr">
        <is>
          <t>Briloba</t>
        </is>
      </c>
      <c r="C815" s="22" t="inlineStr">
        <is>
          <t>Pelargonium sidoides</t>
        </is>
      </c>
      <c r="D815" s="22" t="inlineStr">
        <is>
          <t>Inmunomodulador</t>
        </is>
      </c>
      <c r="E815" s="22" t="inlineStr">
        <is>
          <t>Preparados Organoplásmicos</t>
        </is>
      </c>
      <c r="F815" s="22" t="inlineStr">
        <is>
          <t>Preparados Antineoplásicos e Inmunomoduladores</t>
        </is>
      </c>
      <c r="G815" s="22" t="inlineStr">
        <is>
          <t>Jarabe</t>
        </is>
      </c>
      <c r="H815" s="22" t="inlineStr">
        <is>
          <t>Megalabs</t>
        </is>
      </c>
      <c r="I815" s="22" t="inlineStr">
        <is>
          <t>-</t>
        </is>
      </c>
      <c r="J815" s="22" t="inlineStr">
        <is>
          <t>Cada 2,5 ml contiene:
Extracto seco de Pelargonium sidoides y/o Pelargonium reniforme 20 mg
Vehículo c.s.p. 100 ml</t>
        </is>
      </c>
      <c r="K815" s="22" t="inlineStr">
        <is>
          <t>Caja con frasco por 100 ml.</t>
        </is>
      </c>
      <c r="L815" s="22" t="inlineStr">
        <is>
          <t>Megalabs
Calle Moldes No. 200 esq. La Paz. Zona Central. Santa Cruz de la Sierra. 3 333-7556</t>
        </is>
      </c>
    </row>
    <row r="816">
      <c r="A816" s="18" t="inlineStr">
        <is>
          <t>39640</t>
        </is>
      </c>
      <c r="B816" s="19" t="inlineStr">
        <is>
          <t>Brimodor</t>
        </is>
      </c>
      <c r="C816" s="19" t="inlineStr">
        <is>
          <t>Brimonidina; Dorzolamida; Timolol</t>
        </is>
      </c>
      <c r="D816" s="19" t="inlineStr">
        <is>
          <t>Antiglaucomatoso</t>
        </is>
      </c>
      <c r="E816" s="19" t="inlineStr">
        <is>
          <t>Sistema Cardiovascular</t>
        </is>
      </c>
      <c r="F816" s="19" t="inlineStr">
        <is>
          <t>Sistema Cardiovascular</t>
        </is>
      </c>
      <c r="G816" s="19" t="inlineStr">
        <is>
          <t>Solución oftálmica</t>
        </is>
      </c>
      <c r="H816" s="19" t="inlineStr">
        <is>
          <t>Procaps</t>
        </is>
      </c>
      <c r="I816" s="19" t="inlineStr">
        <is>
          <t>Promedical</t>
        </is>
      </c>
      <c r="J816" s="19" t="inlineStr">
        <is>
          <t>Cada ml de solución oftálmica contiene:Dorzolamida20 mgTimolol5 mgBromonidina2 mgVehículoc.s.</t>
        </is>
      </c>
      <c r="K816" s="19" t="inlineStr">
        <is>
          <t>Caja con frasco gotero por 5 ml.</t>
        </is>
      </c>
      <c r="L816" s="19" t="inlineStr">
        <is>
          <t>Promedical
Av. 5to. Anillo entre Av. Juan Pablo II y Radial 27. Santa Cruz de la Sierra. 3 345-9359</t>
        </is>
      </c>
    </row>
    <row r="817">
      <c r="A817" s="21" t="inlineStr">
        <is>
          <t>39573</t>
        </is>
      </c>
      <c r="B817" s="22" t="inlineStr">
        <is>
          <t>Brimof</t>
        </is>
      </c>
      <c r="C817" s="22" t="inlineStr">
        <is>
          <t>Brimonidina</t>
        </is>
      </c>
      <c r="D817" s="22" t="inlineStr">
        <is>
          <t>Antiglaucomatoso, antihipertensivo ocular</t>
        </is>
      </c>
      <c r="E817" s="22" t="inlineStr">
        <is>
          <t>Sistema Cardiovascular</t>
        </is>
      </c>
      <c r="F817" s="22" t="inlineStr">
        <is>
          <t>Sistema Cardiovascular</t>
        </is>
      </c>
      <c r="G817" s="22" t="inlineStr">
        <is>
          <t>Solución oftálmica</t>
        </is>
      </c>
      <c r="H817" s="22" t="inlineStr">
        <is>
          <t>Saval</t>
        </is>
      </c>
      <c r="I817" s="22" t="inlineStr">
        <is>
          <t>Farmaval</t>
        </is>
      </c>
      <c r="J817" s="22" t="inlineStr">
        <is>
          <t>Cada ml de solución oftálmica contiene:
Brimonidina tartrato 2 mg
Vehículo c.s.</t>
        </is>
      </c>
      <c r="K817" s="22" t="inlineStr">
        <is>
          <t>Caja con frasco gotero por 10 ml.</t>
        </is>
      </c>
      <c r="L817" s="22" t="inlineStr">
        <is>
          <t>Farmaval
Av. Beni, entre 4to. y 5to. Anillo calle María Luisa Castro No. 28. Zona Norte. Santa Cruz de la Sierra. 3 341-3403</t>
        </is>
      </c>
    </row>
    <row r="818">
      <c r="A818" s="18" t="inlineStr">
        <is>
          <t>41749</t>
        </is>
      </c>
      <c r="B818" s="19" t="inlineStr">
        <is>
          <t>Brinzof T</t>
        </is>
      </c>
      <c r="C818" s="19" t="inlineStr">
        <is>
          <t>Brinzolamida; Timolol</t>
        </is>
      </c>
      <c r="D818" s="19" t="inlineStr">
        <is>
          <t>Tratamiento de la presión intraocular</t>
        </is>
      </c>
      <c r="E818" s="19" t="inlineStr">
        <is>
          <t>Sistema Cardiovascular</t>
        </is>
      </c>
      <c r="F818" s="19" t="inlineStr">
        <is>
          <t>Sistema Cardiovascular</t>
        </is>
      </c>
      <c r="G818" s="19" t="inlineStr">
        <is>
          <t>Suspensión oftálmica</t>
        </is>
      </c>
      <c r="H818" s="19" t="inlineStr">
        <is>
          <t>Saval</t>
        </is>
      </c>
      <c r="I818" s="19" t="inlineStr">
        <is>
          <t>Farmaval</t>
        </is>
      </c>
      <c r="J818" s="19" t="inlineStr">
        <is>
          <t>Cada 100 ml contienen:Brinzolamida1 gTimolol0.683 gVehículoc.s.</t>
        </is>
      </c>
      <c r="K818" s="19" t="inlineStr">
        <is>
          <t>Caja con frasco gotero por 5 ml.</t>
        </is>
      </c>
      <c r="L818" s="19" t="inlineStr">
        <is>
          <t>Farmaval
Av. Beni, entre 4to. y 5to. Anillo calle María Luisa Castro No. 28. Zona Norte. Santa Cruz de la Sierra. 3 341-3403</t>
        </is>
      </c>
    </row>
    <row r="819">
      <c r="A819" s="21" t="inlineStr">
        <is>
          <t>40781</t>
        </is>
      </c>
      <c r="B819" s="22" t="inlineStr">
        <is>
          <t>Brivaxon</t>
        </is>
      </c>
      <c r="C819" s="22" t="inlineStr">
        <is>
          <t>Brivaracetam</t>
        </is>
      </c>
      <c r="D819" s="22" t="inlineStr">
        <is>
          <t>Antiepiléptico</t>
        </is>
      </c>
      <c r="E819" s="22" t="inlineStr">
        <is>
          <t>Sistema Nervioso</t>
        </is>
      </c>
      <c r="F819" s="22" t="inlineStr">
        <is>
          <t>Sistema Nervioso / Analgésicos y AINEs</t>
        </is>
      </c>
      <c r="G819" s="22" t="inlineStr">
        <is>
          <t>Comprimidos recubiertos</t>
        </is>
      </c>
      <c r="H819" s="22" t="inlineStr">
        <is>
          <t>Tecnofarma</t>
        </is>
      </c>
      <c r="I819" s="22" t="inlineStr">
        <is>
          <t>-</t>
        </is>
      </c>
      <c r="J819" s="22" t="inlineStr">
        <is>
          <t>BRIVAXON® 25 mg
Cada comprimido recubierto contiene:
Brivaracetam 25 mg
Excipientes c.s.p. 1 comprimido
BRIVAXON® 50 mg
Cada comprimido recubierto contiene:
Brivaracetam 50 mg
Excipientes c.s.p. 1 comprimido
BRIVAXON® 100 mg
Cada comprimido recubierto contiene:
Brivaracetam 100 mg
Excipientes c.s.p. 1 comprimido</t>
        </is>
      </c>
      <c r="K819" s="22" t="inlineStr">
        <is>
          <t>BRIVAXON® 25 mg: Caja con 30 o 60 comprimidos recubiertos.
BRIVAXON® 50 mg: Caja con 30 o 60 comprimidos recubiertos.
BRIVAXON® 100 mg: Caja con 30 o 60 comprimidos recubiertos.</t>
        </is>
      </c>
      <c r="L819" s="22" t="inlineStr">
        <is>
          <t>Tecnofarma
Av. Velarde No. 500 cerca al 2do. Anillo paralelo al Cine Center. Zona Sur. Santa Cruz de la Sierra. 3 339-3757</t>
        </is>
      </c>
    </row>
    <row r="820">
      <c r="A820" s="18" t="inlineStr">
        <is>
          <t>40857</t>
        </is>
      </c>
      <c r="B820" s="19" t="inlineStr">
        <is>
          <t>Brodil</t>
        </is>
      </c>
      <c r="C820" s="19" t="inlineStr">
        <is>
          <t>Salbutamol</t>
        </is>
      </c>
      <c r="D820" s="19" t="inlineStr">
        <is>
          <t>Broncodilatador</t>
        </is>
      </c>
      <c r="E820" s="19" t="inlineStr">
        <is>
          <t>Sistema Respiratorio</t>
        </is>
      </c>
      <c r="F820" s="19" t="inlineStr">
        <is>
          <t>Sistema Respiratorio</t>
        </is>
      </c>
      <c r="G820" s="19" t="inlineStr">
        <is>
          <t>Aerosol para inhalación</t>
        </is>
      </c>
      <c r="H820" s="19" t="inlineStr">
        <is>
          <t>Laqfagal</t>
        </is>
      </c>
      <c r="I820" s="19" t="inlineStr">
        <is>
          <t>-</t>
        </is>
      </c>
      <c r="J820" s="19" t="inlineStr">
        <is>
          <t>Cada dosis contiene:
Salbutamol 100 mcg (0.126 mg)
Excipientes c.s.</t>
        </is>
      </c>
      <c r="K820" s="19" t="inlineStr">
        <is>
          <t>Caja con canister inhalador por 10 ml.</t>
        </is>
      </c>
      <c r="L820" s="19" t="inlineStr">
        <is>
          <t>Laqfagal
Av. Hugo Estrada No. 78. Zona Miraflores. La Paz. 2 222-5511</t>
        </is>
      </c>
    </row>
    <row r="821">
      <c r="A821" s="21" t="inlineStr">
        <is>
          <t>38080</t>
        </is>
      </c>
      <c r="B821" s="22" t="inlineStr">
        <is>
          <t>Bromuro de Rocuronio</t>
        </is>
      </c>
      <c r="C821" s="22" t="inlineStr">
        <is>
          <t>Rocuronio</t>
        </is>
      </c>
      <c r="D821" s="22" t="inlineStr">
        <is>
          <t>Relajante neuromuscular</t>
        </is>
      </c>
      <c r="E821" s="22" t="inlineStr">
        <is>
          <t>Preparados Organoplásmicos</t>
        </is>
      </c>
      <c r="F821" s="22" t="inlineStr">
        <is>
          <t>Anestésicos y Relajantes Musculares</t>
        </is>
      </c>
      <c r="G821" s="22" t="inlineStr">
        <is>
          <t>Solución inyectable</t>
        </is>
      </c>
      <c r="H821" s="22" t="inlineStr">
        <is>
          <t>Eurofarma</t>
        </is>
      </c>
      <c r="I821" s="22" t="inlineStr">
        <is>
          <t>-</t>
        </is>
      </c>
      <c r="J821" s="22" t="inlineStr">
        <is>
          <t>Cada frasco ampolla contiene:
Rocuronio bromuro 10 mg
Vehiculo c.s.p. 1 ml</t>
        </is>
      </c>
      <c r="K821" s="22" t="inlineStr">
        <is>
          <t>Caja con 12 frascos ampolla por 5 ml.</t>
        </is>
      </c>
      <c r="L821" s="22" t="inlineStr">
        <is>
          <t>Eurofarma
4to. Anillo No. 4200 edif. Torre Duo piso 13. Zona Equipetrol Norte. Santa Cruz de la Sierra. 3 358-3924</t>
        </is>
      </c>
    </row>
    <row r="822">
      <c r="A822" s="18" t="inlineStr">
        <is>
          <t>39478</t>
        </is>
      </c>
      <c r="B822" s="19" t="inlineStr">
        <is>
          <t>Bronax</t>
        </is>
      </c>
      <c r="C822" s="19" t="inlineStr">
        <is>
          <t>Bromfenaco</t>
        </is>
      </c>
      <c r="D822" s="19" t="inlineStr">
        <is>
          <t>Antiinflamatorio no esteroide</t>
        </is>
      </c>
      <c r="E822" s="19" t="inlineStr">
        <is>
          <t>Sistema Nervioso</t>
        </is>
      </c>
      <c r="F822" s="19" t="inlineStr">
        <is>
          <t>Sistema Nervioso / Analgésicos y AINEs</t>
        </is>
      </c>
      <c r="G822" s="19" t="inlineStr">
        <is>
          <t>Solución oftálmica</t>
        </is>
      </c>
      <c r="H822" s="19" t="inlineStr">
        <is>
          <t>Poen</t>
        </is>
      </c>
      <c r="I822" s="19" t="inlineStr">
        <is>
          <t>Megalabs</t>
        </is>
      </c>
      <c r="J822" s="19" t="inlineStr">
        <is>
          <t>Cada 100 ml de solución oftálmica contienen:
Bromfenac 90 mg
Vehículo c.s.p. 5 ml</t>
        </is>
      </c>
      <c r="K822" s="19" t="inlineStr">
        <is>
          <t>Caja con frasco gotero por 5 ml.</t>
        </is>
      </c>
      <c r="L822" s="19" t="inlineStr">
        <is>
          <t>Megalabs
Calle Moldes No. 200 esq. La Paz. Zona Central. Santa Cruz de la Sierra. 3 333-7556</t>
        </is>
      </c>
    </row>
    <row r="823">
      <c r="A823" s="21" t="inlineStr">
        <is>
          <t>35788</t>
        </is>
      </c>
      <c r="B823" s="22" t="inlineStr">
        <is>
          <t>Broncofar</t>
        </is>
      </c>
      <c r="C823" s="22" t="inlineStr">
        <is>
          <t>Clorfeniramina; Gliceril guayacol; Teofilina</t>
        </is>
      </c>
      <c r="D823" s="22" t="inlineStr">
        <is>
          <t>Antihistamínico y descongestionante</t>
        </is>
      </c>
      <c r="E823" s="22" t="inlineStr">
        <is>
          <t>Sistema Respiratorio</t>
        </is>
      </c>
      <c r="F823" s="22" t="inlineStr">
        <is>
          <t>Sistema Respiratorio</t>
        </is>
      </c>
      <c r="G823" s="22" t="inlineStr">
        <is>
          <t>Jarabe</t>
        </is>
      </c>
      <c r="H823" s="22" t="inlineStr">
        <is>
          <t>Indufar</t>
        </is>
      </c>
      <c r="I823" s="22" t="inlineStr">
        <is>
          <t>Imfar</t>
        </is>
      </c>
      <c r="J823" s="22" t="inlineStr">
        <is>
          <t>Cada 5 ml de jarabe contienen:Clorfeniramina2,10 mgGliceril guayacol100 mgTeofilina anhidra27,5 mgVehículoc.s.</t>
        </is>
      </c>
      <c r="K823" s="22" t="inlineStr">
        <is>
          <t>Caja por un frasco de 120 ml.</t>
        </is>
      </c>
      <c r="L823" s="22" t="inlineStr">
        <is>
          <t>Imfar
Parque Industrial Manzano 28 Calle transversal 7, diagonal a los depósitos de tigre plasmar. Zona Parque Industrial. Santa Cruz de la Sierra. 3 362-6640</t>
        </is>
      </c>
    </row>
    <row r="824">
      <c r="A824" s="18" t="inlineStr">
        <is>
          <t>37630</t>
        </is>
      </c>
      <c r="B824" s="19" t="inlineStr">
        <is>
          <t>Broncofar</t>
        </is>
      </c>
      <c r="C824" s="19" t="inlineStr">
        <is>
          <t>Clorfeniramina; Glicerilo; Teofilina</t>
        </is>
      </c>
      <c r="D824" s="19" t="inlineStr">
        <is>
          <t>Expectorante, antitusivo y broncodilatador</t>
        </is>
      </c>
      <c r="E824" s="19" t="inlineStr">
        <is>
          <t>Sistema Respiratorio</t>
        </is>
      </c>
      <c r="F824" s="19" t="inlineStr">
        <is>
          <t>Sistema Respiratorio</t>
        </is>
      </c>
      <c r="G824" s="19" t="inlineStr">
        <is>
          <t>Comprimidos</t>
        </is>
      </c>
      <c r="H824" s="19" t="inlineStr">
        <is>
          <t>Indufar</t>
        </is>
      </c>
      <c r="I824" s="19" t="inlineStr">
        <is>
          <t>Imfar</t>
        </is>
      </c>
      <c r="J824" s="19" t="inlineStr">
        <is>
          <t>Cada comprimido contiene:Teofilina anhidra100 mgClorfeniramina maleato2 mgGliceril100 mgExcipientes c.s.p.1 comprimido</t>
        </is>
      </c>
      <c r="K824" s="19" t="inlineStr">
        <is>
          <t>Caja por 20 comprimidos.</t>
        </is>
      </c>
      <c r="L824" s="19" t="inlineStr">
        <is>
          <t>Imfar
Parque Industrial Manzano 28 Calle transversal 7, diagonal a los depósitos de tigre plasmar. Zona Parque Industrial. Santa Cruz de la Sierra. 3 362-6640</t>
        </is>
      </c>
    </row>
    <row r="825">
      <c r="A825" s="21" t="inlineStr">
        <is>
          <t>39085</t>
        </is>
      </c>
      <c r="B825" s="22" t="inlineStr">
        <is>
          <t>Broncolium</t>
        </is>
      </c>
      <c r="C825" s="22" t="inlineStr">
        <is>
          <t>N-Acetilcisteína</t>
        </is>
      </c>
      <c r="D825" s="22" t="inlineStr">
        <is>
          <t>Mucolítico</t>
        </is>
      </c>
      <c r="E825" s="22" t="inlineStr">
        <is>
          <t>Sistema Respiratorio</t>
        </is>
      </c>
      <c r="F825" s="22" t="inlineStr">
        <is>
          <t>Sistema Respiratorio</t>
        </is>
      </c>
      <c r="G825" s="22" t="inlineStr">
        <is>
          <t>Comprimidos efervescentes</t>
        </is>
      </c>
      <c r="H825" s="22" t="inlineStr">
        <is>
          <t>Temis Lostalo</t>
        </is>
      </c>
      <c r="I825" s="22" t="inlineStr">
        <is>
          <t>Schmidts Pharma</t>
        </is>
      </c>
      <c r="J825" s="22" t="inlineStr">
        <is>
          <t>Cada comprimido efervescente contiene:
N-Acetilcisteína 600 mg
Excipientes: Ácido cítrico, bicarbonato de sodio, carbonato de sodio, ácido ascórbico, ciclamato de sodio, manitol, L-Leucina, esencia de ananá y sacarina sódica c.s.</t>
        </is>
      </c>
      <c r="K825" s="22" t="inlineStr">
        <is>
          <t>Caja por 12 comprimidos efervescentes.</t>
        </is>
      </c>
      <c r="L825" s="22" t="inlineStr">
        <is>
          <t>Schmidts Pharma
Av. Sánchez Bustamante No. 412 esq. Calle 10 edificio Vitruvio C10, torre C, piso 7. Zona Calacoto. La Paz. 2 277-0077</t>
        </is>
      </c>
    </row>
    <row r="826">
      <c r="A826" s="18" t="inlineStr">
        <is>
          <t>35682</t>
        </is>
      </c>
      <c r="B826" s="19" t="inlineStr">
        <is>
          <t>Broncolyptus</t>
        </is>
      </c>
      <c r="C826" s="19" t="inlineStr">
        <is>
          <t>Alcanfor; Eucaliptol; Mentol</t>
        </is>
      </c>
      <c r="D826" s="19" t="inlineStr">
        <is>
          <t>Analgésico, expectorante balsámico</t>
        </is>
      </c>
      <c r="E826" s="19" t="inlineStr">
        <is>
          <t>Sistema Nervioso</t>
        </is>
      </c>
      <c r="F826" s="19" t="inlineStr">
        <is>
          <t>Sistema Nervioso / Analgésicos y AINEs</t>
        </is>
      </c>
      <c r="G826" s="19" t="inlineStr">
        <is>
          <t>Ungüento</t>
        </is>
      </c>
      <c r="H826" s="19" t="inlineStr">
        <is>
          <t>Farcos</t>
        </is>
      </c>
      <c r="I826" s="19" t="inlineStr">
        <is>
          <t>Argebol</t>
        </is>
      </c>
      <c r="J826" s="19" t="inlineStr">
        <is>
          <t>Alcanfor
Eucaliptol
Mentol</t>
        </is>
      </c>
      <c r="K826" s="19" t="inlineStr">
        <is>
          <t>Lata por 15 g.</t>
        </is>
      </c>
      <c r="L826" s="19" t="inlineStr">
        <is>
          <t>Argebol
3er. Anillo externo entre Av. San Martín y canal Isuto frente hotel Casa Blanca. Zona Equipetrol Norte. Santa Cruz de la Sierra. 3 341-9595</t>
        </is>
      </c>
    </row>
    <row r="827">
      <c r="A827" s="21" t="inlineStr">
        <is>
          <t>36141</t>
        </is>
      </c>
      <c r="B827" s="22" t="inlineStr">
        <is>
          <t>Broncomicina</t>
        </is>
      </c>
      <c r="C827" s="22" t="inlineStr">
        <is>
          <t>Levofloxacino</t>
        </is>
      </c>
      <c r="D827" s="22" t="inlineStr">
        <is>
          <t>Antibiótico bactericida</t>
        </is>
      </c>
      <c r="E827" s="22" t="inlineStr">
        <is>
          <t>Antiinfecciosos en General</t>
        </is>
      </c>
      <c r="F827" s="22" t="inlineStr">
        <is>
          <t>Antiinfecciosos sistémicos</t>
        </is>
      </c>
      <c r="G827" s="22" t="inlineStr">
        <is>
          <t>Comprimidos recubiertos</t>
        </is>
      </c>
      <c r="H827" s="22" t="inlineStr">
        <is>
          <t>Quimfa Bolivia</t>
        </is>
      </c>
      <c r="I827" s="22" t="inlineStr">
        <is>
          <t>-</t>
        </is>
      </c>
      <c r="J827" s="22" t="inlineStr">
        <is>
          <t>BRONCOMICINA® 500
Cada comprimido recubierto contiene:
Levofloxacina 500 mg (equivalente a 510 mg de levofloxacina hemihidrato)
Excipientes c.s.p. 1 comprimido
BRONCOMICINA® 750
Cada comprimido recubierto contiene:
Levofloxacina 750 mg (equivalente a 769,3 mg de levofloxacina hemihidrato)
Excipientes c.s.p. 1 comprimido</t>
        </is>
      </c>
      <c r="K827" s="22" t="inlineStr">
        <is>
          <t>BRONCOMICINA® 500 y BRONCOMICINA® 750, envases conteniendo 10 comprimidos recubiertos.</t>
        </is>
      </c>
      <c r="L827" s="22" t="inlineStr">
        <is>
          <t>Quimfa Bolivia
Calle Francisco Gutiérrez No. 93 entre 1er. y 2do. Anillo, Av. Suarez Arana. Zona El Paraíso. Santa Cruz de la Sierra. 3 333-3346</t>
        </is>
      </c>
    </row>
    <row r="828">
      <c r="A828" s="18" t="inlineStr">
        <is>
          <t>39820</t>
        </is>
      </c>
      <c r="B828" s="19" t="inlineStr">
        <is>
          <t>Broncomicina</t>
        </is>
      </c>
      <c r="C828" s="19" t="inlineStr">
        <is>
          <t>Levofloxacino</t>
        </is>
      </c>
      <c r="D828" s="19" t="inlineStr">
        <is>
          <t>Antibiótico de amplio espectro</t>
        </is>
      </c>
      <c r="E828" s="19" t="inlineStr">
        <is>
          <t>Antiinfecciosos en General</t>
        </is>
      </c>
      <c r="F828" s="19" t="inlineStr">
        <is>
          <t>Antiinfecciosos sistémicos</t>
        </is>
      </c>
      <c r="G828" s="19" t="inlineStr">
        <is>
          <t>Solución inyectable</t>
        </is>
      </c>
      <c r="H828" s="19" t="inlineStr">
        <is>
          <t>Quimfa Bolivia</t>
        </is>
      </c>
      <c r="I828" s="19" t="inlineStr">
        <is>
          <t>-</t>
        </is>
      </c>
      <c r="J828" s="19" t="inlineStr">
        <is>
          <t>Cada ml contiene:
Levofloxacina hemihidrato 25 mg
Vehículo c.s.p. 20 ml</t>
        </is>
      </c>
      <c r="K828" s="19" t="inlineStr">
        <is>
          <t>Caja con frasco por 20 ml.</t>
        </is>
      </c>
      <c r="L828" s="19" t="inlineStr">
        <is>
          <t>Quimfa Bolivia
Calle Francisco Gutiérrez No. 93 entre 1er. y 2do. Anillo, Av. Suarez Arana. Zona El Paraíso. Santa Cruz de la Sierra. 3 333-3346</t>
        </is>
      </c>
    </row>
    <row r="829">
      <c r="A829" s="21" t="inlineStr">
        <is>
          <t>36012</t>
        </is>
      </c>
      <c r="B829" s="22" t="inlineStr">
        <is>
          <t>Broncotos</t>
        </is>
      </c>
      <c r="C829" s="22" t="inlineStr">
        <is>
          <t>Bromhexina</t>
        </is>
      </c>
      <c r="D829" s="22" t="inlineStr">
        <is>
          <t>Broncosecretolítico</t>
        </is>
      </c>
      <c r="E829" s="22" t="inlineStr">
        <is>
          <t>Sistema Respiratorio</t>
        </is>
      </c>
      <c r="F829" s="22" t="inlineStr">
        <is>
          <t>Sistema Respiratorio</t>
        </is>
      </c>
      <c r="G829" s="22" t="inlineStr">
        <is>
          <t>Comprimidos</t>
        </is>
      </c>
      <c r="H829" s="22" t="inlineStr">
        <is>
          <t>Hahnemann</t>
        </is>
      </c>
      <c r="I829" s="22" t="inlineStr">
        <is>
          <t>-</t>
        </is>
      </c>
      <c r="J829" s="22" t="inlineStr">
        <is>
          <t>Cada comprimido contiene:
Bromexina clorhidrato 8 mg
Excipientes c.s. 1 comprimido</t>
        </is>
      </c>
      <c r="K829" s="22" t="inlineStr">
        <is>
          <t>Caja con 20 comprimidos.
Caja con 500 comprimidos.</t>
        </is>
      </c>
      <c r="L829" s="22" t="inlineStr">
        <is>
          <t>Hahnemann
Sánchez Lima Edificio Melisa No. 2512. Zona Sopocachi. La Paz. 2 241-5442</t>
        </is>
      </c>
    </row>
    <row r="830">
      <c r="A830" s="18" t="inlineStr">
        <is>
          <t>41918</t>
        </is>
      </c>
      <c r="B830" s="19" t="inlineStr">
        <is>
          <t>Broncotos</t>
        </is>
      </c>
      <c r="C830" s="19" t="inlineStr">
        <is>
          <t>Bromhexina</t>
        </is>
      </c>
      <c r="D830" s="19" t="inlineStr">
        <is>
          <t>Broncosecretolítico</t>
        </is>
      </c>
      <c r="E830" s="19" t="inlineStr">
        <is>
          <t>Sistema Respiratorio</t>
        </is>
      </c>
      <c r="F830" s="19" t="inlineStr">
        <is>
          <t>Sistema Respiratorio</t>
        </is>
      </c>
      <c r="G830" s="19" t="inlineStr">
        <is>
          <t>Jarabe</t>
        </is>
      </c>
      <c r="H830" s="19" t="inlineStr">
        <is>
          <t>Hahnemann</t>
        </is>
      </c>
      <c r="I830" s="19" t="inlineStr">
        <is>
          <t>-</t>
        </is>
      </c>
      <c r="J830" s="19" t="inlineStr">
        <is>
          <t>Cada 5 ml de jarabe contienen:
Bromhexina clorhidrato 4 mg
Vehículo c.s.p. 100 ml
Contiene: Sacarosa, propilenglicol, alcohol etílico, glicerina, benzoato de sodio, colorante verde menta, otros c.s.</t>
        </is>
      </c>
      <c r="K830" s="19" t="inlineStr">
        <is>
          <t>Caja con frasco por 100 ml + dosificador.</t>
        </is>
      </c>
      <c r="L830" s="19" t="inlineStr">
        <is>
          <t>Hahnemann
Sánchez Lima Edificio Melisa No. 2512. Zona Sopocachi. La Paz. 2 241-5442</t>
        </is>
      </c>
    </row>
    <row r="831">
      <c r="A831" s="21" t="inlineStr">
        <is>
          <t>36013</t>
        </is>
      </c>
      <c r="B831" s="22" t="inlineStr">
        <is>
          <t>Broncotos Infantil</t>
        </is>
      </c>
      <c r="C831" s="22" t="inlineStr">
        <is>
          <t>Bromhexina</t>
        </is>
      </c>
      <c r="D831" s="22" t="inlineStr">
        <is>
          <t>Broncosecretolítico</t>
        </is>
      </c>
      <c r="E831" s="22" t="inlineStr">
        <is>
          <t>Sistema Respiratorio</t>
        </is>
      </c>
      <c r="F831" s="22" t="inlineStr">
        <is>
          <t>Sistema Respiratorio</t>
        </is>
      </c>
      <c r="G831" s="22" t="inlineStr">
        <is>
          <t>Jarabe</t>
        </is>
      </c>
      <c r="H831" s="22" t="inlineStr">
        <is>
          <t>Hahnemann</t>
        </is>
      </c>
      <c r="I831" s="22" t="inlineStr">
        <is>
          <t>-</t>
        </is>
      </c>
      <c r="J831" s="22" t="inlineStr">
        <is>
          <t>Cada 5 ml de jarabe contienen:
Bromexina clorhidrato 2 mg
Vehículo c.s.p. 100 ml
Contiene: Sacarosa, propilenglicol, alcohol etílico, glicerina, benzoato de sodio, colorante tartrazina, otros c.s.</t>
        </is>
      </c>
      <c r="K831" s="22" t="inlineStr">
        <is>
          <t>Caja con frasco por 100 ml sabor plátano.</t>
        </is>
      </c>
      <c r="L831" s="22" t="inlineStr">
        <is>
          <t>Hahnemann
Sánchez Lima Edificio Melisa No. 2512. Zona Sopocachi. La Paz. 2 241-5442</t>
        </is>
      </c>
    </row>
    <row r="832">
      <c r="A832" s="18" t="inlineStr">
        <is>
          <t>36360</t>
        </is>
      </c>
      <c r="B832" s="19" t="inlineStr">
        <is>
          <t>Broxmol</t>
        </is>
      </c>
      <c r="C832" s="19" t="inlineStr">
        <is>
          <t>Ambroxol; Salbutamol</t>
        </is>
      </c>
      <c r="D832" s="19" t="inlineStr">
        <is>
          <t>Broncodilatador mucolítico</t>
        </is>
      </c>
      <c r="E832" s="19" t="inlineStr">
        <is>
          <t>Sistema Respiratorio</t>
        </is>
      </c>
      <c r="F832" s="19" t="inlineStr">
        <is>
          <t>Sistema Respiratorio</t>
        </is>
      </c>
      <c r="G832" s="19" t="inlineStr">
        <is>
          <t>Jarabe</t>
        </is>
      </c>
      <c r="H832" s="19" t="inlineStr">
        <is>
          <t>Pacific Pharma Group</t>
        </is>
      </c>
      <c r="I832" s="19" t="inlineStr">
        <is>
          <t>SAE</t>
        </is>
      </c>
      <c r="J832" s="19" t="inlineStr">
        <is>
          <t>Cada 5 ml de jarabe contienen:Ambroxol15 mgSalbutamol1 mgVehículo c.s.p.100 ml</t>
        </is>
      </c>
      <c r="K832" s="19" t="inlineStr">
        <is>
          <t>Caja con frasco por 100 ml.</t>
        </is>
      </c>
      <c r="L832" s="19" t="inlineStr">
        <is>
          <t>SAE
Av. Cristo Redentor No. 3733 entre 4to. y 5to. Anillo. Zona Norte. Santa Cruz de la Sierra. 3 341-0044</t>
        </is>
      </c>
    </row>
    <row r="833">
      <c r="A833" s="21" t="inlineStr">
        <is>
          <t>39521</t>
        </is>
      </c>
      <c r="B833" s="22" t="inlineStr">
        <is>
          <t>Broxonest Adultos</t>
        </is>
      </c>
      <c r="C833" s="22" t="inlineStr">
        <is>
          <t>Ambroxol</t>
        </is>
      </c>
      <c r="D833" s="22" t="inlineStr">
        <is>
          <t>Mucolítico y expectorante</t>
        </is>
      </c>
      <c r="E833" s="22" t="inlineStr">
        <is>
          <t>Sistema Respiratorio</t>
        </is>
      </c>
      <c r="F833" s="22" t="inlineStr">
        <is>
          <t>Sistema Respiratorio</t>
        </is>
      </c>
      <c r="G833" s="22" t="inlineStr">
        <is>
          <t>Solución oral</t>
        </is>
      </c>
      <c r="H833" s="22" t="inlineStr">
        <is>
          <t>Alfa</t>
        </is>
      </c>
      <c r="I833" s="22" t="inlineStr">
        <is>
          <t>-</t>
        </is>
      </c>
      <c r="J833" s="22" t="inlineStr">
        <is>
          <t>Cada 5 ml contienen:
Ambroxol clorhidrato 30 mg
Vehículo c.s.p. 5 ml</t>
        </is>
      </c>
      <c r="K833" s="22" t="inlineStr">
        <is>
          <t>Caja con frasco por 100 ml.</t>
        </is>
      </c>
      <c r="L833" s="22" t="inlineStr">
        <is>
          <t>Alfa
Av. Bush No. 1970 entre Rosendo Villalobos y Díaz Romero. Zona Miraflores. La Paz. 2 222-7910</t>
        </is>
      </c>
    </row>
    <row r="834">
      <c r="A834" s="18" t="inlineStr">
        <is>
          <t>39522</t>
        </is>
      </c>
      <c r="B834" s="19" t="inlineStr">
        <is>
          <t>Broxonest Infantil</t>
        </is>
      </c>
      <c r="C834" s="19" t="inlineStr">
        <is>
          <t>Ambroxol</t>
        </is>
      </c>
      <c r="D834" s="19" t="inlineStr">
        <is>
          <t>Mucolítico y expectorante</t>
        </is>
      </c>
      <c r="E834" s="19" t="inlineStr">
        <is>
          <t>Sistema Respiratorio</t>
        </is>
      </c>
      <c r="F834" s="19" t="inlineStr">
        <is>
          <t>Sistema Respiratorio</t>
        </is>
      </c>
      <c r="G834" s="19" t="inlineStr">
        <is>
          <t>Solución oral</t>
        </is>
      </c>
      <c r="H834" s="19" t="inlineStr">
        <is>
          <t>Alfa</t>
        </is>
      </c>
      <c r="I834" s="19" t="inlineStr">
        <is>
          <t>-</t>
        </is>
      </c>
      <c r="J834" s="19" t="inlineStr">
        <is>
          <t>Cada 5 ml contienen:
Ambroxol clorhidrato 15 mg
Vehículo c.s.p. 5 ml</t>
        </is>
      </c>
      <c r="K834" s="19" t="inlineStr">
        <is>
          <t>Caja con frasco por 100 ml.</t>
        </is>
      </c>
      <c r="L834" s="19" t="inlineStr">
        <is>
          <t>Alfa
Av. Bush No. 1970 entre Rosendo Villalobos y Díaz Romero. Zona Miraflores. La Paz. 2 222-7910</t>
        </is>
      </c>
    </row>
    <row r="835">
      <c r="A835" s="21" t="inlineStr">
        <is>
          <t>40393</t>
        </is>
      </c>
      <c r="B835" s="22" t="inlineStr">
        <is>
          <t>Broxonest Plus</t>
        </is>
      </c>
      <c r="C835" s="22" t="inlineStr">
        <is>
          <t>Ambroxol; Salbutamol</t>
        </is>
      </c>
      <c r="D835" s="22" t="inlineStr">
        <is>
          <t>Mucolítico, expectorante y broncodilatador</t>
        </is>
      </c>
      <c r="E835" s="22" t="inlineStr">
        <is>
          <t>Sistema Respiratorio</t>
        </is>
      </c>
      <c r="F835" s="22" t="inlineStr">
        <is>
          <t>Sistema Respiratorio</t>
        </is>
      </c>
      <c r="G835" s="22" t="inlineStr">
        <is>
          <t>Jarabe</t>
        </is>
      </c>
      <c r="H835" s="22" t="inlineStr">
        <is>
          <t>Alfa</t>
        </is>
      </c>
      <c r="I835" s="22" t="inlineStr">
        <is>
          <t>-</t>
        </is>
      </c>
      <c r="J835" s="22" t="inlineStr">
        <is>
          <t>Cada 5 ml de jarabe contienen:Ambroxol7,5 mgSalbutamol2 mgVehículoc.s.</t>
        </is>
      </c>
      <c r="K835" s="22" t="inlineStr">
        <is>
          <t>Caja con frasco por 120 ml.</t>
        </is>
      </c>
      <c r="L835" s="22" t="inlineStr">
        <is>
          <t>Alfa
Av. Bush No. 1970 entre Rosendo Villalobos y Díaz Romero. Zona Miraflores. La Paz. 2 222-7910</t>
        </is>
      </c>
    </row>
    <row r="836">
      <c r="A836" s="18" t="inlineStr">
        <is>
          <t>40136</t>
        </is>
      </c>
      <c r="B836" s="19" t="inlineStr">
        <is>
          <t>Brumed 600</t>
        </is>
      </c>
      <c r="C836" s="19" t="inlineStr">
        <is>
          <t>Ibuprofeno</t>
        </is>
      </c>
      <c r="D836" s="19" t="inlineStr">
        <is>
          <t>Analgésico, antiinflamatorio y antipirético</t>
        </is>
      </c>
      <c r="E836" s="19" t="inlineStr">
        <is>
          <t>Sistema Nervioso</t>
        </is>
      </c>
      <c r="F836" s="19" t="inlineStr">
        <is>
          <t>Sistema Nervioso / Analgésicos y AINEs</t>
        </is>
      </c>
      <c r="G836" s="19" t="inlineStr">
        <is>
          <t>Tabletas recubiertas</t>
        </is>
      </c>
      <c r="H836" s="19" t="inlineStr">
        <is>
          <t>Health Care Formulations</t>
        </is>
      </c>
      <c r="I836" s="19" t="inlineStr">
        <is>
          <t>LC Farma</t>
        </is>
      </c>
      <c r="J836" s="19" t="inlineStr">
        <is>
          <t>Cada tableta recubierta contiene:
Ibuprofeno BP 600 mg
Excipientes c.s.p. 1 tableta</t>
        </is>
      </c>
      <c r="K836" s="19" t="inlineStr">
        <is>
          <t>Caja con 100 tabletas recubiertas.</t>
        </is>
      </c>
      <c r="L836" s="19" t="inlineStr">
        <is>
          <t>LC Farma
Calle 21 No. 200 entre Av. Francia. Zona Achumani. La Paz. 2 271-3644</t>
        </is>
      </c>
    </row>
    <row r="837">
      <c r="A837" s="21" t="inlineStr">
        <is>
          <t>40713</t>
        </is>
      </c>
      <c r="B837" s="22" t="inlineStr">
        <is>
          <t>Brumed 800 LC</t>
        </is>
      </c>
      <c r="C837" s="22" t="inlineStr">
        <is>
          <t>Ibuprofeno</t>
        </is>
      </c>
      <c r="D837" s="22" t="inlineStr">
        <is>
          <t>Analgésico y antiinflamatorio</t>
        </is>
      </c>
      <c r="E837" s="22" t="inlineStr">
        <is>
          <t>Sistema Nervioso</t>
        </is>
      </c>
      <c r="F837" s="22" t="inlineStr">
        <is>
          <t>Sistema Nervioso / Analgésicos y AINEs</t>
        </is>
      </c>
      <c r="G837" s="22" t="inlineStr">
        <is>
          <t>Tabletas recubiertas</t>
        </is>
      </c>
      <c r="H837" s="22" t="inlineStr">
        <is>
          <t>Antila Lifesciences</t>
        </is>
      </c>
      <c r="I837" s="22" t="inlineStr">
        <is>
          <t>LC Farma</t>
        </is>
      </c>
      <c r="J837" s="22" t="inlineStr">
        <is>
          <t>Cada tableta recubierta contiene:
Ibuprofeno 800 mg
Excipientes c.s.p. 1 tableta</t>
        </is>
      </c>
      <c r="K837" s="22" t="inlineStr">
        <is>
          <t>Caja con 100 tabletas recubiertas.</t>
        </is>
      </c>
      <c r="L837" s="22" t="inlineStr">
        <is>
          <t>LC Farma
Calle 21 No. 200 entre Av. Francia. Zona Achumani. La Paz. 2 271-3644</t>
        </is>
      </c>
    </row>
    <row r="838">
      <c r="A838" s="18" t="inlineStr">
        <is>
          <t>42035</t>
        </is>
      </c>
      <c r="B838" s="19" t="inlineStr">
        <is>
          <t>BSV Humog 75 HP</t>
        </is>
      </c>
      <c r="C838" s="19" t="inlineStr">
        <is>
          <t>Menotrofina</t>
        </is>
      </c>
      <c r="D838" s="19" t="inlineStr">
        <is>
          <t>Gonadotropina menopáusica humana</t>
        </is>
      </c>
      <c r="E838" s="19" t="inlineStr">
        <is>
          <t>Sistema Genitourinario y Hormonas Sexuales</t>
        </is>
      </c>
      <c r="F838" s="19" t="inlineStr">
        <is>
          <t>Sistema Genitourinario y Hormonas Sexuales</t>
        </is>
      </c>
      <c r="G838" s="19" t="inlineStr">
        <is>
          <t>Liofilizado para inyección</t>
        </is>
      </c>
      <c r="H838" s="19" t="inlineStr">
        <is>
          <t>Farmedical</t>
        </is>
      </c>
      <c r="I838" s="19" t="inlineStr">
        <is>
          <t>-</t>
        </is>
      </c>
      <c r="J838" s="19" t="inlineStr">
        <is>
          <t>Cada vial contiene:
Menotropina (altamente purificada) 75 U.I.
Excipientes c.s.</t>
        </is>
      </c>
      <c r="K838" s="19" t="inlineStr">
        <is>
          <t>Caja con vial con liofilizado inyectable + ampolla con solvente + funda protectora para ampolla.</t>
        </is>
      </c>
      <c r="L838" s="19" t="inlineStr">
        <is>
          <t>Farmedical
Av. Hernando Siles No. 6007 esq. Calle 14. Zona Obrajes. La Paz. 2 278-8494</t>
        </is>
      </c>
    </row>
    <row r="839">
      <c r="A839" s="21" t="inlineStr">
        <is>
          <t>40643</t>
        </is>
      </c>
      <c r="B839" s="22" t="inlineStr">
        <is>
          <t>Bucalvex Enjuague Bucal</t>
        </is>
      </c>
      <c r="C839" s="22" t="inlineStr">
        <is>
          <t>-</t>
        </is>
      </c>
      <c r="D839" s="22" t="inlineStr">
        <is>
          <t>Enjuague bucal astringente y refrescante</t>
        </is>
      </c>
      <c r="E839" s="22" t="inlineStr">
        <is>
          <t>No Medicamentos</t>
        </is>
      </c>
      <c r="F839" s="22" t="inlineStr">
        <is>
          <t>Higiene bucal y dental</t>
        </is>
      </c>
      <c r="G839" s="22" t="inlineStr">
        <is>
          <t>Solución</t>
        </is>
      </c>
      <c r="H839" s="22" t="inlineStr">
        <is>
          <t>Ifarbo</t>
        </is>
      </c>
      <c r="I839" s="22" t="inlineStr">
        <is>
          <t>-</t>
        </is>
      </c>
      <c r="J839" s="22" t="inlineStr">
        <is>
          <t>Clorhexidina gluconato 0.12%, D-Pantenol, extracto de Aloe Vera.</t>
        </is>
      </c>
      <c r="K839" s="22" t="inlineStr">
        <is>
          <t>Caja con frasco por 120 ml sabor menta.</t>
        </is>
      </c>
      <c r="L839" s="22" t="inlineStr">
        <is>
          <t>Ifarbo
Av. Blanco Galindo Km. 6 Calle Caritas entrando 2 cuadras al sur Edif. Blanco No. 382. Zona Santa Rosa. Cochabamba. 4 422-6001</t>
        </is>
      </c>
    </row>
    <row r="840">
      <c r="A840" s="18" t="inlineStr">
        <is>
          <t>40644</t>
        </is>
      </c>
      <c r="B840" s="19" t="inlineStr">
        <is>
          <t>Bucalvex Fresh</t>
        </is>
      </c>
      <c r="C840" s="19" t="inlineStr">
        <is>
          <t>-</t>
        </is>
      </c>
      <c r="D840" s="19" t="inlineStr">
        <is>
          <t>Higiene bucal</t>
        </is>
      </c>
      <c r="E840" s="19" t="inlineStr">
        <is>
          <t>No Medicamentos</t>
        </is>
      </c>
      <c r="F840" s="19" t="inlineStr">
        <is>
          <t>Insumos / Dispositivos / Cosméticos</t>
        </is>
      </c>
      <c r="G840" s="19" t="inlineStr">
        <is>
          <t>Solución</t>
        </is>
      </c>
      <c r="H840" s="19" t="inlineStr">
        <is>
          <t>Ifarbo</t>
        </is>
      </c>
      <c r="I840" s="19" t="inlineStr">
        <is>
          <t>-</t>
        </is>
      </c>
      <c r="J840" s="19" t="inlineStr">
        <is>
          <t>Cada 100 ml contienen:
Clorhexidina gluconato 0,12%
Vehículo c.s.p. 100 ml</t>
        </is>
      </c>
      <c r="K840" s="19" t="inlineStr">
        <is>
          <t>Caja con 6 frascos por 15 ml cada uno sabor chicle.</t>
        </is>
      </c>
      <c r="L840" s="19" t="inlineStr">
        <is>
          <t>Ifarbo
Av. Blanco Galindo Km. 6 Calle Caritas entrando 2 cuadras al sur Edif. Blanco No. 382. Zona Santa Rosa. Cochabamba. 4 422-6001</t>
        </is>
      </c>
    </row>
    <row r="841">
      <c r="A841" s="21" t="inlineStr">
        <is>
          <t>35497</t>
        </is>
      </c>
      <c r="B841" s="22" t="inlineStr">
        <is>
          <t>Bucalvex Fresh</t>
        </is>
      </c>
      <c r="C841" s="22" t="inlineStr">
        <is>
          <t>Clorhexidina</t>
        </is>
      </c>
      <c r="D841" s="22" t="inlineStr">
        <is>
          <t>Antiséptico</t>
        </is>
      </c>
      <c r="E841" s="22" t="inlineStr">
        <is>
          <t>No Medicamentos</t>
        </is>
      </c>
      <c r="F841" s="22" t="inlineStr">
        <is>
          <t>Higiene bucal y dental</t>
        </is>
      </c>
      <c r="G841" s="22" t="inlineStr">
        <is>
          <t>Comprimidos</t>
        </is>
      </c>
      <c r="H841" s="22" t="inlineStr">
        <is>
          <t>Ifarbo</t>
        </is>
      </c>
      <c r="I841" s="22" t="inlineStr">
        <is>
          <t>-</t>
        </is>
      </c>
      <c r="J841" s="22" t="inlineStr">
        <is>
          <t>Cada comprimido de BUCALVEX FRESH contiene:Mentol4,487 mgClorhexidina diclorhidrato5,000 mgExcipientes c.s.p.1 comprimidoAspartame, Sorbitol.</t>
        </is>
      </c>
      <c r="K841" s="22" t="inlineStr">
        <is>
          <t>Caja con 150 comprimidos para disolver en la boca sabor menta.</t>
        </is>
      </c>
      <c r="L841" s="22" t="inlineStr">
        <is>
          <t>Ifarbo
Av. Blanco Galindo Km. 6 Calle Caritas entrando 2 cuadras al sur Edif. Blanco No. 382. Zona Santa Rosa. Cochabamba. 4 422-6001</t>
        </is>
      </c>
    </row>
    <row r="842">
      <c r="A842" s="18" t="inlineStr">
        <is>
          <t>39691</t>
        </is>
      </c>
      <c r="B842" s="19" t="inlineStr">
        <is>
          <t>Buclorex</t>
        </is>
      </c>
      <c r="C842" s="19" t="inlineStr">
        <is>
          <t>Clorhexidina</t>
        </is>
      </c>
      <c r="D842" s="19" t="inlineStr">
        <is>
          <t>Antiséptico bucofaríngeo</t>
        </is>
      </c>
      <c r="E842" s="19" t="inlineStr">
        <is>
          <t>No Medicamentos</t>
        </is>
      </c>
      <c r="F842" s="19" t="inlineStr">
        <is>
          <t>Higiene bucal y dental</t>
        </is>
      </c>
      <c r="G842" s="19" t="inlineStr">
        <is>
          <t>Solución spray</t>
        </is>
      </c>
      <c r="H842" s="19" t="inlineStr">
        <is>
          <t>Sigma Corp</t>
        </is>
      </c>
      <c r="I842" s="19" t="inlineStr">
        <is>
          <t>Biofarma</t>
        </is>
      </c>
      <c r="J842" s="19" t="inlineStr">
        <is>
          <t>Cada 100 ml de solución contienen:
Digluconato de clorhexidina 0.12 g
Vehículo c.s.p. 100 ml</t>
        </is>
      </c>
      <c r="K842" s="19" t="inlineStr">
        <is>
          <t>Atomizador por 50 ml.</t>
        </is>
      </c>
      <c r="L842" s="19" t="inlineStr">
        <is>
          <t>Biofarma
Calle Beni No. 358 entre Santa Cruz y Tomas Frías Edificio José María P.B, of. 3. Zona Central. Cochabamba. 4 448-7372</t>
        </is>
      </c>
    </row>
    <row r="843">
      <c r="A843" s="21" t="inlineStr">
        <is>
          <t>40402</t>
        </is>
      </c>
      <c r="B843" s="22" t="inlineStr">
        <is>
          <t>Buclorex Ice</t>
        </is>
      </c>
      <c r="C843" s="22" t="inlineStr">
        <is>
          <t>Clorhexidina</t>
        </is>
      </c>
      <c r="D843" s="22" t="inlineStr">
        <is>
          <t>Antiséptico bucofaríngeo</t>
        </is>
      </c>
      <c r="E843" s="22" t="inlineStr">
        <is>
          <t>No Medicamentos</t>
        </is>
      </c>
      <c r="F843" s="22" t="inlineStr">
        <is>
          <t>Higiene bucal y dental</t>
        </is>
      </c>
      <c r="G843" s="22" t="inlineStr">
        <is>
          <t>Pastillas</t>
        </is>
      </c>
      <c r="H843" s="22" t="inlineStr">
        <is>
          <t>Sigma Corp</t>
        </is>
      </c>
      <c r="I843" s="22" t="inlineStr">
        <is>
          <t>Biofarma</t>
        </is>
      </c>
      <c r="J843" s="22" t="inlineStr">
        <is>
          <t>Cada pastilla contiene:
Clorhexidina
Excipientes c.s.p. 1 pastilla</t>
        </is>
      </c>
      <c r="K843" s="22" t="inlineStr">
        <is>
          <t>Caja con 80 pastillas sabor naranja.</t>
        </is>
      </c>
      <c r="L843" s="22" t="inlineStr">
        <is>
          <t>Biofarma
Calle Beni No. 358 entre Santa Cruz y Tomas Frías Edificio José María P.B, of. 3. Zona Central. Cochabamba. 4 448-7372</t>
        </is>
      </c>
    </row>
    <row r="844">
      <c r="A844" s="18" t="inlineStr">
        <is>
          <t>42084</t>
        </is>
      </c>
      <c r="B844" s="19" t="inlineStr">
        <is>
          <t>Bucofarin</t>
        </is>
      </c>
      <c r="C844" s="19" t="inlineStr">
        <is>
          <t>Benzocaína; Mentol</t>
        </is>
      </c>
      <c r="D844" s="19" t="inlineStr">
        <is>
          <t>Antiséptico y anestésico local</t>
        </is>
      </c>
      <c r="E844" s="19" t="inlineStr">
        <is>
          <t>Preparados Organoplásmicos</t>
        </is>
      </c>
      <c r="F844" s="19" t="inlineStr">
        <is>
          <t>Anestésicos y Relajantes Musculares</t>
        </is>
      </c>
      <c r="G844" s="19" t="inlineStr">
        <is>
          <t>Pastillas</t>
        </is>
      </c>
      <c r="H844" s="19" t="inlineStr">
        <is>
          <t>CAMSA Industria y Comercio</t>
        </is>
      </c>
      <c r="I844" s="19" t="inlineStr">
        <is>
          <t>-</t>
        </is>
      </c>
      <c r="J844" s="19" t="inlineStr">
        <is>
          <t>BUCOFARIN® FresaCada pastilla contiene:Benzocaína15 mgMentol3.6 mgExcipientes c.s.p.1 pastilla BUCOFARIN® Miel y limónCada pastilla contiene:Benzocaína15 mgMentol3.6 mgExcipientes c.s.p.1 pastilla</t>
        </is>
      </c>
      <c r="K844" s="19" t="inlineStr">
        <is>
          <t>BUCOFARIN® Fresa: Caja con 56 pastillas sabor fresa.
BUCOFARIN® Miel y limón: Caja con 56 pastillas sabor miel y limón.</t>
        </is>
      </c>
      <c r="L844" s="19" t="inlineStr">
        <is>
          <t>CAMSA Industria y Comercio
Parque Industrial MZ 031. Distrito 8. Santa Cruz de la Sierra. 3 346-7110</t>
        </is>
      </c>
    </row>
    <row r="845">
      <c r="A845" s="21" t="inlineStr">
        <is>
          <t>41248</t>
        </is>
      </c>
      <c r="B845" s="22" t="inlineStr">
        <is>
          <t>Bucogesic</t>
        </is>
      </c>
      <c r="C845" s="22" t="inlineStr">
        <is>
          <t>Benzocaína; Mentol</t>
        </is>
      </c>
      <c r="D845" s="22" t="inlineStr">
        <is>
          <t>Antiséptico y anestésico local</t>
        </is>
      </c>
      <c r="E845" s="22" t="inlineStr">
        <is>
          <t>Preparados Organoplásmicos</t>
        </is>
      </c>
      <c r="F845" s="22" t="inlineStr">
        <is>
          <t>Anestésicos y Relajantes Musculares</t>
        </is>
      </c>
      <c r="G845" s="22" t="inlineStr">
        <is>
          <t>Comprimidos dispersables</t>
        </is>
      </c>
      <c r="H845" s="22" t="inlineStr">
        <is>
          <t>San Fernando</t>
        </is>
      </c>
      <c r="I845" s="22" t="inlineStr">
        <is>
          <t>-</t>
        </is>
      </c>
      <c r="J845" s="22" t="inlineStr">
        <is>
          <t>Cada comprimido dispersable contiene:Benzocaína6 mgMentol10 mgExcipientes c.s.p.1 comprimido</t>
        </is>
      </c>
      <c r="K845" s="22" t="inlineStr">
        <is>
          <t>Cja con 20 comprimidos para disolver en la boca.</t>
        </is>
      </c>
      <c r="L845" s="22" t="inlineStr">
        <is>
          <t>San Fernando
Av. Alemana Calle Seyeyé No. 2377 entre 2do. y 3er. Anillo. Zona Norte. Santa Cruz de la Sierra. 3 342-4941</t>
        </is>
      </c>
    </row>
    <row r="846">
      <c r="A846" s="18" t="inlineStr">
        <is>
          <t>41562</t>
        </is>
      </c>
      <c r="B846" s="19" t="inlineStr">
        <is>
          <t>Bucosept</t>
        </is>
      </c>
      <c r="C846" s="19" t="inlineStr">
        <is>
          <t>-</t>
        </is>
      </c>
      <c r="D846" s="19" t="inlineStr">
        <is>
          <t>Higiene bucal</t>
        </is>
      </c>
      <c r="E846" s="19" t="inlineStr">
        <is>
          <t>No Medicamentos</t>
        </is>
      </c>
      <c r="F846" s="19" t="inlineStr">
        <is>
          <t>Insumos / Dispositivos / Cosméticos</t>
        </is>
      </c>
      <c r="G846" s="19" t="inlineStr">
        <is>
          <t>Solución</t>
        </is>
      </c>
      <c r="H846" s="19" t="inlineStr">
        <is>
          <t>NeoFármaco</t>
        </is>
      </c>
      <c r="I846" s="19" t="inlineStr">
        <is>
          <t>Medifarm</t>
        </is>
      </c>
      <c r="J846" s="19" t="inlineStr">
        <is>
          <t>Enjuague bucal.</t>
        </is>
      </c>
      <c r="K846" s="19" t="inlineStr">
        <is>
          <t>Frasco con 240 ml sabor menta.</t>
        </is>
      </c>
      <c r="L846" s="19" t="inlineStr">
        <is>
          <t>Medifarm
Calle Mapajo No. 2110 esquina Limón. Santa Cruz de la Sierra. 3 364-5444</t>
        </is>
      </c>
    </row>
    <row r="847">
      <c r="A847" s="21" t="inlineStr">
        <is>
          <t>41553</t>
        </is>
      </c>
      <c r="B847" s="22" t="inlineStr">
        <is>
          <t>Bucosin Dol MP</t>
        </is>
      </c>
      <c r="C847" s="22" t="inlineStr">
        <is>
          <t>Benzocaína; Mentol</t>
        </is>
      </c>
      <c r="D847" s="22" t="inlineStr">
        <is>
          <t>Antiséptico y anestésico local</t>
        </is>
      </c>
      <c r="E847" s="22" t="inlineStr">
        <is>
          <t>Preparados Organoplásmicos</t>
        </is>
      </c>
      <c r="F847" s="22" t="inlineStr">
        <is>
          <t>Anestésicos y Relajantes Musculares</t>
        </is>
      </c>
      <c r="G847" s="22" t="inlineStr">
        <is>
          <t>Pastillas</t>
        </is>
      </c>
      <c r="H847" s="22" t="inlineStr">
        <is>
          <t>Mhedical Pharma</t>
        </is>
      </c>
      <c r="I847" s="22" t="inlineStr">
        <is>
          <t>-</t>
        </is>
      </c>
      <c r="J847" s="22" t="inlineStr">
        <is>
          <t>Cada pastilla de BUCOSIN-DOL MP contiene:Benzocaína BP6 mgMentol BP10 mgExcipientes c.s.p.1 pastilla</t>
        </is>
      </c>
      <c r="K847" s="22" t="inlineStr">
        <is>
          <t>Caja con 56 pastillas sabor naranja.
Caja con 56 pastillas sabor miel-limón.</t>
        </is>
      </c>
      <c r="L847" s="22" t="inlineStr">
        <is>
          <t>Mhedical Pharma
Calle Lemoine No. 156. Zona Central. Santa Cruz de la Sierra. 3 336-7170</t>
        </is>
      </c>
    </row>
    <row r="848">
      <c r="A848" s="18" t="inlineStr">
        <is>
          <t>36479</t>
        </is>
      </c>
      <c r="B848" s="19" t="inlineStr">
        <is>
          <t>Bucozone</t>
        </is>
      </c>
      <c r="C848" s="19" t="inlineStr">
        <is>
          <t>Benzalconio; Colina; Lidocaína</t>
        </is>
      </c>
      <c r="D848" s="19" t="inlineStr">
        <is>
          <t>Antiséptico y anestésico local</t>
        </is>
      </c>
      <c r="E848" s="19" t="inlineStr">
        <is>
          <t>Preparados Organoplásmicos</t>
        </is>
      </c>
      <c r="F848" s="19" t="inlineStr">
        <is>
          <t>Anestésicos y Relajantes Musculares</t>
        </is>
      </c>
      <c r="G848" s="19" t="inlineStr">
        <is>
          <t>Gel</t>
        </is>
      </c>
      <c r="H848" s="19" t="inlineStr">
        <is>
          <t>Pacific Pharma Group</t>
        </is>
      </c>
      <c r="I848" s="19" t="inlineStr">
        <is>
          <t>SAE</t>
        </is>
      </c>
      <c r="J848" s="19" t="inlineStr">
        <is>
          <t>Cada 100 g de BUCOZONE® en Gel contienen:Solución de salicilato de colina BP
(equivalente a Salicilato de colina)8.7% p/pSolución de cloruro de benzalconio0.01% p/pClorhidrato de lidocaína BP2% p/pExcipientesc.s.</t>
        </is>
      </c>
      <c r="K848" s="19" t="inlineStr">
        <is>
          <t>Caja con tubo por 10 g.</t>
        </is>
      </c>
      <c r="L848" s="19" t="inlineStr">
        <is>
          <t>SAE
Av. Cristo Redentor No. 3733 entre 4to. y 5to. Anillo. Zona Norte. Santa Cruz de la Sierra. 3 341-0044</t>
        </is>
      </c>
    </row>
    <row r="849">
      <c r="A849" s="21" t="inlineStr">
        <is>
          <t>38029</t>
        </is>
      </c>
      <c r="B849" s="22" t="inlineStr">
        <is>
          <t>Bucozone</t>
        </is>
      </c>
      <c r="C849" s="22" t="inlineStr">
        <is>
          <t>Calcio, pantotenato de; Lidocaína; Ácido tánico</t>
        </is>
      </c>
      <c r="D849" s="22" t="inlineStr">
        <is>
          <t>Anestésico local, astringente</t>
        </is>
      </c>
      <c r="E849" s="22" t="inlineStr">
        <is>
          <t>Preparados Organoplásmicos</t>
        </is>
      </c>
      <c r="F849" s="22" t="inlineStr">
        <is>
          <t>Anestésicos y Relajantes Musculares</t>
        </is>
      </c>
      <c r="G849" s="22" t="inlineStr">
        <is>
          <t>Solución</t>
        </is>
      </c>
      <c r="H849" s="22" t="inlineStr">
        <is>
          <t>Pacific Pharma Group</t>
        </is>
      </c>
      <c r="I849" s="22" t="inlineStr">
        <is>
          <t>SAE</t>
        </is>
      </c>
      <c r="J849" s="22" t="inlineStr">
        <is>
          <t>Acido tánico 3.75%Pantotenato de calcio0.75%Lidocaína HCL1.00%</t>
        </is>
      </c>
      <c r="K849" s="22" t="inlineStr">
        <is>
          <t>BUCOZONE Solución 10 ml.</t>
        </is>
      </c>
      <c r="L849" s="22" t="inlineStr">
        <is>
          <t>SAE
Av. Cristo Redentor No. 3733 entre 4to. y 5to. Anillo. Zona Norte. Santa Cruz de la Sierra. 3 341-0044</t>
        </is>
      </c>
    </row>
    <row r="850">
      <c r="A850" s="18" t="inlineStr">
        <is>
          <t>39163</t>
        </is>
      </c>
      <c r="B850" s="19" t="inlineStr">
        <is>
          <t>Budecort</t>
        </is>
      </c>
      <c r="C850" s="19" t="inlineStr">
        <is>
          <t>Budesonida</t>
        </is>
      </c>
      <c r="D850" s="19" t="inlineStr">
        <is>
          <t>Antiinflamatorio esteroideo</t>
        </is>
      </c>
      <c r="E850" s="19" t="inlineStr">
        <is>
          <t>Sistema Respiratorio</t>
        </is>
      </c>
      <c r="F850" s="19" t="inlineStr">
        <is>
          <t>Sistema Respiratorio</t>
        </is>
      </c>
      <c r="G850" s="19" t="inlineStr">
        <is>
          <t>Suspensión en aerosol</t>
        </is>
      </c>
      <c r="H850" s="19" t="inlineStr">
        <is>
          <t>Pacific Pharma Group</t>
        </is>
      </c>
      <c r="I850" s="19" t="inlineStr">
        <is>
          <t>SAE</t>
        </is>
      </c>
      <c r="J850" s="19" t="inlineStr">
        <is>
          <t>Cada dosis contiene:
Budesonida 200 mcg
Excipientes c.s.p. 200 dosis</t>
        </is>
      </c>
      <c r="K850" s="19" t="inlineStr">
        <is>
          <t>Caja con dispositivo para 200 dosis.</t>
        </is>
      </c>
      <c r="L850" s="19" t="inlineStr">
        <is>
          <t>SAE
Av. Cristo Redentor No. 3733 entre 4to. y 5to. Anillo. Zona Norte. Santa Cruz de la Sierra. 3 341-0044</t>
        </is>
      </c>
    </row>
    <row r="851">
      <c r="A851" s="21" t="inlineStr">
        <is>
          <t>39790</t>
        </is>
      </c>
      <c r="B851" s="22" t="inlineStr">
        <is>
          <t>Budecort 0.5</t>
        </is>
      </c>
      <c r="C851" s="22" t="inlineStr">
        <is>
          <t>Budesonida</t>
        </is>
      </c>
      <c r="D851" s="22" t="inlineStr">
        <is>
          <t>Glucocorticoide</t>
        </is>
      </c>
      <c r="E851" s="22" t="inlineStr">
        <is>
          <t>Sistema Respiratorio</t>
        </is>
      </c>
      <c r="F851" s="22" t="inlineStr">
        <is>
          <t>Sistema Respiratorio</t>
        </is>
      </c>
      <c r="G851" s="22" t="inlineStr">
        <is>
          <t>Suspensión para nebulización</t>
        </is>
      </c>
      <c r="H851" s="22" t="inlineStr">
        <is>
          <t>SAE</t>
        </is>
      </c>
      <c r="I851" s="22" t="inlineStr">
        <is>
          <t>-</t>
        </is>
      </c>
      <c r="J851" s="22" t="inlineStr">
        <is>
          <t>Cada ampolla con 2 ml contiene:
Budesonida 0.5 mg
Excipientes c.s.p. 2 ml</t>
        </is>
      </c>
      <c r="K851" s="22" t="inlineStr">
        <is>
          <t>Caja con 20 ampollas de nebulización por 2 ml cada una.
Muestra médica: Envase por 1 ampolla de nebulización.</t>
        </is>
      </c>
      <c r="L851" s="22" t="inlineStr">
        <is>
          <t>SAE
Av. Cristo Redentor No. 3733 entre 4to. y 5to. Anillo. Zona Norte. Santa Cruz de la Sierra. 3 341-0044</t>
        </is>
      </c>
    </row>
    <row r="852">
      <c r="A852" s="18" t="inlineStr">
        <is>
          <t>35293</t>
        </is>
      </c>
      <c r="B852" s="19" t="inlineStr">
        <is>
          <t>Bulfidan 800</t>
        </is>
      </c>
      <c r="C852" s="19" t="inlineStr">
        <is>
          <t>Gabapentina</t>
        </is>
      </c>
      <c r="D852" s="19" t="inlineStr">
        <is>
          <t>Anticonvulsivante, antineuropático</t>
        </is>
      </c>
      <c r="E852" s="19" t="inlineStr">
        <is>
          <t>Sistema Nervioso</t>
        </is>
      </c>
      <c r="F852" s="19" t="inlineStr">
        <is>
          <t>Sistema Nervioso / Analgésicos y AINEs</t>
        </is>
      </c>
      <c r="G852" s="19" t="inlineStr">
        <is>
          <t>Comprimidos recubiertos</t>
        </is>
      </c>
      <c r="H852" s="19" t="inlineStr">
        <is>
          <t>Lafar</t>
        </is>
      </c>
      <c r="I852" s="19" t="inlineStr">
        <is>
          <t>-</t>
        </is>
      </c>
      <c r="J852" s="19" t="inlineStr">
        <is>
          <t>Cada comprimido recubierto contiene:
Gabapentina 800 mg
Excipientes c.s.p. 1 comprimido</t>
        </is>
      </c>
      <c r="K852" s="19" t="inlineStr">
        <is>
          <t>Caja por 30 comprimidos recubiertos.</t>
        </is>
      </c>
      <c r="L852" s="19" t="inlineStr">
        <is>
          <t>Lafar
Luis Crespo No. 2213. Zona Alto Sopocachi. La Paz. 2 241-0411</t>
        </is>
      </c>
    </row>
    <row r="853">
      <c r="A853" s="21" t="inlineStr">
        <is>
          <t>35123</t>
        </is>
      </c>
      <c r="B853" s="22" t="inlineStr">
        <is>
          <t>Bupigobbi</t>
        </is>
      </c>
      <c r="C853" s="22" t="inlineStr">
        <is>
          <t>Bupivacaína</t>
        </is>
      </c>
      <c r="D853" s="22" t="inlineStr">
        <is>
          <t>Anestésico local</t>
        </is>
      </c>
      <c r="E853" s="22" t="inlineStr">
        <is>
          <t>Preparados Organoplásmicos</t>
        </is>
      </c>
      <c r="F853" s="22" t="inlineStr">
        <is>
          <t>Anestésicos y Relajantes Musculares</t>
        </is>
      </c>
      <c r="G853" s="22" t="inlineStr">
        <is>
          <t>Solución inyectable</t>
        </is>
      </c>
      <c r="H853" s="22" t="inlineStr">
        <is>
          <t>Farmedical</t>
        </is>
      </c>
      <c r="I853" s="22" t="inlineStr">
        <is>
          <t>-</t>
        </is>
      </c>
      <c r="J853" s="22" t="inlineStr">
        <is>
          <t>Cada 100 ml de BUPIGOBBI contienen:Clorhidrato de bupivacaína500 mgGlucosa monohidrato8 gAgua destilada para inyectable c.s.p.100 ml</t>
        </is>
      </c>
      <c r="K853" s="22" t="inlineStr">
        <is>
          <t>Caja con ampolla por 4 ml.</t>
        </is>
      </c>
      <c r="L853" s="22" t="inlineStr">
        <is>
          <t>Farmedical
Av. Hernando Siles No. 6007 esq. Calle 14. Zona Obrajes. La Paz. 2 278-8494</t>
        </is>
      </c>
    </row>
    <row r="854">
      <c r="A854" s="18" t="inlineStr">
        <is>
          <t>40342</t>
        </is>
      </c>
      <c r="B854" s="19" t="inlineStr">
        <is>
          <t>Bupirop 0.5% Simple Vial</t>
        </is>
      </c>
      <c r="C854" s="19" t="inlineStr">
        <is>
          <t>Bupivacaína</t>
        </is>
      </c>
      <c r="D854" s="19" t="inlineStr">
        <is>
          <t>Anestésico</t>
        </is>
      </c>
      <c r="E854" s="19" t="inlineStr">
        <is>
          <t>Preparados Organoplásmicos</t>
        </is>
      </c>
      <c r="F854" s="19" t="inlineStr">
        <is>
          <t>Anestésicos y Relajantes Musculares</t>
        </is>
      </c>
      <c r="G854" s="19" t="inlineStr">
        <is>
          <t>Solución inyectable</t>
        </is>
      </c>
      <c r="H854" s="19" t="inlineStr">
        <is>
          <t>Ropsohn</t>
        </is>
      </c>
      <c r="I854" s="19" t="inlineStr">
        <is>
          <t>Cormesa</t>
        </is>
      </c>
      <c r="J854" s="19" t="inlineStr">
        <is>
          <t>Cada frasco vial contiene:
Bupivacaina clorhidrato 0.5%
Vehículo c.s.p. 20 ml</t>
        </is>
      </c>
      <c r="K854" s="19" t="inlineStr">
        <is>
          <t>Frasco vial por 20 ml.</t>
        </is>
      </c>
      <c r="L854" s="19" t="inlineStr">
        <is>
          <t>Cormesa
Av. Argentina esq. Díaz Romero, edif. Vicenta planta baja. La Paz. 2 22-40777</t>
        </is>
      </c>
    </row>
    <row r="855">
      <c r="A855" s="21" t="inlineStr">
        <is>
          <t>41480</t>
        </is>
      </c>
      <c r="B855" s="22" t="inlineStr">
        <is>
          <t>Bupivacaina</t>
        </is>
      </c>
      <c r="C855" s="22" t="inlineStr">
        <is>
          <t>Bupivacaína</t>
        </is>
      </c>
      <c r="D855" s="22" t="inlineStr">
        <is>
          <t>Anestésico</t>
        </is>
      </c>
      <c r="E855" s="22" t="inlineStr">
        <is>
          <t>Preparados Organoplásmicos</t>
        </is>
      </c>
      <c r="F855" s="22" t="inlineStr">
        <is>
          <t>Anestésicos y Relajantes Musculares</t>
        </is>
      </c>
      <c r="G855" s="22" t="inlineStr">
        <is>
          <t>Solución inyectable</t>
        </is>
      </c>
      <c r="H855" s="22" t="inlineStr">
        <is>
          <t>Asmoh Laboratories</t>
        </is>
      </c>
      <c r="I855" s="22" t="inlineStr">
        <is>
          <t>Krishpar Care</t>
        </is>
      </c>
      <c r="J855" s="22" t="inlineStr">
        <is>
          <t>Cada ampolla contiene:
Bupivacaina clorhidrato 0.5%
Vehículo c.s.p. 4 ml</t>
        </is>
      </c>
      <c r="K855" s="22" t="inlineStr">
        <is>
          <t>Caja con 5 ampollas por 4 ml cada una.</t>
        </is>
      </c>
      <c r="L855" s="22" t="inlineStr">
        <is>
          <t>Krishpar Care
Av. Pablo Sánchez No. 6975, entre calles 2 y 3. Zona Irpavi. La Paz. 78062366</t>
        </is>
      </c>
    </row>
    <row r="856">
      <c r="A856" s="18" t="inlineStr">
        <is>
          <t>41947</t>
        </is>
      </c>
      <c r="B856" s="19" t="inlineStr">
        <is>
          <t>Bupivacaína</t>
        </is>
      </c>
      <c r="C856" s="19" t="inlineStr">
        <is>
          <t>Bupivacaína</t>
        </is>
      </c>
      <c r="D856" s="19" t="inlineStr">
        <is>
          <t>Anestésico</t>
        </is>
      </c>
      <c r="E856" s="19" t="inlineStr">
        <is>
          <t>Preparados Organoplásmicos</t>
        </is>
      </c>
      <c r="F856" s="19" t="inlineStr">
        <is>
          <t>Anestésicos y Relajantes Musculares</t>
        </is>
      </c>
      <c r="G856" s="19" t="inlineStr">
        <is>
          <t>Solución inyectable</t>
        </is>
      </c>
      <c r="H856" s="19" t="inlineStr">
        <is>
          <t>Pharmandina</t>
        </is>
      </c>
      <c r="I856" s="19" t="inlineStr">
        <is>
          <t>Droguería INTI</t>
        </is>
      </c>
      <c r="J856" s="19" t="inlineStr">
        <is>
          <t>Cada ampolla contiene:
Bupivacaina clorhidrato 50 mg
Vehículo c.s.p. 5 y 10 ml</t>
        </is>
      </c>
      <c r="K856" s="19" t="inlineStr">
        <is>
          <t>Caja con 50 ampollas por 5 ml.
Caja con 50 ampollas por 10 ml.</t>
        </is>
      </c>
      <c r="L856" s="19" t="inlineStr">
        <is>
          <t>Droguería INTI
Calle Lucas Jaimes No. 1959. Zona Miraflores. La Paz. 2 217-6600</t>
        </is>
      </c>
    </row>
    <row r="857">
      <c r="A857" s="21" t="inlineStr">
        <is>
          <t>42138</t>
        </is>
      </c>
      <c r="B857" s="22" t="inlineStr">
        <is>
          <t>Bupivacaina Clorhidrato; Epinefrina</t>
        </is>
      </c>
      <c r="C857" s="22" t="inlineStr">
        <is>
          <t>Bupivacaína; Epinefrina</t>
        </is>
      </c>
      <c r="D857" s="22" t="inlineStr">
        <is>
          <t>Anestésico</t>
        </is>
      </c>
      <c r="E857" s="22" t="inlineStr">
        <is>
          <t>Preparados Organoplásmicos</t>
        </is>
      </c>
      <c r="F857" s="22" t="inlineStr">
        <is>
          <t>Anestésicos y Relajantes Musculares</t>
        </is>
      </c>
      <c r="G857" s="22" t="inlineStr">
        <is>
          <t>Solución inyectable</t>
        </is>
      </c>
      <c r="H857" s="22" t="inlineStr">
        <is>
          <t>Ropsohn</t>
        </is>
      </c>
      <c r="I857" s="22" t="inlineStr">
        <is>
          <t>Cormesa</t>
        </is>
      </c>
      <c r="J857" s="22" t="inlineStr">
        <is>
          <t>Cada ampoulepack contiene:Bupivacaina clorhidrato50 mgEpinefrina50 µgVehículo c.s.p.10 ml</t>
        </is>
      </c>
      <c r="K857" s="22" t="inlineStr">
        <is>
          <t>Caja con 24 ampoulepack por 10 ml cada una.</t>
        </is>
      </c>
      <c r="L857" s="22" t="inlineStr">
        <is>
          <t>Cormesa
Av. Argentina esq. Díaz Romero, edif. Vicenta planta baja. La Paz. 2 22-40777</t>
        </is>
      </c>
    </row>
    <row r="858">
      <c r="A858" s="18" t="inlineStr">
        <is>
          <t>41948</t>
        </is>
      </c>
      <c r="B858" s="19" t="inlineStr">
        <is>
          <t>Bupivacaína Hiperbárica</t>
        </is>
      </c>
      <c r="C858" s="19" t="inlineStr">
        <is>
          <t>Bupivacaína</t>
        </is>
      </c>
      <c r="D858" s="19" t="inlineStr">
        <is>
          <t>Anestésico</t>
        </is>
      </c>
      <c r="E858" s="19" t="inlineStr">
        <is>
          <t>Preparados Organoplásmicos</t>
        </is>
      </c>
      <c r="F858" s="19" t="inlineStr">
        <is>
          <t>Anestésicos y Relajantes Musculares</t>
        </is>
      </c>
      <c r="G858" s="19" t="inlineStr">
        <is>
          <t>Solución inyectable</t>
        </is>
      </c>
      <c r="H858" s="19" t="inlineStr">
        <is>
          <t>Pharmandina</t>
        </is>
      </c>
      <c r="I858" s="19" t="inlineStr">
        <is>
          <t>Droguería INTI</t>
        </is>
      </c>
      <c r="J858" s="19" t="inlineStr">
        <is>
          <t>Cada ampolla contiene:
Bupivacaina clorhidrato 20 mg
Vehículo c.s.p. 4 ml</t>
        </is>
      </c>
      <c r="K858" s="19" t="inlineStr">
        <is>
          <t>Caja con 50 ampollas por 4 ml.</t>
        </is>
      </c>
      <c r="L858" s="19" t="inlineStr">
        <is>
          <t>Droguería INTI
Calle Lucas Jaimes No. 1959. Zona Miraflores. La Paz. 2 217-6600</t>
        </is>
      </c>
    </row>
    <row r="859">
      <c r="A859" s="21" t="inlineStr">
        <is>
          <t>41269</t>
        </is>
      </c>
      <c r="B859" s="22" t="inlineStr">
        <is>
          <t>Bushi</t>
        </is>
      </c>
      <c r="C859" s="22" t="inlineStr">
        <is>
          <t>-</t>
        </is>
      </c>
      <c r="D859" s="22" t="inlineStr">
        <is>
          <t>Emoliente y humectante</t>
        </is>
      </c>
      <c r="E859" s="22" t="inlineStr">
        <is>
          <t>No Medicamentos</t>
        </is>
      </c>
      <c r="F859" s="22" t="inlineStr">
        <is>
          <t>Insumos / Dispositivos / Cosméticos</t>
        </is>
      </c>
      <c r="G859" s="22" t="inlineStr">
        <is>
          <t>Crema</t>
        </is>
      </c>
      <c r="H859" s="22" t="inlineStr">
        <is>
          <t>Andromaco</t>
        </is>
      </c>
      <c r="I859" s="22" t="inlineStr">
        <is>
          <t>Megalabs</t>
        </is>
      </c>
      <c r="J859" s="22" t="inlineStr">
        <is>
          <t>Alantoína. Ciclometicona. C12-15. Alquil benozatos.</t>
        </is>
      </c>
      <c r="K859" s="22" t="inlineStr">
        <is>
          <t>Caja con tubo por 50 g.</t>
        </is>
      </c>
      <c r="L859" s="22" t="inlineStr">
        <is>
          <t>Megalabs
Calle Moldes No. 200 esq. La Paz. Zona Central. Santa Cruz de la Sierra. 3 333-7556</t>
        </is>
      </c>
    </row>
    <row r="860">
      <c r="A860" s="18" t="inlineStr">
        <is>
          <t>41949</t>
        </is>
      </c>
      <c r="B860" s="19" t="inlineStr">
        <is>
          <t>Butilbromuro de Hioscina</t>
        </is>
      </c>
      <c r="C860" s="19" t="inlineStr">
        <is>
          <t>Hioscina</t>
        </is>
      </c>
      <c r="D860" s="19" t="inlineStr">
        <is>
          <t>Antiespasmódico</t>
        </is>
      </c>
      <c r="E860" s="19" t="inlineStr">
        <is>
          <t>Aparato Digestivo y Metabolismo</t>
        </is>
      </c>
      <c r="F860" s="19" t="inlineStr">
        <is>
          <t>Aparato Digestivo y Metabolismo</t>
        </is>
      </c>
      <c r="G860" s="19" t="inlineStr">
        <is>
          <t>Solución inyectable</t>
        </is>
      </c>
      <c r="H860" s="19" t="inlineStr">
        <is>
          <t>Pharmandina</t>
        </is>
      </c>
      <c r="I860" s="19" t="inlineStr">
        <is>
          <t>Droguería INTI</t>
        </is>
      </c>
      <c r="J860" s="19" t="inlineStr">
        <is>
          <t>Cada ampolla contiene:
Butilbromuro de hioscina 20 mg
Vehículo c.s.p. 1 ml</t>
        </is>
      </c>
      <c r="K860" s="19" t="inlineStr">
        <is>
          <t>Caja con 50 ampollas.
Caja con 100 ampollas.</t>
        </is>
      </c>
      <c r="L860" s="19" t="inlineStr">
        <is>
          <t>Droguería INTI
Calle Lucas Jaimes No. 1959. Zona Miraflores. La Paz. 2 217-6600</t>
        </is>
      </c>
    </row>
    <row r="861">
      <c r="A861" s="21" t="inlineStr">
        <is>
          <t>38564</t>
        </is>
      </c>
      <c r="B861" s="22" t="inlineStr">
        <is>
          <t>Butocort HFA</t>
        </is>
      </c>
      <c r="C861" s="22" t="inlineStr">
        <is>
          <t>Beclometasona; Salbutamol</t>
        </is>
      </c>
      <c r="D861" s="22" t="inlineStr">
        <is>
          <t>Broncodilatador, antiinflamatorio y antialérgico</t>
        </is>
      </c>
      <c r="E861" s="22" t="inlineStr">
        <is>
          <t>Sistema Respiratorio</t>
        </is>
      </c>
      <c r="F861" s="22" t="inlineStr">
        <is>
          <t>Sistema Respiratorio</t>
        </is>
      </c>
      <c r="G861" s="22" t="inlineStr">
        <is>
          <t>Aerosol</t>
        </is>
      </c>
      <c r="H861" s="22" t="inlineStr">
        <is>
          <t>Cassará</t>
        </is>
      </c>
      <c r="I861" s="22" t="inlineStr">
        <is>
          <t>Quimiza</t>
        </is>
      </c>
      <c r="J861" s="22" t="inlineStr">
        <is>
          <t>Cada dosis contiene:Salbutamol100 mcgBeclometasona50 mcgVehículoc.s</t>
        </is>
      </c>
      <c r="K861" s="22" t="inlineStr">
        <is>
          <t>Aerosol con 250 dosis con adaptador bucal.</t>
        </is>
      </c>
      <c r="L861" s="22" t="inlineStr">
        <is>
          <t>Quimiza
Av. Grigota entre 4to. y 5to. Anillo. Zona Saguapac. Santa Cruz de la Sierra. 3 351-7071</t>
        </is>
      </c>
    </row>
    <row r="862">
      <c r="A862" s="18" t="inlineStr">
        <is>
          <t>38167</t>
        </is>
      </c>
      <c r="B862" s="19" t="inlineStr">
        <is>
          <t>C Trix</t>
        </is>
      </c>
      <c r="C862" s="19" t="inlineStr">
        <is>
          <t>Ceftriaxona</t>
        </is>
      </c>
      <c r="D862" s="19" t="inlineStr">
        <is>
          <t>Antibiótico</t>
        </is>
      </c>
      <c r="E862" s="19" t="inlineStr">
        <is>
          <t>Antiinfecciosos en General</t>
        </is>
      </c>
      <c r="F862" s="19" t="inlineStr">
        <is>
          <t>Antiinfecciosos sistémicos</t>
        </is>
      </c>
      <c r="G862" s="19" t="inlineStr">
        <is>
          <t>Polvo para solución inyectable</t>
        </is>
      </c>
      <c r="H862" s="19" t="inlineStr">
        <is>
          <t>Hahnemann</t>
        </is>
      </c>
      <c r="I862" s="19" t="inlineStr">
        <is>
          <t>-</t>
        </is>
      </c>
      <c r="J862" s="19" t="inlineStr">
        <is>
          <t>Cada frasco vial contiene:
Ceftriaxona sódica equivalente a 1 g de Ceftriaxona base
Vehículo c.s.</t>
        </is>
      </c>
      <c r="K862" s="19" t="inlineStr">
        <is>
          <t>Caja con 25 frascos viales de vidrio.</t>
        </is>
      </c>
      <c r="L862" s="19" t="inlineStr">
        <is>
          <t>Hahnemann
Sánchez Lima Edificio Melisa No. 2512. Zona Sopocachi. La Paz. 2 241-5442</t>
        </is>
      </c>
    </row>
    <row r="863">
      <c r="A863" s="21" t="inlineStr">
        <is>
          <t>39419</t>
        </is>
      </c>
      <c r="B863" s="22" t="inlineStr">
        <is>
          <t>C Vimin Zinc</t>
        </is>
      </c>
      <c r="C863" s="22" t="inlineStr">
        <is>
          <t>Zinc (Zn); Ácido ascórbico (vitamina C)</t>
        </is>
      </c>
      <c r="D863" s="22" t="inlineStr">
        <is>
          <t>Suplemento vitamínico y mineral</t>
        </is>
      </c>
      <c r="E863" s="22" t="inlineStr">
        <is>
          <t>No Medicamentos</t>
        </is>
      </c>
      <c r="F863" s="22" t="inlineStr">
        <is>
          <t>Suplementos alimenticios y nutricionales</t>
        </is>
      </c>
      <c r="G863" s="22" t="inlineStr">
        <is>
          <t>Granulado efervescente</t>
        </is>
      </c>
      <c r="H863" s="22" t="inlineStr">
        <is>
          <t>Droguería INTI</t>
        </is>
      </c>
      <c r="I863" s="22" t="inlineStr">
        <is>
          <t>-</t>
        </is>
      </c>
      <c r="J863" s="22" t="inlineStr">
        <is>
          <t>Cada sobre con 4.5 g de granulado contiene:Ácido ascórbico (vitamina C)1000 mgZinc elemental10 mgExcipientes c.s.p.4.5 gContiene bicarbonato de sodio, ácido cítrico, manitol.</t>
        </is>
      </c>
      <c r="K863" s="22" t="inlineStr">
        <is>
          <t>Caja con 60 sobres por 4.5 g cada uno.</t>
        </is>
      </c>
      <c r="L863" s="22" t="inlineStr">
        <is>
          <t>Droguería INTI
Calle Lucas Jaimes No. 1959. Zona Miraflores. La Paz. 2 217-6600</t>
        </is>
      </c>
    </row>
    <row r="864">
      <c r="A864" s="18" t="inlineStr">
        <is>
          <t>40754</t>
        </is>
      </c>
      <c r="B864" s="19" t="inlineStr">
        <is>
          <t>C Vimin Zinc + D3</t>
        </is>
      </c>
      <c r="C864" s="19" t="inlineStr">
        <is>
          <t>Colecalciferol (vitamina D3); Zinc (Zn); Ácido ascórbico (vitamina C)</t>
        </is>
      </c>
      <c r="D864" s="19" t="inlineStr">
        <is>
          <t>Suplemento alimenticio</t>
        </is>
      </c>
      <c r="E864" s="19" t="inlineStr">
        <is>
          <t>No Medicamentos</t>
        </is>
      </c>
      <c r="F864" s="19" t="inlineStr">
        <is>
          <t>Suplementos alimenticios y nutricionales</t>
        </is>
      </c>
      <c r="G864" s="19" t="inlineStr">
        <is>
          <t>Granulado efervescente</t>
        </is>
      </c>
      <c r="H864" s="19" t="inlineStr">
        <is>
          <t>Droguería INTI</t>
        </is>
      </c>
      <c r="I864" s="19" t="inlineStr">
        <is>
          <t>-</t>
        </is>
      </c>
      <c r="J864" s="19" t="inlineStr">
        <is>
          <t>Cada sobre con 7.5 g de granulado contiene:Ácido ascórbico (vitamina C)500 mgZinc elemental 40 mgColecalciferol (vitamina D3)2000 U.I.Excipientes c.s.p.1 sobre</t>
        </is>
      </c>
      <c r="K864" s="19" t="inlineStr">
        <is>
          <t>Caja con 60 sobres por 7.5 g cada uno.</t>
        </is>
      </c>
      <c r="L864" s="19" t="inlineStr">
        <is>
          <t>Droguería INTI
Calle Lucas Jaimes No. 1959. Zona Miraflores. La Paz. 2 217-6600</t>
        </is>
      </c>
    </row>
    <row r="865">
      <c r="A865" s="21" t="inlineStr">
        <is>
          <t>41481</t>
        </is>
      </c>
      <c r="B865" s="22" t="inlineStr">
        <is>
          <t>C Vito</t>
        </is>
      </c>
      <c r="C865" s="22" t="inlineStr">
        <is>
          <t>Ácido ascórbico (vitamina C)</t>
        </is>
      </c>
      <c r="D865" s="22" t="inlineStr">
        <is>
          <t>Vitamina C</t>
        </is>
      </c>
      <c r="E865" s="22" t="inlineStr">
        <is>
          <t>Aparato Digestivo y Metabolismo</t>
        </is>
      </c>
      <c r="F865" s="22" t="inlineStr">
        <is>
          <t>Aparato Digestivo y Metabolismo</t>
        </is>
      </c>
      <c r="G865" s="22" t="inlineStr">
        <is>
          <t>Tabletas masticables</t>
        </is>
      </c>
      <c r="H865" s="22" t="inlineStr">
        <is>
          <t>Asmoh Laboratories</t>
        </is>
      </c>
      <c r="I865" s="22" t="inlineStr">
        <is>
          <t>Krishpar Care</t>
        </is>
      </c>
      <c r="J865" s="22" t="inlineStr">
        <is>
          <t>Cada tableta masticable contiene:
Ácido ascórbico 500 mg
Excipientes c.s.p. 1 tableta</t>
        </is>
      </c>
      <c r="K865" s="22" t="inlineStr">
        <is>
          <t>Caja con 100 tabletas masticables sabor naranja.</t>
        </is>
      </c>
      <c r="L865" s="22" t="inlineStr">
        <is>
          <t>Krishpar Care
Av. Pablo Sánchez No. 6975, entre calles 2 y 3. Zona Irpavi. La Paz. 78062366</t>
        </is>
      </c>
    </row>
    <row r="866">
      <c r="A866" s="18" t="inlineStr">
        <is>
          <t>40461</t>
        </is>
      </c>
      <c r="B866" s="19" t="inlineStr">
        <is>
          <t>C Vitox</t>
        </is>
      </c>
      <c r="C866" s="19" t="inlineStr">
        <is>
          <t>Ácido ascórbico (vitamina C)</t>
        </is>
      </c>
      <c r="D866" s="19" t="inlineStr">
        <is>
          <t>Para la deficiencia de la vitamina C</t>
        </is>
      </c>
      <c r="E866" s="19" t="inlineStr">
        <is>
          <t>Aparato Digestivo y Metabolismo</t>
        </is>
      </c>
      <c r="F866" s="19" t="inlineStr">
        <is>
          <t>Aparato Digestivo y Metabolismo</t>
        </is>
      </c>
      <c r="G866" s="19" t="inlineStr">
        <is>
          <t>Solución inyectable</t>
        </is>
      </c>
      <c r="H866" s="19" t="inlineStr">
        <is>
          <t>FarmaShopping</t>
        </is>
      </c>
      <c r="I866" s="19" t="inlineStr">
        <is>
          <t>-</t>
        </is>
      </c>
      <c r="J866" s="19" t="inlineStr">
        <is>
          <t>Cada ampolla contiene:
Ácido ascórbico (vitamina C) 1 g
Vehículo c.s.p. 2 ml</t>
        </is>
      </c>
      <c r="K866" s="19" t="inlineStr">
        <is>
          <t>Caja con 10 ampollas de vidrio por 2 ml.</t>
        </is>
      </c>
      <c r="L866" s="19" t="inlineStr">
        <is>
          <t>FarmaShopping
Calle Raúl Márquez y 6 de mayo. Barrio Catedral. Tarija. 4 664-7549</t>
        </is>
      </c>
    </row>
    <row r="867">
      <c r="A867" s="21" t="inlineStr">
        <is>
          <t>39231</t>
        </is>
      </c>
      <c r="B867" s="22" t="inlineStr">
        <is>
          <t>Cabergal</t>
        </is>
      </c>
      <c r="C867" s="22" t="inlineStr">
        <is>
          <t>Cabergolina</t>
        </is>
      </c>
      <c r="D867" s="22" t="inlineStr">
        <is>
          <t>Tratamiento de la hiperprolactinemia</t>
        </is>
      </c>
      <c r="E867" s="22" t="inlineStr">
        <is>
          <t>Sistema Endocrino (Hormonas)</t>
        </is>
      </c>
      <c r="F867" s="22" t="inlineStr">
        <is>
          <t>Sistema Endocrino (Hormonas)</t>
        </is>
      </c>
      <c r="G867" s="22" t="inlineStr">
        <is>
          <t>Comprimidos</t>
        </is>
      </c>
      <c r="H867" s="22" t="inlineStr">
        <is>
          <t>West Coast</t>
        </is>
      </c>
      <c r="I867" s="22" t="inlineStr">
        <is>
          <t>Laqfagal</t>
        </is>
      </c>
      <c r="J867" s="22" t="inlineStr">
        <is>
          <t>Cada comprimido contiene:
Cabergolina 0.5 mg
Excipientes c.s.p. 1 comprimido</t>
        </is>
      </c>
      <c r="K867" s="22" t="inlineStr">
        <is>
          <t>Caja por 10 comprimidos.</t>
        </is>
      </c>
      <c r="L867" s="22" t="inlineStr">
        <is>
          <t>Laqfagal
Av. Hugo Estrada No. 78. Zona Miraflores. La Paz. 2 222-5511</t>
        </is>
      </c>
    </row>
    <row r="868">
      <c r="A868" s="18" t="inlineStr">
        <is>
          <t>41629</t>
        </is>
      </c>
      <c r="B868" s="19" t="inlineStr">
        <is>
          <t>Caberlac</t>
        </is>
      </c>
      <c r="C868" s="19" t="inlineStr">
        <is>
          <t>Cabergolina</t>
        </is>
      </c>
      <c r="D868" s="19" t="inlineStr">
        <is>
          <t>Inhibidor de la hiperprolactinemia y agonista de la dopamina</t>
        </is>
      </c>
      <c r="E868" s="19" t="inlineStr">
        <is>
          <t>Sistema Endocrino (Hormonas)</t>
        </is>
      </c>
      <c r="F868" s="19" t="inlineStr">
        <is>
          <t>Sistema Endocrino (Hormonas)</t>
        </is>
      </c>
      <c r="G868" s="19" t="inlineStr">
        <is>
          <t>Comprimidos</t>
        </is>
      </c>
      <c r="H868" s="19" t="inlineStr">
        <is>
          <t>Breskot Pharma</t>
        </is>
      </c>
      <c r="I868" s="19" t="inlineStr">
        <is>
          <t>Cofar</t>
        </is>
      </c>
      <c r="J868" s="19" t="inlineStr">
        <is>
          <t>Cada comprimido contiene:
Cabergolina 0,5 mg
Excipientes c.s.p. 1 comprimido</t>
        </is>
      </c>
      <c r="K868" s="19" t="inlineStr">
        <is>
          <t>Caja con 4 comprimidos.</t>
        </is>
      </c>
      <c r="L868" s="19" t="inlineStr">
        <is>
          <t>Cofar
Calle Víctor Eduardo No. 2293. Zona Miraflores. La Paz. 2 222-0352</t>
        </is>
      </c>
    </row>
    <row r="869">
      <c r="A869" s="21" t="inlineStr">
        <is>
          <t>40277</t>
        </is>
      </c>
      <c r="B869" s="22" t="inlineStr">
        <is>
          <t>Cad</t>
        </is>
      </c>
      <c r="C869" s="22" t="inlineStr">
        <is>
          <t>Calcio (Ca); Colecalciferol (vitamina D3)</t>
        </is>
      </c>
      <c r="D869" s="22" t="inlineStr">
        <is>
          <t>Suplemento de calcio y vitamina D3</t>
        </is>
      </c>
      <c r="E869" s="22" t="inlineStr">
        <is>
          <t>No Medicamentos</t>
        </is>
      </c>
      <c r="F869" s="22" t="inlineStr">
        <is>
          <t>Suplementos alimenticios y nutricionales</t>
        </is>
      </c>
      <c r="G869" s="22" t="inlineStr">
        <is>
          <t>Cápsulas blandas</t>
        </is>
      </c>
      <c r="H869" s="22" t="inlineStr">
        <is>
          <t>Briyosis Soft Caps</t>
        </is>
      </c>
      <c r="I869" s="22" t="inlineStr">
        <is>
          <t>San Fernando</t>
        </is>
      </c>
      <c r="J869" s="22" t="inlineStr">
        <is>
          <t>Cada cápsula blanda contiene:Carbonato de calcio500 mgVitamina D3500 UIExcipientes c.s.p.1 cápsula</t>
        </is>
      </c>
      <c r="K869" s="22" t="inlineStr">
        <is>
          <t>Caja con 30 cápsulas blandas.</t>
        </is>
      </c>
      <c r="L869" s="22" t="inlineStr">
        <is>
          <t>San Fernando
Av. Alemana Calle Seyeyé No. 2377 entre 2do. y 3er. Anillo. Zona Norte. Santa Cruz de la Sierra. 3 342-4941</t>
        </is>
      </c>
    </row>
    <row r="870">
      <c r="A870" s="18" t="inlineStr">
        <is>
          <t>40158</t>
        </is>
      </c>
      <c r="B870" s="19" t="inlineStr">
        <is>
          <t>Cafeína Citrato</t>
        </is>
      </c>
      <c r="C870" s="19" t="inlineStr">
        <is>
          <t>Cafeína</t>
        </is>
      </c>
      <c r="D870" s="19" t="inlineStr">
        <is>
          <t>Estimulante de la corteza cerebral</t>
        </is>
      </c>
      <c r="E870" s="19" t="inlineStr">
        <is>
          <t>Sistema Nervioso</t>
        </is>
      </c>
      <c r="F870" s="19" t="inlineStr">
        <is>
          <t>Sistema Nervioso / Analgésicos y AINEs</t>
        </is>
      </c>
      <c r="G870" s="19" t="inlineStr">
        <is>
          <t>Solución inyectable</t>
        </is>
      </c>
      <c r="H870" s="19" t="inlineStr">
        <is>
          <t>Richet</t>
        </is>
      </c>
      <c r="I870" s="19" t="inlineStr">
        <is>
          <t>Imbolmed</t>
        </is>
      </c>
      <c r="J870" s="19" t="inlineStr">
        <is>
          <t>Cada frasco ampolla de Cafeína citrato Richet® 20 mg/ml contiene: 1 ml3 mlCafeína base anhidra10,0 mg30,0 mg&amp;nbsp (equivalente a Cafeína citrato)20,0 mg60,0 mgÁcido cítrico monohidrato5,0 mg15,0 mgCitrato de sodio dihidrato8,3 mg24,9 mgAgua inyectable c.s.p1,0 ml3,0 ml</t>
        </is>
      </c>
      <c r="K870" s="19" t="inlineStr">
        <is>
          <t>Caja con 10 frascos ampolla por 1 ml.
Caja con 10 frascos ampolla por 3 ml.</t>
        </is>
      </c>
      <c r="L870" s="19" t="inlineStr">
        <is>
          <t>Imbolmed
Calle Salta No. 340. Barrio Branif. Santa Cruz de la Sierra. 3 353-9484</t>
        </is>
      </c>
    </row>
    <row r="871">
      <c r="A871" s="21" t="inlineStr">
        <is>
          <t>40975</t>
        </is>
      </c>
      <c r="B871" s="22" t="inlineStr">
        <is>
          <t>Cafeína Citrato</t>
        </is>
      </c>
      <c r="C871" s="22" t="inlineStr">
        <is>
          <t>Cafeína</t>
        </is>
      </c>
      <c r="D871" s="22" t="inlineStr">
        <is>
          <t>Estimulante de la corteza cerebral</t>
        </is>
      </c>
      <c r="E871" s="22" t="inlineStr">
        <is>
          <t>Sistema Nervioso</t>
        </is>
      </c>
      <c r="F871" s="22" t="inlineStr">
        <is>
          <t>Sistema Nervioso / Analgésicos y AINEs</t>
        </is>
      </c>
      <c r="G871" s="22" t="inlineStr">
        <is>
          <t>Solución inyectable</t>
        </is>
      </c>
      <c r="H871" s="22" t="inlineStr">
        <is>
          <t>Pharmandina</t>
        </is>
      </c>
      <c r="I871" s="22" t="inlineStr">
        <is>
          <t>Droguería INTI</t>
        </is>
      </c>
      <c r="J871" s="22" t="inlineStr">
        <is>
          <t>Cada ampolla con 1 ml contiene:
Cafeína citrato (equivalente a Cafeína 10 mg) 20 mg
Vehículo c.s.p. 1 ml</t>
        </is>
      </c>
      <c r="K871" s="22" t="inlineStr">
        <is>
          <t>Caja con 50 ampollas por 1 ml cada una.</t>
        </is>
      </c>
      <c r="L871" s="22" t="inlineStr">
        <is>
          <t>Droguería INTI
Calle Lucas Jaimes No. 1959. Zona Miraflores. La Paz. 2 217-6600</t>
        </is>
      </c>
    </row>
    <row r="872">
      <c r="A872" s="18" t="inlineStr">
        <is>
          <t>40286</t>
        </is>
      </c>
      <c r="B872" s="19" t="inlineStr">
        <is>
          <t>Cal Dolor</t>
        </is>
      </c>
      <c r="C872" s="19" t="inlineStr">
        <is>
          <t>Tramadol</t>
        </is>
      </c>
      <c r="D872" s="19" t="inlineStr">
        <is>
          <t>Analgésico de acción central</t>
        </is>
      </c>
      <c r="E872" s="19" t="inlineStr">
        <is>
          <t>Sistema Nervioso</t>
        </is>
      </c>
      <c r="F872" s="19" t="inlineStr">
        <is>
          <t>Sistema Nervioso / Analgésicos y AINEs</t>
        </is>
      </c>
      <c r="G872" s="19" t="inlineStr">
        <is>
          <t>Cápsulas</t>
        </is>
      </c>
      <c r="H872" s="19" t="inlineStr">
        <is>
          <t>Indufar</t>
        </is>
      </c>
      <c r="I872" s="19" t="inlineStr">
        <is>
          <t>Imfar</t>
        </is>
      </c>
      <c r="J872" s="19" t="inlineStr">
        <is>
          <t>Cada cápsula contiene:
Tramadol clorhidrato 50 mg
Excipientes c.s.p. 1 cápsula</t>
        </is>
      </c>
      <c r="K872" s="19" t="inlineStr">
        <is>
          <t>Caja con 12 cápsulas.</t>
        </is>
      </c>
      <c r="L872" s="19" t="inlineStr">
        <is>
          <t>Imfar
Parque Industrial Manzano 28 Calle transversal 7, diagonal a los depósitos de tigre plasmar. Zona Parque Industrial. Santa Cruz de la Sierra. 3 362-6640</t>
        </is>
      </c>
    </row>
    <row r="873">
      <c r="A873" s="21" t="inlineStr">
        <is>
          <t>40287</t>
        </is>
      </c>
      <c r="B873" s="22" t="inlineStr">
        <is>
          <t>Cal Dolor</t>
        </is>
      </c>
      <c r="C873" s="22" t="inlineStr">
        <is>
          <t>Tramadol</t>
        </is>
      </c>
      <c r="D873" s="22" t="inlineStr">
        <is>
          <t>Tratamiento del dolor moderado a severo</t>
        </is>
      </c>
      <c r="E873" s="22" t="inlineStr">
        <is>
          <t>Sistema Nervioso</t>
        </is>
      </c>
      <c r="F873" s="22" t="inlineStr">
        <is>
          <t>Sistema Nervioso / Analgésicos y AINEs</t>
        </is>
      </c>
      <c r="G873" s="22" t="inlineStr">
        <is>
          <t>Solución inyectable</t>
        </is>
      </c>
      <c r="H873" s="22" t="inlineStr">
        <is>
          <t>Indufar</t>
        </is>
      </c>
      <c r="I873" s="22" t="inlineStr">
        <is>
          <t>Imfar</t>
        </is>
      </c>
      <c r="J873" s="22" t="inlineStr">
        <is>
          <t>Cada frasco ampolla contiene:
Tramadol clorhidrato 100 mg
Vehículo c.s.p. 2 ml</t>
        </is>
      </c>
      <c r="K873" s="22" t="inlineStr">
        <is>
          <t>Caja con ampolla por 2 ml.</t>
        </is>
      </c>
      <c r="L873" s="22" t="inlineStr">
        <is>
          <t>Imfar
Parque Industrial Manzano 28 Calle transversal 7, diagonal a los depósitos de tigre plasmar. Zona Parque Industrial. Santa Cruz de la Sierra. 3 362-6640</t>
        </is>
      </c>
    </row>
    <row r="874">
      <c r="A874" s="18" t="inlineStr">
        <is>
          <t>35294</t>
        </is>
      </c>
      <c r="B874" s="19" t="inlineStr">
        <is>
          <t>Calcimag C</t>
        </is>
      </c>
      <c r="C874" s="19" t="inlineStr">
        <is>
          <t>Calcio (Ca); Magnesio (Mg); Ácido ascórbico (vitamina C)</t>
        </is>
      </c>
      <c r="D874" s="19" t="inlineStr">
        <is>
          <t>Energético</t>
        </is>
      </c>
      <c r="E874" s="19" t="inlineStr">
        <is>
          <t>Aparato Digestivo y Metabolismo</t>
        </is>
      </c>
      <c r="F874" s="19" t="inlineStr">
        <is>
          <t>Aparato Digestivo y Metabolismo</t>
        </is>
      </c>
      <c r="G874" s="19" t="inlineStr">
        <is>
          <t>Cápsulas blandas</t>
        </is>
      </c>
      <c r="H874" s="19" t="inlineStr">
        <is>
          <t>Lafar</t>
        </is>
      </c>
      <c r="I874" s="19" t="inlineStr">
        <is>
          <t>-</t>
        </is>
      </c>
      <c r="J874" s="19" t="inlineStr">
        <is>
          <t>Cada cápsula blanda contiene:Ácido ascórbico (vitamina C)100 mgCalcio (Ca)250 mgMagnesio (Mg)100 mgExcipientes c.s.p.1 cápsula</t>
        </is>
      </c>
      <c r="K874" s="19" t="inlineStr">
        <is>
          <t>Caja con 20 cápsulas blandas.</t>
        </is>
      </c>
      <c r="L874" s="19" t="inlineStr">
        <is>
          <t>Lafar
Luis Crespo No. 2213. Zona Alto Sopocachi. La Paz. 2 241-0411</t>
        </is>
      </c>
    </row>
    <row r="875">
      <c r="A875" s="21" t="inlineStr">
        <is>
          <t>37979</t>
        </is>
      </c>
      <c r="B875" s="22" t="inlineStr">
        <is>
          <t>Calcio D Vimin Forte</t>
        </is>
      </c>
      <c r="C875" s="22" t="inlineStr">
        <is>
          <t>Calcio (Ca); Colecalciferol (vitamina D3)</t>
        </is>
      </c>
      <c r="D875" s="22" t="inlineStr">
        <is>
          <t>Tratamiento y prevención de la osteoporosis</t>
        </is>
      </c>
      <c r="E875" s="22" t="inlineStr">
        <is>
          <t>Sistema Endocrino (Hormonas)</t>
        </is>
      </c>
      <c r="F875" s="22" t="inlineStr">
        <is>
          <t>Sistema Endocrino (Hormonas)</t>
        </is>
      </c>
      <c r="G875" s="22" t="inlineStr">
        <is>
          <t>Tabletas masticables</t>
        </is>
      </c>
      <c r="H875" s="22" t="inlineStr">
        <is>
          <t>Droguería INTI</t>
        </is>
      </c>
      <c r="I875" s="22" t="inlineStr">
        <is>
          <t>-</t>
        </is>
      </c>
      <c r="J875" s="22" t="inlineStr">
        <is>
          <t>Cada tableta masticable contiene:
Calcio 500 mg
Colecalciferol 400 UI.
Este medicamento contiene como excipientes:
0.016 mg de dextrosa por tableta masticable , lo que debe ser tomado en cuenta por los pacientes diabéticos y colorante E 110 , que puede causar reacciones de tipo alérgico, incluido asma, especialmente en pacientes alérgicos al ácido acetil-salicilico.</t>
        </is>
      </c>
      <c r="K875" s="22" t="inlineStr">
        <is>
          <t>Caja con 24 tabletas masticables sabor naranja.</t>
        </is>
      </c>
      <c r="L875" s="22" t="inlineStr">
        <is>
          <t>Droguería INTI
Calle Lucas Jaimes No. 1959. Zona Miraflores. La Paz. 2 217-6600</t>
        </is>
      </c>
    </row>
    <row r="876">
      <c r="A876" s="18" t="inlineStr">
        <is>
          <t>35995</t>
        </is>
      </c>
      <c r="B876" s="19" t="inlineStr">
        <is>
          <t>Calcio Gluconato Vita</t>
        </is>
      </c>
      <c r="C876" s="19" t="inlineStr">
        <is>
          <t>Calciferol (vitamina D); Calcio, gluconato de</t>
        </is>
      </c>
      <c r="D876" s="19" t="inlineStr">
        <is>
          <t>Calcioterapia</t>
        </is>
      </c>
      <c r="E876" s="19" t="inlineStr">
        <is>
          <t>Aparato Digestivo y Metabolismo</t>
        </is>
      </c>
      <c r="F876" s="19" t="inlineStr">
        <is>
          <t>Aparato Digestivo y Metabolismo</t>
        </is>
      </c>
      <c r="G876" s="19" t="inlineStr">
        <is>
          <t>Granulado|Solución inyectable</t>
        </is>
      </c>
      <c r="H876" s="19" t="inlineStr">
        <is>
          <t>Vita Laboratorios</t>
        </is>
      </c>
      <c r="I876" s="19" t="inlineStr">
        <is>
          <t>-</t>
        </is>
      </c>
      <c r="J876" s="19" t="inlineStr">
        <is>
          <t>Ampollas 10%, composición por UnidadGluconato de calcio10%Agua destilada, rectificada, apirógena c.s.p.5-10 ml Granulado, composición por: 100 gGluconato de calcio50 gVitamina D2 mgExcipiente edulcorado y aromatizado c.s.p.100 g</t>
        </is>
      </c>
      <c r="K876" s="19" t="inlineStr">
        <is>
          <t>Caja con 25 ampollas por 10 ml.
Caja con frasco por 150 g.</t>
        </is>
      </c>
      <c r="L876" s="19" t="inlineStr">
        <is>
          <t>Vita Laboratorios
Av. Héctor Ormachea No. 320 esq. Calle 1. Zona Obrajes. La Paz. 2 278-8060</t>
        </is>
      </c>
    </row>
    <row r="877">
      <c r="A877" s="21" t="inlineStr">
        <is>
          <t>41037</t>
        </is>
      </c>
      <c r="B877" s="22" t="inlineStr">
        <is>
          <t>Calcio; Colecalciferol (Vitamina D3)</t>
        </is>
      </c>
      <c r="C877" s="22" t="inlineStr">
        <is>
          <t>Calcio (Ca); Colecalciferol (vitamina D3)</t>
        </is>
      </c>
      <c r="D877" s="22" t="inlineStr">
        <is>
          <t>Suplemento de calcio y vitamina D3</t>
        </is>
      </c>
      <c r="E877" s="22" t="inlineStr">
        <is>
          <t>No Medicamentos</t>
        </is>
      </c>
      <c r="F877" s="22" t="inlineStr">
        <is>
          <t>Suplementos alimenticios y nutricionales</t>
        </is>
      </c>
      <c r="G877" s="22" t="inlineStr">
        <is>
          <t>Tabletas recubiertas</t>
        </is>
      </c>
      <c r="H877" s="22" t="inlineStr">
        <is>
          <t>Asmoh Laboratories</t>
        </is>
      </c>
      <c r="I877" s="22" t="inlineStr">
        <is>
          <t>Krishpar Care</t>
        </is>
      </c>
      <c r="J877" s="22" t="inlineStr">
        <is>
          <t>Cada tableta recubierta contiene:Calcio500 mgColecalciferol (vitamina D3)400 IUExcipientes c.s.p.1 tableta</t>
        </is>
      </c>
      <c r="K877" s="22" t="inlineStr">
        <is>
          <t>Caja con 150 tabletas recubiertas.</t>
        </is>
      </c>
      <c r="L877" s="22" t="inlineStr">
        <is>
          <t>Krishpar Care
Av. Pablo Sánchez No. 6975, entre calles 2 y 3. Zona Irpavi. La Paz. 78062366</t>
        </is>
      </c>
    </row>
    <row r="878">
      <c r="A878" s="18" t="inlineStr">
        <is>
          <t>40431</t>
        </is>
      </c>
      <c r="B878" s="19" t="inlineStr">
        <is>
          <t>Calcio; Magnesio; Vitamina C</t>
        </is>
      </c>
      <c r="C878" s="19" t="inlineStr">
        <is>
          <t>Calcio (Ca); Magnesio (Mg); Ácido ascórbico (vitamina C)</t>
        </is>
      </c>
      <c r="D878" s="19" t="inlineStr">
        <is>
          <t>Suplemento dietético</t>
        </is>
      </c>
      <c r="E878" s="19" t="inlineStr">
        <is>
          <t>No Medicamentos</t>
        </is>
      </c>
      <c r="F878" s="19" t="inlineStr">
        <is>
          <t>Suplementos alimenticios y nutricionales</t>
        </is>
      </c>
      <c r="G878" s="19" t="inlineStr">
        <is>
          <t>Tabletas efervescentes</t>
        </is>
      </c>
      <c r="H878" s="19" t="inlineStr">
        <is>
          <t>Nutrazul</t>
        </is>
      </c>
      <c r="I878" s="19" t="inlineStr">
        <is>
          <t>Pharmaris – SolarisBolivia</t>
        </is>
      </c>
      <c r="J878" s="19" t="inlineStr">
        <is>
          <t>Cada tableta efervescente contiene:Calcio
equivalente a 632,911 mg de carbonato de calcio250 mgMagnesio
equivalente a 400 mg de carbonato de magnesio100 mgVitamina C
equivalente a 110 mg de ácido ascórbico100 mgExcipientes c.s.p.1 tableta</t>
        </is>
      </c>
      <c r="K878" s="19" t="inlineStr">
        <is>
          <t>Tubo con 20 tabletas efervescentes sabor naranja.</t>
        </is>
      </c>
      <c r="L878" s="19" t="inlineStr">
        <is>
          <t>Pharmaris – SolarisBolivia
Calle Horacio Ferrecio No. 1154, Edif. Mundi Toys, piso 6, entre calles Gabriel Rene Moreno y Claudio Aliaga. Zona San Miguel. La Paz. 2 279-4478</t>
        </is>
      </c>
    </row>
    <row r="879">
      <c r="A879" s="21" t="inlineStr">
        <is>
          <t>40432</t>
        </is>
      </c>
      <c r="B879" s="22" t="inlineStr">
        <is>
          <t>Calcio; Vitamina D3</t>
        </is>
      </c>
      <c r="C879" s="22" t="inlineStr">
        <is>
          <t>Calcio (Ca); Colecalciferol (vitamina D3)</t>
        </is>
      </c>
      <c r="D879" s="22" t="inlineStr">
        <is>
          <t>Suplemento dietético</t>
        </is>
      </c>
      <c r="E879" s="22" t="inlineStr">
        <is>
          <t>No Medicamentos</t>
        </is>
      </c>
      <c r="F879" s="22" t="inlineStr">
        <is>
          <t>Suplementos alimenticios y nutricionales</t>
        </is>
      </c>
      <c r="G879" s="22" t="inlineStr">
        <is>
          <t>Tabletas efervescentes</t>
        </is>
      </c>
      <c r="H879" s="22" t="inlineStr">
        <is>
          <t>Nutrazul</t>
        </is>
      </c>
      <c r="I879" s="22" t="inlineStr">
        <is>
          <t>Pharmaris – SolarisBolivia</t>
        </is>
      </c>
      <c r="J879" s="22" t="inlineStr">
        <is>
          <t>Cada tableta efervescente contiene:Calcio
equivalente a 1250 mg de carbonato de calcio500 mgVitamina D3
equivalente a 1,1 mg de colecalciferol2,5 µg (100 UI)Excipientes c.s.p.1 tableta</t>
        </is>
      </c>
      <c r="K879" s="22" t="inlineStr">
        <is>
          <t>Tubo con 20 tabletas efervescentes sabor naranja toronja.</t>
        </is>
      </c>
      <c r="L879" s="22" t="inlineStr">
        <is>
          <t>Pharmaris – SolarisBolivia
Calle Horacio Ferrecio No. 1154, Edif. Mundi Toys, piso 6, entre calles Gabriel Rene Moreno y Claudio Aliaga. Zona San Miguel. La Paz. 2 279-4478</t>
        </is>
      </c>
    </row>
    <row r="880">
      <c r="A880" s="18" t="inlineStr">
        <is>
          <t>35789</t>
        </is>
      </c>
      <c r="B880" s="19" t="inlineStr">
        <is>
          <t>Calciofar B12</t>
        </is>
      </c>
      <c r="C880" s="19" t="inlineStr">
        <is>
          <t>Calciferol (vitamina D); Calcio, fluoruro de; Cianocobalamina (vitamina B12)...</t>
        </is>
      </c>
      <c r="D880" s="19" t="inlineStr">
        <is>
          <t>Deficiencia de los componentes de la fórmula</t>
        </is>
      </c>
      <c r="E880" s="19" t="inlineStr">
        <is>
          <t>Aparato Digestivo y Metabolismo</t>
        </is>
      </c>
      <c r="F880" s="19" t="inlineStr">
        <is>
          <t>Vitaminas y Metabolismo (ATC A11/A16)</t>
        </is>
      </c>
      <c r="G880" s="19" t="inlineStr">
        <is>
          <t>Suspensión</t>
        </is>
      </c>
      <c r="H880" s="19" t="inlineStr">
        <is>
          <t>Indufar</t>
        </is>
      </c>
      <c r="I880" s="19" t="inlineStr">
        <is>
          <t>Imfar</t>
        </is>
      </c>
      <c r="J880" s="19" t="inlineStr">
        <is>
          <t>Cada ml contiene:Calciferol (Vitamina D)15.000UICalcio, fluoruro de30 mgCianocobalamina (Vitamina B12)500 µgFosfato tricálcico6 g</t>
        </is>
      </c>
      <c r="K880" s="19" t="inlineStr">
        <is>
          <t>Caja por un frasco de 120 ml.</t>
        </is>
      </c>
      <c r="L880" s="19" t="inlineStr">
        <is>
          <t>Imfar
Parque Industrial Manzano 28 Calle transversal 7, diagonal a los depósitos de tigre plasmar. Zona Parque Industrial. Santa Cruz de la Sierra. 3 362-6640</t>
        </is>
      </c>
    </row>
    <row r="881">
      <c r="A881" s="21" t="inlineStr">
        <is>
          <t>38994</t>
        </is>
      </c>
      <c r="B881" s="22" t="inlineStr">
        <is>
          <t>Calciosan D</t>
        </is>
      </c>
      <c r="C881" s="22" t="inlineStr">
        <is>
          <t>Calcio (Ca); Colecalciferol (vitamina D3)</t>
        </is>
      </c>
      <c r="D881" s="22" t="inlineStr">
        <is>
          <t>Calcioterapia</t>
        </is>
      </c>
      <c r="E881" s="22" t="inlineStr">
        <is>
          <t>Sistema Endocrino (Hormonas)</t>
        </is>
      </c>
      <c r="F881" s="22" t="inlineStr">
        <is>
          <t>Sistema Endocrino (Hormonas)</t>
        </is>
      </c>
      <c r="G881" s="22" t="inlineStr">
        <is>
          <t>Comprimidos</t>
        </is>
      </c>
      <c r="H881" s="22" t="inlineStr">
        <is>
          <t>Sanat Pharma</t>
        </is>
      </c>
      <c r="I881" s="22" t="inlineStr">
        <is>
          <t>-</t>
        </is>
      </c>
      <c r="J881" s="22" t="inlineStr">
        <is>
          <t>Cada comprimido contiene:Carbonato de calcio 500 mgColecalciferol (Vitamina D3)125 UIExcipiente c.s.p.1 comprimido</t>
        </is>
      </c>
      <c r="K881" s="22" t="inlineStr">
        <is>
          <t>Caja por 30 comprimidos.</t>
        </is>
      </c>
      <c r="L881" s="22" t="inlineStr">
        <is>
          <t>Sanat Pharma
Calle Litoral entre Av. Chiquicollo y Cuba S/N. Cochabamba. 4 479-8231</t>
        </is>
      </c>
    </row>
    <row r="882">
      <c r="A882" s="18" t="inlineStr">
        <is>
          <t>35235</t>
        </is>
      </c>
      <c r="B882" s="19" t="inlineStr">
        <is>
          <t>Calcium 600 Plus D</t>
        </is>
      </c>
      <c r="C882" s="19" t="inlineStr">
        <is>
          <t>Calcio (Ca); Colecalciferol (vitamina D3)</t>
        </is>
      </c>
      <c r="D882" s="19" t="inlineStr">
        <is>
          <t>Tratamiento de la osteoporosis</t>
        </is>
      </c>
      <c r="E882" s="19" t="inlineStr">
        <is>
          <t>Sistema Endocrino (Hormonas)</t>
        </is>
      </c>
      <c r="F882" s="19" t="inlineStr">
        <is>
          <t>Sistema Endocrino (Hormonas)</t>
        </is>
      </c>
      <c r="G882" s="19" t="inlineStr">
        <is>
          <t>Tabletas recubiertas</t>
        </is>
      </c>
      <c r="H882" s="19" t="inlineStr">
        <is>
          <t>Terbonova</t>
        </is>
      </c>
      <c r="I882" s="19" t="inlineStr">
        <is>
          <t>-</t>
        </is>
      </c>
      <c r="J882" s="19" t="inlineStr">
        <is>
          <t>Cada tableta recubierta contiene:Vitamina D3 (Colecalciferol)200 UICalcio (Carbonato de Calcio)600 mgExcipientes c.s.p.1 tableta recubierta</t>
        </is>
      </c>
      <c r="K882" s="19" t="inlineStr">
        <is>
          <t>Caja con 30 tabletas recubiertas.
Frasco con 100 tabletas recubiertas.</t>
        </is>
      </c>
      <c r="L882" s="19" t="inlineStr">
        <is>
          <t>Terbonova
Calle 2 Este No. 3205 Barrio Hamacas. Zona Este. Santa Cruz de la Sierra. 3 342-6767</t>
        </is>
      </c>
    </row>
    <row r="883">
      <c r="A883" s="21" t="inlineStr">
        <is>
          <t>35236</t>
        </is>
      </c>
      <c r="B883" s="22" t="inlineStr">
        <is>
          <t>Calcium Plus Forte</t>
        </is>
      </c>
      <c r="C883" s="22" t="inlineStr">
        <is>
          <t>Calcio (Ca); Colecalciferol (vitamina D3); Magnesio (Mg)...</t>
        </is>
      </c>
      <c r="D883" s="22" t="inlineStr">
        <is>
          <t>Suplemento nutricional</t>
        </is>
      </c>
      <c r="E883" s="22" t="inlineStr">
        <is>
          <t>No Medicamentos</t>
        </is>
      </c>
      <c r="F883" s="22" t="inlineStr">
        <is>
          <t>Suplementos alimenticios y nutricionales</t>
        </is>
      </c>
      <c r="G883" s="22" t="inlineStr">
        <is>
          <t>Tabletas recubiertas</t>
        </is>
      </c>
      <c r="H883" s="22" t="inlineStr">
        <is>
          <t>Terbonova</t>
        </is>
      </c>
      <c r="I883" s="22" t="inlineStr">
        <is>
          <t>-</t>
        </is>
      </c>
      <c r="J883" s="22" t="inlineStr">
        <is>
          <t>Cada tableta recubierta contiene:Vitamina D3 (Colecalciferol)50 UICalcio (Carbonato de Calcio)333 mgMagnesio (Óxido de Magnesio)133 mgZinc (Óxido de Zinc)1,67 mgExcipientes c.s.p.1 tableta</t>
        </is>
      </c>
      <c r="K883" s="22" t="inlineStr">
        <is>
          <t>Caja con 30 tabletas recubiertas.
Frasco con 100 tabletas recubiertas.</t>
        </is>
      </c>
      <c r="L883" s="22" t="inlineStr">
        <is>
          <t>Terbonova
Calle 2 Este No. 3205 Barrio Hamacas. Zona Este. Santa Cruz de la Sierra. 3 342-6767</t>
        </is>
      </c>
    </row>
    <row r="884">
      <c r="A884" s="18" t="inlineStr">
        <is>
          <t>41543</t>
        </is>
      </c>
      <c r="B884" s="19" t="inlineStr">
        <is>
          <t>Calcium Plus Forte</t>
        </is>
      </c>
      <c r="C884" s="19" t="inlineStr">
        <is>
          <t>Calcio, carbonato de; Colecalciferol (vitamina D3); Magnesio, óxido de...</t>
        </is>
      </c>
      <c r="D884" s="19" t="inlineStr">
        <is>
          <t>Suplemento nutricional</t>
        </is>
      </c>
      <c r="E884" s="19" t="inlineStr">
        <is>
          <t>No Medicamentos</t>
        </is>
      </c>
      <c r="F884" s="19" t="inlineStr">
        <is>
          <t>Suplementos alimenticios y nutricionales</t>
        </is>
      </c>
      <c r="G884" s="19" t="inlineStr">
        <is>
          <t>Cápsulas blandas</t>
        </is>
      </c>
      <c r="H884" s="19" t="inlineStr">
        <is>
          <t>Terbol</t>
        </is>
      </c>
      <c r="I884" s="19" t="inlineStr">
        <is>
          <t>-</t>
        </is>
      </c>
      <c r="J884" s="19" t="inlineStr">
        <is>
          <t>Cada cápsula blanda contiene:Vitamina D350 UICalcio333 mgMagnesio133 mgZinc1.67 mgExcipientes c.s.p.1 cápsula</t>
        </is>
      </c>
      <c r="K884" s="19" t="inlineStr">
        <is>
          <t>Frasco con 90 cápsulas blandas</t>
        </is>
      </c>
      <c r="L884" s="19" t="inlineStr">
        <is>
          <t>Terbol
Calle 2 Este No. 3205 Barrio Hamacas. Zona Este. Santa Cruz de la Sierra. 3 342-6767</t>
        </is>
      </c>
    </row>
    <row r="885">
      <c r="A885" s="21" t="inlineStr">
        <is>
          <t>39362</t>
        </is>
      </c>
      <c r="B885" s="22" t="inlineStr">
        <is>
          <t>Calcusan</t>
        </is>
      </c>
      <c r="C885" s="22" t="inlineStr">
        <is>
          <t>Lidocaína; Plata, sulfadiazina de; Retinol (vitamina A)</t>
        </is>
      </c>
      <c r="D885" s="22" t="inlineStr">
        <is>
          <t>Tratamiento de las escaldaduras</t>
        </is>
      </c>
      <c r="E885" s="22" t="inlineStr">
        <is>
          <t>Preparados Organoplásmicos</t>
        </is>
      </c>
      <c r="F885" s="22" t="inlineStr">
        <is>
          <t>Anestésicos y Relajantes Musculares</t>
        </is>
      </c>
      <c r="G885" s="22" t="inlineStr">
        <is>
          <t>Crema</t>
        </is>
      </c>
      <c r="H885" s="22" t="inlineStr">
        <is>
          <t>Monserrat y Eclair</t>
        </is>
      </c>
      <c r="I885" s="22" t="inlineStr">
        <is>
          <t>ABD</t>
        </is>
      </c>
      <c r="J885" s="22" t="inlineStr">
        <is>
          <t>Cada 100 g contienen:Sulfadiazina de plata1,000 gVitamina A palmitato248.000 UILidocaína0,666 gExcipientes c.s.p.100 g</t>
        </is>
      </c>
      <c r="K885" s="22" t="inlineStr">
        <is>
          <t>Caja con tubo por 30 g.
Caja con tubo por 200 g.</t>
        </is>
      </c>
      <c r="L885" s="22" t="inlineStr">
        <is>
          <t>ABD
Km 18 carretera Santa Cruz. Zona Warnes. Santa Cruz de la Sierra. 3 385-3287</t>
        </is>
      </c>
    </row>
    <row r="886">
      <c r="A886" s="18" t="inlineStr">
        <is>
          <t>39361</t>
        </is>
      </c>
      <c r="B886" s="19" t="inlineStr">
        <is>
          <t>Calcusan Bebe</t>
        </is>
      </c>
      <c r="C886" s="19" t="inlineStr">
        <is>
          <t>Retinol (vitamina A); Zinc, óxido de; Ácido bórico</t>
        </is>
      </c>
      <c r="D886" s="19" t="inlineStr">
        <is>
          <t>Tratamiento de las escaldaduras</t>
        </is>
      </c>
      <c r="E886" s="19" t="inlineStr">
        <is>
          <t>Dermatológicos</t>
        </is>
      </c>
      <c r="F886" s="19" t="inlineStr">
        <is>
          <t>Dermatológicos</t>
        </is>
      </c>
      <c r="G886" s="19" t="inlineStr">
        <is>
          <t>Pomada</t>
        </is>
      </c>
      <c r="H886" s="19" t="inlineStr">
        <is>
          <t>Monserrat y Eclair</t>
        </is>
      </c>
      <c r="I886" s="19" t="inlineStr">
        <is>
          <t>ABD</t>
        </is>
      </c>
      <c r="J886" s="19" t="inlineStr">
        <is>
          <t>Cada 100 g contienen:Vitamina A600.000 UIÓxido de zinc15 gÁcido bórico2 gExcipientes c.s.p.100 g</t>
        </is>
      </c>
      <c r="K886" s="19" t="inlineStr">
        <is>
          <t>Caja con tubo por 50 g.</t>
        </is>
      </c>
      <c r="L886" s="19" t="inlineStr">
        <is>
          <t>ABD
Km 18 carretera Santa Cruz. Zona Warnes. Santa Cruz de la Sierra. 3 385-3287</t>
        </is>
      </c>
    </row>
    <row r="887">
      <c r="A887" s="21" t="inlineStr">
        <is>
          <t>36014</t>
        </is>
      </c>
      <c r="B887" s="22" t="inlineStr">
        <is>
          <t>Calendol</t>
        </is>
      </c>
      <c r="C887" s="22" t="inlineStr">
        <is>
          <t>Calendula officinalis; Árnica, tintura de</t>
        </is>
      </c>
      <c r="D887" s="22" t="inlineStr">
        <is>
          <t>Antiinflamatorio</t>
        </is>
      </c>
      <c r="E887" s="22" t="inlineStr">
        <is>
          <t>Dermatológicos</t>
        </is>
      </c>
      <c r="F887" s="22" t="inlineStr">
        <is>
          <t>Dermatológicos</t>
        </is>
      </c>
      <c r="G887" s="22" t="inlineStr">
        <is>
          <t>Crema</t>
        </is>
      </c>
      <c r="H887" s="22" t="inlineStr">
        <is>
          <t>Hahnemann</t>
        </is>
      </c>
      <c r="I887" s="22" t="inlineStr">
        <is>
          <t>-</t>
        </is>
      </c>
      <c r="J887" s="22" t="inlineStr">
        <is>
          <t>Cada 100 g de crema dérmica contienen:Tintura de Calendula officinalis14 mlTintura de Arnica montana10 mlExcipientesc.s.Contiene: Polietilenglicol 1000, propilenglicol, nipagin, nipasol, alcohol bencílico y otros c.s.</t>
        </is>
      </c>
      <c r="K887" s="22" t="inlineStr">
        <is>
          <t>Caja con tubo por 30 g.
Caja con tubo por 50 g.</t>
        </is>
      </c>
      <c r="L887" s="22" t="inlineStr">
        <is>
          <t>Hahnemann
Sánchez Lima Edificio Melisa No. 2512. Zona Sopocachi. La Paz. 2 241-5442</t>
        </is>
      </c>
    </row>
    <row r="888">
      <c r="A888" s="18" t="inlineStr">
        <is>
          <t>39423</t>
        </is>
      </c>
      <c r="B888" s="19" t="inlineStr">
        <is>
          <t>Callicida Cabuchi</t>
        </is>
      </c>
      <c r="C888" s="19" t="inlineStr">
        <is>
          <t>Benzocaína; Ácido salicílico</t>
        </is>
      </c>
      <c r="D888" s="19" t="inlineStr">
        <is>
          <t>Queratolítico y antimicótico</t>
        </is>
      </c>
      <c r="E888" s="19" t="inlineStr">
        <is>
          <t>Antiinfecciosos en General</t>
        </is>
      </c>
      <c r="F888" s="19" t="inlineStr">
        <is>
          <t>Antiinfecciosos sistémicos</t>
        </is>
      </c>
      <c r="G888" s="19" t="inlineStr">
        <is>
          <t>Solución</t>
        </is>
      </c>
      <c r="H888" s="19" t="inlineStr">
        <is>
          <t>Indufar</t>
        </is>
      </c>
      <c r="I888" s="19" t="inlineStr">
        <is>
          <t>Imfar</t>
        </is>
      </c>
      <c r="J888" s="19" t="inlineStr">
        <is>
          <t>Cada 100 g contienen:Acido salicílico12.5 gBenzocaína1.25 gExcipientesc.s.</t>
        </is>
      </c>
      <c r="K888" s="19" t="inlineStr">
        <is>
          <t>Caja con frasco con aplicador por 8 g.</t>
        </is>
      </c>
      <c r="L888" s="19" t="inlineStr">
        <is>
          <t>Imfar
Parque Industrial Manzano 28 Calle transversal 7, diagonal a los depósitos de tigre plasmar. Zona Parque Industrial. Santa Cruz de la Sierra. 3 362-6640</t>
        </is>
      </c>
    </row>
    <row r="889">
      <c r="A889" s="21" t="inlineStr">
        <is>
          <t>36966</t>
        </is>
      </c>
      <c r="B889" s="22" t="inlineStr">
        <is>
          <t>Calmadol</t>
        </is>
      </c>
      <c r="C889" s="22" t="inlineStr">
        <is>
          <t>Cafeína; Ácido acetilsalicílico</t>
        </is>
      </c>
      <c r="D889" s="22" t="inlineStr">
        <is>
          <t>Analgésico</t>
        </is>
      </c>
      <c r="E889" s="22" t="inlineStr">
        <is>
          <t>Sistema Nervioso</t>
        </is>
      </c>
      <c r="F889" s="22" t="inlineStr">
        <is>
          <t>Sistema Nervioso / Analgésicos y AINEs</t>
        </is>
      </c>
      <c r="G889" s="22" t="inlineStr">
        <is>
          <t>Comprimidos</t>
        </is>
      </c>
      <c r="H889" s="22" t="inlineStr">
        <is>
          <t>Grupo ALCOS</t>
        </is>
      </c>
      <c r="I889" s="22" t="inlineStr">
        <is>
          <t>-</t>
        </is>
      </c>
      <c r="J889" s="22" t="inlineStr">
        <is>
          <t>Cada comprimido contiene:Acido acetilsalicílico500 mgCafeína20 mgExcipientes c.s.p.1 comprimido</t>
        </is>
      </c>
      <c r="K889" s="22" t="inlineStr">
        <is>
          <t>Caja por 100 comprimidos en blister.</t>
        </is>
      </c>
      <c r="L889" s="22" t="inlineStr">
        <is>
          <t>Grupo ALCOS
Calle 7 No. 235 esq. Días Villamil. Zona Obrajes. La Paz. 2 278-5318</t>
        </is>
      </c>
    </row>
    <row r="890">
      <c r="A890" s="18" t="inlineStr">
        <is>
          <t>36967</t>
        </is>
      </c>
      <c r="B890" s="19" t="inlineStr">
        <is>
          <t>Calmadolcito</t>
        </is>
      </c>
      <c r="C890" s="19" t="inlineStr">
        <is>
          <t>Ácido acetilsalicílico</t>
        </is>
      </c>
      <c r="D890" s="19" t="inlineStr">
        <is>
          <t>Tratamiento del dolor y la fiebre</t>
        </is>
      </c>
      <c r="E890" s="19" t="inlineStr">
        <is>
          <t>Sistema Nervioso</t>
        </is>
      </c>
      <c r="F890" s="19" t="inlineStr">
        <is>
          <t>Sistema Nervioso / Analgésicos y AINEs</t>
        </is>
      </c>
      <c r="G890" s="19" t="inlineStr">
        <is>
          <t>Comprimidos masticables</t>
        </is>
      </c>
      <c r="H890" s="19" t="inlineStr">
        <is>
          <t>Grupo ALCOS</t>
        </is>
      </c>
      <c r="I890" s="19" t="inlineStr">
        <is>
          <t>-</t>
        </is>
      </c>
      <c r="J890" s="19" t="inlineStr">
        <is>
          <t>Cada comprimido masticable contiene:
Ácido acetilsalicílico 100 mg
Excipientes c.s.p. 1 comprimido</t>
        </is>
      </c>
      <c r="K890" s="19" t="inlineStr">
        <is>
          <t>Caja por 100 comprimidos masticables.</t>
        </is>
      </c>
      <c r="L890" s="19" t="inlineStr">
        <is>
          <t>Grupo ALCOS
Calle 7 No. 235 esq. Días Villamil. Zona Obrajes. La Paz. 2 278-5318</t>
        </is>
      </c>
    </row>
    <row r="891">
      <c r="A891" s="21" t="inlineStr">
        <is>
          <t>35498</t>
        </is>
      </c>
      <c r="B891" s="22" t="inlineStr">
        <is>
          <t>Calmatos</t>
        </is>
      </c>
      <c r="C891" s="22" t="inlineStr">
        <is>
          <t>Amonio, cloruro de; Difenhidramina</t>
        </is>
      </c>
      <c r="D891" s="22" t="inlineStr">
        <is>
          <t>Expectorante y antihistamínco</t>
        </is>
      </c>
      <c r="E891" s="22" t="inlineStr">
        <is>
          <t>Sistema Respiratorio</t>
        </is>
      </c>
      <c r="F891" s="22" t="inlineStr">
        <is>
          <t>Sistema Respiratorio</t>
        </is>
      </c>
      <c r="G891" s="22" t="inlineStr">
        <is>
          <t>Jarabe</t>
        </is>
      </c>
      <c r="H891" s="22" t="inlineStr">
        <is>
          <t>Ifarbo</t>
        </is>
      </c>
      <c r="I891" s="22" t="inlineStr">
        <is>
          <t>-</t>
        </is>
      </c>
      <c r="J891" s="22" t="inlineStr">
        <is>
          <t>Cada 10 ml de CALMATOS® contienen:Difenhidramina HCl20 mgCloruro de amonio200 mgCitrato de sodio100 mgExcipientes c.s.p.10 mlSacarosa.</t>
        </is>
      </c>
      <c r="K891" s="22" t="inlineStr">
        <is>
          <t>Caja con frasco por 100 ml.</t>
        </is>
      </c>
      <c r="L891" s="22" t="inlineStr">
        <is>
          <t>Ifarbo
Av. Blanco Galindo Km. 6 Calle Caritas entrando 2 cuadras al sur Edif. Blanco No. 382. Zona Santa Rosa. Cochabamba. 4 422-6001</t>
        </is>
      </c>
    </row>
    <row r="892">
      <c r="A892" s="18" t="inlineStr">
        <is>
          <t>35499</t>
        </is>
      </c>
      <c r="B892" s="19" t="inlineStr">
        <is>
          <t>Calmatos Plus</t>
        </is>
      </c>
      <c r="C892" s="19" t="inlineStr">
        <is>
          <t>Benzocaína; Dextrometorfano</t>
        </is>
      </c>
      <c r="D892" s="19" t="inlineStr">
        <is>
          <t>Antitusivo</t>
        </is>
      </c>
      <c r="E892" s="19" t="inlineStr">
        <is>
          <t>Sistema Respiratorio</t>
        </is>
      </c>
      <c r="F892" s="19" t="inlineStr">
        <is>
          <t>Sistema Respiratorio</t>
        </is>
      </c>
      <c r="G892" s="19" t="inlineStr">
        <is>
          <t>Pastillas</t>
        </is>
      </c>
      <c r="H892" s="19" t="inlineStr">
        <is>
          <t>Ifarbo</t>
        </is>
      </c>
      <c r="I892" s="19" t="inlineStr">
        <is>
          <t>-</t>
        </is>
      </c>
      <c r="J892" s="19" t="inlineStr">
        <is>
          <t>Cada pastilla de CALMATOS® PLUS contiene:Dextrometorfano bromhidrato2,5 mgBenzocaina1,0 mgMentol6,0 mgExcipiente c.s.p.1 pastillaPropilenglicol, Glucosa.</t>
        </is>
      </c>
      <c r="K892" s="19" t="inlineStr">
        <is>
          <t>Caja con 25 sobres por 9 pastillas cada uno.</t>
        </is>
      </c>
      <c r="L892" s="19" t="inlineStr">
        <is>
          <t>Ifarbo
Av. Blanco Galindo Km. 6 Calle Caritas entrando 2 cuadras al sur Edif. Blanco No. 382. Zona Santa Rosa. Cochabamba. 4 422-6001</t>
        </is>
      </c>
    </row>
    <row r="893">
      <c r="A893" s="21" t="inlineStr">
        <is>
          <t>35994</t>
        </is>
      </c>
      <c r="B893" s="22" t="inlineStr">
        <is>
          <t>Calmitol N</t>
        </is>
      </c>
      <c r="C893" s="22" t="inlineStr">
        <is>
          <t>Naproxeno sódico</t>
        </is>
      </c>
      <c r="D893" s="22" t="inlineStr">
        <is>
          <t>Analgésico antiinflamatorio</t>
        </is>
      </c>
      <c r="E893" s="22" t="inlineStr">
        <is>
          <t>Sistema Nervioso</t>
        </is>
      </c>
      <c r="F893" s="22" t="inlineStr">
        <is>
          <t>Sistema Nervioso / Analgésicos y AINEs</t>
        </is>
      </c>
      <c r="G893" s="22" t="inlineStr">
        <is>
          <t>Comprimidos</t>
        </is>
      </c>
      <c r="H893" s="22" t="inlineStr">
        <is>
          <t>Vita Laboratorios</t>
        </is>
      </c>
      <c r="I893" s="22" t="inlineStr">
        <is>
          <t>-</t>
        </is>
      </c>
      <c r="J893" s="22" t="inlineStr">
        <is>
          <t>Comprimidos, composición por: UnidadNaproxeno sódico550 mgExcipientes c.s.p.1 comprimido</t>
        </is>
      </c>
      <c r="K893" s="22" t="inlineStr">
        <is>
          <t>Caja de 10 comprimidos en blíster.
Caja de 100 comprimidos en blíster.</t>
        </is>
      </c>
      <c r="L893" s="22" t="inlineStr">
        <is>
          <t>Vita Laboratorios
Av. Héctor Ormachea No. 320 esq. Calle 1. Zona Obrajes. La Paz. 2 278-8060</t>
        </is>
      </c>
    </row>
    <row r="894">
      <c r="A894" s="18" t="inlineStr">
        <is>
          <t>36448</t>
        </is>
      </c>
      <c r="B894" s="19" t="inlineStr">
        <is>
          <t>Calpren</t>
        </is>
      </c>
      <c r="C894" s="19" t="inlineStr">
        <is>
          <t>Calcio, carbonato de; Calcitriol; Zinc (Zn)</t>
        </is>
      </c>
      <c r="D894" s="19" t="inlineStr">
        <is>
          <t>Suplemento alimenticio</t>
        </is>
      </c>
      <c r="E894" s="19" t="inlineStr">
        <is>
          <t>No Medicamentos</t>
        </is>
      </c>
      <c r="F894" s="19" t="inlineStr">
        <is>
          <t>Suplementos alimenticios y nutricionales</t>
        </is>
      </c>
      <c r="G894" s="19" t="inlineStr">
        <is>
          <t>Cápsulas blandas</t>
        </is>
      </c>
      <c r="H894" s="19" t="inlineStr">
        <is>
          <t>Pacific Pharma Group</t>
        </is>
      </c>
      <c r="I894" s="19" t="inlineStr">
        <is>
          <t>SAE</t>
        </is>
      </c>
      <c r="J894" s="19" t="inlineStr">
        <is>
          <t>Cada cápsula contiene:Calcitriol0,25 mcgCalcio carbonato500 mgZinc7,5 mgExciplentesc.s.</t>
        </is>
      </c>
      <c r="K894" s="19" t="inlineStr">
        <is>
          <t>Caja por 30 cápsulas.
Muestra médica: envase con 4 cápsulas blandas.</t>
        </is>
      </c>
      <c r="L894" s="19" t="inlineStr">
        <is>
          <t>SAE
Av. Cristo Redentor No. 3733 entre 4to. y 5to. Anillo. Zona Norte. Santa Cruz de la Sierra. 3 341-0044</t>
        </is>
      </c>
    </row>
    <row r="895">
      <c r="A895" s="21" t="inlineStr">
        <is>
          <t>38646</t>
        </is>
      </c>
      <c r="B895" s="22" t="inlineStr">
        <is>
          <t>Cama Eléctrica D 8</t>
        </is>
      </c>
      <c r="C895" s="22" t="inlineStr">
        <is>
          <t>-</t>
        </is>
      </c>
      <c r="D895" s="22" t="inlineStr">
        <is>
          <t>Mobiliario para hospital</t>
        </is>
      </c>
      <c r="E895" s="22" t="inlineStr">
        <is>
          <t>No Medicamentos</t>
        </is>
      </c>
      <c r="F895" s="22" t="inlineStr">
        <is>
          <t>Insumos y equipos médicos</t>
        </is>
      </c>
      <c r="G895" s="22" t="inlineStr">
        <is>
          <t>Equipo médico y hospitalario</t>
        </is>
      </c>
      <c r="H895" s="22" t="inlineStr">
        <is>
          <t>HP Medical</t>
        </is>
      </c>
      <c r="I895" s="22" t="inlineStr">
        <is>
          <t>-</t>
        </is>
      </c>
      <c r="J895" s="22" t="inlineStr">
        <is>
          <t>CAMA ELÉCTRICA DE 5 FUNCIONES PARA UTI Modelo D-8Cama eléctrica para UTI. Cabezal y pies en ABS de alta calidad.Con sistema de bloqueo central.Cinco funciones controladas por motor eléctrico.Carril lateral plegable en aleación de aluminio con diseño resistente.Plataforma de la cama en laminado en frío de placa de acero.Motor con tensión de seguridad.Ruedas de 125 mm de diámetro con sistema de bloqueo central.Medidas:
Largo 214 cm
Ancho 94 cm
Altura ajustable 480 - 730 cm.Cinco funciones:
Respaldo: 0° - 80°
Rodilla: 0° - 35°
Trendelenburg inversa: 0° - 20°
4 motores 220 V/50 Hz</t>
        </is>
      </c>
      <c r="K895" s="22" t="inlineStr">
        <is>
          <t>Una cama.</t>
        </is>
      </c>
      <c r="L895" s="22" t="inlineStr">
        <is>
          <t>HP Medical
Calle Tucabaca No. 250 esq. Burapucú Av. Roca y Coronado entre 2do. y 3er. Anillo. Zona Expocruz. Santa Cruz de la Sierra. 3 354-2525</t>
        </is>
      </c>
    </row>
    <row r="896">
      <c r="A896" s="18" t="inlineStr">
        <is>
          <t>38649</t>
        </is>
      </c>
      <c r="B896" s="19" t="inlineStr">
        <is>
          <t>Cama Eléctrica DA 10</t>
        </is>
      </c>
      <c r="C896" s="19" t="inlineStr">
        <is>
          <t>-</t>
        </is>
      </c>
      <c r="D896" s="19" t="inlineStr">
        <is>
          <t>Mobiliario para hospital</t>
        </is>
      </c>
      <c r="E896" s="19" t="inlineStr">
        <is>
          <t>No Medicamentos</t>
        </is>
      </c>
      <c r="F896" s="19" t="inlineStr">
        <is>
          <t>Insumos y equipos médicos</t>
        </is>
      </c>
      <c r="G896" s="19" t="inlineStr">
        <is>
          <t>Equipo médico y hospitalario</t>
        </is>
      </c>
      <c r="H896" s="19" t="inlineStr">
        <is>
          <t>HP Medical</t>
        </is>
      </c>
      <c r="I896" s="19" t="inlineStr">
        <is>
          <t>-</t>
        </is>
      </c>
      <c r="J896" s="19" t="inlineStr">
        <is>
          <t>-</t>
        </is>
      </c>
      <c r="K896" s="19" t="inlineStr">
        <is>
          <t>Una cama.</t>
        </is>
      </c>
      <c r="L896" s="19" t="inlineStr">
        <is>
          <t>HP Medical
Calle Tucabaca No. 250 esq. Burapucú Av. Roca y Coronado entre 2do. y 3er. Anillo. Zona Expocruz. Santa Cruz de la Sierra. 3 354-2525</t>
        </is>
      </c>
    </row>
    <row r="897">
      <c r="A897" s="21" t="inlineStr">
        <is>
          <t>38642</t>
        </is>
      </c>
      <c r="B897" s="22" t="inlineStr">
        <is>
          <t>Cama Hospitalaria A 4</t>
        </is>
      </c>
      <c r="C897" s="22" t="inlineStr">
        <is>
          <t>-</t>
        </is>
      </c>
      <c r="D897" s="22" t="inlineStr">
        <is>
          <t>Mobiliario para hospital</t>
        </is>
      </c>
      <c r="E897" s="22" t="inlineStr">
        <is>
          <t>No Medicamentos</t>
        </is>
      </c>
      <c r="F897" s="22" t="inlineStr">
        <is>
          <t>Insumos y equipos médicos</t>
        </is>
      </c>
      <c r="G897" s="22" t="inlineStr">
        <is>
          <t>Equipo médico y hospitalario</t>
        </is>
      </c>
      <c r="H897" s="22" t="inlineStr">
        <is>
          <t>HP Medical</t>
        </is>
      </c>
      <c r="I897" s="22" t="inlineStr">
        <is>
          <t>-</t>
        </is>
      </c>
      <c r="J897" s="22" t="inlineStr">
        <is>
          <t>-</t>
        </is>
      </c>
      <c r="K897" s="22" t="inlineStr">
        <is>
          <t>Una cama.</t>
        </is>
      </c>
      <c r="L897" s="22" t="inlineStr">
        <is>
          <t>HP Medical
Calle Tucabaca No. 250 esq. Burapucú Av. Roca y Coronado entre 2do. y 3er. Anillo. Zona Expocruz. Santa Cruz de la Sierra. 3 354-2525</t>
        </is>
      </c>
    </row>
    <row r="898">
      <c r="A898" s="18" t="inlineStr">
        <is>
          <t>38643</t>
        </is>
      </c>
      <c r="B898" s="19" t="inlineStr">
        <is>
          <t>Cama Hospitalaria A 4 1</t>
        </is>
      </c>
      <c r="C898" s="19" t="inlineStr">
        <is>
          <t>-</t>
        </is>
      </c>
      <c r="D898" s="19" t="inlineStr">
        <is>
          <t>Mobiliario para hospital</t>
        </is>
      </c>
      <c r="E898" s="19" t="inlineStr">
        <is>
          <t>No Medicamentos</t>
        </is>
      </c>
      <c r="F898" s="19" t="inlineStr">
        <is>
          <t>Insumos y equipos médicos</t>
        </is>
      </c>
      <c r="G898" s="19" t="inlineStr">
        <is>
          <t>Equipo médico y hospitalario</t>
        </is>
      </c>
      <c r="H898" s="19" t="inlineStr">
        <is>
          <t>HP Medical</t>
        </is>
      </c>
      <c r="I898" s="19" t="inlineStr">
        <is>
          <t>-</t>
        </is>
      </c>
      <c r="J898" s="19" t="inlineStr">
        <is>
          <t>-</t>
        </is>
      </c>
      <c r="K898" s="19" t="inlineStr">
        <is>
          <t>Una cama.</t>
        </is>
      </c>
      <c r="L898" s="19" t="inlineStr">
        <is>
          <t>HP Medical
Calle Tucabaca No. 250 esq. Burapucú Av. Roca y Coronado entre 2do. y 3er. Anillo. Zona Expocruz. Santa Cruz de la Sierra. 3 354-2525</t>
        </is>
      </c>
    </row>
    <row r="899">
      <c r="A899" s="21" t="inlineStr">
        <is>
          <t>38645</t>
        </is>
      </c>
      <c r="B899" s="22" t="inlineStr">
        <is>
          <t>Cama Hospitalaria B 16</t>
        </is>
      </c>
      <c r="C899" s="22" t="inlineStr">
        <is>
          <t>-</t>
        </is>
      </c>
      <c r="D899" s="22" t="inlineStr">
        <is>
          <t>Mobiliario para hospital</t>
        </is>
      </c>
      <c r="E899" s="22" t="inlineStr">
        <is>
          <t>No Medicamentos</t>
        </is>
      </c>
      <c r="F899" s="22" t="inlineStr">
        <is>
          <t>Insumos y equipos médicos</t>
        </is>
      </c>
      <c r="G899" s="22" t="inlineStr">
        <is>
          <t>Equipo médico y hospitalario</t>
        </is>
      </c>
      <c r="H899" s="22" t="inlineStr">
        <is>
          <t>HP Medical</t>
        </is>
      </c>
      <c r="I899" s="22" t="inlineStr">
        <is>
          <t>-</t>
        </is>
      </c>
      <c r="J899" s="22" t="inlineStr">
        <is>
          <t>-</t>
        </is>
      </c>
      <c r="K899" s="22" t="inlineStr">
        <is>
          <t>Una cama.</t>
        </is>
      </c>
      <c r="L899" s="22" t="inlineStr">
        <is>
          <t>HP Medical
Calle Tucabaca No. 250 esq. Burapucú Av. Roca y Coronado entre 2do. y 3er. Anillo. Zona Expocruz. Santa Cruz de la Sierra. 3 354-2525</t>
        </is>
      </c>
    </row>
    <row r="900">
      <c r="A900" s="18" t="inlineStr">
        <is>
          <t>38641</t>
        </is>
      </c>
      <c r="B900" s="19" t="inlineStr">
        <is>
          <t>Cama Hospitalaria B 17R</t>
        </is>
      </c>
      <c r="C900" s="19" t="inlineStr">
        <is>
          <t>-</t>
        </is>
      </c>
      <c r="D900" s="19" t="inlineStr">
        <is>
          <t>Mobiliario para hospital</t>
        </is>
      </c>
      <c r="E900" s="19" t="inlineStr">
        <is>
          <t>No Medicamentos</t>
        </is>
      </c>
      <c r="F900" s="19" t="inlineStr">
        <is>
          <t>Insumos y equipos médicos</t>
        </is>
      </c>
      <c r="G900" s="19" t="inlineStr">
        <is>
          <t>Equipo médico y hospitalario</t>
        </is>
      </c>
      <c r="H900" s="19" t="inlineStr">
        <is>
          <t>HP Medical</t>
        </is>
      </c>
      <c r="I900" s="19" t="inlineStr">
        <is>
          <t>-</t>
        </is>
      </c>
      <c r="J900" s="19" t="inlineStr">
        <is>
          <t>-</t>
        </is>
      </c>
      <c r="K900" s="19" t="inlineStr">
        <is>
          <t>Una cama.</t>
        </is>
      </c>
      <c r="L900" s="19" t="inlineStr">
        <is>
          <t>HP Medical
Calle Tucabaca No. 250 esq. Burapucú Av. Roca y Coronado entre 2do. y 3er. Anillo. Zona Expocruz. Santa Cruz de la Sierra. 3 354-2525</t>
        </is>
      </c>
    </row>
    <row r="901">
      <c r="A901" s="21" t="inlineStr">
        <is>
          <t>38640</t>
        </is>
      </c>
      <c r="B901" s="22" t="inlineStr">
        <is>
          <t>Cama Hospitalaria B 23</t>
        </is>
      </c>
      <c r="C901" s="22" t="inlineStr">
        <is>
          <t>-</t>
        </is>
      </c>
      <c r="D901" s="22" t="inlineStr">
        <is>
          <t>Mobiliario para hospital</t>
        </is>
      </c>
      <c r="E901" s="22" t="inlineStr">
        <is>
          <t>No Medicamentos</t>
        </is>
      </c>
      <c r="F901" s="22" t="inlineStr">
        <is>
          <t>Insumos y equipos médicos</t>
        </is>
      </c>
      <c r="G901" s="22" t="inlineStr">
        <is>
          <t>Equipo médico y hospitalario</t>
        </is>
      </c>
      <c r="H901" s="22" t="inlineStr">
        <is>
          <t>HP Medical</t>
        </is>
      </c>
      <c r="I901" s="22" t="inlineStr">
        <is>
          <t>-</t>
        </is>
      </c>
      <c r="J901" s="22" t="inlineStr">
        <is>
          <t>-</t>
        </is>
      </c>
      <c r="K901" s="22" t="inlineStr">
        <is>
          <t>Una cama.</t>
        </is>
      </c>
      <c r="L901" s="22" t="inlineStr">
        <is>
          <t>HP Medical
Calle Tucabaca No. 250 esq. Burapucú Av. Roca y Coronado entre 2do. y 3er. Anillo. Zona Expocruz. Santa Cruz de la Sierra. 3 354-2525</t>
        </is>
      </c>
    </row>
    <row r="902">
      <c r="A902" s="18" t="inlineStr">
        <is>
          <t>38644</t>
        </is>
      </c>
      <c r="B902" s="19" t="inlineStr">
        <is>
          <t>Cama Hospitalaria DA 2 1</t>
        </is>
      </c>
      <c r="C902" s="19" t="inlineStr">
        <is>
          <t>-</t>
        </is>
      </c>
      <c r="D902" s="19" t="inlineStr">
        <is>
          <t>Mobiliario para hospital</t>
        </is>
      </c>
      <c r="E902" s="19" t="inlineStr">
        <is>
          <t>No Medicamentos</t>
        </is>
      </c>
      <c r="F902" s="19" t="inlineStr">
        <is>
          <t>Insumos y equipos médicos</t>
        </is>
      </c>
      <c r="G902" s="19" t="inlineStr">
        <is>
          <t>Equipo médico y hospitalario</t>
        </is>
      </c>
      <c r="H902" s="19" t="inlineStr">
        <is>
          <t>HP Medical</t>
        </is>
      </c>
      <c r="I902" s="19" t="inlineStr">
        <is>
          <t>-</t>
        </is>
      </c>
      <c r="J902" s="19" t="inlineStr">
        <is>
          <t>-</t>
        </is>
      </c>
      <c r="K902" s="19" t="inlineStr">
        <is>
          <t>Una cama.</t>
        </is>
      </c>
      <c r="L902" s="19" t="inlineStr">
        <is>
          <t>HP Medical
Calle Tucabaca No. 250 esq. Burapucú Av. Roca y Coronado entre 2do. y 3er. Anillo. Zona Expocruz. Santa Cruz de la Sierra. 3 354-2525</t>
        </is>
      </c>
    </row>
    <row r="903">
      <c r="A903" s="21" t="inlineStr">
        <is>
          <t>38650</t>
        </is>
      </c>
      <c r="B903" s="22" t="inlineStr">
        <is>
          <t>Cama Hospitalaria S 3</t>
        </is>
      </c>
      <c r="C903" s="22" t="inlineStr">
        <is>
          <t>-</t>
        </is>
      </c>
      <c r="D903" s="22" t="inlineStr">
        <is>
          <t>Mobiliario para hospital</t>
        </is>
      </c>
      <c r="E903" s="22" t="inlineStr">
        <is>
          <t>No Medicamentos</t>
        </is>
      </c>
      <c r="F903" s="22" t="inlineStr">
        <is>
          <t>Insumos y equipos médicos</t>
        </is>
      </c>
      <c r="G903" s="22" t="inlineStr">
        <is>
          <t>Equipo médico y hospitalario</t>
        </is>
      </c>
      <c r="H903" s="22" t="inlineStr">
        <is>
          <t>HP Medical</t>
        </is>
      </c>
      <c r="I903" s="22" t="inlineStr">
        <is>
          <t>-</t>
        </is>
      </c>
      <c r="J903" s="22" t="inlineStr">
        <is>
          <t>-</t>
        </is>
      </c>
      <c r="K903" s="22" t="inlineStr">
        <is>
          <t>Una cama.</t>
        </is>
      </c>
      <c r="L903" s="22" t="inlineStr">
        <is>
          <t>HP Medical
Calle Tucabaca No. 250 esq. Burapucú Av. Roca y Coronado entre 2do. y 3er. Anillo. Zona Expocruz. Santa Cruz de la Sierra. 3 354-2525</t>
        </is>
      </c>
    </row>
    <row r="904">
      <c r="A904" s="18" t="inlineStr">
        <is>
          <t>38647</t>
        </is>
      </c>
      <c r="B904" s="19" t="inlineStr">
        <is>
          <t>Cama Ortopédica C 4</t>
        </is>
      </c>
      <c r="C904" s="19" t="inlineStr">
        <is>
          <t>-</t>
        </is>
      </c>
      <c r="D904" s="19" t="inlineStr">
        <is>
          <t>Mobiliario para hospital</t>
        </is>
      </c>
      <c r="E904" s="19" t="inlineStr">
        <is>
          <t>No Medicamentos</t>
        </is>
      </c>
      <c r="F904" s="19" t="inlineStr">
        <is>
          <t>Insumos y equipos médicos</t>
        </is>
      </c>
      <c r="G904" s="19" t="inlineStr">
        <is>
          <t>Equipo médico y hospitalario</t>
        </is>
      </c>
      <c r="H904" s="19" t="inlineStr">
        <is>
          <t>HP Medical</t>
        </is>
      </c>
      <c r="I904" s="19" t="inlineStr">
        <is>
          <t>-</t>
        </is>
      </c>
      <c r="J904" s="19" t="inlineStr">
        <is>
          <t>-</t>
        </is>
      </c>
      <c r="K904" s="19" t="inlineStr">
        <is>
          <t>Una cama.</t>
        </is>
      </c>
      <c r="L904" s="19" t="inlineStr">
        <is>
          <t>HP Medical
Calle Tucabaca No. 250 esq. Burapucú Av. Roca y Coronado entre 2do. y 3er. Anillo. Zona Expocruz. Santa Cruz de la Sierra. 3 354-2525</t>
        </is>
      </c>
    </row>
    <row r="905">
      <c r="A905" s="21" t="inlineStr">
        <is>
          <t>38648</t>
        </is>
      </c>
      <c r="B905" s="22" t="inlineStr">
        <is>
          <t>Cama Ortopédica C 6</t>
        </is>
      </c>
      <c r="C905" s="22" t="inlineStr">
        <is>
          <t>-</t>
        </is>
      </c>
      <c r="D905" s="22" t="inlineStr">
        <is>
          <t>Mobiliario para hospital</t>
        </is>
      </c>
      <c r="E905" s="22" t="inlineStr">
        <is>
          <t>No Medicamentos</t>
        </is>
      </c>
      <c r="F905" s="22" t="inlineStr">
        <is>
          <t>Insumos y equipos médicos</t>
        </is>
      </c>
      <c r="G905" s="22" t="inlineStr">
        <is>
          <t>Equipo médico y hospitalario</t>
        </is>
      </c>
      <c r="H905" s="22" t="inlineStr">
        <is>
          <t>HP Medical</t>
        </is>
      </c>
      <c r="I905" s="22" t="inlineStr">
        <is>
          <t>-</t>
        </is>
      </c>
      <c r="J905" s="22" t="inlineStr">
        <is>
          <t>-</t>
        </is>
      </c>
      <c r="K905" s="22" t="inlineStr">
        <is>
          <t>Una cama.</t>
        </is>
      </c>
      <c r="L905" s="22" t="inlineStr">
        <is>
          <t>HP Medical
Calle Tucabaca No. 250 esq. Burapucú Av. Roca y Coronado entre 2do. y 3er. Anillo. Zona Expocruz. Santa Cruz de la Sierra. 3 354-2525</t>
        </is>
      </c>
    </row>
    <row r="906">
      <c r="A906" s="18" t="inlineStr">
        <is>
          <t>38813</t>
        </is>
      </c>
      <c r="B906" s="19" t="inlineStr">
        <is>
          <t>Cámara de Conservación 3347/1</t>
        </is>
      </c>
      <c r="C906" s="19" t="inlineStr">
        <is>
          <t>-</t>
        </is>
      </c>
      <c r="D906" s="19" t="inlineStr">
        <is>
          <t>Laboratorio</t>
        </is>
      </c>
      <c r="E906" s="19" t="inlineStr">
        <is>
          <t>No Medicamentos</t>
        </is>
      </c>
      <c r="F906" s="19" t="inlineStr">
        <is>
          <t>Insumos y equipos médicos</t>
        </is>
      </c>
      <c r="G906" s="19" t="inlineStr">
        <is>
          <t>Equipo médico y hospitalario</t>
        </is>
      </c>
      <c r="H906" s="19" t="inlineStr">
        <is>
          <t>HP Medical</t>
        </is>
      </c>
      <c r="I906" s="19" t="inlineStr">
        <is>
          <t>-</t>
        </is>
      </c>
      <c r="J906" s="19" t="inlineStr">
        <is>
          <t>-</t>
        </is>
      </c>
      <c r="K906" s="19" t="inlineStr">
        <is>
          <t>Un equipo.</t>
        </is>
      </c>
      <c r="L906" s="19" t="inlineStr">
        <is>
          <t>HP Medical
Calle Tucabaca No. 250 esq. Burapucú Av. Roca y Coronado entre 2do. y 3er. Anillo. Zona Expocruz. Santa Cruz de la Sierra. 3 354-2525</t>
        </is>
      </c>
    </row>
    <row r="907">
      <c r="A907" s="21" t="inlineStr">
        <is>
          <t>38814</t>
        </is>
      </c>
      <c r="B907" s="22" t="inlineStr">
        <is>
          <t>Cámara de Conservación 3347/2</t>
        </is>
      </c>
      <c r="C907" s="22" t="inlineStr">
        <is>
          <t>-</t>
        </is>
      </c>
      <c r="D907" s="22" t="inlineStr">
        <is>
          <t>Laboratorio</t>
        </is>
      </c>
      <c r="E907" s="22" t="inlineStr">
        <is>
          <t>No Medicamentos</t>
        </is>
      </c>
      <c r="F907" s="22" t="inlineStr">
        <is>
          <t>Insumos y equipos médicos</t>
        </is>
      </c>
      <c r="G907" s="22" t="inlineStr">
        <is>
          <t>Equipo médico y hospitalario</t>
        </is>
      </c>
      <c r="H907" s="22" t="inlineStr">
        <is>
          <t>HP Medical</t>
        </is>
      </c>
      <c r="I907" s="22" t="inlineStr">
        <is>
          <t>-</t>
        </is>
      </c>
      <c r="J907" s="22" t="inlineStr">
        <is>
          <t>-</t>
        </is>
      </c>
      <c r="K907" s="22" t="inlineStr">
        <is>
          <t>Un equipo.</t>
        </is>
      </c>
      <c r="L907" s="22" t="inlineStr">
        <is>
          <t>HP Medical
Calle Tucabaca No. 250 esq. Burapucú Av. Roca y Coronado entre 2do. y 3er. Anillo. Zona Expocruz. Santa Cruz de la Sierra. 3 354-2525</t>
        </is>
      </c>
    </row>
    <row r="908">
      <c r="A908" s="18" t="inlineStr">
        <is>
          <t>38815</t>
        </is>
      </c>
      <c r="B908" s="19" t="inlineStr">
        <is>
          <t>Cámara de Conservación 3347/3</t>
        </is>
      </c>
      <c r="C908" s="19" t="inlineStr">
        <is>
          <t>-</t>
        </is>
      </c>
      <c r="D908" s="19" t="inlineStr">
        <is>
          <t>Laboratorio</t>
        </is>
      </c>
      <c r="E908" s="19" t="inlineStr">
        <is>
          <t>No Medicamentos</t>
        </is>
      </c>
      <c r="F908" s="19" t="inlineStr">
        <is>
          <t>Insumos y equipos médicos</t>
        </is>
      </c>
      <c r="G908" s="19" t="inlineStr">
        <is>
          <t>Equipo médico y hospitalario</t>
        </is>
      </c>
      <c r="H908" s="19" t="inlineStr">
        <is>
          <t>HP Medical</t>
        </is>
      </c>
      <c r="I908" s="19" t="inlineStr">
        <is>
          <t>-</t>
        </is>
      </c>
      <c r="J908" s="19" t="inlineStr">
        <is>
          <t>-</t>
        </is>
      </c>
      <c r="K908" s="19" t="inlineStr">
        <is>
          <t>Un equipo.</t>
        </is>
      </c>
      <c r="L908" s="19" t="inlineStr">
        <is>
          <t>HP Medical
Calle Tucabaca No. 250 esq. Burapucú Av. Roca y Coronado entre 2do. y 3er. Anillo. Zona Expocruz. Santa Cruz de la Sierra. 3 354-2525</t>
        </is>
      </c>
    </row>
    <row r="909">
      <c r="A909" s="21" t="inlineStr">
        <is>
          <t>38816</t>
        </is>
      </c>
      <c r="B909" s="22" t="inlineStr">
        <is>
          <t>Cámara de Conservación 3347/4</t>
        </is>
      </c>
      <c r="C909" s="22" t="inlineStr">
        <is>
          <t>-</t>
        </is>
      </c>
      <c r="D909" s="22" t="inlineStr">
        <is>
          <t>Laboratorio</t>
        </is>
      </c>
      <c r="E909" s="22" t="inlineStr">
        <is>
          <t>No Medicamentos</t>
        </is>
      </c>
      <c r="F909" s="22" t="inlineStr">
        <is>
          <t>Insumos y equipos médicos</t>
        </is>
      </c>
      <c r="G909" s="22" t="inlineStr">
        <is>
          <t>Equipo médico y hospitalario</t>
        </is>
      </c>
      <c r="H909" s="22" t="inlineStr">
        <is>
          <t>HP Medical</t>
        </is>
      </c>
      <c r="I909" s="22" t="inlineStr">
        <is>
          <t>-</t>
        </is>
      </c>
      <c r="J909" s="22" t="inlineStr">
        <is>
          <t>-</t>
        </is>
      </c>
      <c r="K909" s="22" t="inlineStr">
        <is>
          <t>Un equipo.</t>
        </is>
      </c>
      <c r="L909" s="22" t="inlineStr">
        <is>
          <t>HP Medical
Calle Tucabaca No. 250 esq. Burapucú Av. Roca y Coronado entre 2do. y 3er. Anillo. Zona Expocruz. Santa Cruz de la Sierra. 3 354-2525</t>
        </is>
      </c>
    </row>
    <row r="910">
      <c r="A910" s="18" t="inlineStr">
        <is>
          <t>38817</t>
        </is>
      </c>
      <c r="B910" s="19" t="inlineStr">
        <is>
          <t>Cámara de Conservación Frezzer 3349</t>
        </is>
      </c>
      <c r="C910" s="19" t="inlineStr">
        <is>
          <t>-</t>
        </is>
      </c>
      <c r="D910" s="19" t="inlineStr">
        <is>
          <t>Laboratorio</t>
        </is>
      </c>
      <c r="E910" s="19" t="inlineStr">
        <is>
          <t>No Medicamentos</t>
        </is>
      </c>
      <c r="F910" s="19" t="inlineStr">
        <is>
          <t>Insumos y equipos médicos</t>
        </is>
      </c>
      <c r="G910" s="19" t="inlineStr">
        <is>
          <t>Equipo médico y hospitalario</t>
        </is>
      </c>
      <c r="H910" s="19" t="inlineStr">
        <is>
          <t>HP Medical</t>
        </is>
      </c>
      <c r="I910" s="19" t="inlineStr">
        <is>
          <t>-</t>
        </is>
      </c>
      <c r="J910" s="19" t="inlineStr">
        <is>
          <t>-</t>
        </is>
      </c>
      <c r="K910" s="19" t="inlineStr">
        <is>
          <t>Un equipo.</t>
        </is>
      </c>
      <c r="L910" s="19" t="inlineStr">
        <is>
          <t>HP Medical
Calle Tucabaca No. 250 esq. Burapucú Av. Roca y Coronado entre 2do. y 3er. Anillo. Zona Expocruz. Santa Cruz de la Sierra. 3 354-2525</t>
        </is>
      </c>
    </row>
    <row r="911">
      <c r="A911" s="21" t="inlineStr">
        <is>
          <t>41661</t>
        </is>
      </c>
      <c r="B911" s="22" t="inlineStr">
        <is>
          <t>Camas de Hospital Joson Care</t>
        </is>
      </c>
      <c r="C911" s="22" t="inlineStr">
        <is>
          <t>-</t>
        </is>
      </c>
      <c r="D911" s="22" t="inlineStr">
        <is>
          <t>Mobiliario para hospital</t>
        </is>
      </c>
      <c r="E911" s="22" t="inlineStr">
        <is>
          <t>No Medicamentos</t>
        </is>
      </c>
      <c r="F911" s="22" t="inlineStr">
        <is>
          <t>Insumos y equipos médicos</t>
        </is>
      </c>
      <c r="G911" s="22" t="inlineStr">
        <is>
          <t>Equipo médico y hospitalario</t>
        </is>
      </c>
      <c r="H911" s="22" t="inlineStr">
        <is>
          <t>Joson Care</t>
        </is>
      </c>
      <c r="I911" s="22" t="inlineStr">
        <is>
          <t>ActiMed</t>
        </is>
      </c>
      <c r="J911" s="22" t="inlineStr">
        <is>
          <t>-</t>
        </is>
      </c>
      <c r="K911" s="22" t="inlineStr">
        <is>
          <t>Una cama.</t>
        </is>
      </c>
      <c r="L911" s="22" t="inlineStr">
        <is>
          <t>ActiMed
Pedro Vélez No. 41. Barrio Fé y Alegría. Santa Cruz de la Sierra. 3 312-1878</t>
        </is>
      </c>
    </row>
    <row r="912">
      <c r="A912" s="18" t="inlineStr">
        <is>
          <t>42085</t>
        </is>
      </c>
      <c r="B912" s="19" t="inlineStr">
        <is>
          <t>Camferol D</t>
        </is>
      </c>
      <c r="C912" s="19" t="inlineStr">
        <is>
          <t>Calcio (Ca); Colecalciferol (vitamina D3)</t>
        </is>
      </c>
      <c r="D912" s="19" t="inlineStr">
        <is>
          <t>Suplemento de calcio y vitamina D3</t>
        </is>
      </c>
      <c r="E912" s="19" t="inlineStr">
        <is>
          <t>No Medicamentos</t>
        </is>
      </c>
      <c r="F912" s="19" t="inlineStr">
        <is>
          <t>Suplementos alimenticios y nutricionales</t>
        </is>
      </c>
      <c r="G912" s="19" t="inlineStr">
        <is>
          <t>Comprimidos</t>
        </is>
      </c>
      <c r="H912" s="19" t="inlineStr">
        <is>
          <t>CAMSA Industria y Comercio</t>
        </is>
      </c>
      <c r="I912" s="19" t="inlineStr">
        <is>
          <t>-</t>
        </is>
      </c>
      <c r="J912" s="19" t="inlineStr">
        <is>
          <t>Cada comprimido de CAMFEROL® D contiene:Calcio315 mgVitamina D3400 UIExcipientes c.s.p.1 comprimido</t>
        </is>
      </c>
      <c r="K912" s="19" t="inlineStr">
        <is>
          <t>Caja con 30 comprimidos.</t>
        </is>
      </c>
      <c r="L912" s="19" t="inlineStr">
        <is>
          <t>CAMSA Industria y Comercio
Parque Industrial MZ 031. Distrito 8. Santa Cruz de la Sierra. 3 346-7110</t>
        </is>
      </c>
    </row>
    <row r="913">
      <c r="A913" s="21" t="inlineStr">
        <is>
          <t>38658</t>
        </is>
      </c>
      <c r="B913" s="22" t="inlineStr">
        <is>
          <t>Camilla de Examen B 40 1</t>
        </is>
      </c>
      <c r="C913" s="22" t="inlineStr">
        <is>
          <t>-</t>
        </is>
      </c>
      <c r="D913" s="22" t="inlineStr">
        <is>
          <t>Mobiliario para hospital</t>
        </is>
      </c>
      <c r="E913" s="22" t="inlineStr">
        <is>
          <t>No Medicamentos</t>
        </is>
      </c>
      <c r="F913" s="22" t="inlineStr">
        <is>
          <t>Insumos y equipos médicos</t>
        </is>
      </c>
      <c r="G913" s="22" t="inlineStr">
        <is>
          <t>Equipo médico y hospitalario</t>
        </is>
      </c>
      <c r="H913" s="22" t="inlineStr">
        <is>
          <t>HP Medical</t>
        </is>
      </c>
      <c r="I913" s="22" t="inlineStr">
        <is>
          <t>-</t>
        </is>
      </c>
      <c r="J913" s="22" t="inlineStr">
        <is>
          <t>-</t>
        </is>
      </c>
      <c r="K913" s="22" t="inlineStr">
        <is>
          <t>Una camilla.</t>
        </is>
      </c>
      <c r="L913" s="22" t="inlineStr">
        <is>
          <t>HP Medical
Calle Tucabaca No. 250 esq. Burapucú Av. Roca y Coronado entre 2do. y 3er. Anillo. Zona Expocruz. Santa Cruz de la Sierra. 3 354-2525</t>
        </is>
      </c>
    </row>
    <row r="914">
      <c r="A914" s="18" t="inlineStr">
        <is>
          <t>38664</t>
        </is>
      </c>
      <c r="B914" s="19" t="inlineStr">
        <is>
          <t>Camilla De Examen B 40 1 PED</t>
        </is>
      </c>
      <c r="C914" s="19" t="inlineStr">
        <is>
          <t>-</t>
        </is>
      </c>
      <c r="D914" s="19" t="inlineStr">
        <is>
          <t>Mobiliario para hospital</t>
        </is>
      </c>
      <c r="E914" s="19" t="inlineStr">
        <is>
          <t>No Medicamentos</t>
        </is>
      </c>
      <c r="F914" s="19" t="inlineStr">
        <is>
          <t>Insumos y equipos médicos</t>
        </is>
      </c>
      <c r="G914" s="19" t="inlineStr">
        <is>
          <t>Equipo médico y hospitalario</t>
        </is>
      </c>
      <c r="H914" s="19" t="inlineStr">
        <is>
          <t>HP Medical</t>
        </is>
      </c>
      <c r="I914" s="19" t="inlineStr">
        <is>
          <t>-</t>
        </is>
      </c>
      <c r="J914" s="19" t="inlineStr">
        <is>
          <t>-</t>
        </is>
      </c>
      <c r="K914" s="19" t="inlineStr">
        <is>
          <t>Una camilla.</t>
        </is>
      </c>
      <c r="L914" s="19" t="inlineStr">
        <is>
          <t>HP Medical
Calle Tucabaca No. 250 esq. Burapucú Av. Roca y Coronado entre 2do. y 3er. Anillo. Zona Expocruz. Santa Cruz de la Sierra. 3 354-2525</t>
        </is>
      </c>
    </row>
    <row r="915">
      <c r="A915" s="21" t="inlineStr">
        <is>
          <t>38654</t>
        </is>
      </c>
      <c r="B915" s="22" t="inlineStr">
        <is>
          <t>Camilla de Transferencia E 7</t>
        </is>
      </c>
      <c r="C915" s="22" t="inlineStr">
        <is>
          <t>-</t>
        </is>
      </c>
      <c r="D915" s="22" t="inlineStr">
        <is>
          <t>Mobiliario para hospital</t>
        </is>
      </c>
      <c r="E915" s="22" t="inlineStr">
        <is>
          <t>No Medicamentos</t>
        </is>
      </c>
      <c r="F915" s="22" t="inlineStr">
        <is>
          <t>Insumos y equipos médicos</t>
        </is>
      </c>
      <c r="G915" s="22" t="inlineStr">
        <is>
          <t>Equipo médico y hospitalario</t>
        </is>
      </c>
      <c r="H915" s="22" t="inlineStr">
        <is>
          <t>HP Medical</t>
        </is>
      </c>
      <c r="I915" s="22" t="inlineStr">
        <is>
          <t>-</t>
        </is>
      </c>
      <c r="J915" s="22" t="inlineStr">
        <is>
          <t>-</t>
        </is>
      </c>
      <c r="K915" s="22" t="inlineStr">
        <is>
          <t>Una camilla.</t>
        </is>
      </c>
      <c r="L915" s="22" t="inlineStr">
        <is>
          <t>HP Medical
Calle Tucabaca No. 250 esq. Burapucú Av. Roca y Coronado entre 2do. y 3er. Anillo. Zona Expocruz. Santa Cruz de la Sierra. 3 354-2525</t>
        </is>
      </c>
    </row>
    <row r="916">
      <c r="A916" s="18" t="inlineStr">
        <is>
          <t>38653</t>
        </is>
      </c>
      <c r="B916" s="19" t="inlineStr">
        <is>
          <t>Camilla de Transporte Emergencia E 1 1</t>
        </is>
      </c>
      <c r="C916" s="19" t="inlineStr">
        <is>
          <t>-</t>
        </is>
      </c>
      <c r="D916" s="19" t="inlineStr">
        <is>
          <t>Mobiliario para hospital</t>
        </is>
      </c>
      <c r="E916" s="19" t="inlineStr">
        <is>
          <t>No Medicamentos</t>
        </is>
      </c>
      <c r="F916" s="19" t="inlineStr">
        <is>
          <t>Insumos y equipos médicos</t>
        </is>
      </c>
      <c r="G916" s="19" t="inlineStr">
        <is>
          <t>Equipo médico y hospitalario</t>
        </is>
      </c>
      <c r="H916" s="19" t="inlineStr">
        <is>
          <t>HP Medical</t>
        </is>
      </c>
      <c r="I916" s="19" t="inlineStr">
        <is>
          <t>-</t>
        </is>
      </c>
      <c r="J916" s="19" t="inlineStr">
        <is>
          <t>-</t>
        </is>
      </c>
      <c r="K916" s="19" t="inlineStr">
        <is>
          <t>Una camilla.</t>
        </is>
      </c>
      <c r="L916" s="19" t="inlineStr">
        <is>
          <t>HP Medical
Calle Tucabaca No. 250 esq. Burapucú Av. Roca y Coronado entre 2do. y 3er. Anillo. Zona Expocruz. Santa Cruz de la Sierra. 3 354-2525</t>
        </is>
      </c>
    </row>
    <row r="917">
      <c r="A917" s="21" t="inlineStr">
        <is>
          <t>38652</t>
        </is>
      </c>
      <c r="B917" s="22" t="inlineStr">
        <is>
          <t>Camilla de Transporte Emergencia E 3</t>
        </is>
      </c>
      <c r="C917" s="22" t="inlineStr">
        <is>
          <t>-</t>
        </is>
      </c>
      <c r="D917" s="22" t="inlineStr">
        <is>
          <t>Mobiliario para hospital</t>
        </is>
      </c>
      <c r="E917" s="22" t="inlineStr">
        <is>
          <t>No Medicamentos</t>
        </is>
      </c>
      <c r="F917" s="22" t="inlineStr">
        <is>
          <t>Insumos y equipos médicos</t>
        </is>
      </c>
      <c r="G917" s="22" t="inlineStr">
        <is>
          <t>Equipo médico y hospitalario</t>
        </is>
      </c>
      <c r="H917" s="22" t="inlineStr">
        <is>
          <t>HP Medical</t>
        </is>
      </c>
      <c r="I917" s="22" t="inlineStr">
        <is>
          <t>-</t>
        </is>
      </c>
      <c r="J917" s="22" t="inlineStr">
        <is>
          <t>-</t>
        </is>
      </c>
      <c r="K917" s="22" t="inlineStr">
        <is>
          <t>Una camilla.</t>
        </is>
      </c>
      <c r="L917" s="22" t="inlineStr">
        <is>
          <t>HP Medical
Calle Tucabaca No. 250 esq. Burapucú Av. Roca y Coronado entre 2do. y 3er. Anillo. Zona Expocruz. Santa Cruz de la Sierra. 3 354-2525</t>
        </is>
      </c>
    </row>
    <row r="918">
      <c r="A918" s="18" t="inlineStr">
        <is>
          <t>38657</t>
        </is>
      </c>
      <c r="B918" s="19" t="inlineStr">
        <is>
          <t>Camilla de Transporte Emergencia E 5</t>
        </is>
      </c>
      <c r="C918" s="19" t="inlineStr">
        <is>
          <t>-</t>
        </is>
      </c>
      <c r="D918" s="19" t="inlineStr">
        <is>
          <t>Mobiliario para hospital</t>
        </is>
      </c>
      <c r="E918" s="19" t="inlineStr">
        <is>
          <t>No Medicamentos</t>
        </is>
      </c>
      <c r="F918" s="19" t="inlineStr">
        <is>
          <t>Insumos y equipos médicos</t>
        </is>
      </c>
      <c r="G918" s="19" t="inlineStr">
        <is>
          <t>Equipo médico y hospitalario</t>
        </is>
      </c>
      <c r="H918" s="19" t="inlineStr">
        <is>
          <t>HP Medical</t>
        </is>
      </c>
      <c r="I918" s="19" t="inlineStr">
        <is>
          <t>-</t>
        </is>
      </c>
      <c r="J918" s="19" t="inlineStr">
        <is>
          <t>-</t>
        </is>
      </c>
      <c r="K918" s="19" t="inlineStr">
        <is>
          <t>Una camilla.</t>
        </is>
      </c>
      <c r="L918" s="19" t="inlineStr">
        <is>
          <t>HP Medical
Calle Tucabaca No. 250 esq. Burapucú Av. Roca y Coronado entre 2do. y 3er. Anillo. Zona Expocruz. Santa Cruz de la Sierra. 3 354-2525</t>
        </is>
      </c>
    </row>
    <row r="919">
      <c r="A919" s="21" t="inlineStr">
        <is>
          <t>38656</t>
        </is>
      </c>
      <c r="B919" s="22" t="inlineStr">
        <is>
          <t>Camilla Ginecológica y Partos B 42 1</t>
        </is>
      </c>
      <c r="C919" s="22" t="inlineStr">
        <is>
          <t>-</t>
        </is>
      </c>
      <c r="D919" s="22" t="inlineStr">
        <is>
          <t>Mobiliario para hospital</t>
        </is>
      </c>
      <c r="E919" s="22" t="inlineStr">
        <is>
          <t>No Medicamentos</t>
        </is>
      </c>
      <c r="F919" s="22" t="inlineStr">
        <is>
          <t>Insumos y equipos médicos</t>
        </is>
      </c>
      <c r="G919" s="22" t="inlineStr">
        <is>
          <t>Equipo médico y hospitalario</t>
        </is>
      </c>
      <c r="H919" s="22" t="inlineStr">
        <is>
          <t>HP Medical</t>
        </is>
      </c>
      <c r="I919" s="22" t="inlineStr">
        <is>
          <t>-</t>
        </is>
      </c>
      <c r="J919" s="22" t="inlineStr">
        <is>
          <t>-</t>
        </is>
      </c>
      <c r="K919" s="22" t="inlineStr">
        <is>
          <t>Una camilla.</t>
        </is>
      </c>
      <c r="L919" s="22" t="inlineStr">
        <is>
          <t>HP Medical
Calle Tucabaca No. 250 esq. Burapucú Av. Roca y Coronado entre 2do. y 3er. Anillo. Zona Expocruz. Santa Cruz de la Sierra. 3 354-2525</t>
        </is>
      </c>
    </row>
    <row r="920">
      <c r="A920" s="18" t="inlineStr">
        <is>
          <t>38655</t>
        </is>
      </c>
      <c r="B920" s="19" t="inlineStr">
        <is>
          <t>Camilla Ginecológica y Partos B 43 1</t>
        </is>
      </c>
      <c r="C920" s="19" t="inlineStr">
        <is>
          <t>-</t>
        </is>
      </c>
      <c r="D920" s="19" t="inlineStr">
        <is>
          <t>Mobiliario para hospital</t>
        </is>
      </c>
      <c r="E920" s="19" t="inlineStr">
        <is>
          <t>No Medicamentos</t>
        </is>
      </c>
      <c r="F920" s="19" t="inlineStr">
        <is>
          <t>Insumos y equipos médicos</t>
        </is>
      </c>
      <c r="G920" s="19" t="inlineStr">
        <is>
          <t>Equipo médico y hospitalario</t>
        </is>
      </c>
      <c r="H920" s="19" t="inlineStr">
        <is>
          <t>HP Medical</t>
        </is>
      </c>
      <c r="I920" s="19" t="inlineStr">
        <is>
          <t>-</t>
        </is>
      </c>
      <c r="J920" s="19" t="inlineStr">
        <is>
          <t>-</t>
        </is>
      </c>
      <c r="K920" s="19" t="inlineStr">
        <is>
          <t>Una camilla.</t>
        </is>
      </c>
      <c r="L920" s="19" t="inlineStr">
        <is>
          <t>HP Medical
Calle Tucabaca No. 250 esq. Burapucú Av. Roca y Coronado entre 2do. y 3er. Anillo. Zona Expocruz. Santa Cruz de la Sierra. 3 354-2525</t>
        </is>
      </c>
    </row>
    <row r="921">
      <c r="A921" s="21" t="inlineStr">
        <is>
          <t>38651</t>
        </is>
      </c>
      <c r="B921" s="22" t="inlineStr">
        <is>
          <t>Camilla Hospitalaria E 8</t>
        </is>
      </c>
      <c r="C921" s="22" t="inlineStr">
        <is>
          <t>-</t>
        </is>
      </c>
      <c r="D921" s="22" t="inlineStr">
        <is>
          <t>Mobiliario para hospital</t>
        </is>
      </c>
      <c r="E921" s="22" t="inlineStr">
        <is>
          <t>No Medicamentos</t>
        </is>
      </c>
      <c r="F921" s="22" t="inlineStr">
        <is>
          <t>Insumos y equipos médicos</t>
        </is>
      </c>
      <c r="G921" s="22" t="inlineStr">
        <is>
          <t>Equipo médico y hospitalario</t>
        </is>
      </c>
      <c r="H921" s="22" t="inlineStr">
        <is>
          <t>HP Medical</t>
        </is>
      </c>
      <c r="I921" s="22" t="inlineStr">
        <is>
          <t>-</t>
        </is>
      </c>
      <c r="J921" s="22" t="inlineStr">
        <is>
          <t>-</t>
        </is>
      </c>
      <c r="K921" s="22" t="inlineStr">
        <is>
          <t>Una camilla.</t>
        </is>
      </c>
      <c r="L921" s="22" t="inlineStr">
        <is>
          <t>HP Medical
Calle Tucabaca No. 250 esq. Burapucú Av. Roca y Coronado entre 2do. y 3er. Anillo. Zona Expocruz. Santa Cruz de la Sierra. 3 354-2525</t>
        </is>
      </c>
    </row>
    <row r="922">
      <c r="A922" s="18" t="inlineStr">
        <is>
          <t>37155</t>
        </is>
      </c>
      <c r="B922" s="19" t="inlineStr">
        <is>
          <t>Canastilla monofilamento MB5 2X4 8</t>
        </is>
      </c>
      <c r="C922" s="19" t="inlineStr">
        <is>
          <t>-</t>
        </is>
      </c>
      <c r="D922" s="19" t="inlineStr">
        <is>
          <t>Gastroenterología</t>
        </is>
      </c>
      <c r="E922" s="19" t="inlineStr">
        <is>
          <t>No Medicamentos</t>
        </is>
      </c>
      <c r="F922" s="19" t="inlineStr">
        <is>
          <t>Insumos / Dispositivos / Cosméticos</t>
        </is>
      </c>
      <c r="G922" s="19" t="inlineStr">
        <is>
          <t>Equipo médico y hospitalario</t>
        </is>
      </c>
      <c r="H922" s="19" t="inlineStr">
        <is>
          <t>Cook</t>
        </is>
      </c>
      <c r="I922" s="19" t="inlineStr">
        <is>
          <t>HP Medical</t>
        </is>
      </c>
      <c r="J922" s="19" t="inlineStr">
        <is>
          <t>-</t>
        </is>
      </c>
      <c r="K922" s="19" t="inlineStr">
        <is>
          <t>-</t>
        </is>
      </c>
      <c r="L922" s="19" t="inlineStr">
        <is>
          <t>HP Medical
Calle Tucabaca No. 250 esq. Burapucú Av. Roca y Coronado entre 2do. y 3er. Anillo. Zona Expocruz. Santa Cruz de la Sierra. 3 354-2525</t>
        </is>
      </c>
    </row>
    <row r="923">
      <c r="A923" s="21" t="inlineStr">
        <is>
          <t>37156</t>
        </is>
      </c>
      <c r="B923" s="22" t="inlineStr">
        <is>
          <t>Canastilla monofilamento MB5 3X6 8</t>
        </is>
      </c>
      <c r="C923" s="22" t="inlineStr">
        <is>
          <t>-</t>
        </is>
      </c>
      <c r="D923" s="22" t="inlineStr">
        <is>
          <t>Gastroenterología</t>
        </is>
      </c>
      <c r="E923" s="22" t="inlineStr">
        <is>
          <t>No Medicamentos</t>
        </is>
      </c>
      <c r="F923" s="22" t="inlineStr">
        <is>
          <t>Insumos / Dispositivos / Cosméticos</t>
        </is>
      </c>
      <c r="G923" s="22" t="inlineStr">
        <is>
          <t>Equipo médico y hospitalario</t>
        </is>
      </c>
      <c r="H923" s="22" t="inlineStr">
        <is>
          <t>Cook</t>
        </is>
      </c>
      <c r="I923" s="22" t="inlineStr">
        <is>
          <t>HP Medical</t>
        </is>
      </c>
      <c r="J923" s="22" t="inlineStr">
        <is>
          <t>-</t>
        </is>
      </c>
      <c r="K923" s="22" t="inlineStr">
        <is>
          <t>-</t>
        </is>
      </c>
      <c r="L923" s="22" t="inlineStr">
        <is>
          <t>HP Medical
Calle Tucabaca No. 250 esq. Burapucú Av. Roca y Coronado entre 2do. y 3er. Anillo. Zona Expocruz. Santa Cruz de la Sierra. 3 354-2525</t>
        </is>
      </c>
    </row>
    <row r="924">
      <c r="A924" s="18" t="inlineStr">
        <is>
          <t>37157</t>
        </is>
      </c>
      <c r="B924" s="19" t="inlineStr">
        <is>
          <t>Canastilla monofilamento MWB 2X4</t>
        </is>
      </c>
      <c r="C924" s="19" t="inlineStr">
        <is>
          <t>-</t>
        </is>
      </c>
      <c r="D924" s="19" t="inlineStr">
        <is>
          <t>Gastroenterología</t>
        </is>
      </c>
      <c r="E924" s="19" t="inlineStr">
        <is>
          <t>No Medicamentos</t>
        </is>
      </c>
      <c r="F924" s="19" t="inlineStr">
        <is>
          <t>Insumos / Dispositivos / Cosméticos</t>
        </is>
      </c>
      <c r="G924" s="19" t="inlineStr">
        <is>
          <t>Equipo médico y hospitalario</t>
        </is>
      </c>
      <c r="H924" s="19" t="inlineStr">
        <is>
          <t>Cook</t>
        </is>
      </c>
      <c r="I924" s="19" t="inlineStr">
        <is>
          <t>HP Medical</t>
        </is>
      </c>
      <c r="J924" s="19" t="inlineStr">
        <is>
          <t>-</t>
        </is>
      </c>
      <c r="K924" s="19" t="inlineStr">
        <is>
          <t>-</t>
        </is>
      </c>
      <c r="L924" s="19" t="inlineStr">
        <is>
          <t>HP Medical
Calle Tucabaca No. 250 esq. Burapucú Av. Roca y Coronado entre 2do. y 3er. Anillo. Zona Expocruz. Santa Cruz de la Sierra. 3 354-2525</t>
        </is>
      </c>
    </row>
    <row r="925">
      <c r="A925" s="21" t="inlineStr">
        <is>
          <t>37158</t>
        </is>
      </c>
      <c r="B925" s="22" t="inlineStr">
        <is>
          <t>Canastilla monofilamento MWB 3X6</t>
        </is>
      </c>
      <c r="C925" s="22" t="inlineStr">
        <is>
          <t>-</t>
        </is>
      </c>
      <c r="D925" s="22" t="inlineStr">
        <is>
          <t>Gastroenterología</t>
        </is>
      </c>
      <c r="E925" s="22" t="inlineStr">
        <is>
          <t>No Medicamentos</t>
        </is>
      </c>
      <c r="F925" s="22" t="inlineStr">
        <is>
          <t>Insumos / Dispositivos / Cosméticos</t>
        </is>
      </c>
      <c r="G925" s="22" t="inlineStr">
        <is>
          <t>Equipo médico y hospitalario</t>
        </is>
      </c>
      <c r="H925" s="22" t="inlineStr">
        <is>
          <t>Cook</t>
        </is>
      </c>
      <c r="I925" s="22" t="inlineStr">
        <is>
          <t>HP Medical</t>
        </is>
      </c>
      <c r="J925" s="22" t="inlineStr">
        <is>
          <t>-</t>
        </is>
      </c>
      <c r="K925" s="22" t="inlineStr">
        <is>
          <t>-</t>
        </is>
      </c>
      <c r="L925" s="22" t="inlineStr">
        <is>
          <t>HP Medical
Calle Tucabaca No. 250 esq. Burapucú Av. Roca y Coronado entre 2do. y 3er. Anillo. Zona Expocruz. Santa Cruz de la Sierra. 3 354-2525</t>
        </is>
      </c>
    </row>
    <row r="926">
      <c r="A926" s="18" t="inlineStr">
        <is>
          <t>37159</t>
        </is>
      </c>
      <c r="B926" s="19" t="inlineStr">
        <is>
          <t>Canastilla multifilamento MSB 3X6</t>
        </is>
      </c>
      <c r="C926" s="19" t="inlineStr">
        <is>
          <t>-</t>
        </is>
      </c>
      <c r="D926" s="19" t="inlineStr">
        <is>
          <t>Gastroenterología</t>
        </is>
      </c>
      <c r="E926" s="19" t="inlineStr">
        <is>
          <t>No Medicamentos</t>
        </is>
      </c>
      <c r="F926" s="19" t="inlineStr">
        <is>
          <t>Insumos / Dispositivos / Cosméticos</t>
        </is>
      </c>
      <c r="G926" s="19" t="inlineStr">
        <is>
          <t>Equipo médico y hospitalario</t>
        </is>
      </c>
      <c r="H926" s="19" t="inlineStr">
        <is>
          <t>Cook</t>
        </is>
      </c>
      <c r="I926" s="19" t="inlineStr">
        <is>
          <t>HP Medical</t>
        </is>
      </c>
      <c r="J926" s="19" t="inlineStr">
        <is>
          <t>-</t>
        </is>
      </c>
      <c r="K926" s="19" t="inlineStr">
        <is>
          <t>-</t>
        </is>
      </c>
      <c r="L926" s="19" t="inlineStr">
        <is>
          <t>HP Medical
Calle Tucabaca No. 250 esq. Burapucú Av. Roca y Coronado entre 2do. y 3er. Anillo. Zona Expocruz. Santa Cruz de la Sierra. 3 354-2525</t>
        </is>
      </c>
    </row>
    <row r="927">
      <c r="A927" s="21" t="inlineStr">
        <is>
          <t>37160</t>
        </is>
      </c>
      <c r="B927" s="22" t="inlineStr">
        <is>
          <t>Canastilla multifilamento WEB 2.5X5</t>
        </is>
      </c>
      <c r="C927" s="22" t="inlineStr">
        <is>
          <t>-</t>
        </is>
      </c>
      <c r="D927" s="22" t="inlineStr">
        <is>
          <t>Gastroenterología</t>
        </is>
      </c>
      <c r="E927" s="22" t="inlineStr">
        <is>
          <t>No Medicamentos</t>
        </is>
      </c>
      <c r="F927" s="22" t="inlineStr">
        <is>
          <t>Insumos / Dispositivos / Cosméticos</t>
        </is>
      </c>
      <c r="G927" s="22" t="inlineStr">
        <is>
          <t>Equipo médico y hospitalario</t>
        </is>
      </c>
      <c r="H927" s="22" t="inlineStr">
        <is>
          <t>Cook</t>
        </is>
      </c>
      <c r="I927" s="22" t="inlineStr">
        <is>
          <t>HP Medical</t>
        </is>
      </c>
      <c r="J927" s="22" t="inlineStr">
        <is>
          <t>-</t>
        </is>
      </c>
      <c r="K927" s="22" t="inlineStr">
        <is>
          <t>-</t>
        </is>
      </c>
      <c r="L927" s="22" t="inlineStr">
        <is>
          <t>HP Medical
Calle Tucabaca No. 250 esq. Burapucú Av. Roca y Coronado entre 2do. y 3er. Anillo. Zona Expocruz. Santa Cruz de la Sierra. 3 354-2525</t>
        </is>
      </c>
    </row>
    <row r="928">
      <c r="A928" s="18" t="inlineStr">
        <is>
          <t>37161</t>
        </is>
      </c>
      <c r="B928" s="19" t="inlineStr">
        <is>
          <t>Canastilla multifilamento WEB 2X4</t>
        </is>
      </c>
      <c r="C928" s="19" t="inlineStr">
        <is>
          <t>-</t>
        </is>
      </c>
      <c r="D928" s="19" t="inlineStr">
        <is>
          <t>Gastroenterología</t>
        </is>
      </c>
      <c r="E928" s="19" t="inlineStr">
        <is>
          <t>No Medicamentos</t>
        </is>
      </c>
      <c r="F928" s="19" t="inlineStr">
        <is>
          <t>Insumos / Dispositivos / Cosméticos</t>
        </is>
      </c>
      <c r="G928" s="19" t="inlineStr">
        <is>
          <t>Equipo médico y hospitalario</t>
        </is>
      </c>
      <c r="H928" s="19" t="inlineStr">
        <is>
          <t>Cook</t>
        </is>
      </c>
      <c r="I928" s="19" t="inlineStr">
        <is>
          <t>HP Medical</t>
        </is>
      </c>
      <c r="J928" s="19" t="inlineStr">
        <is>
          <t>-</t>
        </is>
      </c>
      <c r="K928" s="19" t="inlineStr">
        <is>
          <t>-</t>
        </is>
      </c>
      <c r="L928" s="19" t="inlineStr">
        <is>
          <t>HP Medical
Calle Tucabaca No. 250 esq. Burapucú Av. Roca y Coronado entre 2do. y 3er. Anillo. Zona Expocruz. Santa Cruz de la Sierra. 3 354-2525</t>
        </is>
      </c>
    </row>
    <row r="929">
      <c r="A929" s="21" t="inlineStr">
        <is>
          <t>37162</t>
        </is>
      </c>
      <c r="B929" s="22" t="inlineStr">
        <is>
          <t>Canastilla Multifilamento WEB 3X6</t>
        </is>
      </c>
      <c r="C929" s="22" t="inlineStr">
        <is>
          <t>-</t>
        </is>
      </c>
      <c r="D929" s="22" t="inlineStr">
        <is>
          <t>Gastroenterología</t>
        </is>
      </c>
      <c r="E929" s="22" t="inlineStr">
        <is>
          <t>No Medicamentos</t>
        </is>
      </c>
      <c r="F929" s="22" t="inlineStr">
        <is>
          <t>Insumos / Dispositivos / Cosméticos</t>
        </is>
      </c>
      <c r="G929" s="22" t="inlineStr">
        <is>
          <t>Equipo médico y hospitalario</t>
        </is>
      </c>
      <c r="H929" s="22" t="inlineStr">
        <is>
          <t>Cook</t>
        </is>
      </c>
      <c r="I929" s="22" t="inlineStr">
        <is>
          <t>HP Medical</t>
        </is>
      </c>
      <c r="J929" s="22" t="inlineStr">
        <is>
          <t>-</t>
        </is>
      </c>
      <c r="K929" s="22" t="inlineStr">
        <is>
          <t>-</t>
        </is>
      </c>
      <c r="L929" s="22" t="inlineStr">
        <is>
          <t>HP Medical
Calle Tucabaca No. 250 esq. Burapucú Av. Roca y Coronado entre 2do. y 3er. Anillo. Zona Expocruz. Santa Cruz de la Sierra. 3 354-2525</t>
        </is>
      </c>
    </row>
    <row r="930">
      <c r="A930" s="18" t="inlineStr">
        <is>
          <t>40015</t>
        </is>
      </c>
      <c r="B930" s="19" t="inlineStr">
        <is>
          <t>Candam</t>
        </is>
      </c>
      <c r="C930" s="19" t="inlineStr">
        <is>
          <t>Amlodipino; Candesartán</t>
        </is>
      </c>
      <c r="D930" s="19" t="inlineStr">
        <is>
          <t>Tratamiento de la hipertensión arterial esencial</t>
        </is>
      </c>
      <c r="E930" s="19" t="inlineStr">
        <is>
          <t>Sistema Cardiovascular</t>
        </is>
      </c>
      <c r="F930" s="19" t="inlineStr">
        <is>
          <t>Sistema Cardiovascular</t>
        </is>
      </c>
      <c r="G930" s="19" t="inlineStr">
        <is>
          <t>Tabletas recubiertas</t>
        </is>
      </c>
      <c r="H930" s="19" t="inlineStr">
        <is>
          <t>Abbott</t>
        </is>
      </c>
      <c r="I930" s="19" t="inlineStr">
        <is>
          <t>Pharmatech Boliviana</t>
        </is>
      </c>
      <c r="J930" s="19" t="inlineStr">
        <is>
          <t>CANDAM® 5/16Cada tableta recubierta contiene:Amlodipino5 mgCandesartán cilexetilo16 mgExcipientes c.s.p.1 tableta CANDAM® 10/16Cada tableta recubierta contiene:Amlodipino10 mgCandesartán cilexetilo16 mgExcipientes c.s.p.1 tableta</t>
        </is>
      </c>
      <c r="K930" s="19" t="inlineStr">
        <is>
          <t>CANDAM® 5/16:
Venta: Caja con 30 tabletas recubiertas.
Envase muestra médica: 2 tabletas recubiertas.
CANDAM® 10/16:
Venta: Caja con 30 tabletas recubiertas.
Envase muestra médica: 2 o 4 tabletas recubiertas.</t>
        </is>
      </c>
      <c r="L930" s="19" t="inlineStr">
        <is>
          <t>Pharmatech Boliviana
Av. Las Ramblas No. 100, edificio ITC Tower piso 4. Zona Equipetrol. Santa Cruz de la Sierra. 3 334-0150</t>
        </is>
      </c>
    </row>
    <row r="931">
      <c r="A931" s="21" t="inlineStr">
        <is>
          <t>41038</t>
        </is>
      </c>
      <c r="B931" s="22" t="inlineStr">
        <is>
          <t>Capecitabina</t>
        </is>
      </c>
      <c r="C931" s="22" t="inlineStr">
        <is>
          <t>Capecitabina</t>
        </is>
      </c>
      <c r="D931" s="22" t="inlineStr">
        <is>
          <t>Antineoplásico</t>
        </is>
      </c>
      <c r="E931" s="22" t="inlineStr">
        <is>
          <t>Preparados Organoplásmicos</t>
        </is>
      </c>
      <c r="F931" s="22" t="inlineStr">
        <is>
          <t>Preparados Antineoplásicos e Inmunomoduladores</t>
        </is>
      </c>
      <c r="G931" s="22" t="inlineStr">
        <is>
          <t>Comprimidos recubiertos</t>
        </is>
      </c>
      <c r="H931" s="22" t="inlineStr">
        <is>
          <t>Asmoh Laboratories</t>
        </is>
      </c>
      <c r="I931" s="22" t="inlineStr">
        <is>
          <t>Krishpar Care</t>
        </is>
      </c>
      <c r="J931" s="22" t="inlineStr">
        <is>
          <t>Cada comprimido recubierto contiene:
Capecitabina 500 mg
Excipientes c.s.p. 1 comprimido</t>
        </is>
      </c>
      <c r="K931" s="22" t="inlineStr">
        <is>
          <t>Caja con 30 comprimidos recubiertos.</t>
        </is>
      </c>
      <c r="L931" s="22" t="inlineStr">
        <is>
          <t>Krishpar Care
Av. Pablo Sánchez No. 6975, entre calles 2 y 3. Zona Irpavi. La Paz. 78062366</t>
        </is>
      </c>
    </row>
    <row r="932">
      <c r="A932" s="18" t="inlineStr">
        <is>
          <t>35255</t>
        </is>
      </c>
      <c r="B932" s="19" t="inlineStr">
        <is>
          <t>Capecitabina Varifarma</t>
        </is>
      </c>
      <c r="C932" s="19" t="inlineStr">
        <is>
          <t>Capecitabina</t>
        </is>
      </c>
      <c r="D932" s="19" t="inlineStr">
        <is>
          <t>Antineoplásico</t>
        </is>
      </c>
      <c r="E932" s="19" t="inlineStr">
        <is>
          <t>Preparados Organoplásmicos</t>
        </is>
      </c>
      <c r="F932" s="19" t="inlineStr">
        <is>
          <t>Preparados Antineoplásicos e Inmunomoduladores</t>
        </is>
      </c>
      <c r="G932" s="19" t="inlineStr">
        <is>
          <t>Comprimidos recubiertos</t>
        </is>
      </c>
      <c r="H932" s="19" t="inlineStr">
        <is>
          <t>Varifarma</t>
        </is>
      </c>
      <c r="I932" s="19" t="inlineStr">
        <is>
          <t>Lafar</t>
        </is>
      </c>
      <c r="J932" s="19" t="inlineStr">
        <is>
          <t>Cada comprimido recubierto contiene:
Capecitabina 500 mg
Excipientes c.s.p. 1 comprimido</t>
        </is>
      </c>
      <c r="K932" s="19" t="inlineStr">
        <is>
          <t>Disponible únicamente para el mercado INSTITUCIONAL:
Caja con 120 comprimidos recubiertos.</t>
        </is>
      </c>
      <c r="L932" s="19" t="inlineStr">
        <is>
          <t>Lafar
Luis Crespo No. 2213. Zona Alto Sopocachi. La Paz. 2 241-0411</t>
        </is>
      </c>
    </row>
    <row r="933">
      <c r="A933" s="21" t="inlineStr">
        <is>
          <t>35430</t>
        </is>
      </c>
      <c r="B933" s="22" t="inlineStr">
        <is>
          <t>Capecitabine Kemex</t>
        </is>
      </c>
      <c r="C933" s="22" t="inlineStr">
        <is>
          <t>Capecitabina</t>
        </is>
      </c>
      <c r="D933" s="22" t="inlineStr">
        <is>
          <t>Antineoplásico</t>
        </is>
      </c>
      <c r="E933" s="22" t="inlineStr">
        <is>
          <t>Preparados Organoplásmicos</t>
        </is>
      </c>
      <c r="F933" s="22" t="inlineStr">
        <is>
          <t>Preparados Antineoplásicos e Inmunomoduladores</t>
        </is>
      </c>
      <c r="G933" s="22" t="inlineStr">
        <is>
          <t>Comprimidos recubiertos</t>
        </is>
      </c>
      <c r="H933" s="22" t="inlineStr">
        <is>
          <t>Kemex</t>
        </is>
      </c>
      <c r="I933" s="22" t="inlineStr">
        <is>
          <t>Schmidts Pharma</t>
        </is>
      </c>
      <c r="J933" s="22" t="inlineStr">
        <is>
          <t>Cada Comprimido contiene:
Capecitabina 500 mg</t>
        </is>
      </c>
      <c r="K933" s="22" t="inlineStr">
        <is>
          <t>Caja por 120comprimidos.</t>
        </is>
      </c>
      <c r="L933" s="22" t="inlineStr">
        <is>
          <t>Schmidts Pharma
Av. Sánchez Bustamante No. 412 esq. Calle 10 edificio Vitruvio C10, torre C, piso 7. Zona Calacoto. La Paz. 2 277-0077</t>
        </is>
      </c>
    </row>
    <row r="934">
      <c r="A934" s="18" t="inlineStr">
        <is>
          <t>40539</t>
        </is>
      </c>
      <c r="B934" s="19" t="inlineStr">
        <is>
          <t>Capectan</t>
        </is>
      </c>
      <c r="C934" s="19" t="inlineStr">
        <is>
          <t>Capecitabina</t>
        </is>
      </c>
      <c r="D934" s="19" t="inlineStr">
        <is>
          <t>Antineoplásico</t>
        </is>
      </c>
      <c r="E934" s="19" t="inlineStr">
        <is>
          <t>Preparados Organoplásmicos</t>
        </is>
      </c>
      <c r="F934" s="19" t="inlineStr">
        <is>
          <t>Preparados Antineoplásicos e Inmunomoduladores</t>
        </is>
      </c>
      <c r="G934" s="19" t="inlineStr">
        <is>
          <t>Comprimidos recubiertos</t>
        </is>
      </c>
      <c r="H934" s="19" t="inlineStr">
        <is>
          <t>Microsules</t>
        </is>
      </c>
      <c r="I934" s="19" t="inlineStr">
        <is>
          <t>Promedical</t>
        </is>
      </c>
      <c r="J934" s="19" t="inlineStr">
        <is>
          <t>Cada comprimido recubierto contiene:
Capecitabina 500 mg
Excipientes c.s.p. 1 comprimido</t>
        </is>
      </c>
      <c r="K934" s="19" t="inlineStr">
        <is>
          <t>Caja con 120 comprimidos recubiertos.</t>
        </is>
      </c>
      <c r="L934" s="19" t="inlineStr">
        <is>
          <t>Promedical
Av. 5to. Anillo entre Av. Juan Pablo II y Radial 27. Santa Cruz de la Sierra. 3 345-9359</t>
        </is>
      </c>
    </row>
    <row r="935">
      <c r="A935" s="21" t="inlineStr">
        <is>
          <t>40343</t>
        </is>
      </c>
      <c r="B935" s="22" t="inlineStr">
        <is>
          <t>Caplenal</t>
        </is>
      </c>
      <c r="C935" s="22" t="inlineStr">
        <is>
          <t>Fosfomicina</t>
        </is>
      </c>
      <c r="D935" s="22" t="inlineStr">
        <is>
          <t>Antibiótico de amplio espectro</t>
        </is>
      </c>
      <c r="E935" s="22" t="inlineStr">
        <is>
          <t>Antiinfecciosos en General</t>
        </is>
      </c>
      <c r="F935" s="22" t="inlineStr">
        <is>
          <t>Antiinfecciosos sistémicos</t>
        </is>
      </c>
      <c r="G935" s="22" t="inlineStr">
        <is>
          <t>Polvo para suspensión</t>
        </is>
      </c>
      <c r="H935" s="22" t="inlineStr">
        <is>
          <t>Lafage</t>
        </is>
      </c>
      <c r="I935" s="22" t="inlineStr">
        <is>
          <t>Promedical</t>
        </is>
      </c>
      <c r="J935" s="22" t="inlineStr">
        <is>
          <t>Cada sobre unidosis contiene:
Fosfomicina (trometamol) 3 g
Excipientes c.s.p. 10 g</t>
        </is>
      </c>
      <c r="K935" s="22" t="inlineStr">
        <is>
          <t>Caja con 2 sobres unidosis por 10 g cada uno.</t>
        </is>
      </c>
      <c r="L935" s="22" t="inlineStr">
        <is>
          <t>Promedical
Av. 5to. Anillo entre Av. Juan Pablo II y Radial 27. Santa Cruz de la Sierra. 3 345-9359</t>
        </is>
      </c>
    </row>
    <row r="936">
      <c r="A936" s="18" t="inlineStr">
        <is>
          <t>37083</t>
        </is>
      </c>
      <c r="B936" s="19" t="inlineStr">
        <is>
          <t>Carbamazepina</t>
        </is>
      </c>
      <c r="C936" s="19" t="inlineStr">
        <is>
          <t>Carbamazepina</t>
        </is>
      </c>
      <c r="D936" s="19" t="inlineStr">
        <is>
          <t>Antiepiléptico</t>
        </is>
      </c>
      <c r="E936" s="19" t="inlineStr">
        <is>
          <t>Sistema Nervioso</t>
        </is>
      </c>
      <c r="F936" s="19" t="inlineStr">
        <is>
          <t>Sistema Nervioso / Analgésicos y AINEs</t>
        </is>
      </c>
      <c r="G936" s="19" t="inlineStr">
        <is>
          <t>Comprimidos</t>
        </is>
      </c>
      <c r="H936" s="19" t="inlineStr">
        <is>
          <t>IDA</t>
        </is>
      </c>
      <c r="I936" s="19" t="inlineStr">
        <is>
          <t>IME</t>
        </is>
      </c>
      <c r="J936" s="19" t="inlineStr">
        <is>
          <t>Cada comprimido contiene:
Carbamazepina 200 mg</t>
        </is>
      </c>
      <c r="K936" s="19" t="inlineStr">
        <is>
          <t>Frasco hospitalario x 1000 comprimidos.</t>
        </is>
      </c>
      <c r="L936" s="19" t="inlineStr">
        <is>
          <t>IME
Torre Empresarial Titanium piso 2 oficina 204, Calle 23 esquina Adrián Patiño No. 105. Zona Calacoto. La Paz. 2 291-7577</t>
        </is>
      </c>
    </row>
    <row r="937">
      <c r="A937" s="21" t="inlineStr">
        <is>
          <t>38446</t>
        </is>
      </c>
      <c r="B937" s="22" t="inlineStr">
        <is>
          <t>Carbamazepina</t>
        </is>
      </c>
      <c r="C937" s="22" t="inlineStr">
        <is>
          <t>Carbamazepina</t>
        </is>
      </c>
      <c r="D937" s="22" t="inlineStr">
        <is>
          <t>Antiepiléptico</t>
        </is>
      </c>
      <c r="E937" s="22" t="inlineStr">
        <is>
          <t>Sistema Nervioso</t>
        </is>
      </c>
      <c r="F937" s="22" t="inlineStr">
        <is>
          <t>Sistema Nervioso / Analgésicos y AINEs</t>
        </is>
      </c>
      <c r="G937" s="22" t="inlineStr">
        <is>
          <t>Comprimidos</t>
        </is>
      </c>
      <c r="H937" s="22" t="inlineStr">
        <is>
          <t>Prodexa</t>
        </is>
      </c>
      <c r="I937" s="22" t="inlineStr">
        <is>
          <t>IFA Laboratorios</t>
        </is>
      </c>
      <c r="J937" s="22" t="inlineStr">
        <is>
          <t>Cada comprimido contiene:
Carbamazepina 200 mg
Excipientes c.s.p 1 comprimido</t>
        </is>
      </c>
      <c r="K937" s="22" t="inlineStr">
        <is>
          <t>Caja con 100 o 500 comprimidos.</t>
        </is>
      </c>
      <c r="L937" s="22" t="inlineStr">
        <is>
          <t>IFA Laboratorios
Av. Beni entre 2do. y 3er. Anillo, calle Achachairú. Santa Cruz de la Sierra. 3 343-7453</t>
        </is>
      </c>
    </row>
    <row r="938">
      <c r="A938" s="18" t="inlineStr">
        <is>
          <t>40703</t>
        </is>
      </c>
      <c r="B938" s="19" t="inlineStr">
        <is>
          <t>Carbamazepina</t>
        </is>
      </c>
      <c r="C938" s="19" t="inlineStr">
        <is>
          <t>Carbamazepina</t>
        </is>
      </c>
      <c r="D938" s="19" t="inlineStr">
        <is>
          <t>Antiepiléptico</t>
        </is>
      </c>
      <c r="E938" s="19" t="inlineStr">
        <is>
          <t>Sistema Nervioso</t>
        </is>
      </c>
      <c r="F938" s="19" t="inlineStr">
        <is>
          <t>Sistema Nervioso / Analgésicos y AINEs</t>
        </is>
      </c>
      <c r="G938" s="19" t="inlineStr">
        <is>
          <t>Suspensión</t>
        </is>
      </c>
      <c r="H938" s="19" t="inlineStr">
        <is>
          <t>Vita Laboratorios</t>
        </is>
      </c>
      <c r="I938" s="19" t="inlineStr">
        <is>
          <t>-</t>
        </is>
      </c>
      <c r="J938" s="19" t="inlineStr">
        <is>
          <t>Cada 5 ml de suspensión contienen:
Carbamazepina 100 mg
Vehículo c.s.</t>
        </is>
      </c>
      <c r="K938" s="19" t="inlineStr">
        <is>
          <t>Caja con frasco por 120 ml.</t>
        </is>
      </c>
      <c r="L938" s="19" t="inlineStr">
        <is>
          <t>Vita Laboratorios
Av. Héctor Ormachea No. 320 esq. Calle 1. Zona Obrajes. La Paz. 2 278-8060</t>
        </is>
      </c>
    </row>
    <row r="939">
      <c r="A939" s="21" t="inlineStr">
        <is>
          <t>41950</t>
        </is>
      </c>
      <c r="B939" s="22" t="inlineStr">
        <is>
          <t>Carbamazepina</t>
        </is>
      </c>
      <c r="C939" s="22" t="inlineStr">
        <is>
          <t>Carbamazepina</t>
        </is>
      </c>
      <c r="D939" s="22" t="inlineStr">
        <is>
          <t>Anticonvulsivo</t>
        </is>
      </c>
      <c r="E939" s="22" t="inlineStr">
        <is>
          <t>Sistema Nervioso</t>
        </is>
      </c>
      <c r="F939" s="22" t="inlineStr">
        <is>
          <t>Sistema Nervioso / Fármacos activos</t>
        </is>
      </c>
      <c r="G939" s="22" t="inlineStr">
        <is>
          <t>Tabletas</t>
        </is>
      </c>
      <c r="H939" s="22" t="inlineStr">
        <is>
          <t>Pharmandina</t>
        </is>
      </c>
      <c r="I939" s="22" t="inlineStr">
        <is>
          <t>Droguería INTI</t>
        </is>
      </c>
      <c r="J939" s="22" t="inlineStr">
        <is>
          <t>Cada tableta contiene:
Carbamazepina 200 mg
Excipientes c.s.p. 1 tableta</t>
        </is>
      </c>
      <c r="K939" s="22" t="inlineStr">
        <is>
          <t>Caja con 50 tabletas.</t>
        </is>
      </c>
      <c r="L939" s="22" t="inlineStr">
        <is>
          <t>Droguería INTI
Calle Lucas Jaimes No. 1959. Zona Miraflores. La Paz. 2 217-6600</t>
        </is>
      </c>
    </row>
    <row r="940">
      <c r="A940" s="18" t="inlineStr">
        <is>
          <t>36778</t>
        </is>
      </c>
      <c r="B940" s="19" t="inlineStr">
        <is>
          <t>Carbamazepine</t>
        </is>
      </c>
      <c r="C940" s="19" t="inlineStr">
        <is>
          <t>Carbamazepina</t>
        </is>
      </c>
      <c r="D940" s="19" t="inlineStr">
        <is>
          <t>Antiepiléptico</t>
        </is>
      </c>
      <c r="E940" s="19" t="inlineStr">
        <is>
          <t>Sistema Nervioso</t>
        </is>
      </c>
      <c r="F940" s="19" t="inlineStr">
        <is>
          <t>Sistema Nervioso / Analgésicos y AINEs</t>
        </is>
      </c>
      <c r="G940" s="19" t="inlineStr">
        <is>
          <t>Comprimidos</t>
        </is>
      </c>
      <c r="H940" s="19" t="inlineStr">
        <is>
          <t>Vardhman Exports</t>
        </is>
      </c>
      <c r="I940" s="19" t="inlineStr">
        <is>
          <t>Laqfagal</t>
        </is>
      </c>
      <c r="J940" s="19" t="inlineStr">
        <is>
          <t>Cada Comprimido contiene:
Carbamazepina 200 mg</t>
        </is>
      </c>
      <c r="K940" s="19" t="inlineStr">
        <is>
          <t>Caja por 100 comprimidos.</t>
        </is>
      </c>
      <c r="L940" s="19" t="inlineStr">
        <is>
          <t>Laqfagal
Av. Hugo Estrada No. 78. Zona Miraflores. La Paz. 2 222-5511</t>
        </is>
      </c>
    </row>
    <row r="941">
      <c r="A941" s="21" t="inlineStr">
        <is>
          <t>41039</t>
        </is>
      </c>
      <c r="B941" s="22" t="inlineStr">
        <is>
          <t>Carbidopa; Levodopa</t>
        </is>
      </c>
      <c r="C941" s="22" t="inlineStr">
        <is>
          <t>Carbidopa; Levodopa</t>
        </is>
      </c>
      <c r="D941" s="22" t="inlineStr">
        <is>
          <t>Antiparkinsoniano</t>
        </is>
      </c>
      <c r="E941" s="22" t="inlineStr">
        <is>
          <t>Sistema Nervioso</t>
        </is>
      </c>
      <c r="F941" s="22" t="inlineStr">
        <is>
          <t>Sistema Nervioso / Analgésicos y AINEs</t>
        </is>
      </c>
      <c r="G941" s="22" t="inlineStr">
        <is>
          <t>Tabletas</t>
        </is>
      </c>
      <c r="H941" s="22" t="inlineStr">
        <is>
          <t>Asmoh Laboratories</t>
        </is>
      </c>
      <c r="I941" s="22" t="inlineStr">
        <is>
          <t>Krishpar Care</t>
        </is>
      </c>
      <c r="J941" s="22" t="inlineStr">
        <is>
          <t>Cada tableta contiene:Carbidopa anhidra25 mgLevodopa250 mgExcipientes c.s.p.1 tableta</t>
        </is>
      </c>
      <c r="K941" s="22" t="inlineStr">
        <is>
          <t>Caja con 100 tabletas.</t>
        </is>
      </c>
      <c r="L941" s="22" t="inlineStr">
        <is>
          <t>Krishpar Care
Av. Pablo Sánchez No. 6975, entre calles 2 y 3. Zona Irpavi. La Paz. 78062366</t>
        </is>
      </c>
    </row>
    <row r="942">
      <c r="A942" s="18" t="inlineStr">
        <is>
          <t>40540</t>
        </is>
      </c>
      <c r="B942" s="19" t="inlineStr">
        <is>
          <t>Carboplatino</t>
        </is>
      </c>
      <c r="C942" s="19" t="inlineStr">
        <is>
          <t>Carboplatino</t>
        </is>
      </c>
      <c r="D942" s="19" t="inlineStr">
        <is>
          <t>Antineoplásico</t>
        </is>
      </c>
      <c r="E942" s="19" t="inlineStr">
        <is>
          <t>Preparados Organoplásmicos</t>
        </is>
      </c>
      <c r="F942" s="19" t="inlineStr">
        <is>
          <t>Preparados Antineoplásicos e Inmunomoduladores</t>
        </is>
      </c>
      <c r="G942" s="19" t="inlineStr">
        <is>
          <t>Polvo liofilizado para inyección</t>
        </is>
      </c>
      <c r="H942" s="19" t="inlineStr">
        <is>
          <t>Microsules</t>
        </is>
      </c>
      <c r="I942" s="19" t="inlineStr">
        <is>
          <t>Promedical</t>
        </is>
      </c>
      <c r="J942" s="19" t="inlineStr">
        <is>
          <t>Carboplatino 150
Cada frasco ampolla contiene:
Carboplatino 150 mg
Excipientes c.s.
Carboplatino 450
Cada frasco ampolla contiene:
Carboplatino 450 mg
Excipientes c.s.</t>
        </is>
      </c>
      <c r="K942" s="19" t="inlineStr">
        <is>
          <t>Carboplatino 150: Caja con frasco ampolla.
Carboplatino 450: Caja con frasco ampolla.</t>
        </is>
      </c>
      <c r="L942" s="19" t="inlineStr">
        <is>
          <t>Promedical
Av. 5to. Anillo entre Av. Juan Pablo II y Radial 27. Santa Cruz de la Sierra. 3 345-9359</t>
        </is>
      </c>
    </row>
    <row r="943">
      <c r="A943" s="21" t="inlineStr">
        <is>
          <t>35431</t>
        </is>
      </c>
      <c r="B943" s="22" t="inlineStr">
        <is>
          <t>Carboplatino Kemex</t>
        </is>
      </c>
      <c r="C943" s="22" t="inlineStr">
        <is>
          <t>Carboplatino</t>
        </is>
      </c>
      <c r="D943" s="22" t="inlineStr">
        <is>
          <t>Antineoplásico</t>
        </is>
      </c>
      <c r="E943" s="22" t="inlineStr">
        <is>
          <t>Preparados Organoplásmicos</t>
        </is>
      </c>
      <c r="F943" s="22" t="inlineStr">
        <is>
          <t>Preparados Antineoplásicos e Inmunomoduladores</t>
        </is>
      </c>
      <c r="G943" s="22" t="inlineStr">
        <is>
          <t>Liofilizado para inyección</t>
        </is>
      </c>
      <c r="H943" s="22" t="inlineStr">
        <is>
          <t>Kemex</t>
        </is>
      </c>
      <c r="I943" s="22" t="inlineStr">
        <is>
          <t>Schmidts Pharma</t>
        </is>
      </c>
      <c r="J943" s="22" t="inlineStr">
        <is>
          <t>Carboplatino 150 mg
Carboplatino 450 mg</t>
        </is>
      </c>
      <c r="K943" s="22" t="inlineStr">
        <is>
          <t>Caja por un vial.</t>
        </is>
      </c>
      <c r="L943" s="22" t="inlineStr">
        <is>
          <t>Schmidts Pharma
Av. Sánchez Bustamante No. 412 esq. Calle 10 edificio Vitruvio C10, torre C, piso 7. Zona Calacoto. La Paz. 2 277-0077</t>
        </is>
      </c>
    </row>
    <row r="944">
      <c r="A944" s="18" t="inlineStr">
        <is>
          <t>35256</t>
        </is>
      </c>
      <c r="B944" s="19" t="inlineStr">
        <is>
          <t>Carboplatino Varifarma 150</t>
        </is>
      </c>
      <c r="C944" s="19" t="inlineStr">
        <is>
          <t>Carboplatino</t>
        </is>
      </c>
      <c r="D944" s="19" t="inlineStr">
        <is>
          <t>Citostático</t>
        </is>
      </c>
      <c r="E944" s="19" t="inlineStr">
        <is>
          <t>Preparados Organoplásmicos</t>
        </is>
      </c>
      <c r="F944" s="19" t="inlineStr">
        <is>
          <t>Preparados Antineoplásicos e Inmunomoduladores</t>
        </is>
      </c>
      <c r="G944" s="19" t="inlineStr">
        <is>
          <t>Polvo liofilizado para solución inyectable</t>
        </is>
      </c>
      <c r="H944" s="19" t="inlineStr">
        <is>
          <t>Varifarma</t>
        </is>
      </c>
      <c r="I944" s="19" t="inlineStr">
        <is>
          <t>Lafar</t>
        </is>
      </c>
      <c r="J944" s="19" t="inlineStr">
        <is>
          <t>Cada frasco ampolla contiene:
Carboplatino 150 mg
Excipientes c.s.</t>
        </is>
      </c>
      <c r="K944" s="19" t="inlineStr">
        <is>
          <t>Disponible únicamente para el mercado INSTITUCIONAL:
Caja con frasco ampolla.</t>
        </is>
      </c>
      <c r="L944" s="19" t="inlineStr">
        <is>
          <t>Lafar
Luis Crespo No. 2213. Zona Alto Sopocachi. La Paz. 2 241-0411</t>
        </is>
      </c>
    </row>
    <row r="945">
      <c r="A945" s="21" t="inlineStr">
        <is>
          <t>35257</t>
        </is>
      </c>
      <c r="B945" s="22" t="inlineStr">
        <is>
          <t>Carboplatino Varifarma 450</t>
        </is>
      </c>
      <c r="C945" s="22" t="inlineStr">
        <is>
          <t>Carboplatino</t>
        </is>
      </c>
      <c r="D945" s="22" t="inlineStr">
        <is>
          <t>Citostático</t>
        </is>
      </c>
      <c r="E945" s="22" t="inlineStr">
        <is>
          <t>Preparados Organoplásmicos</t>
        </is>
      </c>
      <c r="F945" s="22" t="inlineStr">
        <is>
          <t>Preparados Antineoplásicos e Inmunomoduladores</t>
        </is>
      </c>
      <c r="G945" s="22" t="inlineStr">
        <is>
          <t>Polvo liofilizado para solución inyectable</t>
        </is>
      </c>
      <c r="H945" s="22" t="inlineStr">
        <is>
          <t>Varifarma</t>
        </is>
      </c>
      <c r="I945" s="22" t="inlineStr">
        <is>
          <t>Lafar</t>
        </is>
      </c>
      <c r="J945" s="22" t="inlineStr">
        <is>
          <t>Cada frasco ampolla contiene:
Carboplatino 450 mg
Excipientes c.s.</t>
        </is>
      </c>
      <c r="K945" s="22" t="inlineStr">
        <is>
          <t>Disponible únicamente para el mercado INSTITUCIONAL:
Caja con frasco ampolla.</t>
        </is>
      </c>
      <c r="L945" s="22" t="inlineStr">
        <is>
          <t>Lafar
Luis Crespo No. 2213. Zona Alto Sopocachi. La Paz. 2 241-0411</t>
        </is>
      </c>
    </row>
    <row r="946">
      <c r="A946" s="18" t="inlineStr">
        <is>
          <t>41249</t>
        </is>
      </c>
      <c r="B946" s="19" t="inlineStr">
        <is>
          <t>CarboVit VITA</t>
        </is>
      </c>
      <c r="C946" s="19" t="inlineStr">
        <is>
          <t>Carbón activado</t>
        </is>
      </c>
      <c r="D946" s="19" t="inlineStr">
        <is>
          <t>Antiflatulento y digestivo</t>
        </is>
      </c>
      <c r="E946" s="19" t="inlineStr">
        <is>
          <t>Aparato Digestivo y Metabolismo</t>
        </is>
      </c>
      <c r="F946" s="19" t="inlineStr">
        <is>
          <t>Aparato Digestivo y Metabolismo</t>
        </is>
      </c>
      <c r="G946" s="19" t="inlineStr">
        <is>
          <t>Tabletas</t>
        </is>
      </c>
      <c r="H946" s="19" t="inlineStr">
        <is>
          <t>Vita Laboratorios</t>
        </is>
      </c>
      <c r="I946" s="19" t="inlineStr">
        <is>
          <t>-</t>
        </is>
      </c>
      <c r="J946" s="19" t="inlineStr">
        <is>
          <t>Cada tableta contiene:
Carbón activado 250 mg
Excipientes c.s.p. 1 tableta</t>
        </is>
      </c>
      <c r="K946" s="19" t="inlineStr">
        <is>
          <t>Caja con 100 tabletas.</t>
        </is>
      </c>
      <c r="L946" s="19" t="inlineStr">
        <is>
          <t>Vita Laboratorios
Av. Héctor Ormachea No. 320 esq. Calle 1. Zona Obrajes. La Paz. 2 278-8060</t>
        </is>
      </c>
    </row>
    <row r="947">
      <c r="A947" s="21" t="inlineStr">
        <is>
          <t>40942</t>
        </is>
      </c>
      <c r="B947" s="22" t="inlineStr">
        <is>
          <t>Carbum</t>
        </is>
      </c>
      <c r="C947" s="22" t="inlineStr">
        <is>
          <t>Esomeprazol</t>
        </is>
      </c>
      <c r="D947" s="22" t="inlineStr">
        <is>
          <t>Antiulceroso</t>
        </is>
      </c>
      <c r="E947" s="22" t="inlineStr">
        <is>
          <t>Aparato Digestivo y Metabolismo</t>
        </is>
      </c>
      <c r="F947" s="22" t="inlineStr">
        <is>
          <t>Aparato Digestivo y Metabolismo</t>
        </is>
      </c>
      <c r="G947" s="22" t="inlineStr">
        <is>
          <t>Tabletas con cubierta entérica</t>
        </is>
      </c>
      <c r="H947" s="22" t="inlineStr">
        <is>
          <t>Luminova</t>
        </is>
      </c>
      <c r="I947" s="22" t="inlineStr">
        <is>
          <t>Droguería INTI</t>
        </is>
      </c>
      <c r="J947" s="22" t="inlineStr">
        <is>
          <t>CARBUM® 20 mg
Cada tableta recubierta entérica contiene:
Esomeprazol magnésico trihidrato 20 mg
Excipientes c.s.p. 1 tableta
CARBUM® 40 mg
Cada tableta recubierta entérica contiene:
Esomeprazol magnésico trihidrato 40 mg
Excipientes c.s.p. 1 tableta</t>
        </is>
      </c>
      <c r="K947" s="22" t="inlineStr">
        <is>
          <t>CARBUM® 20 mg: Caja con 30 tabletas recubiertas entéricas.
CARBUM® 40 mg: Caja con 30 tabletas recubiertas entéricas.</t>
        </is>
      </c>
      <c r="L947" s="22" t="inlineStr">
        <is>
          <t>Droguería INTI
Calle Lucas Jaimes No. 1959. Zona Miraflores. La Paz. 2 217-6600</t>
        </is>
      </c>
    </row>
    <row r="948">
      <c r="A948" s="18" t="inlineStr">
        <is>
          <t>36376</t>
        </is>
      </c>
      <c r="B948" s="19" t="inlineStr">
        <is>
          <t>Carcitrex</t>
        </is>
      </c>
      <c r="C948" s="19" t="inlineStr">
        <is>
          <t>Metotrexato</t>
        </is>
      </c>
      <c r="D948" s="19" t="inlineStr">
        <is>
          <t>Tratamiento de la artritis reumatoide</t>
        </is>
      </c>
      <c r="E948" s="19" t="inlineStr">
        <is>
          <t>Preparados Organoplásmicos</t>
        </is>
      </c>
      <c r="F948" s="19" t="inlineStr">
        <is>
          <t>Preparados Antineoplásicos e Inmunomoduladores</t>
        </is>
      </c>
      <c r="G948" s="19" t="inlineStr">
        <is>
          <t>Comprimidos</t>
        </is>
      </c>
      <c r="H948" s="19" t="inlineStr">
        <is>
          <t>Pacific Pharma Group</t>
        </is>
      </c>
      <c r="I948" s="19" t="inlineStr">
        <is>
          <t>SAE</t>
        </is>
      </c>
      <c r="J948" s="19" t="inlineStr">
        <is>
          <t>Cada comprimido contiene:
Metotrexato 2,5 mg
Excipientes c.s.p. 1 comprimido</t>
        </is>
      </c>
      <c r="K948" s="19" t="inlineStr">
        <is>
          <t>Caja con 20 comprimidos.</t>
        </is>
      </c>
      <c r="L948" s="19" t="inlineStr">
        <is>
          <t>SAE
Av. Cristo Redentor No. 3733 entre 4to. y 5to. Anillo. Zona Norte. Santa Cruz de la Sierra. 3 341-0044</t>
        </is>
      </c>
    </row>
    <row r="949">
      <c r="A949" s="21" t="inlineStr">
        <is>
          <t>40000</t>
        </is>
      </c>
      <c r="B949" s="22" t="inlineStr">
        <is>
          <t>Carcivac</t>
        </is>
      </c>
      <c r="C949" s="22" t="inlineStr">
        <is>
          <t>Calmette-Guerín (BCG), cepa Connaught</t>
        </is>
      </c>
      <c r="D949" s="22" t="inlineStr">
        <is>
          <t>Inmunoterapia del cáncer superficial de vejiga</t>
        </is>
      </c>
      <c r="E949" s="22" t="inlineStr">
        <is>
          <t>Preparados Organoplásmicos</t>
        </is>
      </c>
      <c r="F949" s="22" t="inlineStr">
        <is>
          <t>Preparados Antineoplásicos e Inmunomoduladores</t>
        </is>
      </c>
      <c r="G949" s="22" t="inlineStr">
        <is>
          <t>Polvo liofilizado para inyección</t>
        </is>
      </c>
      <c r="H949" s="22" t="inlineStr">
        <is>
          <t>Bioprofarma</t>
        </is>
      </c>
      <c r="I949" s="22" t="inlineStr">
        <is>
          <t>Bagó</t>
        </is>
      </c>
      <c r="J949" s="22" t="inlineStr">
        <is>
          <t>Cada frasco ampolla contiene:
Bacilo de Calmette-Guerin (BCG) 40 mg
Vehículo c.s.p. 1 ml</t>
        </is>
      </c>
      <c r="K949" s="22" t="inlineStr">
        <is>
          <t>Caja con frasco ampolla.
Caja con 3 frascos ampolla.</t>
        </is>
      </c>
      <c r="L949" s="22" t="inlineStr">
        <is>
          <t>Bagó
Av. Costanera No. 1000 esq. Calle 9 de Calacoto edificio Costanera 1000 torre 1 piso 4. Zona Calacoto. La Paz. 2 277-0110</t>
        </is>
      </c>
    </row>
    <row r="950">
      <c r="A950" s="18" t="inlineStr">
        <is>
          <t>40793</t>
        </is>
      </c>
      <c r="B950" s="19" t="inlineStr">
        <is>
          <t>Cardaten</t>
        </is>
      </c>
      <c r="C950" s="19" t="inlineStr">
        <is>
          <t>Enalapril</t>
        </is>
      </c>
      <c r="D950" s="19" t="inlineStr">
        <is>
          <t>Antihipertensivo</t>
        </is>
      </c>
      <c r="E950" s="19" t="inlineStr">
        <is>
          <t>Sistema Cardiovascular</t>
        </is>
      </c>
      <c r="F950" s="19" t="inlineStr">
        <is>
          <t>Sistema Cardiovascular</t>
        </is>
      </c>
      <c r="G950" s="19" t="inlineStr">
        <is>
          <t>Comprimidos</t>
        </is>
      </c>
      <c r="H950" s="19" t="inlineStr">
        <is>
          <t>Catedral Pharmetica</t>
        </is>
      </c>
      <c r="I950" s="19" t="inlineStr">
        <is>
          <t>CAMSA Industria y Comercio</t>
        </is>
      </c>
      <c r="J950" s="19" t="inlineStr">
        <is>
          <t>Cada comprimido contiene:
Enalapril maleato 10 mg
Excipientes c.s.p. 1</t>
        </is>
      </c>
      <c r="K950" s="19" t="inlineStr">
        <is>
          <t>Caja con 30 comprimidos.</t>
        </is>
      </c>
      <c r="L950" s="19" t="inlineStr">
        <is>
          <t>CAMSA Industria y Comercio
Parque Industrial MZ 031. Distrito 8. Santa Cruz de la Sierra. 3 346-7110</t>
        </is>
      </c>
    </row>
    <row r="951">
      <c r="A951" s="21" t="inlineStr">
        <is>
          <t>35731</t>
        </is>
      </c>
      <c r="B951" s="22" t="inlineStr">
        <is>
          <t>Cardigo</t>
        </is>
      </c>
      <c r="C951" s="22" t="inlineStr">
        <is>
          <t>Digoxina</t>
        </is>
      </c>
      <c r="D951" s="22" t="inlineStr">
        <is>
          <t>Tratamiento de la insuficiencia cardiaca</t>
        </is>
      </c>
      <c r="E951" s="22" t="inlineStr">
        <is>
          <t>Sistema Cardiovascular</t>
        </is>
      </c>
      <c r="F951" s="22" t="inlineStr">
        <is>
          <t>Sistema Cardiovascular</t>
        </is>
      </c>
      <c r="G951" s="22" t="inlineStr">
        <is>
          <t>Tabletas</t>
        </is>
      </c>
      <c r="H951" s="22" t="inlineStr">
        <is>
          <t>Unicure Remedies</t>
        </is>
      </c>
      <c r="I951" s="22" t="inlineStr">
        <is>
          <t>Mhedical Pharma</t>
        </is>
      </c>
      <c r="J951" s="22" t="inlineStr">
        <is>
          <t>Cada tableta contiene:
Digoxina BP 0.25 mg
Excipiente c.s.p 1 tableta</t>
        </is>
      </c>
      <c r="K951" s="22" t="inlineStr">
        <is>
          <t>Caja por 100 tabletas de 0.25 mg.</t>
        </is>
      </c>
      <c r="L951" s="22" t="inlineStr">
        <is>
          <t>Mhedical Pharma
Calle Lemoine No. 156. Zona Central. Santa Cruz de la Sierra. 3 336-7170</t>
        </is>
      </c>
    </row>
    <row r="952">
      <c r="A952" s="18" t="inlineStr">
        <is>
          <t>36779</t>
        </is>
      </c>
      <c r="B952" s="19" t="inlineStr">
        <is>
          <t>Cardimil</t>
        </is>
      </c>
      <c r="C952" s="19" t="inlineStr">
        <is>
          <t>Verapamilo</t>
        </is>
      </c>
      <c r="D952" s="19" t="inlineStr">
        <is>
          <t>Calcioantagonista antihipertensivo</t>
        </is>
      </c>
      <c r="E952" s="19" t="inlineStr">
        <is>
          <t>Sistema Cardiovascular</t>
        </is>
      </c>
      <c r="F952" s="19" t="inlineStr">
        <is>
          <t>Sistema Cardiovascular</t>
        </is>
      </c>
      <c r="G952" s="19" t="inlineStr">
        <is>
          <t>Comprimidos recubiertos</t>
        </is>
      </c>
      <c r="H952" s="19" t="inlineStr">
        <is>
          <t>Vardhman Exports</t>
        </is>
      </c>
      <c r="I952" s="19" t="inlineStr">
        <is>
          <t>Laqfagal</t>
        </is>
      </c>
      <c r="J952" s="19" t="inlineStr">
        <is>
          <t>Cada Comprimido recubierto contiene:
Verapamilo clorhidrato 80 mg</t>
        </is>
      </c>
      <c r="K952" s="19" t="inlineStr">
        <is>
          <t>Caja por 100 comprimidos.</t>
        </is>
      </c>
      <c r="L952" s="19" t="inlineStr">
        <is>
          <t>Laqfagal
Av. Hugo Estrada No. 78. Zona Miraflores. La Paz. 2 222-5511</t>
        </is>
      </c>
    </row>
    <row r="953">
      <c r="A953" s="21" t="inlineStr">
        <is>
          <t>38830</t>
        </is>
      </c>
      <c r="B953" s="22" t="inlineStr">
        <is>
          <t>CardioExpress SL12A</t>
        </is>
      </c>
      <c r="C953" s="22" t="inlineStr">
        <is>
          <t>-</t>
        </is>
      </c>
      <c r="D953" s="22" t="inlineStr">
        <is>
          <t>Cardiología</t>
        </is>
      </c>
      <c r="E953" s="22" t="inlineStr">
        <is>
          <t>No Medicamentos</t>
        </is>
      </c>
      <c r="F953" s="22" t="inlineStr">
        <is>
          <t>Insumos / Dispositivos / Cosméticos</t>
        </is>
      </c>
      <c r="G953" s="22" t="inlineStr">
        <is>
          <t>Equipo médico y hospitalario</t>
        </is>
      </c>
      <c r="H953" s="22" t="inlineStr">
        <is>
          <t>HP Medical</t>
        </is>
      </c>
      <c r="I953" s="22" t="inlineStr">
        <is>
          <t>-</t>
        </is>
      </c>
      <c r="J953" s="22" t="inlineStr">
        <is>
          <t>-</t>
        </is>
      </c>
      <c r="K953" s="22" t="inlineStr">
        <is>
          <t>Un equipo.</t>
        </is>
      </c>
      <c r="L953" s="22" t="inlineStr">
        <is>
          <t>HP Medical
Calle Tucabaca No. 250 esq. Burapucú Av. Roca y Coronado entre 2do. y 3er. Anillo. Zona Expocruz. Santa Cruz de la Sierra. 3 354-2525</t>
        </is>
      </c>
    </row>
    <row r="954">
      <c r="A954" s="18" t="inlineStr">
        <is>
          <t>38831</t>
        </is>
      </c>
      <c r="B954" s="19" t="inlineStr">
        <is>
          <t>CardioExpress SL18A</t>
        </is>
      </c>
      <c r="C954" s="19" t="inlineStr">
        <is>
          <t>-</t>
        </is>
      </c>
      <c r="D954" s="19" t="inlineStr">
        <is>
          <t>Cardiología</t>
        </is>
      </c>
      <c r="E954" s="19" t="inlineStr">
        <is>
          <t>No Medicamentos</t>
        </is>
      </c>
      <c r="F954" s="19" t="inlineStr">
        <is>
          <t>Insumos / Dispositivos / Cosméticos</t>
        </is>
      </c>
      <c r="G954" s="19" t="inlineStr">
        <is>
          <t>Equipo médico y hospitalario</t>
        </is>
      </c>
      <c r="H954" s="19" t="inlineStr">
        <is>
          <t>HP Medical</t>
        </is>
      </c>
      <c r="I954" s="19" t="inlineStr">
        <is>
          <t>-</t>
        </is>
      </c>
      <c r="J954" s="19" t="inlineStr">
        <is>
          <t>-</t>
        </is>
      </c>
      <c r="K954" s="19" t="inlineStr">
        <is>
          <t>Un equipo.</t>
        </is>
      </c>
      <c r="L954" s="19" t="inlineStr">
        <is>
          <t>HP Medical
Calle Tucabaca No. 250 esq. Burapucú Av. Roca y Coronado entre 2do. y 3er. Anillo. Zona Expocruz. Santa Cruz de la Sierra. 3 354-2525</t>
        </is>
      </c>
    </row>
    <row r="955">
      <c r="A955" s="21" t="inlineStr">
        <is>
          <t>38829</t>
        </is>
      </c>
      <c r="B955" s="22" t="inlineStr">
        <is>
          <t>CardioExpress SL6A</t>
        </is>
      </c>
      <c r="C955" s="22" t="inlineStr">
        <is>
          <t>-</t>
        </is>
      </c>
      <c r="D955" s="22" t="inlineStr">
        <is>
          <t>Cardiología</t>
        </is>
      </c>
      <c r="E955" s="22" t="inlineStr">
        <is>
          <t>No Medicamentos</t>
        </is>
      </c>
      <c r="F955" s="22" t="inlineStr">
        <is>
          <t>Insumos / Dispositivos / Cosméticos</t>
        </is>
      </c>
      <c r="G955" s="22" t="inlineStr">
        <is>
          <t>Equipo médico y hospitalario</t>
        </is>
      </c>
      <c r="H955" s="22" t="inlineStr">
        <is>
          <t>HP Medical</t>
        </is>
      </c>
      <c r="I955" s="22" t="inlineStr">
        <is>
          <t>-</t>
        </is>
      </c>
      <c r="J955" s="22" t="inlineStr">
        <is>
          <t>-</t>
        </is>
      </c>
      <c r="K955" s="22" t="inlineStr">
        <is>
          <t>Un equipo.</t>
        </is>
      </c>
      <c r="L955" s="22" t="inlineStr">
        <is>
          <t>HP Medical
Calle Tucabaca No. 250 esq. Burapucú Av. Roca y Coronado entre 2do. y 3er. Anillo. Zona Expocruz. Santa Cruz de la Sierra. 3 354-2525</t>
        </is>
      </c>
    </row>
    <row r="956">
      <c r="A956" s="18" t="inlineStr">
        <is>
          <t>41776</t>
        </is>
      </c>
      <c r="B956" s="19" t="inlineStr">
        <is>
          <t>Cardiogalen</t>
        </is>
      </c>
      <c r="C956" s="19" t="inlineStr">
        <is>
          <t>Amlodipino</t>
        </is>
      </c>
      <c r="D956" s="19" t="inlineStr">
        <is>
          <t>Antihipertensivo, antianginoso</t>
        </is>
      </c>
      <c r="E956" s="19" t="inlineStr">
        <is>
          <t>Sistema Cardiovascular</t>
        </is>
      </c>
      <c r="F956" s="19" t="inlineStr">
        <is>
          <t>Sistema Cardiovascular</t>
        </is>
      </c>
      <c r="G956" s="19" t="inlineStr">
        <is>
          <t>Tabletas</t>
        </is>
      </c>
      <c r="H956" s="19" t="inlineStr">
        <is>
          <t>Galenmarsfarma</t>
        </is>
      </c>
      <c r="I956" s="19" t="inlineStr">
        <is>
          <t>-</t>
        </is>
      </c>
      <c r="J956" s="19" t="inlineStr">
        <is>
          <t>Cada tableta contiene:
Amlodipino 10 mg
Excipientes c.s.p. 1 tableta</t>
        </is>
      </c>
      <c r="K956" s="19" t="inlineStr">
        <is>
          <t>Caja con 100 tabletas.</t>
        </is>
      </c>
      <c r="L956" s="19" t="inlineStr">
        <is>
          <t>Galenmarsfarma
Barrio Obrero Calle Charcas Nro. 1241. Zona Canal Cotoca. Santa Cruz de la Sierra. 3 347-2021</t>
        </is>
      </c>
    </row>
    <row r="957">
      <c r="A957" s="21" t="inlineStr">
        <is>
          <t>41777</t>
        </is>
      </c>
      <c r="B957" s="22" t="inlineStr">
        <is>
          <t>Cardiolol</t>
        </is>
      </c>
      <c r="C957" s="22" t="inlineStr">
        <is>
          <t>Atenolol</t>
        </is>
      </c>
      <c r="D957" s="22" t="inlineStr">
        <is>
          <t>Antihipertensivo</t>
        </is>
      </c>
      <c r="E957" s="22" t="inlineStr">
        <is>
          <t>Sistema Cardiovascular</t>
        </is>
      </c>
      <c r="F957" s="22" t="inlineStr">
        <is>
          <t>Sistema Cardiovascular</t>
        </is>
      </c>
      <c r="G957" s="22" t="inlineStr">
        <is>
          <t>Tabletas</t>
        </is>
      </c>
      <c r="H957" s="22" t="inlineStr">
        <is>
          <t>Galenmarsfarma</t>
        </is>
      </c>
      <c r="I957" s="22" t="inlineStr">
        <is>
          <t>-</t>
        </is>
      </c>
      <c r="J957" s="22" t="inlineStr">
        <is>
          <t>Cada tableta contiene:
Atenolol 100 mg
Excipientes c.s.p. 1 tableta</t>
        </is>
      </c>
      <c r="K957" s="22" t="inlineStr">
        <is>
          <t>Caja con 100 tabletas.</t>
        </is>
      </c>
      <c r="L957" s="22" t="inlineStr">
        <is>
          <t>Galenmarsfarma
Barrio Obrero Calle Charcas Nro. 1241. Zona Canal Cotoca. Santa Cruz de la Sierra. 3 347-2021</t>
        </is>
      </c>
    </row>
    <row r="958">
      <c r="A958" s="18" t="inlineStr">
        <is>
          <t>40740</t>
        </is>
      </c>
      <c r="B958" s="19" t="inlineStr">
        <is>
          <t>Cardiomega</t>
        </is>
      </c>
      <c r="C958" s="19" t="inlineStr">
        <is>
          <t>Omega 3</t>
        </is>
      </c>
      <c r="D958" s="19" t="inlineStr">
        <is>
          <t>Hipolipemiante</t>
        </is>
      </c>
      <c r="E958" s="19" t="inlineStr">
        <is>
          <t>Sistema Cardiovascular</t>
        </is>
      </c>
      <c r="F958" s="19" t="inlineStr">
        <is>
          <t>Sistema Cardiovascular</t>
        </is>
      </c>
      <c r="G958" s="19" t="inlineStr">
        <is>
          <t>Cápsulas blandas</t>
        </is>
      </c>
      <c r="H958" s="19" t="inlineStr">
        <is>
          <t>Terbonova</t>
        </is>
      </c>
      <c r="I958" s="19" t="inlineStr">
        <is>
          <t>-</t>
        </is>
      </c>
      <c r="J958" s="19" t="inlineStr">
        <is>
          <t>Cada cápsula blanda contiene:
Omega 3
Excipientes c.s.p. 1 cápsula</t>
        </is>
      </c>
      <c r="K958" s="19" t="inlineStr">
        <is>
          <t>Frasco con 30 o 60 cápsulas blandas.</t>
        </is>
      </c>
      <c r="L958" s="19" t="inlineStr">
        <is>
          <t>Terbonova
Calle 2 Este No. 3205 Barrio Hamacas. Zona Este. Santa Cruz de la Sierra. 3 342-6767</t>
        </is>
      </c>
    </row>
    <row r="959">
      <c r="A959" s="21" t="inlineStr">
        <is>
          <t>40256</t>
        </is>
      </c>
      <c r="B959" s="22" t="inlineStr">
        <is>
          <t>Cardiosan</t>
        </is>
      </c>
      <c r="C959" s="22" t="inlineStr">
        <is>
          <t>Telmisartán</t>
        </is>
      </c>
      <c r="D959" s="22" t="inlineStr">
        <is>
          <t>Antihipertensivo</t>
        </is>
      </c>
      <c r="E959" s="22" t="inlineStr">
        <is>
          <t>Sistema Cardiovascular</t>
        </is>
      </c>
      <c r="F959" s="22" t="inlineStr">
        <is>
          <t>Sistema Cardiovascular</t>
        </is>
      </c>
      <c r="G959" s="22" t="inlineStr">
        <is>
          <t>Comprimidos recubiertos</t>
        </is>
      </c>
      <c r="H959" s="22" t="inlineStr">
        <is>
          <t>Catedral Pharmetica</t>
        </is>
      </c>
      <c r="I959" s="22" t="inlineStr">
        <is>
          <t>CAMSA Industria y Comercio</t>
        </is>
      </c>
      <c r="J959" s="22" t="inlineStr">
        <is>
          <t>CARDIOSAN 40
Cada comprimido recubierto contiene:
Telmisartán 40 mg
Excipientes c.s.p. 1 comprimido
CARDIOSAN 80
Cada comprimido recubierto contiene:
Telmisartán 80 mg
Excipientes c.s.p. 1 comprimido</t>
        </is>
      </c>
      <c r="K959" s="22" t="inlineStr">
        <is>
          <t>CARDIOSAN 40: Caja con 30 comprimidos recubiertos.
CARDIOSAN 80: Caja con 30 comprimidos recubiertos.</t>
        </is>
      </c>
      <c r="L959" s="22" t="inlineStr">
        <is>
          <t>CAMSA Industria y Comercio
Parque Industrial MZ 031. Distrito 8. Santa Cruz de la Sierra. 3 346-7110</t>
        </is>
      </c>
    </row>
    <row r="960">
      <c r="A960" s="18" t="inlineStr">
        <is>
          <t>36015</t>
        </is>
      </c>
      <c r="B960" s="19" t="inlineStr">
        <is>
          <t>Cardiotenol</t>
        </is>
      </c>
      <c r="C960" s="19" t="inlineStr">
        <is>
          <t>Atenolol</t>
        </is>
      </c>
      <c r="D960" s="19" t="inlineStr">
        <is>
          <t>Antihipertensivo, beta bloqueador cardioselectivo</t>
        </is>
      </c>
      <c r="E960" s="19" t="inlineStr">
        <is>
          <t>Sistema Cardiovascular</t>
        </is>
      </c>
      <c r="F960" s="19" t="inlineStr">
        <is>
          <t>Sistema Cardiovascular</t>
        </is>
      </c>
      <c r="G960" s="19" t="inlineStr">
        <is>
          <t>Comprimidos</t>
        </is>
      </c>
      <c r="H960" s="19" t="inlineStr">
        <is>
          <t>Hahnemann</t>
        </is>
      </c>
      <c r="I960" s="19" t="inlineStr">
        <is>
          <t>-</t>
        </is>
      </c>
      <c r="J960" s="19" t="inlineStr">
        <is>
          <t>Cada comprimido contiene:
Atenolol 100 mg
Excipientes c.s.p. 1 comprimido</t>
        </is>
      </c>
      <c r="K960" s="19" t="inlineStr">
        <is>
          <t>Caja con 100 comprimidos.</t>
        </is>
      </c>
      <c r="L960" s="19" t="inlineStr">
        <is>
          <t>Hahnemann
Sánchez Lima Edificio Melisa No. 2512. Zona Sopocachi. La Paz. 2 241-5442</t>
        </is>
      </c>
    </row>
    <row r="961">
      <c r="A961" s="21" t="inlineStr">
        <is>
          <t>40741</t>
        </is>
      </c>
      <c r="B961" s="22" t="inlineStr">
        <is>
          <t>Cardioter</t>
        </is>
      </c>
      <c r="C961" s="22" t="inlineStr">
        <is>
          <t>Ácido acetilsalicílico</t>
        </is>
      </c>
      <c r="D961" s="22" t="inlineStr">
        <is>
          <t>Analgésico, antipirético, antiinflamatorio y antiagregante plaquetario</t>
        </is>
      </c>
      <c r="E961" s="22" t="inlineStr">
        <is>
          <t>Sistema Nervioso</t>
        </is>
      </c>
      <c r="F961" s="22" t="inlineStr">
        <is>
          <t>Sistema Nervioso / Analgésicos y AINEs</t>
        </is>
      </c>
      <c r="G961" s="22" t="inlineStr">
        <is>
          <t>Comprimidos recubiertos</t>
        </is>
      </c>
      <c r="H961" s="22" t="inlineStr">
        <is>
          <t>Terbol</t>
        </is>
      </c>
      <c r="I961" s="22" t="inlineStr">
        <is>
          <t>-</t>
        </is>
      </c>
      <c r="J961" s="22" t="inlineStr">
        <is>
          <t>Cada comprimido recubierto contiene:
Ácido acetilsalicílico 100 mg
Excipientes c.s.p. 1 comprimido</t>
        </is>
      </c>
      <c r="K961" s="22" t="inlineStr">
        <is>
          <t>Caja con 100 comprimidos recubiertos.</t>
        </is>
      </c>
      <c r="L961" s="22" t="inlineStr">
        <is>
          <t>Terbol
Calle 2 Este No. 3205 Barrio Hamacas. Zona Este. Santa Cruz de la Sierra. 3 342-6767</t>
        </is>
      </c>
    </row>
    <row r="962">
      <c r="A962" s="18" t="inlineStr">
        <is>
          <t>39298</t>
        </is>
      </c>
      <c r="B962" s="19" t="inlineStr">
        <is>
          <t>Cardolina</t>
        </is>
      </c>
      <c r="C962" s="19" t="inlineStr">
        <is>
          <t>Norepinefrina (noradrenalina)</t>
        </is>
      </c>
      <c r="D962" s="19" t="inlineStr">
        <is>
          <t>Vasoconstrictor</t>
        </is>
      </c>
      <c r="E962" s="19" t="inlineStr">
        <is>
          <t>Sistema Cardiovascular</t>
        </is>
      </c>
      <c r="F962" s="19" t="inlineStr">
        <is>
          <t>Sistema Cardiovascular</t>
        </is>
      </c>
      <c r="G962" s="19" t="inlineStr">
        <is>
          <t>Solución inyectable</t>
        </is>
      </c>
      <c r="H962" s="19" t="inlineStr">
        <is>
          <t>Laqfagal</t>
        </is>
      </c>
      <c r="I962" s="19" t="inlineStr">
        <is>
          <t>-</t>
        </is>
      </c>
      <c r="J962" s="19" t="inlineStr">
        <is>
          <t>Cada ampolla con 1 ml contiene:
Norepinefrina Bitartrato 1 mg
Vehículo c.s.p 1 ml</t>
        </is>
      </c>
      <c r="K962" s="19" t="inlineStr">
        <is>
          <t>Caja con 5 ampollas por 4 ml.</t>
        </is>
      </c>
      <c r="L962" s="19" t="inlineStr">
        <is>
          <t>Laqfagal
Av. Hugo Estrada No. 78. Zona Miraflores. La Paz. 2 222-5511</t>
        </is>
      </c>
    </row>
    <row r="963">
      <c r="A963" s="21" t="inlineStr">
        <is>
          <t>35988</t>
        </is>
      </c>
      <c r="B963" s="22" t="inlineStr">
        <is>
          <t>Carisoprodol Vita</t>
        </is>
      </c>
      <c r="C963" s="22" t="inlineStr">
        <is>
          <t>Carisoprodol</t>
        </is>
      </c>
      <c r="D963" s="22" t="inlineStr">
        <is>
          <t>Analgésico y relajante muscular</t>
        </is>
      </c>
      <c r="E963" s="22" t="inlineStr">
        <is>
          <t>Preparados Organoplásmicos</t>
        </is>
      </c>
      <c r="F963" s="22" t="inlineStr">
        <is>
          <t>Anestésicos y Relajantes Musculares</t>
        </is>
      </c>
      <c r="G963" s="22" t="inlineStr">
        <is>
          <t>Comprimidos</t>
        </is>
      </c>
      <c r="H963" s="22" t="inlineStr">
        <is>
          <t>Vita Laboratorios</t>
        </is>
      </c>
      <c r="I963" s="22" t="inlineStr">
        <is>
          <t>-</t>
        </is>
      </c>
      <c r="J963" s="22" t="inlineStr">
        <is>
          <t>Cada comprimidos contiene:
Carisoprodol 350 mg
Excipiente c.s.p. 1 comprimido</t>
        </is>
      </c>
      <c r="K963" s="22" t="inlineStr">
        <is>
          <t>Caja con 100 comprimidos.</t>
        </is>
      </c>
      <c r="L963" s="22" t="inlineStr">
        <is>
          <t>Vita Laboratorios
Av. Héctor Ormachea No. 320 esq. Calle 1. Zona Obrajes. La Paz. 2 278-8060</t>
        </is>
      </c>
    </row>
    <row r="964">
      <c r="A964" s="18" t="inlineStr">
        <is>
          <t>41679</t>
        </is>
      </c>
      <c r="B964" s="19" t="inlineStr">
        <is>
          <t>Carleva</t>
        </is>
      </c>
      <c r="C964" s="19" t="inlineStr">
        <is>
          <t>Carbidopa; Levodopa</t>
        </is>
      </c>
      <c r="D964" s="19" t="inlineStr">
        <is>
          <t>Antiparkinsoniano</t>
        </is>
      </c>
      <c r="E964" s="19" t="inlineStr">
        <is>
          <t>Sistema Nervioso</t>
        </is>
      </c>
      <c r="F964" s="19" t="inlineStr">
        <is>
          <t>Sistema Nervioso / Analgésicos y AINEs</t>
        </is>
      </c>
      <c r="G964" s="19" t="inlineStr">
        <is>
          <t>Comprimidos recubiertos</t>
        </is>
      </c>
      <c r="H964" s="19" t="inlineStr">
        <is>
          <t>Breskot Pharma</t>
        </is>
      </c>
      <c r="I964" s="19" t="inlineStr">
        <is>
          <t>Cofar</t>
        </is>
      </c>
      <c r="J964" s="19" t="inlineStr">
        <is>
          <t>Cada comprimido recubierto contiene:Carbidopa25 mgLevodopa250 mgExcipientes c.s.p.1 comprimido</t>
        </is>
      </c>
      <c r="K964" s="19" t="inlineStr">
        <is>
          <t>Caja con 32 comprimidos recubiertos.</t>
        </is>
      </c>
      <c r="L964" s="19" t="inlineStr">
        <is>
          <t>Cofar
Calle Víctor Eduardo No. 2293. Zona Miraflores. La Paz. 2 222-0352</t>
        </is>
      </c>
    </row>
    <row r="965">
      <c r="A965" s="21" t="inlineStr">
        <is>
          <t>39690</t>
        </is>
      </c>
      <c r="B965" s="22" t="inlineStr">
        <is>
          <t>Carmelo</t>
        </is>
      </c>
      <c r="C965" s="22" t="inlineStr">
        <is>
          <t>Minerales; Omega 3; Omega 6...</t>
        </is>
      </c>
      <c r="D965" s="22" t="inlineStr">
        <is>
          <t>Complemento alimenticio</t>
        </is>
      </c>
      <c r="E965" s="22" t="inlineStr">
        <is>
          <t>No Medicamentos</t>
        </is>
      </c>
      <c r="F965" s="22" t="inlineStr">
        <is>
          <t>Suplementos alimenticios y nutricionales</t>
        </is>
      </c>
      <c r="G965" s="22" t="inlineStr">
        <is>
          <t>Polvo</t>
        </is>
      </c>
      <c r="H965" s="22" t="inlineStr">
        <is>
          <t>Sigma Corp</t>
        </is>
      </c>
      <c r="I965" s="22" t="inlineStr">
        <is>
          <t>Biofarma</t>
        </is>
      </c>
      <c r="J965" s="22" t="inlineStr">
        <is>
          <t>Ingredientes: Sustituto lácteo (concentrado proteico del suero de leche, sólidos de la leche), maltodextrina, cereal de arroz, quinua, (cañahua, amaranto), colágeno hidrolizado, almidón hidrolizado, sucralosa.
Vitaminas y minerales: Acetato de retinol, ascorbato de sodio, trifosfato de calcio, fumarato ferroso microencapsulado, colecalciferol, acetato de D-alfa tocoferol, vitamina K, mononitrato de tiamina, riboflavina, niacinamida, clorhidrato de piridoxina, cianocobalamina, ácido pantoténico, ácido fólico, fósforo, cromo, selenio, yodo, magnesio y zinc, ácido graso docosahexaenoico y eicosapentaenoico microencapsulados, sabores artificiales permitidos, ácido fumárico, mono y diglicéridos.
Omega 3, Ácido docosahexanoico (DHA): Acido graso que pertenece a la cadena larga de los aceites de pescado. Es considerado uno de los constructores de tejido cerebral. Es particularmente abundante en la materia gris del cerebro y de la retina.
Omega 3, Ácido Eicosapentaenoico (EPA): Ácido graso de cadena larga del aceite de pescado. Considerado como vital en el mantenimiento saludable de las funciones del cuerpo y se ha demostrado que ayuda a proteger y mantener la salud a largo plazo.
Información nutrimental
Cantidad por porción (30 g)NutrientesAporte en
100 gAporte en
30 gCalorías415 Kcal125 KcalProteínas17 g5 gTotal grasa12 g4 gTotal carbohidratos62 g19 gVitamina A1000 mcgER300 mcgERVitamina C150 mg45 mgCalcio700 mg210 mgHierro11 mg3.3 mgVitamina D335 mcg11 mcgVitamina E40 mg12 mgVitamina K210 mcg63 mcgTiamina2.7 mg0.8 mgRiboflamina3.5 mg1.1 mgNiacina40 mg12 mgVitamina B64.5 mg1.4 mgÁcido fólico660 mcg198 mcgVitamina B127.2 mcg2.2 mcgÁcido pantoténico10 mg3 mgFósforo1350 mg405 mgCromo57 mcg17.1 mcgSelenio75 mcg22.5 mcgYodo13 mcg3.9 mcgMagnesio168 mg50.4 mgZinc12 mg3.6 mgOmega 3 DHA y EPA42.4 mg14.5 mg</t>
        </is>
      </c>
      <c r="K965" s="22" t="inlineStr">
        <is>
          <t>Frasco por 1000 g.</t>
        </is>
      </c>
      <c r="L965" s="22" t="inlineStr">
        <is>
          <t>Biofarma
Calle Beni No. 358 entre Santa Cruz y Tomas Frías Edificio José María P.B, of. 3. Zona Central. Cochabamba. 4 448-7372</t>
        </is>
      </c>
    </row>
    <row r="966">
      <c r="A966" s="18" t="inlineStr">
        <is>
          <t>39895</t>
        </is>
      </c>
      <c r="B966" s="19" t="inlineStr">
        <is>
          <t>Carmelo</t>
        </is>
      </c>
      <c r="C966" s="19" t="inlineStr">
        <is>
          <t>Minerales; Vitaminas</t>
        </is>
      </c>
      <c r="D966" s="19" t="inlineStr">
        <is>
          <t>Suplemento nutricional</t>
        </is>
      </c>
      <c r="E966" s="19" t="inlineStr">
        <is>
          <t>No Medicamentos</t>
        </is>
      </c>
      <c r="F966" s="19" t="inlineStr">
        <is>
          <t>Suplementos alimenticios y nutricionales</t>
        </is>
      </c>
      <c r="G966" s="19" t="inlineStr">
        <is>
          <t>Polvo</t>
        </is>
      </c>
      <c r="H966" s="19" t="inlineStr">
        <is>
          <t>Industrias Torrico Antelo (ITA)</t>
        </is>
      </c>
      <c r="I966" s="19" t="inlineStr">
        <is>
          <t>-</t>
        </is>
      </c>
      <c r="J966" s="19" t="inlineStr">
        <is>
          <t>Cada 100 g contiene:Vitaminas:Vitamina A (Acetato de retinol)Vitamina C (Ácido ascórbico)Vitamina D3 (Calciferol)Vitamina E (Alfa tocoferol)Vitamina B1 (Tiamina)Vitamina B2 (Riboflavina)Vitamina B3 (Niacina)Vitamina B9 (Ácido fólico)Vitamina B12 (Cobalamina)Vitamina B6 (Piridoxina)Vitamina B5 (Acido pantoténico)Vitamina KMinerales:CalcioHierroFosforoMagnesioYodoZincSelenioExcipientes: Sustituto lácteo, maltodextrina, cereal de arroz y quinua extruidos colágeno hidrolizado, esencias horchata, vainilla, dulce de leche, banana, c.s.</t>
        </is>
      </c>
      <c r="K966" s="19" t="inlineStr">
        <is>
          <t>Bolsa trilaminado con 900 g y cuchara dosificadora para 30 g.</t>
        </is>
      </c>
      <c r="L966" s="19" t="inlineStr">
        <is>
          <t>Industrias Torrico Antelo (ITA)
Pasteur No. 147 entre Colombia y Heroínas. Zona Central. Cochabamba. 4 425-4200</t>
        </is>
      </c>
    </row>
    <row r="967">
      <c r="A967" s="21" t="inlineStr">
        <is>
          <t>35076</t>
        </is>
      </c>
      <c r="B967" s="22" t="inlineStr">
        <is>
          <t>Carqueja Médica</t>
        </is>
      </c>
      <c r="C967" s="22" t="inlineStr">
        <is>
          <t>Ajenjo; Menta piperita</t>
        </is>
      </c>
      <c r="D967" s="22" t="inlineStr">
        <is>
          <t>Colagogo y colerético</t>
        </is>
      </c>
      <c r="E967" s="22" t="inlineStr">
        <is>
          <t>Aparato Digestivo y Metabolismo</t>
        </is>
      </c>
      <c r="F967" s="22" t="inlineStr">
        <is>
          <t>Aparato Digestivo y Metabolismo</t>
        </is>
      </c>
      <c r="G967" s="22" t="inlineStr">
        <is>
          <t>Gotas</t>
        </is>
      </c>
      <c r="H967" s="22" t="inlineStr">
        <is>
          <t>Planta Médica</t>
        </is>
      </c>
      <c r="I967" s="22" t="inlineStr">
        <is>
          <t>Droguería INTI</t>
        </is>
      </c>
      <c r="J967" s="22" t="inlineStr">
        <is>
          <t>Carqueja hierba (Baccharis genistelloides)40%Ajenjo hierba (Artemisia absinthium)30%Menta hierba (Mentha piperita)30%Contiene aprox. 60 vol. % alcohol.</t>
        </is>
      </c>
      <c r="K967" s="22" t="inlineStr">
        <is>
          <t>Caja con frasco gotero con 50 mL.
Caja con frasco gotero con 20 mL.</t>
        </is>
      </c>
      <c r="L967" s="22" t="inlineStr">
        <is>
          <t>Droguería INTI
Calle Lucas Jaimes No. 1959. Zona Miraflores. La Paz. 2 217-6600</t>
        </is>
      </c>
    </row>
    <row r="968">
      <c r="A968" s="18" t="inlineStr">
        <is>
          <t>38673</t>
        </is>
      </c>
      <c r="B968" s="19" t="inlineStr">
        <is>
          <t>Carro de Curaciones F 17</t>
        </is>
      </c>
      <c r="C968" s="19" t="inlineStr">
        <is>
          <t>-</t>
        </is>
      </c>
      <c r="D968" s="19" t="inlineStr">
        <is>
          <t>Mobiliario para hospital</t>
        </is>
      </c>
      <c r="E968" s="19" t="inlineStr">
        <is>
          <t>No Medicamentos</t>
        </is>
      </c>
      <c r="F968" s="19" t="inlineStr">
        <is>
          <t>Insumos y equipos médicos</t>
        </is>
      </c>
      <c r="G968" s="19" t="inlineStr">
        <is>
          <t>Equipo médico y hospitalario</t>
        </is>
      </c>
      <c r="H968" s="19" t="inlineStr">
        <is>
          <t>HP Medical</t>
        </is>
      </c>
      <c r="I968" s="19" t="inlineStr">
        <is>
          <t>-</t>
        </is>
      </c>
      <c r="J968" s="19" t="inlineStr">
        <is>
          <t>-</t>
        </is>
      </c>
      <c r="K968" s="19" t="inlineStr">
        <is>
          <t>Un dispositivo.</t>
        </is>
      </c>
      <c r="L968" s="19" t="inlineStr">
        <is>
          <t>HP Medical
Calle Tucabaca No. 250 esq. Burapucú Av. Roca y Coronado entre 2do. y 3er. Anillo. Zona Expocruz. Santa Cruz de la Sierra. 3 354-2525</t>
        </is>
      </c>
    </row>
    <row r="969">
      <c r="A969" s="21" t="inlineStr">
        <is>
          <t>38674</t>
        </is>
      </c>
      <c r="B969" s="22" t="inlineStr">
        <is>
          <t>Carro de Curaciones F 19</t>
        </is>
      </c>
      <c r="C969" s="22" t="inlineStr">
        <is>
          <t>-</t>
        </is>
      </c>
      <c r="D969" s="22" t="inlineStr">
        <is>
          <t>Mobiliario para hospital</t>
        </is>
      </c>
      <c r="E969" s="22" t="inlineStr">
        <is>
          <t>No Medicamentos</t>
        </is>
      </c>
      <c r="F969" s="22" t="inlineStr">
        <is>
          <t>Insumos y equipos médicos</t>
        </is>
      </c>
      <c r="G969" s="22" t="inlineStr">
        <is>
          <t>Equipo médico y hospitalario</t>
        </is>
      </c>
      <c r="H969" s="22" t="inlineStr">
        <is>
          <t>HP Medical</t>
        </is>
      </c>
      <c r="I969" s="22" t="inlineStr">
        <is>
          <t>-</t>
        </is>
      </c>
      <c r="J969" s="22" t="inlineStr">
        <is>
          <t>-</t>
        </is>
      </c>
      <c r="K969" s="22" t="inlineStr">
        <is>
          <t>Un dispositivo.</t>
        </is>
      </c>
      <c r="L969" s="22" t="inlineStr">
        <is>
          <t>HP Medical
Calle Tucabaca No. 250 esq. Burapucú Av. Roca y Coronado entre 2do. y 3er. Anillo. Zona Expocruz. Santa Cruz de la Sierra. 3 354-2525</t>
        </is>
      </c>
    </row>
    <row r="970">
      <c r="A970" s="18" t="inlineStr">
        <is>
          <t>38666</t>
        </is>
      </c>
      <c r="B970" s="19" t="inlineStr">
        <is>
          <t>Carro de Lujo para Historias Clínicas F 13 1</t>
        </is>
      </c>
      <c r="C970" s="19" t="inlineStr">
        <is>
          <t>-</t>
        </is>
      </c>
      <c r="D970" s="19" t="inlineStr">
        <is>
          <t>Mobiliario para hospital</t>
        </is>
      </c>
      <c r="E970" s="19" t="inlineStr">
        <is>
          <t>No Medicamentos</t>
        </is>
      </c>
      <c r="F970" s="19" t="inlineStr">
        <is>
          <t>Insumos y equipos médicos</t>
        </is>
      </c>
      <c r="G970" s="19" t="inlineStr">
        <is>
          <t>Equipo médico y hospitalario</t>
        </is>
      </c>
      <c r="H970" s="19" t="inlineStr">
        <is>
          <t>HP Medical</t>
        </is>
      </c>
      <c r="I970" s="19" t="inlineStr">
        <is>
          <t>-</t>
        </is>
      </c>
      <c r="J970" s="19" t="inlineStr">
        <is>
          <t>-</t>
        </is>
      </c>
      <c r="K970" s="19" t="inlineStr">
        <is>
          <t>Un dispositivo.</t>
        </is>
      </c>
      <c r="L970" s="19" t="inlineStr">
        <is>
          <t>HP Medical
Calle Tucabaca No. 250 esq. Burapucú Av. Roca y Coronado entre 2do. y 3er. Anillo. Zona Expocruz. Santa Cruz de la Sierra. 3 354-2525</t>
        </is>
      </c>
    </row>
    <row r="971">
      <c r="A971" s="21" t="inlineStr">
        <is>
          <t>38667</t>
        </is>
      </c>
      <c r="B971" s="22" t="inlineStr">
        <is>
          <t>Carro de Lujo para Historias Clínicas F 13 3</t>
        </is>
      </c>
      <c r="C971" s="22" t="inlineStr">
        <is>
          <t>-</t>
        </is>
      </c>
      <c r="D971" s="22" t="inlineStr">
        <is>
          <t>Mobiliario para hospital</t>
        </is>
      </c>
      <c r="E971" s="22" t="inlineStr">
        <is>
          <t>No Medicamentos</t>
        </is>
      </c>
      <c r="F971" s="22" t="inlineStr">
        <is>
          <t>Insumos y equipos médicos</t>
        </is>
      </c>
      <c r="G971" s="22" t="inlineStr">
        <is>
          <t>Equipo médico y hospitalario</t>
        </is>
      </c>
      <c r="H971" s="22" t="inlineStr">
        <is>
          <t>HP Medical</t>
        </is>
      </c>
      <c r="I971" s="22" t="inlineStr">
        <is>
          <t>-</t>
        </is>
      </c>
      <c r="J971" s="22" t="inlineStr">
        <is>
          <t>-</t>
        </is>
      </c>
      <c r="K971" s="22" t="inlineStr">
        <is>
          <t>Un dispositivo.</t>
        </is>
      </c>
      <c r="L971" s="22" t="inlineStr">
        <is>
          <t>HP Medical
Calle Tucabaca No. 250 esq. Burapucú Av. Roca y Coronado entre 2do. y 3er. Anillo. Zona Expocruz. Santa Cruz de la Sierra. 3 354-2525</t>
        </is>
      </c>
    </row>
    <row r="972">
      <c r="A972" s="18" t="inlineStr">
        <is>
          <t>38665</t>
        </is>
      </c>
      <c r="B972" s="19" t="inlineStr">
        <is>
          <t>Carro de Lujo para Historias Clínicas F 13 4</t>
        </is>
      </c>
      <c r="C972" s="19" t="inlineStr">
        <is>
          <t>-</t>
        </is>
      </c>
      <c r="D972" s="19" t="inlineStr">
        <is>
          <t>Mobiliario para hospital</t>
        </is>
      </c>
      <c r="E972" s="19" t="inlineStr">
        <is>
          <t>No Medicamentos</t>
        </is>
      </c>
      <c r="F972" s="19" t="inlineStr">
        <is>
          <t>Insumos y equipos médicos</t>
        </is>
      </c>
      <c r="G972" s="19" t="inlineStr">
        <is>
          <t>Equipo médico y hospitalario</t>
        </is>
      </c>
      <c r="H972" s="19" t="inlineStr">
        <is>
          <t>HP Medical</t>
        </is>
      </c>
      <c r="I972" s="19" t="inlineStr">
        <is>
          <t>-</t>
        </is>
      </c>
      <c r="J972" s="19" t="inlineStr">
        <is>
          <t>CARRO DE LUJO PARA HISTORIAS CLÍNICAS DE 25 FOLDER'S Modelo F-13-4
4 Ruedas en la base, dos de ellas con freno.
4 Ruedas en la base, dos de ellas con freno.
Tamaño: Largo 35 cm x Ancho 40 cm x Alto 102,5 cm</t>
        </is>
      </c>
      <c r="K972" s="19" t="inlineStr">
        <is>
          <t>Un dispositivo.</t>
        </is>
      </c>
      <c r="L972" s="19" t="inlineStr">
        <is>
          <t>HP Medical
Calle Tucabaca No. 250 esq. Burapucú Av. Roca y Coronado entre 2do. y 3er. Anillo. Zona Expocruz. Santa Cruz de la Sierra. 3 354-2525</t>
        </is>
      </c>
    </row>
    <row r="973">
      <c r="A973" s="21" t="inlineStr">
        <is>
          <t>38669</t>
        </is>
      </c>
      <c r="B973" s="22" t="inlineStr">
        <is>
          <t>Carro de Medicamentos F 3B</t>
        </is>
      </c>
      <c r="C973" s="22" t="inlineStr">
        <is>
          <t>-</t>
        </is>
      </c>
      <c r="D973" s="22" t="inlineStr">
        <is>
          <t>Mobiliario para hospital</t>
        </is>
      </c>
      <c r="E973" s="22" t="inlineStr">
        <is>
          <t>No Medicamentos</t>
        </is>
      </c>
      <c r="F973" s="22" t="inlineStr">
        <is>
          <t>Insumos y equipos médicos</t>
        </is>
      </c>
      <c r="G973" s="22" t="inlineStr">
        <is>
          <t>Equipo médico y hospitalario</t>
        </is>
      </c>
      <c r="H973" s="22" t="inlineStr">
        <is>
          <t>HP Medical</t>
        </is>
      </c>
      <c r="I973" s="22" t="inlineStr">
        <is>
          <t>-</t>
        </is>
      </c>
      <c r="J973" s="22" t="inlineStr">
        <is>
          <t>-</t>
        </is>
      </c>
      <c r="K973" s="22" t="inlineStr">
        <is>
          <t>Un dispositivo.</t>
        </is>
      </c>
      <c r="L973" s="22" t="inlineStr">
        <is>
          <t>HP Medical
Calle Tucabaca No. 250 esq. Burapucú Av. Roca y Coronado entre 2do. y 3er. Anillo. Zona Expocruz. Santa Cruz de la Sierra. 3 354-2525</t>
        </is>
      </c>
    </row>
    <row r="974">
      <c r="A974" s="18" t="inlineStr">
        <is>
          <t>41665</t>
        </is>
      </c>
      <c r="B974" s="19" t="inlineStr">
        <is>
          <t>Carro de Paro</t>
        </is>
      </c>
      <c r="C974" s="19" t="inlineStr">
        <is>
          <t>-</t>
        </is>
      </c>
      <c r="D974" s="19" t="inlineStr">
        <is>
          <t>Mobiliario para hospital</t>
        </is>
      </c>
      <c r="E974" s="19" t="inlineStr">
        <is>
          <t>No Medicamentos</t>
        </is>
      </c>
      <c r="F974" s="19" t="inlineStr">
        <is>
          <t>Insumos y equipos médicos</t>
        </is>
      </c>
      <c r="G974" s="19" t="inlineStr">
        <is>
          <t>Equipo médico y hospitalario</t>
        </is>
      </c>
      <c r="H974" s="19" t="inlineStr">
        <is>
          <t>Joson Care</t>
        </is>
      </c>
      <c r="I974" s="19" t="inlineStr">
        <is>
          <t>ActiMed</t>
        </is>
      </c>
      <c r="J974" s="19" t="inlineStr">
        <is>
          <t>-</t>
        </is>
      </c>
      <c r="K974" s="19" t="inlineStr">
        <is>
          <t>Un equipo.</t>
        </is>
      </c>
      <c r="L974" s="19" t="inlineStr">
        <is>
          <t>ActiMed
Pedro Vélez No. 41. Barrio Fé y Alegría. Santa Cruz de la Sierra. 3 312-1878</t>
        </is>
      </c>
    </row>
    <row r="975">
      <c r="A975" s="21" t="inlineStr">
        <is>
          <t>38670</t>
        </is>
      </c>
      <c r="B975" s="22" t="inlineStr">
        <is>
          <t>Carro de Paro Multipropósito F 46</t>
        </is>
      </c>
      <c r="C975" s="22" t="inlineStr">
        <is>
          <t>-</t>
        </is>
      </c>
      <c r="D975" s="22" t="inlineStr">
        <is>
          <t>Mobiliario para hospital</t>
        </is>
      </c>
      <c r="E975" s="22" t="inlineStr">
        <is>
          <t>No Medicamentos</t>
        </is>
      </c>
      <c r="F975" s="22" t="inlineStr">
        <is>
          <t>Insumos y equipos médicos</t>
        </is>
      </c>
      <c r="G975" s="22" t="inlineStr">
        <is>
          <t>Equipo médico y hospitalario</t>
        </is>
      </c>
      <c r="H975" s="22" t="inlineStr">
        <is>
          <t>HP Medical</t>
        </is>
      </c>
      <c r="I975" s="22" t="inlineStr">
        <is>
          <t>-</t>
        </is>
      </c>
      <c r="J975" s="22" t="inlineStr">
        <is>
          <t>-</t>
        </is>
      </c>
      <c r="K975" s="22" t="inlineStr">
        <is>
          <t>Un dispositivo.</t>
        </is>
      </c>
      <c r="L975" s="22" t="inlineStr">
        <is>
          <t>HP Medical
Calle Tucabaca No. 250 esq. Burapucú Av. Roca y Coronado entre 2do. y 3er. Anillo. Zona Expocruz. Santa Cruz de la Sierra. 3 354-2525</t>
        </is>
      </c>
    </row>
    <row r="976">
      <c r="A976" s="18" t="inlineStr">
        <is>
          <t>38668</t>
        </is>
      </c>
      <c r="B976" s="19" t="inlineStr">
        <is>
          <t>Carro Hospitalario Multiuso F 5 1</t>
        </is>
      </c>
      <c r="C976" s="19" t="inlineStr">
        <is>
          <t>-</t>
        </is>
      </c>
      <c r="D976" s="19" t="inlineStr">
        <is>
          <t>Mobiliario para hospital</t>
        </is>
      </c>
      <c r="E976" s="19" t="inlineStr">
        <is>
          <t>No Medicamentos</t>
        </is>
      </c>
      <c r="F976" s="19" t="inlineStr">
        <is>
          <t>Insumos y equipos médicos</t>
        </is>
      </c>
      <c r="G976" s="19" t="inlineStr">
        <is>
          <t>Equipo médico y hospitalario</t>
        </is>
      </c>
      <c r="H976" s="19" t="inlineStr">
        <is>
          <t>HP Medical</t>
        </is>
      </c>
      <c r="I976" s="19" t="inlineStr">
        <is>
          <t>-</t>
        </is>
      </c>
      <c r="J976" s="19" t="inlineStr">
        <is>
          <t>-</t>
        </is>
      </c>
      <c r="K976" s="19" t="inlineStr">
        <is>
          <t>Un dispositivo.</t>
        </is>
      </c>
      <c r="L976" s="19" t="inlineStr">
        <is>
          <t>HP Medical
Calle Tucabaca No. 250 esq. Burapucú Av. Roca y Coronado entre 2do. y 3er. Anillo. Zona Expocruz. Santa Cruz de la Sierra. 3 354-2525</t>
        </is>
      </c>
    </row>
    <row r="977">
      <c r="A977" s="21" t="inlineStr">
        <is>
          <t>38672</t>
        </is>
      </c>
      <c r="B977" s="22" t="inlineStr">
        <is>
          <t>Carro para Ropa Limpia F 16</t>
        </is>
      </c>
      <c r="C977" s="22" t="inlineStr">
        <is>
          <t>-</t>
        </is>
      </c>
      <c r="D977" s="22" t="inlineStr">
        <is>
          <t>Mobiliario para hospital</t>
        </is>
      </c>
      <c r="E977" s="22" t="inlineStr">
        <is>
          <t>No Medicamentos</t>
        </is>
      </c>
      <c r="F977" s="22" t="inlineStr">
        <is>
          <t>Insumos y equipos médicos</t>
        </is>
      </c>
      <c r="G977" s="22" t="inlineStr">
        <is>
          <t>Equipo médico y hospitalario</t>
        </is>
      </c>
      <c r="H977" s="22" t="inlineStr">
        <is>
          <t>HP Medical</t>
        </is>
      </c>
      <c r="I977" s="22" t="inlineStr">
        <is>
          <t>-</t>
        </is>
      </c>
      <c r="J977" s="22" t="inlineStr">
        <is>
          <t>-</t>
        </is>
      </c>
      <c r="K977" s="22" t="inlineStr">
        <is>
          <t>Un dispositivo.</t>
        </is>
      </c>
      <c r="L977" s="22" t="inlineStr">
        <is>
          <t>HP Medical
Calle Tucabaca No. 250 esq. Burapucú Av. Roca y Coronado entre 2do. y 3er. Anillo. Zona Expocruz. Santa Cruz de la Sierra. 3 354-2525</t>
        </is>
      </c>
    </row>
    <row r="978">
      <c r="A978" s="18" t="inlineStr">
        <is>
          <t>38671</t>
        </is>
      </c>
      <c r="B978" s="19" t="inlineStr">
        <is>
          <t>Carro para Ropa Sucia F 14</t>
        </is>
      </c>
      <c r="C978" s="19" t="inlineStr">
        <is>
          <t>-</t>
        </is>
      </c>
      <c r="D978" s="19" t="inlineStr">
        <is>
          <t>Mobiliario para hospital</t>
        </is>
      </c>
      <c r="E978" s="19" t="inlineStr">
        <is>
          <t>No Medicamentos</t>
        </is>
      </c>
      <c r="F978" s="19" t="inlineStr">
        <is>
          <t>Insumos y equipos médicos</t>
        </is>
      </c>
      <c r="G978" s="19" t="inlineStr">
        <is>
          <t>Equipo médico y hospitalario</t>
        </is>
      </c>
      <c r="H978" s="19" t="inlineStr">
        <is>
          <t>HP Medical</t>
        </is>
      </c>
      <c r="I978" s="19" t="inlineStr">
        <is>
          <t>-</t>
        </is>
      </c>
      <c r="J978" s="19" t="inlineStr">
        <is>
          <t>-</t>
        </is>
      </c>
      <c r="K978" s="19" t="inlineStr">
        <is>
          <t>Un dispositivo.</t>
        </is>
      </c>
      <c r="L978" s="19" t="inlineStr">
        <is>
          <t>HP Medical
Calle Tucabaca No. 250 esq. Burapucú Av. Roca y Coronado entre 2do. y 3er. Anillo. Zona Expocruz. Santa Cruz de la Sierra. 3 354-2525</t>
        </is>
      </c>
    </row>
    <row r="979">
      <c r="A979" s="21" t="inlineStr">
        <is>
          <t>39182</t>
        </is>
      </c>
      <c r="B979" s="22" t="inlineStr">
        <is>
          <t>Carvedilol</t>
        </is>
      </c>
      <c r="C979" s="22" t="inlineStr">
        <is>
          <t>Carvedilol</t>
        </is>
      </c>
      <c r="D979" s="22" t="inlineStr">
        <is>
          <t>Antihipertensivo</t>
        </is>
      </c>
      <c r="E979" s="22" t="inlineStr">
        <is>
          <t>Sistema Cardiovascular</t>
        </is>
      </c>
      <c r="F979" s="22" t="inlineStr">
        <is>
          <t>Sistema Cardiovascular</t>
        </is>
      </c>
      <c r="G979" s="22" t="inlineStr">
        <is>
          <t>Tabletas recubiertas</t>
        </is>
      </c>
      <c r="H979" s="22" t="inlineStr">
        <is>
          <t>La Santé</t>
        </is>
      </c>
      <c r="I979" s="22" t="inlineStr">
        <is>
          <t>-</t>
        </is>
      </c>
      <c r="J979" s="22" t="inlineStr">
        <is>
          <t>Carvedilol 6.25 mg
Cada tableta contiene:
Carvedilol 6.25 mg
Excipientes c.s.p. 1 tableta
Carvedilol 12.5 mg
Cada tableta contiene:
Carvedilol 12.5 mg
Excipientes c.s.p. 1 tableta
Carvedilol 25 mg
Cada tableta contiene:
Carvedilol 25 mg
Excipientes c.s.p. 1 tableta</t>
        </is>
      </c>
      <c r="K979" s="22" t="inlineStr">
        <is>
          <t>Carvedilol 6.25 mg: Caja por 30 tabletas recubiertas.
Carvedilol 12.5 mg: Caja por 30 tabletas recubiertas.
Carvedilol 25 mg: Caja por 30 tabletas recubiertas.</t>
        </is>
      </c>
      <c r="L979" s="22" t="inlineStr">
        <is>
          <t>La Santé
Calle H esq. Salvador Edif. Milano ofic. 2. Zona Equipetrol. Santa Cruz de la Sierra. 3 312-3982</t>
        </is>
      </c>
    </row>
    <row r="980">
      <c r="A980" s="18" t="inlineStr">
        <is>
          <t>40257</t>
        </is>
      </c>
      <c r="B980" s="19" t="inlineStr">
        <is>
          <t>Carvedilol</t>
        </is>
      </c>
      <c r="C980" s="19" t="inlineStr">
        <is>
          <t>Carvedilol</t>
        </is>
      </c>
      <c r="D980" s="19" t="inlineStr">
        <is>
          <t>Antihipertensivo</t>
        </is>
      </c>
      <c r="E980" s="19" t="inlineStr">
        <is>
          <t>Sistema Cardiovascular</t>
        </is>
      </c>
      <c r="F980" s="19" t="inlineStr">
        <is>
          <t>Sistema Cardiovascular</t>
        </is>
      </c>
      <c r="G980" s="19" t="inlineStr">
        <is>
          <t>Tabletas</t>
        </is>
      </c>
      <c r="H980" s="19" t="inlineStr">
        <is>
          <t>CAMSA Industria y Comercio</t>
        </is>
      </c>
      <c r="I980" s="19" t="inlineStr">
        <is>
          <t>-</t>
        </is>
      </c>
      <c r="J980" s="19" t="inlineStr">
        <is>
          <t>Cada tableta contiene:
Carvedilol 12.5 mg
Excipientes c.s.p. 1 tableta</t>
        </is>
      </c>
      <c r="K980" s="19" t="inlineStr">
        <is>
          <t>Caja con 30 tabletas.</t>
        </is>
      </c>
      <c r="L980" s="19" t="inlineStr">
        <is>
          <t>CAMSA Industria y Comercio
Parque Industrial MZ 031. Distrito 8. Santa Cruz de la Sierra. 3 346-7110</t>
        </is>
      </c>
    </row>
    <row r="981">
      <c r="A981" s="21" t="inlineStr">
        <is>
          <t>40915</t>
        </is>
      </c>
      <c r="B981" s="22" t="inlineStr">
        <is>
          <t>Carvedilol</t>
        </is>
      </c>
      <c r="C981" s="22" t="inlineStr">
        <is>
          <t>Carvedilol</t>
        </is>
      </c>
      <c r="D981" s="22" t="inlineStr">
        <is>
          <t>Antihipertensivo</t>
        </is>
      </c>
      <c r="E981" s="22" t="inlineStr">
        <is>
          <t>Sistema Cardiovascular</t>
        </is>
      </c>
      <c r="F981" s="22" t="inlineStr">
        <is>
          <t>Sistema Cardiovascular</t>
        </is>
      </c>
      <c r="G981" s="22" t="inlineStr">
        <is>
          <t>Comprimidos</t>
        </is>
      </c>
      <c r="H981" s="22" t="inlineStr">
        <is>
          <t>LCH Laboratorio Chile</t>
        </is>
      </c>
      <c r="I981" s="22" t="inlineStr">
        <is>
          <t>SAE</t>
        </is>
      </c>
      <c r="J981" s="22" t="inlineStr">
        <is>
          <t>Carvedilol 6.25 mg
Cada comprimido contiene:
Carvedilol 6.25 mg
Excipientes c.s.p. 1 comprimido
Carvedilol 12.5 mg
Cada comprimido contiene:
Carvedilol 12.5 mg
Excipientes c.s.p. 1 comprimido</t>
        </is>
      </c>
      <c r="K981" s="22" t="inlineStr">
        <is>
          <t>Carvedilol 6.25 mg: Caja con 30 comprimidos.
Carvedilol 12.5 mg: Caja con 30 comprimidos.</t>
        </is>
      </c>
      <c r="L981" s="22" t="inlineStr">
        <is>
          <t>SAE
Av. Cristo Redentor No. 3733 entre 4to. y 5to. Anillo. Zona Norte. Santa Cruz de la Sierra. 3 341-0044</t>
        </is>
      </c>
    </row>
    <row r="982">
      <c r="A982" s="18" t="inlineStr">
        <is>
          <t>41040</t>
        </is>
      </c>
      <c r="B982" s="19" t="inlineStr">
        <is>
          <t>Carvedilol</t>
        </is>
      </c>
      <c r="C982" s="19" t="inlineStr">
        <is>
          <t>Carvedilol</t>
        </is>
      </c>
      <c r="D982" s="19" t="inlineStr">
        <is>
          <t>Antihipertensivo</t>
        </is>
      </c>
      <c r="E982" s="19" t="inlineStr">
        <is>
          <t>Sistema Cardiovascular</t>
        </is>
      </c>
      <c r="F982" s="19" t="inlineStr">
        <is>
          <t>Sistema Cardiovascular</t>
        </is>
      </c>
      <c r="G982" s="19" t="inlineStr">
        <is>
          <t>Tabletas recubiertas</t>
        </is>
      </c>
      <c r="H982" s="19" t="inlineStr">
        <is>
          <t>Asmoh Laboratories</t>
        </is>
      </c>
      <c r="I982" s="19" t="inlineStr">
        <is>
          <t>Krishpar Care</t>
        </is>
      </c>
      <c r="J982" s="19" t="inlineStr">
        <is>
          <t>Cada tableta recubierta contiene:
Carvedilol 6.25 mg
Excipientes c.s.p. 1 tableta</t>
        </is>
      </c>
      <c r="K982" s="19" t="inlineStr">
        <is>
          <t>Caja con 100 tabletas recubiertas.</t>
        </is>
      </c>
      <c r="L982" s="19" t="inlineStr">
        <is>
          <t>Krishpar Care
Av. Pablo Sánchez No. 6975, entre calles 2 y 3. Zona Irpavi. La Paz. 78062366</t>
        </is>
      </c>
    </row>
    <row r="983">
      <c r="A983" s="21" t="inlineStr">
        <is>
          <t>40193</t>
        </is>
      </c>
      <c r="B983" s="22" t="inlineStr">
        <is>
          <t>Carviblock 12.5</t>
        </is>
      </c>
      <c r="C983" s="22" t="inlineStr">
        <is>
          <t>Carvedilol</t>
        </is>
      </c>
      <c r="D983" s="22" t="inlineStr">
        <is>
          <t>Antihipertensivo</t>
        </is>
      </c>
      <c r="E983" s="22" t="inlineStr">
        <is>
          <t>Sistema Cardiovascular</t>
        </is>
      </c>
      <c r="F983" s="22" t="inlineStr">
        <is>
          <t>Sistema Cardiovascular</t>
        </is>
      </c>
      <c r="G983" s="22" t="inlineStr">
        <is>
          <t>Comprimidos recubiertos</t>
        </is>
      </c>
      <c r="H983" s="22" t="inlineStr">
        <is>
          <t>Lafar</t>
        </is>
      </c>
      <c r="I983" s="22" t="inlineStr">
        <is>
          <t>-</t>
        </is>
      </c>
      <c r="J983" s="22" t="inlineStr">
        <is>
          <t>Cada comprimido recubierto contiene:
Carvedilol 12.5 mg
Excipientes c.s.p. 1 comprimido</t>
        </is>
      </c>
      <c r="K983" s="22" t="inlineStr">
        <is>
          <t>Disponible únicamente para el mercado INSTITUCIONAL:
Caja con 5, 10, 20, 30, 100, 150, 250 ó 500 comprimidos recubiertos.</t>
        </is>
      </c>
      <c r="L983" s="22" t="inlineStr">
        <is>
          <t>Lafar
Luis Crespo No. 2213. Zona Alto Sopocachi. La Paz. 2 241-0411</t>
        </is>
      </c>
    </row>
    <row r="984">
      <c r="A984" s="18" t="inlineStr">
        <is>
          <t>40178</t>
        </is>
      </c>
      <c r="B984" s="19" t="inlineStr">
        <is>
          <t>Caspofungina</t>
        </is>
      </c>
      <c r="C984" s="19" t="inlineStr">
        <is>
          <t>Caspofungina</t>
        </is>
      </c>
      <c r="D984" s="19" t="inlineStr">
        <is>
          <t>Antimicótico</t>
        </is>
      </c>
      <c r="E984" s="19" t="inlineStr">
        <is>
          <t>Antiinfecciosos en General</t>
        </is>
      </c>
      <c r="F984" s="19" t="inlineStr">
        <is>
          <t>Antiinfecciosos sistémicos</t>
        </is>
      </c>
      <c r="G984" s="19" t="inlineStr">
        <is>
          <t>Polvo liofilizado para solución inyectable</t>
        </is>
      </c>
      <c r="H984" s="19" t="inlineStr">
        <is>
          <t>Farmedical</t>
        </is>
      </c>
      <c r="I984" s="19" t="inlineStr">
        <is>
          <t>-</t>
        </is>
      </c>
      <c r="J984" s="19" t="inlineStr">
        <is>
          <t>Cada vial con polvo liofilizado contiene:
Acetato de caspofungina equivalente a 50 mg de caspofungina
Excipientes c.s.</t>
        </is>
      </c>
      <c r="K984" s="19" t="inlineStr">
        <is>
          <t>Caja con vial con polvo liofilizado de 50 mg.</t>
        </is>
      </c>
      <c r="L984" s="19" t="inlineStr">
        <is>
          <t>Farmedical
Av. Hernando Siles No. 6007 esq. Calle 14. Zona Obrajes. La Paz. 2 278-8494</t>
        </is>
      </c>
    </row>
    <row r="985">
      <c r="A985" s="21" t="inlineStr">
        <is>
          <t>41657</t>
        </is>
      </c>
      <c r="B985" s="22" t="inlineStr">
        <is>
          <t>Catéter de Hemodiálisis de Corta Duración</t>
        </is>
      </c>
      <c r="C985" s="22" t="inlineStr">
        <is>
          <t>-</t>
        </is>
      </c>
      <c r="D985" s="22" t="inlineStr">
        <is>
          <t>Insumos para diálisis</t>
        </is>
      </c>
      <c r="E985" s="22" t="inlineStr">
        <is>
          <t>No Medicamentos</t>
        </is>
      </c>
      <c r="F985" s="22" t="inlineStr">
        <is>
          <t>Insumos y equipos médicos</t>
        </is>
      </c>
      <c r="G985" s="22" t="inlineStr">
        <is>
          <t>Equipo médico y hospitalario</t>
        </is>
      </c>
      <c r="H985" s="22" t="inlineStr">
        <is>
          <t>Medcomp</t>
        </is>
      </c>
      <c r="I985" s="22" t="inlineStr">
        <is>
          <t>ActiMed</t>
        </is>
      </c>
      <c r="J985" s="22" t="inlineStr">
        <is>
          <t>-</t>
        </is>
      </c>
      <c r="K985" s="22" t="inlineStr">
        <is>
          <t>Catéteres.</t>
        </is>
      </c>
      <c r="L985" s="22" t="inlineStr">
        <is>
          <t>ActiMed
Pedro Vélez No. 41. Barrio Fé y Alegría. Santa Cruz de la Sierra. 3 312-1878</t>
        </is>
      </c>
    </row>
    <row r="986">
      <c r="A986" s="18" t="inlineStr">
        <is>
          <t>41658</t>
        </is>
      </c>
      <c r="B986" s="19" t="inlineStr">
        <is>
          <t>Catéter Doble Lumen para Hemodiálisis</t>
        </is>
      </c>
      <c r="C986" s="19" t="inlineStr">
        <is>
          <t>-</t>
        </is>
      </c>
      <c r="D986" s="19" t="inlineStr">
        <is>
          <t>Insumos para diálisis</t>
        </is>
      </c>
      <c r="E986" s="19" t="inlineStr">
        <is>
          <t>No Medicamentos</t>
        </is>
      </c>
      <c r="F986" s="19" t="inlineStr">
        <is>
          <t>Insumos y equipos médicos</t>
        </is>
      </c>
      <c r="G986" s="19" t="inlineStr">
        <is>
          <t>Equipo médico y hospitalario</t>
        </is>
      </c>
      <c r="H986" s="19" t="inlineStr">
        <is>
          <t>Medcomp</t>
        </is>
      </c>
      <c r="I986" s="19" t="inlineStr">
        <is>
          <t>ActiMed</t>
        </is>
      </c>
      <c r="J986" s="19" t="inlineStr">
        <is>
          <t>-</t>
        </is>
      </c>
      <c r="K986" s="19" t="inlineStr">
        <is>
          <t>Catéteres.</t>
        </is>
      </c>
      <c r="L986" s="19" t="inlineStr">
        <is>
          <t>ActiMed
Pedro Vélez No. 41. Barrio Fé y Alegría. Santa Cruz de la Sierra. 3 312-1878</t>
        </is>
      </c>
    </row>
    <row r="987">
      <c r="A987" s="21" t="inlineStr">
        <is>
          <t>37543</t>
        </is>
      </c>
      <c r="B987" s="22" t="inlineStr">
        <is>
          <t>Cateter externo 97529</t>
        </is>
      </c>
      <c r="C987" s="22" t="inlineStr">
        <is>
          <t>-</t>
        </is>
      </c>
      <c r="D987" s="22" t="inlineStr">
        <is>
          <t>Cuidado de la salud en el hogar</t>
        </is>
      </c>
      <c r="E987" s="22" t="inlineStr">
        <is>
          <t>No Medicamentos</t>
        </is>
      </c>
      <c r="F987" s="22" t="inlineStr">
        <is>
          <t>Insumos y equipos médicos</t>
        </is>
      </c>
      <c r="G987" s="22" t="inlineStr">
        <is>
          <t>Equipo médico y hospitalario</t>
        </is>
      </c>
      <c r="H987" s="22" t="inlineStr">
        <is>
          <t>Hollister</t>
        </is>
      </c>
      <c r="I987" s="22" t="inlineStr">
        <is>
          <t>HP Medical</t>
        </is>
      </c>
      <c r="J987" s="22" t="inlineStr">
        <is>
          <t>-</t>
        </is>
      </c>
      <c r="K987" s="22" t="inlineStr">
        <is>
          <t>Caja por 30 unidades.</t>
        </is>
      </c>
      <c r="L987" s="22" t="inlineStr">
        <is>
          <t>HP Medical
Calle Tucabaca No. 250 esq. Burapucú Av. Roca y Coronado entre 2do. y 3er. Anillo. Zona Expocruz. Santa Cruz de la Sierra. 3 354-2525</t>
        </is>
      </c>
    </row>
    <row r="988">
      <c r="A988" s="18" t="inlineStr">
        <is>
          <t>37544</t>
        </is>
      </c>
      <c r="B988" s="19" t="inlineStr">
        <is>
          <t>Cateter externo 97532</t>
        </is>
      </c>
      <c r="C988" s="19" t="inlineStr">
        <is>
          <t>-</t>
        </is>
      </c>
      <c r="D988" s="19" t="inlineStr">
        <is>
          <t>Cuidado de la salud en el hogar</t>
        </is>
      </c>
      <c r="E988" s="19" t="inlineStr">
        <is>
          <t>No Medicamentos</t>
        </is>
      </c>
      <c r="F988" s="19" t="inlineStr">
        <is>
          <t>Insumos y equipos médicos</t>
        </is>
      </c>
      <c r="G988" s="19" t="inlineStr">
        <is>
          <t>Equipo médico y hospitalario</t>
        </is>
      </c>
      <c r="H988" s="19" t="inlineStr">
        <is>
          <t>Hollister</t>
        </is>
      </c>
      <c r="I988" s="19" t="inlineStr">
        <is>
          <t>HP Medical</t>
        </is>
      </c>
      <c r="J988" s="19" t="inlineStr">
        <is>
          <t>-</t>
        </is>
      </c>
      <c r="K988" s="19" t="inlineStr">
        <is>
          <t>Caja por 30 unidades.</t>
        </is>
      </c>
      <c r="L988" s="19" t="inlineStr">
        <is>
          <t>HP Medical
Calle Tucabaca No. 250 esq. Burapucú Av. Roca y Coronado entre 2do. y 3er. Anillo. Zona Expocruz. Santa Cruz de la Sierra. 3 354-2525</t>
        </is>
      </c>
    </row>
    <row r="989">
      <c r="A989" s="21" t="inlineStr">
        <is>
          <t>37545</t>
        </is>
      </c>
      <c r="B989" s="22" t="inlineStr">
        <is>
          <t>Cateter externo 97536</t>
        </is>
      </c>
      <c r="C989" s="22" t="inlineStr">
        <is>
          <t>-</t>
        </is>
      </c>
      <c r="D989" s="22" t="inlineStr">
        <is>
          <t>Cuidado de la salud en el hogar</t>
        </is>
      </c>
      <c r="E989" s="22" t="inlineStr">
        <is>
          <t>No Medicamentos</t>
        </is>
      </c>
      <c r="F989" s="22" t="inlineStr">
        <is>
          <t>Insumos y equipos médicos</t>
        </is>
      </c>
      <c r="G989" s="22" t="inlineStr">
        <is>
          <t>Equipo médico y hospitalario</t>
        </is>
      </c>
      <c r="H989" s="22" t="inlineStr">
        <is>
          <t>Hollister</t>
        </is>
      </c>
      <c r="I989" s="22" t="inlineStr">
        <is>
          <t>HP Medical</t>
        </is>
      </c>
      <c r="J989" s="22" t="inlineStr">
        <is>
          <t>-</t>
        </is>
      </c>
      <c r="K989" s="22" t="inlineStr">
        <is>
          <t>Caja por 30 unidades.</t>
        </is>
      </c>
      <c r="L989" s="22" t="inlineStr">
        <is>
          <t>HP Medical
Calle Tucabaca No. 250 esq. Burapucú Av. Roca y Coronado entre 2do. y 3er. Anillo. Zona Expocruz. Santa Cruz de la Sierra. 3 354-2525</t>
        </is>
      </c>
    </row>
    <row r="990">
      <c r="A990" s="18" t="inlineStr">
        <is>
          <t>37546</t>
        </is>
      </c>
      <c r="B990" s="19" t="inlineStr">
        <is>
          <t>Cateter externo 97541</t>
        </is>
      </c>
      <c r="C990" s="19" t="inlineStr">
        <is>
          <t>-</t>
        </is>
      </c>
      <c r="D990" s="19" t="inlineStr">
        <is>
          <t>Cuidado de la salud en el hogar</t>
        </is>
      </c>
      <c r="E990" s="19" t="inlineStr">
        <is>
          <t>No Medicamentos</t>
        </is>
      </c>
      <c r="F990" s="19" t="inlineStr">
        <is>
          <t>Insumos y equipos médicos</t>
        </is>
      </c>
      <c r="G990" s="19" t="inlineStr">
        <is>
          <t>Equipo médico y hospitalario</t>
        </is>
      </c>
      <c r="H990" s="19" t="inlineStr">
        <is>
          <t>Hollister</t>
        </is>
      </c>
      <c r="I990" s="19" t="inlineStr">
        <is>
          <t>HP Medical</t>
        </is>
      </c>
      <c r="J990" s="19" t="inlineStr">
        <is>
          <t>-</t>
        </is>
      </c>
      <c r="K990" s="19" t="inlineStr">
        <is>
          <t>Caja por 30 unidades.</t>
        </is>
      </c>
      <c r="L990" s="19" t="inlineStr">
        <is>
          <t>HP Medical
Calle Tucabaca No. 250 esq. Burapucú Av. Roca y Coronado entre 2do. y 3er. Anillo. Zona Expocruz. Santa Cruz de la Sierra. 3 354-2525</t>
        </is>
      </c>
    </row>
    <row r="991">
      <c r="A991" s="21" t="inlineStr">
        <is>
          <t>41656</t>
        </is>
      </c>
      <c r="B991" s="22" t="inlineStr">
        <is>
          <t>Catéter Larga Duración Hemoflow</t>
        </is>
      </c>
      <c r="C991" s="22" t="inlineStr">
        <is>
          <t>-</t>
        </is>
      </c>
      <c r="D991" s="22" t="inlineStr">
        <is>
          <t>Insumos para diálisis</t>
        </is>
      </c>
      <c r="E991" s="22" t="inlineStr">
        <is>
          <t>No Medicamentos</t>
        </is>
      </c>
      <c r="F991" s="22" t="inlineStr">
        <is>
          <t>Insumos y equipos médicos</t>
        </is>
      </c>
      <c r="G991" s="22" t="inlineStr">
        <is>
          <t>Equipo médico y hospitalario</t>
        </is>
      </c>
      <c r="H991" s="22" t="inlineStr">
        <is>
          <t>Medcomp</t>
        </is>
      </c>
      <c r="I991" s="22" t="inlineStr">
        <is>
          <t>ActiMed</t>
        </is>
      </c>
      <c r="J991" s="22" t="inlineStr">
        <is>
          <t>-</t>
        </is>
      </c>
      <c r="K991" s="22" t="inlineStr">
        <is>
          <t>Catéteres.</t>
        </is>
      </c>
      <c r="L991" s="22" t="inlineStr">
        <is>
          <t>ActiMed
Pedro Vélez No. 41. Barrio Fé y Alegría. Santa Cruz de la Sierra. 3 312-1878</t>
        </is>
      </c>
    </row>
    <row r="992">
      <c r="A992" s="18" t="inlineStr">
        <is>
          <t>37606</t>
        </is>
      </c>
      <c r="B992" s="19" t="inlineStr">
        <is>
          <t>Cateter Ureteral Doble Pigtail Filiform Silicona Negra</t>
        </is>
      </c>
      <c r="C992" s="19" t="inlineStr">
        <is>
          <t>-</t>
        </is>
      </c>
      <c r="D992" s="19" t="inlineStr">
        <is>
          <t>Urología</t>
        </is>
      </c>
      <c r="E992" s="19" t="inlineStr">
        <is>
          <t>No Medicamentos</t>
        </is>
      </c>
      <c r="F992" s="19" t="inlineStr">
        <is>
          <t>Insumos / Dispositivos / Cosméticos</t>
        </is>
      </c>
      <c r="G992" s="19" t="inlineStr">
        <is>
          <t>Equipo médico y hospitalario</t>
        </is>
      </c>
      <c r="H992" s="19" t="inlineStr">
        <is>
          <t>Cook</t>
        </is>
      </c>
      <c r="I992" s="19" t="inlineStr">
        <is>
          <t>HP Medical</t>
        </is>
      </c>
      <c r="J992" s="19" t="inlineStr">
        <is>
          <t>-</t>
        </is>
      </c>
      <c r="K992" s="19" t="inlineStr">
        <is>
          <t>Cateter pigtail.</t>
        </is>
      </c>
      <c r="L992" s="19" t="inlineStr">
        <is>
          <t>HP Medical
Calle Tucabaca No. 250 esq. Burapucú Av. Roca y Coronado entre 2do. y 3er. Anillo. Zona Expocruz. Santa Cruz de la Sierra. 3 354-2525</t>
        </is>
      </c>
    </row>
    <row r="993">
      <c r="A993" s="21" t="inlineStr">
        <is>
          <t>37604</t>
        </is>
      </c>
      <c r="B993" s="22" t="inlineStr">
        <is>
          <t>Cateter Ureteral Doble Pigtail Universa Firm con Recubrimiento Hidrofílico</t>
        </is>
      </c>
      <c r="C993" s="22" t="inlineStr">
        <is>
          <t>-</t>
        </is>
      </c>
      <c r="D993" s="22" t="inlineStr">
        <is>
          <t>Urología</t>
        </is>
      </c>
      <c r="E993" s="22" t="inlineStr">
        <is>
          <t>No Medicamentos</t>
        </is>
      </c>
      <c r="F993" s="22" t="inlineStr">
        <is>
          <t>Insumos / Dispositivos / Cosméticos</t>
        </is>
      </c>
      <c r="G993" s="22" t="inlineStr">
        <is>
          <t>Equipo médico y hospitalario</t>
        </is>
      </c>
      <c r="H993" s="22" t="inlineStr">
        <is>
          <t>Cook</t>
        </is>
      </c>
      <c r="I993" s="22" t="inlineStr">
        <is>
          <t>HP Medical</t>
        </is>
      </c>
      <c r="J993" s="22" t="inlineStr">
        <is>
          <t>-</t>
        </is>
      </c>
      <c r="K993" s="22" t="inlineStr">
        <is>
          <t>Cateter pigtail.</t>
        </is>
      </c>
      <c r="L993" s="22" t="inlineStr">
        <is>
          <t>HP Medical
Calle Tucabaca No. 250 esq. Burapucú Av. Roca y Coronado entre 2do. y 3er. Anillo. Zona Expocruz. Santa Cruz de la Sierra. 3 354-2525</t>
        </is>
      </c>
    </row>
    <row r="994">
      <c r="A994" s="18" t="inlineStr">
        <is>
          <t>37605</t>
        </is>
      </c>
      <c r="B994" s="19" t="inlineStr">
        <is>
          <t>Cateter Ureteral Doble Pigtail Universa Suave con Recubrimiento Hidrofílico</t>
        </is>
      </c>
      <c r="C994" s="19" t="inlineStr">
        <is>
          <t>-</t>
        </is>
      </c>
      <c r="D994" s="19" t="inlineStr">
        <is>
          <t>Urología</t>
        </is>
      </c>
      <c r="E994" s="19" t="inlineStr">
        <is>
          <t>No Medicamentos</t>
        </is>
      </c>
      <c r="F994" s="19" t="inlineStr">
        <is>
          <t>Insumos / Dispositivos / Cosméticos</t>
        </is>
      </c>
      <c r="G994" s="19" t="inlineStr">
        <is>
          <t>Equipo médico y hospitalario</t>
        </is>
      </c>
      <c r="H994" s="19" t="inlineStr">
        <is>
          <t>Cook</t>
        </is>
      </c>
      <c r="I994" s="19" t="inlineStr">
        <is>
          <t>HP Medical</t>
        </is>
      </c>
      <c r="J994" s="19" t="inlineStr">
        <is>
          <t>-</t>
        </is>
      </c>
      <c r="K994" s="19" t="inlineStr">
        <is>
          <t>Cateter pigtail.</t>
        </is>
      </c>
      <c r="L994" s="19" t="inlineStr">
        <is>
          <t>HP Medical
Calle Tucabaca No. 250 esq. Burapucú Av. Roca y Coronado entre 2do. y 3er. Anillo. Zona Expocruz. Santa Cruz de la Sierra. 3 354-2525</t>
        </is>
      </c>
    </row>
    <row r="995">
      <c r="A995" s="21" t="inlineStr">
        <is>
          <t>42162</t>
        </is>
      </c>
      <c r="B995" s="22" t="inlineStr">
        <is>
          <t>Cauquenor</t>
        </is>
      </c>
      <c r="C995" s="22" t="inlineStr">
        <is>
          <t>Brexpiprazol</t>
        </is>
      </c>
      <c r="D995" s="22" t="inlineStr">
        <is>
          <t>Antipsicótico atípico</t>
        </is>
      </c>
      <c r="E995" s="22" t="inlineStr">
        <is>
          <t>Sistema Nervioso</t>
        </is>
      </c>
      <c r="F995" s="22" t="inlineStr">
        <is>
          <t>Sistema Nervioso / Analgésicos y AINEs</t>
        </is>
      </c>
      <c r="G995" s="22" t="inlineStr">
        <is>
          <t>Comprimidos recubiertos</t>
        </is>
      </c>
      <c r="H995" s="22" t="inlineStr">
        <is>
          <t>Megalabs</t>
        </is>
      </c>
      <c r="I995" s="22" t="inlineStr">
        <is>
          <t>-</t>
        </is>
      </c>
      <c r="J995" s="22" t="inlineStr">
        <is>
          <t>CAUQUENOR® 0.5
Cada comprimido recubierto contiene:
Brexpiprazol 0.5 mg
Excipientes c.s.p. 1 comprimido
CAUQUENOR® 1
Cada comprimido recubierto contiene:
Brexpiprazol 1 mg
Excipientes c.s.p. 1 comprimido
CAUQUENOR® 2
Cada comprimido recubierto contiene:
Brexpiprazol 2 mg
Excipientes c.s.p. 1 comprimido</t>
        </is>
      </c>
      <c r="K995" s="22" t="inlineStr">
        <is>
          <t>CAUQUENOR® 0.5: Caja con 30 comprimidos recubiertos.
CAUQUENOR® 1: Caja con 30 comprimidos recubiertos.
CAUQUENOR® 2: Caja con 30 comprimidos recubiertos.</t>
        </is>
      </c>
      <c r="L995" s="22" t="inlineStr">
        <is>
          <t>Megalabs
Calle Moldes No. 200 esq. La Paz. Zona Central. Santa Cruz de la Sierra. 3 333-7556</t>
        </is>
      </c>
    </row>
    <row r="996">
      <c r="A996" s="18" t="inlineStr">
        <is>
          <t>41581</t>
        </is>
      </c>
      <c r="B996" s="19" t="inlineStr">
        <is>
          <t>Cautival XR 200</t>
        </is>
      </c>
      <c r="C996" s="19" t="inlineStr">
        <is>
          <t>Quetiapina</t>
        </is>
      </c>
      <c r="D996" s="19" t="inlineStr">
        <is>
          <t>Antipsicótico</t>
        </is>
      </c>
      <c r="E996" s="19" t="inlineStr">
        <is>
          <t>Sistema Nervioso</t>
        </is>
      </c>
      <c r="F996" s="19" t="inlineStr">
        <is>
          <t>Sistema Nervioso / Analgésicos y AINEs</t>
        </is>
      </c>
      <c r="G996" s="19" t="inlineStr">
        <is>
          <t>Comprimidos recubiertos de liberación prolongada</t>
        </is>
      </c>
      <c r="H996" s="19" t="inlineStr">
        <is>
          <t>Quimfa Bolivia</t>
        </is>
      </c>
      <c r="I996" s="19" t="inlineStr">
        <is>
          <t>-</t>
        </is>
      </c>
      <c r="J996" s="19" t="inlineStr">
        <is>
          <t>Cada comprimido recubierto de liberación prolongada contiene:
Quetiapina 200 mg
Excipientes c.s.p. 1 comprimido</t>
        </is>
      </c>
      <c r="K996" s="19" t="inlineStr">
        <is>
          <t>Caja con 20 comprimidos recubiertos de liberación prolongada.</t>
        </is>
      </c>
      <c r="L996" s="19" t="inlineStr">
        <is>
          <t>Quimfa Bolivia
Calle Francisco Gutiérrez No. 93 entre 1er. y 2do. Anillo, Av. Suarez Arana. Zona El Paraíso. Santa Cruz de la Sierra. 3 333-3346</t>
        </is>
      </c>
    </row>
    <row r="997">
      <c r="A997" s="21" t="inlineStr">
        <is>
          <t>40042</t>
        </is>
      </c>
      <c r="B997" s="22" t="inlineStr">
        <is>
          <t>Cave</t>
        </is>
      </c>
      <c r="C997" s="22" t="inlineStr">
        <is>
          <t>Carvedilol</t>
        </is>
      </c>
      <c r="D997" s="22" t="inlineStr">
        <is>
          <t>Antihipertensivo</t>
        </is>
      </c>
      <c r="E997" s="22" t="inlineStr">
        <is>
          <t>Sistema Cardiovascular</t>
        </is>
      </c>
      <c r="F997" s="22" t="inlineStr">
        <is>
          <t>Sistema Cardiovascular</t>
        </is>
      </c>
      <c r="G997" s="22" t="inlineStr">
        <is>
          <t>Comprimidos recubiertos</t>
        </is>
      </c>
      <c r="H997" s="22" t="inlineStr">
        <is>
          <t>West Coast</t>
        </is>
      </c>
      <c r="I997" s="22" t="inlineStr">
        <is>
          <t>Laqfagal</t>
        </is>
      </c>
      <c r="J997" s="22" t="inlineStr">
        <is>
          <t>CAVE 6.25
Cada comprimido recubierto contiene:
Carvedilol 6,25 mg
Excipientes c.s.p. 1 comprimido
CAVE 12.5
Cada comprimido recubierto contiene:
Carvedilol 12,5 mg
Excipientes c.s.p. 1 comprimido</t>
        </is>
      </c>
      <c r="K997" s="22" t="inlineStr">
        <is>
          <t>CAVE 6.25:
Caja con 30 comprimidos recubiertos.
Caja con 100 comprimidos recubiertos.
CAVE 12.5:
Caja con 30 comprimidos recubiertos.
Caja con 100 comprimidos recubiertos.</t>
        </is>
      </c>
      <c r="L997" s="22" t="inlineStr">
        <is>
          <t>Laqfagal
Av. Hugo Estrada No. 78. Zona Miraflores. La Paz. 2 222-5511</t>
        </is>
      </c>
    </row>
    <row r="998">
      <c r="A998" s="18" t="inlineStr">
        <is>
          <t>39697</t>
        </is>
      </c>
      <c r="B998" s="19" t="inlineStr">
        <is>
          <t>Caviguard</t>
        </is>
      </c>
      <c r="C998" s="19" t="inlineStr">
        <is>
          <t>-</t>
        </is>
      </c>
      <c r="D998" s="19" t="inlineStr">
        <is>
          <t>Dispositivo</t>
        </is>
      </c>
      <c r="E998" s="19" t="inlineStr">
        <is>
          <t>No Medicamentos</t>
        </is>
      </c>
      <c r="F998" s="19" t="inlineStr">
        <is>
          <t>Insumos y equipos médicos</t>
        </is>
      </c>
      <c r="G998" s="19" t="inlineStr">
        <is>
          <t>Dispositivo</t>
        </is>
      </c>
      <c r="H998" s="19" t="inlineStr">
        <is>
          <t>Sigma Corp</t>
        </is>
      </c>
      <c r="I998" s="19" t="inlineStr">
        <is>
          <t>Biofarma</t>
        </is>
      </c>
      <c r="J998" s="19" t="inlineStr">
        <is>
          <t>-</t>
        </is>
      </c>
      <c r="K998" s="19" t="inlineStr">
        <is>
          <t>Dispositivo por una unidad.</t>
        </is>
      </c>
      <c r="L998" s="19" t="inlineStr">
        <is>
          <t>Biofarma
Calle Beni No. 358 entre Santa Cruz y Tomas Frías Edificio José María P.B, of. 3. Zona Central. Cochabamba. 4 448-7372</t>
        </is>
      </c>
    </row>
    <row r="999">
      <c r="A999" s="21" t="inlineStr">
        <is>
          <t>38892</t>
        </is>
      </c>
      <c r="B999" s="22" t="inlineStr">
        <is>
          <t>Ceannum</t>
        </is>
      </c>
      <c r="C999" s="22" t="inlineStr">
        <is>
          <t>-</t>
        </is>
      </c>
      <c r="D999" s="22" t="inlineStr">
        <is>
          <t>Auxiliar en los signos de envejecimiento</t>
        </is>
      </c>
      <c r="E999" s="22" t="inlineStr">
        <is>
          <t>No Medicamentos</t>
        </is>
      </c>
      <c r="F999" s="22" t="inlineStr">
        <is>
          <t>Cosméticos e higiene personal</t>
        </is>
      </c>
      <c r="G999" s="22" t="inlineStr">
        <is>
          <t>Viales bebibles</t>
        </is>
      </c>
      <c r="H999" s="22" t="inlineStr">
        <is>
          <t>SAE</t>
        </is>
      </c>
      <c r="I999" s="22" t="inlineStr">
        <is>
          <t>-</t>
        </is>
      </c>
      <c r="J999" s="22" t="inlineStr">
        <is>
          <t>Agua, colágeno hidrolizado, maltodextrina, fructosa, corrector de acidez (E-330), hidrolizado de elastina, aromas, conservadores (E-211 y E-202), ácido L-ascórbico (vitamina C), edulcorante (E-955) y colorante (E-133).</t>
        </is>
      </c>
      <c r="K999" s="22" t="inlineStr">
        <is>
          <t>Caja con 10 viales por 25 ml.</t>
        </is>
      </c>
      <c r="L999" s="22" t="inlineStr">
        <is>
          <t>SAE
Av. Cristo Redentor No. 3733 entre 4to. y 5to. Anillo. Zona Norte. Santa Cruz de la Sierra. 3 341-0044</t>
        </is>
      </c>
    </row>
    <row r="1000">
      <c r="A1000" s="18" t="inlineStr">
        <is>
          <t>36016</t>
        </is>
      </c>
      <c r="B1000" s="19" t="inlineStr">
        <is>
          <t>Cefacris</t>
        </is>
      </c>
      <c r="C1000" s="19" t="inlineStr">
        <is>
          <t>Cefalexina</t>
        </is>
      </c>
      <c r="D1000" s="19" t="inlineStr">
        <is>
          <t>Antibiótico cefalosporínico</t>
        </is>
      </c>
      <c r="E1000" s="19" t="inlineStr">
        <is>
          <t>Antiinfecciosos en General</t>
        </is>
      </c>
      <c r="F1000" s="19" t="inlineStr">
        <is>
          <t>Antiinfecciosos sistémicos</t>
        </is>
      </c>
      <c r="G1000" s="19" t="inlineStr">
        <is>
          <t>Cápsulas</t>
        </is>
      </c>
      <c r="H1000" s="19" t="inlineStr">
        <is>
          <t>Hahnemann</t>
        </is>
      </c>
      <c r="I1000" s="19" t="inlineStr">
        <is>
          <t>-</t>
        </is>
      </c>
      <c r="J1000" s="19" t="inlineStr">
        <is>
          <t>Cada cápsula contiene:
Cefalexina 500 mg
Excipientes c.s.p. 1 cápsula</t>
        </is>
      </c>
      <c r="K1000" s="19" t="inlineStr">
        <is>
          <t>Caja con 14 cápsulas.</t>
        </is>
      </c>
      <c r="L1000" s="19" t="inlineStr">
        <is>
          <t>Hahnemann
Sánchez Lima Edificio Melisa No. 2512. Zona Sopocachi. La Paz. 2 241-5442</t>
        </is>
      </c>
    </row>
    <row r="1001">
      <c r="A1001" s="21" t="inlineStr">
        <is>
          <t>36017</t>
        </is>
      </c>
      <c r="B1001" s="22" t="inlineStr">
        <is>
          <t>Cefacris</t>
        </is>
      </c>
      <c r="C1001" s="22" t="inlineStr">
        <is>
          <t>Cefalexina</t>
        </is>
      </c>
      <c r="D1001" s="22" t="inlineStr">
        <is>
          <t>Antibiótico cefalosporínico</t>
        </is>
      </c>
      <c r="E1001" s="22" t="inlineStr">
        <is>
          <t>Antiinfecciosos en General</t>
        </is>
      </c>
      <c r="F1001" s="22" t="inlineStr">
        <is>
          <t>Antiinfecciosos sistémicos</t>
        </is>
      </c>
      <c r="G1001" s="22" t="inlineStr">
        <is>
          <t>Suspensión</t>
        </is>
      </c>
      <c r="H1001" s="22" t="inlineStr">
        <is>
          <t>Hahnemann</t>
        </is>
      </c>
      <c r="I1001" s="22" t="inlineStr">
        <is>
          <t>-</t>
        </is>
      </c>
      <c r="J1001" s="22" t="inlineStr">
        <is>
          <t>CEFACRIS 250
Cada 5 ml de polvo para suspensión reconstituido contiene:
Cefalexina 250 mg
Excipientes: Benzoato de sodio, azúcar molida (sacarosa), colorante amarillo tartrazina y otros c.s.
CEFACRIS 500
Cada 5 ml de polvo para suspensión reconstituido contiene:
Cefalexina 500 mg
Excipientes: Benzoato de sodio, azúcar molida (sacarosa), colorante rojo brillante y otros c.s.</t>
        </is>
      </c>
      <c r="K1001" s="22" t="inlineStr">
        <is>
          <t>CEFACRIS 250: Caja con frasco por 60 ml.
CEFACRIS 500: Caja con frasco por 60 ml.</t>
        </is>
      </c>
      <c r="L1001" s="22" t="inlineStr">
        <is>
          <t>Hahnemann
Sánchez Lima Edificio Melisa No. 2512. Zona Sopocachi. La Paz. 2 241-5442</t>
        </is>
      </c>
    </row>
    <row r="1002">
      <c r="A1002" s="18" t="inlineStr">
        <is>
          <t>36228</t>
        </is>
      </c>
      <c r="B1002" s="19" t="inlineStr">
        <is>
          <t>Cefalexina</t>
        </is>
      </c>
      <c r="C1002" s="19" t="inlineStr">
        <is>
          <t>Cefalexina</t>
        </is>
      </c>
      <c r="D1002" s="19" t="inlineStr">
        <is>
          <t>Antibiótico cefalosporínico</t>
        </is>
      </c>
      <c r="E1002" s="19" t="inlineStr">
        <is>
          <t>Antiinfecciosos en General</t>
        </is>
      </c>
      <c r="F1002" s="19" t="inlineStr">
        <is>
          <t>Antiinfecciosos sistémicos</t>
        </is>
      </c>
      <c r="G1002" s="19" t="inlineStr">
        <is>
          <t>Polvo para suspensión</t>
        </is>
      </c>
      <c r="H1002" s="19" t="inlineStr">
        <is>
          <t>La Santé</t>
        </is>
      </c>
      <c r="I1002" s="19" t="inlineStr">
        <is>
          <t>-</t>
        </is>
      </c>
      <c r="J1002" s="19" t="inlineStr">
        <is>
          <t>Cada 5 ml contienen:
Cefalexina monohidrato micronizado 250 mg
Vehículo c.s.</t>
        </is>
      </c>
      <c r="K1002" s="19" t="inlineStr">
        <is>
          <t>Frasco por 60 ml.</t>
        </is>
      </c>
      <c r="L1002" s="19" t="inlineStr">
        <is>
          <t>La Santé
Calle H esq. Salvador Edif. Milano ofic. 2. Zona Equipetrol. Santa Cruz de la Sierra. 3 312-3982</t>
        </is>
      </c>
    </row>
    <row r="1003">
      <c r="A1003" s="21" t="inlineStr">
        <is>
          <t>36229</t>
        </is>
      </c>
      <c r="B1003" s="22" t="inlineStr">
        <is>
          <t>Cefalexina</t>
        </is>
      </c>
      <c r="C1003" s="22" t="inlineStr">
        <is>
          <t>Cefalexina</t>
        </is>
      </c>
      <c r="D1003" s="22" t="inlineStr">
        <is>
          <t>Antibiótico cefalosporínico</t>
        </is>
      </c>
      <c r="E1003" s="22" t="inlineStr">
        <is>
          <t>Antiinfecciosos en General</t>
        </is>
      </c>
      <c r="F1003" s="22" t="inlineStr">
        <is>
          <t>Antiinfecciosos sistémicos</t>
        </is>
      </c>
      <c r="G1003" s="22" t="inlineStr">
        <is>
          <t>Cápsulas</t>
        </is>
      </c>
      <c r="H1003" s="22" t="inlineStr">
        <is>
          <t>La Santé</t>
        </is>
      </c>
      <c r="I1003" s="22" t="inlineStr">
        <is>
          <t>-</t>
        </is>
      </c>
      <c r="J1003" s="22" t="inlineStr">
        <is>
          <t>Cada cápsula contiene:
Cefalexina monohidrato compactada 500 mg
Excipientes c.s.p. 1 cápsula</t>
        </is>
      </c>
      <c r="K1003" s="22" t="inlineStr">
        <is>
          <t>Caja por 20 cápsulas.</t>
        </is>
      </c>
      <c r="L1003" s="22" t="inlineStr">
        <is>
          <t>La Santé
Calle H esq. Salvador Edif. Milano ofic. 2. Zona Equipetrol. Santa Cruz de la Sierra. 3 312-3982</t>
        </is>
      </c>
    </row>
    <row r="1004">
      <c r="A1004" s="18" t="inlineStr">
        <is>
          <t>38447</t>
        </is>
      </c>
      <c r="B1004" s="19" t="inlineStr">
        <is>
          <t>Cefalexina</t>
        </is>
      </c>
      <c r="C1004" s="19" t="inlineStr">
        <is>
          <t>Cefalexina</t>
        </is>
      </c>
      <c r="D1004" s="19" t="inlineStr">
        <is>
          <t>Antibiótico cefalosporínico</t>
        </is>
      </c>
      <c r="E1004" s="19" t="inlineStr">
        <is>
          <t>Antiinfecciosos en General</t>
        </is>
      </c>
      <c r="F1004" s="19" t="inlineStr">
        <is>
          <t>Antiinfecciosos sistémicos</t>
        </is>
      </c>
      <c r="G1004" s="19" t="inlineStr">
        <is>
          <t>Comprimidos recubiertos</t>
        </is>
      </c>
      <c r="H1004" s="19" t="inlineStr">
        <is>
          <t>Prodexa</t>
        </is>
      </c>
      <c r="I1004" s="19" t="inlineStr">
        <is>
          <t>IFA Laboratorios</t>
        </is>
      </c>
      <c r="J1004" s="19" t="inlineStr">
        <is>
          <t>Cada comprimido contiene:
Cefalexina monohidrato equivalente a Cefalexina base 500 mg
Excipientes c.s.p. 1 comprimido</t>
        </is>
      </c>
      <c r="K1004" s="19" t="inlineStr">
        <is>
          <t>Caja con 100 comprimidos recubiertos.</t>
        </is>
      </c>
      <c r="L1004" s="19" t="inlineStr">
        <is>
          <t>IFA Laboratorios
Av. Beni entre 2do. y 3er. Anillo, calle Achachairú. Santa Cruz de la Sierra. 3 343-7453</t>
        </is>
      </c>
    </row>
    <row r="1005">
      <c r="A1005" s="21" t="inlineStr">
        <is>
          <t>38448</t>
        </is>
      </c>
      <c r="B1005" s="22" t="inlineStr">
        <is>
          <t>Cefalexina</t>
        </is>
      </c>
      <c r="C1005" s="22" t="inlineStr">
        <is>
          <t>Cefalexina</t>
        </is>
      </c>
      <c r="D1005" s="22" t="inlineStr">
        <is>
          <t>Antibiótico cefalosporínico</t>
        </is>
      </c>
      <c r="E1005" s="22" t="inlineStr">
        <is>
          <t>Antiinfecciosos en General</t>
        </is>
      </c>
      <c r="F1005" s="22" t="inlineStr">
        <is>
          <t>Antiinfecciosos sistémicos</t>
        </is>
      </c>
      <c r="G1005" s="22" t="inlineStr">
        <is>
          <t>Polvo para suspensión</t>
        </is>
      </c>
      <c r="H1005" s="22" t="inlineStr">
        <is>
          <t>Prodexa</t>
        </is>
      </c>
      <c r="I1005" s="22" t="inlineStr">
        <is>
          <t>IFA Laboratorios</t>
        </is>
      </c>
      <c r="J1005" s="22" t="inlineStr">
        <is>
          <t>Cada 5 ml contienen:
Cefalexina monohidrato equivalente a Cefalexina base 250 mg
Vehículo c.s.p. 60 ml</t>
        </is>
      </c>
      <c r="K1005" s="22" t="inlineStr">
        <is>
          <t>Caja con frasco con polvo para reconstituir 60 ml sabor tutti frutti + dosificador.</t>
        </is>
      </c>
      <c r="L1005" s="22" t="inlineStr">
        <is>
          <t>IFA Laboratorios
Av. Beni entre 2do. y 3er. Anillo, calle Achachairú. Santa Cruz de la Sierra. 3 343-7453</t>
        </is>
      </c>
    </row>
    <row r="1006">
      <c r="A1006" s="18" t="inlineStr">
        <is>
          <t>39482</t>
        </is>
      </c>
      <c r="B1006" s="19" t="inlineStr">
        <is>
          <t>Cefalexina 500 mg</t>
        </is>
      </c>
      <c r="C1006" s="19" t="inlineStr">
        <is>
          <t>Cefalexina</t>
        </is>
      </c>
      <c r="D1006" s="19" t="inlineStr">
        <is>
          <t>Antibiótico cefalosporínico</t>
        </is>
      </c>
      <c r="E1006" s="19" t="inlineStr">
        <is>
          <t>Antiinfecciosos en General</t>
        </is>
      </c>
      <c r="F1006" s="19" t="inlineStr">
        <is>
          <t>Antiinfecciosos sistémicos</t>
        </is>
      </c>
      <c r="G1006" s="19" t="inlineStr">
        <is>
          <t>Cápsulas</t>
        </is>
      </c>
      <c r="H1006" s="19" t="inlineStr">
        <is>
          <t>Sanat Pharma</t>
        </is>
      </c>
      <c r="I1006" s="19" t="inlineStr">
        <is>
          <t>-</t>
        </is>
      </c>
      <c r="J1006" s="19" t="inlineStr">
        <is>
          <t>Cada cápsula contiene:
Cefalexina 500 mg
Excipientes c.s.p. 1 cápsula</t>
        </is>
      </c>
      <c r="K1006" s="19" t="inlineStr">
        <is>
          <t>Caja por 100 cápsulas.</t>
        </is>
      </c>
      <c r="L1006" s="19" t="inlineStr">
        <is>
          <t>Sanat Pharma
Calle Litoral entre Av. Chiquicollo y Cuba S/N. Cochabamba. 4 479-8231</t>
        </is>
      </c>
    </row>
    <row r="1007">
      <c r="A1007" s="21" t="inlineStr">
        <is>
          <t>39591</t>
        </is>
      </c>
      <c r="B1007" s="22" t="inlineStr">
        <is>
          <t>Cefalogen</t>
        </is>
      </c>
      <c r="C1007" s="22" t="inlineStr">
        <is>
          <t>Ceftriaxona</t>
        </is>
      </c>
      <c r="D1007" s="22" t="inlineStr">
        <is>
          <t>Antibiótico cefalosporínico de 3a. generación</t>
        </is>
      </c>
      <c r="E1007" s="22" t="inlineStr">
        <is>
          <t>Antiinfecciosos en General</t>
        </is>
      </c>
      <c r="F1007" s="22" t="inlineStr">
        <is>
          <t>Antiinfecciosos sistémicos</t>
        </is>
      </c>
      <c r="G1007" s="22" t="inlineStr">
        <is>
          <t>Polvo para solución inyectable</t>
        </is>
      </c>
      <c r="H1007" s="22" t="inlineStr">
        <is>
          <t>Eurofarma</t>
        </is>
      </c>
      <c r="I1007" s="22" t="inlineStr">
        <is>
          <t>-</t>
        </is>
      </c>
      <c r="J1007" s="22" t="inlineStr">
        <is>
          <t>CEFALOGEN 500 mg
Cada frasco ampolla contiene:
Ceftriaxona sódica 500 mg
Excipientes c.s.
CEFALOGEN 1 g
Cada frasco ampolla contiene:
Ceftriaxona sódica 1 g
Excipientes c.s.</t>
        </is>
      </c>
      <c r="K1007" s="22" t="inlineStr">
        <is>
          <t>CEFALOGEN 500 mg: Caja con frasco ampolla + ampolla diluyente con 2 ml.
CEFALOGEN 1 g: Caja con frasco ampolla.</t>
        </is>
      </c>
      <c r="L1007" s="22" t="inlineStr">
        <is>
          <t>Eurofarma
4to. Anillo No. 4200 edif. Torre Duo piso 13. Zona Equipetrol Norte. Santa Cruz de la Sierra. 3 358-3924</t>
        </is>
      </c>
    </row>
    <row r="1008">
      <c r="A1008" s="18" t="inlineStr">
        <is>
          <t>39011</t>
        </is>
      </c>
      <c r="B1008" s="19" t="inlineStr">
        <is>
          <t>Cefaly Dual</t>
        </is>
      </c>
      <c r="C1008" s="19" t="inlineStr">
        <is>
          <t>-</t>
        </is>
      </c>
      <c r="D1008" s="19" t="inlineStr">
        <is>
          <t>Antimigrañoso</t>
        </is>
      </c>
      <c r="E1008" s="19" t="inlineStr">
        <is>
          <t>Sistema Nervioso</t>
        </is>
      </c>
      <c r="F1008" s="19" t="inlineStr">
        <is>
          <t>Sistema Nervioso / Analgésicos y AINEs</t>
        </is>
      </c>
      <c r="G1008" s="19" t="inlineStr">
        <is>
          <t>Dispositivo</t>
        </is>
      </c>
      <c r="H1008" s="19" t="inlineStr">
        <is>
          <t>SAE</t>
        </is>
      </c>
      <c r="I1008" s="19" t="inlineStr">
        <is>
          <t>-</t>
        </is>
      </c>
      <c r="J1008" s="19" t="inlineStr">
        <is>
          <t>-</t>
        </is>
      </c>
      <c r="K1008" s="19" t="inlineStr">
        <is>
          <t>Un kit, el cual incluye:Dispositivo CEFALY®.Estuche de almacenamiento.Manual de instrucciones detallado.Transformador de alimentación con cable.Un electrodo CEFALY®(para 1x20 aplicaciones).Toallitas de limpieza para la piel.</t>
        </is>
      </c>
      <c r="L1008" s="19" t="inlineStr">
        <is>
          <t>SAE
Av. Cristo Redentor No. 3733 entre 4to. y 5to. Anillo. Zona Norte. Santa Cruz de la Sierra. 3 341-0044</t>
        </is>
      </c>
    </row>
    <row r="1009">
      <c r="A1009" s="21" t="inlineStr">
        <is>
          <t>40137</t>
        </is>
      </c>
      <c r="B1009" s="22" t="inlineStr">
        <is>
          <t>Cefank</t>
        </is>
      </c>
      <c r="C1009" s="22" t="inlineStr">
        <is>
          <t>Cefixima</t>
        </is>
      </c>
      <c r="D1009" s="22" t="inlineStr">
        <is>
          <t>Antibiótico cefalosporínico</t>
        </is>
      </c>
      <c r="E1009" s="22" t="inlineStr">
        <is>
          <t>Antiinfecciosos en General</t>
        </is>
      </c>
      <c r="F1009" s="22" t="inlineStr">
        <is>
          <t>Antiinfecciosos sistémicos</t>
        </is>
      </c>
      <c r="G1009" s="22" t="inlineStr">
        <is>
          <t>Tabletas recubiertas</t>
        </is>
      </c>
      <c r="H1009" s="22" t="inlineStr">
        <is>
          <t>Ankur Drugs and Pharma</t>
        </is>
      </c>
      <c r="I1009" s="22" t="inlineStr">
        <is>
          <t>LC Farma</t>
        </is>
      </c>
      <c r="J1009" s="22" t="inlineStr">
        <is>
          <t>Cada tableta recubierta contiene:
Cefixima USP (trihidrato) 400 mg
Excipientes c.s.p. 1 tableta</t>
        </is>
      </c>
      <c r="K1009" s="22" t="inlineStr">
        <is>
          <t>Caja con 100 tabletas recubiertas.</t>
        </is>
      </c>
      <c r="L1009" s="22" t="inlineStr">
        <is>
          <t>LC Farma
Calle 21 No. 200 entre Av. Francia. Zona Achumani. La Paz. 2 271-3644</t>
        </is>
      </c>
    </row>
    <row r="1010">
      <c r="A1010" s="18" t="inlineStr">
        <is>
          <t>39233</t>
        </is>
      </c>
      <c r="B1010" s="19" t="inlineStr">
        <is>
          <t>Cefazogal</t>
        </is>
      </c>
      <c r="C1010" s="19" t="inlineStr">
        <is>
          <t>Cefazolina</t>
        </is>
      </c>
      <c r="D1010" s="19" t="inlineStr">
        <is>
          <t>Antibiótico</t>
        </is>
      </c>
      <c r="E1010" s="19" t="inlineStr">
        <is>
          <t>Antiinfecciosos en General</t>
        </is>
      </c>
      <c r="F1010" s="19" t="inlineStr">
        <is>
          <t>Antiinfecciosos sistémicos</t>
        </is>
      </c>
      <c r="G1010" s="19" t="inlineStr">
        <is>
          <t>Solución inyectable</t>
        </is>
      </c>
      <c r="H1010" s="19" t="inlineStr">
        <is>
          <t>Laqfagal</t>
        </is>
      </c>
      <c r="I1010" s="19" t="inlineStr">
        <is>
          <t>-</t>
        </is>
      </c>
      <c r="J1010" s="19" t="inlineStr">
        <is>
          <t>Cada vial contiene:
Cefazolina 1 g
Vehículo c.s.p. 10 ml</t>
        </is>
      </c>
      <c r="K1010" s="19" t="inlineStr">
        <is>
          <t>Caja con 1 vial por 10 ml.</t>
        </is>
      </c>
      <c r="L1010" s="19" t="inlineStr">
        <is>
          <t>Laqfagal
Av. Hugo Estrada No. 78. Zona Miraflores. La Paz. 2 222-5511</t>
        </is>
      </c>
    </row>
    <row r="1011">
      <c r="A1011" s="21" t="inlineStr">
        <is>
          <t>38163</t>
        </is>
      </c>
      <c r="B1011" s="22" t="inlineStr">
        <is>
          <t>Cefazohan</t>
        </is>
      </c>
      <c r="C1011" s="22" t="inlineStr">
        <is>
          <t>Cefazolina</t>
        </is>
      </c>
      <c r="D1011" s="22" t="inlineStr">
        <is>
          <t>Antibiótico</t>
        </is>
      </c>
      <c r="E1011" s="22" t="inlineStr">
        <is>
          <t>Antiinfecciosos en General</t>
        </is>
      </c>
      <c r="F1011" s="22" t="inlineStr">
        <is>
          <t>Antiinfecciosos sistémicos</t>
        </is>
      </c>
      <c r="G1011" s="22" t="inlineStr">
        <is>
          <t>Polvo para solución inyectable</t>
        </is>
      </c>
      <c r="H1011" s="22" t="inlineStr">
        <is>
          <t>Hahnemann</t>
        </is>
      </c>
      <c r="I1011" s="22" t="inlineStr">
        <is>
          <t>-</t>
        </is>
      </c>
      <c r="J1011" s="22" t="inlineStr">
        <is>
          <t>Cada frasco vial contiene:
Cefazolina sódica estéril 1.048 g equivalente a
1 g de Cefazolina base
Vehículo c.s.</t>
        </is>
      </c>
      <c r="K1011" s="22" t="inlineStr">
        <is>
          <t>Caja con 25 frascos viales.</t>
        </is>
      </c>
      <c r="L1011" s="22" t="inlineStr">
        <is>
          <t>Hahnemann
Sánchez Lima Edificio Melisa No. 2512. Zona Sopocachi. La Paz. 2 241-5442</t>
        </is>
      </c>
    </row>
    <row r="1012">
      <c r="A1012" s="18" t="inlineStr">
        <is>
          <t>38449</t>
        </is>
      </c>
      <c r="B1012" s="19" t="inlineStr">
        <is>
          <t>Cefazolina</t>
        </is>
      </c>
      <c r="C1012" s="19" t="inlineStr">
        <is>
          <t>Cefazolina</t>
        </is>
      </c>
      <c r="D1012" s="19" t="inlineStr">
        <is>
          <t>Antibiótico</t>
        </is>
      </c>
      <c r="E1012" s="19" t="inlineStr">
        <is>
          <t>Antiinfecciosos en General</t>
        </is>
      </c>
      <c r="F1012" s="19" t="inlineStr">
        <is>
          <t>Antiinfecciosos sistémicos</t>
        </is>
      </c>
      <c r="G1012" s="19" t="inlineStr">
        <is>
          <t>Polvo para inyección</t>
        </is>
      </c>
      <c r="H1012" s="19" t="inlineStr">
        <is>
          <t>Prodexa</t>
        </is>
      </c>
      <c r="I1012" s="19" t="inlineStr">
        <is>
          <t>IFA Laboratorios</t>
        </is>
      </c>
      <c r="J1012" s="19" t="inlineStr">
        <is>
          <t>Cada vial contiene:
Cefazolina sódica equivalente a Cefazolina base 1 g
Vehículo c.s.</t>
        </is>
      </c>
      <c r="K1012" s="19" t="inlineStr">
        <is>
          <t>Caja con 25 viales.</t>
        </is>
      </c>
      <c r="L1012" s="19" t="inlineStr">
        <is>
          <t>IFA Laboratorios
Av. Beni entre 2do. y 3er. Anillo, calle Achachairú. Santa Cruz de la Sierra. 3 343-7453</t>
        </is>
      </c>
    </row>
    <row r="1013">
      <c r="A1013" s="21" t="inlineStr">
        <is>
          <t>41041</t>
        </is>
      </c>
      <c r="B1013" s="22" t="inlineStr">
        <is>
          <t>Cefazolina</t>
        </is>
      </c>
      <c r="C1013" s="22" t="inlineStr">
        <is>
          <t>Cefazolina</t>
        </is>
      </c>
      <c r="D1013" s="22" t="inlineStr">
        <is>
          <t>Antibiótico</t>
        </is>
      </c>
      <c r="E1013" s="22" t="inlineStr">
        <is>
          <t>Antiinfecciosos en General</t>
        </is>
      </c>
      <c r="F1013" s="22" t="inlineStr">
        <is>
          <t>Antiinfecciosos sistémicos</t>
        </is>
      </c>
      <c r="G1013" s="22" t="inlineStr">
        <is>
          <t>Polvo para inyección</t>
        </is>
      </c>
      <c r="H1013" s="22" t="inlineStr">
        <is>
          <t>Asmoh Laboratories</t>
        </is>
      </c>
      <c r="I1013" s="22" t="inlineStr">
        <is>
          <t>Krishpar Care</t>
        </is>
      </c>
      <c r="J1013" s="22" t="inlineStr">
        <is>
          <t>Cada vial contiene:
Cefazolina sódica 1 g
Excipientes c.s.</t>
        </is>
      </c>
      <c r="K1013" s="22" t="inlineStr">
        <is>
          <t>Caja con vial por 10 ml.</t>
        </is>
      </c>
      <c r="L1013" s="22" t="inlineStr">
        <is>
          <t>Krishpar Care
Av. Pablo Sánchez No. 6975, entre calles 2 y 3. Zona Irpavi. La Paz. 78062366</t>
        </is>
      </c>
    </row>
    <row r="1014">
      <c r="A1014" s="18" t="inlineStr">
        <is>
          <t>40630</t>
        </is>
      </c>
      <c r="B1014" s="19" t="inlineStr">
        <is>
          <t>Cefdeltime</t>
        </is>
      </c>
      <c r="C1014" s="19" t="inlineStr">
        <is>
          <t>Cefepima</t>
        </is>
      </c>
      <c r="D1014" s="19" t="inlineStr">
        <is>
          <t>Antibiótico cefalosporínico de espectro amplio con acción bactericida</t>
        </is>
      </c>
      <c r="E1014" s="19" t="inlineStr">
        <is>
          <t>Antiinfecciosos en General</t>
        </is>
      </c>
      <c r="F1014" s="19" t="inlineStr">
        <is>
          <t>Antiinfecciosos sistémicos</t>
        </is>
      </c>
      <c r="G1014" s="19" t="inlineStr">
        <is>
          <t>Polvo liofilizado para inyección</t>
        </is>
      </c>
      <c r="H1014" s="19" t="inlineStr">
        <is>
          <t>ABD</t>
        </is>
      </c>
      <c r="I1014" s="19" t="inlineStr">
        <is>
          <t>-</t>
        </is>
      </c>
      <c r="J1014" s="19" t="inlineStr">
        <is>
          <t>Cada vial contiene:
Cefepima 1 g
Vehículo c.s.p. 10 ml</t>
        </is>
      </c>
      <c r="K1014" s="19" t="inlineStr">
        <is>
          <t>Caja con 10 viales por 10 ml.</t>
        </is>
      </c>
      <c r="L1014" s="19" t="inlineStr">
        <is>
          <t>ABD
Km 18 carretera Santa Cruz. Zona Warnes. Santa Cruz de la Sierra. 3 385-3287</t>
        </is>
      </c>
    </row>
    <row r="1015">
      <c r="A1015" s="21" t="inlineStr">
        <is>
          <t>40159</t>
        </is>
      </c>
      <c r="B1015" s="22" t="inlineStr">
        <is>
          <t>Cefepime</t>
        </is>
      </c>
      <c r="C1015" s="22" t="inlineStr">
        <is>
          <t>Cefepima</t>
        </is>
      </c>
      <c r="D1015" s="22" t="inlineStr">
        <is>
          <t>Antibiótico cefalosporínico de espectro amplio con acción bactericida</t>
        </is>
      </c>
      <c r="E1015" s="22" t="inlineStr">
        <is>
          <t>Antiinfecciosos en General</t>
        </is>
      </c>
      <c r="F1015" s="22" t="inlineStr">
        <is>
          <t>Antiinfecciosos sistémicos</t>
        </is>
      </c>
      <c r="G1015" s="22" t="inlineStr">
        <is>
          <t>Polvo para solución inyectable</t>
        </is>
      </c>
      <c r="H1015" s="22" t="inlineStr">
        <is>
          <t>Richet</t>
        </is>
      </c>
      <c r="I1015" s="22" t="inlineStr">
        <is>
          <t>Imbolmed</t>
        </is>
      </c>
      <c r="J1015" s="22" t="inlineStr">
        <is>
          <t>Cada frasco ampolla contiene:
Cefepime clorhidrato 1 g
Excipientes c.s.</t>
        </is>
      </c>
      <c r="K1015" s="22" t="inlineStr">
        <is>
          <t>Caja con 25 frascos ampolla.</t>
        </is>
      </c>
      <c r="L1015" s="22" t="inlineStr">
        <is>
          <t>Imbolmed
Calle Salta No. 340. Barrio Branif. Santa Cruz de la Sierra. 3 353-9484</t>
        </is>
      </c>
    </row>
    <row r="1016">
      <c r="A1016" s="18" t="inlineStr">
        <is>
          <t>41883</t>
        </is>
      </c>
      <c r="B1016" s="19" t="inlineStr">
        <is>
          <t>Cefibac</t>
        </is>
      </c>
      <c r="C1016" s="19" t="inlineStr">
        <is>
          <t>Cefixima</t>
        </is>
      </c>
      <c r="D1016" s="19" t="inlineStr">
        <is>
          <t>Antibiótico cefalosporínico</t>
        </is>
      </c>
      <c r="E1016" s="19" t="inlineStr">
        <is>
          <t>Antiinfecciosos en General</t>
        </is>
      </c>
      <c r="F1016" s="19" t="inlineStr">
        <is>
          <t>Antiinfecciosos sistémicos</t>
        </is>
      </c>
      <c r="G1016" s="19" t="inlineStr">
        <is>
          <t>Polvo para suspensión oral</t>
        </is>
      </c>
      <c r="H1016" s="19" t="inlineStr">
        <is>
          <t>CAMSA Industria y Comercio</t>
        </is>
      </c>
      <c r="I1016" s="19" t="inlineStr">
        <is>
          <t>-</t>
        </is>
      </c>
      <c r="J1016" s="19" t="inlineStr">
        <is>
          <t>Cada 5 ml de polvo para suspensión oral contienen:
Cefixima 100 mg
Excipientes c.s.</t>
        </is>
      </c>
      <c r="K1016" s="19" t="inlineStr">
        <is>
          <t>Caja con frasco por 50 ml sabor naranja + jeringa dosificadora.</t>
        </is>
      </c>
      <c r="L1016" s="19" t="inlineStr">
        <is>
          <t>CAMSA Industria y Comercio
Parque Industrial MZ 031. Distrito 8. Santa Cruz de la Sierra. 3 346-7110</t>
        </is>
      </c>
    </row>
    <row r="1017">
      <c r="A1017" s="21" t="inlineStr">
        <is>
          <t>40394</t>
        </is>
      </c>
      <c r="B1017" s="22" t="inlineStr">
        <is>
          <t>Cefinest</t>
        </is>
      </c>
      <c r="C1017" s="22" t="inlineStr">
        <is>
          <t>Cefixima</t>
        </is>
      </c>
      <c r="D1017" s="22" t="inlineStr">
        <is>
          <t>Antibiótico cefalosporínico de 3a. generación</t>
        </is>
      </c>
      <c r="E1017" s="22" t="inlineStr">
        <is>
          <t>Antiinfecciosos en General</t>
        </is>
      </c>
      <c r="F1017" s="22" t="inlineStr">
        <is>
          <t>Antiinfecciosos sistémicos</t>
        </is>
      </c>
      <c r="G1017" s="22" t="inlineStr">
        <is>
          <t>Cápsulas</t>
        </is>
      </c>
      <c r="H1017" s="22" t="inlineStr">
        <is>
          <t>Alfa</t>
        </is>
      </c>
      <c r="I1017" s="22" t="inlineStr">
        <is>
          <t>-</t>
        </is>
      </c>
      <c r="J1017" s="22" t="inlineStr">
        <is>
          <t>Cada cápsula contiene:
Cefixima 400 mg
Excipientes c.s.p. 1 cápsula</t>
        </is>
      </c>
      <c r="K1017" s="22" t="inlineStr">
        <is>
          <t>Caja con 6 cápsulas.
Caja con 100 cápsulas.</t>
        </is>
      </c>
      <c r="L1017" s="22" t="inlineStr">
        <is>
          <t>Alfa
Av. Bush No. 1970 entre Rosendo Villalobos y Díaz Romero. Zona Miraflores. La Paz. 2 222-7910</t>
        </is>
      </c>
    </row>
    <row r="1018">
      <c r="A1018" s="18" t="inlineStr">
        <is>
          <t>40874</t>
        </is>
      </c>
      <c r="B1018" s="19" t="inlineStr">
        <is>
          <t>Cefinest D</t>
        </is>
      </c>
      <c r="C1018" s="19" t="inlineStr">
        <is>
          <t>Cefixima</t>
        </is>
      </c>
      <c r="D1018" s="19" t="inlineStr">
        <is>
          <t>Antibacteriano</t>
        </is>
      </c>
      <c r="E1018" s="19" t="inlineStr">
        <is>
          <t>Antiinfecciosos en General</t>
        </is>
      </c>
      <c r="F1018" s="19" t="inlineStr">
        <is>
          <t>Antiinfecciosos sistémicos</t>
        </is>
      </c>
      <c r="G1018" s="19" t="inlineStr">
        <is>
          <t>Comprimidos dispersables</t>
        </is>
      </c>
      <c r="H1018" s="19" t="inlineStr">
        <is>
          <t>Alfa</t>
        </is>
      </c>
      <c r="I1018" s="19" t="inlineStr">
        <is>
          <t>-</t>
        </is>
      </c>
      <c r="J1018" s="19" t="inlineStr">
        <is>
          <t>Cada comprimido dispersable contiene:
Cefixima 400 mg
Excipientes c.s.p. 1 comprimido</t>
        </is>
      </c>
      <c r="K1018" s="19" t="inlineStr">
        <is>
          <t>Caja con 10 comprimidos dispersables.</t>
        </is>
      </c>
      <c r="L1018" s="19" t="inlineStr">
        <is>
          <t>Alfa
Av. Bush No. 1970 entre Rosendo Villalobos y Díaz Romero. Zona Miraflores. La Paz. 2 222-7910</t>
        </is>
      </c>
    </row>
    <row r="1019">
      <c r="A1019" s="21" t="inlineStr">
        <is>
          <t>40873</t>
        </is>
      </c>
      <c r="B1019" s="22" t="inlineStr">
        <is>
          <t>Cefinest Infantil</t>
        </is>
      </c>
      <c r="C1019" s="22" t="inlineStr">
        <is>
          <t>Cefixima</t>
        </is>
      </c>
      <c r="D1019" s="22" t="inlineStr">
        <is>
          <t>Antibacteriano</t>
        </is>
      </c>
      <c r="E1019" s="22" t="inlineStr">
        <is>
          <t>Antiinfecciosos en General</t>
        </is>
      </c>
      <c r="F1019" s="22" t="inlineStr">
        <is>
          <t>Antiinfecciosos sistémicos</t>
        </is>
      </c>
      <c r="G1019" s="22" t="inlineStr">
        <is>
          <t>Suspensión</t>
        </is>
      </c>
      <c r="H1019" s="22" t="inlineStr">
        <is>
          <t>Alfa</t>
        </is>
      </c>
      <c r="I1019" s="22" t="inlineStr">
        <is>
          <t>-</t>
        </is>
      </c>
      <c r="J1019" s="22" t="inlineStr">
        <is>
          <t>Cada 5 ml de suspensión contienen:
Cefixima 100 mg
Vehículo c.s.p. 100 ml</t>
        </is>
      </c>
      <c r="K1019" s="22" t="inlineStr">
        <is>
          <t>Caja con frasco por 50 ml sabor naranja.</t>
        </is>
      </c>
      <c r="L1019" s="22" t="inlineStr">
        <is>
          <t>Alfa
Av. Bush No. 1970 entre Rosendo Villalobos y Díaz Romero. Zona Miraflores. La Paz. 2 222-7910</t>
        </is>
      </c>
    </row>
    <row r="1020">
      <c r="A1020" s="18" t="inlineStr">
        <is>
          <t>42073</t>
        </is>
      </c>
      <c r="B1020" s="19" t="inlineStr">
        <is>
          <t>Cefirax</t>
        </is>
      </c>
      <c r="C1020" s="19" t="inlineStr">
        <is>
          <t>Cefpodoxima</t>
        </is>
      </c>
      <c r="D1020" s="19" t="inlineStr">
        <is>
          <t>Antibiótico</t>
        </is>
      </c>
      <c r="E1020" s="19" t="inlineStr">
        <is>
          <t>Antiinfecciosos en General</t>
        </is>
      </c>
      <c r="F1020" s="19" t="inlineStr">
        <is>
          <t>Antiinfecciosos sistémicos</t>
        </is>
      </c>
      <c r="G1020" s="19" t="inlineStr">
        <is>
          <t>Polvo para suspensión oral</t>
        </is>
      </c>
      <c r="H1020" s="19" t="inlineStr">
        <is>
          <t>Saval</t>
        </is>
      </c>
      <c r="I1020" s="19" t="inlineStr">
        <is>
          <t>Farmaval</t>
        </is>
      </c>
      <c r="J1020" s="19" t="inlineStr">
        <is>
          <t>Cada 5 ml contienen:
Cefpodoxima proxetil 100 mg
Excipientes c.s.</t>
        </is>
      </c>
      <c r="K1020" s="19" t="inlineStr">
        <is>
          <t>Caja con frasco con polvo para reconstituir 75 ml.</t>
        </is>
      </c>
      <c r="L1020" s="19" t="inlineStr">
        <is>
          <t>Farmaval
Av. Beni, entre 4to. y 5to. Anillo calle María Luisa Castro No. 28. Zona Norte. Santa Cruz de la Sierra. 3 341-3403</t>
        </is>
      </c>
    </row>
    <row r="1021">
      <c r="A1021" s="21" t="inlineStr">
        <is>
          <t>38178</t>
        </is>
      </c>
      <c r="B1021" s="22" t="inlineStr">
        <is>
          <t>Cefixcris</t>
        </is>
      </c>
      <c r="C1021" s="22" t="inlineStr">
        <is>
          <t>Cefixima</t>
        </is>
      </c>
      <c r="D1021" s="22" t="inlineStr">
        <is>
          <t>Antibiótico cefalosporínico de amplio espectro</t>
        </is>
      </c>
      <c r="E1021" s="22" t="inlineStr">
        <is>
          <t>Antiinfecciosos en General</t>
        </is>
      </c>
      <c r="F1021" s="22" t="inlineStr">
        <is>
          <t>Antiinfecciosos sistémicos</t>
        </is>
      </c>
      <c r="G1021" s="22" t="inlineStr">
        <is>
          <t>Suspensión</t>
        </is>
      </c>
      <c r="H1021" s="22" t="inlineStr">
        <is>
          <t>Hahnemann</t>
        </is>
      </c>
      <c r="I1021" s="22" t="inlineStr">
        <is>
          <t>-</t>
        </is>
      </c>
      <c r="J1021" s="22" t="inlineStr">
        <is>
          <t>Cada 5 ml de suspensión reconstituida contienen:
Cefixima trihidrato 112 mg equivalente a 100 mg de Cefixima base
Vehículo c.s.
Contenido: Benzoato de sodio, azúcar molida(sacarosa), colorante rojo punzó 4R y otros c.s.</t>
        </is>
      </c>
      <c r="K1021" s="22" t="inlineStr">
        <is>
          <t>Caja con frasco para reconstituir 50 ml + vaso dosificador.</t>
        </is>
      </c>
      <c r="L1021" s="22" t="inlineStr">
        <is>
          <t>Hahnemann
Sánchez Lima Edificio Melisa No. 2512. Zona Sopocachi. La Paz. 2 241-5442</t>
        </is>
      </c>
    </row>
    <row r="1022">
      <c r="A1022" s="18" t="inlineStr">
        <is>
          <t>38179</t>
        </is>
      </c>
      <c r="B1022" s="19" t="inlineStr">
        <is>
          <t>Cefixcris</t>
        </is>
      </c>
      <c r="C1022" s="19" t="inlineStr">
        <is>
          <t>Cefixima</t>
        </is>
      </c>
      <c r="D1022" s="19" t="inlineStr">
        <is>
          <t>Antibiótico cefalosporínico de amplio espectro</t>
        </is>
      </c>
      <c r="E1022" s="19" t="inlineStr">
        <is>
          <t>Antiinfecciosos en General</t>
        </is>
      </c>
      <c r="F1022" s="19" t="inlineStr">
        <is>
          <t>Antiinfecciosos sistémicos</t>
        </is>
      </c>
      <c r="G1022" s="19" t="inlineStr">
        <is>
          <t>Cápsulas</t>
        </is>
      </c>
      <c r="H1022" s="19" t="inlineStr">
        <is>
          <t>Hahnemann</t>
        </is>
      </c>
      <c r="I1022" s="19" t="inlineStr">
        <is>
          <t>-</t>
        </is>
      </c>
      <c r="J1022" s="19" t="inlineStr">
        <is>
          <t>Cada cápsula contiene:
Cefixima trihidrato 447 mg equivalente a 400 mg de Cefixima base
Excipientes c.s.p 1 cápsula</t>
        </is>
      </c>
      <c r="K1022" s="19" t="inlineStr">
        <is>
          <t>Caja con 7 cápsulas.</t>
        </is>
      </c>
      <c r="L1022" s="19" t="inlineStr">
        <is>
          <t>Hahnemann
Sánchez Lima Edificio Melisa No. 2512. Zona Sopocachi. La Paz. 2 241-5442</t>
        </is>
      </c>
    </row>
    <row r="1023">
      <c r="A1023" s="21" t="inlineStr">
        <is>
          <t>38030</t>
        </is>
      </c>
      <c r="B1023" s="22" t="inlineStr">
        <is>
          <t>Cefixima</t>
        </is>
      </c>
      <c r="C1023" s="22" t="inlineStr">
        <is>
          <t>Cefixima</t>
        </is>
      </c>
      <c r="D1023" s="22" t="inlineStr">
        <is>
          <t>Antibiótico cefalosporínico de amplio espectro</t>
        </is>
      </c>
      <c r="E1023" s="22" t="inlineStr">
        <is>
          <t>Antiinfecciosos en General</t>
        </is>
      </c>
      <c r="F1023" s="22" t="inlineStr">
        <is>
          <t>Antiinfecciosos sistémicos</t>
        </is>
      </c>
      <c r="G1023" s="22" t="inlineStr">
        <is>
          <t>Comprimidos recubiertos</t>
        </is>
      </c>
      <c r="H1023" s="22" t="inlineStr">
        <is>
          <t>Cofar</t>
        </is>
      </c>
      <c r="I1023" s="22" t="inlineStr">
        <is>
          <t>-</t>
        </is>
      </c>
      <c r="J1023" s="22" t="inlineStr">
        <is>
          <t>Cada comprimido recubierto contiene:
Cefixima 400 mg
Excipientes c.s.p. 1 comprimido</t>
        </is>
      </c>
      <c r="K1023" s="22" t="inlineStr">
        <is>
          <t>Caja con 10 comprimidos recubiertos.</t>
        </is>
      </c>
      <c r="L1023" s="22" t="inlineStr">
        <is>
          <t>Cofar
Calle Víctor Eduardo No. 2293. Zona Miraflores. La Paz. 2 222-0352</t>
        </is>
      </c>
    </row>
    <row r="1024">
      <c r="A1024" s="18" t="inlineStr">
        <is>
          <t>39113</t>
        </is>
      </c>
      <c r="B1024" s="19" t="inlineStr">
        <is>
          <t>Cefixima</t>
        </is>
      </c>
      <c r="C1024" s="19" t="inlineStr">
        <is>
          <t>Cefixima</t>
        </is>
      </c>
      <c r="D1024" s="19" t="inlineStr">
        <is>
          <t>Antibiótico cefalosporínico de 3a. generación</t>
        </is>
      </c>
      <c r="E1024" s="19" t="inlineStr">
        <is>
          <t>Antiinfecciosos en General</t>
        </is>
      </c>
      <c r="F1024" s="19" t="inlineStr">
        <is>
          <t>Antiinfecciosos sistémicos</t>
        </is>
      </c>
      <c r="G1024" s="19" t="inlineStr">
        <is>
          <t>Cápsulas</t>
        </is>
      </c>
      <c r="H1024" s="19" t="inlineStr">
        <is>
          <t>Prodexa</t>
        </is>
      </c>
      <c r="I1024" s="19" t="inlineStr">
        <is>
          <t>IFA Laboratorios</t>
        </is>
      </c>
      <c r="J1024" s="19" t="inlineStr">
        <is>
          <t>Cada cápsula contiene:
Cefixima trihidrato equivalente a cefixima base 400 mg
Excipientes c.s.p. 1 cápsula</t>
        </is>
      </c>
      <c r="K1024" s="19" t="inlineStr">
        <is>
          <t>Caja con 100 o 500 cápsulas.</t>
        </is>
      </c>
      <c r="L1024" s="19" t="inlineStr">
        <is>
          <t>IFA Laboratorios
Av. Beni entre 2do. y 3er. Anillo, calle Achachairú. Santa Cruz de la Sierra. 3 343-7453</t>
        </is>
      </c>
    </row>
    <row r="1025">
      <c r="A1025" s="21" t="inlineStr">
        <is>
          <t>41042</t>
        </is>
      </c>
      <c r="B1025" s="22" t="inlineStr">
        <is>
          <t>Cefixima</t>
        </is>
      </c>
      <c r="C1025" s="22" t="inlineStr">
        <is>
          <t>Cefixima</t>
        </is>
      </c>
      <c r="D1025" s="22" t="inlineStr">
        <is>
          <t>Antibiótico cefalosporínico</t>
        </is>
      </c>
      <c r="E1025" s="22" t="inlineStr">
        <is>
          <t>Antiinfecciosos en General</t>
        </is>
      </c>
      <c r="F1025" s="22" t="inlineStr">
        <is>
          <t>Antiinfecciosos sistémicos</t>
        </is>
      </c>
      <c r="G1025" s="22" t="inlineStr">
        <is>
          <t>Polvo para reconstituir</t>
        </is>
      </c>
      <c r="H1025" s="22" t="inlineStr">
        <is>
          <t>Asmoh Laboratories</t>
        </is>
      </c>
      <c r="I1025" s="22" t="inlineStr">
        <is>
          <t>Krishpar Care</t>
        </is>
      </c>
      <c r="J1025" s="22" t="inlineStr">
        <is>
          <t>Cada 5 ml contienen:
Cefixima sódica 100 mg
Excipientes c.s.</t>
        </is>
      </c>
      <c r="K1025" s="22" t="inlineStr">
        <is>
          <t>Caja con frasco por 100 ml sabor piña + vaso dosificador.</t>
        </is>
      </c>
      <c r="L1025" s="22" t="inlineStr">
        <is>
          <t>Krishpar Care
Av. Pablo Sánchez No. 6975, entre calles 2 y 3. Zona Irpavi. La Paz. 78062366</t>
        </is>
      </c>
    </row>
    <row r="1026">
      <c r="A1026" s="18" t="inlineStr">
        <is>
          <t>41043</t>
        </is>
      </c>
      <c r="B1026" s="19" t="inlineStr">
        <is>
          <t>Cefixima</t>
        </is>
      </c>
      <c r="C1026" s="19" t="inlineStr">
        <is>
          <t>Cefixima</t>
        </is>
      </c>
      <c r="D1026" s="19" t="inlineStr">
        <is>
          <t>Antibiótico cefalosporínico</t>
        </is>
      </c>
      <c r="E1026" s="19" t="inlineStr">
        <is>
          <t>Antiinfecciosos en General</t>
        </is>
      </c>
      <c r="F1026" s="19" t="inlineStr">
        <is>
          <t>Antiinfecciosos sistémicos</t>
        </is>
      </c>
      <c r="G1026" s="19" t="inlineStr">
        <is>
          <t>Tabletas recubiertas</t>
        </is>
      </c>
      <c r="H1026" s="19" t="inlineStr">
        <is>
          <t>Asmoh Laboratories</t>
        </is>
      </c>
      <c r="I1026" s="19" t="inlineStr">
        <is>
          <t>Krishpar Care</t>
        </is>
      </c>
      <c r="J1026" s="19" t="inlineStr">
        <is>
          <t>Cada tableta recubierta contiene:
Cefixima anhidra 400 mg
Excipientes c.s.p. 1 tableta</t>
        </is>
      </c>
      <c r="K1026" s="19" t="inlineStr">
        <is>
          <t>Caja con 10 tabletas recubiertas.
Caja con 50 tabletas recubiertas.</t>
        </is>
      </c>
      <c r="L1026" s="19" t="inlineStr">
        <is>
          <t>Krishpar Care
Av. Pablo Sánchez No. 6975, entre calles 2 y 3. Zona Irpavi. La Paz. 78062366</t>
        </is>
      </c>
    </row>
    <row r="1027">
      <c r="A1027" s="21" t="inlineStr">
        <is>
          <t>41206</t>
        </is>
      </c>
      <c r="B1027" s="22" t="inlineStr">
        <is>
          <t>Cefixima</t>
        </is>
      </c>
      <c r="C1027" s="22" t="inlineStr">
        <is>
          <t>Cefixima</t>
        </is>
      </c>
      <c r="D1027" s="22" t="inlineStr">
        <is>
          <t>Antibiótico cefalosporínico de amplio espectro</t>
        </is>
      </c>
      <c r="E1027" s="22" t="inlineStr">
        <is>
          <t>Antiinfecciosos en General</t>
        </is>
      </c>
      <c r="F1027" s="22" t="inlineStr">
        <is>
          <t>Antiinfecciosos sistémicos</t>
        </is>
      </c>
      <c r="G1027" s="22" t="inlineStr">
        <is>
          <t>Polvo para suspensión oral</t>
        </is>
      </c>
      <c r="H1027" s="22" t="inlineStr">
        <is>
          <t>Cofar</t>
        </is>
      </c>
      <c r="I1027" s="22" t="inlineStr">
        <is>
          <t>-</t>
        </is>
      </c>
      <c r="J1027" s="22" t="inlineStr">
        <is>
          <t>Cada 5 ml contienen:
Cefixima base (equivalente a 111.9 mg de cefixima trihidrato) 100 mg
Excipientes c.s.</t>
        </is>
      </c>
      <c r="K1027" s="22" t="inlineStr">
        <is>
          <t>Caja con frasco por 50 ml sabor banana.</t>
        </is>
      </c>
      <c r="L1027" s="22" t="inlineStr">
        <is>
          <t>Cofar
Calle Víctor Eduardo No. 2293. Zona Miraflores. La Paz. 2 222-0352</t>
        </is>
      </c>
    </row>
    <row r="1028">
      <c r="A1028" s="18" t="inlineStr">
        <is>
          <t>41817</t>
        </is>
      </c>
      <c r="B1028" s="19" t="inlineStr">
        <is>
          <t>Cefixima</t>
        </is>
      </c>
      <c r="C1028" s="19" t="inlineStr">
        <is>
          <t>Cefixima</t>
        </is>
      </c>
      <c r="D1028" s="19" t="inlineStr">
        <is>
          <t>Antibiótico cefalosporínico</t>
        </is>
      </c>
      <c r="E1028" s="19" t="inlineStr">
        <is>
          <t>Antiinfecciosos en General</t>
        </is>
      </c>
      <c r="F1028" s="19" t="inlineStr">
        <is>
          <t>Antiinfecciosos sistémicos</t>
        </is>
      </c>
      <c r="G1028" s="19" t="inlineStr">
        <is>
          <t>Comprimidos</t>
        </is>
      </c>
      <c r="H1028" s="19" t="inlineStr">
        <is>
          <t>Procare</t>
        </is>
      </c>
      <c r="I1028" s="19" t="inlineStr">
        <is>
          <t>LC Farma</t>
        </is>
      </c>
      <c r="J1028" s="19" t="inlineStr">
        <is>
          <t>Cada comprimido contiene:
Cefixima trihidrato 400 mg
Excipientes c.s.p. 1 comprimido</t>
        </is>
      </c>
      <c r="K1028" s="19" t="inlineStr">
        <is>
          <t>Caja con 10 comprimidos.</t>
        </is>
      </c>
      <c r="L1028" s="19" t="inlineStr">
        <is>
          <t>LC Farma
Calle 21 No. 200 entre Av. Francia. Zona Achumani. La Paz. 2 271-3644</t>
        </is>
      </c>
    </row>
    <row r="1029">
      <c r="A1029" s="21" t="inlineStr">
        <is>
          <t>40087</t>
        </is>
      </c>
      <c r="B1029" s="22" t="inlineStr">
        <is>
          <t>Cefixima 400 mg</t>
        </is>
      </c>
      <c r="C1029" s="22" t="inlineStr">
        <is>
          <t>Cefixima</t>
        </is>
      </c>
      <c r="D1029" s="22" t="inlineStr">
        <is>
          <t>Antibacteriano</t>
        </is>
      </c>
      <c r="E1029" s="22" t="inlineStr">
        <is>
          <t>Antiinfecciosos en General</t>
        </is>
      </c>
      <c r="F1029" s="22" t="inlineStr">
        <is>
          <t>Antiinfecciosos sistémicos</t>
        </is>
      </c>
      <c r="G1029" s="22" t="inlineStr">
        <is>
          <t>Cápsulas</t>
        </is>
      </c>
      <c r="H1029" s="22" t="inlineStr">
        <is>
          <t>Sanat Pharma</t>
        </is>
      </c>
      <c r="I1029" s="22" t="inlineStr">
        <is>
          <t>-</t>
        </is>
      </c>
      <c r="J1029" s="22" t="inlineStr">
        <is>
          <t>Cada cápsula contiene:
Cefixima 400 mg
Excipientes c.s.p. 1 cápsula</t>
        </is>
      </c>
      <c r="K1029" s="22" t="inlineStr">
        <is>
          <t>Caja con 10 cápsulas.</t>
        </is>
      </c>
      <c r="L1029" s="22" t="inlineStr">
        <is>
          <t>Sanat Pharma
Calle Litoral entre Av. Chiquicollo y Cuba S/N. Cochabamba. 4 479-8231</t>
        </is>
      </c>
    </row>
    <row r="1030">
      <c r="A1030" s="18" t="inlineStr">
        <is>
          <t>39833</t>
        </is>
      </c>
      <c r="B1030" s="19" t="inlineStr">
        <is>
          <t>Cefixime</t>
        </is>
      </c>
      <c r="C1030" s="19" t="inlineStr">
        <is>
          <t>Cefixima</t>
        </is>
      </c>
      <c r="D1030" s="19" t="inlineStr">
        <is>
          <t>Antibiótico cefalosporínico</t>
        </is>
      </c>
      <c r="E1030" s="19" t="inlineStr">
        <is>
          <t>Antiinfecciosos en General</t>
        </is>
      </c>
      <c r="F1030" s="19" t="inlineStr">
        <is>
          <t>Antiinfecciosos sistémicos</t>
        </is>
      </c>
      <c r="G1030" s="19" t="inlineStr">
        <is>
          <t>Comprimidos recubiertos</t>
        </is>
      </c>
      <c r="H1030" s="19" t="inlineStr">
        <is>
          <t>IDA</t>
        </is>
      </c>
      <c r="I1030" s="19" t="inlineStr">
        <is>
          <t>IME</t>
        </is>
      </c>
      <c r="J1030" s="19" t="inlineStr">
        <is>
          <t>Cada comprimido recubierto contiene:
Cefixima 400 mg
Excipientes c.s.p. 1 comprimido</t>
        </is>
      </c>
      <c r="K1030" s="19" t="inlineStr">
        <is>
          <t>Caja con 10 comprimidos recubiertos.</t>
        </is>
      </c>
      <c r="L1030" s="19" t="inlineStr">
        <is>
          <t>IME
Torre Empresarial Titanium piso 2 oficina 204, Calle 23 esquina Adrián Patiño No. 105. Zona Calacoto. La Paz. 2 291-7577</t>
        </is>
      </c>
    </row>
    <row r="1031">
      <c r="A1031" s="21" t="inlineStr">
        <is>
          <t>39235</t>
        </is>
      </c>
      <c r="B1031" s="22" t="inlineStr">
        <is>
          <t>Cefotagal</t>
        </is>
      </c>
      <c r="C1031" s="22" t="inlineStr">
        <is>
          <t>Cefotaxima</t>
        </is>
      </c>
      <c r="D1031" s="22" t="inlineStr">
        <is>
          <t>Antibiótico bactericida de amplio espectro</t>
        </is>
      </c>
      <c r="E1031" s="22" t="inlineStr">
        <is>
          <t>Antiinfecciosos en General</t>
        </is>
      </c>
      <c r="F1031" s="22" t="inlineStr">
        <is>
          <t>Antiinfecciosos sistémicos</t>
        </is>
      </c>
      <c r="G1031" s="22" t="inlineStr">
        <is>
          <t>Polvo para solución inyectable</t>
        </is>
      </c>
      <c r="H1031" s="22" t="inlineStr">
        <is>
          <t>Laqfagal</t>
        </is>
      </c>
      <c r="I1031" s="22" t="inlineStr">
        <is>
          <t>-</t>
        </is>
      </c>
      <c r="J1031" s="22" t="inlineStr">
        <is>
          <t>Cada vial contiene:
Cefotaxima 1 g
Vehículo c.s.p. 10 ml</t>
        </is>
      </c>
      <c r="K1031" s="22" t="inlineStr">
        <is>
          <t>Caja con 1 vial por 10 ml.</t>
        </is>
      </c>
      <c r="L1031" s="22" t="inlineStr">
        <is>
          <t>Laqfagal
Av. Hugo Estrada No. 78. Zona Miraflores. La Paz. 2 222-5511</t>
        </is>
      </c>
    </row>
    <row r="1032">
      <c r="A1032" s="18" t="inlineStr">
        <is>
          <t>37762</t>
        </is>
      </c>
      <c r="B1032" s="19" t="inlineStr">
        <is>
          <t>Cefotaxima</t>
        </is>
      </c>
      <c r="C1032" s="19" t="inlineStr">
        <is>
          <t>Cefotaxima</t>
        </is>
      </c>
      <c r="D1032" s="19" t="inlineStr">
        <is>
          <t>Antibiótico bactericida de amplio espectro</t>
        </is>
      </c>
      <c r="E1032" s="19" t="inlineStr">
        <is>
          <t>Antiinfecciosos en General</t>
        </is>
      </c>
      <c r="F1032" s="19" t="inlineStr">
        <is>
          <t>Antiinfecciosos sistémicos</t>
        </is>
      </c>
      <c r="G1032" s="19" t="inlineStr">
        <is>
          <t>Polvo liofilizado para inyección</t>
        </is>
      </c>
      <c r="H1032" s="19" t="inlineStr">
        <is>
          <t>Remus Pharmaceuticals</t>
        </is>
      </c>
      <c r="I1032" s="19" t="inlineStr">
        <is>
          <t>Mhedical Pharma</t>
        </is>
      </c>
      <c r="J1032" s="19" t="inlineStr">
        <is>
          <t>Cada vial contiene:
Cefotaxima sódica estéril 1 g
Excipientes c.s.</t>
        </is>
      </c>
      <c r="K1032" s="19" t="inlineStr">
        <is>
          <t>Caja por 1, 50 y 100 viales.</t>
        </is>
      </c>
      <c r="L1032" s="19" t="inlineStr">
        <is>
          <t>Mhedical Pharma
Calle Lemoine No. 156. Zona Central. Santa Cruz de la Sierra. 3 336-7170</t>
        </is>
      </c>
    </row>
    <row r="1033">
      <c r="A1033" s="21" t="inlineStr">
        <is>
          <t>38164</t>
        </is>
      </c>
      <c r="B1033" s="22" t="inlineStr">
        <is>
          <t>Cefotaxima</t>
        </is>
      </c>
      <c r="C1033" s="22" t="inlineStr">
        <is>
          <t>Cefotaxima</t>
        </is>
      </c>
      <c r="D1033" s="22" t="inlineStr">
        <is>
          <t>Antibiótico bactericida de amplio espectro</t>
        </is>
      </c>
      <c r="E1033" s="22" t="inlineStr">
        <is>
          <t>Antiinfecciosos en General</t>
        </is>
      </c>
      <c r="F1033" s="22" t="inlineStr">
        <is>
          <t>Antiinfecciosos sistémicos</t>
        </is>
      </c>
      <c r="G1033" s="22" t="inlineStr">
        <is>
          <t>Polvo para solución inyectable</t>
        </is>
      </c>
      <c r="H1033" s="22" t="inlineStr">
        <is>
          <t>Hahnemann</t>
        </is>
      </c>
      <c r="I1033" s="22" t="inlineStr">
        <is>
          <t>-</t>
        </is>
      </c>
      <c r="J1033" s="22" t="inlineStr">
        <is>
          <t>Cada frasco vial contiene:
Cefotaxima sódica 1.0483 mg equivalente a 1 g de Cefotaxima base
Vehículo c.s.</t>
        </is>
      </c>
      <c r="K1033" s="22" t="inlineStr">
        <is>
          <t>Caja con 25 frascos viales.</t>
        </is>
      </c>
      <c r="L1033" s="22" t="inlineStr">
        <is>
          <t>Hahnemann
Sánchez Lima Edificio Melisa No. 2512. Zona Sopocachi. La Paz. 2 241-5442</t>
        </is>
      </c>
    </row>
    <row r="1034">
      <c r="A1034" s="18" t="inlineStr">
        <is>
          <t>39114</t>
        </is>
      </c>
      <c r="B1034" s="19" t="inlineStr">
        <is>
          <t>Cefotaxima</t>
        </is>
      </c>
      <c r="C1034" s="19" t="inlineStr">
        <is>
          <t>Cefotaxima</t>
        </is>
      </c>
      <c r="D1034" s="19" t="inlineStr">
        <is>
          <t>Antibiótico bactericida de amplio espectro</t>
        </is>
      </c>
      <c r="E1034" s="19" t="inlineStr">
        <is>
          <t>Antiinfecciosos en General</t>
        </is>
      </c>
      <c r="F1034" s="19" t="inlineStr">
        <is>
          <t>Antiinfecciosos sistémicos</t>
        </is>
      </c>
      <c r="G1034" s="19" t="inlineStr">
        <is>
          <t>Polvo para inyección</t>
        </is>
      </c>
      <c r="H1034" s="19" t="inlineStr">
        <is>
          <t>Prodexa</t>
        </is>
      </c>
      <c r="I1034" s="19" t="inlineStr">
        <is>
          <t>IFA Laboratorios</t>
        </is>
      </c>
      <c r="J1034" s="19" t="inlineStr">
        <is>
          <t>Cada vial contiene:
Cefotaxima sódica equivalente a Cefotaxima base 1000 mg
Excipientes c.s.</t>
        </is>
      </c>
      <c r="K1034" s="19" t="inlineStr">
        <is>
          <t>Caja con 25 viales.</t>
        </is>
      </c>
      <c r="L1034" s="19" t="inlineStr">
        <is>
          <t>IFA Laboratorios
Av. Beni entre 2do. y 3er. Anillo, calle Achachairú. Santa Cruz de la Sierra. 3 343-7453</t>
        </is>
      </c>
    </row>
    <row r="1035">
      <c r="A1035" s="21" t="inlineStr">
        <is>
          <t>40398</t>
        </is>
      </c>
      <c r="B1035" s="22" t="inlineStr">
        <is>
          <t>Cefotaxima</t>
        </is>
      </c>
      <c r="C1035" s="22" t="inlineStr">
        <is>
          <t>Cefotaxima</t>
        </is>
      </c>
      <c r="D1035" s="22" t="inlineStr">
        <is>
          <t>Antibiótico bactericida de amplio espectro</t>
        </is>
      </c>
      <c r="E1035" s="22" t="inlineStr">
        <is>
          <t>Antiinfecciosos en General</t>
        </is>
      </c>
      <c r="F1035" s="22" t="inlineStr">
        <is>
          <t>Antiinfecciosos sistémicos</t>
        </is>
      </c>
      <c r="G1035" s="22" t="inlineStr">
        <is>
          <t>Polvo para inyección</t>
        </is>
      </c>
      <c r="H1035" s="22" t="inlineStr">
        <is>
          <t>Sigma Corp</t>
        </is>
      </c>
      <c r="I1035" s="22" t="inlineStr">
        <is>
          <t>Biofarma</t>
        </is>
      </c>
      <c r="J1035" s="22" t="inlineStr">
        <is>
          <t>Cada frasco contiene:
Cefotaxima 1 g
Excipientes c.s.</t>
        </is>
      </c>
      <c r="K1035" s="22" t="inlineStr">
        <is>
          <t>Caja con 50 frascos ampollas.</t>
        </is>
      </c>
      <c r="L1035" s="22" t="inlineStr">
        <is>
          <t>Biofarma
Calle Beni No. 358 entre Santa Cruz y Tomas Frías Edificio José María P.B, of. 3. Zona Central. Cochabamba. 4 448-7372</t>
        </is>
      </c>
    </row>
    <row r="1036">
      <c r="A1036" s="18" t="inlineStr">
        <is>
          <t>40457</t>
        </is>
      </c>
      <c r="B1036" s="19" t="inlineStr">
        <is>
          <t>Cefotaxima</t>
        </is>
      </c>
      <c r="C1036" s="19" t="inlineStr">
        <is>
          <t>Cefotaxima</t>
        </is>
      </c>
      <c r="D1036" s="19" t="inlineStr">
        <is>
          <t>Antibiótico bactericida de amplio espectro</t>
        </is>
      </c>
      <c r="E1036" s="19" t="inlineStr">
        <is>
          <t>Antiinfecciosos en General</t>
        </is>
      </c>
      <c r="F1036" s="19" t="inlineStr">
        <is>
          <t>Antiinfecciosos sistémicos</t>
        </is>
      </c>
      <c r="G1036" s="19" t="inlineStr">
        <is>
          <t>Polvo para solución inyectable</t>
        </is>
      </c>
      <c r="H1036" s="19" t="inlineStr">
        <is>
          <t>FarmaShopping</t>
        </is>
      </c>
      <c r="I1036" s="19" t="inlineStr">
        <is>
          <t>-</t>
        </is>
      </c>
      <c r="J1036" s="19" t="inlineStr">
        <is>
          <t>Cada vial contiene:
Cefotaxima 1 g
Excipientes c.s.</t>
        </is>
      </c>
      <c r="K1036" s="19" t="inlineStr">
        <is>
          <t>Caja con 50 viales.</t>
        </is>
      </c>
      <c r="L1036" s="19" t="inlineStr">
        <is>
          <t>FarmaShopping
Calle Raúl Márquez y 6 de mayo. Barrio Catedral. Tarija. 4 664-7549</t>
        </is>
      </c>
    </row>
    <row r="1037">
      <c r="A1037" s="21" t="inlineStr">
        <is>
          <t>40503</t>
        </is>
      </c>
      <c r="B1037" s="22" t="inlineStr">
        <is>
          <t>Cefotaxima</t>
        </is>
      </c>
      <c r="C1037" s="22" t="inlineStr">
        <is>
          <t>Cefotaxima</t>
        </is>
      </c>
      <c r="D1037" s="22" t="inlineStr">
        <is>
          <t>Antibiótico bactericida de amplio espectro</t>
        </is>
      </c>
      <c r="E1037" s="22" t="inlineStr">
        <is>
          <t>Antiinfecciosos en General</t>
        </is>
      </c>
      <c r="F1037" s="22" t="inlineStr">
        <is>
          <t>Antiinfecciosos sistémicos</t>
        </is>
      </c>
      <c r="G1037" s="22" t="inlineStr">
        <is>
          <t>Polvo para solución inyectable</t>
        </is>
      </c>
      <c r="H1037" s="22" t="inlineStr">
        <is>
          <t>Kadila Pharmaceuticals</t>
        </is>
      </c>
      <c r="I1037" s="22" t="inlineStr">
        <is>
          <t>-</t>
        </is>
      </c>
      <c r="J1037" s="22" t="inlineStr">
        <is>
          <t>Cada vial contiene:
Cefotaxima sódica 1 g
Excipientes c.s.</t>
        </is>
      </c>
      <c r="K1037" s="22" t="inlineStr">
        <is>
          <t>Caja con 50 viales.</t>
        </is>
      </c>
      <c r="L1037" s="22" t="inlineStr">
        <is>
          <t>Kadila Pharmaceuticals
Calle 5 No. 100 Edif. Vela 2do. piso, calle Jorge Carrasco entre Av. 6 de Marzo. La Paz. 2 282-4263</t>
        </is>
      </c>
    </row>
    <row r="1038">
      <c r="A1038" s="18" t="inlineStr">
        <is>
          <t>41044</t>
        </is>
      </c>
      <c r="B1038" s="19" t="inlineStr">
        <is>
          <t>Cefotaxima</t>
        </is>
      </c>
      <c r="C1038" s="19" t="inlineStr">
        <is>
          <t>Cefotaxima</t>
        </is>
      </c>
      <c r="D1038" s="19" t="inlineStr">
        <is>
          <t>Antibiótico bactericida de amplio espectro</t>
        </is>
      </c>
      <c r="E1038" s="19" t="inlineStr">
        <is>
          <t>Antiinfecciosos en General</t>
        </is>
      </c>
      <c r="F1038" s="19" t="inlineStr">
        <is>
          <t>Antiinfecciosos sistémicos</t>
        </is>
      </c>
      <c r="G1038" s="19" t="inlineStr">
        <is>
          <t>Polvo para inyección</t>
        </is>
      </c>
      <c r="H1038" s="19" t="inlineStr">
        <is>
          <t>Asmoh Laboratories</t>
        </is>
      </c>
      <c r="I1038" s="19" t="inlineStr">
        <is>
          <t>Krishpar Care</t>
        </is>
      </c>
      <c r="J1038" s="19" t="inlineStr">
        <is>
          <t>Cada vial contiene:
Cefotaxima sódica 1 g
Excipientes c.s.</t>
        </is>
      </c>
      <c r="K1038" s="19" t="inlineStr">
        <is>
          <t>Caja con vial por 10 ml.</t>
        </is>
      </c>
      <c r="L1038" s="19" t="inlineStr">
        <is>
          <t>Krishpar Care
Av. Pablo Sánchez No. 6975, entre calles 2 y 3. Zona Irpavi. La Paz. 78062366</t>
        </is>
      </c>
    </row>
    <row r="1039">
      <c r="A1039" s="21" t="inlineStr">
        <is>
          <t>35124</t>
        </is>
      </c>
      <c r="B1039" s="22" t="inlineStr">
        <is>
          <t>Cefradina</t>
        </is>
      </c>
      <c r="C1039" s="22" t="inlineStr">
        <is>
          <t>Cefradina</t>
        </is>
      </c>
      <c r="D1039" s="22" t="inlineStr">
        <is>
          <t>Antibiótico</t>
        </is>
      </c>
      <c r="E1039" s="22" t="inlineStr">
        <is>
          <t>Antiinfecciosos en General</t>
        </is>
      </c>
      <c r="F1039" s="22" t="inlineStr">
        <is>
          <t>Antiinfecciosos sistémicos</t>
        </is>
      </c>
      <c r="G1039" s="22" t="inlineStr">
        <is>
          <t>Cápsulas</t>
        </is>
      </c>
      <c r="H1039" s="22" t="inlineStr">
        <is>
          <t>Farmedical</t>
        </is>
      </c>
      <c r="I1039" s="22" t="inlineStr">
        <is>
          <t>-</t>
        </is>
      </c>
      <c r="J1039" s="22" t="inlineStr">
        <is>
          <t>Cada cápsula contiene:
Cefradina monohidrato compactado eq. a cefradina 500 mg
Excipientes c.s.p. 1 cápsula</t>
        </is>
      </c>
      <c r="K1039" s="22" t="inlineStr">
        <is>
          <t>Caja con 24 cápsulas.</t>
        </is>
      </c>
      <c r="L1039" s="22" t="inlineStr">
        <is>
          <t>Farmedical
Av. Hernando Siles No. 6007 esq. Calle 14. Zona Obrajes. La Paz. 2 278-8494</t>
        </is>
      </c>
    </row>
    <row r="1040">
      <c r="A1040" s="18" t="inlineStr">
        <is>
          <t>36020</t>
        </is>
      </c>
      <c r="B1040" s="19" t="inlineStr">
        <is>
          <t>Cefradincris</t>
        </is>
      </c>
      <c r="C1040" s="19" t="inlineStr">
        <is>
          <t>Cefradina</t>
        </is>
      </c>
      <c r="D1040" s="19" t="inlineStr">
        <is>
          <t>Antibiótico cefalosporínico</t>
        </is>
      </c>
      <c r="E1040" s="19" t="inlineStr">
        <is>
          <t>Antiinfecciosos en General</t>
        </is>
      </c>
      <c r="F1040" s="19" t="inlineStr">
        <is>
          <t>Antiinfecciosos sistémicos</t>
        </is>
      </c>
      <c r="G1040" s="19" t="inlineStr">
        <is>
          <t>Cápsulas</t>
        </is>
      </c>
      <c r="H1040" s="19" t="inlineStr">
        <is>
          <t>Hahnemann</t>
        </is>
      </c>
      <c r="I1040" s="19" t="inlineStr">
        <is>
          <t>-</t>
        </is>
      </c>
      <c r="J1040" s="19" t="inlineStr">
        <is>
          <t>Cada cápsula contiene:
Cefradina monohidrato 525 mg equivalente a 500 mg de Cefradina base
Excipientes c.s.p 1 cápsula</t>
        </is>
      </c>
      <c r="K1040" s="19" t="inlineStr">
        <is>
          <t>Caja con 14 cápsulas.</t>
        </is>
      </c>
      <c r="L1040" s="19" t="inlineStr">
        <is>
          <t>Hahnemann
Sánchez Lima Edificio Melisa No. 2512. Zona Sopocachi. La Paz. 2 241-5442</t>
        </is>
      </c>
    </row>
    <row r="1041">
      <c r="A1041" s="21" t="inlineStr">
        <is>
          <t>36021</t>
        </is>
      </c>
      <c r="B1041" s="22" t="inlineStr">
        <is>
          <t>Cefradincris</t>
        </is>
      </c>
      <c r="C1041" s="22" t="inlineStr">
        <is>
          <t>Cefradina</t>
        </is>
      </c>
      <c r="D1041" s="22" t="inlineStr">
        <is>
          <t>Antibiótico cefalosporínico</t>
        </is>
      </c>
      <c r="E1041" s="22" t="inlineStr">
        <is>
          <t>Antiinfecciosos en General</t>
        </is>
      </c>
      <c r="F1041" s="22" t="inlineStr">
        <is>
          <t>Antiinfecciosos sistémicos</t>
        </is>
      </c>
      <c r="G1041" s="22" t="inlineStr">
        <is>
          <t>Suspensión</t>
        </is>
      </c>
      <c r="H1041" s="22" t="inlineStr">
        <is>
          <t>Hahnemann</t>
        </is>
      </c>
      <c r="I1041" s="22" t="inlineStr">
        <is>
          <t>-</t>
        </is>
      </c>
      <c r="J1041" s="22" t="inlineStr">
        <is>
          <t>Cada 5 ml de suspensión reconstituida contienen:
Cefradina monohidrato polvo 263 mg equivalente a 250 mg de Cefradina base
Vehículo c.s.
Contenido: Colorante tartrazina, colorante rojo brillante, azúcar molida (sacarosa) y otros c.s.</t>
        </is>
      </c>
      <c r="K1041" s="22" t="inlineStr">
        <is>
          <t>Caja con frasco por 60 ml y vaso dosificador.</t>
        </is>
      </c>
      <c r="L1041" s="22" t="inlineStr">
        <is>
          <t>Hahnemann
Sánchez Lima Edificio Melisa No. 2512. Zona Sopocachi. La Paz. 2 241-5442</t>
        </is>
      </c>
    </row>
    <row r="1042">
      <c r="A1042" s="18" t="inlineStr">
        <is>
          <t>41482</t>
        </is>
      </c>
      <c r="B1042" s="19" t="inlineStr">
        <is>
          <t>Ceftazidima</t>
        </is>
      </c>
      <c r="C1042" s="19" t="inlineStr">
        <is>
          <t>Ceftazidima</t>
        </is>
      </c>
      <c r="D1042" s="19" t="inlineStr">
        <is>
          <t>Antibiótico bactericida de amplio espectro</t>
        </is>
      </c>
      <c r="E1042" s="19" t="inlineStr">
        <is>
          <t>Antiinfecciosos en General</t>
        </is>
      </c>
      <c r="F1042" s="19" t="inlineStr">
        <is>
          <t>Antiinfecciosos sistémicos</t>
        </is>
      </c>
      <c r="G1042" s="19" t="inlineStr">
        <is>
          <t>Polvo para inyección</t>
        </is>
      </c>
      <c r="H1042" s="19" t="inlineStr">
        <is>
          <t>Asmoh Laboratories</t>
        </is>
      </c>
      <c r="I1042" s="19" t="inlineStr">
        <is>
          <t>Krishpar Care</t>
        </is>
      </c>
      <c r="J1042" s="19" t="inlineStr">
        <is>
          <t>Cada vial con polvo para inyección contiene:
Ceftazidima 1 g
Excipientes c.s.</t>
        </is>
      </c>
      <c r="K1042" s="19" t="inlineStr">
        <is>
          <t>Caja con vial.</t>
        </is>
      </c>
      <c r="L1042" s="19" t="inlineStr">
        <is>
          <t>Krishpar Care
Av. Pablo Sánchez No. 6975, entre calles 2 y 3. Zona Irpavi. La Paz. 78062366</t>
        </is>
      </c>
    </row>
    <row r="1043">
      <c r="A1043" s="21" t="inlineStr">
        <is>
          <t>39236</t>
        </is>
      </c>
      <c r="B1043" s="22" t="inlineStr">
        <is>
          <t>Ceftazigal</t>
        </is>
      </c>
      <c r="C1043" s="22" t="inlineStr">
        <is>
          <t>Ceftazidima</t>
        </is>
      </c>
      <c r="D1043" s="22" t="inlineStr">
        <is>
          <t>Antibiótico beta-lactámico de amplio espectro</t>
        </is>
      </c>
      <c r="E1043" s="22" t="inlineStr">
        <is>
          <t>Antiinfecciosos en General</t>
        </is>
      </c>
      <c r="F1043" s="22" t="inlineStr">
        <is>
          <t>Antiinfecciosos sistémicos</t>
        </is>
      </c>
      <c r="G1043" s="22" t="inlineStr">
        <is>
          <t>Solución inyectable</t>
        </is>
      </c>
      <c r="H1043" s="22" t="inlineStr">
        <is>
          <t>Laqfagal</t>
        </is>
      </c>
      <c r="I1043" s="22" t="inlineStr">
        <is>
          <t>-</t>
        </is>
      </c>
      <c r="J1043" s="22" t="inlineStr">
        <is>
          <t>Cada vial contiene:
Ceftazidima 1 g
Vehículo c.s.p. 10 ml</t>
        </is>
      </c>
      <c r="K1043" s="22" t="inlineStr">
        <is>
          <t>Caja con 1 vial por 10 ml.</t>
        </is>
      </c>
      <c r="L1043" s="22" t="inlineStr">
        <is>
          <t>Laqfagal
Av. Hugo Estrada No. 78. Zona Miraflores. La Paz. 2 222-5511</t>
        </is>
      </c>
    </row>
    <row r="1044">
      <c r="A1044" s="18" t="inlineStr">
        <is>
          <t>39331</t>
        </is>
      </c>
      <c r="B1044" s="19" t="inlineStr">
        <is>
          <t>Ceftram</t>
        </is>
      </c>
      <c r="C1044" s="19" t="inlineStr">
        <is>
          <t>Ceftazidima</t>
        </is>
      </c>
      <c r="D1044" s="19" t="inlineStr">
        <is>
          <t>Antibiótico bactericida de amplio espectro</t>
        </is>
      </c>
      <c r="E1044" s="19" t="inlineStr">
        <is>
          <t>Antiinfecciosos en General</t>
        </is>
      </c>
      <c r="F1044" s="19" t="inlineStr">
        <is>
          <t>Antiinfecciosos sistémicos</t>
        </is>
      </c>
      <c r="G1044" s="19" t="inlineStr">
        <is>
          <t>Polvo para solución inyectable</t>
        </is>
      </c>
      <c r="H1044" s="19" t="inlineStr">
        <is>
          <t>Libra</t>
        </is>
      </c>
      <c r="I1044" s="19" t="inlineStr">
        <is>
          <t>ABD</t>
        </is>
      </c>
      <c r="J1044" s="19" t="inlineStr">
        <is>
          <t>Cada vial contiene:
Ceftazidima 1 g
Excipientes c.s.</t>
        </is>
      </c>
      <c r="K1044" s="19" t="inlineStr">
        <is>
          <t>Caja con 25 viales.</t>
        </is>
      </c>
      <c r="L1044" s="19" t="inlineStr">
        <is>
          <t>ABD
Km 18 carretera Santa Cruz. Zona Warnes. Santa Cruz de la Sierra. 3 385-3287</t>
        </is>
      </c>
    </row>
    <row r="1045">
      <c r="A1045" s="21" t="inlineStr">
        <is>
          <t>42152</t>
        </is>
      </c>
      <c r="B1045" s="22" t="inlineStr">
        <is>
          <t>Ceftriacor</t>
        </is>
      </c>
      <c r="C1045" s="22" t="inlineStr">
        <is>
          <t>Ceftriaxona</t>
        </is>
      </c>
      <c r="D1045" s="22" t="inlineStr">
        <is>
          <t>Antibiótico cefalosporínico de 3a. generación</t>
        </is>
      </c>
      <c r="E1045" s="22" t="inlineStr">
        <is>
          <t>Antiinfecciosos en General</t>
        </is>
      </c>
      <c r="F1045" s="22" t="inlineStr">
        <is>
          <t>Antiinfecciosos sistémicos</t>
        </is>
      </c>
      <c r="G1045" s="22" t="inlineStr">
        <is>
          <t>Polvo para solución inyectable</t>
        </is>
      </c>
      <c r="H1045" s="22" t="inlineStr">
        <is>
          <t>Corval Bolivia</t>
        </is>
      </c>
      <c r="I1045" s="22" t="inlineStr">
        <is>
          <t>-</t>
        </is>
      </c>
      <c r="J1045" s="22" t="inlineStr">
        <is>
          <t>Cada vial contiene:
Ceftriaxona 1 g
Excipientes c.s.</t>
        </is>
      </c>
      <c r="K1045" s="22" t="inlineStr">
        <is>
          <t>Caja con vial.</t>
        </is>
      </c>
      <c r="L1045" s="22" t="inlineStr">
        <is>
          <t>Corval Bolivia
Calle sin nombre, Urbanización Pentaguazu, Mza 17, UV J13, lote 6. Barrio 12 de abril. Santa Cruz de la Sierra</t>
        </is>
      </c>
    </row>
    <row r="1046">
      <c r="A1046" s="18" t="inlineStr">
        <is>
          <t>37763</t>
        </is>
      </c>
      <c r="B1046" s="19" t="inlineStr">
        <is>
          <t>Ceftriaxona</t>
        </is>
      </c>
      <c r="C1046" s="19" t="inlineStr">
        <is>
          <t>Ceftriaxona</t>
        </is>
      </c>
      <c r="D1046" s="19" t="inlineStr">
        <is>
          <t>Antibiótico</t>
        </is>
      </c>
      <c r="E1046" s="19" t="inlineStr">
        <is>
          <t>Antiinfecciosos en General</t>
        </is>
      </c>
      <c r="F1046" s="19" t="inlineStr">
        <is>
          <t>Antiinfecciosos sistémicos</t>
        </is>
      </c>
      <c r="G1046" s="19" t="inlineStr">
        <is>
          <t>Polvo liofilizado para inyección</t>
        </is>
      </c>
      <c r="H1046" s="19" t="inlineStr">
        <is>
          <t>Remus Pharmaceuticals</t>
        </is>
      </c>
      <c r="I1046" s="19" t="inlineStr">
        <is>
          <t>Mhedical Pharma</t>
        </is>
      </c>
      <c r="J1046" s="19" t="inlineStr">
        <is>
          <t>Cada vial contiene:
Ceftriaxona 1 g
Excipientes c.s.</t>
        </is>
      </c>
      <c r="K1046" s="19" t="inlineStr">
        <is>
          <t>Caja por 1, 50 y 100 viales.</t>
        </is>
      </c>
      <c r="L1046" s="19" t="inlineStr">
        <is>
          <t>Mhedical Pharma
Calle Lemoine No. 156. Zona Central. Santa Cruz de la Sierra. 3 336-7170</t>
        </is>
      </c>
    </row>
    <row r="1047">
      <c r="A1047" s="21" t="inlineStr">
        <is>
          <t>38451</t>
        </is>
      </c>
      <c r="B1047" s="22" t="inlineStr">
        <is>
          <t>Ceftriaxona</t>
        </is>
      </c>
      <c r="C1047" s="22" t="inlineStr">
        <is>
          <t>Ceftriaxona</t>
        </is>
      </c>
      <c r="D1047" s="22" t="inlineStr">
        <is>
          <t>Antibiótico</t>
        </is>
      </c>
      <c r="E1047" s="22" t="inlineStr">
        <is>
          <t>Antiinfecciosos en General</t>
        </is>
      </c>
      <c r="F1047" s="22" t="inlineStr">
        <is>
          <t>Antiinfecciosos sistémicos</t>
        </is>
      </c>
      <c r="G1047" s="22" t="inlineStr">
        <is>
          <t>Polvo para inyección</t>
        </is>
      </c>
      <c r="H1047" s="22" t="inlineStr">
        <is>
          <t>Prodexa</t>
        </is>
      </c>
      <c r="I1047" s="22" t="inlineStr">
        <is>
          <t>IFA Laboratorios</t>
        </is>
      </c>
      <c r="J1047" s="22" t="inlineStr">
        <is>
          <t>Cada vial contiene:
Ceftriaxona sódica equivalente a Ceftriaxona base 1000 mg
Vehículo c.s.</t>
        </is>
      </c>
      <c r="K1047" s="22" t="inlineStr">
        <is>
          <t>Caja con 25 viales.</t>
        </is>
      </c>
      <c r="L1047" s="22" t="inlineStr">
        <is>
          <t>IFA Laboratorios
Av. Beni entre 2do. y 3er. Anillo, calle Achachairú. Santa Cruz de la Sierra. 3 343-7453</t>
        </is>
      </c>
    </row>
    <row r="1048">
      <c r="A1048" s="18" t="inlineStr">
        <is>
          <t>39834</t>
        </is>
      </c>
      <c r="B1048" s="19" t="inlineStr">
        <is>
          <t>Ceftriaxona</t>
        </is>
      </c>
      <c r="C1048" s="19" t="inlineStr">
        <is>
          <t>Ceftriaxona</t>
        </is>
      </c>
      <c r="D1048" s="19" t="inlineStr">
        <is>
          <t>Antibiótico</t>
        </is>
      </c>
      <c r="E1048" s="19" t="inlineStr">
        <is>
          <t>Antiinfecciosos en General</t>
        </is>
      </c>
      <c r="F1048" s="19" t="inlineStr">
        <is>
          <t>Antiinfecciosos sistémicos</t>
        </is>
      </c>
      <c r="G1048" s="19" t="inlineStr">
        <is>
          <t>Polvo para inyección</t>
        </is>
      </c>
      <c r="H1048" s="19" t="inlineStr">
        <is>
          <t>IDA</t>
        </is>
      </c>
      <c r="I1048" s="19" t="inlineStr">
        <is>
          <t>IME</t>
        </is>
      </c>
      <c r="J1048" s="19" t="inlineStr">
        <is>
          <t>Cada frasco ampolla contiene:
Ceftriaxona 1 g
Excipientes c.s.</t>
        </is>
      </c>
      <c r="K1048" s="19" t="inlineStr">
        <is>
          <t>Caja con 10 frascos ampolla.</t>
        </is>
      </c>
      <c r="L1048" s="19" t="inlineStr">
        <is>
          <t>IME
Torre Empresarial Titanium piso 2 oficina 204, Calle 23 esquina Adrián Patiño No. 105. Zona Calacoto. La Paz. 2 291-7577</t>
        </is>
      </c>
    </row>
    <row r="1049">
      <c r="A1049" s="21" t="inlineStr">
        <is>
          <t>39973</t>
        </is>
      </c>
      <c r="B1049" s="22" t="inlineStr">
        <is>
          <t>Ceftriaxona</t>
        </is>
      </c>
      <c r="C1049" s="22" t="inlineStr">
        <is>
          <t>Ceftriaxona</t>
        </is>
      </c>
      <c r="D1049" s="22" t="inlineStr">
        <is>
          <t>Antibiótico</t>
        </is>
      </c>
      <c r="E1049" s="22" t="inlineStr">
        <is>
          <t>Antiinfecciosos en General</t>
        </is>
      </c>
      <c r="F1049" s="22" t="inlineStr">
        <is>
          <t>Antiinfecciosos sistémicos</t>
        </is>
      </c>
      <c r="G1049" s="22" t="inlineStr">
        <is>
          <t>Polvo para inyección</t>
        </is>
      </c>
      <c r="H1049" s="22" t="inlineStr">
        <is>
          <t>Scott-Edil Pharmacia</t>
        </is>
      </c>
      <c r="I1049" s="22" t="inlineStr">
        <is>
          <t>Galenmarsfarma</t>
        </is>
      </c>
      <c r="J1049" s="22" t="inlineStr">
        <is>
          <t>Cada vial con liofilizado contiene:
Ceftriaxona sódica 1 g
Excipientes c.s.p. 10 ml</t>
        </is>
      </c>
      <c r="K1049" s="22" t="inlineStr">
        <is>
          <t>Caja con vial por 10 ml.</t>
        </is>
      </c>
      <c r="L1049" s="22" t="inlineStr">
        <is>
          <t>Galenmarsfarma
Barrio Obrero Calle Charcas Nro. 1241. Zona Canal Cotoca. Santa Cruz de la Sierra. 3 347-2021</t>
        </is>
      </c>
    </row>
    <row r="1050">
      <c r="A1050" s="18" t="inlineStr">
        <is>
          <t>40399</t>
        </is>
      </c>
      <c r="B1050" s="19" t="inlineStr">
        <is>
          <t>Ceftriaxona</t>
        </is>
      </c>
      <c r="C1050" s="19" t="inlineStr">
        <is>
          <t>Ceftriaxona</t>
        </is>
      </c>
      <c r="D1050" s="19" t="inlineStr">
        <is>
          <t>Antibiótico cefalosporínico de 3a. generación</t>
        </is>
      </c>
      <c r="E1050" s="19" t="inlineStr">
        <is>
          <t>Antiinfecciosos en General</t>
        </is>
      </c>
      <c r="F1050" s="19" t="inlineStr">
        <is>
          <t>Antiinfecciosos sistémicos</t>
        </is>
      </c>
      <c r="G1050" s="19" t="inlineStr">
        <is>
          <t>Polvo para inyección</t>
        </is>
      </c>
      <c r="H1050" s="19" t="inlineStr">
        <is>
          <t>Sigma Corp</t>
        </is>
      </c>
      <c r="I1050" s="19" t="inlineStr">
        <is>
          <t>Biofarma</t>
        </is>
      </c>
      <c r="J1050" s="19" t="inlineStr">
        <is>
          <t>Cada frasco contiene:
Ceftriaxona 1 g
Excipientes c.s.</t>
        </is>
      </c>
      <c r="K1050" s="19" t="inlineStr">
        <is>
          <t>Caja con 50 frascos ampollas.</t>
        </is>
      </c>
      <c r="L1050" s="19" t="inlineStr">
        <is>
          <t>Biofarma
Calle Beni No. 358 entre Santa Cruz y Tomas Frías Edificio José María P.B, of. 3. Zona Central. Cochabamba. 4 448-7372</t>
        </is>
      </c>
    </row>
    <row r="1051">
      <c r="A1051" s="21" t="inlineStr">
        <is>
          <t>40504</t>
        </is>
      </c>
      <c r="B1051" s="22" t="inlineStr">
        <is>
          <t>Ceftriaxona</t>
        </is>
      </c>
      <c r="C1051" s="22" t="inlineStr">
        <is>
          <t>Ceftriaxona</t>
        </is>
      </c>
      <c r="D1051" s="22" t="inlineStr">
        <is>
          <t>Antibiótico cefalosporínico de 3a. generación</t>
        </is>
      </c>
      <c r="E1051" s="22" t="inlineStr">
        <is>
          <t>Antiinfecciosos en General</t>
        </is>
      </c>
      <c r="F1051" s="22" t="inlineStr">
        <is>
          <t>Antiinfecciosos sistémicos</t>
        </is>
      </c>
      <c r="G1051" s="22" t="inlineStr">
        <is>
          <t>Polvo para solución inyectable</t>
        </is>
      </c>
      <c r="H1051" s="22" t="inlineStr">
        <is>
          <t>Kadila Pharmaceuticals</t>
        </is>
      </c>
      <c r="I1051" s="22" t="inlineStr">
        <is>
          <t>-</t>
        </is>
      </c>
      <c r="J1051" s="22" t="inlineStr">
        <is>
          <t>Cada vial contiene:
Ceftriaxona sódica 1 g
Excipientes c.s.</t>
        </is>
      </c>
      <c r="K1051" s="22" t="inlineStr">
        <is>
          <t>Caja con 50 viales.</t>
        </is>
      </c>
      <c r="L1051" s="22" t="inlineStr">
        <is>
          <t>Kadila Pharmaceuticals
Calle 5 No. 100 Edif. Vela 2do. piso, calle Jorge Carrasco entre Av. 6 de Marzo. La Paz. 2 282-4263</t>
        </is>
      </c>
    </row>
    <row r="1052">
      <c r="A1052" s="18" t="inlineStr">
        <is>
          <t>41045</t>
        </is>
      </c>
      <c r="B1052" s="19" t="inlineStr">
        <is>
          <t>Ceftriaxona</t>
        </is>
      </c>
      <c r="C1052" s="19" t="inlineStr">
        <is>
          <t>Ceftriaxona</t>
        </is>
      </c>
      <c r="D1052" s="19" t="inlineStr">
        <is>
          <t>Antibiótico</t>
        </is>
      </c>
      <c r="E1052" s="19" t="inlineStr">
        <is>
          <t>Antiinfecciosos en General</t>
        </is>
      </c>
      <c r="F1052" s="19" t="inlineStr">
        <is>
          <t>Antiinfecciosos sistémicos</t>
        </is>
      </c>
      <c r="G1052" s="19" t="inlineStr">
        <is>
          <t>Polvo para inyección</t>
        </is>
      </c>
      <c r="H1052" s="19" t="inlineStr">
        <is>
          <t>Asmoh Laboratories</t>
        </is>
      </c>
      <c r="I1052" s="19" t="inlineStr">
        <is>
          <t>Krishpar Care</t>
        </is>
      </c>
      <c r="J1052" s="19" t="inlineStr">
        <is>
          <t>Cada vial contiene:
Ceftriaxona sódica 1 g
Excipientes c.s.</t>
        </is>
      </c>
      <c r="K1052" s="19" t="inlineStr">
        <is>
          <t>Caja con frasco + vial por 10 ml.</t>
        </is>
      </c>
      <c r="L1052" s="19" t="inlineStr">
        <is>
          <t>Krishpar Care
Av. Pablo Sánchez No. 6975, entre calles 2 y 3. Zona Irpavi. La Paz. 78062366</t>
        </is>
      </c>
    </row>
    <row r="1053">
      <c r="A1053" s="21" t="inlineStr">
        <is>
          <t>38955</t>
        </is>
      </c>
      <c r="B1053" s="22" t="inlineStr">
        <is>
          <t>Ceftriaxona 1 g</t>
        </is>
      </c>
      <c r="C1053" s="22" t="inlineStr">
        <is>
          <t>Ceftriaxona</t>
        </is>
      </c>
      <c r="D1053" s="22" t="inlineStr">
        <is>
          <t>Antibiótico</t>
        </is>
      </c>
      <c r="E1053" s="22" t="inlineStr">
        <is>
          <t>Antiinfecciosos en General</t>
        </is>
      </c>
      <c r="F1053" s="22" t="inlineStr">
        <is>
          <t>Antiinfecciosos sistémicos</t>
        </is>
      </c>
      <c r="G1053" s="22" t="inlineStr">
        <is>
          <t>Solución inyectable</t>
        </is>
      </c>
      <c r="H1053" s="22" t="inlineStr">
        <is>
          <t>Sanat Pharma</t>
        </is>
      </c>
      <c r="I1053" s="22" t="inlineStr">
        <is>
          <t>-</t>
        </is>
      </c>
      <c r="J1053" s="22" t="inlineStr">
        <is>
          <t>Cada frasco ampolla contiene:
Ceftriaxona 1 g
Excipientes c.s.p. 1 ampolla</t>
        </is>
      </c>
      <c r="K1053" s="22" t="inlineStr">
        <is>
          <t>Caja por 1 vial.</t>
        </is>
      </c>
      <c r="L1053" s="22" t="inlineStr">
        <is>
          <t>Sanat Pharma
Calle Litoral entre Av. Chiquicollo y Cuba S/N. Cochabamba. 4 479-8231</t>
        </is>
      </c>
    </row>
    <row r="1054">
      <c r="A1054" s="18" t="inlineStr">
        <is>
          <t>39237</t>
        </is>
      </c>
      <c r="B1054" s="19" t="inlineStr">
        <is>
          <t>Ceftrigal</t>
        </is>
      </c>
      <c r="C1054" s="19" t="inlineStr">
        <is>
          <t>Ceftriaxona</t>
        </is>
      </c>
      <c r="D1054" s="19" t="inlineStr">
        <is>
          <t>Antibiótico cefalosporínico de 3a. generación</t>
        </is>
      </c>
      <c r="E1054" s="19" t="inlineStr">
        <is>
          <t>Antiinfecciosos en General</t>
        </is>
      </c>
      <c r="F1054" s="19" t="inlineStr">
        <is>
          <t>Antiinfecciosos sistémicos</t>
        </is>
      </c>
      <c r="G1054" s="19" t="inlineStr">
        <is>
          <t>Polvo para solución inyectable</t>
        </is>
      </c>
      <c r="H1054" s="19" t="inlineStr">
        <is>
          <t>Laqfagal</t>
        </is>
      </c>
      <c r="I1054" s="19" t="inlineStr">
        <is>
          <t>-</t>
        </is>
      </c>
      <c r="J1054" s="19" t="inlineStr">
        <is>
          <t>Cada vial contiene:
Ceftriaxona 1 g
Vehículo c.s.p. 10 ml</t>
        </is>
      </c>
      <c r="K1054" s="19" t="inlineStr">
        <is>
          <t>Caja con 1 vial por 10 ml.</t>
        </is>
      </c>
      <c r="L1054" s="19" t="inlineStr">
        <is>
          <t>Laqfagal
Av. Hugo Estrada No. 78. Zona Miraflores. La Paz. 2 222-5511</t>
        </is>
      </c>
    </row>
    <row r="1055">
      <c r="A1055" s="21" t="inlineStr">
        <is>
          <t>39087</t>
        </is>
      </c>
      <c r="B1055" s="22" t="inlineStr">
        <is>
          <t>Cefulam</t>
        </is>
      </c>
      <c r="C1055" s="22" t="inlineStr">
        <is>
          <t>Cefuroxima</t>
        </is>
      </c>
      <c r="D1055" s="22" t="inlineStr">
        <is>
          <t>Bactericida de amplio espectro</t>
        </is>
      </c>
      <c r="E1055" s="22" t="inlineStr">
        <is>
          <t>Antiinfecciosos en General</t>
        </is>
      </c>
      <c r="F1055" s="22" t="inlineStr">
        <is>
          <t>Antiinfecciosos sistémicos</t>
        </is>
      </c>
      <c r="G1055" s="22" t="inlineStr">
        <is>
          <t>Comprimidos recubiertos</t>
        </is>
      </c>
      <c r="H1055" s="22" t="inlineStr">
        <is>
          <t>Lamosan</t>
        </is>
      </c>
      <c r="I1055" s="22" t="inlineStr">
        <is>
          <t>Medifarm</t>
        </is>
      </c>
      <c r="J1055" s="22" t="inlineStr">
        <is>
          <t>Cada comprimido recubierto contiene:
Cefuroxima axetil equivalente a 500 mg de cefuroxima
Excipiente c.s.p. 1 comprimido</t>
        </is>
      </c>
      <c r="K1055" s="22" t="inlineStr">
        <is>
          <t>Caja por 10 comprimidos recubiertos.</t>
        </is>
      </c>
      <c r="L1055" s="22" t="inlineStr">
        <is>
          <t>Medifarm
Calle Mapajo No. 2110 esquina Limón. Santa Cruz de la Sierra. 3 364-5444</t>
        </is>
      </c>
    </row>
    <row r="1056">
      <c r="A1056" s="18" t="inlineStr">
        <is>
          <t>37696</t>
        </is>
      </c>
      <c r="B1056" s="19" t="inlineStr">
        <is>
          <t>Celecoxib</t>
        </is>
      </c>
      <c r="C1056" s="19" t="inlineStr">
        <is>
          <t>Celecoxib</t>
        </is>
      </c>
      <c r="D1056" s="19" t="inlineStr">
        <is>
          <t>Inhibidor específico de la enzima ciclooxigenasa-2</t>
        </is>
      </c>
      <c r="E1056" s="19" t="inlineStr">
        <is>
          <t>Sistema Nervioso</t>
        </is>
      </c>
      <c r="F1056" s="19" t="inlineStr">
        <is>
          <t>Sistema Nervioso / Fármacos activos</t>
        </is>
      </c>
      <c r="G1056" s="19" t="inlineStr">
        <is>
          <t>Cápsulas</t>
        </is>
      </c>
      <c r="H1056" s="19" t="inlineStr">
        <is>
          <t>Cofar</t>
        </is>
      </c>
      <c r="I1056" s="19" t="inlineStr">
        <is>
          <t>-</t>
        </is>
      </c>
      <c r="J1056" s="19" t="inlineStr">
        <is>
          <t>Cada cápsula contiene:
Celecoxib 200 mg
Excipientes c.s.p. 1 cápsula</t>
        </is>
      </c>
      <c r="K1056" s="19" t="inlineStr">
        <is>
          <t>Caja con 30 cápsulas.</t>
        </is>
      </c>
      <c r="L1056" s="19" t="inlineStr">
        <is>
          <t>Cofar
Calle Víctor Eduardo No. 2293. Zona Miraflores. La Paz. 2 222-0352</t>
        </is>
      </c>
    </row>
    <row r="1057">
      <c r="A1057" s="21" t="inlineStr">
        <is>
          <t>41046</t>
        </is>
      </c>
      <c r="B1057" s="22" t="inlineStr">
        <is>
          <t>Celecoxib</t>
        </is>
      </c>
      <c r="C1057" s="22" t="inlineStr">
        <is>
          <t>Celecoxib</t>
        </is>
      </c>
      <c r="D1057" s="22" t="inlineStr">
        <is>
          <t>Analgésico, antiinflamatorio y antirreumático</t>
        </is>
      </c>
      <c r="E1057" s="22" t="inlineStr">
        <is>
          <t>Sistema Nervioso</t>
        </is>
      </c>
      <c r="F1057" s="22" t="inlineStr">
        <is>
          <t>Sistema Nervioso / Analgésicos y AINEs</t>
        </is>
      </c>
      <c r="G1057" s="22" t="inlineStr">
        <is>
          <t>Cápsulas de gelatina dura</t>
        </is>
      </c>
      <c r="H1057" s="22" t="inlineStr">
        <is>
          <t>Asmoh Laboratories</t>
        </is>
      </c>
      <c r="I1057" s="22" t="inlineStr">
        <is>
          <t>Krishpar Care</t>
        </is>
      </c>
      <c r="J1057" s="22" t="inlineStr">
        <is>
          <t>Cada cápsula de gelatina dura contiene:
Celecoxib 200 mg
Excipientes c.s.p. 1 cápsula</t>
        </is>
      </c>
      <c r="K1057" s="22" t="inlineStr">
        <is>
          <t>Caja con 100 cápsulas de gelatina dura.</t>
        </is>
      </c>
      <c r="L1057" s="22" t="inlineStr">
        <is>
          <t>Krishpar Care
Av. Pablo Sánchez No. 6975, entre calles 2 y 3. Zona Irpavi. La Paz. 78062366</t>
        </is>
      </c>
    </row>
    <row r="1058">
      <c r="A1058" s="18" t="inlineStr">
        <is>
          <t>38131</t>
        </is>
      </c>
      <c r="B1058" s="19" t="inlineStr">
        <is>
          <t>Celepid Mct/Lct 20%</t>
        </is>
      </c>
      <c r="C1058" s="19" t="inlineStr">
        <is>
          <t>Lípidos</t>
        </is>
      </c>
      <c r="D1058" s="19" t="inlineStr">
        <is>
          <t>Lípidos intravenosos</t>
        </is>
      </c>
      <c r="E1058" s="19" t="inlineStr">
        <is>
          <t>Aparato Digestivo y Metabolismo</t>
        </is>
      </c>
      <c r="F1058" s="19" t="inlineStr">
        <is>
          <t>Aparato Digestivo y Metabolismo</t>
        </is>
      </c>
      <c r="G1058" s="19" t="inlineStr">
        <is>
          <t>Emulsión inyectable</t>
        </is>
      </c>
      <c r="H1058" s="19" t="inlineStr">
        <is>
          <t>Farmedical</t>
        </is>
      </c>
      <c r="I1058" s="19" t="inlineStr">
        <is>
          <t>-</t>
        </is>
      </c>
      <c r="J1058" s="19" t="inlineStr">
        <is>
          <t>Cada 100 g de crema contiene:Betametasona dipropionato 0.06 g equivalente aBetametasona0,05 gGentamicina sulfato0,1 gClotrimazol1 gVehículoc.sContenido: Polietilenglicol 1000, propilenglicol, alcohol benzílico, otros c.s.</t>
        </is>
      </c>
      <c r="K1058" s="19" t="inlineStr">
        <is>
          <t>Caja con frasco por 500 ml.</t>
        </is>
      </c>
      <c r="L1058" s="19" t="inlineStr">
        <is>
          <t>Farmedical
Av. Hernando Siles No. 6007 esq. Calle 14. Zona Obrajes. La Paz. 2 278-8494</t>
        </is>
      </c>
    </row>
    <row r="1059">
      <c r="A1059" s="21" t="inlineStr">
        <is>
          <t>36480</t>
        </is>
      </c>
      <c r="B1059" s="22" t="inlineStr">
        <is>
          <t>Celutor</t>
        </is>
      </c>
      <c r="C1059" s="22" t="inlineStr">
        <is>
          <t>Minerales; Oligoelementos; Vitaminas</t>
        </is>
      </c>
      <c r="D1059" s="22" t="inlineStr">
        <is>
          <t>Complemento alimenticio</t>
        </is>
      </c>
      <c r="E1059" s="22" t="inlineStr">
        <is>
          <t>No Medicamentos</t>
        </is>
      </c>
      <c r="F1059" s="22" t="inlineStr">
        <is>
          <t>Suplementos alimenticios y nutricionales</t>
        </is>
      </c>
      <c r="G1059" s="22" t="inlineStr">
        <is>
          <t>Cápsulas blandas</t>
        </is>
      </c>
      <c r="H1059" s="22" t="inlineStr">
        <is>
          <t>Pacific Pharma Group</t>
        </is>
      </c>
      <c r="I1059" s="22" t="inlineStr">
        <is>
          <t>SAE</t>
        </is>
      </c>
      <c r="J1059" s="22" t="inlineStr">
        <is>
          <t>Cada cápsula de gelatina blanda de CELUTOR contiene:Metilcobalamina500 mcgBeta caroteno BP 15% de dispersión10,33 mgAcido alfa lipoico USP100 mgNitrato de tiamina BP2,5 mgPiridoxina clorhidrato BP1,5 mgPicolinato de cromo USP200 mcgDióxido de selenio monohidrato USP75 mgÁcido fólico BP1,5 mgBiotina BP30 mcg</t>
        </is>
      </c>
      <c r="K1059" s="22" t="inlineStr">
        <is>
          <t>Caja con 30 cápsulas blandas.</t>
        </is>
      </c>
      <c r="L1059" s="22" t="inlineStr">
        <is>
          <t>SAE
Av. Cristo Redentor No. 3733 entre 4to. y 5to. Anillo. Zona Norte. Santa Cruz de la Sierra. 3 341-0044</t>
        </is>
      </c>
    </row>
    <row r="1060">
      <c r="A1060" s="18" t="inlineStr">
        <is>
          <t>38806</t>
        </is>
      </c>
      <c r="B1060" s="19" t="inlineStr">
        <is>
          <t>Centrífuga Microprocesada 280</t>
        </is>
      </c>
      <c r="C1060" s="19" t="inlineStr">
        <is>
          <t>-</t>
        </is>
      </c>
      <c r="D1060" s="19" t="inlineStr">
        <is>
          <t>Laboratorio</t>
        </is>
      </c>
      <c r="E1060" s="19" t="inlineStr">
        <is>
          <t>No Medicamentos</t>
        </is>
      </c>
      <c r="F1060" s="19" t="inlineStr">
        <is>
          <t>Insumos y equipos médicos</t>
        </is>
      </c>
      <c r="G1060" s="19" t="inlineStr">
        <is>
          <t>Equipo médico y hospitalario</t>
        </is>
      </c>
      <c r="H1060" s="19" t="inlineStr">
        <is>
          <t>HP Medical</t>
        </is>
      </c>
      <c r="I1060" s="19" t="inlineStr">
        <is>
          <t>-</t>
        </is>
      </c>
      <c r="J1060" s="19" t="inlineStr">
        <is>
          <t>-</t>
        </is>
      </c>
      <c r="K1060" s="19" t="inlineStr">
        <is>
          <t>Un equipo.</t>
        </is>
      </c>
      <c r="L1060" s="19" t="inlineStr">
        <is>
          <t>HP Medical
Calle Tucabaca No. 250 esq. Burapucú Av. Roca y Coronado entre 2do. y 3er. Anillo. Zona Expocruz. Santa Cruz de la Sierra. 3 354-2525</t>
        </is>
      </c>
    </row>
    <row r="1061">
      <c r="A1061" s="21" t="inlineStr">
        <is>
          <t>38807</t>
        </is>
      </c>
      <c r="B1061" s="22" t="inlineStr">
        <is>
          <t>Centrífuga Microprocesada 280R</t>
        </is>
      </c>
      <c r="C1061" s="22" t="inlineStr">
        <is>
          <t>-</t>
        </is>
      </c>
      <c r="D1061" s="22" t="inlineStr">
        <is>
          <t>Laboratorio</t>
        </is>
      </c>
      <c r="E1061" s="22" t="inlineStr">
        <is>
          <t>No Medicamentos</t>
        </is>
      </c>
      <c r="F1061" s="22" t="inlineStr">
        <is>
          <t>Insumos y equipos médicos</t>
        </is>
      </c>
      <c r="G1061" s="22" t="inlineStr">
        <is>
          <t>Equipo médico y hospitalario</t>
        </is>
      </c>
      <c r="H1061" s="22" t="inlineStr">
        <is>
          <t>HP Medical</t>
        </is>
      </c>
      <c r="I1061" s="22" t="inlineStr">
        <is>
          <t>-</t>
        </is>
      </c>
      <c r="J1061" s="22" t="inlineStr">
        <is>
          <t>-</t>
        </is>
      </c>
      <c r="K1061" s="22" t="inlineStr">
        <is>
          <t>Un equipo.</t>
        </is>
      </c>
      <c r="L1061" s="22" t="inlineStr">
        <is>
          <t>HP Medical
Calle Tucabaca No. 250 esq. Burapucú Av. Roca y Coronado entre 2do. y 3er. Anillo. Zona Expocruz. Santa Cruz de la Sierra. 3 354-2525</t>
        </is>
      </c>
    </row>
    <row r="1062">
      <c r="A1062" s="18" t="inlineStr">
        <is>
          <t>38809</t>
        </is>
      </c>
      <c r="B1062" s="19" t="inlineStr">
        <is>
          <t>Centrífuga Microprocesada Excelsa Flex 3400</t>
        </is>
      </c>
      <c r="C1062" s="19" t="inlineStr">
        <is>
          <t>-</t>
        </is>
      </c>
      <c r="D1062" s="19" t="inlineStr">
        <is>
          <t>Laboratorio</t>
        </is>
      </c>
      <c r="E1062" s="19" t="inlineStr">
        <is>
          <t>No Medicamentos</t>
        </is>
      </c>
      <c r="F1062" s="19" t="inlineStr">
        <is>
          <t>Insumos y equipos médicos</t>
        </is>
      </c>
      <c r="G1062" s="19" t="inlineStr">
        <is>
          <t>Equipo médico y hospitalario</t>
        </is>
      </c>
      <c r="H1062" s="19" t="inlineStr">
        <is>
          <t>HP Medical</t>
        </is>
      </c>
      <c r="I1062" s="19" t="inlineStr">
        <is>
          <t>-</t>
        </is>
      </c>
      <c r="J1062" s="19" t="inlineStr">
        <is>
          <t>-</t>
        </is>
      </c>
      <c r="K1062" s="19" t="inlineStr">
        <is>
          <t>Un equipo.</t>
        </is>
      </c>
      <c r="L1062" s="19" t="inlineStr">
        <is>
          <t>HP Medical
Calle Tucabaca No. 250 esq. Burapucú Av. Roca y Coronado entre 2do. y 3er. Anillo. Zona Expocruz. Santa Cruz de la Sierra. 3 354-2525</t>
        </is>
      </c>
    </row>
    <row r="1063">
      <c r="A1063" s="21" t="inlineStr">
        <is>
          <t>38810</t>
        </is>
      </c>
      <c r="B1063" s="22" t="inlineStr">
        <is>
          <t>Centrífuga Microprocesada Excelsa II 206BL</t>
        </is>
      </c>
      <c r="C1063" s="22" t="inlineStr">
        <is>
          <t>-</t>
        </is>
      </c>
      <c r="D1063" s="22" t="inlineStr">
        <is>
          <t>Laboratorio</t>
        </is>
      </c>
      <c r="E1063" s="22" t="inlineStr">
        <is>
          <t>No Medicamentos</t>
        </is>
      </c>
      <c r="F1063" s="22" t="inlineStr">
        <is>
          <t>Insumos y equipos médicos</t>
        </is>
      </c>
      <c r="G1063" s="22" t="inlineStr">
        <is>
          <t>Equipo médico y hospitalario</t>
        </is>
      </c>
      <c r="H1063" s="22" t="inlineStr">
        <is>
          <t>HP Medical</t>
        </is>
      </c>
      <c r="I1063" s="22" t="inlineStr">
        <is>
          <t>-</t>
        </is>
      </c>
      <c r="J1063" s="22" t="inlineStr">
        <is>
          <t>-</t>
        </is>
      </c>
      <c r="K1063" s="22" t="inlineStr">
        <is>
          <t>Un equipo.</t>
        </is>
      </c>
      <c r="L1063" s="22" t="inlineStr">
        <is>
          <t>HP Medical
Calle Tucabaca No. 250 esq. Burapucú Av. Roca y Coronado entre 2do. y 3er. Anillo. Zona Expocruz. Santa Cruz de la Sierra. 3 354-2525</t>
        </is>
      </c>
    </row>
    <row r="1064">
      <c r="A1064" s="18" t="inlineStr">
        <is>
          <t>38808</t>
        </is>
      </c>
      <c r="B1064" s="19" t="inlineStr">
        <is>
          <t>Centrífuga Microprocesado Baby I 206 BL</t>
        </is>
      </c>
      <c r="C1064" s="19" t="inlineStr">
        <is>
          <t>-</t>
        </is>
      </c>
      <c r="D1064" s="19" t="inlineStr">
        <is>
          <t>Laboratorio</t>
        </is>
      </c>
      <c r="E1064" s="19" t="inlineStr">
        <is>
          <t>No Medicamentos</t>
        </is>
      </c>
      <c r="F1064" s="19" t="inlineStr">
        <is>
          <t>Insumos y equipos médicos</t>
        </is>
      </c>
      <c r="G1064" s="19" t="inlineStr">
        <is>
          <t>Equipo médico y hospitalario</t>
        </is>
      </c>
      <c r="H1064" s="19" t="inlineStr">
        <is>
          <t>HP Medical</t>
        </is>
      </c>
      <c r="I1064" s="19" t="inlineStr">
        <is>
          <t>-</t>
        </is>
      </c>
      <c r="J1064" s="19" t="inlineStr">
        <is>
          <t>-</t>
        </is>
      </c>
      <c r="K1064" s="19" t="inlineStr">
        <is>
          <t>Un equipo.</t>
        </is>
      </c>
      <c r="L1064" s="19" t="inlineStr">
        <is>
          <t>HP Medical
Calle Tucabaca No. 250 esq. Burapucú Av. Roca y Coronado entre 2do. y 3er. Anillo. Zona Expocruz. Santa Cruz de la Sierra. 3 354-2525</t>
        </is>
      </c>
    </row>
    <row r="1065">
      <c r="A1065" s="21" t="inlineStr">
        <is>
          <t>35683</t>
        </is>
      </c>
      <c r="B1065" s="22" t="inlineStr">
        <is>
          <t>Cepryn A</t>
        </is>
      </c>
      <c r="C1065" s="22" t="inlineStr">
        <is>
          <t>Benzocaína; Cetilpiridinio</t>
        </is>
      </c>
      <c r="D1065" s="22" t="inlineStr">
        <is>
          <t>Antiséptico y anestésico local</t>
        </is>
      </c>
      <c r="E1065" s="22" t="inlineStr">
        <is>
          <t>Preparados Organoplásmicos</t>
        </is>
      </c>
      <c r="F1065" s="22" t="inlineStr">
        <is>
          <t>Anestésicos y Relajantes Musculares</t>
        </is>
      </c>
      <c r="G1065" s="22" t="inlineStr">
        <is>
          <t>Trociscos</t>
        </is>
      </c>
      <c r="H1065" s="22" t="inlineStr">
        <is>
          <t>Farcos</t>
        </is>
      </c>
      <c r="I1065" s="22" t="inlineStr">
        <is>
          <t>Argebol</t>
        </is>
      </c>
      <c r="J1065" s="22" t="inlineStr">
        <is>
          <t>Benzocaína 1,5 mg
Cetilpiridinio, cloruro de 2,5 mg</t>
        </is>
      </c>
      <c r="K1065" s="22" t="inlineStr">
        <is>
          <t>Estuche por 10 y 100 trociscos.</t>
        </is>
      </c>
      <c r="L1065" s="22" t="inlineStr">
        <is>
          <t>Argebol
3er. Anillo externo entre Av. San Martín y canal Isuto frente hotel Casa Blanca. Zona Equipetrol Norte. Santa Cruz de la Sierra. 3 341-9595</t>
        </is>
      </c>
    </row>
    <row r="1066">
      <c r="A1066" s="18" t="inlineStr">
        <is>
          <t>39862</t>
        </is>
      </c>
      <c r="B1066" s="19" t="inlineStr">
        <is>
          <t>Ceristar</t>
        </is>
      </c>
      <c r="C1066" s="19" t="inlineStr">
        <is>
          <t>Cefepima</t>
        </is>
      </c>
      <c r="D1066" s="19" t="inlineStr">
        <is>
          <t>Antibiótico cefalosporínico de espectro amplio con acción bactericida</t>
        </is>
      </c>
      <c r="E1066" s="19" t="inlineStr">
        <is>
          <t>Antiinfecciosos en General</t>
        </is>
      </c>
      <c r="F1066" s="19" t="inlineStr">
        <is>
          <t>Antiinfecciosos sistémicos</t>
        </is>
      </c>
      <c r="G1066" s="19" t="inlineStr">
        <is>
          <t>Polvo para inyección</t>
        </is>
      </c>
      <c r="H1066" s="19" t="inlineStr">
        <is>
          <t>Bagó</t>
        </is>
      </c>
      <c r="I1066" s="19" t="inlineStr">
        <is>
          <t>-</t>
        </is>
      </c>
      <c r="J1066" s="19" t="inlineStr">
        <is>
          <t>Cada frasco ampolla con liofilizado contiene:
Cefepima clorhidrato 1 g
Excipientes c.s.
Cada frasco ampolla con solvente contiene:
Agua para inyección 10 ml</t>
        </is>
      </c>
      <c r="K1066" s="19" t="inlineStr">
        <is>
          <t>Caja con frasco ampolla liofilizado por 1 g y frasco ampolla con solvente por 10 ml de agua para inyección.</t>
        </is>
      </c>
      <c r="L1066" s="19" t="inlineStr">
        <is>
          <t>Bagó
Av. Costanera No. 1000 esq. Calle 9 de Calacoto edificio Costanera 1000 torre 1 piso 4. Zona Calacoto. La Paz. 2 277-0110</t>
        </is>
      </c>
    </row>
    <row r="1067">
      <c r="A1067" s="21" t="inlineStr">
        <is>
          <t>36412</t>
        </is>
      </c>
      <c r="B1067" s="22" t="inlineStr">
        <is>
          <t>Certec</t>
        </is>
      </c>
      <c r="C1067" s="22" t="inlineStr">
        <is>
          <t>Prednisolona</t>
        </is>
      </c>
      <c r="D1067" s="22" t="inlineStr">
        <is>
          <t>Corticosteroide</t>
        </is>
      </c>
      <c r="E1067" s="22" t="inlineStr">
        <is>
          <t>Sistema Endocrino (Hormonas)</t>
        </is>
      </c>
      <c r="F1067" s="22" t="inlineStr">
        <is>
          <t>Sistema Endocrino (Hormonas)</t>
        </is>
      </c>
      <c r="G1067" s="22" t="inlineStr">
        <is>
          <t>Comprimidos sublinguales</t>
        </is>
      </c>
      <c r="H1067" s="22" t="inlineStr">
        <is>
          <t>Pacific Pharma Group</t>
        </is>
      </c>
      <c r="I1067" s="22" t="inlineStr">
        <is>
          <t>SAE</t>
        </is>
      </c>
      <c r="J1067" s="22" t="inlineStr">
        <is>
          <t>Cada comprimido contiene:
Prednisolona 10 mg</t>
        </is>
      </c>
      <c r="K1067" s="22" t="inlineStr">
        <is>
          <t>Caja por 20 comprimidos.</t>
        </is>
      </c>
      <c r="L1067" s="22" t="inlineStr">
        <is>
          <t>SAE
Av. Cristo Redentor No. 3733 entre 4to. y 5to. Anillo. Zona Norte. Santa Cruz de la Sierra. 3 341-0044</t>
        </is>
      </c>
    </row>
    <row r="1068">
      <c r="A1068" s="18" t="inlineStr">
        <is>
          <t>36413</t>
        </is>
      </c>
      <c r="B1068" s="19" t="inlineStr">
        <is>
          <t>Certec</t>
        </is>
      </c>
      <c r="C1068" s="19" t="inlineStr">
        <is>
          <t>Prednisolona</t>
        </is>
      </c>
      <c r="D1068" s="19" t="inlineStr">
        <is>
          <t>Corticosteroide</t>
        </is>
      </c>
      <c r="E1068" s="19" t="inlineStr">
        <is>
          <t>Sistema Endocrino (Hormonas)</t>
        </is>
      </c>
      <c r="F1068" s="19" t="inlineStr">
        <is>
          <t>Sistema Endocrino (Hormonas)</t>
        </is>
      </c>
      <c r="G1068" s="19" t="inlineStr">
        <is>
          <t>Comprimidos dispersables</t>
        </is>
      </c>
      <c r="H1068" s="19" t="inlineStr">
        <is>
          <t>Pacific Pharma Group</t>
        </is>
      </c>
      <c r="I1068" s="19" t="inlineStr">
        <is>
          <t>SAE</t>
        </is>
      </c>
      <c r="J1068" s="19" t="inlineStr">
        <is>
          <t>Cada comprimido contiene:
Prednisolona 20 mg</t>
        </is>
      </c>
      <c r="K1068" s="19" t="inlineStr">
        <is>
          <t>Caja por 20 comprimidos.</t>
        </is>
      </c>
      <c r="L1068" s="19" t="inlineStr">
        <is>
          <t>SAE
Av. Cristo Redentor No. 3733 entre 4to. y 5to. Anillo. Zona Norte. Santa Cruz de la Sierra. 3 341-0044</t>
        </is>
      </c>
    </row>
    <row r="1069">
      <c r="A1069" s="21" t="inlineStr">
        <is>
          <t>36414</t>
        </is>
      </c>
      <c r="B1069" s="22" t="inlineStr">
        <is>
          <t>Certec</t>
        </is>
      </c>
      <c r="C1069" s="22" t="inlineStr">
        <is>
          <t>Prednisolona</t>
        </is>
      </c>
      <c r="D1069" s="22" t="inlineStr">
        <is>
          <t>Corticosteroide</t>
        </is>
      </c>
      <c r="E1069" s="22" t="inlineStr">
        <is>
          <t>Sistema Endocrino (Hormonas)</t>
        </is>
      </c>
      <c r="F1069" s="22" t="inlineStr">
        <is>
          <t>Sistema Endocrino (Hormonas)</t>
        </is>
      </c>
      <c r="G1069" s="22" t="inlineStr">
        <is>
          <t>Suspensión</t>
        </is>
      </c>
      <c r="H1069" s="22" t="inlineStr">
        <is>
          <t>SAE</t>
        </is>
      </c>
      <c r="I1069" s="22" t="inlineStr">
        <is>
          <t>-</t>
        </is>
      </c>
      <c r="J1069" s="22" t="inlineStr">
        <is>
          <t>Cada 5 ml contiene:
Prednisolona 5 mg</t>
        </is>
      </c>
      <c r="K1069" s="22" t="inlineStr">
        <is>
          <t>Frasco por 60 ml.</t>
        </is>
      </c>
      <c r="L1069" s="22" t="inlineStr">
        <is>
          <t>SAE
Av. Cristo Redentor No. 3733 entre 4to. y 5to. Anillo. Zona Norte. Santa Cruz de la Sierra. 3 341-0044</t>
        </is>
      </c>
    </row>
    <row r="1070">
      <c r="A1070" s="18" t="inlineStr">
        <is>
          <t>39712</t>
        </is>
      </c>
      <c r="B1070" s="19" t="inlineStr">
        <is>
          <t>Cervixept</t>
        </is>
      </c>
      <c r="C1070" s="19" t="inlineStr">
        <is>
          <t>Policresuleno</t>
        </is>
      </c>
      <c r="D1070" s="19" t="inlineStr">
        <is>
          <t>Antiséptico, queratolítico, queratoplástico y antiprurítico</t>
        </is>
      </c>
      <c r="E1070" s="19" t="inlineStr">
        <is>
          <t>Dermatológicos</t>
        </is>
      </c>
      <c r="F1070" s="19" t="inlineStr">
        <is>
          <t>Dermatológicos</t>
        </is>
      </c>
      <c r="G1070" s="19" t="inlineStr">
        <is>
          <t>Óvulos vaginales</t>
        </is>
      </c>
      <c r="H1070" s="19" t="inlineStr">
        <is>
          <t>Megalabs</t>
        </is>
      </c>
      <c r="I1070" s="19" t="inlineStr">
        <is>
          <t>-</t>
        </is>
      </c>
      <c r="J1070" s="19" t="inlineStr">
        <is>
          <t>Cada óvulo vaginal contiene:
Policresuleno 90 mg
Excipientes c.s.p. 1 óvulo</t>
        </is>
      </c>
      <c r="K1070" s="19" t="inlineStr">
        <is>
          <t>Caja por 6 óvulos vaginales.</t>
        </is>
      </c>
      <c r="L1070" s="19" t="inlineStr">
        <is>
          <t>Megalabs
Calle Moldes No. 200 esq. La Paz. Zona Central. Santa Cruz de la Sierra. 3 333-7556</t>
        </is>
      </c>
    </row>
    <row r="1071">
      <c r="A1071" s="21" t="inlineStr">
        <is>
          <t>40827</t>
        </is>
      </c>
      <c r="B1071" s="22" t="inlineStr">
        <is>
          <t>Cervixept</t>
        </is>
      </c>
      <c r="C1071" s="22" t="inlineStr">
        <is>
          <t>Policresuleno</t>
        </is>
      </c>
      <c r="D1071" s="22" t="inlineStr">
        <is>
          <t>Antiséptico, queratolítico, queratoplástico y antiprurítico</t>
        </is>
      </c>
      <c r="E1071" s="22" t="inlineStr">
        <is>
          <t>Dermatológicos</t>
        </is>
      </c>
      <c r="F1071" s="22" t="inlineStr">
        <is>
          <t>Dermatológicos</t>
        </is>
      </c>
      <c r="G1071" s="22" t="inlineStr">
        <is>
          <t>Solución</t>
        </is>
      </c>
      <c r="H1071" s="22" t="inlineStr">
        <is>
          <t>Megalabs</t>
        </is>
      </c>
      <c r="I1071" s="22" t="inlineStr">
        <is>
          <t>-</t>
        </is>
      </c>
      <c r="J1071" s="22" t="inlineStr">
        <is>
          <t>Cada ml contiene:
Policresuleno 608.2 mg
Vehículo c.s.</t>
        </is>
      </c>
      <c r="K1071" s="22" t="inlineStr">
        <is>
          <t>Caja con frasco por 12 ml.</t>
        </is>
      </c>
      <c r="L1071" s="22" t="inlineStr">
        <is>
          <t>Megalabs
Calle Moldes No. 200 esq. La Paz. Zona Central. Santa Cruz de la Sierra. 3 333-7556</t>
        </is>
      </c>
    </row>
    <row r="1072">
      <c r="A1072" s="18" t="inlineStr">
        <is>
          <t>40891</t>
        </is>
      </c>
      <c r="B1072" s="19" t="inlineStr">
        <is>
          <t>Cervixept</t>
        </is>
      </c>
      <c r="C1072" s="19" t="inlineStr">
        <is>
          <t>Policresuleno</t>
        </is>
      </c>
      <c r="D1072" s="19" t="inlineStr">
        <is>
          <t>Antiséptico, queratolítico, queratoplástico y antiprurítico</t>
        </is>
      </c>
      <c r="E1072" s="19" t="inlineStr">
        <is>
          <t>Dermatológicos</t>
        </is>
      </c>
      <c r="F1072" s="19" t="inlineStr">
        <is>
          <t>Dermatológicos</t>
        </is>
      </c>
      <c r="G1072" s="19" t="inlineStr">
        <is>
          <t>Gel vaginal</t>
        </is>
      </c>
      <c r="H1072" s="19" t="inlineStr">
        <is>
          <t>Megalabs</t>
        </is>
      </c>
      <c r="I1072" s="19" t="inlineStr">
        <is>
          <t>-</t>
        </is>
      </c>
      <c r="J1072" s="19" t="inlineStr">
        <is>
          <t>Cada 100 g contienen:
Policresuleno 50% (1.8 g)
Excipientes c.s.p. 100 g</t>
        </is>
      </c>
      <c r="K1072" s="19" t="inlineStr">
        <is>
          <t>Caja con tubo por 50 g + 6 aplicadores.</t>
        </is>
      </c>
      <c r="L1072" s="19" t="inlineStr">
        <is>
          <t>Megalabs
Calle Moldes No. 200 esq. La Paz. Zona Central. Santa Cruz de la Sierra. 3 333-7556</t>
        </is>
      </c>
    </row>
    <row r="1073">
      <c r="A1073" s="21" t="inlineStr">
        <is>
          <t>37778</t>
        </is>
      </c>
      <c r="B1073" s="22" t="inlineStr">
        <is>
          <t>Cesadil</t>
        </is>
      </c>
      <c r="C1073" s="22" t="inlineStr">
        <is>
          <t>Fluticasona</t>
        </is>
      </c>
      <c r="D1073" s="22" t="inlineStr">
        <is>
          <t>Antiasmático</t>
        </is>
      </c>
      <c r="E1073" s="22" t="inlineStr">
        <is>
          <t>Sistema Respiratorio</t>
        </is>
      </c>
      <c r="F1073" s="22" t="inlineStr">
        <is>
          <t>Sistema Respiratorio</t>
        </is>
      </c>
      <c r="G1073" s="22" t="inlineStr">
        <is>
          <t>Suspensión en aerosol</t>
        </is>
      </c>
      <c r="H1073" s="22" t="inlineStr">
        <is>
          <t>Droguería INTI</t>
        </is>
      </c>
      <c r="I1073" s="22" t="inlineStr">
        <is>
          <t>-</t>
        </is>
      </c>
      <c r="J1073" s="22" t="inlineStr">
        <is>
          <t>125 mcg por
120/dosis250 mcg por
120/dosisCada mg/dosis contiene:Fluticasona125 mcg250 mcgExcipientes/vehículoc.s.pc.s.p.</t>
        </is>
      </c>
      <c r="K1073" s="22" t="inlineStr">
        <is>
          <t>Caja con frasco presurizado con g (120 dosis de 125 µg, respectivamente).
Caja con frasco presurizado con g (120 dosis de 250 µg, respectivamente).</t>
        </is>
      </c>
      <c r="L1073" s="22" t="inlineStr">
        <is>
          <t>Droguería INTI
Calle Lucas Jaimes No. 1959. Zona Miraflores. La Paz. 2 217-6600</t>
        </is>
      </c>
    </row>
    <row r="1074">
      <c r="A1074" s="18" t="inlineStr">
        <is>
          <t>37779</t>
        </is>
      </c>
      <c r="B1074" s="19" t="inlineStr">
        <is>
          <t>Cesadil S</t>
        </is>
      </c>
      <c r="C1074" s="19" t="inlineStr">
        <is>
          <t>Fluticasona; Salmeterol</t>
        </is>
      </c>
      <c r="D1074" s="19" t="inlineStr">
        <is>
          <t>Broncodilatador y antiinflamatorio esteroideo</t>
        </is>
      </c>
      <c r="E1074" s="19" t="inlineStr">
        <is>
          <t>Sistema Respiratorio</t>
        </is>
      </c>
      <c r="F1074" s="19" t="inlineStr">
        <is>
          <t>Sistema Respiratorio</t>
        </is>
      </c>
      <c r="G1074" s="19" t="inlineStr">
        <is>
          <t>Suspensión en aerosol</t>
        </is>
      </c>
      <c r="H1074" s="19" t="inlineStr">
        <is>
          <t>Droguería INTI</t>
        </is>
      </c>
      <c r="I1074" s="19" t="inlineStr">
        <is>
          <t>-</t>
        </is>
      </c>
      <c r="J1074" s="19" t="inlineStr">
        <is>
          <t>CESADIL® S 125/25Cada mg/dosis contiene:Fluticasona125 mcgSalmeterol25 mcgExcipientes c.s.p.120 dosisCESADIL® S 250/25Cada mg/dosis contiene:Fluticasona250 mcgSalmeterol25 mcgExcipientes c.s.p.120 dosis</t>
        </is>
      </c>
      <c r="K1074" s="19" t="inlineStr">
        <is>
          <t>CESADIL® S 125/25: Caja con frasco para 120 dosis.
CESADIL® S 250/25: Caja con frasco para 120 dosis.</t>
        </is>
      </c>
      <c r="L1074" s="19" t="inlineStr">
        <is>
          <t>Droguería INTI
Calle Lucas Jaimes No. 1959. Zona Miraflores. La Paz. 2 217-6600</t>
        </is>
      </c>
    </row>
    <row r="1075">
      <c r="A1075" s="21" t="inlineStr">
        <is>
          <t>36142</t>
        </is>
      </c>
      <c r="B1075" s="22" t="inlineStr">
        <is>
          <t>Cesalgin</t>
        </is>
      </c>
      <c r="C1075" s="22" t="inlineStr">
        <is>
          <t>Tramadol</t>
        </is>
      </c>
      <c r="D1075" s="22" t="inlineStr">
        <is>
          <t>Analgésico de acción central</t>
        </is>
      </c>
      <c r="E1075" s="22" t="inlineStr">
        <is>
          <t>Sistema Nervioso</t>
        </is>
      </c>
      <c r="F1075" s="22" t="inlineStr">
        <is>
          <t>Sistema Nervioso / Analgésicos y AINEs</t>
        </is>
      </c>
      <c r="G1075" s="22" t="inlineStr">
        <is>
          <t>Cápsulas</t>
        </is>
      </c>
      <c r="H1075" s="22" t="inlineStr">
        <is>
          <t>Quimfa Bolivia</t>
        </is>
      </c>
      <c r="I1075" s="22" t="inlineStr">
        <is>
          <t>-</t>
        </is>
      </c>
      <c r="J1075" s="22" t="inlineStr">
        <is>
          <t>Cada cápsula contiene:
Tramadol 50 mg
Excipientes c.s.p. 1 cápsula</t>
        </is>
      </c>
      <c r="K1075" s="22" t="inlineStr">
        <is>
          <t>CESALGIN® envase conteniendo 12 cápsulas.</t>
        </is>
      </c>
      <c r="L1075" s="22" t="inlineStr">
        <is>
          <t>Quimfa Bolivia
Calle Francisco Gutiérrez No. 93 entre 1er. y 2do. Anillo, Av. Suarez Arana. Zona El Paraíso. Santa Cruz de la Sierra. 3 333-3346</t>
        </is>
      </c>
    </row>
    <row r="1076">
      <c r="A1076" s="18" t="inlineStr">
        <is>
          <t>38160</t>
        </is>
      </c>
      <c r="B1076" s="19" t="inlineStr">
        <is>
          <t>Cesalgin</t>
        </is>
      </c>
      <c r="C1076" s="19" t="inlineStr">
        <is>
          <t>Tramadol</t>
        </is>
      </c>
      <c r="D1076" s="19" t="inlineStr">
        <is>
          <t>Tratamiento del dolor moderado a severo</t>
        </is>
      </c>
      <c r="E1076" s="19" t="inlineStr">
        <is>
          <t>Sistema Nervioso</t>
        </is>
      </c>
      <c r="F1076" s="19" t="inlineStr">
        <is>
          <t>Sistema Nervioso / Analgésicos y AINEs</t>
        </is>
      </c>
      <c r="G1076" s="19" t="inlineStr">
        <is>
          <t>Solución inyectable</t>
        </is>
      </c>
      <c r="H1076" s="19" t="inlineStr">
        <is>
          <t>Quimfa Bolivia</t>
        </is>
      </c>
      <c r="I1076" s="19" t="inlineStr">
        <is>
          <t>-</t>
        </is>
      </c>
      <c r="J1076" s="19" t="inlineStr">
        <is>
          <t>Cada ampolla contiene:
Tramadol clorhidrato 100 mg
Vehículo c.s.p 2 ml</t>
        </is>
      </c>
      <c r="K1076" s="19" t="inlineStr">
        <is>
          <t>Caja con 5 ampollas por 2 ml cada una.</t>
        </is>
      </c>
      <c r="L1076" s="19" t="inlineStr">
        <is>
          <t>Quimfa Bolivia
Calle Francisco Gutiérrez No. 93 entre 1er. y 2do. Anillo, Av. Suarez Arana. Zona El Paraíso. Santa Cruz de la Sierra. 3 333-3346</t>
        </is>
      </c>
    </row>
    <row r="1077">
      <c r="A1077" s="21" t="inlineStr">
        <is>
          <t>38162</t>
        </is>
      </c>
      <c r="B1077" s="22" t="inlineStr">
        <is>
          <t>Cesalgin</t>
        </is>
      </c>
      <c r="C1077" s="22" t="inlineStr">
        <is>
          <t>Tramadol</t>
        </is>
      </c>
      <c r="D1077" s="22" t="inlineStr">
        <is>
          <t>Analgésico</t>
        </is>
      </c>
      <c r="E1077" s="22" t="inlineStr">
        <is>
          <t>Sistema Nervioso</t>
        </is>
      </c>
      <c r="F1077" s="22" t="inlineStr">
        <is>
          <t>Sistema Nervioso / Analgésicos y AINEs</t>
        </is>
      </c>
      <c r="G1077" s="22" t="inlineStr">
        <is>
          <t>Solución gotas</t>
        </is>
      </c>
      <c r="H1077" s="22" t="inlineStr">
        <is>
          <t>Quimfa Bolivia</t>
        </is>
      </c>
      <c r="I1077" s="22" t="inlineStr">
        <is>
          <t>-</t>
        </is>
      </c>
      <c r="J1077" s="22" t="inlineStr">
        <is>
          <t>Cada 0.5 ml contiene:
Tramadol HCL 50 mg
Vehículo c.s.p 10 ml</t>
        </is>
      </c>
      <c r="K1077" s="22" t="inlineStr">
        <is>
          <t>Caja con frasco gotero por 10 ml.</t>
        </is>
      </c>
      <c r="L1077" s="22" t="inlineStr">
        <is>
          <t>Quimfa Bolivia
Calle Francisco Gutiérrez No. 93 entre 1er. y 2do. Anillo, Av. Suarez Arana. Zona El Paraíso. Santa Cruz de la Sierra. 3 333-3346</t>
        </is>
      </c>
    </row>
    <row r="1078">
      <c r="A1078" s="18" t="inlineStr">
        <is>
          <t>38159</t>
        </is>
      </c>
      <c r="B1078" s="19" t="inlineStr">
        <is>
          <t>Cesalgin Gesic</t>
        </is>
      </c>
      <c r="C1078" s="19" t="inlineStr">
        <is>
          <t>Paracetamol (acetaminofén); Tramadol</t>
        </is>
      </c>
      <c r="D1078" s="19" t="inlineStr">
        <is>
          <t>Analgésico</t>
        </is>
      </c>
      <c r="E1078" s="19" t="inlineStr">
        <is>
          <t>Sistema Nervioso</t>
        </is>
      </c>
      <c r="F1078" s="19" t="inlineStr">
        <is>
          <t>Sistema Nervioso / Analgésicos y AINEs</t>
        </is>
      </c>
      <c r="G1078" s="19" t="inlineStr">
        <is>
          <t>Comprimidos recubiertos</t>
        </is>
      </c>
      <c r="H1078" s="19" t="inlineStr">
        <is>
          <t>Quimfa Bolivia</t>
        </is>
      </c>
      <c r="I1078" s="19" t="inlineStr">
        <is>
          <t>-</t>
        </is>
      </c>
      <c r="J1078" s="19" t="inlineStr">
        <is>
          <t>Cada comprimido contiene:Paracetamol325 mgTramadol37.5 mgExcipiente c.s.p1 comprimido</t>
        </is>
      </c>
      <c r="K1078" s="19" t="inlineStr">
        <is>
          <t>Caja por 10 comprimidos recubiertos.</t>
        </is>
      </c>
      <c r="L1078" s="19" t="inlineStr">
        <is>
          <t>Quimfa Bolivia
Calle Francisco Gutiérrez No. 93 entre 1er. y 2do. Anillo, Av. Suarez Arana. Zona El Paraíso. Santa Cruz de la Sierra. 3 333-3346</t>
        </is>
      </c>
    </row>
    <row r="1079">
      <c r="A1079" s="21" t="inlineStr">
        <is>
          <t>36524</t>
        </is>
      </c>
      <c r="B1079" s="22" t="inlineStr">
        <is>
          <t>Cetaphil Crema Hidratante</t>
        </is>
      </c>
      <c r="C1079" s="22" t="inlineStr">
        <is>
          <t>-</t>
        </is>
      </c>
      <c r="D1079" s="22" t="inlineStr">
        <is>
          <t>Piel seca y sensible</t>
        </is>
      </c>
      <c r="E1079" s="22" t="inlineStr">
        <is>
          <t>Dermatológicos</t>
        </is>
      </c>
      <c r="F1079" s="22" t="inlineStr">
        <is>
          <t>Dermatológicos</t>
        </is>
      </c>
      <c r="G1079" s="22" t="inlineStr">
        <is>
          <t>Crema</t>
        </is>
      </c>
      <c r="H1079" s="22" t="inlineStr">
        <is>
          <t>Galderma</t>
        </is>
      </c>
      <c r="I1079" s="22" t="inlineStr">
        <is>
          <t>Droguería INTI</t>
        </is>
      </c>
      <c r="J1079" s="22" t="inlineStr">
        <is>
          <t>-</t>
        </is>
      </c>
      <c r="K1079" s="22" t="inlineStr">
        <is>
          <t>Envase por 453 g.</t>
        </is>
      </c>
      <c r="L1079" s="22" t="inlineStr">
        <is>
          <t>Droguería INTI
Calle Lucas Jaimes No. 1959. Zona Miraflores. La Paz. 2 217-6600</t>
        </is>
      </c>
    </row>
    <row r="1080">
      <c r="A1080" s="18" t="inlineStr">
        <is>
          <t>37694</t>
        </is>
      </c>
      <c r="B1080" s="19" t="inlineStr">
        <is>
          <t>Cetaphil Dermacontrol Espuma Limpiadora</t>
        </is>
      </c>
      <c r="C1080" s="19" t="inlineStr">
        <is>
          <t>-</t>
        </is>
      </c>
      <c r="D1080" s="19" t="inlineStr">
        <is>
          <t>Limpiador de la piel</t>
        </is>
      </c>
      <c r="E1080" s="19" t="inlineStr">
        <is>
          <t>No Medicamentos</t>
        </is>
      </c>
      <c r="F1080" s="19" t="inlineStr">
        <is>
          <t>Insumos / Dispositivos / Cosméticos</t>
        </is>
      </c>
      <c r="G1080" s="19" t="inlineStr">
        <is>
          <t>Emulsión</t>
        </is>
      </c>
      <c r="H1080" s="19" t="inlineStr">
        <is>
          <t>Galderma</t>
        </is>
      </c>
      <c r="I1080" s="19" t="inlineStr">
        <is>
          <t>Droguería INTI</t>
        </is>
      </c>
      <c r="J1080" s="19" t="inlineStr">
        <is>
          <t>Contiene: Agua, Cocet Sulfato de Zinc, Glicerina, PEG-75, Amilcinamal, Benzoato Bencilico, Citronelol, Glicirrizato Dipotásico, EDTA Disódico, Geraniol, Hydroxycitronelal, Linalol, PEG-7 Cocoato de Glicerilo, PEG-40 Aceite de Ricino Hidrogenado, PEG-200 Palmitato Hidrogenado de Glicerilo, Benzoato de Sodio, Gluconato de Zinc, Perfume.</t>
        </is>
      </c>
      <c r="K1080" s="19" t="inlineStr">
        <is>
          <t>Envase conteniendo 236 ml.</t>
        </is>
      </c>
      <c r="L1080" s="19" t="inlineStr">
        <is>
          <t>Droguería INTI
Calle Lucas Jaimes No. 1959. Zona Miraflores. La Paz. 2 217-6600</t>
        </is>
      </c>
    </row>
    <row r="1081">
      <c r="A1081" s="21" t="inlineStr">
        <is>
          <t>37695</t>
        </is>
      </c>
      <c r="B1081" s="22" t="inlineStr">
        <is>
          <t>Cetaphil Dermacontrol Hidratante Protector Solar SPF30</t>
        </is>
      </c>
      <c r="C1081" s="22" t="inlineStr">
        <is>
          <t>-</t>
        </is>
      </c>
      <c r="D1081" s="22" t="inlineStr">
        <is>
          <t>Protector solar</t>
        </is>
      </c>
      <c r="E1081" s="22" t="inlineStr">
        <is>
          <t>No Medicamentos</t>
        </is>
      </c>
      <c r="F1081" s="22" t="inlineStr">
        <is>
          <t>Insumos / Dispositivos / Cosméticos</t>
        </is>
      </c>
      <c r="G1081" s="22" t="inlineStr">
        <is>
          <t>Emulsión</t>
        </is>
      </c>
      <c r="H1081" s="22" t="inlineStr">
        <is>
          <t>Galderma</t>
        </is>
      </c>
      <c r="I1081" s="22" t="inlineStr">
        <is>
          <t>Droguería INTI</t>
        </is>
      </c>
      <c r="J1081" s="22" t="inlineStr">
        <is>
          <t>Contiene: Agua, Octocrileno, Laurilsarcosinato de Isopropilo Glicerina, Salicilato de Etilhexilo, Butil Metoxidibenzoilmetano, Dimeticona, Sebacato de Diisopropilo, Sílice, Metacrilato de Polimetilo Almidón Octenilsuccinato de Aluminio, Triestearato de Sacarosa, Dimeticonol, Pentilenglicol, Alantoína, Caprililglicol, Carbómero, EDTA Disódico, Acido Glicerretínico, Hidroxipalmitoil, Es-nganina, Pantenol, Fenoxietanol, Polisorbato 61, Sorbato de Potasio, Estearoil Glutamato de Sodio, Acetato de Tocoferilo, Trietanolamina, Goma Xantan, Gluconato de Zinc.</t>
        </is>
      </c>
      <c r="K1081" s="22" t="inlineStr">
        <is>
          <t>Envase conteniendo 118 ml.</t>
        </is>
      </c>
      <c r="L1081" s="22" t="inlineStr">
        <is>
          <t>Droguería INTI
Calle Lucas Jaimes No. 1959. Zona Miraflores. La Paz. 2 217-6600</t>
        </is>
      </c>
    </row>
    <row r="1082">
      <c r="A1082" s="18" t="inlineStr">
        <is>
          <t>36527</t>
        </is>
      </c>
      <c r="B1082" s="19" t="inlineStr">
        <is>
          <t>Cetaphil Emulsión Hidratante</t>
        </is>
      </c>
      <c r="C1082" s="19" t="inlineStr">
        <is>
          <t>-</t>
        </is>
      </c>
      <c r="D1082" s="19" t="inlineStr">
        <is>
          <t>Tratamiento de la piel seca y sensible</t>
        </is>
      </c>
      <c r="E1082" s="19" t="inlineStr">
        <is>
          <t>Dermatológicos</t>
        </is>
      </c>
      <c r="F1082" s="19" t="inlineStr">
        <is>
          <t>Dermatológicos</t>
        </is>
      </c>
      <c r="G1082" s="19" t="inlineStr">
        <is>
          <t>Emulsión</t>
        </is>
      </c>
      <c r="H1082" s="19" t="inlineStr">
        <is>
          <t>Galderma</t>
        </is>
      </c>
      <c r="I1082" s="19" t="inlineStr">
        <is>
          <t>Droguería INTI</t>
        </is>
      </c>
      <c r="J1082" s="19" t="inlineStr">
        <is>
          <t>-</t>
        </is>
      </c>
      <c r="K1082" s="19" t="inlineStr">
        <is>
          <t>Envase x 473 ml.</t>
        </is>
      </c>
      <c r="L1082" s="19" t="inlineStr">
        <is>
          <t>Droguería INTI
Calle Lucas Jaimes No. 1959. Zona Miraflores. La Paz. 2 217-6600</t>
        </is>
      </c>
    </row>
    <row r="1083">
      <c r="A1083" s="21" t="inlineStr">
        <is>
          <t>36525</t>
        </is>
      </c>
      <c r="B1083" s="22" t="inlineStr">
        <is>
          <t>Cetaphil Hidratante Facial</t>
        </is>
      </c>
      <c r="C1083" s="22" t="inlineStr">
        <is>
          <t>-</t>
        </is>
      </c>
      <c r="D1083" s="22" t="inlineStr">
        <is>
          <t>Piel seca y sensible</t>
        </is>
      </c>
      <c r="E1083" s="22" t="inlineStr">
        <is>
          <t>Dermatológicos</t>
        </is>
      </c>
      <c r="F1083" s="22" t="inlineStr">
        <is>
          <t>Dermatológicos</t>
        </is>
      </c>
      <c r="G1083" s="22" t="inlineStr">
        <is>
          <t>Crema líquida</t>
        </is>
      </c>
      <c r="H1083" s="22" t="inlineStr">
        <is>
          <t>Galderma</t>
        </is>
      </c>
      <c r="I1083" s="22" t="inlineStr">
        <is>
          <t>Droguería INTI</t>
        </is>
      </c>
      <c r="J1083" s="22" t="inlineStr">
        <is>
          <t>-</t>
        </is>
      </c>
      <c r="K1083" s="22" t="inlineStr">
        <is>
          <t>Envase x 50 ml.</t>
        </is>
      </c>
      <c r="L1083" s="22" t="inlineStr">
        <is>
          <t>Droguería INTI
Calle Lucas Jaimes No. 1959. Zona Miraflores. La Paz. 2 217-6600</t>
        </is>
      </c>
    </row>
    <row r="1084">
      <c r="A1084" s="18" t="inlineStr">
        <is>
          <t>36526</t>
        </is>
      </c>
      <c r="B1084" s="19" t="inlineStr">
        <is>
          <t>Cetaphil Loción Ultra Humectante</t>
        </is>
      </c>
      <c r="C1084" s="19" t="inlineStr">
        <is>
          <t>-</t>
        </is>
      </c>
      <c r="D1084" s="19" t="inlineStr">
        <is>
          <t>Loción emoliente y humectante</t>
        </is>
      </c>
      <c r="E1084" s="19" t="inlineStr">
        <is>
          <t>No Medicamentos</t>
        </is>
      </c>
      <c r="F1084" s="19" t="inlineStr">
        <is>
          <t>Insumos / Dispositivos / Cosméticos</t>
        </is>
      </c>
      <c r="G1084" s="19" t="inlineStr">
        <is>
          <t>Loción</t>
        </is>
      </c>
      <c r="H1084" s="19" t="inlineStr">
        <is>
          <t>Galderma</t>
        </is>
      </c>
      <c r="I1084" s="19" t="inlineStr">
        <is>
          <t>Droguería INTI</t>
        </is>
      </c>
      <c r="J1084" s="19" t="inlineStr">
        <is>
          <t>-</t>
        </is>
      </c>
      <c r="K1084" s="19" t="inlineStr">
        <is>
          <t>Envase x 226 g.</t>
        </is>
      </c>
      <c r="L1084" s="19" t="inlineStr">
        <is>
          <t>Droguería INTI
Calle Lucas Jaimes No. 1959. Zona Miraflores. La Paz. 2 217-6600</t>
        </is>
      </c>
    </row>
    <row r="1085">
      <c r="A1085" s="21" t="inlineStr">
        <is>
          <t>37692</t>
        </is>
      </c>
      <c r="B1085" s="22" t="inlineStr">
        <is>
          <t>Cetaphil Restoraderm Hidratante Corporal</t>
        </is>
      </c>
      <c r="C1085" s="22" t="inlineStr">
        <is>
          <t>-</t>
        </is>
      </c>
      <c r="D1085" s="22" t="inlineStr">
        <is>
          <t>Hidratante</t>
        </is>
      </c>
      <c r="E1085" s="22" t="inlineStr">
        <is>
          <t>No Medicamentos</t>
        </is>
      </c>
      <c r="F1085" s="22" t="inlineStr">
        <is>
          <t>Insumos / Dispositivos / Cosméticos</t>
        </is>
      </c>
      <c r="G1085" s="22" t="inlineStr">
        <is>
          <t>Crema</t>
        </is>
      </c>
      <c r="H1085" s="22" t="inlineStr">
        <is>
          <t>Galderma</t>
        </is>
      </c>
      <c r="I1085" s="22" t="inlineStr">
        <is>
          <t>Droguería INTI</t>
        </is>
      </c>
      <c r="J1085" s="22" t="inlineStr">
        <is>
          <t>Contiene: Aqua, Glycerin, Caprylic/Capric Triglyceride, Helianthus Annuus Seed Oil, Pentylene Glycol, Butyrospermum Parkii Butter, Cyclopentasiloxane, Cetearyl Alcohol, Sorbitol, Behenyl Alcohol, Glyceryl Stearate, Allantoin, Arginine, Caprylyl Glycol, Ceteareth-20, Cetyl Alcohol, Citric Acid, Dimethiconol, Disodium EDTA, Disodium Ethylene Dicocamide PEG-15 Disulfate, Glyceryl Stearate Citrate, Hydroxypalmitoyl Sphinganine, Niacinamide, Panthenol, Sodium Hyaluronate, Sodium PCA, Sodium Polyacrylate, Tocopheryl Acetate.</t>
        </is>
      </c>
      <c r="K1085" s="22" t="inlineStr">
        <is>
          <t>Envase con 236 ml.</t>
        </is>
      </c>
      <c r="L1085" s="22" t="inlineStr">
        <is>
          <t>Droguería INTI
Calle Lucas Jaimes No. 1959. Zona Miraflores. La Paz. 2 217-6600</t>
        </is>
      </c>
    </row>
    <row r="1086">
      <c r="A1086" s="18" t="inlineStr">
        <is>
          <t>37693</t>
        </is>
      </c>
      <c r="B1086" s="19" t="inlineStr">
        <is>
          <t>Cetaphil Restoraderm Limpiador Corporal</t>
        </is>
      </c>
      <c r="C1086" s="19" t="inlineStr">
        <is>
          <t>-</t>
        </is>
      </c>
      <c r="D1086" s="19" t="inlineStr">
        <is>
          <t>Limpiador de la piel</t>
        </is>
      </c>
      <c r="E1086" s="19" t="inlineStr">
        <is>
          <t>No Medicamentos</t>
        </is>
      </c>
      <c r="F1086" s="19" t="inlineStr">
        <is>
          <t>Insumos / Dispositivos / Cosméticos</t>
        </is>
      </c>
      <c r="G1086" s="19" t="inlineStr">
        <is>
          <t>Loción</t>
        </is>
      </c>
      <c r="H1086" s="19" t="inlineStr">
        <is>
          <t>Galderma</t>
        </is>
      </c>
      <c r="I1086" s="19" t="inlineStr">
        <is>
          <t>Droguería INTI</t>
        </is>
      </c>
      <c r="J1086" s="19" t="inlineStr">
        <is>
          <t>Contiene: Aqua, Sodium Trideceth Sulfate, Butyrospermum Parkii Butter, Helianthus Annuus Seed Oil, Glycerin, Sodium Lauroamphocetate, Cocamide MEA, Sodium Chloride, Allantoin, Arginine, Caprylyl Glycol, Citric Acid, Disodium EDTA, Guar Hydroxypropyltrimonium chloride, 1.2-Hexanediol, Methylisothiazolinone, Niacinamide, Potassium Sorbate, Sodium PCA, Tocopheryl Acetate.</t>
        </is>
      </c>
      <c r="K1086" s="19" t="inlineStr">
        <is>
          <t>Envase con 295 ml.</t>
        </is>
      </c>
      <c r="L1086" s="19" t="inlineStr">
        <is>
          <t>Droguería INTI
Calle Lucas Jaimes No. 1959. Zona Miraflores. La Paz. 2 217-6600</t>
        </is>
      </c>
    </row>
    <row r="1087">
      <c r="A1087" s="21" t="inlineStr">
        <is>
          <t>36763</t>
        </is>
      </c>
      <c r="B1087" s="22" t="inlineStr">
        <is>
          <t>Ceticad</t>
        </is>
      </c>
      <c r="C1087" s="22" t="inlineStr">
        <is>
          <t>Cetirizina</t>
        </is>
      </c>
      <c r="D1087" s="22" t="inlineStr">
        <is>
          <t>Antihistamínico</t>
        </is>
      </c>
      <c r="E1087" s="22" t="inlineStr">
        <is>
          <t>Sistema Respiratorio</t>
        </is>
      </c>
      <c r="F1087" s="22" t="inlineStr">
        <is>
          <t>Sistema Respiratorio</t>
        </is>
      </c>
      <c r="G1087" s="22" t="inlineStr">
        <is>
          <t>Jarabe</t>
        </is>
      </c>
      <c r="H1087" s="22" t="inlineStr">
        <is>
          <t>Sakar Healthcare</t>
        </is>
      </c>
      <c r="I1087" s="22" t="inlineStr">
        <is>
          <t>Laqfagal</t>
        </is>
      </c>
      <c r="J1087" s="22" t="inlineStr">
        <is>
          <t>Cada 5 ml contiene:
Cetirizina diclorhidrato 5 mg
Vehículo c.s.p. 100 ml</t>
        </is>
      </c>
      <c r="K1087" s="22" t="inlineStr">
        <is>
          <t>Frasco de vidrio con encarte 60 ml.</t>
        </is>
      </c>
      <c r="L1087" s="22" t="inlineStr">
        <is>
          <t>Laqfagal
Av. Hugo Estrada No. 78. Zona Miraflores. La Paz. 2 222-5511</t>
        </is>
      </c>
    </row>
    <row r="1088">
      <c r="A1088" s="18" t="inlineStr">
        <is>
          <t>36230</t>
        </is>
      </c>
      <c r="B1088" s="19" t="inlineStr">
        <is>
          <t>Cetirizina</t>
        </is>
      </c>
      <c r="C1088" s="19" t="inlineStr">
        <is>
          <t>Cetirizina</t>
        </is>
      </c>
      <c r="D1088" s="19" t="inlineStr">
        <is>
          <t>Antihistamínico</t>
        </is>
      </c>
      <c r="E1088" s="19" t="inlineStr">
        <is>
          <t>Sistema Respiratorio</t>
        </is>
      </c>
      <c r="F1088" s="19" t="inlineStr">
        <is>
          <t>Sistema Respiratorio</t>
        </is>
      </c>
      <c r="G1088" s="19" t="inlineStr">
        <is>
          <t>Tabletas</t>
        </is>
      </c>
      <c r="H1088" s="19" t="inlineStr">
        <is>
          <t>La Santé</t>
        </is>
      </c>
      <c r="I1088" s="19" t="inlineStr">
        <is>
          <t>-</t>
        </is>
      </c>
      <c r="J1088" s="19" t="inlineStr">
        <is>
          <t>Cada Tableta contiene:
Cetirizina diclorhidrato 10 mg</t>
        </is>
      </c>
      <c r="K1088" s="19" t="inlineStr">
        <is>
          <t>Caja por 10 tabletas.</t>
        </is>
      </c>
      <c r="L1088" s="19" t="inlineStr">
        <is>
          <t>La Santé
Calle H esq. Salvador Edif. Milano ofic. 2. Zona Equipetrol. Santa Cruz de la Sierra. 3 312-3982</t>
        </is>
      </c>
    </row>
    <row r="1089">
      <c r="A1089" s="21" t="inlineStr">
        <is>
          <t>38452</t>
        </is>
      </c>
      <c r="B1089" s="22" t="inlineStr">
        <is>
          <t>Cetirizina</t>
        </is>
      </c>
      <c r="C1089" s="22" t="inlineStr">
        <is>
          <t>Cetirizina</t>
        </is>
      </c>
      <c r="D1089" s="22" t="inlineStr">
        <is>
          <t>Antihistamínico</t>
        </is>
      </c>
      <c r="E1089" s="22" t="inlineStr">
        <is>
          <t>Sistema Respiratorio</t>
        </is>
      </c>
      <c r="F1089" s="22" t="inlineStr">
        <is>
          <t>Sistema Respiratorio</t>
        </is>
      </c>
      <c r="G1089" s="22" t="inlineStr">
        <is>
          <t>Jarabe</t>
        </is>
      </c>
      <c r="H1089" s="22" t="inlineStr">
        <is>
          <t>Prodexa</t>
        </is>
      </c>
      <c r="I1089" s="22" t="inlineStr">
        <is>
          <t>IFA Laboratorios</t>
        </is>
      </c>
      <c r="J1089" s="22" t="inlineStr">
        <is>
          <t>Cada 5 ml contienen:
Cetirizina diclorhidrato 5 mg
Vehículo c.s.p. 100 ml</t>
        </is>
      </c>
      <c r="K1089" s="22" t="inlineStr">
        <is>
          <t>Caja con frasco por 100 ml sabor banana.</t>
        </is>
      </c>
      <c r="L1089" s="22" t="inlineStr">
        <is>
          <t>IFA Laboratorios
Av. Beni entre 2do. y 3er. Anillo, calle Achachairú. Santa Cruz de la Sierra. 3 343-7453</t>
        </is>
      </c>
    </row>
    <row r="1090">
      <c r="A1090" s="18" t="inlineStr">
        <is>
          <t>40258</t>
        </is>
      </c>
      <c r="B1090" s="19" t="inlineStr">
        <is>
          <t>Cetirizina</t>
        </is>
      </c>
      <c r="C1090" s="19" t="inlineStr">
        <is>
          <t>Cetirizina</t>
        </is>
      </c>
      <c r="D1090" s="19" t="inlineStr">
        <is>
          <t>Antihistamínico y antialérgico</t>
        </is>
      </c>
      <c r="E1090" s="19" t="inlineStr">
        <is>
          <t>Sistema Respiratorio</t>
        </is>
      </c>
      <c r="F1090" s="19" t="inlineStr">
        <is>
          <t>Sistema Respiratorio</t>
        </is>
      </c>
      <c r="G1090" s="19" t="inlineStr">
        <is>
          <t>Tabletas recubiertas</t>
        </is>
      </c>
      <c r="H1090" s="19" t="inlineStr">
        <is>
          <t>CAMSA Industria y Comercio</t>
        </is>
      </c>
      <c r="I1090" s="19" t="inlineStr">
        <is>
          <t>-</t>
        </is>
      </c>
      <c r="J1090" s="19" t="inlineStr">
        <is>
          <t>Cada tableta recubierta contiene:
Cetirizina clorhidrato 10 mg
Excipientes c.s.p. 1 tableta</t>
        </is>
      </c>
      <c r="K1090" s="19" t="inlineStr">
        <is>
          <t>Caja con 100 tabletas recubiertas.</t>
        </is>
      </c>
      <c r="L1090" s="19" t="inlineStr">
        <is>
          <t>CAMSA Industria y Comercio
Parque Industrial MZ 031. Distrito 8. Santa Cruz de la Sierra. 3 346-7110</t>
        </is>
      </c>
    </row>
    <row r="1091">
      <c r="A1091" s="21" t="inlineStr">
        <is>
          <t>40259</t>
        </is>
      </c>
      <c r="B1091" s="22" t="inlineStr">
        <is>
          <t>Cetirizina</t>
        </is>
      </c>
      <c r="C1091" s="22" t="inlineStr">
        <is>
          <t>Cetirizina</t>
        </is>
      </c>
      <c r="D1091" s="22" t="inlineStr">
        <is>
          <t>Antihistamínico y antialérgico</t>
        </is>
      </c>
      <c r="E1091" s="22" t="inlineStr">
        <is>
          <t>Sistema Respiratorio</t>
        </is>
      </c>
      <c r="F1091" s="22" t="inlineStr">
        <is>
          <t>Sistema Respiratorio</t>
        </is>
      </c>
      <c r="G1091" s="22" t="inlineStr">
        <is>
          <t>Solución oral</t>
        </is>
      </c>
      <c r="H1091" s="22" t="inlineStr">
        <is>
          <t>CAMSA Industria y Comercio</t>
        </is>
      </c>
      <c r="I1091" s="22" t="inlineStr">
        <is>
          <t>-</t>
        </is>
      </c>
      <c r="J1091" s="22" t="inlineStr">
        <is>
          <t>Cada ml de solución oral contiene:
Cetirizina ciclorhidrato 5 mg
Vehículo c.s.</t>
        </is>
      </c>
      <c r="K1091" s="22" t="inlineStr">
        <is>
          <t>Caja con frasco por 60 ml + cuchara o vaso dosificador.</t>
        </is>
      </c>
      <c r="L1091" s="22" t="inlineStr">
        <is>
          <t>CAMSA Industria y Comercio
Parque Industrial MZ 031. Distrito 8. Santa Cruz de la Sierra. 3 346-7110</t>
        </is>
      </c>
    </row>
    <row r="1092">
      <c r="A1092" s="18" t="inlineStr">
        <is>
          <t>41047</t>
        </is>
      </c>
      <c r="B1092" s="19" t="inlineStr">
        <is>
          <t>Cetirizina</t>
        </is>
      </c>
      <c r="C1092" s="19" t="inlineStr">
        <is>
          <t>Cetirizina</t>
        </is>
      </c>
      <c r="D1092" s="19" t="inlineStr">
        <is>
          <t>Antihistamínico</t>
        </is>
      </c>
      <c r="E1092" s="19" t="inlineStr">
        <is>
          <t>Sistema Respiratorio</t>
        </is>
      </c>
      <c r="F1092" s="19" t="inlineStr">
        <is>
          <t>Sistema Respiratorio</t>
        </is>
      </c>
      <c r="G1092" s="19" t="inlineStr">
        <is>
          <t>Jarabe</t>
        </is>
      </c>
      <c r="H1092" s="19" t="inlineStr">
        <is>
          <t>Asmoh Laboratories</t>
        </is>
      </c>
      <c r="I1092" s="19" t="inlineStr">
        <is>
          <t>Krishpar Care</t>
        </is>
      </c>
      <c r="J1092" s="19" t="inlineStr">
        <is>
          <t>Cada 5 ml de jarabe contienen:
Cetirizina diclorhidrato 5 mg
Vehículo c.s.p. 100 ml</t>
        </is>
      </c>
      <c r="K1092" s="19" t="inlineStr">
        <is>
          <t>Caja con frasco por 100 ml.</t>
        </is>
      </c>
      <c r="L1092" s="19" t="inlineStr">
        <is>
          <t>Krishpar Care
Av. Pablo Sánchez No. 6975, entre calles 2 y 3. Zona Irpavi. La Paz. 78062366</t>
        </is>
      </c>
    </row>
    <row r="1093">
      <c r="A1093" s="21" t="inlineStr">
        <is>
          <t>41048</t>
        </is>
      </c>
      <c r="B1093" s="22" t="inlineStr">
        <is>
          <t>Cetirizina</t>
        </is>
      </c>
      <c r="C1093" s="22" t="inlineStr">
        <is>
          <t>Cetirizina</t>
        </is>
      </c>
      <c r="D1093" s="22" t="inlineStr">
        <is>
          <t>Antihistamínico</t>
        </is>
      </c>
      <c r="E1093" s="22" t="inlineStr">
        <is>
          <t>Sistema Respiratorio</t>
        </is>
      </c>
      <c r="F1093" s="22" t="inlineStr">
        <is>
          <t>Sistema Respiratorio</t>
        </is>
      </c>
      <c r="G1093" s="22" t="inlineStr">
        <is>
          <t>Tabletas</t>
        </is>
      </c>
      <c r="H1093" s="22" t="inlineStr">
        <is>
          <t>Asmoh Laboratories</t>
        </is>
      </c>
      <c r="I1093" s="22" t="inlineStr">
        <is>
          <t>Krishpar Care</t>
        </is>
      </c>
      <c r="J1093" s="22" t="inlineStr">
        <is>
          <t>Cada tableta contiene:
Cetirizina clorhidrato 10 mg
Excipientes c.s.p. 1 tableta</t>
        </is>
      </c>
      <c r="K1093" s="22" t="inlineStr">
        <is>
          <t>Caja con 100 tabletas.</t>
        </is>
      </c>
      <c r="L1093" s="22" t="inlineStr">
        <is>
          <t>Krishpar Care
Av. Pablo Sánchez No. 6975, entre calles 2 y 3. Zona Irpavi. La Paz. 78062366</t>
        </is>
      </c>
    </row>
    <row r="1094">
      <c r="A1094" s="18" t="inlineStr">
        <is>
          <t>41605</t>
        </is>
      </c>
      <c r="B1094" s="19" t="inlineStr">
        <is>
          <t>Cetirizina</t>
        </is>
      </c>
      <c r="C1094" s="19" t="inlineStr">
        <is>
          <t>Cetirizina</t>
        </is>
      </c>
      <c r="D1094" s="19" t="inlineStr">
        <is>
          <t>Antihistamínico y antialérgico</t>
        </is>
      </c>
      <c r="E1094" s="19" t="inlineStr">
        <is>
          <t>Sistema Respiratorio</t>
        </is>
      </c>
      <c r="F1094" s="19" t="inlineStr">
        <is>
          <t>Sistema Respiratorio</t>
        </is>
      </c>
      <c r="G1094" s="19" t="inlineStr">
        <is>
          <t>Comprimidos recubiertos</t>
        </is>
      </c>
      <c r="H1094" s="19" t="inlineStr">
        <is>
          <t>Prodexa</t>
        </is>
      </c>
      <c r="I1094" s="19" t="inlineStr">
        <is>
          <t>IFA Laboratorios</t>
        </is>
      </c>
      <c r="J1094" s="19" t="inlineStr">
        <is>
          <t>Cada comprimido recubierto contiene:
Cetirizina diclorhidrato 10 mg
Excipientes c.s.p. 1 comprimido</t>
        </is>
      </c>
      <c r="K1094" s="19" t="inlineStr">
        <is>
          <t>Caja con 100 comprimidos recubiertos.</t>
        </is>
      </c>
      <c r="L1094" s="19" t="inlineStr">
        <is>
          <t>IFA Laboratorios
Av. Beni entre 2do. y 3er. Anillo, calle Achachairú. Santa Cruz de la Sierra. 3 343-7453</t>
        </is>
      </c>
    </row>
    <row r="1095">
      <c r="A1095" s="21" t="inlineStr">
        <is>
          <t>41705</t>
        </is>
      </c>
      <c r="B1095" s="22" t="inlineStr">
        <is>
          <t>Cetirizina</t>
        </is>
      </c>
      <c r="C1095" s="22" t="inlineStr">
        <is>
          <t>Cetirizina</t>
        </is>
      </c>
      <c r="D1095" s="22" t="inlineStr">
        <is>
          <t>Antihistamínico y antialérgico</t>
        </is>
      </c>
      <c r="E1095" s="22" t="inlineStr">
        <is>
          <t>Sistema Respiratorio</t>
        </is>
      </c>
      <c r="F1095" s="22" t="inlineStr">
        <is>
          <t>Sistema Respiratorio</t>
        </is>
      </c>
      <c r="G1095" s="22" t="inlineStr">
        <is>
          <t>Tabletas recubiertas</t>
        </is>
      </c>
      <c r="H1095" s="22" t="inlineStr">
        <is>
          <t>Suiphar</t>
        </is>
      </c>
      <c r="I1095" s="22" t="inlineStr">
        <is>
          <t>Promedical</t>
        </is>
      </c>
      <c r="J1095" s="22" t="inlineStr">
        <is>
          <t>Cada tableta recubierta contiene:
Cetirizina diclorhidrato 10 mg
Excipientes c.s.p. 1 tableta</t>
        </is>
      </c>
      <c r="K1095" s="22" t="inlineStr">
        <is>
          <t>Caja con 30 tabletas recubiertas.</t>
        </is>
      </c>
      <c r="L1095" s="22" t="inlineStr">
        <is>
          <t>Promedical
Av. 5to. Anillo entre Av. Juan Pablo II y Radial 27. Santa Cruz de la Sierra. 3 345-9359</t>
        </is>
      </c>
    </row>
    <row r="1096">
      <c r="A1096" s="18" t="inlineStr">
        <is>
          <t>41778</t>
        </is>
      </c>
      <c r="B1096" s="19" t="inlineStr">
        <is>
          <t>Cetirizina</t>
        </is>
      </c>
      <c r="C1096" s="19" t="inlineStr">
        <is>
          <t>Cetirizina</t>
        </is>
      </c>
      <c r="D1096" s="19" t="inlineStr">
        <is>
          <t>Antihistamínico</t>
        </is>
      </c>
      <c r="E1096" s="19" t="inlineStr">
        <is>
          <t>Sistema Respiratorio</t>
        </is>
      </c>
      <c r="F1096" s="19" t="inlineStr">
        <is>
          <t>Sistema Respiratorio</t>
        </is>
      </c>
      <c r="G1096" s="19" t="inlineStr">
        <is>
          <t>Tabletas</t>
        </is>
      </c>
      <c r="H1096" s="19" t="inlineStr">
        <is>
          <t>Galenmarsfarma</t>
        </is>
      </c>
      <c r="I1096" s="19" t="inlineStr">
        <is>
          <t>-</t>
        </is>
      </c>
      <c r="J1096" s="19" t="inlineStr">
        <is>
          <t>Cada tableta contiene:
Cetirizina 10 mg
Excipientes c.s.p. 1 tableta</t>
        </is>
      </c>
      <c r="K1096" s="19" t="inlineStr">
        <is>
          <t>Caja con 100 tabletas.</t>
        </is>
      </c>
      <c r="L1096" s="19" t="inlineStr">
        <is>
          <t>Galenmarsfarma
Barrio Obrero Calle Charcas Nro. 1241. Zona Canal Cotoca. Santa Cruz de la Sierra. 3 347-2021</t>
        </is>
      </c>
    </row>
    <row r="1097">
      <c r="A1097" s="21" t="inlineStr">
        <is>
          <t>38956</t>
        </is>
      </c>
      <c r="B1097" s="22" t="inlineStr">
        <is>
          <t>Cetirizina 10 mg</t>
        </is>
      </c>
      <c r="C1097" s="22" t="inlineStr">
        <is>
          <t>Cetirizina</t>
        </is>
      </c>
      <c r="D1097" s="22" t="inlineStr">
        <is>
          <t>Antihistamínico</t>
        </is>
      </c>
      <c r="E1097" s="22" t="inlineStr">
        <is>
          <t>Sistema Respiratorio</t>
        </is>
      </c>
      <c r="F1097" s="22" t="inlineStr">
        <is>
          <t>Sistema Respiratorio</t>
        </is>
      </c>
      <c r="G1097" s="22" t="inlineStr">
        <is>
          <t>Comprimidos</t>
        </is>
      </c>
      <c r="H1097" s="22" t="inlineStr">
        <is>
          <t>Sanat Pharma</t>
        </is>
      </c>
      <c r="I1097" s="22" t="inlineStr">
        <is>
          <t>-</t>
        </is>
      </c>
      <c r="J1097" s="22" t="inlineStr">
        <is>
          <t>Cada comprimido contiene:
Cetirizina 10 mg
Excipiente c.s.p. 1 comprimido</t>
        </is>
      </c>
      <c r="K1097" s="22" t="inlineStr">
        <is>
          <t>Caja por 100 comprimidos.</t>
        </is>
      </c>
      <c r="L1097" s="22" t="inlineStr">
        <is>
          <t>Sanat Pharma
Calle Litoral entre Av. Chiquicollo y Cuba S/N. Cochabamba. 4 479-8231</t>
        </is>
      </c>
    </row>
    <row r="1098">
      <c r="A1098" s="18" t="inlineStr">
        <is>
          <t>35500</t>
        </is>
      </c>
      <c r="B1098" s="19" t="inlineStr">
        <is>
          <t>Cetizin</t>
        </is>
      </c>
      <c r="C1098" s="19" t="inlineStr">
        <is>
          <t>Cetirizina</t>
        </is>
      </c>
      <c r="D1098" s="19" t="inlineStr">
        <is>
          <t>Antihistamínico</t>
        </is>
      </c>
      <c r="E1098" s="19" t="inlineStr">
        <is>
          <t>Sistema Respiratorio</t>
        </is>
      </c>
      <c r="F1098" s="19" t="inlineStr">
        <is>
          <t>Sistema Respiratorio</t>
        </is>
      </c>
      <c r="G1098" s="19" t="inlineStr">
        <is>
          <t>Comprimidos recubiertos</t>
        </is>
      </c>
      <c r="H1098" s="19" t="inlineStr">
        <is>
          <t>Ifarbo</t>
        </is>
      </c>
      <c r="I1098" s="19" t="inlineStr">
        <is>
          <t>-</t>
        </is>
      </c>
      <c r="J1098" s="19" t="inlineStr">
        <is>
          <t>Cada comprimido recubierto contiene:
Cetirizina diclorhidrato 10 mg
Excipientes c.s.p. 1 comprimido</t>
        </is>
      </c>
      <c r="K1098" s="19" t="inlineStr">
        <is>
          <t>Caja con 20 comprimidos recubiertos.</t>
        </is>
      </c>
      <c r="L1098" s="19" t="inlineStr">
        <is>
          <t>Ifarbo
Av. Blanco Galindo Km. 6 Calle Caritas entrando 2 cuadras al sur Edif. Blanco No. 382. Zona Santa Rosa. Cochabamba. 4 422-6001</t>
        </is>
      </c>
    </row>
    <row r="1099">
      <c r="A1099" s="21" t="inlineStr">
        <is>
          <t>35501</t>
        </is>
      </c>
      <c r="B1099" s="22" t="inlineStr">
        <is>
          <t>Cetizin</t>
        </is>
      </c>
      <c r="C1099" s="22" t="inlineStr">
        <is>
          <t>Cetirizina</t>
        </is>
      </c>
      <c r="D1099" s="22" t="inlineStr">
        <is>
          <t>Antihistamínico</t>
        </is>
      </c>
      <c r="E1099" s="22" t="inlineStr">
        <is>
          <t>Sistema Respiratorio</t>
        </is>
      </c>
      <c r="F1099" s="22" t="inlineStr">
        <is>
          <t>Sistema Respiratorio</t>
        </is>
      </c>
      <c r="G1099" s="22" t="inlineStr">
        <is>
          <t>Jarabe</t>
        </is>
      </c>
      <c r="H1099" s="22" t="inlineStr">
        <is>
          <t>Ifarbo</t>
        </is>
      </c>
      <c r="I1099" s="22" t="inlineStr">
        <is>
          <t>-</t>
        </is>
      </c>
      <c r="J1099" s="22" t="inlineStr">
        <is>
          <t>Cada 5 ml de CETIZIN® contienen:
Cetirizina diclorhidrato 5 mg
Excipientes c.s.p. 5 ml
Propilenglicol, Glicerina.</t>
        </is>
      </c>
      <c r="K1099" s="22" t="inlineStr">
        <is>
          <t>Caja con frasco por 100 ml sabor frutilla.</t>
        </is>
      </c>
      <c r="L1099" s="22" t="inlineStr">
        <is>
          <t>Ifarbo
Av. Blanco Galindo Km. 6 Calle Caritas entrando 2 cuadras al sur Edif. Blanco No. 382. Zona Santa Rosa. Cochabamba. 4 422-6001</t>
        </is>
      </c>
    </row>
    <row r="1100">
      <c r="A1100" s="18" t="inlineStr">
        <is>
          <t>36623</t>
        </is>
      </c>
      <c r="B1100" s="19" t="inlineStr">
        <is>
          <t>Cetopic</t>
        </is>
      </c>
      <c r="C1100" s="19" t="inlineStr">
        <is>
          <t>Tocoferilo, acetato de; Ácido ascórbico (vitamina C); Ácido hialurónico</t>
        </is>
      </c>
      <c r="D1100" s="19" t="inlineStr">
        <is>
          <t>Antioxidante</t>
        </is>
      </c>
      <c r="E1100" s="19" t="inlineStr">
        <is>
          <t>No Medicamentos</t>
        </is>
      </c>
      <c r="F1100" s="19" t="inlineStr">
        <is>
          <t>Suplementos alimenticios y nutricionales</t>
        </is>
      </c>
      <c r="G1100" s="19" t="inlineStr">
        <is>
          <t>Crema</t>
        </is>
      </c>
      <c r="H1100" s="19" t="inlineStr">
        <is>
          <t>Medihealth</t>
        </is>
      </c>
      <c r="I1100" s="19" t="inlineStr">
        <is>
          <t>Megalabs</t>
        </is>
      </c>
      <c r="J1100" s="19" t="inlineStr">
        <is>
          <t>Vitamina C (ascorbil fosfato de sodio) 8%
Acido hialuronico 0,04%
Acetato de tocoferilo 3%</t>
        </is>
      </c>
      <c r="K1100" s="19" t="inlineStr">
        <is>
          <t>Caja con frasco por 50 g.</t>
        </is>
      </c>
      <c r="L1100" s="19" t="inlineStr">
        <is>
          <t>Megalabs
Calle Moldes No. 200 esq. La Paz. Zona Central. Santa Cruz de la Sierra. 3 333-7556</t>
        </is>
      </c>
    </row>
    <row r="1101">
      <c r="A1101" s="21" t="inlineStr">
        <is>
          <t>40652</t>
        </is>
      </c>
      <c r="B1101" s="22" t="inlineStr">
        <is>
          <t>Cetopic Serum</t>
        </is>
      </c>
      <c r="C1101" s="22" t="inlineStr">
        <is>
          <t>-</t>
        </is>
      </c>
      <c r="D1101" s="22" t="inlineStr">
        <is>
          <t>Despigmentante cutáneo</t>
        </is>
      </c>
      <c r="E1101" s="22" t="inlineStr">
        <is>
          <t>No Medicamentos</t>
        </is>
      </c>
      <c r="F1101" s="22" t="inlineStr">
        <is>
          <t>Insumos / Dispositivos / Cosméticos</t>
        </is>
      </c>
      <c r="G1101" s="22" t="inlineStr">
        <is>
          <t>Emulsión</t>
        </is>
      </c>
      <c r="H1101" s="22" t="inlineStr">
        <is>
          <t>Medihealth</t>
        </is>
      </c>
      <c r="I1101" s="22" t="inlineStr">
        <is>
          <t>Megalabs</t>
        </is>
      </c>
      <c r="J1101" s="22" t="inlineStr">
        <is>
          <t>Cada frasco contiene:
Vitamina C
Excipientes c.s.</t>
        </is>
      </c>
      <c r="K1101" s="22" t="inlineStr">
        <is>
          <t>Caja con frasco spray por 30 ml.</t>
        </is>
      </c>
      <c r="L1101" s="22" t="inlineStr">
        <is>
          <t>Megalabs
Calle Moldes No. 200 esq. La Paz. Zona Central. Santa Cruz de la Sierra. 3 333-7556</t>
        </is>
      </c>
    </row>
    <row r="1102">
      <c r="A1102" s="18" t="inlineStr">
        <is>
          <t>41818</t>
        </is>
      </c>
      <c r="B1102" s="19" t="inlineStr">
        <is>
          <t>Cetrabac LC</t>
        </is>
      </c>
      <c r="C1102" s="19" t="inlineStr">
        <is>
          <t>Ceftriaxona</t>
        </is>
      </c>
      <c r="D1102" s="19" t="inlineStr">
        <is>
          <t>Antibiótico cefalosporínico de 3a. generación</t>
        </is>
      </c>
      <c r="E1102" s="19" t="inlineStr">
        <is>
          <t>Antiinfecciosos en General</t>
        </is>
      </c>
      <c r="F1102" s="19" t="inlineStr">
        <is>
          <t>Antiinfecciosos sistémicos</t>
        </is>
      </c>
      <c r="G1102" s="19" t="inlineStr">
        <is>
          <t>Polvo para inyección</t>
        </is>
      </c>
      <c r="H1102" s="19" t="inlineStr">
        <is>
          <t>Prahem</t>
        </is>
      </c>
      <c r="I1102" s="19" t="inlineStr">
        <is>
          <t>LC Farma</t>
        </is>
      </c>
      <c r="J1102" s="19" t="inlineStr">
        <is>
          <t>Cada vial contiene:
Ceftriaxona sódica USP 1000 mg
Excipientes c.s.</t>
        </is>
      </c>
      <c r="K1102" s="19" t="inlineStr">
        <is>
          <t>Caja con vial + ampolla con lidocaína al 1%.</t>
        </is>
      </c>
      <c r="L1102" s="19" t="inlineStr">
        <is>
          <t>LC Farma
Calle 21 No. 200 entre Av. Francia. Zona Achumani. La Paz. 2 271-3644</t>
        </is>
      </c>
    </row>
    <row r="1103">
      <c r="A1103" s="21" t="inlineStr">
        <is>
          <t>36742</t>
        </is>
      </c>
      <c r="B1103" s="22" t="inlineStr">
        <is>
          <t>Cetrimida</t>
        </is>
      </c>
      <c r="C1103" s="22" t="inlineStr">
        <is>
          <t>Cetrimonio, cloruro de; Lanolina; Ácido undecilénico</t>
        </is>
      </c>
      <c r="D1103" s="22" t="inlineStr">
        <is>
          <t>Antifúngico por vía tópica</t>
        </is>
      </c>
      <c r="E1103" s="22" t="inlineStr">
        <is>
          <t>Antiinfecciosos en General</t>
        </is>
      </c>
      <c r="F1103" s="22" t="inlineStr">
        <is>
          <t>Antiinfecciosos sistémicos</t>
        </is>
      </c>
      <c r="G1103" s="22" t="inlineStr">
        <is>
          <t>Shampoo</t>
        </is>
      </c>
      <c r="H1103" s="22" t="inlineStr">
        <is>
          <t>Unipharma</t>
        </is>
      </c>
      <c r="I1103" s="22" t="inlineStr">
        <is>
          <t>Alfa</t>
        </is>
      </c>
      <c r="J1103" s="22" t="inlineStr">
        <is>
          <t>Cetrimonio cloruro 0,1%
Fenil Etil Alcohol 8,25%
Lanolina 5,5%
Ácido undecilénico 1,1%</t>
        </is>
      </c>
      <c r="K1103" s="22" t="inlineStr">
        <is>
          <t>Frasco por 200 ml.</t>
        </is>
      </c>
      <c r="L1103" s="22" t="inlineStr">
        <is>
          <t>Alfa
Av. Bush No. 1970 entre Rosendo Villalobos y Díaz Romero. Zona Miraflores. La Paz. 2 222-7910</t>
        </is>
      </c>
    </row>
    <row r="1104">
      <c r="A1104" s="18" t="inlineStr">
        <is>
          <t>39624</t>
        </is>
      </c>
      <c r="B1104" s="19" t="inlineStr">
        <is>
          <t>Ceumid</t>
        </is>
      </c>
      <c r="C1104" s="19" t="inlineStr">
        <is>
          <t>Levetiracetam</t>
        </is>
      </c>
      <c r="D1104" s="19" t="inlineStr">
        <is>
          <t>Antiepiléptico</t>
        </is>
      </c>
      <c r="E1104" s="19" t="inlineStr">
        <is>
          <t>Sistema Nervioso</t>
        </is>
      </c>
      <c r="F1104" s="19" t="inlineStr">
        <is>
          <t>Sistema Nervioso / Analgésicos y AINEs</t>
        </is>
      </c>
      <c r="G1104" s="19" t="inlineStr">
        <is>
          <t>Comprimidos recubiertos</t>
        </is>
      </c>
      <c r="H1104" s="19" t="inlineStr">
        <is>
          <t>Megalabs</t>
        </is>
      </c>
      <c r="I1104" s="19" t="inlineStr">
        <is>
          <t>-</t>
        </is>
      </c>
      <c r="J1104" s="19" t="inlineStr">
        <is>
          <t>CEUMID 500
Cada comprimido recubierto contiene:
Levetiracetam 500 mg
Excipientes c.s.p. 1 comprimido
CEUMID 1000
Cada comprimido recubierto contiene:
Levetiracetam 1000 mg
Excipientes c.s.p. 1 comprimido</t>
        </is>
      </c>
      <c r="K1104" s="19" t="inlineStr">
        <is>
          <t>CEUMID 500: Caja por 30 comprimidos recubiertos.
CEUMID 1000: Caja por 30 comprimidos recubiertos.</t>
        </is>
      </c>
      <c r="L1104" s="19" t="inlineStr">
        <is>
          <t>Megalabs
Calle Moldes No. 200 esq. La Paz. Zona Central. Santa Cruz de la Sierra. 3 333-7556</t>
        </is>
      </c>
    </row>
    <row r="1105">
      <c r="A1105" s="21" t="inlineStr">
        <is>
          <t>41179</t>
        </is>
      </c>
      <c r="B1105" s="22" t="inlineStr">
        <is>
          <t>Ceumid</t>
        </is>
      </c>
      <c r="C1105" s="22" t="inlineStr">
        <is>
          <t>Levetiracetam</t>
        </is>
      </c>
      <c r="D1105" s="22" t="inlineStr">
        <is>
          <t>Antiepiléptico</t>
        </is>
      </c>
      <c r="E1105" s="22" t="inlineStr">
        <is>
          <t>Sistema Nervioso</t>
        </is>
      </c>
      <c r="F1105" s="22" t="inlineStr">
        <is>
          <t>Sistema Nervioso / Analgésicos y AINEs</t>
        </is>
      </c>
      <c r="G1105" s="22" t="inlineStr">
        <is>
          <t>Ampollas</t>
        </is>
      </c>
      <c r="H1105" s="22" t="inlineStr">
        <is>
          <t>Megalabs</t>
        </is>
      </c>
      <c r="I1105" s="22" t="inlineStr">
        <is>
          <t>-</t>
        </is>
      </c>
      <c r="J1105" s="22" t="inlineStr">
        <is>
          <t>Cada ampolla con 5 ml contiene:
Levetiracetam 500 mg
Vehículo c.s.</t>
        </is>
      </c>
      <c r="K1105" s="22" t="inlineStr">
        <is>
          <t>Caja con 5 ampollas por 5 ml cada una.</t>
        </is>
      </c>
      <c r="L1105" s="22" t="inlineStr">
        <is>
          <t>Megalabs
Calle Moldes No. 200 esq. La Paz. Zona Central. Santa Cruz de la Sierra. 3 333-7556</t>
        </is>
      </c>
    </row>
    <row r="1106">
      <c r="A1106" s="18" t="inlineStr">
        <is>
          <t>41712</t>
        </is>
      </c>
      <c r="B1106" s="19" t="inlineStr">
        <is>
          <t>Ceumid</t>
        </is>
      </c>
      <c r="C1106" s="19" t="inlineStr">
        <is>
          <t>Levetiracetam</t>
        </is>
      </c>
      <c r="D1106" s="19" t="inlineStr">
        <is>
          <t>Antiepiléptico</t>
        </is>
      </c>
      <c r="E1106" s="19" t="inlineStr">
        <is>
          <t>Sistema Nervioso</t>
        </is>
      </c>
      <c r="F1106" s="19" t="inlineStr">
        <is>
          <t>Sistema Nervioso / Analgésicos y AINEs</t>
        </is>
      </c>
      <c r="G1106" s="19" t="inlineStr">
        <is>
          <t>Solución oral</t>
        </is>
      </c>
      <c r="H1106" s="19" t="inlineStr">
        <is>
          <t>Megalabs</t>
        </is>
      </c>
      <c r="I1106" s="19" t="inlineStr">
        <is>
          <t>-</t>
        </is>
      </c>
      <c r="J1106" s="19" t="inlineStr">
        <is>
          <t>Cada ml contiene:
Levetiracetam 100 mg
Vehículo c.s.</t>
        </is>
      </c>
      <c r="K1106" s="19" t="inlineStr">
        <is>
          <t>Caja con frasco por 150 ml.</t>
        </is>
      </c>
      <c r="L1106" s="19" t="inlineStr">
        <is>
          <t>Megalabs
Calle Moldes No. 200 esq. La Paz. Zona Central. Santa Cruz de la Sierra. 3 333-7556</t>
        </is>
      </c>
    </row>
    <row r="1107">
      <c r="A1107" s="21" t="inlineStr">
        <is>
          <t>40260</t>
        </is>
      </c>
      <c r="B1107" s="22" t="inlineStr">
        <is>
          <t>Cexima</t>
        </is>
      </c>
      <c r="C1107" s="22" t="inlineStr">
        <is>
          <t>Cefixima</t>
        </is>
      </c>
      <c r="D1107" s="22" t="inlineStr">
        <is>
          <t>Antibiótico</t>
        </is>
      </c>
      <c r="E1107" s="22" t="inlineStr">
        <is>
          <t>Antiinfecciosos en General</t>
        </is>
      </c>
      <c r="F1107" s="22" t="inlineStr">
        <is>
          <t>Antiinfecciosos sistémicos</t>
        </is>
      </c>
      <c r="G1107" s="22" t="inlineStr">
        <is>
          <t>Cápsulas</t>
        </is>
      </c>
      <c r="H1107" s="22" t="inlineStr">
        <is>
          <t>Catedral Pharmetica</t>
        </is>
      </c>
      <c r="I1107" s="22" t="inlineStr">
        <is>
          <t>CAMSA Industria y Comercio</t>
        </is>
      </c>
      <c r="J1107" s="22" t="inlineStr">
        <is>
          <t>Cada cápsula contiene:
Cefixima trihidrato 400 mg
Excipientes c.s.p. 1 cápsula</t>
        </is>
      </c>
      <c r="K1107" s="22" t="inlineStr">
        <is>
          <t>Caja con 8 cápsulas.</t>
        </is>
      </c>
      <c r="L1107" s="22" t="inlineStr">
        <is>
          <t>CAMSA Industria y Comercio
Parque Industrial MZ 031. Distrito 8. Santa Cruz de la Sierra. 3 346-7110</t>
        </is>
      </c>
    </row>
    <row r="1108">
      <c r="A1108" s="18" t="inlineStr">
        <is>
          <t>36968</t>
        </is>
      </c>
      <c r="B1108" s="19" t="inlineStr">
        <is>
          <t>Chaki Plus</t>
        </is>
      </c>
      <c r="C1108" s="19" t="inlineStr">
        <is>
          <t>Sodio, bicarbonato de; Ácido acetilsalicílico</t>
        </is>
      </c>
      <c r="D1108" s="19" t="inlineStr">
        <is>
          <t>Auxiliar en la indigestión por acidez, agruras y malestar estomacal</t>
        </is>
      </c>
      <c r="E1108" s="19" t="inlineStr">
        <is>
          <t>Aparato Digestivo y Metabolismo</t>
        </is>
      </c>
      <c r="F1108" s="19" t="inlineStr">
        <is>
          <t>Aparato Digestivo y Metabolismo</t>
        </is>
      </c>
      <c r="G1108" s="19" t="inlineStr">
        <is>
          <t>Comprimidos efervescentes</t>
        </is>
      </c>
      <c r="H1108" s="19" t="inlineStr">
        <is>
          <t>Grupo ALCOS</t>
        </is>
      </c>
      <c r="I1108" s="19" t="inlineStr">
        <is>
          <t>-</t>
        </is>
      </c>
      <c r="J1108" s="19" t="inlineStr">
        <is>
          <t>Cada comprimido efervescente contiene:Acido acetilsalicílico325 mgBicarbonato de sodio1625 mgExcipientes c.s.p.1 comprimidoContiene: Benzoato de sodio.</t>
        </is>
      </c>
      <c r="K1108" s="19" t="inlineStr">
        <is>
          <t>Caja con 20 sobres por 1 comprimido efervescente cada uno.</t>
        </is>
      </c>
      <c r="L1108" s="19" t="inlineStr">
        <is>
          <t>Grupo ALCOS
Calle 7 No. 235 esq. Días Villamil. Zona Obrajes. La Paz. 2 278-5318</t>
        </is>
      </c>
    </row>
    <row r="1109">
      <c r="A1109" s="21" t="inlineStr">
        <is>
          <t>41937</t>
        </is>
      </c>
      <c r="B1109" s="22" t="inlineStr">
        <is>
          <t>Chao</t>
        </is>
      </c>
      <c r="C1109" s="22" t="inlineStr">
        <is>
          <t>Clorfenamina; Dextrometorfano; Fenilefrina...</t>
        </is>
      </c>
      <c r="D1109" s="22" t="inlineStr">
        <is>
          <t>Analgésico, antipirético y antihistamínico</t>
        </is>
      </c>
      <c r="E1109" s="22" t="inlineStr">
        <is>
          <t>Sistema Nervioso</t>
        </is>
      </c>
      <c r="F1109" s="22" t="inlineStr">
        <is>
          <t>Sistema Nervioso / Analgésicos y AINEs</t>
        </is>
      </c>
      <c r="G1109" s="22" t="inlineStr">
        <is>
          <t>Tabletas recubiertas</t>
        </is>
      </c>
      <c r="H1109" s="22" t="inlineStr">
        <is>
          <t>Genomma Lab</t>
        </is>
      </c>
      <c r="I1109" s="22" t="inlineStr">
        <is>
          <t>Droguería INTI</t>
        </is>
      </c>
      <c r="J1109" s="22" t="inlineStr">
        <is>
          <t>Cada tableta recubierta de CHAO® contiene:Paracetamol325 mgClorfenamina maleato2 mgFenilefrina clorhidrato5 mgDextrometorfano bromhidrato monohidrato10 mgExcipientes c.s.p.1 tableta</t>
        </is>
      </c>
      <c r="K1109" s="22" t="inlineStr">
        <is>
          <t>Caja con 100 tabletas recubiertas.</t>
        </is>
      </c>
      <c r="L1109" s="22" t="inlineStr">
        <is>
          <t>Droguería INTI
Calle Lucas Jaimes No. 1959. Zona Miraflores. La Paz. 2 217-6600</t>
        </is>
      </c>
    </row>
    <row r="1110">
      <c r="A1110" s="18" t="inlineStr">
        <is>
          <t>40406</t>
        </is>
      </c>
      <c r="B1110" s="19" t="inlineStr">
        <is>
          <t>Chelidonium</t>
        </is>
      </c>
      <c r="C1110" s="19" t="inlineStr">
        <is>
          <t>-</t>
        </is>
      </c>
      <c r="D1110" s="19" t="inlineStr">
        <is>
          <t>Antiácido</t>
        </is>
      </c>
      <c r="E1110" s="19" t="inlineStr">
        <is>
          <t>Aparato Digestivo y Metabolismo</t>
        </is>
      </c>
      <c r="F1110" s="19" t="inlineStr">
        <is>
          <t>Aparato Digestivo y Metabolismo</t>
        </is>
      </c>
      <c r="G1110" s="19" t="inlineStr">
        <is>
          <t>Comprimidos</t>
        </is>
      </c>
      <c r="H1110" s="19" t="inlineStr">
        <is>
          <t>Hahnemann</t>
        </is>
      </c>
      <c r="I1110" s="19" t="inlineStr">
        <is>
          <t>-</t>
        </is>
      </c>
      <c r="J1110" s="19" t="inlineStr">
        <is>
          <t>Cada comprimido contiene:
Chelidonium majaus l.6 CH (sexta centesima)
Excipientes c.s.p. 1 comprimido</t>
        </is>
      </c>
      <c r="K1110" s="19" t="inlineStr">
        <is>
          <t>Caja con 40 comprimidos.</t>
        </is>
      </c>
      <c r="L1110" s="19" t="inlineStr">
        <is>
          <t>Hahnemann
Sánchez Lima Edificio Melisa No. 2512. Zona Sopocachi. La Paz. 2 241-5442</t>
        </is>
      </c>
    </row>
    <row r="1111">
      <c r="A1111" s="21" t="inlineStr">
        <is>
          <t>40182</t>
        </is>
      </c>
      <c r="B1111" s="22" t="inlineStr">
        <is>
          <t>Cheltin IV</t>
        </is>
      </c>
      <c r="C1111" s="22" t="inlineStr">
        <is>
          <t>Hierro sacarato</t>
        </is>
      </c>
      <c r="D1111" s="22" t="inlineStr">
        <is>
          <t>Antianémico</t>
        </is>
      </c>
      <c r="E1111" s="22" t="inlineStr">
        <is>
          <t>Sangre y Órganos Hematopoyéticos</t>
        </is>
      </c>
      <c r="F1111" s="22" t="inlineStr">
        <is>
          <t>Sangre y Órganos Hematopoyéticos</t>
        </is>
      </c>
      <c r="G1111" s="22" t="inlineStr">
        <is>
          <t>Solución inyectable iv</t>
        </is>
      </c>
      <c r="H1111" s="22" t="inlineStr">
        <is>
          <t>Iclos</t>
        </is>
      </c>
      <c r="I1111" s="22" t="inlineStr">
        <is>
          <t>Megalabs</t>
        </is>
      </c>
      <c r="J1111" s="22" t="inlineStr">
        <is>
          <t>Cada ampolla contiene:
Hierro sacarato 100 mg
Excipientes c.s.</t>
        </is>
      </c>
      <c r="K1111" s="22" t="inlineStr">
        <is>
          <t>Caja con 5 ampollas por 5 ml cada una.</t>
        </is>
      </c>
      <c r="L1111" s="22" t="inlineStr">
        <is>
          <t>Megalabs
Calle Moldes No. 200 esq. La Paz. Zona Central. Santa Cruz de la Sierra. 3 333-7556</t>
        </is>
      </c>
    </row>
    <row r="1112">
      <c r="A1112" s="18" t="inlineStr">
        <is>
          <t>35296</t>
        </is>
      </c>
      <c r="B1112" s="19" t="inlineStr">
        <is>
          <t>Chillkaflam</t>
        </is>
      </c>
      <c r="C1112" s="19" t="inlineStr">
        <is>
          <t>Baccharis latifolia</t>
        </is>
      </c>
      <c r="D1112" s="19" t="inlineStr">
        <is>
          <t>Analgésico y antiinflamatorio</t>
        </is>
      </c>
      <c r="E1112" s="19" t="inlineStr">
        <is>
          <t>Sistema Nervioso</t>
        </is>
      </c>
      <c r="F1112" s="19" t="inlineStr">
        <is>
          <t>Sistema Nervioso / Analgésicos y AINEs</t>
        </is>
      </c>
      <c r="G1112" s="19" t="inlineStr">
        <is>
          <t>Crema dérmica</t>
        </is>
      </c>
      <c r="H1112" s="19" t="inlineStr">
        <is>
          <t>Lafar</t>
        </is>
      </c>
      <c r="I1112" s="19" t="inlineStr">
        <is>
          <t>-</t>
        </is>
      </c>
      <c r="J1112" s="19" t="inlineStr">
        <is>
          <t>Cada 100 g contienen:
Extracto etanólico de Baccharis latifolia (flavonoides) 2 g
Excipientes c.s.p. 100 g</t>
        </is>
      </c>
      <c r="K1112" s="19" t="inlineStr">
        <is>
          <t>Caja con tubo por 20 g.</t>
        </is>
      </c>
      <c r="L1112" s="19" t="inlineStr">
        <is>
          <t>Lafar
Luis Crespo No. 2213. Zona Alto Sopocachi. La Paz. 2 241-0411</t>
        </is>
      </c>
    </row>
    <row r="1113">
      <c r="A1113" s="21" t="inlineStr">
        <is>
          <t>40194</t>
        </is>
      </c>
      <c r="B1113" s="22" t="inlineStr">
        <is>
          <t>Chillkaflam F</t>
        </is>
      </c>
      <c r="C1113" s="22" t="inlineStr">
        <is>
          <t>Baccharis latifolia</t>
        </is>
      </c>
      <c r="D1113" s="22" t="inlineStr">
        <is>
          <t>Antiinflamatorio y analgésico</t>
        </is>
      </c>
      <c r="E1113" s="22" t="inlineStr">
        <is>
          <t>Sistema Nervioso</t>
        </is>
      </c>
      <c r="F1113" s="22" t="inlineStr">
        <is>
          <t>Sistema Nervioso / Analgésicos y AINEs</t>
        </is>
      </c>
      <c r="G1113" s="22" t="inlineStr">
        <is>
          <t>Crema</t>
        </is>
      </c>
      <c r="H1113" s="22" t="inlineStr">
        <is>
          <t>Lafar</t>
        </is>
      </c>
      <c r="I1113" s="22" t="inlineStr">
        <is>
          <t>-</t>
        </is>
      </c>
      <c r="J1113" s="22" t="inlineStr">
        <is>
          <t>Cada 100 g de crema contienen:
Baccharis latifolia 4 g
Excipientes c.s.p. 100 g</t>
        </is>
      </c>
      <c r="K1113" s="22" t="inlineStr">
        <is>
          <t>Caja con tubo por 50 g.</t>
        </is>
      </c>
      <c r="L1113" s="22" t="inlineStr">
        <is>
          <t>Lafar
Luis Crespo No. 2213. Zona Alto Sopocachi. La Paz. 2 241-0411</t>
        </is>
      </c>
    </row>
    <row r="1114">
      <c r="A1114" s="18" t="inlineStr">
        <is>
          <t>35297</t>
        </is>
      </c>
      <c r="B1114" s="19" t="inlineStr">
        <is>
          <t>Chispitas Nutricionales</t>
        </is>
      </c>
      <c r="C1114" s="19" t="inlineStr">
        <is>
          <t>Fumarato ferroso; Retinol (vitamina A); Zinc (Zn)...</t>
        </is>
      </c>
      <c r="D1114" s="19" t="inlineStr">
        <is>
          <t>Antianémico</t>
        </is>
      </c>
      <c r="E1114" s="19" t="inlineStr">
        <is>
          <t>Aparato Digestivo y Metabolismo</t>
        </is>
      </c>
      <c r="F1114" s="19" t="inlineStr">
        <is>
          <t>Aparato Digestivo y Metabolismo</t>
        </is>
      </c>
      <c r="G1114" s="19" t="inlineStr">
        <is>
          <t>Polvo</t>
        </is>
      </c>
      <c r="H1114" s="19" t="inlineStr">
        <is>
          <t>Lafar</t>
        </is>
      </c>
      <c r="I1114" s="19" t="inlineStr">
        <is>
          <t>-</t>
        </is>
      </c>
      <c r="J1114" s="19" t="inlineStr">
        <is>
          <t>Cada sobre con 1 g contiene:Ácido ascórbico (vitamina C)30 mgÁcido fólico (vitamina B9)160 µgFumarato ferroso12,50 mgRetinol (vitamina A)300 µgZinc (Zn)5 mgExcipientesc.s.</t>
        </is>
      </c>
      <c r="K1114" s="19" t="inlineStr">
        <is>
          <t>Disponible únicamente para el mercado INSTITUCIONAL:
Caja con 10, 30, 60, 90, 100 ó 120 sobres.</t>
        </is>
      </c>
      <c r="L1114" s="19" t="inlineStr">
        <is>
          <t>Lafar
Luis Crespo No. 2213. Zona Alto Sopocachi. La Paz. 2 241-0411</t>
        </is>
      </c>
    </row>
    <row r="1115">
      <c r="A1115" s="21" t="inlineStr">
        <is>
          <t>39692</t>
        </is>
      </c>
      <c r="B1115" s="22" t="inlineStr">
        <is>
          <t>Chispitas Nutricionales</t>
        </is>
      </c>
      <c r="C1115" s="22" t="inlineStr">
        <is>
          <t>Minerales; Vitaminas</t>
        </is>
      </c>
      <c r="D1115" s="22" t="inlineStr">
        <is>
          <t>Suplemento de vitaminas y minerales</t>
        </is>
      </c>
      <c r="E1115" s="22" t="inlineStr">
        <is>
          <t>No Medicamentos</t>
        </is>
      </c>
      <c r="F1115" s="22" t="inlineStr">
        <is>
          <t>Suplementos alimenticios y nutricionales</t>
        </is>
      </c>
      <c r="G1115" s="22" t="inlineStr">
        <is>
          <t>Polvo</t>
        </is>
      </c>
      <c r="H1115" s="22" t="inlineStr">
        <is>
          <t>Sigma Corp</t>
        </is>
      </c>
      <c r="I1115" s="22" t="inlineStr">
        <is>
          <t>Biofarma</t>
        </is>
      </c>
      <c r="J1115" s="22" t="inlineStr">
        <is>
          <t>Ingredientes: Vitaminas y minerales (acetato de retinol, ascorbato de sodio microencapsulado, ácido fólico, fumarato ferroso microencapsulado, gluconato de zinc).
Cada sobre con 1 g contiene:Vitamina A (acetato de retinol)300 mcgHierro (fumarato ferroso microencapsulado)12.5 mgZinc (gluconato de zinc)5 mgVitamina C (ascorbato de sodio microencapsulado)30 mgÁcido fólico160 mcgExcipientes c.s.p.1 g</t>
        </is>
      </c>
      <c r="K1115" s="22" t="inlineStr">
        <is>
          <t>Paquete con 60 sobres por 1 g cada uno.</t>
        </is>
      </c>
      <c r="L1115" s="22" t="inlineStr">
        <is>
          <t>Biofarma
Calle Beni No. 358 entre Santa Cruz y Tomas Frías Edificio José María P.B, of. 3. Zona Central. Cochabamba. 4 448-7372</t>
        </is>
      </c>
    </row>
    <row r="1116">
      <c r="A1116" s="18" t="inlineStr">
        <is>
          <t>39238</t>
        </is>
      </c>
      <c r="B1116" s="19" t="inlineStr">
        <is>
          <t>Cianocobalamina</t>
        </is>
      </c>
      <c r="C1116" s="19" t="inlineStr">
        <is>
          <t>Cianocobalamina (vitamina B12)</t>
        </is>
      </c>
      <c r="D1116" s="19" t="inlineStr">
        <is>
          <t>Antineurítico, antianémico y vitamínico</t>
        </is>
      </c>
      <c r="E1116" s="19" t="inlineStr">
        <is>
          <t>Sangre y Órganos Hematopoyéticos</t>
        </is>
      </c>
      <c r="F1116" s="19" t="inlineStr">
        <is>
          <t>Sangre y Órganos Hematopoyéticos</t>
        </is>
      </c>
      <c r="G1116" s="19" t="inlineStr">
        <is>
          <t>Solución inyectable</t>
        </is>
      </c>
      <c r="H1116" s="19" t="inlineStr">
        <is>
          <t>Cisen Pharmaceutical</t>
        </is>
      </c>
      <c r="I1116" s="19" t="inlineStr">
        <is>
          <t>Laqfagal</t>
        </is>
      </c>
      <c r="J1116" s="19" t="inlineStr">
        <is>
          <t>Cada ampolla contiene:
Cianocobalamina BP 1 mg
Vehículo c.s.p. 1 ml</t>
        </is>
      </c>
      <c r="K1116" s="19" t="inlineStr">
        <is>
          <t>Caja con ampolla por 1 ml.
Caja por 10 ampollas.</t>
        </is>
      </c>
      <c r="L1116" s="19" t="inlineStr">
        <is>
          <t>Laqfagal
Av. Hugo Estrada No. 78. Zona Miraflores. La Paz. 2 222-5511</t>
        </is>
      </c>
    </row>
    <row r="1117">
      <c r="A1117" s="21" t="inlineStr">
        <is>
          <t>41152</t>
        </is>
      </c>
      <c r="B1117" s="22" t="inlineStr">
        <is>
          <t>Cibact D</t>
        </is>
      </c>
      <c r="C1117" s="22" t="inlineStr">
        <is>
          <t>Ciprofloxacino; Dexametasona</t>
        </is>
      </c>
      <c r="D1117" s="22" t="inlineStr">
        <is>
          <t>Antibiótico oftálmico</t>
        </is>
      </c>
      <c r="E1117" s="22" t="inlineStr">
        <is>
          <t>Antiinfecciosos en General</t>
        </is>
      </c>
      <c r="F1117" s="22" t="inlineStr">
        <is>
          <t>Antiinfecciosos sistémicos</t>
        </is>
      </c>
      <c r="G1117" s="22" t="inlineStr">
        <is>
          <t>Suspensión oftálmica</t>
        </is>
      </c>
      <c r="H1117" s="22" t="inlineStr">
        <is>
          <t>Vidiline</t>
        </is>
      </c>
      <c r="I1117" s="22" t="inlineStr">
        <is>
          <t>Cofar</t>
        </is>
      </c>
      <c r="J1117" s="22" t="inlineStr">
        <is>
          <t>Cada ml de suspensión oftálmica contiene:Ciprofloxacino3 mgDexametasona1 mgVehículoc.s.</t>
        </is>
      </c>
      <c r="K1117" s="22" t="inlineStr">
        <is>
          <t>Caja con frasco gotero por 5 ml.</t>
        </is>
      </c>
      <c r="L1117" s="22" t="inlineStr">
        <is>
          <t>Cofar
Calle Víctor Eduardo No. 2293. Zona Miraflores. La Paz. 2 222-0352</t>
        </is>
      </c>
    </row>
    <row r="1118">
      <c r="A1118" s="18" t="inlineStr">
        <is>
          <t>37895</t>
        </is>
      </c>
      <c r="B1118" s="19" t="inlineStr">
        <is>
          <t>Cicatricure Anti Arrugas</t>
        </is>
      </c>
      <c r="C1118" s="19" t="inlineStr">
        <is>
          <t>Aloe vera; Colágeno; Glicerina...</t>
        </is>
      </c>
      <c r="D1118" s="19" t="inlineStr">
        <is>
          <t>Reduce arrugas y líneas de expresión</t>
        </is>
      </c>
      <c r="E1118" s="19" t="inlineStr">
        <is>
          <t>No Medicamentos</t>
        </is>
      </c>
      <c r="F1118" s="19" t="inlineStr">
        <is>
          <t>Cosméticos e higiene personal</t>
        </is>
      </c>
      <c r="G1118" s="19" t="inlineStr">
        <is>
          <t>Crema</t>
        </is>
      </c>
      <c r="H1118" s="19" t="inlineStr">
        <is>
          <t>Genomma Lab</t>
        </is>
      </c>
      <c r="I1118" s="19" t="inlineStr">
        <is>
          <t>Droguería INTI</t>
        </is>
      </c>
      <c r="J1118" s="19" t="inlineStr">
        <is>
          <t>Glicerina
Mentol
Colágeno
Aloe Vera
Centella Asiática
Manzanilla, Elastina
Palmitoil tetrapéptido</t>
        </is>
      </c>
      <c r="K1118" s="19" t="inlineStr">
        <is>
          <t>Frasco por 400 ml.</t>
        </is>
      </c>
      <c r="L1118" s="19" t="inlineStr">
        <is>
          <t>Droguería INTI
Calle Lucas Jaimes No. 1959. Zona Miraflores. La Paz. 2 217-6600</t>
        </is>
      </c>
    </row>
    <row r="1119">
      <c r="A1119" s="21" t="inlineStr">
        <is>
          <t>37897</t>
        </is>
      </c>
      <c r="B1119" s="22" t="inlineStr">
        <is>
          <t>Cicatricure Beauty Care</t>
        </is>
      </c>
      <c r="C1119" s="22" t="inlineStr">
        <is>
          <t>Péptidos</t>
        </is>
      </c>
      <c r="D1119" s="22" t="inlineStr">
        <is>
          <t>Auxiliar en el cuidado de la piel</t>
        </is>
      </c>
      <c r="E1119" s="22" t="inlineStr">
        <is>
          <t>No Medicamentos</t>
        </is>
      </c>
      <c r="F1119" s="22" t="inlineStr">
        <is>
          <t>Cosméticos e higiene personal</t>
        </is>
      </c>
      <c r="G1119" s="22" t="inlineStr">
        <is>
          <t>Emulsión</t>
        </is>
      </c>
      <c r="H1119" s="22" t="inlineStr">
        <is>
          <t>Genomma Lab</t>
        </is>
      </c>
      <c r="I1119" s="22" t="inlineStr">
        <is>
          <t>Droguería INTI</t>
        </is>
      </c>
      <c r="J1119" s="22" t="inlineStr">
        <is>
          <t>Péptidos
Mica</t>
        </is>
      </c>
      <c r="K1119" s="22" t="inlineStr">
        <is>
          <t>Caja con frasco de 40 g.</t>
        </is>
      </c>
      <c r="L1119" s="22" t="inlineStr">
        <is>
          <t>Droguería INTI
Calle Lucas Jaimes No. 1959. Zona Miraflores. La Paz. 2 217-6600</t>
        </is>
      </c>
    </row>
    <row r="1120">
      <c r="A1120" s="18" t="inlineStr">
        <is>
          <t>37896</t>
        </is>
      </c>
      <c r="B1120" s="19" t="inlineStr">
        <is>
          <t>Cicatricure Reafirmante</t>
        </is>
      </c>
      <c r="C1120" s="19" t="inlineStr">
        <is>
          <t>Aloe vera; Centella asiática; Glicerina...</t>
        </is>
      </c>
      <c r="D1120" s="19" t="inlineStr">
        <is>
          <t>Auxiliar en el cuidado de la piel</t>
        </is>
      </c>
      <c r="E1120" s="19" t="inlineStr">
        <is>
          <t>No Medicamentos</t>
        </is>
      </c>
      <c r="F1120" s="19" t="inlineStr">
        <is>
          <t>Cosméticos e higiene personal</t>
        </is>
      </c>
      <c r="G1120" s="19" t="inlineStr">
        <is>
          <t>Crema</t>
        </is>
      </c>
      <c r="H1120" s="19" t="inlineStr">
        <is>
          <t>Genomma Lab</t>
        </is>
      </c>
      <c r="I1120" s="19" t="inlineStr">
        <is>
          <t>Droguería INTI</t>
        </is>
      </c>
      <c r="J1120" s="19" t="inlineStr">
        <is>
          <t>Glicerina
Mentol
Aloe Vera
Centella Asiática
Manzanilla
Palmitoil tetrapéptido</t>
        </is>
      </c>
      <c r="K1120" s="19" t="inlineStr">
        <is>
          <t>Frasco por 400 ml.</t>
        </is>
      </c>
      <c r="L1120" s="19" t="inlineStr">
        <is>
          <t>Droguería INTI
Calle Lucas Jaimes No. 1959. Zona Miraflores. La Paz. 2 217-6600</t>
        </is>
      </c>
    </row>
    <row r="1121">
      <c r="A1121" s="21" t="inlineStr">
        <is>
          <t>40541</t>
        </is>
      </c>
      <c r="B1121" s="22" t="inlineStr">
        <is>
          <t>Ciclofosfamida</t>
        </is>
      </c>
      <c r="C1121" s="22" t="inlineStr">
        <is>
          <t>Ciclofosfamida</t>
        </is>
      </c>
      <c r="D1121" s="22" t="inlineStr">
        <is>
          <t>Antineoplásico</t>
        </is>
      </c>
      <c r="E1121" s="22" t="inlineStr">
        <is>
          <t>Preparados Organoplásmicos</t>
        </is>
      </c>
      <c r="F1121" s="22" t="inlineStr">
        <is>
          <t>Preparados Antineoplásicos e Inmunomoduladores</t>
        </is>
      </c>
      <c r="G1121" s="22" t="inlineStr">
        <is>
          <t>Polvo liofilizado para inyección</t>
        </is>
      </c>
      <c r="H1121" s="22" t="inlineStr">
        <is>
          <t>Microsules</t>
        </is>
      </c>
      <c r="I1121" s="22" t="inlineStr">
        <is>
          <t>Promedical</t>
        </is>
      </c>
      <c r="J1121" s="22" t="inlineStr">
        <is>
          <t>Cada vial con liofilizado contiene:
Ciclofosfamida 1 g
Excipientes c.s.</t>
        </is>
      </c>
      <c r="K1121" s="22" t="inlineStr">
        <is>
          <t>Caja con vial liofilizado.</t>
        </is>
      </c>
      <c r="L1121" s="22" t="inlineStr">
        <is>
          <t>Promedical
Av. 5to. Anillo entre Av. Juan Pablo II y Radial 27. Santa Cruz de la Sierra. 3 345-9359</t>
        </is>
      </c>
    </row>
    <row r="1122">
      <c r="A1122" s="18" t="inlineStr">
        <is>
          <t>35432</t>
        </is>
      </c>
      <c r="B1122" s="19" t="inlineStr">
        <is>
          <t>Ciclofosfamida Kemex</t>
        </is>
      </c>
      <c r="C1122" s="19" t="inlineStr">
        <is>
          <t>Ciclofosfamida</t>
        </is>
      </c>
      <c r="D1122" s="19" t="inlineStr">
        <is>
          <t>Antineoplásico</t>
        </is>
      </c>
      <c r="E1122" s="19" t="inlineStr">
        <is>
          <t>Preparados Organoplásmicos</t>
        </is>
      </c>
      <c r="F1122" s="19" t="inlineStr">
        <is>
          <t>Preparados Antineoplásicos e Inmunomoduladores</t>
        </is>
      </c>
      <c r="G1122" s="19" t="inlineStr">
        <is>
          <t>Liofilizado para inyección</t>
        </is>
      </c>
      <c r="H1122" s="19" t="inlineStr">
        <is>
          <t>Kemex</t>
        </is>
      </c>
      <c r="I1122" s="19" t="inlineStr">
        <is>
          <t>Schmidts Pharma</t>
        </is>
      </c>
      <c r="J1122" s="19" t="inlineStr">
        <is>
          <t>Ciclofosfamida 1 g</t>
        </is>
      </c>
      <c r="K1122" s="19" t="inlineStr">
        <is>
          <t>Caja por un vial.</t>
        </is>
      </c>
      <c r="L1122" s="19" t="inlineStr">
        <is>
          <t>Schmidts Pharma
Av. Sánchez Bustamante No. 412 esq. Calle 10 edificio Vitruvio C10, torre C, piso 7. Zona Calacoto. La Paz. 2 277-0077</t>
        </is>
      </c>
    </row>
    <row r="1123">
      <c r="A1123" s="21" t="inlineStr">
        <is>
          <t>41483</t>
        </is>
      </c>
      <c r="B1123" s="22" t="inlineStr">
        <is>
          <t>Ciclosporina</t>
        </is>
      </c>
      <c r="C1123" s="22" t="inlineStr">
        <is>
          <t>Ciclosporina</t>
        </is>
      </c>
      <c r="D1123" s="22" t="inlineStr">
        <is>
          <t>Inmunosupresor</t>
        </is>
      </c>
      <c r="E1123" s="22" t="inlineStr">
        <is>
          <t>Preparados Organoplásmicos</t>
        </is>
      </c>
      <c r="F1123" s="22" t="inlineStr">
        <is>
          <t>Preparados Antineoplásicos e Inmunomoduladores</t>
        </is>
      </c>
      <c r="G1123" s="22" t="inlineStr">
        <is>
          <t>Solución oral</t>
        </is>
      </c>
      <c r="H1123" s="22" t="inlineStr">
        <is>
          <t>Asmoh Laboratories</t>
        </is>
      </c>
      <c r="I1123" s="22" t="inlineStr">
        <is>
          <t>Krishpar Care</t>
        </is>
      </c>
      <c r="J1123" s="22" t="inlineStr">
        <is>
          <t>Cada ml de solución oral contiene:
Ciclosporina 100 mg
Vehículo c.s.p. 50 ml</t>
        </is>
      </c>
      <c r="K1123" s="22" t="inlineStr">
        <is>
          <t>Caja con frasco por 50 ml.</t>
        </is>
      </c>
      <c r="L1123" s="22" t="inlineStr">
        <is>
          <t>Krishpar Care
Av. Pablo Sánchez No. 6975, entre calles 2 y 3. Zona Irpavi. La Paz. 78062366</t>
        </is>
      </c>
    </row>
    <row r="1124">
      <c r="A1124" s="18" t="inlineStr">
        <is>
          <t>37836</t>
        </is>
      </c>
      <c r="B1124" s="19" t="inlineStr">
        <is>
          <t>Cidez</t>
        </is>
      </c>
      <c r="C1124" s="19" t="inlineStr">
        <is>
          <t>Pantoprazol</t>
        </is>
      </c>
      <c r="D1124" s="19" t="inlineStr">
        <is>
          <t>Antiulceroso</t>
        </is>
      </c>
      <c r="E1124" s="19" t="inlineStr">
        <is>
          <t>Aparato Digestivo y Metabolismo</t>
        </is>
      </c>
      <c r="F1124" s="19" t="inlineStr">
        <is>
          <t>Aparato Digestivo y Metabolismo</t>
        </is>
      </c>
      <c r="G1124" s="19" t="inlineStr">
        <is>
          <t>Comprimidos recubiertos</t>
        </is>
      </c>
      <c r="H1124" s="19" t="inlineStr">
        <is>
          <t>Eurofarma</t>
        </is>
      </c>
      <c r="I1124" s="19" t="inlineStr">
        <is>
          <t>-</t>
        </is>
      </c>
      <c r="J1124" s="19" t="inlineStr">
        <is>
          <t>Cada comprimidos recubierto contiene:
pantoprazol 40 mg*
excipientes 1 comprimido
Excipientes: manitol, crospovidona, carbonato de sodio, povidona, estearato de calcio, hipromelosa, macrogol, hiprolosa, dióxido de titanio, óxido de hierro amarillo, propilenglicol,hidróxido de sodio, polimetacrílicocopoliacrilato de etilo, polisorbato 80, citrato de trietila, simeticona y talco.</t>
        </is>
      </c>
      <c r="K1124" s="19" t="inlineStr">
        <is>
          <t>Caja por 28 comprimidos en blister pvc/alu.</t>
        </is>
      </c>
      <c r="L1124" s="19" t="inlineStr">
        <is>
          <t>Eurofarma
4to. Anillo No. 4200 edif. Torre Duo piso 13. Zona Equipetrol Norte. Santa Cruz de la Sierra. 3 358-3924</t>
        </is>
      </c>
    </row>
    <row r="1125">
      <c r="A1125" s="21" t="inlineStr">
        <is>
          <t>40608</t>
        </is>
      </c>
      <c r="B1125" s="22" t="inlineStr">
        <is>
          <t>Ciflox F</t>
        </is>
      </c>
      <c r="C1125" s="22" t="inlineStr">
        <is>
          <t>Ciprofloxacino; Fenazopiridina</t>
        </is>
      </c>
      <c r="D1125" s="22" t="inlineStr">
        <is>
          <t>Antimicrobiano y analgésico</t>
        </is>
      </c>
      <c r="E1125" s="22" t="inlineStr">
        <is>
          <t>Sistema Nervioso</t>
        </is>
      </c>
      <c r="F1125" s="22" t="inlineStr">
        <is>
          <t>Sistema Nervioso / Analgésicos y AINEs</t>
        </is>
      </c>
      <c r="G1125" s="22" t="inlineStr">
        <is>
          <t>Cápsulas</t>
        </is>
      </c>
      <c r="H1125" s="22" t="inlineStr">
        <is>
          <t>IFA Laboratorios</t>
        </is>
      </c>
      <c r="I1125" s="22" t="inlineStr">
        <is>
          <t>-</t>
        </is>
      </c>
      <c r="J1125" s="22" t="inlineStr">
        <is>
          <t>Cada cápsula contiene:Ciprofloxacina500 mgFenazopiridina HCL100 mgExcipientes c.s.p.1 cápsula</t>
        </is>
      </c>
      <c r="K1125" s="22" t="inlineStr">
        <is>
          <t>Caja con 10 cápsulas.</t>
        </is>
      </c>
      <c r="L1125" s="22" t="inlineStr">
        <is>
          <t>IFA Laboratorios
Av. Beni entre 2do. y 3er. Anillo, calle Achachairú. Santa Cruz de la Sierra. 3 343-7453</t>
        </is>
      </c>
    </row>
    <row r="1126">
      <c r="A1126" s="18" t="inlineStr">
        <is>
          <t>37918</t>
        </is>
      </c>
      <c r="B1126" s="19" t="inlineStr">
        <is>
          <t>Cilanico</t>
        </is>
      </c>
      <c r="C1126" s="19" t="inlineStr">
        <is>
          <t>Amoxicilina; Ácido clavulánico</t>
        </is>
      </c>
      <c r="D1126" s="19" t="inlineStr">
        <is>
          <t>Antibiótico de amplio espectro</t>
        </is>
      </c>
      <c r="E1126" s="19" t="inlineStr">
        <is>
          <t>Antiinfecciosos en General</t>
        </is>
      </c>
      <c r="F1126" s="19" t="inlineStr">
        <is>
          <t>Antiinfecciosos sistémicos</t>
        </is>
      </c>
      <c r="G1126" s="19" t="inlineStr">
        <is>
          <t>Comprimidos recubiertos</t>
        </is>
      </c>
      <c r="H1126" s="19" t="inlineStr">
        <is>
          <t>Defi Healthcare</t>
        </is>
      </c>
      <c r="I1126" s="19" t="inlineStr">
        <is>
          <t>San Fernando</t>
        </is>
      </c>
      <c r="J1126" s="19" t="inlineStr">
        <is>
          <t>Cada comprimido recubierto contiene:
Amoxicilina U.S.P. (como trihidrato) equivalente a 875 mg de Amoxicilina anhidra
Clavulanato de potasio diluido B.P. equivalente a 125 mg de Ácido clavulánico
Excipientes c.s.p. 1 comprimido. Color: dióxido de titanio BP</t>
        </is>
      </c>
      <c r="K1126" s="19" t="inlineStr">
        <is>
          <t>Cajas que contienen 2 por 7 tabletas envasadas en Alu-Alu.</t>
        </is>
      </c>
      <c r="L1126" s="19" t="inlineStr">
        <is>
          <t>San Fernando
Av. Alemana Calle Seyeyé No. 2377 entre 2do. y 3er. Anillo. Zona Norte. Santa Cruz de la Sierra. 3 342-4941</t>
        </is>
      </c>
    </row>
    <row r="1127">
      <c r="A1127" s="21" t="inlineStr">
        <is>
          <t>37442</t>
        </is>
      </c>
      <c r="B1127" s="22" t="inlineStr">
        <is>
          <t>Cilastax</t>
        </is>
      </c>
      <c r="C1127" s="22" t="inlineStr">
        <is>
          <t>Cilastatina; Imipenem</t>
        </is>
      </c>
      <c r="D1127" s="22" t="inlineStr">
        <is>
          <t>Antibiótico de amplio espectro</t>
        </is>
      </c>
      <c r="E1127" s="22" t="inlineStr">
        <is>
          <t>Antiinfecciosos en General</t>
        </is>
      </c>
      <c r="F1127" s="22" t="inlineStr">
        <is>
          <t>Antiinfecciosos sistémicos</t>
        </is>
      </c>
      <c r="G1127" s="22" t="inlineStr">
        <is>
          <t>Polvo para inyección</t>
        </is>
      </c>
      <c r="H1127" s="22" t="inlineStr">
        <is>
          <t>IFA Laboratorios</t>
        </is>
      </c>
      <c r="I1127" s="22" t="inlineStr">
        <is>
          <t>-</t>
        </is>
      </c>
      <c r="J1127" s="22" t="inlineStr">
        <is>
          <t>Cada vial contiene:
Imipenem monohidrato equivalente a Imipenem base 500 mg
Cilastatina sódica equivalente a Cilastatina base 500 mg</t>
        </is>
      </c>
      <c r="K1127" s="22" t="inlineStr">
        <is>
          <t>Caja con 1 o 25 viales + agua inyectable por 10 ml.</t>
        </is>
      </c>
      <c r="L1127" s="22" t="inlineStr">
        <is>
          <t>IFA Laboratorios
Av. Beni entre 2do. y 3er. Anillo, calle Achachairú. Santa Cruz de la Sierra. 3 343-7453</t>
        </is>
      </c>
    </row>
    <row r="1128">
      <c r="A1128" s="18" t="inlineStr">
        <is>
          <t>39323</t>
        </is>
      </c>
      <c r="B1128" s="19" t="inlineStr">
        <is>
          <t>Cilenen</t>
        </is>
      </c>
      <c r="C1128" s="19" t="inlineStr">
        <is>
          <t>Cilastatina; Imipenem</t>
        </is>
      </c>
      <c r="D1128" s="19" t="inlineStr">
        <is>
          <t>Antibiótico de amplio espectro</t>
        </is>
      </c>
      <c r="E1128" s="19" t="inlineStr">
        <is>
          <t>Antiinfecciosos en General</t>
        </is>
      </c>
      <c r="F1128" s="19" t="inlineStr">
        <is>
          <t>Antiinfecciosos sistémicos</t>
        </is>
      </c>
      <c r="G1128" s="19" t="inlineStr">
        <is>
          <t>Solución inyectable</t>
        </is>
      </c>
      <c r="H1128" s="19" t="inlineStr">
        <is>
          <t>Dutriec</t>
        </is>
      </c>
      <c r="I1128" s="19" t="inlineStr">
        <is>
          <t>AxonPharma</t>
        </is>
      </c>
      <c r="J1128" s="19" t="inlineStr">
        <is>
          <t>Cada frasco con 100 ml contienen:Imipenem500 mgCilastatina500 mgVehículo c.s.p.100 ml</t>
        </is>
      </c>
      <c r="K1128" s="19" t="inlineStr">
        <is>
          <t>Caja con frasco por 100 ml.</t>
        </is>
      </c>
      <c r="L1128" s="19" t="inlineStr">
        <is>
          <t>AxonPharma
Calle Santiago Vaca Guzmán No. 323. Zona Barrio McDonald. Santa Cruz de la Sierra. 3 341-9968</t>
        </is>
      </c>
    </row>
    <row r="1129">
      <c r="A1129" s="21" t="inlineStr">
        <is>
          <t>35791</t>
        </is>
      </c>
      <c r="B1129" s="22" t="inlineStr">
        <is>
          <t>Cimafix</t>
        </is>
      </c>
      <c r="C1129" s="22" t="inlineStr">
        <is>
          <t>Cefixima</t>
        </is>
      </c>
      <c r="D1129" s="22" t="inlineStr">
        <is>
          <t>Antibiótico cefalosporínico</t>
        </is>
      </c>
      <c r="E1129" s="22" t="inlineStr">
        <is>
          <t>Antiinfecciosos en General</t>
        </is>
      </c>
      <c r="F1129" s="22" t="inlineStr">
        <is>
          <t>Antiinfecciosos sistémicos</t>
        </is>
      </c>
      <c r="G1129" s="22" t="inlineStr">
        <is>
          <t>Comprimidos</t>
        </is>
      </c>
      <c r="H1129" s="22" t="inlineStr">
        <is>
          <t>Indufar</t>
        </is>
      </c>
      <c r="I1129" s="22" t="inlineStr">
        <is>
          <t>Imfar</t>
        </is>
      </c>
      <c r="J1129" s="22" t="inlineStr">
        <is>
          <t>Cada comprimido contiene:
Cefixima 400 mg
Excipientes c.s.</t>
        </is>
      </c>
      <c r="K1129" s="22" t="inlineStr">
        <is>
          <t>Caja por 10 comprimidos.</t>
        </is>
      </c>
      <c r="L1129" s="22" t="inlineStr">
        <is>
          <t>Imfar
Parque Industrial Manzano 28 Calle transversal 7, diagonal a los depósitos de tigre plasmar. Zona Parque Industrial. Santa Cruz de la Sierra. 3 362-6640</t>
        </is>
      </c>
    </row>
    <row r="1130">
      <c r="A1130" s="18" t="inlineStr">
        <is>
          <t>35792</t>
        </is>
      </c>
      <c r="B1130" s="19" t="inlineStr">
        <is>
          <t>Cimafix</t>
        </is>
      </c>
      <c r="C1130" s="19" t="inlineStr">
        <is>
          <t>Cefixima</t>
        </is>
      </c>
      <c r="D1130" s="19" t="inlineStr">
        <is>
          <t>Antibiótico cefalosporínico</t>
        </is>
      </c>
      <c r="E1130" s="19" t="inlineStr">
        <is>
          <t>Antiinfecciosos en General</t>
        </is>
      </c>
      <c r="F1130" s="19" t="inlineStr">
        <is>
          <t>Antiinfecciosos sistémicos</t>
        </is>
      </c>
      <c r="G1130" s="19" t="inlineStr">
        <is>
          <t>Suspensión</t>
        </is>
      </c>
      <c r="H1130" s="19" t="inlineStr">
        <is>
          <t>Indufar</t>
        </is>
      </c>
      <c r="I1130" s="19" t="inlineStr">
        <is>
          <t>Imfar</t>
        </is>
      </c>
      <c r="J1130" s="19" t="inlineStr">
        <is>
          <t>Cada 5 ml contiene:
Cefixima 100 mg
Excipientes c.s.</t>
        </is>
      </c>
      <c r="K1130" s="19" t="inlineStr">
        <is>
          <t>Caja por un frasco de 100 ml.</t>
        </is>
      </c>
      <c r="L1130" s="19" t="inlineStr">
        <is>
          <t>Imfar
Parque Industrial Manzano 28 Calle transversal 7, diagonal a los depósitos de tigre plasmar. Zona Parque Industrial. Santa Cruz de la Sierra. 3 362-6640</t>
        </is>
      </c>
    </row>
    <row r="1131">
      <c r="A1131" s="21" t="inlineStr">
        <is>
          <t>40064</t>
        </is>
      </c>
      <c r="B1131" s="22" t="inlineStr">
        <is>
          <t>Cimafix Forte</t>
        </is>
      </c>
      <c r="C1131" s="22" t="inlineStr">
        <is>
          <t>Cefixima</t>
        </is>
      </c>
      <c r="D1131" s="22" t="inlineStr">
        <is>
          <t>Antibiótico cefalosporínico</t>
        </is>
      </c>
      <c r="E1131" s="22" t="inlineStr">
        <is>
          <t>Antiinfecciosos en General</t>
        </is>
      </c>
      <c r="F1131" s="22" t="inlineStr">
        <is>
          <t>Antiinfecciosos sistémicos</t>
        </is>
      </c>
      <c r="G1131" s="22" t="inlineStr">
        <is>
          <t>Polvo para suspensión</t>
        </is>
      </c>
      <c r="H1131" s="22" t="inlineStr">
        <is>
          <t>Indufar</t>
        </is>
      </c>
      <c r="I1131" s="22" t="inlineStr">
        <is>
          <t>Imfar</t>
        </is>
      </c>
      <c r="J1131" s="22" t="inlineStr">
        <is>
          <t>Cada 5 ml de polvo reconstituido contienen:
Cefixima 200 mg
Vehículo c.s.p. 100 ml</t>
        </is>
      </c>
      <c r="K1131" s="22" t="inlineStr">
        <is>
          <t>Caja con frasco por 100 ml + jeringa dosificadora.
Muestra médica: Caja con frasco por 20 ml.</t>
        </is>
      </c>
      <c r="L1131" s="22" t="inlineStr">
        <is>
          <t>Imfar
Parque Industrial Manzano 28 Calle transversal 7, diagonal a los depósitos de tigre plasmar. Zona Parque Industrial. Santa Cruz de la Sierra. 3 362-6640</t>
        </is>
      </c>
    </row>
    <row r="1132">
      <c r="A1132" s="18" t="inlineStr">
        <is>
          <t>40050</t>
        </is>
      </c>
      <c r="B1132" s="19" t="inlineStr">
        <is>
          <t>Cimeris</t>
        </is>
      </c>
      <c r="C1132" s="19" t="inlineStr">
        <is>
          <t>Tacrólimus</t>
        </is>
      </c>
      <c r="D1132" s="19" t="inlineStr">
        <is>
          <t>Inmunosupresor</t>
        </is>
      </c>
      <c r="E1132" s="19" t="inlineStr">
        <is>
          <t>Preparados Organoplásmicos</t>
        </is>
      </c>
      <c r="F1132" s="19" t="inlineStr">
        <is>
          <t>Preparados Antineoplásicos e Inmunomoduladores</t>
        </is>
      </c>
      <c r="G1132" s="19" t="inlineStr">
        <is>
          <t>Cápsulas</t>
        </is>
      </c>
      <c r="H1132" s="19" t="inlineStr">
        <is>
          <t>Iclos</t>
        </is>
      </c>
      <c r="I1132" s="19" t="inlineStr">
        <is>
          <t>Megalabs</t>
        </is>
      </c>
      <c r="J1132" s="19" t="inlineStr">
        <is>
          <t>CIMERIS 0.5
Cada cápsula contiene:
Tracolimus monohidrato 0.5 mg
Excipientes c.s.p. 1 cápsula
CIMERIS 1
Cada cápsula contiene:
Tracolimus monohidrato 1 mg
Excipientes c.s.p. 1 cápsula</t>
        </is>
      </c>
      <c r="K1132" s="19" t="inlineStr">
        <is>
          <t>CIMERIS 0.5: Caja con 30 cápsulas.
CIMERIS 1: Caja con 30 cápsulas.</t>
        </is>
      </c>
      <c r="L1132" s="19" t="inlineStr">
        <is>
          <t>Megalabs
Calle Moldes No. 200 esq. La Paz. Zona Central. Santa Cruz de la Sierra. 3 333-7556</t>
        </is>
      </c>
    </row>
    <row r="1133">
      <c r="A1133" s="21" t="inlineStr">
        <is>
          <t>36143</t>
        </is>
      </c>
      <c r="B1133" s="22" t="inlineStr">
        <is>
          <t>Cinacris</t>
        </is>
      </c>
      <c r="C1133" s="22" t="inlineStr">
        <is>
          <t>Ciprofloxacino</t>
        </is>
      </c>
      <c r="D1133" s="22" t="inlineStr">
        <is>
          <t>Antimicrobiano (quinolona)</t>
        </is>
      </c>
      <c r="E1133" s="22" t="inlineStr">
        <is>
          <t>Antiinfecciosos en General</t>
        </is>
      </c>
      <c r="F1133" s="22" t="inlineStr">
        <is>
          <t>Antiinfecciosos sistémicos</t>
        </is>
      </c>
      <c r="G1133" s="22" t="inlineStr">
        <is>
          <t>Comprimidos recubiertos</t>
        </is>
      </c>
      <c r="H1133" s="22" t="inlineStr">
        <is>
          <t>Quimfa Bolivia</t>
        </is>
      </c>
      <c r="I1133" s="22" t="inlineStr">
        <is>
          <t>-</t>
        </is>
      </c>
      <c r="J1133" s="22" t="inlineStr">
        <is>
          <t>Cada comprimido recubierto contiene:
Ciprofloxacina 500 mg (equivalente a 555 mg de ciprofloxacina clorhidrato)
Excipientes c.s.p. 1 comprimido</t>
        </is>
      </c>
      <c r="K1133" s="22" t="inlineStr">
        <is>
          <t>CINACRIS® 500, envase conteniendo 10 comprimidos recubiertos.</t>
        </is>
      </c>
      <c r="L1133" s="22" t="inlineStr">
        <is>
          <t>Quimfa Bolivia
Calle Francisco Gutiérrez No. 93 entre 1er. y 2do. Anillo, Av. Suarez Arana. Zona El Paraíso. Santa Cruz de la Sierra. 3 333-3346</t>
        </is>
      </c>
    </row>
    <row r="1134">
      <c r="A1134" s="18" t="inlineStr">
        <is>
          <t>35989</t>
        </is>
      </c>
      <c r="B1134" s="19" t="inlineStr">
        <is>
          <t>Cinarizina Fuerte Vita</t>
        </is>
      </c>
      <c r="C1134" s="19" t="inlineStr">
        <is>
          <t>Cinarizina</t>
        </is>
      </c>
      <c r="D1134" s="19" t="inlineStr">
        <is>
          <t>Vasodilatador periférico</t>
        </is>
      </c>
      <c r="E1134" s="19" t="inlineStr">
        <is>
          <t>Sistema Cardiovascular</t>
        </is>
      </c>
      <c r="F1134" s="19" t="inlineStr">
        <is>
          <t>Sistema Cardiovascular</t>
        </is>
      </c>
      <c r="G1134" s="19" t="inlineStr">
        <is>
          <t>Comprimidos</t>
        </is>
      </c>
      <c r="H1134" s="19" t="inlineStr">
        <is>
          <t>Vita Laboratorios</t>
        </is>
      </c>
      <c r="I1134" s="19" t="inlineStr">
        <is>
          <t>-</t>
        </is>
      </c>
      <c r="J1134" s="19" t="inlineStr">
        <is>
          <t>Cada comprimido contiene:
Cinarizina 75 mg
Excipientes c.s.p. 1 comprimido</t>
        </is>
      </c>
      <c r="K1134" s="19" t="inlineStr">
        <is>
          <t>Caja por 100 comprimidos.</t>
        </is>
      </c>
      <c r="L1134" s="19" t="inlineStr">
        <is>
          <t>Vita Laboratorios
Av. Héctor Ormachea No. 320 esq. Calle 1. Zona Obrajes. La Paz. 2 278-8060</t>
        </is>
      </c>
    </row>
    <row r="1135">
      <c r="A1135" s="21" t="inlineStr">
        <is>
          <t>41898</t>
        </is>
      </c>
      <c r="B1135" s="22" t="inlineStr">
        <is>
          <t>Cinetic Digest Forte</t>
        </is>
      </c>
      <c r="C1135" s="22" t="inlineStr">
        <is>
          <t>Mosaprida; Pancreatina; Simeticona</t>
        </is>
      </c>
      <c r="D1135" s="22" t="inlineStr">
        <is>
          <t>Gastroprocinético</t>
        </is>
      </c>
      <c r="E1135" s="22" t="inlineStr">
        <is>
          <t>Aparato Digestivo y Metabolismo</t>
        </is>
      </c>
      <c r="F1135" s="22" t="inlineStr">
        <is>
          <t>Aparato Digestivo y Metabolismo</t>
        </is>
      </c>
      <c r="G1135" s="22" t="inlineStr">
        <is>
          <t>Cápsulas blandas</t>
        </is>
      </c>
      <c r="H1135" s="22" t="inlineStr">
        <is>
          <t>Fortier</t>
        </is>
      </c>
      <c r="I1135" s="22" t="inlineStr">
        <is>
          <t>Cofar</t>
        </is>
      </c>
      <c r="J1135" s="22" t="inlineStr">
        <is>
          <t>Cada cápsula blanda contiene:Mosaprida citrato10 mgPancreatina200 mgSimeticona200 mgExcipientes c.s.p.1 cápsula</t>
        </is>
      </c>
      <c r="K1135" s="22" t="inlineStr">
        <is>
          <t>Caja con 30 cápsulas blandas.</t>
        </is>
      </c>
      <c r="L1135" s="22" t="inlineStr">
        <is>
          <t>Cofar
Calle Víctor Eduardo No. 2293. Zona Miraflores. La Paz. 2 222-0352</t>
        </is>
      </c>
    </row>
    <row r="1136">
      <c r="A1136" s="18" t="inlineStr">
        <is>
          <t>40107</t>
        </is>
      </c>
      <c r="B1136" s="19" t="inlineStr">
        <is>
          <t>Cinetol</t>
        </is>
      </c>
      <c r="C1136" s="19" t="inlineStr">
        <is>
          <t>Biperideno</t>
        </is>
      </c>
      <c r="D1136" s="19" t="inlineStr">
        <is>
          <t>Antiparkinsoniano</t>
        </is>
      </c>
      <c r="E1136" s="19" t="inlineStr">
        <is>
          <t>Sistema Nervioso</t>
        </is>
      </c>
      <c r="F1136" s="19" t="inlineStr">
        <is>
          <t>Sistema Nervioso / Analgésicos y AINEs</t>
        </is>
      </c>
      <c r="G1136" s="19" t="inlineStr">
        <is>
          <t>Solución inyectable</t>
        </is>
      </c>
      <c r="H1136" s="19" t="inlineStr">
        <is>
          <t>Cristalia</t>
        </is>
      </c>
      <c r="I1136" s="19" t="inlineStr">
        <is>
          <t>Cofarbol</t>
        </is>
      </c>
      <c r="J1136" s="19" t="inlineStr">
        <is>
          <t>Cada ampolla contiene:
Clorhidrato de biperideno 5 mg
Vehículo c.s.p. 1 ml</t>
        </is>
      </c>
      <c r="K1136" s="19" t="inlineStr">
        <is>
          <t>Caja con 25 ampollas por 1 ml.</t>
        </is>
      </c>
      <c r="L1136" s="19" t="inlineStr">
        <is>
          <t>Cofarbol
Calle Pablo Guillen No. 29. Zona San Miguel. La Paz. 2 279-7070</t>
        </is>
      </c>
    </row>
    <row r="1137">
      <c r="A1137" s="21" t="inlineStr">
        <is>
          <t>35224</t>
        </is>
      </c>
      <c r="B1137" s="22" t="inlineStr">
        <is>
          <t>Cintavit</t>
        </is>
      </c>
      <c r="C1137" s="22" t="inlineStr">
        <is>
          <t>Minerales; Vitaminas</t>
        </is>
      </c>
      <c r="D1137" s="22" t="inlineStr">
        <is>
          <t>Suplemento nutricional</t>
        </is>
      </c>
      <c r="E1137" s="22" t="inlineStr">
        <is>
          <t>No Medicamentos</t>
        </is>
      </c>
      <c r="F1137" s="22" t="inlineStr">
        <is>
          <t>Suplementos alimenticios y nutricionales</t>
        </is>
      </c>
      <c r="G1137" s="22" t="inlineStr">
        <is>
          <t>Cápsulas blandas</t>
        </is>
      </c>
      <c r="H1137" s="22" t="inlineStr">
        <is>
          <t>Terbonova</t>
        </is>
      </c>
      <c r="I1137" s="22" t="inlineStr">
        <is>
          <t>-</t>
        </is>
      </c>
      <c r="J1137" s="22" t="inlineStr">
        <is>
          <t>Cada cápsula blanda contiene:Vitamina A (Palmitato)3.000 UIVitamina A (Betacaroteno)3.000 UIVitamina D3 (Colecalciferol)550 UIVitamina C (Ácido Ascórbico)8,5 mgVitamina E (dl-Acetato de Alfa Tocoferilo)30 UIVitamina B1 (Mononitrato de Tiamina)3 mgVitamina B2 (Riboavina)4 mgNiacina20 mgVitamina B6 (Piridoxina Clorhidrato)4,5 mgÁcido fólico1 mgVitamina B12 (Cianocobalamina)12 mcgÁcido Pantoténico (Pantotenato de Calcio)16,54 mgBiotina190 mcgHierro (Fumarato Ferroso)20 mgCalcio (Carbonato de Calcio)166 mgZinc (Óxido de Zinc)25 mgMagnesio (Óxido de Magnesio)3 mgCobre (Sulfato de Cobre)1 mgManganeso (Sulfato de Manganeso)3 mgMolibdeno (Molibdato de Sodio)25 mcgCromo (Cloruro de Cromo)25 mcgYodo (Yoduro de Potasio)150 mcgExcipientes c.s.p.1 cápsula blanda</t>
        </is>
      </c>
      <c r="K1137" s="22" t="inlineStr">
        <is>
          <t>Frasco conteniendo 100 cápsulas blandas.
Estuche conteniendo 30 cápsulas blandas.</t>
        </is>
      </c>
      <c r="L1137" s="22" t="inlineStr">
        <is>
          <t>Terbonova
Calle 2 Este No. 3205 Barrio Hamacas. Zona Este. Santa Cruz de la Sierra. 3 342-6767</t>
        </is>
      </c>
    </row>
    <row r="1138">
      <c r="A1138" s="18" t="inlineStr">
        <is>
          <t>37766</t>
        </is>
      </c>
      <c r="B1138" s="19" t="inlineStr">
        <is>
          <t>Cip Win</t>
        </is>
      </c>
      <c r="C1138" s="19" t="inlineStr">
        <is>
          <t>Ciprofloxacino</t>
        </is>
      </c>
      <c r="D1138" s="19" t="inlineStr">
        <is>
          <t>Antimicrobiano de amplio espectro</t>
        </is>
      </c>
      <c r="E1138" s="19" t="inlineStr">
        <is>
          <t>Antiinfecciosos en General</t>
        </is>
      </c>
      <c r="F1138" s="19" t="inlineStr">
        <is>
          <t>Antiinfecciosos sistémicos</t>
        </is>
      </c>
      <c r="G1138" s="19" t="inlineStr">
        <is>
          <t>Tabletas</t>
        </is>
      </c>
      <c r="H1138" s="19" t="inlineStr">
        <is>
          <t>PSA Chemicals and Pharmaceuticals</t>
        </is>
      </c>
      <c r="I1138" s="19" t="inlineStr">
        <is>
          <t>Mhedical Pharma</t>
        </is>
      </c>
      <c r="J1138" s="19" t="inlineStr">
        <is>
          <t>Cada table contiene:
Ciprofloxacino 500 mg.</t>
        </is>
      </c>
      <c r="K1138" s="19" t="inlineStr">
        <is>
          <t>Caja por 100 tabletas de 500 mg.</t>
        </is>
      </c>
      <c r="L1138" s="19" t="inlineStr">
        <is>
          <t>Mhedical Pharma
Calle Lemoine No. 156. Zona Central. Santa Cruz de la Sierra. 3 336-7170</t>
        </is>
      </c>
    </row>
    <row r="1139">
      <c r="A1139" s="21" t="inlineStr">
        <is>
          <t>35932</t>
        </is>
      </c>
      <c r="B1139" s="22" t="inlineStr">
        <is>
          <t>Cipex</t>
        </is>
      </c>
      <c r="C1139" s="22" t="inlineStr">
        <is>
          <t>Ciprofloxacino</t>
        </is>
      </c>
      <c r="D1139" s="22" t="inlineStr">
        <is>
          <t>Antibiótico quinolónico de amplio espectro</t>
        </is>
      </c>
      <c r="E1139" s="22" t="inlineStr">
        <is>
          <t>Antiinfecciosos en General</t>
        </is>
      </c>
      <c r="F1139" s="22" t="inlineStr">
        <is>
          <t>Antiinfecciosos sistémicos</t>
        </is>
      </c>
      <c r="G1139" s="22" t="inlineStr">
        <is>
          <t>Tabletas</t>
        </is>
      </c>
      <c r="H1139" s="22" t="inlineStr">
        <is>
          <t>Unicure Remedies</t>
        </is>
      </c>
      <c r="I1139" s="22" t="inlineStr">
        <is>
          <t>Mhedical Pharma</t>
        </is>
      </c>
      <c r="J1139" s="22" t="inlineStr">
        <is>
          <t>Cada tableta contiene:
Clorhidrato de ciprofloxacino 500 mg
Excipientes c.s.p. 1 tableta</t>
        </is>
      </c>
      <c r="K1139" s="22" t="inlineStr">
        <is>
          <t>Caja por 100 tabletas de 500 mg.</t>
        </is>
      </c>
      <c r="L1139" s="22" t="inlineStr">
        <is>
          <t>Mhedical Pharma
Calle Lemoine No. 156. Zona Central. Santa Cruz de la Sierra. 3 336-7170</t>
        </is>
      </c>
    </row>
    <row r="1140">
      <c r="A1140" s="18" t="inlineStr">
        <is>
          <t>40138</t>
        </is>
      </c>
      <c r="B1140" s="19" t="inlineStr">
        <is>
          <t>Cipirite</t>
        </is>
      </c>
      <c r="C1140" s="19" t="inlineStr">
        <is>
          <t>Ciprofloxacino</t>
        </is>
      </c>
      <c r="D1140" s="19" t="inlineStr">
        <is>
          <t>Antibiótico de amplio espectro</t>
        </is>
      </c>
      <c r="E1140" s="19" t="inlineStr">
        <is>
          <t>Antiinfecciosos en General</t>
        </is>
      </c>
      <c r="F1140" s="19" t="inlineStr">
        <is>
          <t>Antiinfecciosos sistémicos</t>
        </is>
      </c>
      <c r="G1140" s="19" t="inlineStr">
        <is>
          <t>Tabletas</t>
        </is>
      </c>
      <c r="H1140" s="19" t="inlineStr">
        <is>
          <t>Ankur Drugs and Pharma</t>
        </is>
      </c>
      <c r="I1140" s="19" t="inlineStr">
        <is>
          <t>LC Farma</t>
        </is>
      </c>
      <c r="J1140" s="19" t="inlineStr">
        <is>
          <t>Cada tableta contiene:
Ciprofloxacina USP 500 mg
Excipientes c.s.p. 1 tableta</t>
        </is>
      </c>
      <c r="K1140" s="19" t="inlineStr">
        <is>
          <t>Caja con 100 tabletas.</t>
        </is>
      </c>
      <c r="L1140" s="19" t="inlineStr">
        <is>
          <t>LC Farma
Calle 21 No. 200 entre Av. Francia. Zona Achumani. La Paz. 2 271-3644</t>
        </is>
      </c>
    </row>
    <row r="1141">
      <c r="A1141" s="21" t="inlineStr">
        <is>
          <t>41484</t>
        </is>
      </c>
      <c r="B1141" s="22" t="inlineStr">
        <is>
          <t>Ciproas</t>
        </is>
      </c>
      <c r="C1141" s="22" t="inlineStr">
        <is>
          <t>Ciprofloxacino</t>
        </is>
      </c>
      <c r="D1141" s="22" t="inlineStr">
        <is>
          <t>Antimicrobiano de amplio espectro</t>
        </is>
      </c>
      <c r="E1141" s="22" t="inlineStr">
        <is>
          <t>Antiinfecciosos en General</t>
        </is>
      </c>
      <c r="F1141" s="22" t="inlineStr">
        <is>
          <t>Antiinfecciosos sistémicos</t>
        </is>
      </c>
      <c r="G1141" s="22" t="inlineStr">
        <is>
          <t>Tabletas de liberación prolongada</t>
        </is>
      </c>
      <c r="H1141" s="22" t="inlineStr">
        <is>
          <t>Asmoh Laboratories</t>
        </is>
      </c>
      <c r="I1141" s="22" t="inlineStr">
        <is>
          <t>Krishpar Care</t>
        </is>
      </c>
      <c r="J1141" s="22" t="inlineStr">
        <is>
          <t>Cada tableta de liberación prolongada contiene:
Ciprofloxacina 1000 mg
Excipientes c.s.p. 1 tableta</t>
        </is>
      </c>
      <c r="K1141" s="22" t="inlineStr">
        <is>
          <t>Caja con 7 tabletas de liberación prolongada.</t>
        </is>
      </c>
      <c r="L1141" s="22" t="inlineStr">
        <is>
          <t>Krishpar Care
Av. Pablo Sánchez No. 6975, entre calles 2 y 3. Zona Irpavi. La Paz. 78062366</t>
        </is>
      </c>
    </row>
    <row r="1142">
      <c r="A1142" s="18" t="inlineStr">
        <is>
          <t>39631</t>
        </is>
      </c>
      <c r="B1142" s="19" t="inlineStr">
        <is>
          <t>Ciprobac</t>
        </is>
      </c>
      <c r="C1142" s="19" t="inlineStr">
        <is>
          <t>Ciprofloxacino; Fenazopiridina</t>
        </is>
      </c>
      <c r="D1142" s="19" t="inlineStr">
        <is>
          <t>Antimicrobiano y analgésico</t>
        </is>
      </c>
      <c r="E1142" s="19" t="inlineStr">
        <is>
          <t>Sistema Nervioso</t>
        </is>
      </c>
      <c r="F1142" s="19" t="inlineStr">
        <is>
          <t>Sistema Nervioso / Analgésicos y AINEs</t>
        </is>
      </c>
      <c r="G1142" s="19" t="inlineStr">
        <is>
          <t>Cápsulas</t>
        </is>
      </c>
      <c r="H1142" s="19" t="inlineStr">
        <is>
          <t>Lafar</t>
        </is>
      </c>
      <c r="I1142" s="19" t="inlineStr">
        <is>
          <t>-</t>
        </is>
      </c>
      <c r="J1142" s="19" t="inlineStr">
        <is>
          <t>Cada cápsula de CIPROBAC® contiene:Ciprofloxacina500 mgFenazopiridina100 mgExcipientes c.s.p.1 cápsula</t>
        </is>
      </c>
      <c r="K1142" s="19" t="inlineStr">
        <is>
          <t>Caja con 20 cápsulas.</t>
        </is>
      </c>
      <c r="L1142" s="19" t="inlineStr">
        <is>
          <t>Lafar
Luis Crespo No. 2213. Zona Alto Sopocachi. La Paz. 2 241-0411</t>
        </is>
      </c>
    </row>
    <row r="1143">
      <c r="A1143" s="21" t="inlineStr">
        <is>
          <t>40323</t>
        </is>
      </c>
      <c r="B1143" s="22" t="inlineStr">
        <is>
          <t>Ciprocort</t>
        </is>
      </c>
      <c r="C1143" s="22" t="inlineStr">
        <is>
          <t>Betametasona; Gentamicina; Miconazol</t>
        </is>
      </c>
      <c r="D1143" s="22" t="inlineStr">
        <is>
          <t>Antibiótico y antimicótico</t>
        </is>
      </c>
      <c r="E1143" s="22" t="inlineStr">
        <is>
          <t>Dermatológicos</t>
        </is>
      </c>
      <c r="F1143" s="22" t="inlineStr">
        <is>
          <t>Antiinfecciosos tópicos dermatológicos</t>
        </is>
      </c>
      <c r="G1143" s="22" t="inlineStr">
        <is>
          <t>Crema dérmica</t>
        </is>
      </c>
      <c r="H1143" s="22" t="inlineStr">
        <is>
          <t>Savant Pharm</t>
        </is>
      </c>
      <c r="I1143" s="22" t="inlineStr">
        <is>
          <t>Droguería INTI</t>
        </is>
      </c>
      <c r="J1143" s="22" t="inlineStr">
        <is>
          <t>Cada 100 g de crema contienen:Betametasona100 mgGentamicina100 mgMiconazol2 gExcipientes c.s.p.100 g</t>
        </is>
      </c>
      <c r="K1143" s="22" t="inlineStr">
        <is>
          <t>Caja con tubo por 20 g.</t>
        </is>
      </c>
      <c r="L1143" s="22" t="inlineStr">
        <is>
          <t>Droguería INTI
Calle Lucas Jaimes No. 1959. Zona Miraflores. La Paz. 2 217-6600</t>
        </is>
      </c>
    </row>
    <row r="1144">
      <c r="A1144" s="18" t="inlineStr">
        <is>
          <t>35258</t>
        </is>
      </c>
      <c r="B1144" s="19" t="inlineStr">
        <is>
          <t>Ciprofarma</t>
        </is>
      </c>
      <c r="C1144" s="19" t="inlineStr">
        <is>
          <t>Ciproterona</t>
        </is>
      </c>
      <c r="D1144" s="19" t="inlineStr">
        <is>
          <t>Antiandrogénico</t>
        </is>
      </c>
      <c r="E1144" s="19" t="inlineStr">
        <is>
          <t>Sistema Genitourinario y Hormonas Sexuales</t>
        </is>
      </c>
      <c r="F1144" s="19" t="inlineStr">
        <is>
          <t>Sistema Genitourinario y Hormonas Sexuales</t>
        </is>
      </c>
      <c r="G1144" s="19" t="inlineStr">
        <is>
          <t>Comprimidos</t>
        </is>
      </c>
      <c r="H1144" s="19" t="inlineStr">
        <is>
          <t>Varifarma</t>
        </is>
      </c>
      <c r="I1144" s="19" t="inlineStr">
        <is>
          <t>Lafar</t>
        </is>
      </c>
      <c r="J1144" s="19" t="inlineStr">
        <is>
          <t>Cada comprimido contiene:
Ciproterona, acetato de 50 mg
Excipientes c.s.p. 1 comprimido</t>
        </is>
      </c>
      <c r="K1144" s="19" t="inlineStr">
        <is>
          <t>Disponible únicamente para el mercado INSTITUCIONAL:
Caja con 50 coprimidos.</t>
        </is>
      </c>
      <c r="L1144" s="19" t="inlineStr">
        <is>
          <t>Lafar
Luis Crespo No. 2213. Zona Alto Sopocachi. La Paz. 2 241-0411</t>
        </is>
      </c>
    </row>
    <row r="1145">
      <c r="A1145" s="21" t="inlineStr">
        <is>
          <t>35732</t>
        </is>
      </c>
      <c r="B1145" s="22" t="inlineStr">
        <is>
          <t>Ciprofloxacina</t>
        </is>
      </c>
      <c r="C1145" s="22" t="inlineStr">
        <is>
          <t>Ciprofloxacino</t>
        </is>
      </c>
      <c r="D1145" s="22" t="inlineStr">
        <is>
          <t>Antimicrobiano de amplio espectro</t>
        </is>
      </c>
      <c r="E1145" s="22" t="inlineStr">
        <is>
          <t>Antiinfecciosos en General</t>
        </is>
      </c>
      <c r="F1145" s="22" t="inlineStr">
        <is>
          <t>Antiinfecciosos sistémicos</t>
        </is>
      </c>
      <c r="G1145" s="22" t="inlineStr">
        <is>
          <t>Solución inyectable</t>
        </is>
      </c>
      <c r="H1145" s="22" t="inlineStr">
        <is>
          <t>Mhedical Pharma</t>
        </is>
      </c>
      <c r="I1145" s="22" t="inlineStr">
        <is>
          <t>-</t>
        </is>
      </c>
      <c r="J1145" s="22" t="inlineStr">
        <is>
          <t>Cada 100 ml de CIPROFLOXACIN contiene:
Ciprofloxacino 200 mg
Excipientes c.s.p.</t>
        </is>
      </c>
      <c r="K1145" s="22" t="inlineStr">
        <is>
          <t>Caja conteniendo un Infusor de PVC con Ciprofloxacino 200 mg.</t>
        </is>
      </c>
      <c r="L1145" s="22" t="inlineStr">
        <is>
          <t>Mhedical Pharma
Calle Lemoine No. 156. Zona Central. Santa Cruz de la Sierra. 3 336-7170</t>
        </is>
      </c>
    </row>
    <row r="1146">
      <c r="A1146" s="18" t="inlineStr">
        <is>
          <t>36025</t>
        </is>
      </c>
      <c r="B1146" s="19" t="inlineStr">
        <is>
          <t>Ciprofloxacina</t>
        </is>
      </c>
      <c r="C1146" s="19" t="inlineStr">
        <is>
          <t>Ciprofloxacino</t>
        </is>
      </c>
      <c r="D1146" s="19" t="inlineStr">
        <is>
          <t>Antibiótico quinolónico de amplio espectro</t>
        </is>
      </c>
      <c r="E1146" s="19" t="inlineStr">
        <is>
          <t>Antiinfecciosos en General</t>
        </is>
      </c>
      <c r="F1146" s="19" t="inlineStr">
        <is>
          <t>Antiinfecciosos sistémicos</t>
        </is>
      </c>
      <c r="G1146" s="19" t="inlineStr">
        <is>
          <t>Comprimidos recubiertos</t>
        </is>
      </c>
      <c r="H1146" s="19" t="inlineStr">
        <is>
          <t>Hahnemann</t>
        </is>
      </c>
      <c r="I1146" s="19" t="inlineStr">
        <is>
          <t>-</t>
        </is>
      </c>
      <c r="J1146" s="19" t="inlineStr">
        <is>
          <t>Cada comprimido recubierto contiene:
Ciprofloxacina clorhidrato monohidrato 582 mg equivalente a 500 mg de Ciprofloxacina base
Excipientes c.s.p 1 comprimido
Contenido: Colorante azul índigo y otros c.s.</t>
        </is>
      </c>
      <c r="K1146" s="19" t="inlineStr">
        <is>
          <t>Caja con 200 comprimidos recubiertos.</t>
        </is>
      </c>
      <c r="L1146" s="19" t="inlineStr">
        <is>
          <t>Hahnemann
Sánchez Lima Edificio Melisa No. 2512. Zona Sopocachi. La Paz. 2 241-5442</t>
        </is>
      </c>
    </row>
    <row r="1147">
      <c r="A1147" s="21" t="inlineStr">
        <is>
          <t>36280</t>
        </is>
      </c>
      <c r="B1147" s="22" t="inlineStr">
        <is>
          <t>Ciprofloxacina</t>
        </is>
      </c>
      <c r="C1147" s="22" t="inlineStr">
        <is>
          <t>Ciprofloxacino</t>
        </is>
      </c>
      <c r="D1147" s="22" t="inlineStr">
        <is>
          <t>Antibiótico quinolónico de amplio espectro</t>
        </is>
      </c>
      <c r="E1147" s="22" t="inlineStr">
        <is>
          <t>Antiinfecciosos en General</t>
        </is>
      </c>
      <c r="F1147" s="22" t="inlineStr">
        <is>
          <t>Antiinfecciosos sistémicos</t>
        </is>
      </c>
      <c r="G1147" s="22" t="inlineStr">
        <is>
          <t>Comprimidos</t>
        </is>
      </c>
      <c r="H1147" s="22" t="inlineStr">
        <is>
          <t>Cofar</t>
        </is>
      </c>
      <c r="I1147" s="22" t="inlineStr">
        <is>
          <t>-</t>
        </is>
      </c>
      <c r="J1147" s="22" t="inlineStr">
        <is>
          <t>Cada comprimido contiene:
Ciprofloxacina 500 mg
Excipientes c.s.p. 1 comprimido</t>
        </is>
      </c>
      <c r="K1147" s="22" t="inlineStr">
        <is>
          <t>Exhibidor por 320 comprimidos.</t>
        </is>
      </c>
      <c r="L1147" s="22" t="inlineStr">
        <is>
          <t>Cofar
Calle Víctor Eduardo No. 2293. Zona Miraflores. La Paz. 2 222-0352</t>
        </is>
      </c>
    </row>
    <row r="1148">
      <c r="A1148" s="18" t="inlineStr">
        <is>
          <t>38166</t>
        </is>
      </c>
      <c r="B1148" s="19" t="inlineStr">
        <is>
          <t>Ciprofloxacina</t>
        </is>
      </c>
      <c r="C1148" s="19" t="inlineStr">
        <is>
          <t>Ciprofloxacino</t>
        </is>
      </c>
      <c r="D1148" s="19" t="inlineStr">
        <is>
          <t>Antibiótico de amplio espectro</t>
        </is>
      </c>
      <c r="E1148" s="19" t="inlineStr">
        <is>
          <t>Antiinfecciosos en General</t>
        </is>
      </c>
      <c r="F1148" s="19" t="inlineStr">
        <is>
          <t>Antiinfecciosos sistémicos</t>
        </is>
      </c>
      <c r="G1148" s="19" t="inlineStr">
        <is>
          <t>Solución inyectable</t>
        </is>
      </c>
      <c r="H1148" s="19" t="inlineStr">
        <is>
          <t>Hahnemann</t>
        </is>
      </c>
      <c r="I1148" s="19" t="inlineStr">
        <is>
          <t>-</t>
        </is>
      </c>
      <c r="J1148" s="19" t="inlineStr">
        <is>
          <t>Cada vial de 100 ml para perfusión contiene:
Ciprofloxacina 200 mg
Excipientes: Cloruro de sodio, ácido láctico, agua para inyectables c.s.</t>
        </is>
      </c>
      <c r="K1148" s="19" t="inlineStr">
        <is>
          <t>Caja con frasco vial por 100 ml.</t>
        </is>
      </c>
      <c r="L1148" s="19" t="inlineStr">
        <is>
          <t>Hahnemann
Sánchez Lima Edificio Melisa No. 2512. Zona Sopocachi. La Paz. 2 241-5442</t>
        </is>
      </c>
    </row>
    <row r="1149">
      <c r="A1149" s="21" t="inlineStr">
        <is>
          <t>38453</t>
        </is>
      </c>
      <c r="B1149" s="22" t="inlineStr">
        <is>
          <t>Ciprofloxacina</t>
        </is>
      </c>
      <c r="C1149" s="22" t="inlineStr">
        <is>
          <t>Ciprofloxacino</t>
        </is>
      </c>
      <c r="D1149" s="22" t="inlineStr">
        <is>
          <t>Antimicrobiano de amplio espectro</t>
        </is>
      </c>
      <c r="E1149" s="22" t="inlineStr">
        <is>
          <t>Antiinfecciosos en General</t>
        </is>
      </c>
      <c r="F1149" s="22" t="inlineStr">
        <is>
          <t>Antiinfecciosos sistémicos</t>
        </is>
      </c>
      <c r="G1149" s="22" t="inlineStr">
        <is>
          <t>Comprimidos recubiertos</t>
        </is>
      </c>
      <c r="H1149" s="22" t="inlineStr">
        <is>
          <t>Prodexa</t>
        </is>
      </c>
      <c r="I1149" s="22" t="inlineStr">
        <is>
          <t>IFA Laboratorios</t>
        </is>
      </c>
      <c r="J1149" s="22" t="inlineStr">
        <is>
          <t>Cada comprimido contiene:
Ciprofloxacina HCl equivalente a Ciprofloxacina base 500 mg
Excipiente c.s.p 1 comprimido</t>
        </is>
      </c>
      <c r="K1149" s="22" t="inlineStr">
        <is>
          <t>Caja con 100 o 500 comprimidos recubiertos.</t>
        </is>
      </c>
      <c r="L1149" s="22" t="inlineStr">
        <is>
          <t>IFA Laboratorios
Av. Beni entre 2do. y 3er. Anillo, calle Achachairú. Santa Cruz de la Sierra. 3 343-7453</t>
        </is>
      </c>
    </row>
    <row r="1150">
      <c r="A1150" s="18" t="inlineStr">
        <is>
          <t>39241</t>
        </is>
      </c>
      <c r="B1150" s="19" t="inlineStr">
        <is>
          <t>Ciprofloxacina</t>
        </is>
      </c>
      <c r="C1150" s="19" t="inlineStr">
        <is>
          <t>Ciprofloxacino</t>
        </is>
      </c>
      <c r="D1150" s="19" t="inlineStr">
        <is>
          <t>Antimicrobiano bactericida de amplio espectro</t>
        </is>
      </c>
      <c r="E1150" s="19" t="inlineStr">
        <is>
          <t>Antiinfecciosos en General</t>
        </is>
      </c>
      <c r="F1150" s="19" t="inlineStr">
        <is>
          <t>Antiinfecciosos sistémicos</t>
        </is>
      </c>
      <c r="G1150" s="19" t="inlineStr">
        <is>
          <t>Solución inyectable</t>
        </is>
      </c>
      <c r="H1150" s="19" t="inlineStr">
        <is>
          <t>Cisen Pharmaceutical</t>
        </is>
      </c>
      <c r="I1150" s="19" t="inlineStr">
        <is>
          <t>Laqfagal</t>
        </is>
      </c>
      <c r="J1150" s="19" t="inlineStr">
        <is>
          <t>Cada 100 ml contienen:
Ciprofloxacina 200 mg
Vehículo c.s.p. 100 ml</t>
        </is>
      </c>
      <c r="K1150" s="19" t="inlineStr">
        <is>
          <t>Infusor por 100 ml.</t>
        </is>
      </c>
      <c r="L1150" s="19" t="inlineStr">
        <is>
          <t>Laqfagal
Av. Hugo Estrada No. 78. Zona Miraflores. La Paz. 2 222-5511</t>
        </is>
      </c>
    </row>
    <row r="1151">
      <c r="A1151" s="21" t="inlineStr">
        <is>
          <t>40123</t>
        </is>
      </c>
      <c r="B1151" s="22" t="inlineStr">
        <is>
          <t>Ciprofloxacina</t>
        </is>
      </c>
      <c r="C1151" s="22" t="inlineStr">
        <is>
          <t>Ciprofloxacino</t>
        </is>
      </c>
      <c r="D1151" s="22" t="inlineStr">
        <is>
          <t>Antibiótico oftálmico</t>
        </is>
      </c>
      <c r="E1151" s="22" t="inlineStr">
        <is>
          <t>Antiinfecciosos en General</t>
        </is>
      </c>
      <c r="F1151" s="22" t="inlineStr">
        <is>
          <t>Antiinfecciosos sistémicos</t>
        </is>
      </c>
      <c r="G1151" s="22" t="inlineStr">
        <is>
          <t>Solución oftálmica</t>
        </is>
      </c>
      <c r="H1151" s="22" t="inlineStr">
        <is>
          <t>Cofar</t>
        </is>
      </c>
      <c r="I1151" s="22" t="inlineStr">
        <is>
          <t>-</t>
        </is>
      </c>
      <c r="J1151" s="22" t="inlineStr">
        <is>
          <t>Cada ml contiene:
Ciprofloxacina 3 mg
Vehículo c.s.</t>
        </is>
      </c>
      <c r="K1151" s="22" t="inlineStr">
        <is>
          <t>Caja con frasco por 5 ml.</t>
        </is>
      </c>
      <c r="L1151" s="22" t="inlineStr">
        <is>
          <t>Cofar
Calle Víctor Eduardo No. 2293. Zona Miraflores. La Paz. 2 222-0352</t>
        </is>
      </c>
    </row>
    <row r="1152">
      <c r="A1152" s="18" t="inlineStr">
        <is>
          <t>41049</t>
        </is>
      </c>
      <c r="B1152" s="19" t="inlineStr">
        <is>
          <t>Ciprofloxacina</t>
        </is>
      </c>
      <c r="C1152" s="19" t="inlineStr">
        <is>
          <t>Ciprofloxacino</t>
        </is>
      </c>
      <c r="D1152" s="19" t="inlineStr">
        <is>
          <t>Antimicrobiano de amplio espectro</t>
        </is>
      </c>
      <c r="E1152" s="19" t="inlineStr">
        <is>
          <t>Antiinfecciosos en General</t>
        </is>
      </c>
      <c r="F1152" s="19" t="inlineStr">
        <is>
          <t>Antiinfecciosos sistémicos</t>
        </is>
      </c>
      <c r="G1152" s="19" t="inlineStr">
        <is>
          <t>Solución inyectable</t>
        </is>
      </c>
      <c r="H1152" s="19" t="inlineStr">
        <is>
          <t>Asmoh Laboratories</t>
        </is>
      </c>
      <c r="I1152" s="19" t="inlineStr">
        <is>
          <t>Krishpar Care</t>
        </is>
      </c>
      <c r="J1152" s="19" t="inlineStr">
        <is>
          <t>Cada 100 ml contienen:
Ciprofloxacina 200 mg
Vehículo c.s.p. 100 ml</t>
        </is>
      </c>
      <c r="K1152" s="19" t="inlineStr">
        <is>
          <t>Caja con frasco por 100 ml.</t>
        </is>
      </c>
      <c r="L1152" s="19" t="inlineStr">
        <is>
          <t>Krishpar Care
Av. Pablo Sánchez No. 6975, entre calles 2 y 3. Zona Irpavi. La Paz. 78062366</t>
        </is>
      </c>
    </row>
    <row r="1153">
      <c r="A1153" s="21" t="inlineStr">
        <is>
          <t>41174</t>
        </is>
      </c>
      <c r="B1153" s="22" t="inlineStr">
        <is>
          <t>Ciprofloxacina</t>
        </is>
      </c>
      <c r="C1153" s="22" t="inlineStr">
        <is>
          <t>Ciprofloxacino</t>
        </is>
      </c>
      <c r="D1153" s="22" t="inlineStr">
        <is>
          <t>Antimicrobiano de amplio espectro</t>
        </is>
      </c>
      <c r="E1153" s="22" t="inlineStr">
        <is>
          <t>Antiinfecciosos en General</t>
        </is>
      </c>
      <c r="F1153" s="22" t="inlineStr">
        <is>
          <t>Antiinfecciosos sistémicos</t>
        </is>
      </c>
      <c r="G1153" s="22" t="inlineStr">
        <is>
          <t>Tabletas recubiertas</t>
        </is>
      </c>
      <c r="H1153" s="22" t="inlineStr">
        <is>
          <t>Asmoh Laboratories</t>
        </is>
      </c>
      <c r="I1153" s="22" t="inlineStr">
        <is>
          <t>Krishpar Care</t>
        </is>
      </c>
      <c r="J1153" s="22" t="inlineStr">
        <is>
          <t>Cada tableta recubierta contiene:
Clorhidrato de ciprofloxacino equivalente a ciprofloxacina 500 mg
Excipientes c.s.p. 1 tableta</t>
        </is>
      </c>
      <c r="K1153" s="22" t="inlineStr">
        <is>
          <t>Caja con 100 tabletas recubiertas.</t>
        </is>
      </c>
      <c r="L1153" s="22" t="inlineStr">
        <is>
          <t>Krishpar Care
Av. Pablo Sánchez No. 6975, entre calles 2 y 3. Zona Irpavi. La Paz. 78062366</t>
        </is>
      </c>
    </row>
    <row r="1154">
      <c r="A1154" s="18" t="inlineStr">
        <is>
          <t>41779</t>
        </is>
      </c>
      <c r="B1154" s="19" t="inlineStr">
        <is>
          <t>Ciprofloxacina</t>
        </is>
      </c>
      <c r="C1154" s="19" t="inlineStr">
        <is>
          <t>Ciprofloxacino</t>
        </is>
      </c>
      <c r="D1154" s="19" t="inlineStr">
        <is>
          <t>Antibiótico oftálmico</t>
        </is>
      </c>
      <c r="E1154" s="19" t="inlineStr">
        <is>
          <t>Antiinfecciosos en General</t>
        </is>
      </c>
      <c r="F1154" s="19" t="inlineStr">
        <is>
          <t>Antiinfecciosos sistémicos</t>
        </is>
      </c>
      <c r="G1154" s="19" t="inlineStr">
        <is>
          <t>Solución oftálmica</t>
        </is>
      </c>
      <c r="H1154" s="19" t="inlineStr">
        <is>
          <t>Galenmarsfarma</t>
        </is>
      </c>
      <c r="I1154" s="19" t="inlineStr">
        <is>
          <t>-</t>
        </is>
      </c>
      <c r="J1154" s="19" t="inlineStr">
        <is>
          <t>Cada 100 ml de solución oftálmica contienen:
Ciprofloxacina 0.3 g
Vehículo c.s.p. 100 ml</t>
        </is>
      </c>
      <c r="K1154" s="19" t="inlineStr">
        <is>
          <t>Caja con frasco gotero por 10 ml.</t>
        </is>
      </c>
      <c r="L1154" s="19" t="inlineStr">
        <is>
          <t>Galenmarsfarma
Barrio Obrero Calle Charcas Nro. 1241. Zona Canal Cotoca. Santa Cruz de la Sierra. 3 347-2021</t>
        </is>
      </c>
    </row>
    <row r="1155">
      <c r="A1155" s="21" t="inlineStr">
        <is>
          <t>41780</t>
        </is>
      </c>
      <c r="B1155" s="22" t="inlineStr">
        <is>
          <t>Ciprofloxacina</t>
        </is>
      </c>
      <c r="C1155" s="22" t="inlineStr">
        <is>
          <t>Ciprofloxacino</t>
        </is>
      </c>
      <c r="D1155" s="22" t="inlineStr">
        <is>
          <t>Antibiótico</t>
        </is>
      </c>
      <c r="E1155" s="22" t="inlineStr">
        <is>
          <t>Antiinfecciosos en General</t>
        </is>
      </c>
      <c r="F1155" s="22" t="inlineStr">
        <is>
          <t>Antiinfecciosos sistémicos</t>
        </is>
      </c>
      <c r="G1155" s="22" t="inlineStr">
        <is>
          <t>Tabletas</t>
        </is>
      </c>
      <c r="H1155" s="22" t="inlineStr">
        <is>
          <t>Galenmarsfarma</t>
        </is>
      </c>
      <c r="I1155" s="22" t="inlineStr">
        <is>
          <t>-</t>
        </is>
      </c>
      <c r="J1155" s="22" t="inlineStr">
        <is>
          <t>Cada tableta contiene:
Ciprofloxacina 500 mg
Excipientes c.s.p. 1 tableta</t>
        </is>
      </c>
      <c r="K1155" s="22" t="inlineStr">
        <is>
          <t>Caja con 100 tabletas.</t>
        </is>
      </c>
      <c r="L1155" s="22" t="inlineStr">
        <is>
          <t>Galenmarsfarma
Barrio Obrero Calle Charcas Nro. 1241. Zona Canal Cotoca. Santa Cruz de la Sierra. 3 347-2021</t>
        </is>
      </c>
    </row>
    <row r="1156">
      <c r="A1156" s="18" t="inlineStr">
        <is>
          <t>41951</t>
        </is>
      </c>
      <c r="B1156" s="19" t="inlineStr">
        <is>
          <t>Ciprofloxacina</t>
        </is>
      </c>
      <c r="C1156" s="19" t="inlineStr">
        <is>
          <t>Ciprofloxacino</t>
        </is>
      </c>
      <c r="D1156" s="19" t="inlineStr">
        <is>
          <t>Antibiótico bactericida de amplio espectro</t>
        </is>
      </c>
      <c r="E1156" s="19" t="inlineStr">
        <is>
          <t>Antiinfecciosos en General</t>
        </is>
      </c>
      <c r="F1156" s="19" t="inlineStr">
        <is>
          <t>Antiinfecciosos sistémicos</t>
        </is>
      </c>
      <c r="G1156" s="19" t="inlineStr">
        <is>
          <t>Solución para perfusión</t>
        </is>
      </c>
      <c r="H1156" s="19" t="inlineStr">
        <is>
          <t>Pharmandina</t>
        </is>
      </c>
      <c r="I1156" s="19" t="inlineStr">
        <is>
          <t>Droguería INTI</t>
        </is>
      </c>
      <c r="J1156" s="19" t="inlineStr">
        <is>
          <t>Cada 100 ml contienen:
Ciprofloxacina 200 mg
Vehículo c.s.p. 100 ml</t>
        </is>
      </c>
      <c r="K1156" s="19" t="inlineStr">
        <is>
          <t>Bolsa con 100 ml.</t>
        </is>
      </c>
      <c r="L1156" s="19" t="inlineStr">
        <is>
          <t>Droguería INTI
Calle Lucas Jaimes No. 1959. Zona Miraflores. La Paz. 2 217-6600</t>
        </is>
      </c>
    </row>
    <row r="1157">
      <c r="A1157" s="21" t="inlineStr">
        <is>
          <t>36642</t>
        </is>
      </c>
      <c r="B1157" s="22" t="inlineStr">
        <is>
          <t>Ciprofloxacina Rivero Soluflex</t>
        </is>
      </c>
      <c r="C1157" s="22" t="inlineStr">
        <is>
          <t>Ciprofloxacino</t>
        </is>
      </c>
      <c r="D1157" s="22" t="inlineStr">
        <is>
          <t>Antimicrobiano de amplio espectro</t>
        </is>
      </c>
      <c r="E1157" s="22" t="inlineStr">
        <is>
          <t>Antiinfecciosos en General</t>
        </is>
      </c>
      <c r="F1157" s="22" t="inlineStr">
        <is>
          <t>Antiinfecciosos sistémicos</t>
        </is>
      </c>
      <c r="G1157" s="22" t="inlineStr">
        <is>
          <t>Solución inyectable</t>
        </is>
      </c>
      <c r="H1157" s="22" t="inlineStr">
        <is>
          <t>P.L Rivero y Cia</t>
        </is>
      </c>
      <c r="I1157" s="22" t="inlineStr">
        <is>
          <t>Latinmed</t>
        </is>
      </c>
      <c r="J1157" s="22" t="inlineStr">
        <is>
          <t>Cada 100 ml contienen:
Ciprofloxacino 200 mg
Vehículo cbp 100 ml</t>
        </is>
      </c>
      <c r="K1157" s="22" t="inlineStr">
        <is>
          <t>Caja x 48, envase Soluflex-EH.</t>
        </is>
      </c>
      <c r="L1157" s="22" t="inlineStr">
        <is>
          <t>Latinmed
Av. Busch No. 1944 entre Carrasco y Pasoskanki Ed. Londres piso 4. Zona Miraflores. La Paz. 2 222-1020</t>
        </is>
      </c>
    </row>
    <row r="1158">
      <c r="A1158" s="18" t="inlineStr">
        <is>
          <t>36233</t>
        </is>
      </c>
      <c r="B1158" s="19" t="inlineStr">
        <is>
          <t>Ciprofloxacino</t>
        </is>
      </c>
      <c r="C1158" s="19" t="inlineStr">
        <is>
          <t>Ciprofloxacino</t>
        </is>
      </c>
      <c r="D1158" s="19" t="inlineStr">
        <is>
          <t>Antimicrobiano</t>
        </is>
      </c>
      <c r="E1158" s="19" t="inlineStr">
        <is>
          <t>Antiinfecciosos en General</t>
        </is>
      </c>
      <c r="F1158" s="19" t="inlineStr">
        <is>
          <t>Antiinfecciosos sistémicos</t>
        </is>
      </c>
      <c r="G1158" s="19" t="inlineStr">
        <is>
          <t>Tabletas recubiertas</t>
        </is>
      </c>
      <c r="H1158" s="19" t="inlineStr">
        <is>
          <t>La Santé</t>
        </is>
      </c>
      <c r="I1158" s="19" t="inlineStr">
        <is>
          <t>-</t>
        </is>
      </c>
      <c r="J1158" s="19" t="inlineStr">
        <is>
          <t>Cada Tableta recubierta contiene:
Ciprofloxacina 500 mg</t>
        </is>
      </c>
      <c r="K1158" s="19" t="inlineStr">
        <is>
          <t>Caja por 10 tabletas.</t>
        </is>
      </c>
      <c r="L1158" s="19" t="inlineStr">
        <is>
          <t>La Santé
Calle H esq. Salvador Edif. Milano ofic. 2. Zona Equipetrol. Santa Cruz de la Sierra. 3 312-3982</t>
        </is>
      </c>
    </row>
    <row r="1159">
      <c r="A1159" s="21" t="inlineStr">
        <is>
          <t>36361</t>
        </is>
      </c>
      <c r="B1159" s="22" t="inlineStr">
        <is>
          <t>Ciprofloxacino</t>
        </is>
      </c>
      <c r="C1159" s="22" t="inlineStr">
        <is>
          <t>Ciprofloxacino</t>
        </is>
      </c>
      <c r="D1159" s="22" t="inlineStr">
        <is>
          <t>Antimicrobiano de amplio espectro</t>
        </is>
      </c>
      <c r="E1159" s="22" t="inlineStr">
        <is>
          <t>Antiinfecciosos en General</t>
        </is>
      </c>
      <c r="F1159" s="22" t="inlineStr">
        <is>
          <t>Antiinfecciosos sistémicos</t>
        </is>
      </c>
      <c r="G1159" s="22" t="inlineStr">
        <is>
          <t>Comprimidos recubiertos</t>
        </is>
      </c>
      <c r="H1159" s="22" t="inlineStr">
        <is>
          <t>Pacific Pharma Group</t>
        </is>
      </c>
      <c r="I1159" s="22" t="inlineStr">
        <is>
          <t>SAE</t>
        </is>
      </c>
      <c r="J1159" s="22" t="inlineStr">
        <is>
          <t>Cada comprimido recubierto contiene:
Ciprofloxacino 500 mg
Excipientes c.s.p. 1 comprimido</t>
        </is>
      </c>
      <c r="K1159" s="22" t="inlineStr">
        <is>
          <t>Caja con 100 comprimidos recubiertos.</t>
        </is>
      </c>
      <c r="L1159" s="22" t="inlineStr">
        <is>
          <t>SAE
Av. Cristo Redentor No. 3733 entre 4to. y 5to. Anillo. Zona Norte. Santa Cruz de la Sierra. 3 341-0044</t>
        </is>
      </c>
    </row>
    <row r="1160">
      <c r="A1160" s="18" t="inlineStr">
        <is>
          <t>37085</t>
        </is>
      </c>
      <c r="B1160" s="19" t="inlineStr">
        <is>
          <t>Ciprofloxacino</t>
        </is>
      </c>
      <c r="C1160" s="19" t="inlineStr">
        <is>
          <t>Ciprofloxacino</t>
        </is>
      </c>
      <c r="D1160" s="19" t="inlineStr">
        <is>
          <t>Antimicrobiano de amplio espectro</t>
        </is>
      </c>
      <c r="E1160" s="19" t="inlineStr">
        <is>
          <t>Antiinfecciosos en General</t>
        </is>
      </c>
      <c r="F1160" s="19" t="inlineStr">
        <is>
          <t>Antiinfecciosos sistémicos</t>
        </is>
      </c>
      <c r="G1160" s="19" t="inlineStr">
        <is>
          <t>Comprimidos ranurados</t>
        </is>
      </c>
      <c r="H1160" s="19" t="inlineStr">
        <is>
          <t>IDA</t>
        </is>
      </c>
      <c r="I1160" s="19" t="inlineStr">
        <is>
          <t>IME</t>
        </is>
      </c>
      <c r="J1160" s="19" t="inlineStr">
        <is>
          <t>Cada comprimido ranurado contiene:
Ciprofloxacilina 500 mg</t>
        </is>
      </c>
      <c r="K1160" s="19" t="inlineStr">
        <is>
          <t>Caja por 10 blister con 10 comprimidos ranurados cada una.</t>
        </is>
      </c>
      <c r="L1160" s="19" t="inlineStr">
        <is>
          <t>IME
Torre Empresarial Titanium piso 2 oficina 204, Calle 23 esquina Adrián Patiño No. 105. Zona Calacoto. La Paz. 2 291-7577</t>
        </is>
      </c>
    </row>
    <row r="1161">
      <c r="A1161" s="21" t="inlineStr">
        <is>
          <t>39332</t>
        </is>
      </c>
      <c r="B1161" s="22" t="inlineStr">
        <is>
          <t>Ciprofloxacino</t>
        </is>
      </c>
      <c r="C1161" s="22" t="inlineStr">
        <is>
          <t>Ciprofloxacino</t>
        </is>
      </c>
      <c r="D1161" s="22" t="inlineStr">
        <is>
          <t>Antibiótico bactericida de amplio espectro</t>
        </is>
      </c>
      <c r="E1161" s="22" t="inlineStr">
        <is>
          <t>Antiinfecciosos en General</t>
        </is>
      </c>
      <c r="F1161" s="22" t="inlineStr">
        <is>
          <t>Antiinfecciosos sistémicos</t>
        </is>
      </c>
      <c r="G1161" s="22" t="inlineStr">
        <is>
          <t>Solución inyectable</t>
        </is>
      </c>
      <c r="H1161" s="22" t="inlineStr">
        <is>
          <t>ABD</t>
        </is>
      </c>
      <c r="I1161" s="22" t="inlineStr">
        <is>
          <t>-</t>
        </is>
      </c>
      <c r="J1161" s="22" t="inlineStr">
        <is>
          <t>Cada bolsa con 100 ml contiene:
Ciprofloxacina 200 mg
Vehículo c.s.p. 100 ml</t>
        </is>
      </c>
      <c r="K1161" s="22" t="inlineStr">
        <is>
          <t>Caja con 50 bolsas por 100 ml.</t>
        </is>
      </c>
      <c r="L1161" s="22" t="inlineStr">
        <is>
          <t>ABD
Km 18 carretera Santa Cruz. Zona Warnes. Santa Cruz de la Sierra. 3 385-3287</t>
        </is>
      </c>
    </row>
    <row r="1162">
      <c r="A1162" s="18" t="inlineStr">
        <is>
          <t>38957</t>
        </is>
      </c>
      <c r="B1162" s="19" t="inlineStr">
        <is>
          <t>Ciprofloxacino 500 mg</t>
        </is>
      </c>
      <c r="C1162" s="19" t="inlineStr">
        <is>
          <t>Ciprofloxacino</t>
        </is>
      </c>
      <c r="D1162" s="19" t="inlineStr">
        <is>
          <t>Antimicrobiano de amplio espectro</t>
        </is>
      </c>
      <c r="E1162" s="19" t="inlineStr">
        <is>
          <t>Antiinfecciosos en General</t>
        </is>
      </c>
      <c r="F1162" s="19" t="inlineStr">
        <is>
          <t>Antiinfecciosos sistémicos</t>
        </is>
      </c>
      <c r="G1162" s="19" t="inlineStr">
        <is>
          <t>Comprimidos</t>
        </is>
      </c>
      <c r="H1162" s="19" t="inlineStr">
        <is>
          <t>Sanat Pharma</t>
        </is>
      </c>
      <c r="I1162" s="19" t="inlineStr">
        <is>
          <t>-</t>
        </is>
      </c>
      <c r="J1162" s="19" t="inlineStr">
        <is>
          <t>Cada comprimido contiene:
Ciprofloxacino 500 mg
Excipiente c.s.p. 1 comprimido</t>
        </is>
      </c>
      <c r="K1162" s="19" t="inlineStr">
        <is>
          <t>Caja por 500 comprimidos.</t>
        </is>
      </c>
      <c r="L1162" s="19" t="inlineStr">
        <is>
          <t>Sanat Pharma
Calle Litoral entre Av. Chiquicollo y Cuba S/N. Cochabamba. 4 479-8231</t>
        </is>
      </c>
    </row>
    <row r="1163">
      <c r="A1163" s="21" t="inlineStr">
        <is>
          <t>39102</t>
        </is>
      </c>
      <c r="B1163" s="22" t="inlineStr">
        <is>
          <t>Ciprolin</t>
        </is>
      </c>
      <c r="C1163" s="22" t="inlineStr">
        <is>
          <t>Ciprofloxacino</t>
        </is>
      </c>
      <c r="D1163" s="22" t="inlineStr">
        <is>
          <t>Antimicrobiano de amplio espectro</t>
        </is>
      </c>
      <c r="E1163" s="22" t="inlineStr">
        <is>
          <t>Antiinfecciosos en General</t>
        </is>
      </c>
      <c r="F1163" s="22" t="inlineStr">
        <is>
          <t>Antiinfecciosos sistémicos</t>
        </is>
      </c>
      <c r="G1163" s="22" t="inlineStr">
        <is>
          <t>Tabletas</t>
        </is>
      </c>
      <c r="H1163" s="22" t="inlineStr">
        <is>
          <t>Humanova</t>
        </is>
      </c>
      <c r="I1163" s="22" t="inlineStr">
        <is>
          <t>Promedical</t>
        </is>
      </c>
      <c r="J1163" s="22" t="inlineStr">
        <is>
          <t>Cada tableta contiene:
Ciprofloxacina 500 mg
Excipientes c.s.p. 1 tableta</t>
        </is>
      </c>
      <c r="K1163" s="22" t="inlineStr">
        <is>
          <t>Caja por 10 tabletas recubiertas.</t>
        </is>
      </c>
      <c r="L1163" s="22" t="inlineStr">
        <is>
          <t>Promedical
Av. 5to. Anillo entre Av. Juan Pablo II y Radial 27. Santa Cruz de la Sierra. 3 345-9359</t>
        </is>
      </c>
    </row>
    <row r="1164">
      <c r="A1164" s="18" t="inlineStr">
        <is>
          <t>42021</t>
        </is>
      </c>
      <c r="B1164" s="19" t="inlineStr">
        <is>
          <t>Cipromed</t>
        </is>
      </c>
      <c r="C1164" s="19" t="inlineStr">
        <is>
          <t>Ciprofloxacino</t>
        </is>
      </c>
      <c r="D1164" s="19" t="inlineStr">
        <is>
          <t>Antibiótico de amplio espectro</t>
        </is>
      </c>
      <c r="E1164" s="19" t="inlineStr">
        <is>
          <t>Antiinfecciosos en General</t>
        </is>
      </c>
      <c r="F1164" s="19" t="inlineStr">
        <is>
          <t>Antiinfecciosos sistémicos</t>
        </is>
      </c>
      <c r="G1164" s="19" t="inlineStr">
        <is>
          <t>Comprimidos recubiertos</t>
        </is>
      </c>
      <c r="H1164" s="19" t="inlineStr">
        <is>
          <t>CAMSA Industria y Comercio</t>
        </is>
      </c>
      <c r="I1164" s="19" t="inlineStr">
        <is>
          <t>-</t>
        </is>
      </c>
      <c r="J1164" s="19" t="inlineStr">
        <is>
          <t>Cada comprimido recubierto contiene:
Ciprofloxacina 500 mg
Excipientes c.s.p. 1 comprimido</t>
        </is>
      </c>
      <c r="K1164" s="19" t="inlineStr">
        <is>
          <t>Caja con 14 comprimidos recubiertos.</t>
        </is>
      </c>
      <c r="L1164" s="19" t="inlineStr">
        <is>
          <t>CAMSA Industria y Comercio
Parque Industrial MZ 031. Distrito 8. Santa Cruz de la Sierra. 3 346-7110</t>
        </is>
      </c>
    </row>
    <row r="1165">
      <c r="A1165" s="21" t="inlineStr">
        <is>
          <t>39523</t>
        </is>
      </c>
      <c r="B1165" s="22" t="inlineStr">
        <is>
          <t>Cipronest</t>
        </is>
      </c>
      <c r="C1165" s="22" t="inlineStr">
        <is>
          <t>Ciprofloxacino</t>
        </is>
      </c>
      <c r="D1165" s="22" t="inlineStr">
        <is>
          <t>Antibiótico quinolónico de amplio espectro</t>
        </is>
      </c>
      <c r="E1165" s="22" t="inlineStr">
        <is>
          <t>Antiinfecciosos en General</t>
        </is>
      </c>
      <c r="F1165" s="22" t="inlineStr">
        <is>
          <t>Antiinfecciosos sistémicos</t>
        </is>
      </c>
      <c r="G1165" s="22" t="inlineStr">
        <is>
          <t>Comprimidos recubiertos</t>
        </is>
      </c>
      <c r="H1165" s="22" t="inlineStr">
        <is>
          <t>Alfa</t>
        </is>
      </c>
      <c r="I1165" s="22" t="inlineStr">
        <is>
          <t>-</t>
        </is>
      </c>
      <c r="J1165" s="22" t="inlineStr">
        <is>
          <t>Cada comprimido recubierto contiene:
Ciprofloxacina 500 mg
Excipientes c.s.p. 1 comprimido</t>
        </is>
      </c>
      <c r="K1165" s="22" t="inlineStr">
        <is>
          <t>Caja con 10 comprimidos recubiertos.
Caja con 100 comprimidos recubiertos.</t>
        </is>
      </c>
      <c r="L1165" s="22" t="inlineStr">
        <is>
          <t>Alfa
Av. Bush No. 1970 entre Rosendo Villalobos y Díaz Romero. Zona Miraflores. La Paz. 2 222-7910</t>
        </is>
      </c>
    </row>
    <row r="1166">
      <c r="A1166" s="18" t="inlineStr">
        <is>
          <t>40542</t>
        </is>
      </c>
      <c r="B1166" s="19" t="inlineStr">
        <is>
          <t>Ciproterona</t>
        </is>
      </c>
      <c r="C1166" s="19" t="inlineStr">
        <is>
          <t>Ciproterona</t>
        </is>
      </c>
      <c r="D1166" s="19" t="inlineStr">
        <is>
          <t>Antiandrógeno</t>
        </is>
      </c>
      <c r="E1166" s="19" t="inlineStr">
        <is>
          <t>Sistema Genitourinario y Hormonas Sexuales</t>
        </is>
      </c>
      <c r="F1166" s="19" t="inlineStr">
        <is>
          <t>Sistema Genitourinario y Hormonas Sexuales</t>
        </is>
      </c>
      <c r="G1166" s="19" t="inlineStr">
        <is>
          <t>Comprimidos</t>
        </is>
      </c>
      <c r="H1166" s="19" t="inlineStr">
        <is>
          <t>Microsules</t>
        </is>
      </c>
      <c r="I1166" s="19" t="inlineStr">
        <is>
          <t>Promedical</t>
        </is>
      </c>
      <c r="J1166" s="19" t="inlineStr">
        <is>
          <t>Cada comprimido contiene:
Ciproterona acetato 50 mg
Excipientes c.s.p. 1 comprimido</t>
        </is>
      </c>
      <c r="K1166" s="19" t="inlineStr">
        <is>
          <t>Caja con 50 comprimidos.</t>
        </is>
      </c>
      <c r="L1166" s="19" t="inlineStr">
        <is>
          <t>Promedical
Av. 5to. Anillo entre Av. Juan Pablo II y Radial 27. Santa Cruz de la Sierra. 3 345-9359</t>
        </is>
      </c>
    </row>
    <row r="1167">
      <c r="A1167" s="21" t="inlineStr">
        <is>
          <t>39906</t>
        </is>
      </c>
      <c r="B1167" s="22" t="inlineStr">
        <is>
          <t>Ciproxlab</t>
        </is>
      </c>
      <c r="C1167" s="22" t="inlineStr">
        <is>
          <t>Ciprofloxacino</t>
        </is>
      </c>
      <c r="D1167" s="22" t="inlineStr">
        <is>
          <t>Antimicrobiano de amplio espectro</t>
        </is>
      </c>
      <c r="E1167" s="22" t="inlineStr">
        <is>
          <t>Antiinfecciosos en General</t>
        </is>
      </c>
      <c r="F1167" s="22" t="inlineStr">
        <is>
          <t>Antiinfecciosos sistémicos</t>
        </is>
      </c>
      <c r="G1167" s="22" t="inlineStr">
        <is>
          <t>Tabletas recubiertas</t>
        </is>
      </c>
      <c r="H1167" s="22" t="inlineStr">
        <is>
          <t>Vita Pharma</t>
        </is>
      </c>
      <c r="I1167" s="22" t="inlineStr">
        <is>
          <t>Cormed</t>
        </is>
      </c>
      <c r="J1167" s="22" t="inlineStr">
        <is>
          <t>Cada tableta recubierta contiene:
Ciprofloxacino 500 mg
Excipientes c.s.p. 1 tableta</t>
        </is>
      </c>
      <c r="K1167" s="22" t="inlineStr">
        <is>
          <t>Caja con 10 tabletas recubiertas.</t>
        </is>
      </c>
      <c r="L1167" s="22" t="inlineStr">
        <is>
          <t>Cormed
Calle Cuba No. 1463. Zona Miraflores. La Paz. 2 291-4139</t>
        </is>
      </c>
    </row>
    <row r="1168">
      <c r="A1168" s="18" t="inlineStr">
        <is>
          <t>40077</t>
        </is>
      </c>
      <c r="B1168" s="19" t="inlineStr">
        <is>
          <t>Cirbia ER</t>
        </is>
      </c>
      <c r="C1168" s="19" t="inlineStr">
        <is>
          <t>Ácido valproico</t>
        </is>
      </c>
      <c r="D1168" s="19" t="inlineStr">
        <is>
          <t>Antiepiléptico</t>
        </is>
      </c>
      <c r="E1168" s="19" t="inlineStr">
        <is>
          <t>Sistema Nervioso</t>
        </is>
      </c>
      <c r="F1168" s="19" t="inlineStr">
        <is>
          <t>Sistema Nervioso / Analgésicos y AINEs</t>
        </is>
      </c>
      <c r="G1168" s="19" t="inlineStr">
        <is>
          <t>Comprimidos recubiertos de liberación prolongada</t>
        </is>
      </c>
      <c r="H1168" s="19" t="inlineStr">
        <is>
          <t>Megalabs</t>
        </is>
      </c>
      <c r="I1168" s="19" t="inlineStr">
        <is>
          <t>-</t>
        </is>
      </c>
      <c r="J1168" s="19" t="inlineStr">
        <is>
          <t>CIRBIA ER 250
Cada comprimido recubierto de liberación prolongada contiene:
Ácido valproico 250 mg
Excipientes c.s.p. 1 comprimido
CIRBIA ER 500
Cada comprimido recubierto de liberación prolongada contiene:
Ácido valproico 500 mg
Excipientes c.s.p. 1 comprimido</t>
        </is>
      </c>
      <c r="K1168" s="19" t="inlineStr">
        <is>
          <t>CIRBIA ER 250: Caja con 30 comprimidos recubiertos de liberación prolongada.
CIRBIA ER 500: Caja con 30 comprimidos recubiertos de liberación prolongada.</t>
        </is>
      </c>
      <c r="L1168" s="19" t="inlineStr">
        <is>
          <t>Megalabs
Calle Moldes No. 200 esq. La Paz. Zona Central. Santa Cruz de la Sierra. 3 333-7556</t>
        </is>
      </c>
    </row>
    <row r="1169">
      <c r="A1169" s="21" t="inlineStr">
        <is>
          <t>38766</t>
        </is>
      </c>
      <c r="B1169" s="22" t="inlineStr">
        <is>
          <t>Circuito CPAP Nasal Infantil</t>
        </is>
      </c>
      <c r="C1169" s="22" t="inlineStr">
        <is>
          <t>-</t>
        </is>
      </c>
      <c r="D1169" s="22" t="inlineStr">
        <is>
          <t>Neonatología</t>
        </is>
      </c>
      <c r="E1169" s="22" t="inlineStr">
        <is>
          <t>No Medicamentos</t>
        </is>
      </c>
      <c r="F1169" s="22" t="inlineStr">
        <is>
          <t>Insumos y equipos médicos</t>
        </is>
      </c>
      <c r="G1169" s="22" t="inlineStr">
        <is>
          <t>Equipo médico y hospitalario</t>
        </is>
      </c>
      <c r="H1169" s="22" t="inlineStr">
        <is>
          <t>HP Medical</t>
        </is>
      </c>
      <c r="I1169" s="22" t="inlineStr">
        <is>
          <t>-</t>
        </is>
      </c>
      <c r="J1169" s="22" t="inlineStr">
        <is>
          <t>-</t>
        </is>
      </c>
      <c r="K1169" s="22" t="inlineStr">
        <is>
          <t>Un dispositivo.</t>
        </is>
      </c>
      <c r="L1169" s="22" t="inlineStr">
        <is>
          <t>HP Medical
Calle Tucabaca No. 250 esq. Burapucú Av. Roca y Coronado entre 2do. y 3er. Anillo. Zona Expocruz. Santa Cruz de la Sierra. 3 354-2525</t>
        </is>
      </c>
    </row>
    <row r="1170">
      <c r="A1170" s="18" t="inlineStr">
        <is>
          <t>37962</t>
        </is>
      </c>
      <c r="B1170" s="19" t="inlineStr">
        <is>
          <t>Ciruelax</t>
        </is>
      </c>
      <c r="C1170" s="19" t="inlineStr">
        <is>
          <t>-</t>
        </is>
      </c>
      <c r="D1170" s="19" t="inlineStr">
        <is>
          <t>Laxante natural</t>
        </is>
      </c>
      <c r="E1170" s="19" t="inlineStr">
        <is>
          <t>Aparato Digestivo y Metabolismo</t>
        </is>
      </c>
      <c r="F1170" s="19" t="inlineStr">
        <is>
          <t>Aparato Digestivo y Metabolismo</t>
        </is>
      </c>
      <c r="G1170" s="19" t="inlineStr">
        <is>
          <t>Jalea</t>
        </is>
      </c>
      <c r="H1170" s="19" t="inlineStr">
        <is>
          <t>Garden House</t>
        </is>
      </c>
      <c r="I1170" s="19" t="inlineStr">
        <is>
          <t>Megalabs</t>
        </is>
      </c>
      <c r="J1170" s="19" t="inlineStr">
        <is>
          <t>Cada 100 g contienen:
Polvo de hojas de Cassia angustofila VAHL 4,4%p/p
Polvo de frutos de Cassia accutifolia D 2,2%p/p
Excipientes c.s.</t>
        </is>
      </c>
      <c r="K1170" s="19" t="inlineStr">
        <is>
          <t>Frasco con 150 g.
Frasco con 300 g.
Frasco con 600 g.</t>
        </is>
      </c>
      <c r="L1170" s="19" t="inlineStr">
        <is>
          <t>Megalabs
Calle Moldes No. 200 esq. La Paz. Zona Central. Santa Cruz de la Sierra. 3 333-7556</t>
        </is>
      </c>
    </row>
    <row r="1171">
      <c r="A1171" s="21" t="inlineStr">
        <is>
          <t>38844</t>
        </is>
      </c>
      <c r="B1171" s="22" t="inlineStr">
        <is>
          <t>Ciruelax</t>
        </is>
      </c>
      <c r="C1171" s="22" t="inlineStr">
        <is>
          <t>-</t>
        </is>
      </c>
      <c r="D1171" s="22" t="inlineStr">
        <is>
          <t>Tratamiento del estreñimiento</t>
        </is>
      </c>
      <c r="E1171" s="22" t="inlineStr">
        <is>
          <t>Aparato Digestivo y Metabolismo</t>
        </is>
      </c>
      <c r="F1171" s="22" t="inlineStr">
        <is>
          <t>Aparato Digestivo y Metabolismo</t>
        </is>
      </c>
      <c r="G1171" s="22" t="inlineStr">
        <is>
          <t>Bolsas para infusión</t>
        </is>
      </c>
      <c r="H1171" s="22" t="inlineStr">
        <is>
          <t>Garden House</t>
        </is>
      </c>
      <c r="I1171" s="22" t="inlineStr">
        <is>
          <t>Megalabs</t>
        </is>
      </c>
      <c r="J1171" s="22" t="inlineStr">
        <is>
          <t>Cada bolsita contiene:
Hojas de Cassia angustifolia VAHL 1,5 mg
Excipientes c.s.</t>
        </is>
      </c>
      <c r="K1171" s="22" t="inlineStr">
        <is>
          <t>Caja por 30 bolsitas para infusión.</t>
        </is>
      </c>
      <c r="L1171" s="22" t="inlineStr">
        <is>
          <t>Megalabs
Calle Moldes No. 200 esq. La Paz. Zona Central. Santa Cruz de la Sierra. 3 333-7556</t>
        </is>
      </c>
    </row>
    <row r="1172">
      <c r="A1172" s="18" t="inlineStr">
        <is>
          <t>37963</t>
        </is>
      </c>
      <c r="B1172" s="19" t="inlineStr">
        <is>
          <t>Ciruelax Forte</t>
        </is>
      </c>
      <c r="C1172" s="19" t="inlineStr">
        <is>
          <t>-</t>
        </is>
      </c>
      <c r="D1172" s="19" t="inlineStr">
        <is>
          <t>Tratamiento del estreñimiento</t>
        </is>
      </c>
      <c r="E1172" s="19" t="inlineStr">
        <is>
          <t>Aparato Digestivo y Metabolismo</t>
        </is>
      </c>
      <c r="F1172" s="19" t="inlineStr">
        <is>
          <t>Aparato Digestivo y Metabolismo</t>
        </is>
      </c>
      <c r="G1172" s="19" t="inlineStr">
        <is>
          <t>Jalea</t>
        </is>
      </c>
      <c r="H1172" s="19" t="inlineStr">
        <is>
          <t>Garden House</t>
        </is>
      </c>
      <c r="I1172" s="19" t="inlineStr">
        <is>
          <t>Megalabs</t>
        </is>
      </c>
      <c r="J1172" s="19" t="inlineStr">
        <is>
          <t>Cada frasco contiene:
Extracto seco de hojas de Cassia angustifolia V 20.00%p/p
Excipientes c.s.</t>
        </is>
      </c>
      <c r="K1172" s="19" t="inlineStr">
        <is>
          <t>Frasco con 300 g.</t>
        </is>
      </c>
      <c r="L1172" s="19" t="inlineStr">
        <is>
          <t>Megalabs
Calle Moldes No. 200 esq. La Paz. Zona Central. Santa Cruz de la Sierra. 3 333-7556</t>
        </is>
      </c>
    </row>
    <row r="1173">
      <c r="A1173" s="21" t="inlineStr">
        <is>
          <t>37964</t>
        </is>
      </c>
      <c r="B1173" s="22" t="inlineStr">
        <is>
          <t>Ciruelax Forte</t>
        </is>
      </c>
      <c r="C1173" s="22" t="inlineStr">
        <is>
          <t>-</t>
        </is>
      </c>
      <c r="D1173" s="22" t="inlineStr">
        <is>
          <t>Tratamiento del estreñimiento</t>
        </is>
      </c>
      <c r="E1173" s="22" t="inlineStr">
        <is>
          <t>Aparato Digestivo y Metabolismo</t>
        </is>
      </c>
      <c r="F1173" s="22" t="inlineStr">
        <is>
          <t>Aparato Digestivo y Metabolismo</t>
        </is>
      </c>
      <c r="G1173" s="22" t="inlineStr">
        <is>
          <t>Comprimidos recubiertos</t>
        </is>
      </c>
      <c r="H1173" s="22" t="inlineStr">
        <is>
          <t>Garden House</t>
        </is>
      </c>
      <c r="I1173" s="22" t="inlineStr">
        <is>
          <t>Megalabs</t>
        </is>
      </c>
      <c r="J1173" s="22" t="inlineStr">
        <is>
          <t>Cada comprimido contiene:
Extracto seco de hojas de Cassia angustifolia V 125 mg
Excipientes c.s.p. 1 comprimido</t>
        </is>
      </c>
      <c r="K1173" s="22" t="inlineStr">
        <is>
          <t>Caja por 24 comprimidos recubiertos.
Caja por 100 comprimidos recubiertos.</t>
        </is>
      </c>
      <c r="L1173" s="22" t="inlineStr">
        <is>
          <t>Megalabs
Calle Moldes No. 200 esq. La Paz. Zona Central. Santa Cruz de la Sierra. 3 333-7556</t>
        </is>
      </c>
    </row>
    <row r="1174">
      <c r="A1174" s="18" t="inlineStr">
        <is>
          <t>38843</t>
        </is>
      </c>
      <c r="B1174" s="19" t="inlineStr">
        <is>
          <t>Ciruelax Minitabs</t>
        </is>
      </c>
      <c r="C1174" s="19" t="inlineStr">
        <is>
          <t>-</t>
        </is>
      </c>
      <c r="D1174" s="19" t="inlineStr">
        <is>
          <t>Tratamiento del estreñimiento</t>
        </is>
      </c>
      <c r="E1174" s="19" t="inlineStr">
        <is>
          <t>Aparato Digestivo y Metabolismo</t>
        </is>
      </c>
      <c r="F1174" s="19" t="inlineStr">
        <is>
          <t>Aparato Digestivo y Metabolismo</t>
        </is>
      </c>
      <c r="G1174" s="19" t="inlineStr">
        <is>
          <t>Comprimidos recubiertos</t>
        </is>
      </c>
      <c r="H1174" s="19" t="inlineStr">
        <is>
          <t>Garden House</t>
        </is>
      </c>
      <c r="I1174" s="19" t="inlineStr">
        <is>
          <t>Megalabs</t>
        </is>
      </c>
      <c r="J1174" s="19" t="inlineStr">
        <is>
          <t>Cada comprimido recubierto contiene:
Extracto seco de hojas de Cassia angustifolia VAHL 20.00%p/p 75 mg
Excipientes c.s.p. 1 comprimido</t>
        </is>
      </c>
      <c r="K1174" s="19" t="inlineStr">
        <is>
          <t>Caja con 100 comprimidos recubiertos.</t>
        </is>
      </c>
      <c r="L1174" s="19" t="inlineStr">
        <is>
          <t>Megalabs
Calle Moldes No. 200 esq. La Paz. Zona Central. Santa Cruz de la Sierra. 3 333-7556</t>
        </is>
      </c>
    </row>
    <row r="1175">
      <c r="A1175" s="21" t="inlineStr">
        <is>
          <t>40108</t>
        </is>
      </c>
      <c r="B1175" s="22" t="inlineStr">
        <is>
          <t>Cis</t>
        </is>
      </c>
      <c r="C1175" s="22" t="inlineStr">
        <is>
          <t>Cisatracurio</t>
        </is>
      </c>
      <c r="D1175" s="22" t="inlineStr">
        <is>
          <t>Bloqueador neuromuscular no despolarizante</t>
        </is>
      </c>
      <c r="E1175" s="22" t="inlineStr">
        <is>
          <t>Preparados Organoplásmicos</t>
        </is>
      </c>
      <c r="F1175" s="22" t="inlineStr">
        <is>
          <t>Anestésicos y Relajantes Musculares</t>
        </is>
      </c>
      <c r="G1175" s="22" t="inlineStr">
        <is>
          <t>Solución inyectable</t>
        </is>
      </c>
      <c r="H1175" s="22" t="inlineStr">
        <is>
          <t>Cristalia</t>
        </is>
      </c>
      <c r="I1175" s="22" t="inlineStr">
        <is>
          <t>Cofarbol</t>
        </is>
      </c>
      <c r="J1175" s="22" t="inlineStr">
        <is>
          <t>Cada ampolla contiene:
Besilato de cisatracurio 2 mg
Vehículo c.s.p. ml</t>
        </is>
      </c>
      <c r="K1175" s="22" t="inlineStr">
        <is>
          <t>Caja con 5 ampollas por 5 ml.</t>
        </is>
      </c>
      <c r="L1175" s="22" t="inlineStr">
        <is>
          <t>Cofarbol
Calle Pablo Guillen No. 29. Zona San Miguel. La Paz. 2 279-7070</t>
        </is>
      </c>
    </row>
    <row r="1176">
      <c r="A1176" s="18" t="inlineStr">
        <is>
          <t>41526</t>
        </is>
      </c>
      <c r="B1176" s="19" t="inlineStr">
        <is>
          <t>Cisatracurio</t>
        </is>
      </c>
      <c r="C1176" s="19" t="inlineStr">
        <is>
          <t>Cisatracurio</t>
        </is>
      </c>
      <c r="D1176" s="19" t="inlineStr">
        <is>
          <t>Bloqueador neuromuscular no despolarizante</t>
        </is>
      </c>
      <c r="E1176" s="19" t="inlineStr">
        <is>
          <t>Preparados Organoplásmicos</t>
        </is>
      </c>
      <c r="F1176" s="19" t="inlineStr">
        <is>
          <t>Anestésicos y Relajantes Musculares</t>
        </is>
      </c>
      <c r="G1176" s="19" t="inlineStr">
        <is>
          <t>Solución inyectable</t>
        </is>
      </c>
      <c r="H1176" s="19" t="inlineStr">
        <is>
          <t>ABD</t>
        </is>
      </c>
      <c r="I1176" s="19" t="inlineStr">
        <is>
          <t>-</t>
        </is>
      </c>
      <c r="J1176" s="19" t="inlineStr">
        <is>
          <t>Cada ml contiene:
Cisatracurio besilato 2 mg
Vehículo c.s.p. 5 ml</t>
        </is>
      </c>
      <c r="K1176" s="19" t="inlineStr">
        <is>
          <t>Caja con ampolla por 5 ml.</t>
        </is>
      </c>
      <c r="L1176" s="19" t="inlineStr">
        <is>
          <t>ABD
Km 18 carretera Santa Cruz. Zona Warnes. Santa Cruz de la Sierra. 3 385-3287</t>
        </is>
      </c>
    </row>
    <row r="1177">
      <c r="A1177" s="21" t="inlineStr">
        <is>
          <t>38240</t>
        </is>
      </c>
      <c r="B1177" s="22" t="inlineStr">
        <is>
          <t>Cisplatino</t>
        </is>
      </c>
      <c r="C1177" s="22" t="inlineStr">
        <is>
          <t>Cisplatino</t>
        </is>
      </c>
      <c r="D1177" s="22" t="inlineStr">
        <is>
          <t>Antineoplásico</t>
        </is>
      </c>
      <c r="E1177" s="22" t="inlineStr">
        <is>
          <t>Preparados Organoplásmicos</t>
        </is>
      </c>
      <c r="F1177" s="22" t="inlineStr">
        <is>
          <t>Preparados Antineoplásicos e Inmunomoduladores</t>
        </is>
      </c>
      <c r="G1177" s="22" t="inlineStr">
        <is>
          <t>Solución inyectable</t>
        </is>
      </c>
      <c r="H1177" s="22" t="inlineStr">
        <is>
          <t>Perulab</t>
        </is>
      </c>
      <c r="I1177" s="22" t="inlineStr">
        <is>
          <t>Schmidts Pharma</t>
        </is>
      </c>
      <c r="J1177" s="22" t="inlineStr">
        <is>
          <t>Cada frasco ampolla contiene:
Cisplatino 10 mg
Excipiente c.s.p 10 ml
Cada frasco ampolla contiene:
Cisplatino 50 mg
Excipiente c.s.p 50 ml</t>
        </is>
      </c>
      <c r="K1177" s="22" t="inlineStr">
        <is>
          <t>Caja con ampolla por 1, 5, 10, 100 o 1000 viales (frascos ampollas).</t>
        </is>
      </c>
      <c r="L1177" s="22" t="inlineStr">
        <is>
          <t>Schmidts Pharma
Av. Sánchez Bustamante No. 412 esq. Calle 10 edificio Vitruvio C10, torre C, piso 7. Zona Calacoto. La Paz. 2 277-0077</t>
        </is>
      </c>
    </row>
    <row r="1178">
      <c r="A1178" s="18" t="inlineStr">
        <is>
          <t>39586</t>
        </is>
      </c>
      <c r="B1178" s="19" t="inlineStr">
        <is>
          <t>Cisplatino</t>
        </is>
      </c>
      <c r="C1178" s="19" t="inlineStr">
        <is>
          <t>Cisplatino</t>
        </is>
      </c>
      <c r="D1178" s="19" t="inlineStr">
        <is>
          <t>Antineoplásico</t>
        </is>
      </c>
      <c r="E1178" s="19" t="inlineStr">
        <is>
          <t>Preparados Organoplásmicos</t>
        </is>
      </c>
      <c r="F1178" s="19" t="inlineStr">
        <is>
          <t>Preparados Antineoplásicos e Inmunomoduladores</t>
        </is>
      </c>
      <c r="G1178" s="19" t="inlineStr">
        <is>
          <t>Polvo liofilizado para solución inyectable</t>
        </is>
      </c>
      <c r="H1178" s="19" t="inlineStr">
        <is>
          <t>Fármaco Uruguayo</t>
        </is>
      </c>
      <c r="I1178" s="19" t="inlineStr">
        <is>
          <t>ABD</t>
        </is>
      </c>
      <c r="J1178" s="19" t="inlineStr">
        <is>
          <t>Cada vial contiene:
Cisplatino 50 mg
Vehículo c.s.</t>
        </is>
      </c>
      <c r="K1178" s="19" t="inlineStr">
        <is>
          <t>Caja con un vial por 50 ml.</t>
        </is>
      </c>
      <c r="L1178" s="19" t="inlineStr">
        <is>
          <t>ABD
Km 18 carretera Santa Cruz. Zona Warnes. Santa Cruz de la Sierra. 3 385-3287</t>
        </is>
      </c>
    </row>
    <row r="1179">
      <c r="A1179" s="21" t="inlineStr">
        <is>
          <t>41050</t>
        </is>
      </c>
      <c r="B1179" s="22" t="inlineStr">
        <is>
          <t>Cisplatino</t>
        </is>
      </c>
      <c r="C1179" s="22" t="inlineStr">
        <is>
          <t>Cisplatino</t>
        </is>
      </c>
      <c r="D1179" s="22" t="inlineStr">
        <is>
          <t>Antineoplásico</t>
        </is>
      </c>
      <c r="E1179" s="22" t="inlineStr">
        <is>
          <t>Preparados Organoplásmicos</t>
        </is>
      </c>
      <c r="F1179" s="22" t="inlineStr">
        <is>
          <t>Preparados Antineoplásicos e Inmunomoduladores</t>
        </is>
      </c>
      <c r="G1179" s="22" t="inlineStr">
        <is>
          <t>Solución inyectable</t>
        </is>
      </c>
      <c r="H1179" s="22" t="inlineStr">
        <is>
          <t>Asmoh Laboratories</t>
        </is>
      </c>
      <c r="I1179" s="22" t="inlineStr">
        <is>
          <t>Krishpar Care</t>
        </is>
      </c>
      <c r="J1179" s="22" t="inlineStr">
        <is>
          <t>Cada ml contiene:
Cisplatino 1 mg
Vehículo c.s.</t>
        </is>
      </c>
      <c r="K1179" s="22" t="inlineStr">
        <is>
          <t>Caja con vial por 50 ml.</t>
        </is>
      </c>
      <c r="L1179" s="22" t="inlineStr">
        <is>
          <t>Krishpar Care
Av. Pablo Sánchez No. 6975, entre calles 2 y 3. Zona Irpavi. La Paz. 78062366</t>
        </is>
      </c>
    </row>
    <row r="1180">
      <c r="A1180" s="18" t="inlineStr">
        <is>
          <t>35433</t>
        </is>
      </c>
      <c r="B1180" s="19" t="inlineStr">
        <is>
          <t>Cisplatino Kemex</t>
        </is>
      </c>
      <c r="C1180" s="19" t="inlineStr">
        <is>
          <t>Cisplatino</t>
        </is>
      </c>
      <c r="D1180" s="19" t="inlineStr">
        <is>
          <t>Antineoplásico</t>
        </is>
      </c>
      <c r="E1180" s="19" t="inlineStr">
        <is>
          <t>Preparados Organoplásmicos</t>
        </is>
      </c>
      <c r="F1180" s="19" t="inlineStr">
        <is>
          <t>Preparados Antineoplásicos e Inmunomoduladores</t>
        </is>
      </c>
      <c r="G1180" s="19" t="inlineStr">
        <is>
          <t>Solución inyectable</t>
        </is>
      </c>
      <c r="H1180" s="19" t="inlineStr">
        <is>
          <t>Kemex</t>
        </is>
      </c>
      <c r="I1180" s="19" t="inlineStr">
        <is>
          <t>Schmidts Pharma</t>
        </is>
      </c>
      <c r="J1180" s="19" t="inlineStr">
        <is>
          <t>Cisplatino 50 mg</t>
        </is>
      </c>
      <c r="K1180" s="19" t="inlineStr">
        <is>
          <t>Caja por un vial.</t>
        </is>
      </c>
      <c r="L1180" s="19" t="inlineStr">
        <is>
          <t>Schmidts Pharma
Av. Sánchez Bustamante No. 412 esq. Calle 10 edificio Vitruvio C10, torre C, piso 7. Zona Calacoto. La Paz. 2 277-0077</t>
        </is>
      </c>
    </row>
    <row r="1181">
      <c r="A1181" s="21" t="inlineStr">
        <is>
          <t>42153</t>
        </is>
      </c>
      <c r="B1181" s="22" t="inlineStr">
        <is>
          <t>Cistacor</t>
        </is>
      </c>
      <c r="C1181" s="22" t="inlineStr">
        <is>
          <t>Cilastatina; Imipenem</t>
        </is>
      </c>
      <c r="D1181" s="22" t="inlineStr">
        <is>
          <t>Antibiótico de amplio espectro</t>
        </is>
      </c>
      <c r="E1181" s="22" t="inlineStr">
        <is>
          <t>Antiinfecciosos en General</t>
        </is>
      </c>
      <c r="F1181" s="22" t="inlineStr">
        <is>
          <t>Antiinfecciosos sistémicos</t>
        </is>
      </c>
      <c r="G1181" s="22" t="inlineStr">
        <is>
          <t>Polvo para inyección</t>
        </is>
      </c>
      <c r="H1181" s="22" t="inlineStr">
        <is>
          <t>Corval Bolivia</t>
        </is>
      </c>
      <c r="I1181" s="22" t="inlineStr">
        <is>
          <t>-</t>
        </is>
      </c>
      <c r="J1181" s="22" t="inlineStr">
        <is>
          <t>Cada vial de CISTACOR® contiene:Imipenem0.5 gCilastatina0.5 gExcipientesc.s.</t>
        </is>
      </c>
      <c r="K1181" s="22" t="inlineStr">
        <is>
          <t>Caja con 10 viales.</t>
        </is>
      </c>
      <c r="L1181" s="22" t="inlineStr">
        <is>
          <t>Corval Bolivia
Calle sin nombre, Urbanización Pentaguazu, Mza 17, UV J13, lote 6. Barrio 12 de abril. Santa Cruz de la Sierra</t>
        </is>
      </c>
    </row>
    <row r="1182">
      <c r="A1182" s="18" t="inlineStr">
        <is>
          <t>39794</t>
        </is>
      </c>
      <c r="B1182" s="19" t="inlineStr">
        <is>
          <t>Citabiclos</t>
        </is>
      </c>
      <c r="C1182" s="19" t="inlineStr">
        <is>
          <t>Ciclosporina</t>
        </is>
      </c>
      <c r="D1182" s="19" t="inlineStr">
        <is>
          <t>Inmunosupresor</t>
        </is>
      </c>
      <c r="E1182" s="19" t="inlineStr">
        <is>
          <t>Preparados Organoplásmicos</t>
        </is>
      </c>
      <c r="F1182" s="19" t="inlineStr">
        <is>
          <t>Preparados Antineoplásicos e Inmunomoduladores</t>
        </is>
      </c>
      <c r="G1182" s="19" t="inlineStr">
        <is>
          <t>Cápsulas blandas</t>
        </is>
      </c>
      <c r="H1182" s="19" t="inlineStr">
        <is>
          <t>Iclos</t>
        </is>
      </c>
      <c r="I1182" s="19" t="inlineStr">
        <is>
          <t>Megalabs</t>
        </is>
      </c>
      <c r="J1182" s="19" t="inlineStr">
        <is>
          <t>CITABLICOS 25
Cada cápsula blanda contiene:
Ciclosporina 25 mg
Excipientes c.s.p. 1 cápsula
CITABICLOS 50
Cada cápsula blanda contiene:
Ciclosporina 50 mg
Excipientes c.s.p. 1 cápsula
CITABLICOS 100
Cada cápsula blanda contiene:
Ciclosporina 100 mg
Excipientes c.s.p. 1 cápsula</t>
        </is>
      </c>
      <c r="K1182" s="19" t="inlineStr">
        <is>
          <t>CITABLICOS 25: Caja con 50 cápsulas blandas.
CITABICLOS 50: Caja con 50 cápsulas blandas.
CITABLICOS 100: Caja con 50 cápsulas blandas.</t>
        </is>
      </c>
      <c r="L1182" s="19" t="inlineStr">
        <is>
          <t>Megalabs
Calle Moldes No. 200 esq. La Paz. Zona Central. Santa Cruz de la Sierra. 3 333-7556</t>
        </is>
      </c>
    </row>
    <row r="1183">
      <c r="A1183" s="21" t="inlineStr">
        <is>
          <t>35127</t>
        </is>
      </c>
      <c r="B1183" s="22" t="inlineStr">
        <is>
          <t>Citafine</t>
        </is>
      </c>
      <c r="C1183" s="22" t="inlineStr">
        <is>
          <t>Gemcitabina</t>
        </is>
      </c>
      <c r="D1183" s="22" t="inlineStr">
        <is>
          <t>Antineoplásico</t>
        </is>
      </c>
      <c r="E1183" s="22" t="inlineStr">
        <is>
          <t>Preparados Organoplásmicos</t>
        </is>
      </c>
      <c r="F1183" s="22" t="inlineStr">
        <is>
          <t>Preparados Antineoplásicos e Inmunomoduladores</t>
        </is>
      </c>
      <c r="G1183" s="22" t="inlineStr">
        <is>
          <t>Solución inyectable</t>
        </is>
      </c>
      <c r="H1183" s="22" t="inlineStr">
        <is>
          <t>Farmedical</t>
        </is>
      </c>
      <c r="I1183" s="22" t="inlineStr">
        <is>
          <t>-</t>
        </is>
      </c>
      <c r="J1183" s="22" t="inlineStr">
        <is>
          <t>Cada vial contiene:
Gemcitabina clorhidrato USP eq. a Gemcitabina 1 g
Excipientes c.s.
Contiene Manitol</t>
        </is>
      </c>
      <c r="K1183" s="22" t="inlineStr">
        <is>
          <t>Caja con vial.</t>
        </is>
      </c>
      <c r="L1183" s="22" t="inlineStr">
        <is>
          <t>Farmedical
Av. Hernando Siles No. 6007 esq. Calle 14. Zona Obrajes. La Paz. 2 278-8494</t>
        </is>
      </c>
    </row>
    <row r="1184">
      <c r="A1184" s="18" t="inlineStr">
        <is>
          <t>38241</t>
        </is>
      </c>
      <c r="B1184" s="19" t="inlineStr">
        <is>
          <t>Citarabina</t>
        </is>
      </c>
      <c r="C1184" s="19" t="inlineStr">
        <is>
          <t>Citarabina</t>
        </is>
      </c>
      <c r="D1184" s="19" t="inlineStr">
        <is>
          <t>Tratamiento de las leucemias</t>
        </is>
      </c>
      <c r="E1184" s="19" t="inlineStr">
        <is>
          <t>Preparados Organoplásmicos</t>
        </is>
      </c>
      <c r="F1184" s="19" t="inlineStr">
        <is>
          <t>Preparados Antineoplásicos e Inmunomoduladores</t>
        </is>
      </c>
      <c r="G1184" s="19" t="inlineStr">
        <is>
          <t>Polvo liofilizado para inyección</t>
        </is>
      </c>
      <c r="H1184" s="19" t="inlineStr">
        <is>
          <t>Perulab</t>
        </is>
      </c>
      <c r="I1184" s="19" t="inlineStr">
        <is>
          <t>Schmidts Pharma</t>
        </is>
      </c>
      <c r="J1184" s="19" t="inlineStr">
        <is>
          <t>Cada frasco ampolla contiene:
Citarabina 100 mg
Excipiente c.s.p
Cada frasco ampolla contiene:
Citarabina 500 mg
Excipiente c.s.p</t>
        </is>
      </c>
      <c r="K1184" s="19" t="inlineStr">
        <is>
          <t>Caja por 1, 5, 10, 50, 100, 500 o 1000 frascos ampollas.</t>
        </is>
      </c>
      <c r="L1184" s="19" t="inlineStr">
        <is>
          <t>Schmidts Pharma
Av. Sánchez Bustamante No. 412 esq. Calle 10 edificio Vitruvio C10, torre C, piso 7. Zona Calacoto. La Paz. 2 277-0077</t>
        </is>
      </c>
    </row>
    <row r="1185">
      <c r="A1185" s="21" t="inlineStr">
        <is>
          <t>39374</t>
        </is>
      </c>
      <c r="B1185" s="22" t="inlineStr">
        <is>
          <t>Citarabina</t>
        </is>
      </c>
      <c r="C1185" s="22" t="inlineStr">
        <is>
          <t>Citarabina</t>
        </is>
      </c>
      <c r="D1185" s="22" t="inlineStr">
        <is>
          <t>Antineoplásico</t>
        </is>
      </c>
      <c r="E1185" s="22" t="inlineStr">
        <is>
          <t>Preparados Organoplásmicos</t>
        </is>
      </c>
      <c r="F1185" s="22" t="inlineStr">
        <is>
          <t>Preparados Antineoplásicos e Inmunomoduladores</t>
        </is>
      </c>
      <c r="G1185" s="22" t="inlineStr">
        <is>
          <t>Polvo para solución inyectable</t>
        </is>
      </c>
      <c r="H1185" s="22" t="inlineStr">
        <is>
          <t>Fármaco Uruguayo</t>
        </is>
      </c>
      <c r="I1185" s="22" t="inlineStr">
        <is>
          <t>ABD</t>
        </is>
      </c>
      <c r="J1185" s="22" t="inlineStr">
        <is>
          <t>Cada vial contiene:
Citarabina 500 mg
Excipientes c.s.</t>
        </is>
      </c>
      <c r="K1185" s="22" t="inlineStr">
        <is>
          <t>Caja con 1 vial.</t>
        </is>
      </c>
      <c r="L1185" s="22" t="inlineStr">
        <is>
          <t>ABD
Km 18 carretera Santa Cruz. Zona Warnes. Santa Cruz de la Sierra. 3 385-3287</t>
        </is>
      </c>
    </row>
    <row r="1186">
      <c r="A1186" s="18" t="inlineStr">
        <is>
          <t>35434</t>
        </is>
      </c>
      <c r="B1186" s="19" t="inlineStr">
        <is>
          <t>Citarabina Kemex</t>
        </is>
      </c>
      <c r="C1186" s="19" t="inlineStr">
        <is>
          <t>Citarabina</t>
        </is>
      </c>
      <c r="D1186" s="19" t="inlineStr">
        <is>
          <t>Antineoplásico</t>
        </is>
      </c>
      <c r="E1186" s="19" t="inlineStr">
        <is>
          <t>Preparados Organoplásmicos</t>
        </is>
      </c>
      <c r="F1186" s="19" t="inlineStr">
        <is>
          <t>Preparados Antineoplásicos e Inmunomoduladores</t>
        </is>
      </c>
      <c r="G1186" s="19" t="inlineStr">
        <is>
          <t>Solución inyectable</t>
        </is>
      </c>
      <c r="H1186" s="19" t="inlineStr">
        <is>
          <t>Kemex</t>
        </is>
      </c>
      <c r="I1186" s="19" t="inlineStr">
        <is>
          <t>Schmidts Pharma</t>
        </is>
      </c>
      <c r="J1186" s="19" t="inlineStr">
        <is>
          <t>Citarabina 100 mg
Citarabina 500 mg</t>
        </is>
      </c>
      <c r="K1186" s="19" t="inlineStr">
        <is>
          <t>Caja por un vial.</t>
        </is>
      </c>
      <c r="L1186" s="19" t="inlineStr">
        <is>
          <t>Schmidts Pharma
Av. Sánchez Bustamante No. 412 esq. Calle 10 edificio Vitruvio C10, torre C, piso 7. Zona Calacoto. La Paz. 2 277-0077</t>
        </is>
      </c>
    </row>
    <row r="1187">
      <c r="A1187" s="21" t="inlineStr">
        <is>
          <t>38020</t>
        </is>
      </c>
      <c r="B1187" s="22" t="inlineStr">
        <is>
          <t>Citinerv</t>
        </is>
      </c>
      <c r="C1187" s="22" t="inlineStr">
        <is>
          <t>Minerales; Vitaminas</t>
        </is>
      </c>
      <c r="D1187" s="22" t="inlineStr">
        <is>
          <t>Suplemento de vitaminas y minerales</t>
        </is>
      </c>
      <c r="E1187" s="22" t="inlineStr">
        <is>
          <t>No Medicamentos</t>
        </is>
      </c>
      <c r="F1187" s="22" t="inlineStr">
        <is>
          <t>Suplementos alimenticios y nutricionales</t>
        </is>
      </c>
      <c r="G1187" s="22" t="inlineStr">
        <is>
          <t>Polvo para solución oral</t>
        </is>
      </c>
      <c r="H1187" s="22" t="inlineStr">
        <is>
          <t>Suiphar</t>
        </is>
      </c>
      <c r="I1187" s="22" t="inlineStr">
        <is>
          <t>Promedical</t>
        </is>
      </c>
      <c r="J1187" s="22" t="inlineStr">
        <is>
          <t>Cada sobre contiene: Citicolina sódica, Ácido nervónico, Vitamina B1, B6, B12.</t>
        </is>
      </c>
      <c r="K1187" s="22" t="inlineStr">
        <is>
          <t>Caja por 14 sobres individuales de 4,6 g.</t>
        </is>
      </c>
      <c r="L1187" s="22" t="inlineStr">
        <is>
          <t>Promedical
Av. 5to. Anillo entre Av. Juan Pablo II y Radial 27. Santa Cruz de la Sierra. 3 345-9359</t>
        </is>
      </c>
    </row>
    <row r="1188">
      <c r="A1188" s="18" t="inlineStr">
        <is>
          <t>40943</t>
        </is>
      </c>
      <c r="B1188" s="19" t="inlineStr">
        <is>
          <t>Citogral</t>
        </is>
      </c>
      <c r="C1188" s="19" t="inlineStr">
        <is>
          <t>Flavoxato</t>
        </is>
      </c>
      <c r="D1188" s="19" t="inlineStr">
        <is>
          <t>Antiespasmódico y analgésico</t>
        </is>
      </c>
      <c r="E1188" s="19" t="inlineStr">
        <is>
          <t>Sistema Nervioso</t>
        </is>
      </c>
      <c r="F1188" s="19" t="inlineStr">
        <is>
          <t>Sistema Nervioso / Analgésicos y AINEs</t>
        </is>
      </c>
      <c r="G1188" s="19" t="inlineStr">
        <is>
          <t>Tabletas recubiertas</t>
        </is>
      </c>
      <c r="H1188" s="19" t="inlineStr">
        <is>
          <t>Luminova</t>
        </is>
      </c>
      <c r="I1188" s="19" t="inlineStr">
        <is>
          <t>Droguería INTI</t>
        </is>
      </c>
      <c r="J1188" s="19" t="inlineStr">
        <is>
          <t>Cada tableta recubierta contiene:
Flavoxato clorhidrato 200 mg
Excipientes c.s.p. 1 tableta</t>
        </is>
      </c>
      <c r="K1188" s="19" t="inlineStr">
        <is>
          <t>Caja con 30 tabletas recubiertas.</t>
        </is>
      </c>
      <c r="L1188" s="19" t="inlineStr">
        <is>
          <t>Droguería INTI
Calle Lucas Jaimes No. 1959. Zona Miraflores. La Paz. 2 217-6600</t>
        </is>
      </c>
    </row>
    <row r="1189">
      <c r="A1189" s="21" t="inlineStr">
        <is>
          <t>41411</t>
        </is>
      </c>
      <c r="B1189" s="22" t="inlineStr">
        <is>
          <t>Citrato de Magnesio + B6</t>
        </is>
      </c>
      <c r="C1189" s="22" t="inlineStr">
        <is>
          <t>Magnesio, citrato de; Piridoxina (vitamina B6)</t>
        </is>
      </c>
      <c r="D1189" s="22" t="inlineStr">
        <is>
          <t>Suplemento alimenticio</t>
        </is>
      </c>
      <c r="E1189" s="22" t="inlineStr">
        <is>
          <t>No Medicamentos</t>
        </is>
      </c>
      <c r="F1189" s="22" t="inlineStr">
        <is>
          <t>Suplementos alimenticios y nutricionales</t>
        </is>
      </c>
      <c r="G1189" s="22" t="inlineStr">
        <is>
          <t>Cápsulas</t>
        </is>
      </c>
      <c r="H1189" s="22" t="inlineStr">
        <is>
          <t>PROALPAZ</t>
        </is>
      </c>
      <c r="I1189" s="22" t="inlineStr">
        <is>
          <t>-</t>
        </is>
      </c>
      <c r="J1189" s="22" t="inlineStr">
        <is>
          <t>Contenido cápsula con 500 mg contiene:Citrato de magnesio175 mgVitamina B625 mgExcipientes c.s.p.1 cápsula
Información nutricionalParámetrosValor
reportadoUnidadesHumedad11.27g/100 gCenizas7.12g/100 gGrasa0.80g/100 gProteínas5.34g/100 gHidratos de carbono totales75.47g/100 gValor energético330.44kcal/100 gHierro2.86mg/100 gCalcio353.75mg/100 gFósforo7.09mg/100 g</t>
        </is>
      </c>
      <c r="K1189" s="22" t="inlineStr">
        <is>
          <t>Frasco con 60 cápsulas.</t>
        </is>
      </c>
      <c r="L1189" s="22" t="inlineStr">
        <is>
          <t>PROALPAZ
Calle Demetrio Moscoso esq. calle 6 edif. Wara piso 2S. Zona Villa Dolores. El Alto. 77246463</t>
        </is>
      </c>
    </row>
    <row r="1190">
      <c r="A1190" s="18" t="inlineStr">
        <is>
          <t>37916</t>
        </is>
      </c>
      <c r="B1190" s="19" t="inlineStr">
        <is>
          <t>Citroz Cap</t>
        </is>
      </c>
      <c r="C1190" s="19" t="inlineStr">
        <is>
          <t>Itraconazol</t>
        </is>
      </c>
      <c r="D1190" s="19" t="inlineStr">
        <is>
          <t>Antimicótico</t>
        </is>
      </c>
      <c r="E1190" s="19" t="inlineStr">
        <is>
          <t>Antiinfecciosos en General</t>
        </is>
      </c>
      <c r="F1190" s="19" t="inlineStr">
        <is>
          <t>Antiinfecciosos sistémicos</t>
        </is>
      </c>
      <c r="G1190" s="19" t="inlineStr">
        <is>
          <t>Cápsulas</t>
        </is>
      </c>
      <c r="H1190" s="19" t="inlineStr">
        <is>
          <t>Cian Health Care</t>
        </is>
      </c>
      <c r="I1190" s="19" t="inlineStr">
        <is>
          <t>San Fernando</t>
        </is>
      </c>
      <c r="J1190" s="19" t="inlineStr">
        <is>
          <t>Cada cápsula de gelatina dura contiene:
Itraconazol BP 100 mg (en forma de pellets)
Excipientes c.s.p. 1 cápsula. Manitol</t>
        </is>
      </c>
      <c r="K1190" s="19" t="inlineStr">
        <is>
          <t>Caja con 15 cápsulas de gelatina dura en un blíster Alu-PVC.</t>
        </is>
      </c>
      <c r="L1190" s="19" t="inlineStr">
        <is>
          <t>San Fernando
Av. Alemana Calle Seyeyé No. 2377 entre 2do. y 3er. Anillo. Zona Norte. Santa Cruz de la Sierra. 3 342-4941</t>
        </is>
      </c>
    </row>
    <row r="1191">
      <c r="A1191" s="21" t="inlineStr">
        <is>
          <t>38382</t>
        </is>
      </c>
      <c r="B1191" s="22" t="inlineStr">
        <is>
          <t>Cizub</t>
        </is>
      </c>
      <c r="C1191" s="22" t="inlineStr">
        <is>
          <t>Bevacizumab</t>
        </is>
      </c>
      <c r="D1191" s="22" t="inlineStr">
        <is>
          <t>Agente antineoplásico</t>
        </is>
      </c>
      <c r="E1191" s="22" t="inlineStr">
        <is>
          <t>Preparados Organoplásmicos</t>
        </is>
      </c>
      <c r="F1191" s="22" t="inlineStr">
        <is>
          <t>Preparados Antineoplásicos e Inmunomoduladores</t>
        </is>
      </c>
      <c r="G1191" s="22" t="inlineStr">
        <is>
          <t>Solución para infusión</t>
        </is>
      </c>
      <c r="H1191" s="22" t="inlineStr">
        <is>
          <t>Bagó</t>
        </is>
      </c>
      <c r="I1191" s="22" t="inlineStr">
        <is>
          <t>-</t>
        </is>
      </c>
      <c r="J1191" s="22" t="inlineStr">
        <is>
          <t>Cada ml de solución concentrada de CIZUB® contiene:
Bevacizumab 25 mg
Vehículo c.s.p 1 ml</t>
        </is>
      </c>
      <c r="K1191" s="22" t="inlineStr">
        <is>
          <t>Caja x 1 vial de 4 ml que contiene 100 mg de bevacizumab.
Caja x 1 vial de 16 ml que contiene 400 mg de bevacizumab.</t>
        </is>
      </c>
      <c r="L1191" s="22" t="inlineStr">
        <is>
          <t>Bagó
Av. Costanera No. 1000 esq. Calle 9 de Calacoto edificio Costanera 1000 torre 1 piso 4. Zona Calacoto. La Paz. 2 277-0110</t>
        </is>
      </c>
    </row>
    <row r="1192">
      <c r="A1192" s="18" t="inlineStr">
        <is>
          <t>35299</t>
        </is>
      </c>
      <c r="B1192" s="19" t="inlineStr">
        <is>
          <t>Claribiotic</t>
        </is>
      </c>
      <c r="C1192" s="19" t="inlineStr">
        <is>
          <t>Claritromicina</t>
        </is>
      </c>
      <c r="D1192" s="19" t="inlineStr">
        <is>
          <t>Antibiótico</t>
        </is>
      </c>
      <c r="E1192" s="19" t="inlineStr">
        <is>
          <t>Antiinfecciosos en General</t>
        </is>
      </c>
      <c r="F1192" s="19" t="inlineStr">
        <is>
          <t>Antiinfecciosos sistémicos</t>
        </is>
      </c>
      <c r="G1192" s="19" t="inlineStr">
        <is>
          <t>Comprimidos recubiertos</t>
        </is>
      </c>
      <c r="H1192" s="19" t="inlineStr">
        <is>
          <t>Lafar</t>
        </is>
      </c>
      <c r="I1192" s="19" t="inlineStr">
        <is>
          <t>-</t>
        </is>
      </c>
      <c r="J1192" s="19" t="inlineStr">
        <is>
          <t>Cada comprimido recubierto contiene:
Claritromicina 500 mg
Excipientes c.s.p. 1 comprimido</t>
        </is>
      </c>
      <c r="K1192" s="19" t="inlineStr">
        <is>
          <t>Caja por 10 comprimidos recubiertos.</t>
        </is>
      </c>
      <c r="L1192" s="19" t="inlineStr">
        <is>
          <t>Lafar
Luis Crespo No. 2213. Zona Alto Sopocachi. La Paz. 2 241-0411</t>
        </is>
      </c>
    </row>
    <row r="1193">
      <c r="A1193" s="21" t="inlineStr">
        <is>
          <t>35300</t>
        </is>
      </c>
      <c r="B1193" s="22" t="inlineStr">
        <is>
          <t>Claribiotic 125</t>
        </is>
      </c>
      <c r="C1193" s="22" t="inlineStr">
        <is>
          <t>Claritromicina</t>
        </is>
      </c>
      <c r="D1193" s="22" t="inlineStr">
        <is>
          <t>Antibiótico</t>
        </is>
      </c>
      <c r="E1193" s="22" t="inlineStr">
        <is>
          <t>Antiinfecciosos en General</t>
        </is>
      </c>
      <c r="F1193" s="22" t="inlineStr">
        <is>
          <t>Antiinfecciosos sistémicos</t>
        </is>
      </c>
      <c r="G1193" s="22" t="inlineStr">
        <is>
          <t>Polvo para suspensión</t>
        </is>
      </c>
      <c r="H1193" s="22" t="inlineStr">
        <is>
          <t>Lafar</t>
        </is>
      </c>
      <c r="I1193" s="22" t="inlineStr">
        <is>
          <t>-</t>
        </is>
      </c>
      <c r="J1193" s="22" t="inlineStr">
        <is>
          <t>Cada 5 ml contienen:
Claritromicina 125 mg
Vehículo c.s.p. 80 ml</t>
        </is>
      </c>
      <c r="K1193" s="22" t="inlineStr">
        <is>
          <t>Caja con frasco por 80 ml sabor banana.</t>
        </is>
      </c>
      <c r="L1193" s="22" t="inlineStr">
        <is>
          <t>Lafar
Luis Crespo No. 2213. Zona Alto Sopocachi. La Paz. 2 241-0411</t>
        </is>
      </c>
    </row>
    <row r="1194">
      <c r="A1194" s="18" t="inlineStr">
        <is>
          <t>35301</t>
        </is>
      </c>
      <c r="B1194" s="19" t="inlineStr">
        <is>
          <t>Claribiotic 250</t>
        </is>
      </c>
      <c r="C1194" s="19" t="inlineStr">
        <is>
          <t>Claritromicina</t>
        </is>
      </c>
      <c r="D1194" s="19" t="inlineStr">
        <is>
          <t>Antibiótico</t>
        </is>
      </c>
      <c r="E1194" s="19" t="inlineStr">
        <is>
          <t>Antiinfecciosos en General</t>
        </is>
      </c>
      <c r="F1194" s="19" t="inlineStr">
        <is>
          <t>Antiinfecciosos sistémicos</t>
        </is>
      </c>
      <c r="G1194" s="19" t="inlineStr">
        <is>
          <t>Polvo para suspensión</t>
        </is>
      </c>
      <c r="H1194" s="19" t="inlineStr">
        <is>
          <t>Lafar</t>
        </is>
      </c>
      <c r="I1194" s="19" t="inlineStr">
        <is>
          <t>-</t>
        </is>
      </c>
      <c r="J1194" s="19" t="inlineStr">
        <is>
          <t>Cada 5 ml contienen:
Claritromicina 250 mg
Vehículo c.s.p. 80 ml</t>
        </is>
      </c>
      <c r="K1194" s="19" t="inlineStr">
        <is>
          <t>Caja con frasco por 80 ml sabor fresa.</t>
        </is>
      </c>
      <c r="L1194" s="19" t="inlineStr">
        <is>
          <t>Lafar
Luis Crespo No. 2213. Zona Alto Sopocachi. La Paz. 2 241-0411</t>
        </is>
      </c>
    </row>
    <row r="1195">
      <c r="A1195" s="21" t="inlineStr">
        <is>
          <t>39242</t>
        </is>
      </c>
      <c r="B1195" s="22" t="inlineStr">
        <is>
          <t>Claritrogal</t>
        </is>
      </c>
      <c r="C1195" s="22" t="inlineStr">
        <is>
          <t>Claritromicina</t>
        </is>
      </c>
      <c r="D1195" s="22" t="inlineStr">
        <is>
          <t>Antibiótico</t>
        </is>
      </c>
      <c r="E1195" s="22" t="inlineStr">
        <is>
          <t>Antiinfecciosos en General</t>
        </is>
      </c>
      <c r="F1195" s="22" t="inlineStr">
        <is>
          <t>Antiinfecciosos sistémicos</t>
        </is>
      </c>
      <c r="G1195" s="22" t="inlineStr">
        <is>
          <t>Comprimidos recubiertos</t>
        </is>
      </c>
      <c r="H1195" s="22" t="inlineStr">
        <is>
          <t>Laqfagal</t>
        </is>
      </c>
      <c r="I1195" s="22" t="inlineStr">
        <is>
          <t>-</t>
        </is>
      </c>
      <c r="J1195" s="22" t="inlineStr">
        <is>
          <t>Cada comprimido recubierto contiene:
Claritromicina 500 mg
Excipientes c.s.p. 1 comprimido</t>
        </is>
      </c>
      <c r="K1195" s="22" t="inlineStr">
        <is>
          <t>Caja por 20 comprimidos recubiertos.
Caja por 100 comprimidos recubiertos.</t>
        </is>
      </c>
      <c r="L1195" s="22" t="inlineStr">
        <is>
          <t>Laqfagal
Av. Hugo Estrada No. 78. Zona Miraflores. La Paz. 2 222-5511</t>
        </is>
      </c>
    </row>
    <row r="1196">
      <c r="A1196" s="18" t="inlineStr">
        <is>
          <t>36234</t>
        </is>
      </c>
      <c r="B1196" s="19" t="inlineStr">
        <is>
          <t>Claritromicina</t>
        </is>
      </c>
      <c r="C1196" s="19" t="inlineStr">
        <is>
          <t>Claritromicina</t>
        </is>
      </c>
      <c r="D1196" s="19" t="inlineStr">
        <is>
          <t>Antibiótico macrólido de amplio espectro</t>
        </is>
      </c>
      <c r="E1196" s="19" t="inlineStr">
        <is>
          <t>Antiinfecciosos en General</t>
        </is>
      </c>
      <c r="F1196" s="19" t="inlineStr">
        <is>
          <t>Antiinfecciosos sistémicos</t>
        </is>
      </c>
      <c r="G1196" s="19" t="inlineStr">
        <is>
          <t>Polvo para suspensión</t>
        </is>
      </c>
      <c r="H1196" s="19" t="inlineStr">
        <is>
          <t>La Santé</t>
        </is>
      </c>
      <c r="I1196" s="19" t="inlineStr">
        <is>
          <t>-</t>
        </is>
      </c>
      <c r="J1196" s="19" t="inlineStr">
        <is>
          <t>Claritromicina 250 mg/5 ml</t>
        </is>
      </c>
      <c r="K1196" s="19" t="inlineStr">
        <is>
          <t>Frasco por 50 ml.</t>
        </is>
      </c>
      <c r="L1196" s="19" t="inlineStr">
        <is>
          <t>La Santé
Calle H esq. Salvador Edif. Milano ofic. 2. Zona Equipetrol. Santa Cruz de la Sierra. 3 312-3982</t>
        </is>
      </c>
    </row>
    <row r="1197">
      <c r="A1197" s="21" t="inlineStr">
        <is>
          <t>36235</t>
        </is>
      </c>
      <c r="B1197" s="22" t="inlineStr">
        <is>
          <t>Claritromicina</t>
        </is>
      </c>
      <c r="C1197" s="22" t="inlineStr">
        <is>
          <t>Claritromicina</t>
        </is>
      </c>
      <c r="D1197" s="22" t="inlineStr">
        <is>
          <t>Antibiótico macrólido de amplio espectro</t>
        </is>
      </c>
      <c r="E1197" s="22" t="inlineStr">
        <is>
          <t>Antiinfecciosos en General</t>
        </is>
      </c>
      <c r="F1197" s="22" t="inlineStr">
        <is>
          <t>Antiinfecciosos sistémicos</t>
        </is>
      </c>
      <c r="G1197" s="22" t="inlineStr">
        <is>
          <t>Tabletas recubiertas</t>
        </is>
      </c>
      <c r="H1197" s="22" t="inlineStr">
        <is>
          <t>La Santé</t>
        </is>
      </c>
      <c r="I1197" s="22" t="inlineStr">
        <is>
          <t>-</t>
        </is>
      </c>
      <c r="J1197" s="22" t="inlineStr">
        <is>
          <t>Cada Tableta recubierta contiene:
Claritromicina 500 mg</t>
        </is>
      </c>
      <c r="K1197" s="22" t="inlineStr">
        <is>
          <t>Caja por 10 tabletas.</t>
        </is>
      </c>
      <c r="L1197" s="22" t="inlineStr">
        <is>
          <t>La Santé
Calle H esq. Salvador Edif. Milano ofic. 2. Zona Equipetrol. Santa Cruz de la Sierra. 3 312-3982</t>
        </is>
      </c>
    </row>
    <row r="1198">
      <c r="A1198" s="18" t="inlineStr">
        <is>
          <t>36281</t>
        </is>
      </c>
      <c r="B1198" s="19" t="inlineStr">
        <is>
          <t>Claritromicina</t>
        </is>
      </c>
      <c r="C1198" s="19" t="inlineStr">
        <is>
          <t>Claritromicina</t>
        </is>
      </c>
      <c r="D1198" s="19" t="inlineStr">
        <is>
          <t>Antibiótico macrólido de amplio espectro</t>
        </is>
      </c>
      <c r="E1198" s="19" t="inlineStr">
        <is>
          <t>Antiinfecciosos en General</t>
        </is>
      </c>
      <c r="F1198" s="19" t="inlineStr">
        <is>
          <t>Antiinfecciosos sistémicos</t>
        </is>
      </c>
      <c r="G1198" s="19" t="inlineStr">
        <is>
          <t>Comprimidos recubiertos</t>
        </is>
      </c>
      <c r="H1198" s="19" t="inlineStr">
        <is>
          <t>Cofar</t>
        </is>
      </c>
      <c r="I1198" s="19" t="inlineStr">
        <is>
          <t>-</t>
        </is>
      </c>
      <c r="J1198" s="19" t="inlineStr">
        <is>
          <t>Cada comprimido recubierto contiene:
Claritromicina 500 mg
Excipientes c.s.p. 1 comprimido</t>
        </is>
      </c>
      <c r="K1198" s="19" t="inlineStr">
        <is>
          <t>Caja con 30 comprimidos recubiertos.</t>
        </is>
      </c>
      <c r="L1198" s="19" t="inlineStr">
        <is>
          <t>Cofar
Calle Víctor Eduardo No. 2293. Zona Miraflores. La Paz. 2 222-0352</t>
        </is>
      </c>
    </row>
    <row r="1199">
      <c r="A1199" s="21" t="inlineStr">
        <is>
          <t>38031</t>
        </is>
      </c>
      <c r="B1199" s="22" t="inlineStr">
        <is>
          <t>Claritromicina</t>
        </is>
      </c>
      <c r="C1199" s="22" t="inlineStr">
        <is>
          <t>Claritromicina</t>
        </is>
      </c>
      <c r="D1199" s="22" t="inlineStr">
        <is>
          <t>Antibiótico macrólido de espectro medio</t>
        </is>
      </c>
      <c r="E1199" s="22" t="inlineStr">
        <is>
          <t>Antiinfecciosos en General</t>
        </is>
      </c>
      <c r="F1199" s="22" t="inlineStr">
        <is>
          <t>Antiinfecciosos sistémicos</t>
        </is>
      </c>
      <c r="G1199" s="22" t="inlineStr">
        <is>
          <t>Suspensión</t>
        </is>
      </c>
      <c r="H1199" s="22" t="inlineStr">
        <is>
          <t>Cofar</t>
        </is>
      </c>
      <c r="I1199" s="22" t="inlineStr">
        <is>
          <t>-</t>
        </is>
      </c>
      <c r="J1199" s="22" t="inlineStr">
        <is>
          <t>Cada 5 ml contienen:
Claitromicina bitterless 250 mg
Vehículo c.s.</t>
        </is>
      </c>
      <c r="K1199" s="22" t="inlineStr">
        <is>
          <t>Caja con frasco por 80 ml sabor banana.</t>
        </is>
      </c>
      <c r="L1199" s="22" t="inlineStr">
        <is>
          <t>Cofar
Calle Víctor Eduardo No. 2293. Zona Miraflores. La Paz. 2 222-0352</t>
        </is>
      </c>
    </row>
    <row r="1200">
      <c r="A1200" s="18" t="inlineStr">
        <is>
          <t>40917</t>
        </is>
      </c>
      <c r="B1200" s="19" t="inlineStr">
        <is>
          <t>Claritromicina</t>
        </is>
      </c>
      <c r="C1200" s="19" t="inlineStr">
        <is>
          <t>Claritromicina</t>
        </is>
      </c>
      <c r="D1200" s="19" t="inlineStr">
        <is>
          <t>Antibiótico macrólido de amplio espectro</t>
        </is>
      </c>
      <c r="E1200" s="19" t="inlineStr">
        <is>
          <t>Antiinfecciosos en General</t>
        </is>
      </c>
      <c r="F1200" s="19" t="inlineStr">
        <is>
          <t>Antiinfecciosos sistémicos</t>
        </is>
      </c>
      <c r="G1200" s="19" t="inlineStr">
        <is>
          <t>Comprimidos recubiertos</t>
        </is>
      </c>
      <c r="H1200" s="19" t="inlineStr">
        <is>
          <t>SAE</t>
        </is>
      </c>
      <c r="I1200" s="19" t="inlineStr">
        <is>
          <t>-</t>
        </is>
      </c>
      <c r="J1200" s="19" t="inlineStr">
        <is>
          <t>Cada comprimido recubierto contiene:
Claritromicina 500 mg
Excipientes c.s.p. 1 comprimido</t>
        </is>
      </c>
      <c r="K1200" s="19" t="inlineStr">
        <is>
          <t>Caja con 10 comprimidos recubiertos.</t>
        </is>
      </c>
      <c r="L1200" s="19" t="inlineStr">
        <is>
          <t>SAE
Av. Cristo Redentor No. 3733 entre 4to. y 5to. Anillo. Zona Norte. Santa Cruz de la Sierra. 3 341-0044</t>
        </is>
      </c>
    </row>
    <row r="1201">
      <c r="A1201" s="21" t="inlineStr">
        <is>
          <t>41667</t>
        </is>
      </c>
      <c r="B1201" s="22" t="inlineStr">
        <is>
          <t>Claritromicina</t>
        </is>
      </c>
      <c r="C1201" s="22" t="inlineStr">
        <is>
          <t>Claritromicina</t>
        </is>
      </c>
      <c r="D1201" s="22" t="inlineStr">
        <is>
          <t>Antibiótico macrólido de amplio espectro</t>
        </is>
      </c>
      <c r="E1201" s="22" t="inlineStr">
        <is>
          <t>Antiinfecciosos en General</t>
        </is>
      </c>
      <c r="F1201" s="22" t="inlineStr">
        <is>
          <t>Antiinfecciosos sistémicos</t>
        </is>
      </c>
      <c r="G1201" s="22" t="inlineStr">
        <is>
          <t>Comprimidos</t>
        </is>
      </c>
      <c r="H1201" s="22" t="inlineStr">
        <is>
          <t>Asmoh Laboratories</t>
        </is>
      </c>
      <c r="I1201" s="22" t="inlineStr">
        <is>
          <t>Krishpar Care</t>
        </is>
      </c>
      <c r="J1201" s="22" t="inlineStr">
        <is>
          <t>Cada comprimido contiene:
Claritromicina 500 mg
Excipientes c.s.p. 1 comprimido</t>
        </is>
      </c>
      <c r="K1201" s="22" t="inlineStr">
        <is>
          <t>Caja con 14 comprimidos.</t>
        </is>
      </c>
      <c r="L1201" s="22" t="inlineStr">
        <is>
          <t>Krishpar Care
Av. Pablo Sánchez No. 6975, entre calles 2 y 3. Zona Irpavi. La Paz. 78062366</t>
        </is>
      </c>
    </row>
    <row r="1202">
      <c r="A1202" s="18" t="inlineStr">
        <is>
          <t>38958</t>
        </is>
      </c>
      <c r="B1202" s="19" t="inlineStr">
        <is>
          <t>Claritromicina 500 mg</t>
        </is>
      </c>
      <c r="C1202" s="19" t="inlineStr">
        <is>
          <t>Claritromicina</t>
        </is>
      </c>
      <c r="D1202" s="19" t="inlineStr">
        <is>
          <t>Antibiótico macrólido</t>
        </is>
      </c>
      <c r="E1202" s="19" t="inlineStr">
        <is>
          <t>Antiinfecciosos en General</t>
        </is>
      </c>
      <c r="F1202" s="19" t="inlineStr">
        <is>
          <t>Antiinfecciosos sistémicos</t>
        </is>
      </c>
      <c r="G1202" s="19" t="inlineStr">
        <is>
          <t>Comprimidos</t>
        </is>
      </c>
      <c r="H1202" s="19" t="inlineStr">
        <is>
          <t>Sanat Pharma</t>
        </is>
      </c>
      <c r="I1202" s="19" t="inlineStr">
        <is>
          <t>-</t>
        </is>
      </c>
      <c r="J1202" s="19" t="inlineStr">
        <is>
          <t>Cada comprimido contiene:
Claritromicina 500 mg
Excipiente c.s.p. 1 comprimido</t>
        </is>
      </c>
      <c r="K1202" s="19" t="inlineStr">
        <is>
          <t>Caja por 50 comprimidos.</t>
        </is>
      </c>
      <c r="L1202" s="19" t="inlineStr">
        <is>
          <t>Sanat Pharma
Calle Litoral entre Av. Chiquicollo y Cuba S/N. Cochabamba. 4 479-8231</t>
        </is>
      </c>
    </row>
    <row r="1203">
      <c r="A1203" s="21" t="inlineStr">
        <is>
          <t>38911</t>
        </is>
      </c>
      <c r="B1203" s="22" t="inlineStr">
        <is>
          <t>Clarix Forte</t>
        </is>
      </c>
      <c r="C1203" s="22" t="inlineStr">
        <is>
          <t>Claritromicina</t>
        </is>
      </c>
      <c r="D1203" s="22" t="inlineStr">
        <is>
          <t>Antibiótico macrólido</t>
        </is>
      </c>
      <c r="E1203" s="22" t="inlineStr">
        <is>
          <t>Antiinfecciosos en General</t>
        </is>
      </c>
      <c r="F1203" s="22" t="inlineStr">
        <is>
          <t>Antiinfecciosos sistémicos</t>
        </is>
      </c>
      <c r="G1203" s="22" t="inlineStr">
        <is>
          <t>Suspensión</t>
        </is>
      </c>
      <c r="H1203" s="22" t="inlineStr">
        <is>
          <t>Breskot Pharma</t>
        </is>
      </c>
      <c r="I1203" s="22" t="inlineStr">
        <is>
          <t>Cofar</t>
        </is>
      </c>
      <c r="J1203" s="22" t="inlineStr">
        <is>
          <t>Cada 5 ml de suspensión reconstituida contiene:
Clarltromicina 250 mg equivalente a 595,24 mg de claritromicina 42% bitterless
Excipientes: metilparabeno, sorbitol, otros c.s.</t>
        </is>
      </c>
      <c r="K1203" s="22" t="inlineStr">
        <is>
          <t>Suspensión oral extemporánea por 80 ml con jeringa dosificadora. Sabor tutti frutti.</t>
        </is>
      </c>
      <c r="L1203" s="22" t="inlineStr">
        <is>
          <t>Cofar
Calle Víctor Eduardo No. 2293. Zona Miraflores. La Paz. 2 222-0352</t>
        </is>
      </c>
    </row>
    <row r="1204">
      <c r="A1204" s="18" t="inlineStr">
        <is>
          <t>39041</t>
        </is>
      </c>
      <c r="B1204" s="19" t="inlineStr">
        <is>
          <t>Clausimus</t>
        </is>
      </c>
      <c r="C1204" s="19" t="inlineStr">
        <is>
          <t>Bacillus clausii, esporas de</t>
        </is>
      </c>
      <c r="D1204" s="19" t="inlineStr">
        <is>
          <t>Restaurador de la flora intestinal</t>
        </is>
      </c>
      <c r="E1204" s="19" t="inlineStr">
        <is>
          <t>Aparato Digestivo y Metabolismo</t>
        </is>
      </c>
      <c r="F1204" s="19" t="inlineStr">
        <is>
          <t>Aparato Digestivo y Metabolismo</t>
        </is>
      </c>
      <c r="G1204" s="19" t="inlineStr">
        <is>
          <t>Solución oral</t>
        </is>
      </c>
      <c r="H1204" s="19" t="inlineStr">
        <is>
          <t>Farmedical</t>
        </is>
      </c>
      <c r="I1204" s="19" t="inlineStr">
        <is>
          <t>-</t>
        </is>
      </c>
      <c r="J1204" s="19" t="inlineStr">
        <is>
          <t>Cada ampolla contiene:
Esporas de Bacillus Clausii 2 billones UFC
Agua purificada USP c.s.</t>
        </is>
      </c>
      <c r="K1204" s="19" t="inlineStr">
        <is>
          <t>Caja con 6 ampollas bebibles por 5 ml cada una.</t>
        </is>
      </c>
      <c r="L1204" s="19" t="inlineStr">
        <is>
          <t>Farmedical
Av. Hernando Siles No. 6007 esq. Calle 14. Zona Obrajes. La Paz. 2 278-8494</t>
        </is>
      </c>
    </row>
    <row r="1205">
      <c r="A1205" s="21" t="inlineStr">
        <is>
          <t>40360</t>
        </is>
      </c>
      <c r="B1205" s="22" t="inlineStr">
        <is>
          <t>Clausimus 4B</t>
        </is>
      </c>
      <c r="C1205" s="22" t="inlineStr">
        <is>
          <t>Bacillus clausii, esporas de</t>
        </is>
      </c>
      <c r="D1205" s="22" t="inlineStr">
        <is>
          <t>Probiótico</t>
        </is>
      </c>
      <c r="E1205" s="22" t="inlineStr">
        <is>
          <t>Aparato Digestivo y Metabolismo</t>
        </is>
      </c>
      <c r="F1205" s="22" t="inlineStr">
        <is>
          <t>Aparato Digestivo y Metabolismo</t>
        </is>
      </c>
      <c r="G1205" s="22" t="inlineStr">
        <is>
          <t>Suspensión oral</t>
        </is>
      </c>
      <c r="H1205" s="22" t="inlineStr">
        <is>
          <t>Farmedical</t>
        </is>
      </c>
      <c r="I1205" s="22" t="inlineStr">
        <is>
          <t>-</t>
        </is>
      </c>
      <c r="J1205" s="22" t="inlineStr">
        <is>
          <t>Cada ampolla bebible con 5 ml contiene:
Bacillus clausii UBBC-07 4 x 109 esporas
Agua purificada c.s.</t>
        </is>
      </c>
      <c r="K1205" s="22" t="inlineStr">
        <is>
          <t>Caja con 10 ampollas bebibles por 5 ml cada una.</t>
        </is>
      </c>
      <c r="L1205" s="22" t="inlineStr">
        <is>
          <t>Farmedical
Av. Hernando Siles No. 6007 esq. Calle 14. Zona Obrajes. La Paz. 2 278-8494</t>
        </is>
      </c>
    </row>
    <row r="1206">
      <c r="A1206" s="18" t="inlineStr">
        <is>
          <t>40458</t>
        </is>
      </c>
      <c r="B1206" s="19" t="inlineStr">
        <is>
          <t>Clavax</t>
        </is>
      </c>
      <c r="C1206" s="19" t="inlineStr">
        <is>
          <t>Amoxicilina; Ácido clavulánico</t>
        </is>
      </c>
      <c r="D1206" s="19" t="inlineStr">
        <is>
          <t>Antibiótico de amplio espectro</t>
        </is>
      </c>
      <c r="E1206" s="19" t="inlineStr">
        <is>
          <t>Antiinfecciosos en General</t>
        </is>
      </c>
      <c r="F1206" s="19" t="inlineStr">
        <is>
          <t>Antiinfecciosos sistémicos</t>
        </is>
      </c>
      <c r="G1206" s="19" t="inlineStr">
        <is>
          <t>Tabletas recubiertas</t>
        </is>
      </c>
      <c r="H1206" s="19" t="inlineStr">
        <is>
          <t>FarmaShopping</t>
        </is>
      </c>
      <c r="I1206" s="19" t="inlineStr">
        <is>
          <t>-</t>
        </is>
      </c>
      <c r="J1206" s="19" t="inlineStr">
        <is>
          <t>Cada tableta recubierta contiene:Amoxicilina500 mgClavulanato de potasio125 mgExcipientes c.s.p.1 tableta</t>
        </is>
      </c>
      <c r="K1206" s="19" t="inlineStr">
        <is>
          <t>Caja con 10 tabletas recubiertas.</t>
        </is>
      </c>
      <c r="L1206" s="19" t="inlineStr">
        <is>
          <t>FarmaShopping
Calle Raúl Márquez y 6 de mayo. Barrio Catedral. Tarija. 4 664-7549</t>
        </is>
      </c>
    </row>
    <row r="1207">
      <c r="A1207" s="21" t="inlineStr">
        <is>
          <t>41980</t>
        </is>
      </c>
      <c r="B1207" s="22" t="inlineStr">
        <is>
          <t>Clavinex Duo CD</t>
        </is>
      </c>
      <c r="C1207" s="22" t="inlineStr">
        <is>
          <t>Amoxicilina; Ácido clavulánico</t>
        </is>
      </c>
      <c r="D1207" s="22" t="inlineStr">
        <is>
          <t>Antibiótico de amplio espectro</t>
        </is>
      </c>
      <c r="E1207" s="22" t="inlineStr">
        <is>
          <t>Antiinfecciosos en General</t>
        </is>
      </c>
      <c r="F1207" s="22" t="inlineStr">
        <is>
          <t>Antiinfecciosos sistémicos</t>
        </is>
      </c>
      <c r="G1207" s="22" t="inlineStr">
        <is>
          <t>Comprimidos dispersables</t>
        </is>
      </c>
      <c r="H1207" s="22" t="inlineStr">
        <is>
          <t>Saval</t>
        </is>
      </c>
      <c r="I1207" s="22" t="inlineStr">
        <is>
          <t>Farmaval</t>
        </is>
      </c>
      <c r="J1207" s="22" t="inlineStr">
        <is>
          <t>Cada comprimido dispersable contiene:Amoxicilina trihidrato875Ácido clavulánico125 mgExcipientes c.s.p.1 comprimido</t>
        </is>
      </c>
      <c r="K1207" s="22" t="inlineStr">
        <is>
          <t>Caja con 20 comprimidos dispersables.</t>
        </is>
      </c>
      <c r="L1207" s="22" t="inlineStr">
        <is>
          <t>Farmaval
Av. Beni, entre 4to. y 5to. Anillo calle María Luisa Castro No. 28. Zona Norte. Santa Cruz de la Sierra. 3 341-3403</t>
        </is>
      </c>
    </row>
    <row r="1208">
      <c r="A1208" s="18" t="inlineStr">
        <is>
          <t>40944</t>
        </is>
      </c>
      <c r="B1208" s="19" t="inlineStr">
        <is>
          <t>Clavucid</t>
        </is>
      </c>
      <c r="C1208" s="19" t="inlineStr">
        <is>
          <t>Amoxicilina; Ácido clavulánico</t>
        </is>
      </c>
      <c r="D1208" s="19" t="inlineStr">
        <is>
          <t>Antibiótico de amplio espectro</t>
        </is>
      </c>
      <c r="E1208" s="19" t="inlineStr">
        <is>
          <t>Antiinfecciosos en General</t>
        </is>
      </c>
      <c r="F1208" s="19" t="inlineStr">
        <is>
          <t>Antiinfecciosos sistémicos</t>
        </is>
      </c>
      <c r="G1208" s="19" t="inlineStr">
        <is>
          <t>Polvo para solución oral</t>
        </is>
      </c>
      <c r="H1208" s="19" t="inlineStr">
        <is>
          <t>Luminova</t>
        </is>
      </c>
      <c r="I1208" s="19" t="inlineStr">
        <is>
          <t>Droguería INTI</t>
        </is>
      </c>
      <c r="J1208" s="19" t="inlineStr">
        <is>
          <t>Cada 5 ml de solución oral contienen:Amoxicilina600 mgÁcido clavulánico42.9 mgVehículo c.s.p.100 ml</t>
        </is>
      </c>
      <c r="K1208" s="19" t="inlineStr">
        <is>
          <t>Caja con frasco por 100 ml.</t>
        </is>
      </c>
      <c r="L1208" s="19" t="inlineStr">
        <is>
          <t>Droguería INTI
Calle Lucas Jaimes No. 1959. Zona Miraflores. La Paz. 2 217-6600</t>
        </is>
      </c>
    </row>
    <row r="1209">
      <c r="A1209" s="21" t="inlineStr">
        <is>
          <t>40956</t>
        </is>
      </c>
      <c r="B1209" s="22" t="inlineStr">
        <is>
          <t>Clear Face</t>
        </is>
      </c>
      <c r="C1209" s="22" t="inlineStr">
        <is>
          <t>Isotretinoína</t>
        </is>
      </c>
      <c r="D1209" s="22" t="inlineStr">
        <is>
          <t>Antiacné</t>
        </is>
      </c>
      <c r="E1209" s="22" t="inlineStr">
        <is>
          <t>Dermatológicos</t>
        </is>
      </c>
      <c r="F1209" s="22" t="inlineStr">
        <is>
          <t>Dermatológicos</t>
        </is>
      </c>
      <c r="G1209" s="22" t="inlineStr">
        <is>
          <t>Cápsulas blandas</t>
        </is>
      </c>
      <c r="H1209" s="22" t="inlineStr">
        <is>
          <t>Delta</t>
        </is>
      </c>
      <c r="I1209" s="22" t="inlineStr">
        <is>
          <t>-</t>
        </is>
      </c>
      <c r="J1209" s="22" t="inlineStr">
        <is>
          <t>Cada cápsula blanda contiene:
Isotretinoína 20 mg
Excipientes c.s.p. 1 cápsula</t>
        </is>
      </c>
      <c r="K1209" s="22" t="inlineStr">
        <is>
          <t>Caja con 30 cápsulas blandas.</t>
        </is>
      </c>
      <c r="L1209" s="22" t="inlineStr">
        <is>
          <t>Delta
Calle Presbitero Medna esq. Pasaje Taltal No. 2 detrás del canal 11. Zona Sopocachi. La Paz. 2 241-1516</t>
        </is>
      </c>
    </row>
    <row r="1210">
      <c r="A1210" s="18" t="inlineStr">
        <is>
          <t>39803</t>
        </is>
      </c>
      <c r="B1210" s="19" t="inlineStr">
        <is>
          <t>Cledium</t>
        </is>
      </c>
      <c r="C1210" s="19" t="inlineStr">
        <is>
          <t>-</t>
        </is>
      </c>
      <c r="D1210" s="19" t="inlineStr">
        <is>
          <t>Suplemento alimenticio</t>
        </is>
      </c>
      <c r="E1210" s="19" t="inlineStr">
        <is>
          <t>No Medicamentos</t>
        </is>
      </c>
      <c r="F1210" s="19" t="inlineStr">
        <is>
          <t>Suplementos alimenticios y nutricionales</t>
        </is>
      </c>
      <c r="G1210" s="19" t="inlineStr">
        <is>
          <t>Cápsulas</t>
        </is>
      </c>
      <c r="H1210" s="19" t="inlineStr">
        <is>
          <t>Tecnofarma</t>
        </is>
      </c>
      <c r="I1210" s="19" t="inlineStr">
        <is>
          <t>-</t>
        </is>
      </c>
      <c r="J1210" s="19" t="inlineStr">
        <is>
          <t>Cada cápsula dura contiene:
Extracto total de insaponificables de palta y soja 300 mg
Excipientes c.s.p. 1 cápsula</t>
        </is>
      </c>
      <c r="K1210" s="19" t="inlineStr">
        <is>
          <t>Caja con 30 cápsulas duras.</t>
        </is>
      </c>
      <c r="L1210" s="19" t="inlineStr">
        <is>
          <t>Tecnofarma
Av. Velarde No. 500 cerca al 2do. Anillo paralelo al Cine Center. Zona Sur. Santa Cruz de la Sierra. 3 339-3757</t>
        </is>
      </c>
    </row>
    <row r="1211">
      <c r="A1211" s="21" t="inlineStr">
        <is>
          <t>35503</t>
        </is>
      </c>
      <c r="B1211" s="22" t="inlineStr">
        <is>
          <t>Clenbroxol</t>
        </is>
      </c>
      <c r="C1211" s="22" t="inlineStr">
        <is>
          <t>Ambroxol; Clenbuterol</t>
        </is>
      </c>
      <c r="D1211" s="22" t="inlineStr">
        <is>
          <t>Mucolítico, expectorante y broncodilatador</t>
        </is>
      </c>
      <c r="E1211" s="22" t="inlineStr">
        <is>
          <t>Sistema Respiratorio</t>
        </is>
      </c>
      <c r="F1211" s="22" t="inlineStr">
        <is>
          <t>Sistema Respiratorio</t>
        </is>
      </c>
      <c r="G1211" s="22" t="inlineStr">
        <is>
          <t>Comprimidos|Solución</t>
        </is>
      </c>
      <c r="H1211" s="22" t="inlineStr">
        <is>
          <t>Ifarbo</t>
        </is>
      </c>
      <c r="I1211" s="22" t="inlineStr">
        <is>
          <t>-</t>
        </is>
      </c>
      <c r="J1211" s="22" t="inlineStr">
        <is>
          <t>Cada comprimido de CLENBROXOL® contiene:Clenbuterol clorhidrato0,02 mgAmbroxol clorhidrato30,00 mgExcipientes c.s.p.1 comprimido Cada 5 ml de CLENBROXOL® Solución contienen:Clenbuterol clorhidrato0,01 mgAmbroxol clorhidrato15,00 mgVehículo c.s.p.100 mlAspartame, glicerina, sorbitol.</t>
        </is>
      </c>
      <c r="K1211" s="22" t="inlineStr">
        <is>
          <t>CLENBROXOL® Comprimidos: Caja por 20 comprimidos.
CLENBROXOL® Solución: Caja con frasco por 100 ml sabor dulce menta.</t>
        </is>
      </c>
      <c r="L1211" s="22" t="inlineStr">
        <is>
          <t>Ifarbo
Av. Blanco Galindo Km. 6 Calle Caritas entrando 2 cuadras al sur Edif. Blanco No. 382. Zona Santa Rosa. Cochabamba. 4 422-6001</t>
        </is>
      </c>
    </row>
    <row r="1212">
      <c r="A1212" s="18" t="inlineStr">
        <is>
          <t>36573</t>
        </is>
      </c>
      <c r="B1212" s="19" t="inlineStr">
        <is>
          <t>Clinadol Forte</t>
        </is>
      </c>
      <c r="C1212" s="19" t="inlineStr">
        <is>
          <t>Flurbiprofeno</t>
        </is>
      </c>
      <c r="D1212" s="19" t="inlineStr">
        <is>
          <t>Antiinflamatorio no esteroide con acción analgésica y antipirética</t>
        </is>
      </c>
      <c r="E1212" s="19" t="inlineStr">
        <is>
          <t>Sistema Nervioso</t>
        </is>
      </c>
      <c r="F1212" s="19" t="inlineStr">
        <is>
          <t>Sistema Nervioso / Analgésicos y AINEs</t>
        </is>
      </c>
      <c r="G1212" s="19" t="inlineStr">
        <is>
          <t>Comprimidos recubiertos</t>
        </is>
      </c>
      <c r="H1212" s="19" t="inlineStr">
        <is>
          <t>Gador</t>
        </is>
      </c>
      <c r="I1212" s="19" t="inlineStr">
        <is>
          <t>Raíces</t>
        </is>
      </c>
      <c r="J1212" s="19" t="inlineStr">
        <is>
          <t>Cada comprimido recubierto contiene:
Flurbiprofeno 100 mg
Excipientes c.s.p. 1 comprimido</t>
        </is>
      </c>
      <c r="K1212" s="19" t="inlineStr">
        <is>
          <t>Caja con 16 comprimidos recubiertos.</t>
        </is>
      </c>
      <c r="L1212" s="19" t="inlineStr">
        <is>
          <t>Raíces
Calle La Riva No. 364. Zona Central. Santa Cruz de la Sierra. 3 333-4040</t>
        </is>
      </c>
    </row>
    <row r="1213">
      <c r="A1213" s="21" t="inlineStr">
        <is>
          <t>36970</t>
        </is>
      </c>
      <c r="B1213" s="22" t="inlineStr">
        <is>
          <t>Clindalcos Plus</t>
        </is>
      </c>
      <c r="C1213" s="22" t="inlineStr">
        <is>
          <t>Clindamicina; Clotrimazol</t>
        </is>
      </c>
      <c r="D1213" s="22" t="inlineStr">
        <is>
          <t>Antimicótico y antibiótico vaginal</t>
        </is>
      </c>
      <c r="E1213" s="22" t="inlineStr">
        <is>
          <t>Sistema Genitourinario y Hormonas Sexuales</t>
        </is>
      </c>
      <c r="F1213" s="22" t="inlineStr">
        <is>
          <t>Antiinfecciosos ginecológicos</t>
        </is>
      </c>
      <c r="G1213" s="22" t="inlineStr">
        <is>
          <t>Óvulos vaginales</t>
        </is>
      </c>
      <c r="H1213" s="22" t="inlineStr">
        <is>
          <t>Grupo ALCOS</t>
        </is>
      </c>
      <c r="I1213" s="22" t="inlineStr">
        <is>
          <t>-</t>
        </is>
      </c>
      <c r="J1213" s="22" t="inlineStr">
        <is>
          <t>Cada óvulo vaginal contiene:Clindamicina100 mgClotrimazol100 mgExcipientes c.s.p.1 óvuloContiene: Butilhidroxianisol.</t>
        </is>
      </c>
      <c r="K1213" s="22" t="inlineStr">
        <is>
          <t>Caja por 7 óvulos vaginales.</t>
        </is>
      </c>
      <c r="L1213" s="22" t="inlineStr">
        <is>
          <t>Grupo ALCOS
Calle 7 No. 235 esq. Días Villamil. Zona Obrajes. La Paz. 2 278-5318</t>
        </is>
      </c>
    </row>
    <row r="1214">
      <c r="A1214" s="18" t="inlineStr">
        <is>
          <t>40043</t>
        </is>
      </c>
      <c r="B1214" s="19" t="inlineStr">
        <is>
          <t>Clindam</t>
        </is>
      </c>
      <c r="C1214" s="19" t="inlineStr">
        <is>
          <t>Clindamicina</t>
        </is>
      </c>
      <c r="D1214" s="19" t="inlineStr">
        <is>
          <t>Antibiótico</t>
        </is>
      </c>
      <c r="E1214" s="19" t="inlineStr">
        <is>
          <t>Antiinfecciosos en General</t>
        </is>
      </c>
      <c r="F1214" s="19" t="inlineStr">
        <is>
          <t>Antiinfecciosos sistémicos</t>
        </is>
      </c>
      <c r="G1214" s="19" t="inlineStr">
        <is>
          <t>Cápsulas</t>
        </is>
      </c>
      <c r="H1214" s="19" t="inlineStr">
        <is>
          <t>West Coast</t>
        </is>
      </c>
      <c r="I1214" s="19" t="inlineStr">
        <is>
          <t>Laqfagal</t>
        </is>
      </c>
      <c r="J1214" s="19" t="inlineStr">
        <is>
          <t>Cada cápsula contiene:
Clindamicina clorhidrato 300 mg
Excipientes c.s.p. 1 cápsula</t>
        </is>
      </c>
      <c r="K1214" s="19" t="inlineStr">
        <is>
          <t>Caja con 30 cápsulas.</t>
        </is>
      </c>
      <c r="L1214" s="19" t="inlineStr">
        <is>
          <t>Laqfagal
Av. Hugo Estrada No. 78. Zona Miraflores. La Paz. 2 222-5511</t>
        </is>
      </c>
    </row>
    <row r="1215">
      <c r="A1215" s="21" t="inlineStr">
        <is>
          <t>39244</t>
        </is>
      </c>
      <c r="B1215" s="22" t="inlineStr">
        <is>
          <t>Clindamicina</t>
        </is>
      </c>
      <c r="C1215" s="22" t="inlineStr">
        <is>
          <t>Clindamicina</t>
        </is>
      </c>
      <c r="D1215" s="22" t="inlineStr">
        <is>
          <t>Antibiótico</t>
        </is>
      </c>
      <c r="E1215" s="22" t="inlineStr">
        <is>
          <t>Antiinfecciosos en General</t>
        </is>
      </c>
      <c r="F1215" s="22" t="inlineStr">
        <is>
          <t>Antiinfecciosos sistémicos</t>
        </is>
      </c>
      <c r="G1215" s="22" t="inlineStr">
        <is>
          <t>Solución inyectable</t>
        </is>
      </c>
      <c r="H1215" s="22" t="inlineStr">
        <is>
          <t>Cisen Pharmaceutical</t>
        </is>
      </c>
      <c r="I1215" s="22" t="inlineStr">
        <is>
          <t>Laqfagal</t>
        </is>
      </c>
      <c r="J1215" s="22" t="inlineStr">
        <is>
          <t>Cada ampolla con 4 ml contiene:
Clindamicina 600 mg
Vehículo c.s.p. 4 ml</t>
        </is>
      </c>
      <c r="K1215" s="22" t="inlineStr">
        <is>
          <t>Caja por 5 ampollas.</t>
        </is>
      </c>
      <c r="L1215" s="22" t="inlineStr">
        <is>
          <t>Laqfagal
Av. Hugo Estrada No. 78. Zona Miraflores. La Paz. 2 222-5511</t>
        </is>
      </c>
    </row>
    <row r="1216">
      <c r="A1216" s="18" t="inlineStr">
        <is>
          <t>41835</t>
        </is>
      </c>
      <c r="B1216" s="19" t="inlineStr">
        <is>
          <t>Clindamicina</t>
        </is>
      </c>
      <c r="C1216" s="19" t="inlineStr">
        <is>
          <t>Clindamicina</t>
        </is>
      </c>
      <c r="D1216" s="19" t="inlineStr">
        <is>
          <t>Antibiótico</t>
        </is>
      </c>
      <c r="E1216" s="19" t="inlineStr">
        <is>
          <t>Antiinfecciosos en General</t>
        </is>
      </c>
      <c r="F1216" s="19" t="inlineStr">
        <is>
          <t>Antiinfecciosos sistémicos</t>
        </is>
      </c>
      <c r="G1216" s="19" t="inlineStr">
        <is>
          <t>Solución inyectable im o iv</t>
        </is>
      </c>
      <c r="H1216" s="19" t="inlineStr">
        <is>
          <t>Klonal</t>
        </is>
      </c>
      <c r="I1216" s="19" t="inlineStr">
        <is>
          <t>Imbolmed</t>
        </is>
      </c>
      <c r="J1216" s="19" t="inlineStr">
        <is>
          <t>Cada ampolla con 4 ml contiene:
Clindamicina (como fosfato) 600 mg
Excipientes: Alcohol bencílico, edetato sódico, hidróxido de sodio, agua para inyectables c.s.</t>
        </is>
      </c>
      <c r="K1216" s="19" t="inlineStr">
        <is>
          <t>Caja con 100 ampollas por 4 ml cada una. Exclusivo para uso hospitalario.</t>
        </is>
      </c>
      <c r="L1216" s="19" t="inlineStr">
        <is>
          <t>Imbolmed
Calle Salta No. 340. Barrio Branif. Santa Cruz de la Sierra. 3 353-9484</t>
        </is>
      </c>
    </row>
    <row r="1217">
      <c r="A1217" s="21" t="inlineStr">
        <is>
          <t>39659</t>
        </is>
      </c>
      <c r="B1217" s="22" t="inlineStr">
        <is>
          <t>Clindamicina BIOL</t>
        </is>
      </c>
      <c r="C1217" s="22" t="inlineStr">
        <is>
          <t>Clindamicina</t>
        </is>
      </c>
      <c r="D1217" s="22" t="inlineStr">
        <is>
          <t>Tratamiento de la vaginosis bacteriana</t>
        </is>
      </c>
      <c r="E1217" s="22" t="inlineStr">
        <is>
          <t>Antiinfecciosos en General</t>
        </is>
      </c>
      <c r="F1217" s="22" t="inlineStr">
        <is>
          <t>Antiinfecciosos sistémicos</t>
        </is>
      </c>
      <c r="G1217" s="22" t="inlineStr">
        <is>
          <t>Óvulos</t>
        </is>
      </c>
      <c r="H1217" s="22" t="inlineStr">
        <is>
          <t>BIOL</t>
        </is>
      </c>
      <c r="I1217" s="22" t="inlineStr">
        <is>
          <t>Lucca</t>
        </is>
      </c>
      <c r="J1217" s="22" t="inlineStr">
        <is>
          <t>Cada óvulo contiene:
Clindamicina fosfato 100 mg
Excipientes c.s.p. 1 óvulo</t>
        </is>
      </c>
      <c r="K1217" s="22" t="inlineStr">
        <is>
          <t>Caja por 7 óvulos.</t>
        </is>
      </c>
      <c r="L1217" s="22" t="inlineStr">
        <is>
          <t>Lucca
Alameda Potosí No. 925. Santa Cruz de la Sierra. 3 330-3380</t>
        </is>
      </c>
    </row>
    <row r="1218">
      <c r="A1218" s="18" t="inlineStr">
        <is>
          <t>39660</t>
        </is>
      </c>
      <c r="B1218" s="19" t="inlineStr">
        <is>
          <t>Clindamicina BIOL</t>
        </is>
      </c>
      <c r="C1218" s="19" t="inlineStr">
        <is>
          <t>Clindamicina</t>
        </is>
      </c>
      <c r="D1218" s="19" t="inlineStr">
        <is>
          <t>Antibiótico</t>
        </is>
      </c>
      <c r="E1218" s="19" t="inlineStr">
        <is>
          <t>Antiinfecciosos en General</t>
        </is>
      </c>
      <c r="F1218" s="19" t="inlineStr">
        <is>
          <t>Antiinfecciosos sistémicos</t>
        </is>
      </c>
      <c r="G1218" s="19" t="inlineStr">
        <is>
          <t>Solución inyectable</t>
        </is>
      </c>
      <c r="H1218" s="19" t="inlineStr">
        <is>
          <t>BIOL</t>
        </is>
      </c>
      <c r="I1218" s="19" t="inlineStr">
        <is>
          <t>Lucca</t>
        </is>
      </c>
      <c r="J1218" s="19" t="inlineStr">
        <is>
          <t>Cada ampolla con 4 ml contiene:
Clindamicina (como fosfato) 600 mg
Vehículo c.s.p. 4 ml</t>
        </is>
      </c>
      <c r="K1218" s="19" t="inlineStr">
        <is>
          <t>Caja con 100 ampollas por 4 ml.</t>
        </is>
      </c>
      <c r="L1218" s="19" t="inlineStr">
        <is>
          <t>Lucca
Alameda Potosí No. 925. Santa Cruz de la Sierra. 3 330-3380</t>
        </is>
      </c>
    </row>
    <row r="1219">
      <c r="A1219" s="21" t="inlineStr">
        <is>
          <t>35794</t>
        </is>
      </c>
      <c r="B1219" s="22" t="inlineStr">
        <is>
          <t>Clinomin</t>
        </is>
      </c>
      <c r="C1219" s="22" t="inlineStr">
        <is>
          <t>Dihidroxiprogesterona; Estradiol</t>
        </is>
      </c>
      <c r="D1219" s="22" t="inlineStr">
        <is>
          <t>Anovulatorio</t>
        </is>
      </c>
      <c r="E1219" s="22" t="inlineStr">
        <is>
          <t>Sistema Genitourinario y Hormonas Sexuales</t>
        </is>
      </c>
      <c r="F1219" s="22" t="inlineStr">
        <is>
          <t>Sistema Genitourinario y Hormonas Sexuales</t>
        </is>
      </c>
      <c r="G1219" s="22" t="inlineStr">
        <is>
          <t>Solución inyectable</t>
        </is>
      </c>
      <c r="H1219" s="22" t="inlineStr">
        <is>
          <t>Indufar</t>
        </is>
      </c>
      <c r="I1219" s="22" t="inlineStr">
        <is>
          <t>Imfar</t>
        </is>
      </c>
      <c r="J1219" s="22" t="inlineStr">
        <is>
          <t>Cada ampolla con 1 ml de CLINOMIN contiene:Dihidroxiprogesterona acetofénido150 mgEstradiol enantato10 mgExcipientesc.s.</t>
        </is>
      </c>
      <c r="K1219" s="22" t="inlineStr">
        <is>
          <t>Caja por una ampolla de 1 ml.</t>
        </is>
      </c>
      <c r="L1219" s="22" t="inlineStr">
        <is>
          <t>Imfar
Parque Industrial Manzano 28 Calle transversal 7, diagonal a los depósitos de tigre plasmar. Zona Parque Industrial. Santa Cruz de la Sierra. 3 362-6640</t>
        </is>
      </c>
    </row>
    <row r="1220">
      <c r="A1220" s="18" t="inlineStr">
        <is>
          <t>40794</t>
        </is>
      </c>
      <c r="B1220" s="19" t="inlineStr">
        <is>
          <t>Clintex Duo</t>
        </is>
      </c>
      <c r="C1220" s="19" t="inlineStr">
        <is>
          <t>Clindamicina; Ketoconazol</t>
        </is>
      </c>
      <c r="D1220" s="19" t="inlineStr">
        <is>
          <t>Tratamiento de la vaginosis bacteriana</t>
        </is>
      </c>
      <c r="E1220" s="19" t="inlineStr">
        <is>
          <t>Antiinfecciosos en General</t>
        </is>
      </c>
      <c r="F1220" s="19" t="inlineStr">
        <is>
          <t>Antiinfecciosos sistémicos</t>
        </is>
      </c>
      <c r="G1220" s="19" t="inlineStr">
        <is>
          <t>Óvulos vaginales</t>
        </is>
      </c>
      <c r="H1220" s="19" t="inlineStr">
        <is>
          <t>Catedral Pharmetica</t>
        </is>
      </c>
      <c r="I1220" s="19" t="inlineStr">
        <is>
          <t>CAMSA Industria y Comercio</t>
        </is>
      </c>
      <c r="J1220" s="19" t="inlineStr">
        <is>
          <t>Cada óvulo vaginal contiene:Clindamicina100 mgKetoconazol400 mgExcipientes c.s.p.1 óvulo</t>
        </is>
      </c>
      <c r="K1220" s="19" t="inlineStr">
        <is>
          <t>Caja con 7 óvulos vaginales.</t>
        </is>
      </c>
      <c r="L1220" s="19" t="inlineStr">
        <is>
          <t>CAMSA Industria y Comercio
Parque Industrial MZ 031. Distrito 8. Santa Cruz de la Sierra. 3 346-7110</t>
        </is>
      </c>
    </row>
    <row r="1221">
      <c r="A1221" s="21" t="inlineStr">
        <is>
          <t>37975</t>
        </is>
      </c>
      <c r="B1221" s="22" t="inlineStr">
        <is>
          <t>Clob X</t>
        </is>
      </c>
      <c r="C1221" s="22" t="inlineStr">
        <is>
          <t>Clobetasol</t>
        </is>
      </c>
      <c r="D1221" s="22" t="inlineStr">
        <is>
          <t>Antiinflamatorio esteroideo de uso tópico</t>
        </is>
      </c>
      <c r="E1221" s="22" t="inlineStr">
        <is>
          <t>Dermatológicos</t>
        </is>
      </c>
      <c r="F1221" s="22" t="inlineStr">
        <is>
          <t>Dermatológicos</t>
        </is>
      </c>
      <c r="G1221" s="22" t="inlineStr">
        <is>
          <t>Shampoo</t>
        </is>
      </c>
      <c r="H1221" s="22" t="inlineStr">
        <is>
          <t>Galderma</t>
        </is>
      </c>
      <c r="I1221" s="22" t="inlineStr">
        <is>
          <t>Droguería INTI</t>
        </is>
      </c>
      <c r="J1221" s="22" t="inlineStr">
        <is>
          <t>Cada 100 g de shampoo contiene:
Propionato de clobetasol 0.05 g
Excipientes: Cocobetaína, Laureth Sulfato de Sodio, Policuaternium 10, Etanol, Citrato de Sodio Dihidratado, Acido Cítrico Monohidratado, Agua Purificada.</t>
        </is>
      </c>
      <c r="K1221" s="22" t="inlineStr">
        <is>
          <t>Envase conteniendo 125 ml.</t>
        </is>
      </c>
      <c r="L1221" s="22" t="inlineStr">
        <is>
          <t>Droguería INTI
Calle Lucas Jaimes No. 1959. Zona Miraflores. La Paz. 2 217-6600</t>
        </is>
      </c>
    </row>
    <row r="1222">
      <c r="A1222" s="18" t="inlineStr">
        <is>
          <t>38865</t>
        </is>
      </c>
      <c r="B1222" s="19" t="inlineStr">
        <is>
          <t>Clobeplus</t>
        </is>
      </c>
      <c r="C1222" s="19" t="inlineStr">
        <is>
          <t>Clobetasol</t>
        </is>
      </c>
      <c r="D1222" s="19" t="inlineStr">
        <is>
          <t>Antiinflamatorio esteroideo de uso tópico</t>
        </is>
      </c>
      <c r="E1222" s="19" t="inlineStr">
        <is>
          <t>Dermatológicos</t>
        </is>
      </c>
      <c r="F1222" s="19" t="inlineStr">
        <is>
          <t>Dermatológicos</t>
        </is>
      </c>
      <c r="G1222" s="19" t="inlineStr">
        <is>
          <t>Crema</t>
        </is>
      </c>
      <c r="H1222" s="19" t="inlineStr">
        <is>
          <t>Medihealth</t>
        </is>
      </c>
      <c r="I1222" s="19" t="inlineStr">
        <is>
          <t>Megalabs</t>
        </is>
      </c>
      <c r="J1222" s="19" t="inlineStr">
        <is>
          <t>Cada 100 g contienen:
Clobetasol propionato 0,050 g
Excipientes c.s.</t>
        </is>
      </c>
      <c r="K1222" s="19" t="inlineStr">
        <is>
          <t>Caja con tubo por 30 g.</t>
        </is>
      </c>
      <c r="L1222" s="19" t="inlineStr">
        <is>
          <t>Megalabs
Calle Moldes No. 200 esq. La Paz. Zona Central. Santa Cruz de la Sierra. 3 333-7556</t>
        </is>
      </c>
    </row>
    <row r="1223">
      <c r="A1223" s="21" t="inlineStr">
        <is>
          <t>40230</t>
        </is>
      </c>
      <c r="B1223" s="22" t="inlineStr">
        <is>
          <t>Clobeplus</t>
        </is>
      </c>
      <c r="C1223" s="22" t="inlineStr">
        <is>
          <t>Clobetasol</t>
        </is>
      </c>
      <c r="D1223" s="22" t="inlineStr">
        <is>
          <t>Corticosteroide</t>
        </is>
      </c>
      <c r="E1223" s="22" t="inlineStr">
        <is>
          <t>Sistema Endocrino (Hormonas)</t>
        </is>
      </c>
      <c r="F1223" s="22" t="inlineStr">
        <is>
          <t>Sistema Endocrino (Hormonas)</t>
        </is>
      </c>
      <c r="G1223" s="22" t="inlineStr">
        <is>
          <t>Espuma</t>
        </is>
      </c>
      <c r="H1223" s="22" t="inlineStr">
        <is>
          <t>Medihealth</t>
        </is>
      </c>
      <c r="I1223" s="22" t="inlineStr">
        <is>
          <t>Megalabs</t>
        </is>
      </c>
      <c r="J1223" s="22" t="inlineStr">
        <is>
          <t>Cada frasco contiene:
Clobetasol pripionato 0,05%
Vehículo c.s.</t>
        </is>
      </c>
      <c r="K1223" s="22" t="inlineStr">
        <is>
          <t>Caja con frasco por 50 g.</t>
        </is>
      </c>
      <c r="L1223" s="22" t="inlineStr">
        <is>
          <t>Megalabs
Calle Moldes No. 200 esq. La Paz. Zona Central. Santa Cruz de la Sierra. 3 333-7556</t>
        </is>
      </c>
    </row>
    <row r="1224">
      <c r="A1224" s="18" t="inlineStr">
        <is>
          <t>36282</t>
        </is>
      </c>
      <c r="B1224" s="19" t="inlineStr">
        <is>
          <t>Clobetasol</t>
        </is>
      </c>
      <c r="C1224" s="19" t="inlineStr">
        <is>
          <t>Clobetasol</t>
        </is>
      </c>
      <c r="D1224" s="19" t="inlineStr">
        <is>
          <t>Corticoide tópico antiinflamatorio</t>
        </is>
      </c>
      <c r="E1224" s="19" t="inlineStr">
        <is>
          <t>Dermatológicos</t>
        </is>
      </c>
      <c r="F1224" s="19" t="inlineStr">
        <is>
          <t>Dermatológicos</t>
        </is>
      </c>
      <c r="G1224" s="19" t="inlineStr">
        <is>
          <t>Crema</t>
        </is>
      </c>
      <c r="H1224" s="19" t="inlineStr">
        <is>
          <t>Cofar</t>
        </is>
      </c>
      <c r="I1224" s="19" t="inlineStr">
        <is>
          <t>-</t>
        </is>
      </c>
      <c r="J1224" s="19" t="inlineStr">
        <is>
          <t>Cada 100 g contienen:
Clobetasol al 0.05%
Excipientes c.s.p. 100 g</t>
        </is>
      </c>
      <c r="K1224" s="19" t="inlineStr">
        <is>
          <t>Caja con tubo por 15 g.</t>
        </is>
      </c>
      <c r="L1224" s="19" t="inlineStr">
        <is>
          <t>Cofar
Calle Víctor Eduardo No. 2293. Zona Miraflores. La Paz. 2 222-0352</t>
        </is>
      </c>
    </row>
    <row r="1225">
      <c r="A1225" s="21" t="inlineStr">
        <is>
          <t>39747</t>
        </is>
      </c>
      <c r="B1225" s="22" t="inlineStr">
        <is>
          <t>Clobetasol</t>
        </is>
      </c>
      <c r="C1225" s="22" t="inlineStr">
        <is>
          <t>Clobetasol</t>
        </is>
      </c>
      <c r="D1225" s="22" t="inlineStr">
        <is>
          <t>Corticosteroide tópico</t>
        </is>
      </c>
      <c r="E1225" s="22" t="inlineStr">
        <is>
          <t>Dermatológicos</t>
        </is>
      </c>
      <c r="F1225" s="22" t="inlineStr">
        <is>
          <t>Dermatológicos</t>
        </is>
      </c>
      <c r="G1225" s="22" t="inlineStr">
        <is>
          <t>Crema</t>
        </is>
      </c>
      <c r="H1225" s="22" t="inlineStr">
        <is>
          <t>Opes Healthcare</t>
        </is>
      </c>
      <c r="I1225" s="22" t="inlineStr">
        <is>
          <t>Mhedical Pharma</t>
        </is>
      </c>
      <c r="J1225" s="22" t="inlineStr">
        <is>
          <t>Cada 100 g contienen:
Clobetasol propionato 0.05 g
Excipientes c.s.</t>
        </is>
      </c>
      <c r="K1225" s="22" t="inlineStr">
        <is>
          <t>Caja con tubo plástico por 25 g.</t>
        </is>
      </c>
      <c r="L1225" s="22" t="inlineStr">
        <is>
          <t>Mhedical Pharma
Calle Lemoine No. 156. Zona Central. Santa Cruz de la Sierra. 3 336-7170</t>
        </is>
      </c>
    </row>
    <row r="1226">
      <c r="A1226" s="18" t="inlineStr">
        <is>
          <t>39933</t>
        </is>
      </c>
      <c r="B1226" s="19" t="inlineStr">
        <is>
          <t>Clobetasol</t>
        </is>
      </c>
      <c r="C1226" s="19" t="inlineStr">
        <is>
          <t>Clobetasol</t>
        </is>
      </c>
      <c r="D1226" s="19" t="inlineStr">
        <is>
          <t>Corticoide tópico</t>
        </is>
      </c>
      <c r="E1226" s="19" t="inlineStr">
        <is>
          <t>Dermatológicos</t>
        </is>
      </c>
      <c r="F1226" s="19" t="inlineStr">
        <is>
          <t>Dermatológicos</t>
        </is>
      </c>
      <c r="G1226" s="19" t="inlineStr">
        <is>
          <t>Crema</t>
        </is>
      </c>
      <c r="H1226" s="19" t="inlineStr">
        <is>
          <t>Delta</t>
        </is>
      </c>
      <c r="I1226" s="19" t="inlineStr">
        <is>
          <t>-</t>
        </is>
      </c>
      <c r="J1226" s="19" t="inlineStr">
        <is>
          <t>Cada 100 g contienen:
Clobetasol propionato 0.050 g (0.05%)
Excipientes c.s.</t>
        </is>
      </c>
      <c r="K1226" s="19" t="inlineStr">
        <is>
          <t>Caja con tubo por 25 g</t>
        </is>
      </c>
      <c r="L1226" s="19" t="inlineStr">
        <is>
          <t>Delta
Calle Presbitero Medna esq. Pasaje Taltal No. 2 detrás del canal 11. Zona Sopocachi. La Paz. 2 241-1516</t>
        </is>
      </c>
    </row>
    <row r="1227">
      <c r="A1227" s="21" t="inlineStr">
        <is>
          <t>36674</t>
        </is>
      </c>
      <c r="B1227" s="22" t="inlineStr">
        <is>
          <t>Clofenac 5%</t>
        </is>
      </c>
      <c r="C1227" s="22" t="inlineStr">
        <is>
          <t>Diclofenaco</t>
        </is>
      </c>
      <c r="D1227" s="22" t="inlineStr">
        <is>
          <t>Analgésico y antiinflamatorio tópico</t>
        </is>
      </c>
      <c r="E1227" s="22" t="inlineStr">
        <is>
          <t>Sistema Nervioso</t>
        </is>
      </c>
      <c r="F1227" s="22" t="inlineStr">
        <is>
          <t>Sistema Nervioso / Analgésicos y AINEs</t>
        </is>
      </c>
      <c r="G1227" s="22" t="inlineStr">
        <is>
          <t>Gel</t>
        </is>
      </c>
      <c r="H1227" s="22" t="inlineStr">
        <is>
          <t>Bagó</t>
        </is>
      </c>
      <c r="I1227" s="22" t="inlineStr">
        <is>
          <t>-</t>
        </is>
      </c>
      <c r="J1227" s="22" t="inlineStr">
        <is>
          <t>Cada 100 g de gel contienen:
Diclofenaco sódico 5 g
Excipientes c.s.p. 100 g</t>
        </is>
      </c>
      <c r="K1227" s="22" t="inlineStr">
        <is>
          <t>Caja con tubo por 50 g.</t>
        </is>
      </c>
      <c r="L1227" s="22" t="inlineStr">
        <is>
          <t>Bagó
Av. Costanera No. 1000 esq. Calle 9 de Calacoto edificio Costanera 1000 torre 1 piso 4. Zona Calacoto. La Paz. 2 277-0110</t>
        </is>
      </c>
    </row>
    <row r="1228">
      <c r="A1228" s="18" t="inlineStr">
        <is>
          <t>36673</t>
        </is>
      </c>
      <c r="B1228" s="19" t="inlineStr">
        <is>
          <t>Clofenac 50</t>
        </is>
      </c>
      <c r="C1228" s="19" t="inlineStr">
        <is>
          <t>Diclofenaco sódico</t>
        </is>
      </c>
      <c r="D1228" s="19" t="inlineStr">
        <is>
          <t>Analgésico, antiinflamatorio y antirreumático</t>
        </is>
      </c>
      <c r="E1228" s="19" t="inlineStr">
        <is>
          <t>Sistema Nervioso</t>
        </is>
      </c>
      <c r="F1228" s="19" t="inlineStr">
        <is>
          <t>Sistema Nervioso / Analgésicos y AINEs</t>
        </is>
      </c>
      <c r="G1228" s="19" t="inlineStr">
        <is>
          <t>Comprimidos recubiertos</t>
        </is>
      </c>
      <c r="H1228" s="19" t="inlineStr">
        <is>
          <t>Bagó</t>
        </is>
      </c>
      <c r="I1228" s="19" t="inlineStr">
        <is>
          <t>-</t>
        </is>
      </c>
      <c r="J1228" s="19" t="inlineStr">
        <is>
          <t>Cada comprimido recubierto contiene:
Diclofenaco sódico 50 mg
Excipientes c.s.p. 1 comprimido</t>
        </is>
      </c>
      <c r="K1228" s="19" t="inlineStr">
        <is>
          <t>Dispenser conteniendo 580 comprimidos recubiertos.
Caja con 100 comprimidos recubiertos.</t>
        </is>
      </c>
      <c r="L1228" s="19" t="inlineStr">
        <is>
          <t>Bagó
Av. Costanera No. 1000 esq. Calle 9 de Calacoto edificio Costanera 1000 torre 1 piso 4. Zona Calacoto. La Paz. 2 277-0110</t>
        </is>
      </c>
    </row>
    <row r="1229">
      <c r="A1229" s="21" t="inlineStr">
        <is>
          <t>36937</t>
        </is>
      </c>
      <c r="B1229" s="22" t="inlineStr">
        <is>
          <t>Clofenac B12 Forte</t>
        </is>
      </c>
      <c r="C1229" s="22" t="inlineStr">
        <is>
          <t>Diclofenaco sódico; Hidroxocobalamina</t>
        </is>
      </c>
      <c r="D1229" s="22" t="inlineStr">
        <is>
          <t>Analgésico, antiinflamatorio y antineurítico</t>
        </is>
      </c>
      <c r="E1229" s="22" t="inlineStr">
        <is>
          <t>Sistema Nervioso</t>
        </is>
      </c>
      <c r="F1229" s="22" t="inlineStr">
        <is>
          <t>Sistema Nervioso / Analgésicos y AINEs</t>
        </is>
      </c>
      <c r="G1229" s="22" t="inlineStr">
        <is>
          <t>Inyectable</t>
        </is>
      </c>
      <c r="H1229" s="22" t="inlineStr">
        <is>
          <t>Bagó</t>
        </is>
      </c>
      <c r="I1229" s="22" t="inlineStr">
        <is>
          <t>-</t>
        </is>
      </c>
      <c r="J1229" s="22" t="inlineStr">
        <is>
          <t>Cada ampolla por 3 ml contiene:Hidroxocobalamina (B12) (como sulfato)25.000 µgDiclofenaco sódico75 mgExcipientesc.s.</t>
        </is>
      </c>
      <c r="K1229" s="22" t="inlineStr">
        <is>
          <t>Estuche conteniendo 1 ampolla con solución inyectable y 1 jeringa descartable.</t>
        </is>
      </c>
      <c r="L1229" s="22" t="inlineStr">
        <is>
          <t>Bagó
Av. Costanera No. 1000 esq. Calle 9 de Calacoto edificio Costanera 1000 torre 1 piso 4. Zona Calacoto. La Paz. 2 277-0110</t>
        </is>
      </c>
    </row>
    <row r="1230">
      <c r="A1230" s="18" t="inlineStr">
        <is>
          <t>40001</t>
        </is>
      </c>
      <c r="B1230" s="19" t="inlineStr">
        <is>
          <t>Clofenac Relax Forte</t>
        </is>
      </c>
      <c r="C1230" s="19" t="inlineStr">
        <is>
          <t>Diclofenaco sódico; Pridinol mesilato</t>
        </is>
      </c>
      <c r="D1230" s="19" t="inlineStr">
        <is>
          <t>Analgésico, antiinflamatorio y relajante muscular</t>
        </is>
      </c>
      <c r="E1230" s="19" t="inlineStr">
        <is>
          <t>Preparados Organoplásmicos</t>
        </is>
      </c>
      <c r="F1230" s="19" t="inlineStr">
        <is>
          <t>Anestésicos y Relajantes Musculares</t>
        </is>
      </c>
      <c r="G1230" s="19" t="inlineStr">
        <is>
          <t>Cápsulas blandas</t>
        </is>
      </c>
      <c r="H1230" s="19" t="inlineStr">
        <is>
          <t>Bagó</t>
        </is>
      </c>
      <c r="I1230" s="19" t="inlineStr">
        <is>
          <t>-</t>
        </is>
      </c>
      <c r="J1230" s="19" t="inlineStr">
        <is>
          <t>Cada cápsula blanda contiene:Diclofenaco sódico75 mgPridinol mesilato4 mgExcipientes c.s.p.1 cápsula</t>
        </is>
      </c>
      <c r="K1230" s="19" t="inlineStr">
        <is>
          <t>Caja con 30 cápsulas blandas.</t>
        </is>
      </c>
      <c r="L1230" s="19" t="inlineStr">
        <is>
          <t>Bagó
Av. Costanera No. 1000 esq. Calle 9 de Calacoto edificio Costanera 1000 torre 1 piso 4. Zona Calacoto. La Paz. 2 277-0110</t>
        </is>
      </c>
    </row>
    <row r="1231">
      <c r="A1231" s="21" t="inlineStr">
        <is>
          <t>38405</t>
        </is>
      </c>
      <c r="B1231" s="22" t="inlineStr">
        <is>
          <t>Clofenac Retard</t>
        </is>
      </c>
      <c r="C1231" s="22" t="inlineStr">
        <is>
          <t>Diclofenaco sódico</t>
        </is>
      </c>
      <c r="D1231" s="22" t="inlineStr">
        <is>
          <t>Analgésico, antiinflamatorio y antirreumático</t>
        </is>
      </c>
      <c r="E1231" s="22" t="inlineStr">
        <is>
          <t>Sistema Nervioso</t>
        </is>
      </c>
      <c r="F1231" s="22" t="inlineStr">
        <is>
          <t>Sistema Nervioso / Analgésicos y AINEs</t>
        </is>
      </c>
      <c r="G1231" s="22" t="inlineStr">
        <is>
          <t>Comprimidos recubiertos de liberación prolongada</t>
        </is>
      </c>
      <c r="H1231" s="22" t="inlineStr">
        <is>
          <t>Bagó</t>
        </is>
      </c>
      <c r="I1231" s="22" t="inlineStr">
        <is>
          <t>-</t>
        </is>
      </c>
      <c r="J1231" s="22" t="inlineStr">
        <is>
          <t>Cada comprimido recubierto de liberación prolongada contiene:
Diclofenaco sódico 100 mg
Excipiente c.s.p 1 comprimido</t>
        </is>
      </c>
      <c r="K1231" s="22" t="inlineStr">
        <is>
          <t>Caja con 30 comprimidos recubiertos de liberación prolongada.</t>
        </is>
      </c>
      <c r="L1231" s="22" t="inlineStr">
        <is>
          <t>Bagó
Av. Costanera No. 1000 esq. Calle 9 de Calacoto edificio Costanera 1000 torre 1 piso 4. Zona Calacoto. La Paz. 2 277-0110</t>
        </is>
      </c>
    </row>
    <row r="1232">
      <c r="A1232" s="18" t="inlineStr">
        <is>
          <t>38545</t>
        </is>
      </c>
      <c r="B1232" s="19" t="inlineStr">
        <is>
          <t>Clofexan</t>
        </is>
      </c>
      <c r="C1232" s="19" t="inlineStr">
        <is>
          <t>Diclofenaco; Paracetamol (acetaminofén)</t>
        </is>
      </c>
      <c r="D1232" s="19" t="inlineStr">
        <is>
          <t>Antiinflamatorio no esteroideo con acción analgésica y antipirética</t>
        </is>
      </c>
      <c r="E1232" s="19" t="inlineStr">
        <is>
          <t>Sistema Nervioso</t>
        </is>
      </c>
      <c r="F1232" s="19" t="inlineStr">
        <is>
          <t>Sistema Nervioso / Analgésicos y AINEs</t>
        </is>
      </c>
      <c r="G1232" s="19" t="inlineStr">
        <is>
          <t>Comprimidos recubiertos</t>
        </is>
      </c>
      <c r="H1232" s="19" t="inlineStr">
        <is>
          <t>Bagó</t>
        </is>
      </c>
      <c r="I1232" s="19" t="inlineStr">
        <is>
          <t>-</t>
        </is>
      </c>
      <c r="J1232" s="19" t="inlineStr">
        <is>
          <t>Cada comprimido recubierto contiene:Diclofenaco sódico50 mgParacetamol500 mgExcipientes c.s.p.1 comprimido</t>
        </is>
      </c>
      <c r="K1232" s="19" t="inlineStr">
        <is>
          <t>Estuche conteniendo 100 comprimidos recubiertos.</t>
        </is>
      </c>
      <c r="L1232" s="19" t="inlineStr">
        <is>
          <t>Bagó
Av. Costanera No. 1000 esq. Calle 9 de Calacoto edificio Costanera 1000 torre 1 piso 4. Zona Calacoto. La Paz. 2 277-0110</t>
        </is>
      </c>
    </row>
    <row r="1233">
      <c r="A1233" s="21" t="inlineStr">
        <is>
          <t>38546</t>
        </is>
      </c>
      <c r="B1233" s="22" t="inlineStr">
        <is>
          <t>Clofexan Forte</t>
        </is>
      </c>
      <c r="C1233" s="22" t="inlineStr">
        <is>
          <t>Diclofenaco; Paracetamol (acetaminofén)</t>
        </is>
      </c>
      <c r="D1233" s="22" t="inlineStr">
        <is>
          <t>Antiinflamatorio no esteroideo con acción analgésica y antipirética</t>
        </is>
      </c>
      <c r="E1233" s="22" t="inlineStr">
        <is>
          <t>Sistema Nervioso</t>
        </is>
      </c>
      <c r="F1233" s="22" t="inlineStr">
        <is>
          <t>Sistema Nervioso / Analgésicos y AINEs</t>
        </is>
      </c>
      <c r="G1233" s="22" t="inlineStr">
        <is>
          <t>Comprimidos recubiertos</t>
        </is>
      </c>
      <c r="H1233" s="22" t="inlineStr">
        <is>
          <t>Bagó</t>
        </is>
      </c>
      <c r="I1233" s="22" t="inlineStr">
        <is>
          <t>-</t>
        </is>
      </c>
      <c r="J1233" s="22" t="inlineStr">
        <is>
          <t>Cada comprimido contiene:Diclofenaco sódico75 mgParacetamol750 mgExcipientesc.s.</t>
        </is>
      </c>
      <c r="K1233" s="22" t="inlineStr">
        <is>
          <t>Estuche conteniendo 30 comprimidos recubiertos.</t>
        </is>
      </c>
      <c r="L1233" s="22" t="inlineStr">
        <is>
          <t>Bagó
Av. Costanera No. 1000 esq. Calle 9 de Calacoto edificio Costanera 1000 torre 1 piso 4. Zona Calacoto. La Paz. 2 277-0110</t>
        </is>
      </c>
    </row>
    <row r="1234">
      <c r="A1234" s="18" t="inlineStr">
        <is>
          <t>41232</t>
        </is>
      </c>
      <c r="B1234" s="19" t="inlineStr">
        <is>
          <t>Cloficin</t>
        </is>
      </c>
      <c r="C1234" s="19" t="inlineStr">
        <is>
          <t>Colistina</t>
        </is>
      </c>
      <c r="D1234" s="19" t="inlineStr">
        <is>
          <t>Antibiótico</t>
        </is>
      </c>
      <c r="E1234" s="19" t="inlineStr">
        <is>
          <t>Antiinfecciosos en General</t>
        </is>
      </c>
      <c r="F1234" s="19" t="inlineStr">
        <is>
          <t>Antiinfecciosos sistémicos</t>
        </is>
      </c>
      <c r="G1234" s="19" t="inlineStr">
        <is>
          <t>Polvo liofilizado para solución inyectable</t>
        </is>
      </c>
      <c r="H1234" s="19" t="inlineStr">
        <is>
          <t>Quimfa Bolivia</t>
        </is>
      </c>
      <c r="I1234" s="19" t="inlineStr">
        <is>
          <t>-</t>
        </is>
      </c>
      <c r="J1234" s="19" t="inlineStr">
        <is>
          <t>Cada vial con liofilizado contiene:
Colistimetato de sodio 100 mg
Excipientes c.s.</t>
        </is>
      </c>
      <c r="K1234" s="19" t="inlineStr">
        <is>
          <t>Caja con vial con polvo liofilizado para solución inyectable + ampolla con solvente por 2 ml.</t>
        </is>
      </c>
      <c r="L1234" s="19" t="inlineStr">
        <is>
          <t>Quimfa Bolivia
Calle Francisco Gutiérrez No. 93 entre 1er. y 2do. Anillo, Av. Suarez Arana. Zona El Paraíso. Santa Cruz de la Sierra. 3 333-3346</t>
        </is>
      </c>
    </row>
    <row r="1235">
      <c r="A1235" s="21" t="inlineStr">
        <is>
          <t>39821</t>
        </is>
      </c>
      <c r="B1235" s="22" t="inlineStr">
        <is>
          <t>Clonagin</t>
        </is>
      </c>
      <c r="C1235" s="22" t="inlineStr">
        <is>
          <t>Clonazepam</t>
        </is>
      </c>
      <c r="D1235" s="22" t="inlineStr">
        <is>
          <t>Ansiolítico y anticonvulsivante</t>
        </is>
      </c>
      <c r="E1235" s="22" t="inlineStr">
        <is>
          <t>Sistema Nervioso</t>
        </is>
      </c>
      <c r="F1235" s="22" t="inlineStr">
        <is>
          <t>Sistema Nervioso / Analgésicos y AINEs</t>
        </is>
      </c>
      <c r="G1235" s="22" t="inlineStr">
        <is>
          <t>Comprimidos</t>
        </is>
      </c>
      <c r="H1235" s="22" t="inlineStr">
        <is>
          <t>Baliarda</t>
        </is>
      </c>
      <c r="I1235" s="22" t="inlineStr">
        <is>
          <t>Quimfa Bolivia</t>
        </is>
      </c>
      <c r="J1235" s="22" t="inlineStr">
        <is>
          <t>CLONAGIN 0.5
Cada comprimido birranurado contiene:
Clonazepam 0.5 mg
Excipientes c.s.p. 1 comprimido
CLONAGIN 1
Cada comprimido birranurado contiene:
Clonazepam 1 mg
Excipientes c.s.p. 1 comprimido
CLONAGIN 2
Cada comprimido birranurado contiene:
Clonazepam 2 mg
Excipientes c.s.p. 1 comprimido</t>
        </is>
      </c>
      <c r="K1235" s="22" t="inlineStr">
        <is>
          <t>CLONAGIN 0.5: Caja por 30 comprimidos birranurados.
CLONAGIN 1: Caja por 30 comprimidos birranurados.
CLONAGIN 2: Caja por 30 comprimidos birranurados.</t>
        </is>
      </c>
      <c r="L1235" s="22" t="inlineStr">
        <is>
          <t>Quimfa Bolivia
Calle Francisco Gutiérrez No. 93 entre 1er. y 2do. Anillo, Av. Suarez Arana. Zona El Paraíso. Santa Cruz de la Sierra. 3 333-3346</t>
        </is>
      </c>
    </row>
    <row r="1236">
      <c r="A1236" s="18" t="inlineStr">
        <is>
          <t>39245</t>
        </is>
      </c>
      <c r="B1236" s="19" t="inlineStr">
        <is>
          <t>Clop</t>
        </is>
      </c>
      <c r="C1236" s="19" t="inlineStr">
        <is>
          <t>Clopidogrel</t>
        </is>
      </c>
      <c r="D1236" s="19" t="inlineStr">
        <is>
          <t>Antiagregante plaquetario</t>
        </is>
      </c>
      <c r="E1236" s="19" t="inlineStr">
        <is>
          <t>Sangre y Órganos Hematopoyéticos</t>
        </is>
      </c>
      <c r="F1236" s="19" t="inlineStr">
        <is>
          <t>Sangre y Órganos Hematopoyéticos</t>
        </is>
      </c>
      <c r="G1236" s="19" t="inlineStr">
        <is>
          <t>Comprimidos recubiertos</t>
        </is>
      </c>
      <c r="H1236" s="19" t="inlineStr">
        <is>
          <t>West Coast</t>
        </is>
      </c>
      <c r="I1236" s="19" t="inlineStr">
        <is>
          <t>Laqfagal</t>
        </is>
      </c>
      <c r="J1236" s="19" t="inlineStr">
        <is>
          <t>Cada comprimido recubierto contiene:
Clopidogrel bisulfato 75 mg
Excipientes c.s.p. 1 comprimido</t>
        </is>
      </c>
      <c r="K1236" s="19" t="inlineStr">
        <is>
          <t>Caja por 30 comprimidos recubiertos.</t>
        </is>
      </c>
      <c r="L1236" s="19" t="inlineStr">
        <is>
          <t>Laqfagal
Av. Hugo Estrada No. 78. Zona Miraflores. La Paz. 2 222-5511</t>
        </is>
      </c>
    </row>
    <row r="1237">
      <c r="A1237" s="21" t="inlineStr">
        <is>
          <t>38227</t>
        </is>
      </c>
      <c r="B1237" s="22" t="inlineStr">
        <is>
          <t>Cloperax</t>
        </is>
      </c>
      <c r="C1237" s="22" t="inlineStr">
        <is>
          <t>Cloperastina</t>
        </is>
      </c>
      <c r="D1237" s="22" t="inlineStr">
        <is>
          <t>Antitusivo</t>
        </is>
      </c>
      <c r="E1237" s="22" t="inlineStr">
        <is>
          <t>Sistema Respiratorio</t>
        </is>
      </c>
      <c r="F1237" s="22" t="inlineStr">
        <is>
          <t>Sistema Respiratorio</t>
        </is>
      </c>
      <c r="G1237" s="22" t="inlineStr">
        <is>
          <t>Jarabe</t>
        </is>
      </c>
      <c r="H1237" s="22" t="inlineStr">
        <is>
          <t>Procaps</t>
        </is>
      </c>
      <c r="I1237" s="22" t="inlineStr">
        <is>
          <t>Promedical</t>
        </is>
      </c>
      <c r="J1237" s="22" t="inlineStr">
        <is>
          <t>La preparación en suspensión para administración por vía oral que contiene 708 mg de fendizoato de levocloperastina (equivalentes a 400 mg de clorhidrato de L cloperastina) por cada 100 ml</t>
        </is>
      </c>
      <c r="K1237" s="22" t="inlineStr">
        <is>
          <t>Caja con un frasco de vidrio ámbar por 120 ml, incluye jeringa de 5 ml y cuchara dosificadora.</t>
        </is>
      </c>
      <c r="L1237" s="22" t="inlineStr">
        <is>
          <t>Promedical
Av. 5to. Anillo entre Av. Juan Pablo II y Radial 27. Santa Cruz de la Sierra. 3 345-9359</t>
        </is>
      </c>
    </row>
    <row r="1238">
      <c r="A1238" s="18" t="inlineStr">
        <is>
          <t>40761</t>
        </is>
      </c>
      <c r="B1238" s="19" t="inlineStr">
        <is>
          <t>Clopicar</t>
        </is>
      </c>
      <c r="C1238" s="19" t="inlineStr">
        <is>
          <t>Clobetasol</t>
        </is>
      </c>
      <c r="D1238" s="19" t="inlineStr">
        <is>
          <t>Corticosteroide tópico</t>
        </is>
      </c>
      <c r="E1238" s="19" t="inlineStr">
        <is>
          <t>Dermatológicos</t>
        </is>
      </c>
      <c r="F1238" s="19" t="inlineStr">
        <is>
          <t>Dermatológicos</t>
        </is>
      </c>
      <c r="G1238" s="19" t="inlineStr">
        <is>
          <t>Crema</t>
        </is>
      </c>
      <c r="H1238" s="19" t="inlineStr">
        <is>
          <t>SAE</t>
        </is>
      </c>
      <c r="I1238" s="19" t="inlineStr">
        <is>
          <t>-</t>
        </is>
      </c>
      <c r="J1238" s="19" t="inlineStr">
        <is>
          <t>Cada 100 g contienen:
Clobetasol 0.05%
Excipientes c.s.p. 100 g</t>
        </is>
      </c>
      <c r="K1238" s="19" t="inlineStr">
        <is>
          <t>Caja con tubo por 25 g.</t>
        </is>
      </c>
      <c r="L1238" s="19" t="inlineStr">
        <is>
          <t>SAE
Av. Cristo Redentor No. 3733 entre 4to. y 5to. Anillo. Zona Norte. Santa Cruz de la Sierra. 3 341-0044</t>
        </is>
      </c>
    </row>
    <row r="1239">
      <c r="A1239" s="21" t="inlineStr">
        <is>
          <t>37697</t>
        </is>
      </c>
      <c r="B1239" s="22" t="inlineStr">
        <is>
          <t>Clopidogrel</t>
        </is>
      </c>
      <c r="C1239" s="22" t="inlineStr">
        <is>
          <t>Clopidogrel</t>
        </is>
      </c>
      <c r="D1239" s="22" t="inlineStr">
        <is>
          <t>Antiagregante plaquetario</t>
        </is>
      </c>
      <c r="E1239" s="22" t="inlineStr">
        <is>
          <t>Sangre y Órganos Hematopoyéticos</t>
        </is>
      </c>
      <c r="F1239" s="22" t="inlineStr">
        <is>
          <t>Sangre y Órganos Hematopoyéticos</t>
        </is>
      </c>
      <c r="G1239" s="22" t="inlineStr">
        <is>
          <t>Comprimidos recubiertos</t>
        </is>
      </c>
      <c r="H1239" s="22" t="inlineStr">
        <is>
          <t>Cofar</t>
        </is>
      </c>
      <c r="I1239" s="22" t="inlineStr">
        <is>
          <t>-</t>
        </is>
      </c>
      <c r="J1239" s="22" t="inlineStr">
        <is>
          <t>Cada comprimido recubierto contiene:
Clopidogrel 75 mg
Excipientes c.s.p. 1 comprimido</t>
        </is>
      </c>
      <c r="K1239" s="22" t="inlineStr">
        <is>
          <t>Caja con 30 comprimidos recubiertos.</t>
        </is>
      </c>
      <c r="L1239" s="22" t="inlineStr">
        <is>
          <t>Cofar
Calle Víctor Eduardo No. 2293. Zona Miraflores. La Paz. 2 222-0352</t>
        </is>
      </c>
    </row>
    <row r="1240">
      <c r="A1240" s="18" t="inlineStr">
        <is>
          <t>38010</t>
        </is>
      </c>
      <c r="B1240" s="19" t="inlineStr">
        <is>
          <t>Clopidogrel</t>
        </is>
      </c>
      <c r="C1240" s="19" t="inlineStr">
        <is>
          <t>Clopidogrel</t>
        </is>
      </c>
      <c r="D1240" s="19" t="inlineStr">
        <is>
          <t>Antiagregante plaquetario</t>
        </is>
      </c>
      <c r="E1240" s="19" t="inlineStr">
        <is>
          <t>Sangre y Órganos Hematopoyéticos</t>
        </is>
      </c>
      <c r="F1240" s="19" t="inlineStr">
        <is>
          <t>Sangre y Órganos Hematopoyéticos</t>
        </is>
      </c>
      <c r="G1240" s="19" t="inlineStr">
        <is>
          <t>Tabletas</t>
        </is>
      </c>
      <c r="H1240" s="19" t="inlineStr">
        <is>
          <t>La Santé</t>
        </is>
      </c>
      <c r="I1240" s="19" t="inlineStr">
        <is>
          <t>-</t>
        </is>
      </c>
      <c r="J1240" s="19" t="inlineStr">
        <is>
          <t>Cada tableta contiene:
Clopidogrel 75 mg
Excipientes c.s.p. 1 tableta</t>
        </is>
      </c>
      <c r="K1240" s="19" t="inlineStr">
        <is>
          <t>Caja por 14 tabletas.</t>
        </is>
      </c>
      <c r="L1240" s="19" t="inlineStr">
        <is>
          <t>La Santé
Calle H esq. Salvador Edif. Milano ofic. 2. Zona Equipetrol. Santa Cruz de la Sierra. 3 312-3982</t>
        </is>
      </c>
    </row>
    <row r="1241">
      <c r="A1241" s="21" t="inlineStr">
        <is>
          <t>40919</t>
        </is>
      </c>
      <c r="B1241" s="22" t="inlineStr">
        <is>
          <t>Clopidogrel</t>
        </is>
      </c>
      <c r="C1241" s="22" t="inlineStr">
        <is>
          <t>Clopidogrel</t>
        </is>
      </c>
      <c r="D1241" s="22" t="inlineStr">
        <is>
          <t>Antiagregante plaquetario</t>
        </is>
      </c>
      <c r="E1241" s="22" t="inlineStr">
        <is>
          <t>Sangre y Órganos Hematopoyéticos</t>
        </is>
      </c>
      <c r="F1241" s="22" t="inlineStr">
        <is>
          <t>Sangre y Órganos Hematopoyéticos</t>
        </is>
      </c>
      <c r="G1241" s="22" t="inlineStr">
        <is>
          <t>Comprimidos recubiertos</t>
        </is>
      </c>
      <c r="H1241" s="22" t="inlineStr">
        <is>
          <t>LCH Laboratorio Chile</t>
        </is>
      </c>
      <c r="I1241" s="22" t="inlineStr">
        <is>
          <t>SAE</t>
        </is>
      </c>
      <c r="J1241" s="22" t="inlineStr">
        <is>
          <t>Cada comprimido recubierto contiene:
Clopidogrel 75 mg
Excipientes c.s.p. 1 comprimido</t>
        </is>
      </c>
      <c r="K1241" s="22" t="inlineStr">
        <is>
          <t>Caja con 30 comprimidos recubiertos.</t>
        </is>
      </c>
      <c r="L1241" s="22" t="inlineStr">
        <is>
          <t>SAE
Av. Cristo Redentor No. 3733 entre 4to. y 5to. Anillo. Zona Norte. Santa Cruz de la Sierra. 3 341-0044</t>
        </is>
      </c>
    </row>
    <row r="1242">
      <c r="A1242" s="18" t="inlineStr">
        <is>
          <t>41051</t>
        </is>
      </c>
      <c r="B1242" s="19" t="inlineStr">
        <is>
          <t>Clopidogrel</t>
        </is>
      </c>
      <c r="C1242" s="19" t="inlineStr">
        <is>
          <t>Clopidogrel</t>
        </is>
      </c>
      <c r="D1242" s="19" t="inlineStr">
        <is>
          <t>Antiagregante plaquetario</t>
        </is>
      </c>
      <c r="E1242" s="19" t="inlineStr">
        <is>
          <t>Sangre y Órganos Hematopoyéticos</t>
        </is>
      </c>
      <c r="F1242" s="19" t="inlineStr">
        <is>
          <t>Sangre y Órganos Hematopoyéticos</t>
        </is>
      </c>
      <c r="G1242" s="19" t="inlineStr">
        <is>
          <t>Tabletas recubiertas</t>
        </is>
      </c>
      <c r="H1242" s="19" t="inlineStr">
        <is>
          <t>Asmoh Laboratories</t>
        </is>
      </c>
      <c r="I1242" s="19" t="inlineStr">
        <is>
          <t>Krishpar Care</t>
        </is>
      </c>
      <c r="J1242" s="19" t="inlineStr">
        <is>
          <t>Cada tableta recubierta contiene:
Clopidogrel 75 mg
Excipientes c.s.p. 1 tableta</t>
        </is>
      </c>
      <c r="K1242" s="19" t="inlineStr">
        <is>
          <t>Caja con 30 tabletas recubiertas.
Caja con 100 tabletas recubiertas.</t>
        </is>
      </c>
      <c r="L1242" s="19" t="inlineStr">
        <is>
          <t>Krishpar Care
Av. Pablo Sánchez No. 6975, entre calles 2 y 3. Zona Irpavi. La Paz. 78062366</t>
        </is>
      </c>
    </row>
    <row r="1243">
      <c r="A1243" s="21" t="inlineStr">
        <is>
          <t>37433</t>
        </is>
      </c>
      <c r="B1243" s="22" t="inlineStr">
        <is>
          <t>Cloracol Compuesto</t>
        </is>
      </c>
      <c r="C1243" s="22" t="inlineStr">
        <is>
          <t>Cloranfenicol; Dexametasona; Tetrahidrozolina</t>
        </is>
      </c>
      <c r="D1243" s="22" t="inlineStr">
        <is>
          <t>Corticoide oftálmico</t>
        </is>
      </c>
      <c r="E1243" s="22" t="inlineStr">
        <is>
          <t>Antiinfecciosos en General</t>
        </is>
      </c>
      <c r="F1243" s="22" t="inlineStr">
        <is>
          <t>Antiinfecciosos sistémicos</t>
        </is>
      </c>
      <c r="G1243" s="22" t="inlineStr">
        <is>
          <t>Solución oftálmica</t>
        </is>
      </c>
      <c r="H1243" s="22" t="inlineStr">
        <is>
          <t>Sigma Vist</t>
        </is>
      </c>
      <c r="I1243" s="22" t="inlineStr">
        <is>
          <t>Biofarma</t>
        </is>
      </c>
      <c r="J1243" s="22" t="inlineStr">
        <is>
          <t>Cada 100 ml contiene:Cloranfenicol levógiro0,5 gDexametasona fosfato sódico0,1 gTetrahidrozolina clorhidrato0,025 gExcipientesc.s.Contiene ácido bórico, borato de sodio, nitrato de fenilmercurio, glicerina, propilenglicol.</t>
        </is>
      </c>
      <c r="K1243" s="22" t="inlineStr">
        <is>
          <t>Frasco con gotero profiláctico estéril por 5 ml.</t>
        </is>
      </c>
      <c r="L1243" s="22" t="inlineStr">
        <is>
          <t>Biofarma
Calle Beni No. 358 entre Santa Cruz y Tomas Frías Edificio José María P.B, of. 3. Zona Central. Cochabamba. 4 448-7372</t>
        </is>
      </c>
    </row>
    <row r="1244">
      <c r="A1244" s="18" t="inlineStr">
        <is>
          <t>36026</t>
        </is>
      </c>
      <c r="B1244" s="19" t="inlineStr">
        <is>
          <t>Cloranfenicol</t>
        </is>
      </c>
      <c r="C1244" s="19" t="inlineStr">
        <is>
          <t>Cloranfenicol</t>
        </is>
      </c>
      <c r="D1244" s="19" t="inlineStr">
        <is>
          <t>Antibiótico</t>
        </is>
      </c>
      <c r="E1244" s="19" t="inlineStr">
        <is>
          <t>Antiinfecciosos en General</t>
        </is>
      </c>
      <c r="F1244" s="19" t="inlineStr">
        <is>
          <t>Antiinfecciosos sistémicos</t>
        </is>
      </c>
      <c r="G1244" s="19" t="inlineStr">
        <is>
          <t>Cápsulas</t>
        </is>
      </c>
      <c r="H1244" s="19" t="inlineStr">
        <is>
          <t>Hahnemann</t>
        </is>
      </c>
      <c r="I1244" s="19" t="inlineStr">
        <is>
          <t>-</t>
        </is>
      </c>
      <c r="J1244" s="19" t="inlineStr">
        <is>
          <t>Cada cápsula contiene:
Cloranfenicol 500 mg
Excipientes c.s.p. 1 cápsula</t>
        </is>
      </c>
      <c r="K1244" s="19" t="inlineStr">
        <is>
          <t>Caja con 200 cápsulas.</t>
        </is>
      </c>
      <c r="L1244" s="19" t="inlineStr">
        <is>
          <t>Hahnemann
Sánchez Lima Edificio Melisa No. 2512. Zona Sopocachi. La Paz. 2 241-5442</t>
        </is>
      </c>
    </row>
    <row r="1245">
      <c r="A1245" s="21" t="inlineStr">
        <is>
          <t>36283</t>
        </is>
      </c>
      <c r="B1245" s="22" t="inlineStr">
        <is>
          <t>Cloranfenicol</t>
        </is>
      </c>
      <c r="C1245" s="22" t="inlineStr">
        <is>
          <t>Cloranfenicol</t>
        </is>
      </c>
      <c r="D1245" s="22" t="inlineStr">
        <is>
          <t>Antibiótico oftálmico</t>
        </is>
      </c>
      <c r="E1245" s="22" t="inlineStr">
        <is>
          <t>Antiinfecciosos en General</t>
        </is>
      </c>
      <c r="F1245" s="22" t="inlineStr">
        <is>
          <t>Antiinfecciosos sistémicos</t>
        </is>
      </c>
      <c r="G1245" s="22" t="inlineStr">
        <is>
          <t>Solución oftálmica</t>
        </is>
      </c>
      <c r="H1245" s="22" t="inlineStr">
        <is>
          <t>Cofar</t>
        </is>
      </c>
      <c r="I1245" s="22" t="inlineStr">
        <is>
          <t>-</t>
        </is>
      </c>
      <c r="J1245" s="22" t="inlineStr">
        <is>
          <t>Cada 100 ml contienen:
Cloranfenicol al 0.5%
Excipientes c.s.p. 100 ml</t>
        </is>
      </c>
      <c r="K1245" s="22" t="inlineStr">
        <is>
          <t>Caja con frasco gotero por 10 ml.</t>
        </is>
      </c>
      <c r="L1245" s="22" t="inlineStr">
        <is>
          <t>Cofar
Calle Víctor Eduardo No. 2293. Zona Miraflores. La Paz. 2 222-0352</t>
        </is>
      </c>
    </row>
    <row r="1246">
      <c r="A1246" s="18" t="inlineStr">
        <is>
          <t>40459</t>
        </is>
      </c>
      <c r="B1246" s="19" t="inlineStr">
        <is>
          <t>Cloranfenicol</t>
        </is>
      </c>
      <c r="C1246" s="19" t="inlineStr">
        <is>
          <t>Cloranfenicol</t>
        </is>
      </c>
      <c r="D1246" s="19" t="inlineStr">
        <is>
          <t>Antibiótico oftálmico</t>
        </is>
      </c>
      <c r="E1246" s="19" t="inlineStr">
        <is>
          <t>Antiinfecciosos en General</t>
        </is>
      </c>
      <c r="F1246" s="19" t="inlineStr">
        <is>
          <t>Antiinfecciosos sistémicos</t>
        </is>
      </c>
      <c r="G1246" s="19" t="inlineStr">
        <is>
          <t>Solución oftálmica</t>
        </is>
      </c>
      <c r="H1246" s="19" t="inlineStr">
        <is>
          <t>FarmaShopping</t>
        </is>
      </c>
      <c r="I1246" s="19" t="inlineStr">
        <is>
          <t>-</t>
        </is>
      </c>
      <c r="J1246" s="19" t="inlineStr">
        <is>
          <t>Cada 100 ml contienen:
Cloramfenicol 0.5 g
Vehículo c.s.p. 100 ml</t>
        </is>
      </c>
      <c r="K1246" s="19" t="inlineStr">
        <is>
          <t>Caja con frasco gotero por 10 ml.</t>
        </is>
      </c>
      <c r="L1246" s="19" t="inlineStr">
        <is>
          <t>FarmaShopping
Calle Raúl Márquez y 6 de mayo. Barrio Catedral. Tarija. 4 664-7549</t>
        </is>
      </c>
    </row>
    <row r="1247">
      <c r="A1247" s="21" t="inlineStr">
        <is>
          <t>40505</t>
        </is>
      </c>
      <c r="B1247" s="22" t="inlineStr">
        <is>
          <t>Cloranfenicol</t>
        </is>
      </c>
      <c r="C1247" s="22" t="inlineStr">
        <is>
          <t>Cloranfenicol</t>
        </is>
      </c>
      <c r="D1247" s="22" t="inlineStr">
        <is>
          <t>Antibiótico oftálmico</t>
        </is>
      </c>
      <c r="E1247" s="22" t="inlineStr">
        <is>
          <t>Antiinfecciosos en General</t>
        </is>
      </c>
      <c r="F1247" s="22" t="inlineStr">
        <is>
          <t>Antiinfecciosos sistémicos</t>
        </is>
      </c>
      <c r="G1247" s="22" t="inlineStr">
        <is>
          <t>Solución oftálmica</t>
        </is>
      </c>
      <c r="H1247" s="22" t="inlineStr">
        <is>
          <t>Kadila Pharmaceuticals</t>
        </is>
      </c>
      <c r="I1247" s="22" t="inlineStr">
        <is>
          <t>-</t>
        </is>
      </c>
      <c r="J1247" s="22" t="inlineStr">
        <is>
          <t>Cada 100 ml contienen:
Cloranfenicol 0.5 g
Vehículo c.s.p. 100 ml</t>
        </is>
      </c>
      <c r="K1247" s="22" t="inlineStr">
        <is>
          <t>Caja con frasco gotero por 10 ml.</t>
        </is>
      </c>
      <c r="L1247" s="22" t="inlineStr">
        <is>
          <t>Kadila Pharmaceuticals
Calle 5 No. 100 Edif. Vela 2do. piso, calle Jorge Carrasco entre Av. 6 de Marzo. La Paz. 2 282-4263</t>
        </is>
      </c>
    </row>
    <row r="1248">
      <c r="A1248" s="18" t="inlineStr">
        <is>
          <t>38049</t>
        </is>
      </c>
      <c r="B1248" s="19" t="inlineStr">
        <is>
          <t>Cloreninn</t>
        </is>
      </c>
      <c r="C1248" s="19" t="inlineStr">
        <is>
          <t>Clorhexidina</t>
        </is>
      </c>
      <c r="D1248" s="19" t="inlineStr">
        <is>
          <t>Bactericida y fungicida</t>
        </is>
      </c>
      <c r="E1248" s="19" t="inlineStr">
        <is>
          <t>Antiinfecciosos en General</t>
        </is>
      </c>
      <c r="F1248" s="19" t="inlineStr">
        <is>
          <t>Antiinfecciosos sistémicos</t>
        </is>
      </c>
      <c r="G1248" s="19" t="inlineStr">
        <is>
          <t>Jabón líquido</t>
        </is>
      </c>
      <c r="H1248" s="19" t="inlineStr">
        <is>
          <t>Industrias Torrico Antelo (ITA)</t>
        </is>
      </c>
      <c r="I1248" s="19" t="inlineStr">
        <is>
          <t>-</t>
        </is>
      </c>
      <c r="J1248" s="19" t="inlineStr">
        <is>
          <t>CLORENINN 2%
Cada envase con jabón líquido contiene:
Clorhexidina gluconato 2 g
Excipientes c.s.
CLORENINN 4%
Cada envase con jabón líquido contiene:
Clorhexidina gluconato 4 g
Excipientes c.s.</t>
        </is>
      </c>
      <c r="K1248" s="19" t="inlineStr">
        <is>
          <t>CLORENINN 2%:
Frasco blanco pet con 1000 ml.
Bidón con 5, 10, 20, 60 o 200 litros.
CLORENINN 4%:
Frasco pet con 1000 ml.
Bidón con 5, 10, 20, 60 o 200 litros.</t>
        </is>
      </c>
      <c r="L1248" s="19" t="inlineStr">
        <is>
          <t>Industrias Torrico Antelo (ITA)
Pasteur No. 147 entre Colombia y Heroínas. Zona Central. Cochabamba. 4 425-4200</t>
        </is>
      </c>
    </row>
    <row r="1249">
      <c r="A1249" s="21" t="inlineStr">
        <is>
          <t>39896</t>
        </is>
      </c>
      <c r="B1249" s="22" t="inlineStr">
        <is>
          <t>Cloreninn</t>
        </is>
      </c>
      <c r="C1249" s="22" t="inlineStr">
        <is>
          <t>Clorhexidina</t>
        </is>
      </c>
      <c r="D1249" s="22" t="inlineStr">
        <is>
          <t>Antiséptico</t>
        </is>
      </c>
      <c r="E1249" s="22" t="inlineStr">
        <is>
          <t>Dermatológicos</t>
        </is>
      </c>
      <c r="F1249" s="22" t="inlineStr">
        <is>
          <t>Dermatológicos</t>
        </is>
      </c>
      <c r="G1249" s="22" t="inlineStr">
        <is>
          <t>Solución</t>
        </is>
      </c>
      <c r="H1249" s="22" t="inlineStr">
        <is>
          <t>Industrias Torrico Antelo (ITA)</t>
        </is>
      </c>
      <c r="I1249" s="22" t="inlineStr">
        <is>
          <t>-</t>
        </is>
      </c>
      <c r="J1249" s="22" t="inlineStr">
        <is>
          <t>CLORENINN 0,5%
Cada envase con solución hidroalcohólica contiene:
Clorhexidina gluconato 0,5 g
Excipientes c.s.
CLORENINN 2%
Cada envase con solución hidroalcohólica contiene:
Clorhexidina gluconato 2 g
Excipientes c.s.
CLORENINN 4%
Cada envase con solución hidroalcohólica contiene:
Clorhexidina gluconato 4 g
Excipientes c.s.</t>
        </is>
      </c>
      <c r="K1249" s="22" t="inlineStr">
        <is>
          <t>CLORENINN 0,5%:
» Frasco pet con 100, 125, 500 o 1000 ml.
» Bidón con 5 o 10 litros.
CLORENINN 2%:
» Frasco pet blanco con 100, 125, 250, 500 o 1000 ml.
» Bidón con 5, 10, 20, 60 o 200 litros.
CLORENINN 4%: Frasco pet con 1000 ml.</t>
        </is>
      </c>
      <c r="L1249" s="22" t="inlineStr">
        <is>
          <t>Industrias Torrico Antelo (ITA)
Pasteur No. 147 entre Colombia y Heroínas. Zona Central. Cochabamba. 4 425-4200</t>
        </is>
      </c>
    </row>
    <row r="1250">
      <c r="A1250" s="18" t="inlineStr">
        <is>
          <t>39897</t>
        </is>
      </c>
      <c r="B1250" s="19" t="inlineStr">
        <is>
          <t>Cloreninn</t>
        </is>
      </c>
      <c r="C1250" s="19" t="inlineStr">
        <is>
          <t>Clorhexidina</t>
        </is>
      </c>
      <c r="D1250" s="19" t="inlineStr">
        <is>
          <t>Antiséptico</t>
        </is>
      </c>
      <c r="E1250" s="19" t="inlineStr">
        <is>
          <t>Dermatológicos</t>
        </is>
      </c>
      <c r="F1250" s="19" t="inlineStr">
        <is>
          <t>Dermatológicos</t>
        </is>
      </c>
      <c r="G1250" s="19" t="inlineStr">
        <is>
          <t>Solución acuosa</t>
        </is>
      </c>
      <c r="H1250" s="19" t="inlineStr">
        <is>
          <t>Industrias Torrico Antelo (ITA)</t>
        </is>
      </c>
      <c r="I1250" s="19" t="inlineStr">
        <is>
          <t>-</t>
        </is>
      </c>
      <c r="J1250" s="19" t="inlineStr">
        <is>
          <t>CLORENINN 2%
Cada envase con solución acuosa contiene:
Clorhexidina gluconato 2 g
Excipientes c.s.
CLORENINN 4%
Cada envase con solución acuosa contiene:
Clorhexidina gluconato 4 g
Excipientes c.s.</t>
        </is>
      </c>
      <c r="K1250" s="19" t="inlineStr">
        <is>
          <t>CLORENINN 2%:
Frasco pet con 125, 250, 500 o 1000 ml.
Bidón con 5, 10, 20 o 60 litros.
CLORENINN 4%:
Frasco pet con 1000 ml.
Bidón con 5, 10, 20, 60 o 200 litros.</t>
        </is>
      </c>
      <c r="L1250" s="19" t="inlineStr">
        <is>
          <t>Industrias Torrico Antelo (ITA)
Pasteur No. 147 entre Colombia y Heroínas. Zona Central. Cochabamba. 4 425-4200</t>
        </is>
      </c>
    </row>
    <row r="1251">
      <c r="A1251" s="21" t="inlineStr">
        <is>
          <t>38630</t>
        </is>
      </c>
      <c r="B1251" s="22" t="inlineStr">
        <is>
          <t>Clorex</t>
        </is>
      </c>
      <c r="C1251" s="22" t="inlineStr">
        <is>
          <t>-</t>
        </is>
      </c>
      <c r="D1251" s="22" t="inlineStr">
        <is>
          <t>Enjuague bucal astringente y refrescante</t>
        </is>
      </c>
      <c r="E1251" s="22" t="inlineStr">
        <is>
          <t>No Medicamentos</t>
        </is>
      </c>
      <c r="F1251" s="22" t="inlineStr">
        <is>
          <t>Higiene bucal y dental</t>
        </is>
      </c>
      <c r="G1251" s="22" t="inlineStr">
        <is>
          <t>Enjuague bucal</t>
        </is>
      </c>
      <c r="H1251" s="22" t="inlineStr">
        <is>
          <t>Sigma Dent</t>
        </is>
      </c>
      <c r="I1251" s="22" t="inlineStr">
        <is>
          <t>Biofarma</t>
        </is>
      </c>
      <c r="J1251" s="22" t="inlineStr">
        <is>
          <t>Cada 100 ml de CLOREX® Enjuague bucal contiene:
Clorhexidina gluconato 0,12 g
Excipientes c.s.
Contiene Alcohol entre sus excipientes.</t>
        </is>
      </c>
      <c r="K1251" s="22" t="inlineStr">
        <is>
          <t>CLOREX® Enjuague bucal frasco por 170 ml.</t>
        </is>
      </c>
      <c r="L1251" s="22" t="inlineStr">
        <is>
          <t>Biofarma
Calle Beni No. 358 entre Santa Cruz y Tomas Frías Edificio José María P.B, of. 3. Zona Central. Cochabamba. 4 448-7372</t>
        </is>
      </c>
    </row>
    <row r="1252">
      <c r="A1252" s="18" t="inlineStr">
        <is>
          <t>39622</t>
        </is>
      </c>
      <c r="B1252" s="19" t="inlineStr">
        <is>
          <t>Clorexin</t>
        </is>
      </c>
      <c r="C1252" s="19" t="inlineStr">
        <is>
          <t>Alcohol</t>
        </is>
      </c>
      <c r="D1252" s="19" t="inlineStr">
        <is>
          <t>Antiséptico, desinfectante, sanitizante</t>
        </is>
      </c>
      <c r="E1252" s="19" t="inlineStr">
        <is>
          <t>No Medicamentos</t>
        </is>
      </c>
      <c r="F1252" s="19" t="inlineStr">
        <is>
          <t>Cosméticos e higiene personal</t>
        </is>
      </c>
      <c r="G1252" s="19" t="inlineStr">
        <is>
          <t>Gel</t>
        </is>
      </c>
      <c r="H1252" s="19" t="inlineStr">
        <is>
          <t>Ifarbo</t>
        </is>
      </c>
      <c r="I1252" s="19" t="inlineStr">
        <is>
          <t>-</t>
        </is>
      </c>
      <c r="J1252" s="19" t="inlineStr">
        <is>
          <t>Alcohol en gel 70%</t>
        </is>
      </c>
      <c r="K1252" s="19" t="inlineStr">
        <is>
          <t>Frasco con 100 g.</t>
        </is>
      </c>
      <c r="L1252" s="19" t="inlineStr">
        <is>
          <t>Ifarbo
Av. Blanco Galindo Km. 6 Calle Caritas entrando 2 cuadras al sur Edif. Blanco No. 382. Zona Santa Rosa. Cochabamba. 4 422-6001</t>
        </is>
      </c>
    </row>
    <row r="1253">
      <c r="A1253" s="21" t="inlineStr">
        <is>
          <t>38455</t>
        </is>
      </c>
      <c r="B1253" s="22" t="inlineStr">
        <is>
          <t>Clorfenamina</t>
        </is>
      </c>
      <c r="C1253" s="22" t="inlineStr">
        <is>
          <t>Clorfenamina</t>
        </is>
      </c>
      <c r="D1253" s="22" t="inlineStr">
        <is>
          <t>Antihistamínico</t>
        </is>
      </c>
      <c r="E1253" s="22" t="inlineStr">
        <is>
          <t>Sistema Respiratorio</t>
        </is>
      </c>
      <c r="F1253" s="22" t="inlineStr">
        <is>
          <t>Sistema Respiratorio</t>
        </is>
      </c>
      <c r="G1253" s="22" t="inlineStr">
        <is>
          <t>Comprimidos</t>
        </is>
      </c>
      <c r="H1253" s="22" t="inlineStr">
        <is>
          <t>Prodexa</t>
        </is>
      </c>
      <c r="I1253" s="22" t="inlineStr">
        <is>
          <t>IFA Laboratorios</t>
        </is>
      </c>
      <c r="J1253" s="22" t="inlineStr">
        <is>
          <t>Cada comprimido contiene:
Clorfenamina maleato 4 mg
Excipientes c.s.p. 1 comprimido</t>
        </is>
      </c>
      <c r="K1253" s="22" t="inlineStr">
        <is>
          <t>Caja con 100 o 500 comprimidos.</t>
        </is>
      </c>
      <c r="L1253" s="22" t="inlineStr">
        <is>
          <t>IFA Laboratorios
Av. Beni entre 2do. y 3er. Anillo, calle Achachairú. Santa Cruz de la Sierra. 3 343-7453</t>
        </is>
      </c>
    </row>
    <row r="1254">
      <c r="A1254" s="18" t="inlineStr">
        <is>
          <t>38456</t>
        </is>
      </c>
      <c r="B1254" s="19" t="inlineStr">
        <is>
          <t>Clorfenamina</t>
        </is>
      </c>
      <c r="C1254" s="19" t="inlineStr">
        <is>
          <t>Clorfenamina</t>
        </is>
      </c>
      <c r="D1254" s="19" t="inlineStr">
        <is>
          <t>Antihistamínico</t>
        </is>
      </c>
      <c r="E1254" s="19" t="inlineStr">
        <is>
          <t>Sistema Respiratorio</t>
        </is>
      </c>
      <c r="F1254" s="19" t="inlineStr">
        <is>
          <t>Sistema Respiratorio</t>
        </is>
      </c>
      <c r="G1254" s="19" t="inlineStr">
        <is>
          <t>Jarabe</t>
        </is>
      </c>
      <c r="H1254" s="19" t="inlineStr">
        <is>
          <t>Prodexa</t>
        </is>
      </c>
      <c r="I1254" s="19" t="inlineStr">
        <is>
          <t>IFA Laboratorios</t>
        </is>
      </c>
      <c r="J1254" s="19" t="inlineStr">
        <is>
          <t>Cada 5 ml contienen:
Clorfenamina maleato 2 mg
Vehículo c.s.</t>
        </is>
      </c>
      <c r="K1254" s="19" t="inlineStr">
        <is>
          <t>Caja con frasco por 60 o 100 ml sabor frutilla + vaso dosificador.</t>
        </is>
      </c>
      <c r="L1254" s="19" t="inlineStr">
        <is>
          <t>IFA Laboratorios
Av. Beni entre 2do. y 3er. Anillo, calle Achachairú. Santa Cruz de la Sierra. 3 343-7453</t>
        </is>
      </c>
    </row>
    <row r="1255">
      <c r="A1255" s="21" t="inlineStr">
        <is>
          <t>39160</t>
        </is>
      </c>
      <c r="B1255" s="22" t="inlineStr">
        <is>
          <t>Clorfenamina</t>
        </is>
      </c>
      <c r="C1255" s="22" t="inlineStr">
        <is>
          <t>Clorfenamina</t>
        </is>
      </c>
      <c r="D1255" s="22" t="inlineStr">
        <is>
          <t>Antihistamínico</t>
        </is>
      </c>
      <c r="E1255" s="22" t="inlineStr">
        <is>
          <t>Sistema Respiratorio</t>
        </is>
      </c>
      <c r="F1255" s="22" t="inlineStr">
        <is>
          <t>Sistema Respiratorio</t>
        </is>
      </c>
      <c r="G1255" s="22" t="inlineStr">
        <is>
          <t>Solución inyectable</t>
        </is>
      </c>
      <c r="H1255" s="22" t="inlineStr">
        <is>
          <t>Fresenius Kabi</t>
        </is>
      </c>
      <c r="I1255" s="22" t="inlineStr">
        <is>
          <t>SAE</t>
        </is>
      </c>
      <c r="J1255" s="22" t="inlineStr">
        <is>
          <t>Cada ampolla con 1 ml contiene:
Clorfenamina (clorfeniramina) maleato 10 mg
Agua para inyectables c.s.p. 1 ml</t>
        </is>
      </c>
      <c r="K1255" s="22" t="inlineStr">
        <is>
          <t>Caja con 100 ampollas por 1 ml cada una.</t>
        </is>
      </c>
      <c r="L1255" s="22" t="inlineStr">
        <is>
          <t>SAE
Av. Cristo Redentor No. 3733 entre 4to. y 5to. Anillo. Zona Norte. Santa Cruz de la Sierra. 3 341-0044</t>
        </is>
      </c>
    </row>
    <row r="1256">
      <c r="A1256" s="18" t="inlineStr">
        <is>
          <t>41052</t>
        </is>
      </c>
      <c r="B1256" s="19" t="inlineStr">
        <is>
          <t>Clorfenamina Maleato</t>
        </is>
      </c>
      <c r="C1256" s="19" t="inlineStr">
        <is>
          <t>Clorfenamina</t>
        </is>
      </c>
      <c r="D1256" s="19" t="inlineStr">
        <is>
          <t>Antihistamínico</t>
        </is>
      </c>
      <c r="E1256" s="19" t="inlineStr">
        <is>
          <t>Sistema Respiratorio</t>
        </is>
      </c>
      <c r="F1256" s="19" t="inlineStr">
        <is>
          <t>Sistema Respiratorio</t>
        </is>
      </c>
      <c r="G1256" s="19" t="inlineStr">
        <is>
          <t>Comprimidos recubiertos</t>
        </is>
      </c>
      <c r="H1256" s="19" t="inlineStr">
        <is>
          <t>Asmoh Laboratories</t>
        </is>
      </c>
      <c r="I1256" s="19" t="inlineStr">
        <is>
          <t>Krishpar Care</t>
        </is>
      </c>
      <c r="J1256" s="19" t="inlineStr">
        <is>
          <t>Cada comprimido recubierto contiene:
Clorfenamina maleato 4 mg
Excipientes c.s.p. 1 comprimido</t>
        </is>
      </c>
      <c r="K1256" s="19" t="inlineStr">
        <is>
          <t>Caja con 100 comprimidos recubiertos.</t>
        </is>
      </c>
      <c r="L1256" s="19" t="inlineStr">
        <is>
          <t>Krishpar Care
Av. Pablo Sánchez No. 6975, entre calles 2 y 3. Zona Irpavi. La Paz. 78062366</t>
        </is>
      </c>
    </row>
    <row r="1257">
      <c r="A1257" s="21" t="inlineStr">
        <is>
          <t>36027</t>
        </is>
      </c>
      <c r="B1257" s="22" t="inlineStr">
        <is>
          <t>Clorfeniramina</t>
        </is>
      </c>
      <c r="C1257" s="22" t="inlineStr">
        <is>
          <t>Clorfeniramina</t>
        </is>
      </c>
      <c r="D1257" s="22" t="inlineStr">
        <is>
          <t>Antihistamínico</t>
        </is>
      </c>
      <c r="E1257" s="22" t="inlineStr">
        <is>
          <t>Sistema Respiratorio</t>
        </is>
      </c>
      <c r="F1257" s="22" t="inlineStr">
        <is>
          <t>Sistema Respiratorio</t>
        </is>
      </c>
      <c r="G1257" s="22" t="inlineStr">
        <is>
          <t>Jarabe</t>
        </is>
      </c>
      <c r="H1257" s="22" t="inlineStr">
        <is>
          <t>Hahnemann</t>
        </is>
      </c>
      <c r="I1257" s="22" t="inlineStr">
        <is>
          <t>-</t>
        </is>
      </c>
      <c r="J1257" s="22" t="inlineStr">
        <is>
          <t>Cada 5 ml de jarabe contienen:
Clorfeniramina maleato 2 mg
Vehículo c.s.</t>
        </is>
      </c>
      <c r="K1257" s="22" t="inlineStr">
        <is>
          <t>Caja con frasco por 100 ml.</t>
        </is>
      </c>
      <c r="L1257" s="22" t="inlineStr">
        <is>
          <t>Hahnemann
Sánchez Lima Edificio Melisa No. 2512. Zona Sopocachi. La Paz. 2 241-5442</t>
        </is>
      </c>
    </row>
    <row r="1258">
      <c r="A1258" s="18" t="inlineStr">
        <is>
          <t>36028</t>
        </is>
      </c>
      <c r="B1258" s="19" t="inlineStr">
        <is>
          <t>Clorfeniramina</t>
        </is>
      </c>
      <c r="C1258" s="19" t="inlineStr">
        <is>
          <t>Clorfeniramina</t>
        </is>
      </c>
      <c r="D1258" s="19" t="inlineStr">
        <is>
          <t>Antihistamínico</t>
        </is>
      </c>
      <c r="E1258" s="19" t="inlineStr">
        <is>
          <t>Sistema Respiratorio</t>
        </is>
      </c>
      <c r="F1258" s="19" t="inlineStr">
        <is>
          <t>Sistema Respiratorio</t>
        </is>
      </c>
      <c r="G1258" s="19" t="inlineStr">
        <is>
          <t>Comprimidos</t>
        </is>
      </c>
      <c r="H1258" s="19" t="inlineStr">
        <is>
          <t>Hahnemann</t>
        </is>
      </c>
      <c r="I1258" s="19" t="inlineStr">
        <is>
          <t>-</t>
        </is>
      </c>
      <c r="J1258" s="19" t="inlineStr">
        <is>
          <t>Cada comprimido contiene:
Clorfeniramina maleato 4 mg
Excipientes c.s.p. 1 comprimido
Contenido: Lactosa monohidrato, colorante amarillo tartrazina, almidón de maíz y otros c.s.</t>
        </is>
      </c>
      <c r="K1258" s="19" t="inlineStr">
        <is>
          <t>Caja con 500 comprimidos.</t>
        </is>
      </c>
      <c r="L1258" s="19" t="inlineStr">
        <is>
          <t>Hahnemann
Sánchez Lima Edificio Melisa No. 2512. Zona Sopocachi. La Paz. 2 241-5442</t>
        </is>
      </c>
    </row>
    <row r="1259">
      <c r="A1259" s="21" t="inlineStr">
        <is>
          <t>38050</t>
        </is>
      </c>
      <c r="B1259" s="22" t="inlineStr">
        <is>
          <t>Clorfeniramina</t>
        </is>
      </c>
      <c r="C1259" s="22" t="inlineStr">
        <is>
          <t>Clorfeniramina</t>
        </is>
      </c>
      <c r="D1259" s="22" t="inlineStr">
        <is>
          <t>Antihistamínico</t>
        </is>
      </c>
      <c r="E1259" s="22" t="inlineStr">
        <is>
          <t>Sistema Respiratorio</t>
        </is>
      </c>
      <c r="F1259" s="22" t="inlineStr">
        <is>
          <t>Sistema Respiratorio</t>
        </is>
      </c>
      <c r="G1259" s="22" t="inlineStr">
        <is>
          <t>Jarabe</t>
        </is>
      </c>
      <c r="H1259" s="22" t="inlineStr">
        <is>
          <t>Industrias Torrico Antelo (ITA)</t>
        </is>
      </c>
      <c r="I1259" s="22" t="inlineStr">
        <is>
          <t>-</t>
        </is>
      </c>
      <c r="J1259" s="22" t="inlineStr">
        <is>
          <t>Cada 5 ml contiene:
Clorfeniramina maleato 2,0 mg
Excipiente c.s.p.</t>
        </is>
      </c>
      <c r="K1259" s="22" t="inlineStr">
        <is>
          <t>Frascos PET blancos por 60, 100 y 120 ml, con y sin caja individual, con folleto.</t>
        </is>
      </c>
      <c r="L1259" s="22" t="inlineStr">
        <is>
          <t>Industrias Torrico Antelo (ITA)
Pasteur No. 147 entre Colombia y Heroínas. Zona Central. Cochabamba. 4 425-4200</t>
        </is>
      </c>
    </row>
    <row r="1260">
      <c r="A1260" s="18" t="inlineStr">
        <is>
          <t>39836</t>
        </is>
      </c>
      <c r="B1260" s="19" t="inlineStr">
        <is>
          <t>Clorfeniramina</t>
        </is>
      </c>
      <c r="C1260" s="19" t="inlineStr">
        <is>
          <t>Clorfeniramina</t>
        </is>
      </c>
      <c r="D1260" s="19" t="inlineStr">
        <is>
          <t>Antihistamínico</t>
        </is>
      </c>
      <c r="E1260" s="19" t="inlineStr">
        <is>
          <t>Sistema Respiratorio</t>
        </is>
      </c>
      <c r="F1260" s="19" t="inlineStr">
        <is>
          <t>Sistema Respiratorio</t>
        </is>
      </c>
      <c r="G1260" s="19" t="inlineStr">
        <is>
          <t>Comprimidos</t>
        </is>
      </c>
      <c r="H1260" s="19" t="inlineStr">
        <is>
          <t>IDA</t>
        </is>
      </c>
      <c r="I1260" s="19" t="inlineStr">
        <is>
          <t>IME</t>
        </is>
      </c>
      <c r="J1260" s="19" t="inlineStr">
        <is>
          <t>Cada comprimido contiene:
Clorfeniramina maleato 4 mg
Excipientes c.s.p. 1 comprimido</t>
        </is>
      </c>
      <c r="K1260" s="19" t="inlineStr">
        <is>
          <t>Caja con 1000 comprimidos.</t>
        </is>
      </c>
      <c r="L1260" s="19" t="inlineStr">
        <is>
          <t>IME
Torre Empresarial Titanium piso 2 oficina 204, Calle 23 esquina Adrián Patiño No. 105. Zona Calacoto. La Paz. 2 291-7577</t>
        </is>
      </c>
    </row>
    <row r="1261">
      <c r="A1261" s="21" t="inlineStr">
        <is>
          <t>39949</t>
        </is>
      </c>
      <c r="B1261" s="22" t="inlineStr">
        <is>
          <t>Clorfeniramina</t>
        </is>
      </c>
      <c r="C1261" s="22" t="inlineStr">
        <is>
          <t>Clorfeniramina</t>
        </is>
      </c>
      <c r="D1261" s="22" t="inlineStr">
        <is>
          <t>Antihistamínico</t>
        </is>
      </c>
      <c r="E1261" s="22" t="inlineStr">
        <is>
          <t>Sistema Respiratorio</t>
        </is>
      </c>
      <c r="F1261" s="22" t="inlineStr">
        <is>
          <t>Sistema Respiratorio</t>
        </is>
      </c>
      <c r="G1261" s="22" t="inlineStr">
        <is>
          <t>Jarabe</t>
        </is>
      </c>
      <c r="H1261" s="22" t="inlineStr">
        <is>
          <t>Minerva</t>
        </is>
      </c>
      <c r="I1261" s="22" t="inlineStr">
        <is>
          <t>-</t>
        </is>
      </c>
      <c r="J1261" s="22" t="inlineStr">
        <is>
          <t>Cada 5 ml de jarabe contienen:
Clorfeniramina 2 mg
Vehículo c.s.</t>
        </is>
      </c>
      <c r="K1261" s="22" t="inlineStr">
        <is>
          <t>Caja con frasco por 60 ml.</t>
        </is>
      </c>
      <c r="L1261" s="22" t="inlineStr">
        <is>
          <t>Minerva
Calle Mururata No. 100 Edificio Minerva. Zona Villa La Merced. La Paz. 2 221-0161</t>
        </is>
      </c>
    </row>
    <row r="1262">
      <c r="A1262" s="18" t="inlineStr">
        <is>
          <t>41952</t>
        </is>
      </c>
      <c r="B1262" s="19" t="inlineStr">
        <is>
          <t>Clorfeniramina</t>
        </is>
      </c>
      <c r="C1262" s="19" t="inlineStr">
        <is>
          <t>Clorfeniramina</t>
        </is>
      </c>
      <c r="D1262" s="19" t="inlineStr">
        <is>
          <t>Antihistamínico</t>
        </is>
      </c>
      <c r="E1262" s="19" t="inlineStr">
        <is>
          <t>Sistema Respiratorio</t>
        </is>
      </c>
      <c r="F1262" s="19" t="inlineStr">
        <is>
          <t>Sistema Respiratorio</t>
        </is>
      </c>
      <c r="G1262" s="19" t="inlineStr">
        <is>
          <t>Tabletas</t>
        </is>
      </c>
      <c r="H1262" s="19" t="inlineStr">
        <is>
          <t>Pharmandina</t>
        </is>
      </c>
      <c r="I1262" s="19" t="inlineStr">
        <is>
          <t>Droguería INTI</t>
        </is>
      </c>
      <c r="J1262" s="19" t="inlineStr">
        <is>
          <t>Cada tableta contiene:
Clorfeniramina maleato 4 mg
Excipientes c.s.p. 1 tableta</t>
        </is>
      </c>
      <c r="K1262" s="19" t="inlineStr">
        <is>
          <t>Caja con 120 tabletas.</t>
        </is>
      </c>
      <c r="L1262" s="19" t="inlineStr">
        <is>
          <t>Droguería INTI
Calle Lucas Jaimes No. 1959. Zona Miraflores. La Paz. 2 217-6600</t>
        </is>
      </c>
    </row>
    <row r="1263">
      <c r="A1263" s="21" t="inlineStr">
        <is>
          <t>41053</t>
        </is>
      </c>
      <c r="B1263" s="22" t="inlineStr">
        <is>
          <t>Clorfeniramina Maleato</t>
        </is>
      </c>
      <c r="C1263" s="22" t="inlineStr">
        <is>
          <t>Clorfeniramina</t>
        </is>
      </c>
      <c r="D1263" s="22" t="inlineStr">
        <is>
          <t>Antihistamínico</t>
        </is>
      </c>
      <c r="E1263" s="22" t="inlineStr">
        <is>
          <t>Sistema Respiratorio</t>
        </is>
      </c>
      <c r="F1263" s="22" t="inlineStr">
        <is>
          <t>Sistema Respiratorio</t>
        </is>
      </c>
      <c r="G1263" s="22" t="inlineStr">
        <is>
          <t>Jarabe</t>
        </is>
      </c>
      <c r="H1263" s="22" t="inlineStr">
        <is>
          <t>Asmoh Laboratories</t>
        </is>
      </c>
      <c r="I1263" s="22" t="inlineStr">
        <is>
          <t>Krishpar Care</t>
        </is>
      </c>
      <c r="J1263" s="22" t="inlineStr">
        <is>
          <t>Cada 5 ml de jarabe contienen:
Clorfeniramina maleato 2 mg
Vehículo c.s.p. 100 ml</t>
        </is>
      </c>
      <c r="K1263" s="22" t="inlineStr">
        <is>
          <t>Caja con frasco por 100 ml sabor fresa.</t>
        </is>
      </c>
      <c r="L1263" s="22" t="inlineStr">
        <is>
          <t>Krishpar Care
Av. Pablo Sánchez No. 6975, entre calles 2 y 3. Zona Irpavi. La Paz. 78062366</t>
        </is>
      </c>
    </row>
    <row r="1264">
      <c r="A1264" s="18" t="inlineStr">
        <is>
          <t>40414</t>
        </is>
      </c>
      <c r="B1264" s="19" t="inlineStr">
        <is>
          <t>Clorofila</t>
        </is>
      </c>
      <c r="C1264" s="19" t="inlineStr">
        <is>
          <t>-</t>
        </is>
      </c>
      <c r="D1264" s="19" t="inlineStr">
        <is>
          <t>Suplemento alimenticio</t>
        </is>
      </c>
      <c r="E1264" s="19" t="inlineStr">
        <is>
          <t>No Medicamentos</t>
        </is>
      </c>
      <c r="F1264" s="19" t="inlineStr">
        <is>
          <t>Suplementos alimenticios y nutricionales</t>
        </is>
      </c>
      <c r="G1264" s="19" t="inlineStr">
        <is>
          <t>Solución oral</t>
        </is>
      </c>
      <c r="H1264" s="19" t="inlineStr">
        <is>
          <t>Carvagu</t>
        </is>
      </c>
      <c r="I1264" s="19" t="inlineStr">
        <is>
          <t>Hansa</t>
        </is>
      </c>
      <c r="J1264" s="19" t="inlineStr">
        <is>
          <t>Cada 100 ml de solución contienen:Extracto de alfalfa1,8 gExtracto de moringa0,3 gVehículo c.s.p.100 ml</t>
        </is>
      </c>
      <c r="K1264" s="19" t="inlineStr">
        <is>
          <t>Frasco por 500 ml.</t>
        </is>
      </c>
      <c r="L1264" s="19" t="inlineStr">
        <is>
          <t>Hansa
Calle Yanacocha No. 1004 esq. Mercado. Zona Centro. La Paz. 2 240-7777</t>
        </is>
      </c>
    </row>
    <row r="1265">
      <c r="A1265" s="21" t="inlineStr">
        <is>
          <t>37086</t>
        </is>
      </c>
      <c r="B1265" s="22" t="inlineStr">
        <is>
          <t>Clorpromazina</t>
        </is>
      </c>
      <c r="C1265" s="22" t="inlineStr">
        <is>
          <t>Clorpromazina</t>
        </is>
      </c>
      <c r="D1265" s="22" t="inlineStr">
        <is>
          <t>Neuroléptico y antiemético</t>
        </is>
      </c>
      <c r="E1265" s="22" t="inlineStr">
        <is>
          <t>Aparato Digestivo y Metabolismo</t>
        </is>
      </c>
      <c r="F1265" s="22" t="inlineStr">
        <is>
          <t>Aparato Digestivo y Metabolismo</t>
        </is>
      </c>
      <c r="G1265" s="22" t="inlineStr">
        <is>
          <t>Comprimidos recubiertos</t>
        </is>
      </c>
      <c r="H1265" s="22" t="inlineStr">
        <is>
          <t>IDA</t>
        </is>
      </c>
      <c r="I1265" s="22" t="inlineStr">
        <is>
          <t>IME</t>
        </is>
      </c>
      <c r="J1265" s="22" t="inlineStr">
        <is>
          <t>Cada comprimido recubierto contiene:
Clorpromazina HCL 100 mg</t>
        </is>
      </c>
      <c r="K1265" s="22" t="inlineStr">
        <is>
          <t>Frasco hospitalario por 1000 comprimidos recubiertos.</t>
        </is>
      </c>
      <c r="L1265" s="22" t="inlineStr">
        <is>
          <t>IME
Torre Empresarial Titanium piso 2 oficina 204, Calle 23 esquina Adrián Patiño No. 105. Zona Calacoto. La Paz. 2 291-7577</t>
        </is>
      </c>
    </row>
    <row r="1266">
      <c r="A1266" s="18" t="inlineStr">
        <is>
          <t>40415</t>
        </is>
      </c>
      <c r="B1266" s="19" t="inlineStr">
        <is>
          <t>Cloruro de Magnesio</t>
        </is>
      </c>
      <c r="C1266" s="19" t="inlineStr">
        <is>
          <t>-</t>
        </is>
      </c>
      <c r="D1266" s="19" t="inlineStr">
        <is>
          <t>Suplemento nutricional</t>
        </is>
      </c>
      <c r="E1266" s="19" t="inlineStr">
        <is>
          <t>No Medicamentos</t>
        </is>
      </c>
      <c r="F1266" s="19" t="inlineStr">
        <is>
          <t>Suplementos alimenticios y nutricionales</t>
        </is>
      </c>
      <c r="G1266" s="19" t="inlineStr">
        <is>
          <t>Solución oral</t>
        </is>
      </c>
      <c r="H1266" s="19" t="inlineStr">
        <is>
          <t>Carvagu</t>
        </is>
      </c>
      <c r="I1266" s="19" t="inlineStr">
        <is>
          <t>Hansa</t>
        </is>
      </c>
      <c r="J1266" s="19" t="inlineStr">
        <is>
          <t>Cada frasco contiene:
Cloruro de magnesio
Colágeno hidrolizado
Vitamina C
Excipientes c.s.</t>
        </is>
      </c>
      <c r="K1266" s="19" t="inlineStr">
        <is>
          <t>Frasco por 500 ml sabor a naranja.</t>
        </is>
      </c>
      <c r="L1266" s="19" t="inlineStr">
        <is>
          <t>Hansa
Calle Yanacocha No. 1004 esq. Mercado. Zona Centro. La Paz. 2 240-7777</t>
        </is>
      </c>
    </row>
    <row r="1267">
      <c r="A1267" s="21" t="inlineStr">
        <is>
          <t>38457</t>
        </is>
      </c>
      <c r="B1267" s="22" t="inlineStr">
        <is>
          <t>Cloruro de Potasio</t>
        </is>
      </c>
      <c r="C1267" s="22" t="inlineStr">
        <is>
          <t>Potasio, cloruro de</t>
        </is>
      </c>
      <c r="D1267" s="22" t="inlineStr">
        <is>
          <t>Tratamiento de la hipopotasemia</t>
        </is>
      </c>
      <c r="E1267" s="22" t="inlineStr">
        <is>
          <t>Aparato Digestivo y Metabolismo</t>
        </is>
      </c>
      <c r="F1267" s="22" t="inlineStr">
        <is>
          <t>Aparato Digestivo y Metabolismo</t>
        </is>
      </c>
      <c r="G1267" s="22" t="inlineStr">
        <is>
          <t>Solución inyectable</t>
        </is>
      </c>
      <c r="H1267" s="22" t="inlineStr">
        <is>
          <t>Prodexa</t>
        </is>
      </c>
      <c r="I1267" s="22" t="inlineStr">
        <is>
          <t>IFA Laboratorios</t>
        </is>
      </c>
      <c r="J1267" s="22" t="inlineStr">
        <is>
          <t>Cada ampolla contiene:
Cloruro de potasio 2 g
Agua para inyeccion c.s.p. 10 ml</t>
        </is>
      </c>
      <c r="K1267" s="22" t="inlineStr">
        <is>
          <t>Caja con 10 ampollas por 10 ml cada una.</t>
        </is>
      </c>
      <c r="L1267" s="22" t="inlineStr">
        <is>
          <t>IFA Laboratorios
Av. Beni entre 2do. y 3er. Anillo, calle Achachairú. Santa Cruz de la Sierra. 3 343-7453</t>
        </is>
      </c>
    </row>
    <row r="1268">
      <c r="A1268" s="18" t="inlineStr">
        <is>
          <t>39246</t>
        </is>
      </c>
      <c r="B1268" s="19" t="inlineStr">
        <is>
          <t>Cloruro de Potasio</t>
        </is>
      </c>
      <c r="C1268" s="19" t="inlineStr">
        <is>
          <t>Potasio, cloruro de</t>
        </is>
      </c>
      <c r="D1268" s="19" t="inlineStr">
        <is>
          <t>Tratamiento de la hipopotasemia</t>
        </is>
      </c>
      <c r="E1268" s="19" t="inlineStr">
        <is>
          <t>Aparato Digestivo y Metabolismo</t>
        </is>
      </c>
      <c r="F1268" s="19" t="inlineStr">
        <is>
          <t>Aparato Digestivo y Metabolismo</t>
        </is>
      </c>
      <c r="G1268" s="19" t="inlineStr">
        <is>
          <t>Solución inyectable</t>
        </is>
      </c>
      <c r="H1268" s="19" t="inlineStr">
        <is>
          <t>Laqfagal</t>
        </is>
      </c>
      <c r="I1268" s="19" t="inlineStr">
        <is>
          <t>-</t>
        </is>
      </c>
      <c r="J1268" s="19" t="inlineStr">
        <is>
          <t>Cda ampolla con 1 ml contiene:
Cloruro de potasio 200 mg
Vehículo c.s.p. 10 ml</t>
        </is>
      </c>
      <c r="K1268" s="19" t="inlineStr">
        <is>
          <t>Caja con 5 ampollas por 10 ml.</t>
        </is>
      </c>
      <c r="L1268" s="19" t="inlineStr">
        <is>
          <t>Laqfagal
Av. Hugo Estrada No. 78. Zona Miraflores. La Paz. 2 222-5511</t>
        </is>
      </c>
    </row>
    <row r="1269">
      <c r="A1269" s="21" t="inlineStr">
        <is>
          <t>41953</t>
        </is>
      </c>
      <c r="B1269" s="22" t="inlineStr">
        <is>
          <t>Cloruro de Potasio</t>
        </is>
      </c>
      <c r="C1269" s="22" t="inlineStr">
        <is>
          <t>Potasio, cloruro de</t>
        </is>
      </c>
      <c r="D1269" s="22" t="inlineStr">
        <is>
          <t>Tratamiento de la hipopotasemia</t>
        </is>
      </c>
      <c r="E1269" s="22" t="inlineStr">
        <is>
          <t>Aparato Digestivo y Metabolismo</t>
        </is>
      </c>
      <c r="F1269" s="22" t="inlineStr">
        <is>
          <t>Aparato Digestivo y Metabolismo</t>
        </is>
      </c>
      <c r="G1269" s="22" t="inlineStr">
        <is>
          <t>Solución inyectable</t>
        </is>
      </c>
      <c r="H1269" s="22" t="inlineStr">
        <is>
          <t>Pharmandina</t>
        </is>
      </c>
      <c r="I1269" s="22" t="inlineStr">
        <is>
          <t>Droguería INTI</t>
        </is>
      </c>
      <c r="J1269" s="22" t="inlineStr">
        <is>
          <t>Cada ml contiene:
Cloruro de potasio 200 mg
Vehículo c.s.p. 10 ml</t>
        </is>
      </c>
      <c r="K1269" s="22" t="inlineStr">
        <is>
          <t>Caja con 50 ampollas por 10 ml.</t>
        </is>
      </c>
      <c r="L1269" s="22" t="inlineStr">
        <is>
          <t>Droguería INTI
Calle Lucas Jaimes No. 1959. Zona Miraflores. La Paz. 2 217-6600</t>
        </is>
      </c>
    </row>
    <row r="1270">
      <c r="A1270" s="18" t="inlineStr">
        <is>
          <t>39333</t>
        </is>
      </c>
      <c r="B1270" s="19" t="inlineStr">
        <is>
          <t>Cloruro de Potasio Flex</t>
        </is>
      </c>
      <c r="C1270" s="19" t="inlineStr">
        <is>
          <t>Potasio, cloruro de</t>
        </is>
      </c>
      <c r="D1270" s="19" t="inlineStr">
        <is>
          <t>Tratamiento de la hipopotasemia</t>
        </is>
      </c>
      <c r="E1270" s="19" t="inlineStr">
        <is>
          <t>Aparato Digestivo y Metabolismo</t>
        </is>
      </c>
      <c r="F1270" s="19" t="inlineStr">
        <is>
          <t>Aparato Digestivo y Metabolismo</t>
        </is>
      </c>
      <c r="G1270" s="19" t="inlineStr">
        <is>
          <t>Solución inyectable</t>
        </is>
      </c>
      <c r="H1270" s="19" t="inlineStr">
        <is>
          <t>ABD</t>
        </is>
      </c>
      <c r="I1270" s="19" t="inlineStr">
        <is>
          <t>-</t>
        </is>
      </c>
      <c r="J1270" s="19" t="inlineStr">
        <is>
          <t>Cada ampolla contiene:
Cloruro de potasio 20%
Vehículo c.s.p. 10 ml</t>
        </is>
      </c>
      <c r="K1270" s="19" t="inlineStr">
        <is>
          <t>Caja con 120 ampollas por 10 ml.</t>
        </is>
      </c>
      <c r="L1270" s="19" t="inlineStr">
        <is>
          <t>ABD
Km 18 carretera Santa Cruz. Zona Warnes. Santa Cruz de la Sierra. 3 385-3287</t>
        </is>
      </c>
    </row>
    <row r="1271">
      <c r="A1271" s="21" t="inlineStr">
        <is>
          <t>39334</t>
        </is>
      </c>
      <c r="B1271" s="22" t="inlineStr">
        <is>
          <t>Cloruro de Sodio</t>
        </is>
      </c>
      <c r="C1271" s="22" t="inlineStr">
        <is>
          <t>Sodio, cloruro de</t>
        </is>
      </c>
      <c r="D1271" s="22" t="inlineStr">
        <is>
          <t>Restaurador electrolítico de sodio</t>
        </is>
      </c>
      <c r="E1271" s="22" t="inlineStr">
        <is>
          <t>Aparato Digestivo y Metabolismo</t>
        </is>
      </c>
      <c r="F1271" s="22" t="inlineStr">
        <is>
          <t>Aparato Digestivo y Metabolismo</t>
        </is>
      </c>
      <c r="G1271" s="22" t="inlineStr">
        <is>
          <t>Solución inyectable</t>
        </is>
      </c>
      <c r="H1271" s="22" t="inlineStr">
        <is>
          <t>ABD</t>
        </is>
      </c>
      <c r="I1271" s="22" t="inlineStr">
        <is>
          <t>-</t>
        </is>
      </c>
      <c r="J1271" s="22" t="inlineStr">
        <is>
          <t>Cada ampolla contiene:
Cloruro de sodio 20%
Vehículo c.s.p. 20 ml</t>
        </is>
      </c>
      <c r="K1271" s="22" t="inlineStr">
        <is>
          <t>Caja con 100 ampollas por 20 ml.</t>
        </is>
      </c>
      <c r="L1271" s="22" t="inlineStr">
        <is>
          <t>ABD
Km 18 carretera Santa Cruz. Zona Warnes. Santa Cruz de la Sierra. 3 385-3287</t>
        </is>
      </c>
    </row>
    <row r="1272">
      <c r="A1272" s="18" t="inlineStr">
        <is>
          <t>40525</t>
        </is>
      </c>
      <c r="B1272" s="19" t="inlineStr">
        <is>
          <t>Cloruro de Sodio</t>
        </is>
      </c>
      <c r="C1272" s="19" t="inlineStr">
        <is>
          <t>Sodio, cloruro de</t>
        </is>
      </c>
      <c r="D1272" s="19" t="inlineStr">
        <is>
          <t>Tratamiento de hiponatremia e hipocloremia</t>
        </is>
      </c>
      <c r="E1272" s="19" t="inlineStr">
        <is>
          <t>Aparato Digestivo y Metabolismo</t>
        </is>
      </c>
      <c r="F1272" s="19" t="inlineStr">
        <is>
          <t>Aparato Digestivo y Metabolismo</t>
        </is>
      </c>
      <c r="G1272" s="19" t="inlineStr">
        <is>
          <t>Solución inyectable</t>
        </is>
      </c>
      <c r="H1272" s="19" t="inlineStr">
        <is>
          <t>Cofar</t>
        </is>
      </c>
      <c r="I1272" s="19" t="inlineStr">
        <is>
          <t>-</t>
        </is>
      </c>
      <c r="J1272" s="19" t="inlineStr">
        <is>
          <t>Cloruro de sodio 20%
Cada ampolla contiene:
Cloruro de sodio 2000 mg (20%)
Vehículo c.s.p. 10 ml
Cloruro de sodio 4000 mg
Cada ampolla contiene:
Cloruro de sodio 4000 mg
Vehículo c.s.p. 20 ml</t>
        </is>
      </c>
      <c r="K1272" s="19" t="inlineStr">
        <is>
          <t>Cloruro de sodio 20%: Caja con 100 ampollas por 10 ml cada una.
Cloruro de sodio 4000 mg: Caja con 100 ampollas por 20 ml cada una.</t>
        </is>
      </c>
      <c r="L1272" s="19" t="inlineStr">
        <is>
          <t>Cofar
Calle Víctor Eduardo No. 2293. Zona Miraflores. La Paz. 2 222-0352</t>
        </is>
      </c>
    </row>
    <row r="1273">
      <c r="A1273" s="21" t="inlineStr">
        <is>
          <t>41954</t>
        </is>
      </c>
      <c r="B1273" s="22" t="inlineStr">
        <is>
          <t>Cloruro de Sodio</t>
        </is>
      </c>
      <c r="C1273" s="22" t="inlineStr">
        <is>
          <t>Sodio, cloruro de</t>
        </is>
      </c>
      <c r="D1273" s="22" t="inlineStr">
        <is>
          <t>Restaurador electrolítico de sodio</t>
        </is>
      </c>
      <c r="E1273" s="22" t="inlineStr">
        <is>
          <t>Aparato Digestivo y Metabolismo</t>
        </is>
      </c>
      <c r="F1273" s="22" t="inlineStr">
        <is>
          <t>Aparato Digestivo y Metabolismo</t>
        </is>
      </c>
      <c r="G1273" s="22" t="inlineStr">
        <is>
          <t>Solución inyectable</t>
        </is>
      </c>
      <c r="H1273" s="22" t="inlineStr">
        <is>
          <t>Pharmandina</t>
        </is>
      </c>
      <c r="I1273" s="22" t="inlineStr">
        <is>
          <t>Droguería INTI</t>
        </is>
      </c>
      <c r="J1273" s="22" t="inlineStr">
        <is>
          <t>Cada ml contiene:
Cloruro de sodio 20% (200 mg)
Vehículo c.s.p. 10 ml</t>
        </is>
      </c>
      <c r="K1273" s="22" t="inlineStr">
        <is>
          <t>Caja con 50 ampollas por 10 ml.</t>
        </is>
      </c>
      <c r="L1273" s="22" t="inlineStr">
        <is>
          <t>Droguería INTI
Calle Lucas Jaimes No. 1959. Zona Miraflores. La Paz. 2 217-6600</t>
        </is>
      </c>
    </row>
    <row r="1274">
      <c r="A1274" s="18" t="inlineStr">
        <is>
          <t>36643</t>
        </is>
      </c>
      <c r="B1274" s="19" t="inlineStr">
        <is>
          <t>Cloruro de Succinilcolina Rivero</t>
        </is>
      </c>
      <c r="C1274" s="19" t="inlineStr">
        <is>
          <t>Succinilcolina, cloruro de</t>
        </is>
      </c>
      <c r="D1274" s="19" t="inlineStr">
        <is>
          <t>Relajante muscular</t>
        </is>
      </c>
      <c r="E1274" s="19" t="inlineStr">
        <is>
          <t>Preparados Organoplásmicos</t>
        </is>
      </c>
      <c r="F1274" s="19" t="inlineStr">
        <is>
          <t>Anestésicos y Relajantes Musculares</t>
        </is>
      </c>
      <c r="G1274" s="19" t="inlineStr">
        <is>
          <t>Liofilizado para inyección</t>
        </is>
      </c>
      <c r="H1274" s="19" t="inlineStr">
        <is>
          <t>P.L Rivero y Cia</t>
        </is>
      </c>
      <c r="I1274" s="19" t="inlineStr">
        <is>
          <t>Latinmed</t>
        </is>
      </c>
      <c r="J1274" s="19" t="inlineStr">
        <is>
          <t>Cada frasco ámpula contiene:
Cloruro de succinilcolina 500 mg</t>
        </is>
      </c>
      <c r="K1274" s="19" t="inlineStr">
        <is>
          <t>Caja x 50 frascos ámpula-EH.</t>
        </is>
      </c>
      <c r="L1274" s="19" t="inlineStr">
        <is>
          <t>Latinmed
Av. Busch No. 1944 entre Carrasco y Pasoskanki Ed. Londres piso 4. Zona Miraflores. La Paz. 2 222-1020</t>
        </is>
      </c>
    </row>
    <row r="1275">
      <c r="A1275" s="21" t="inlineStr">
        <is>
          <t>37937</t>
        </is>
      </c>
      <c r="B1275" s="22" t="inlineStr">
        <is>
          <t>Cloti Vag</t>
        </is>
      </c>
      <c r="C1275" s="22" t="inlineStr">
        <is>
          <t>Clotrimazol</t>
        </is>
      </c>
      <c r="D1275" s="22" t="inlineStr">
        <is>
          <t>Antimicótico</t>
        </is>
      </c>
      <c r="E1275" s="22" t="inlineStr">
        <is>
          <t>Sistema Genitourinario y Hormonas Sexuales</t>
        </is>
      </c>
      <c r="F1275" s="22" t="inlineStr">
        <is>
          <t>Antiinfecciosos ginecológicos</t>
        </is>
      </c>
      <c r="G1275" s="22" t="inlineStr">
        <is>
          <t>Cápsulas vaginales</t>
        </is>
      </c>
      <c r="H1275" s="22" t="inlineStr">
        <is>
          <t>Mercury Healthcare</t>
        </is>
      </c>
      <c r="I1275" s="22" t="inlineStr">
        <is>
          <t>San Fernando</t>
        </is>
      </c>
      <c r="J1275" s="22" t="inlineStr">
        <is>
          <t>Cada capsula vaginal de gelatina blanda contiene:
Clotrimazol BP 100 mg
Excipientes c.s.p. 1 cápsula
Contiene: Aceite de cacahuate BP, butilhidroxianisol BP, butilhidroxitolueno BP, glicerina BP.</t>
        </is>
      </c>
      <c r="K1275" s="22" t="inlineStr">
        <is>
          <t>Caja con un blíster Alu/Pvdc con 7 capsulas vaginales de gelatina blanda.</t>
        </is>
      </c>
      <c r="L1275" s="22" t="inlineStr">
        <is>
          <t>San Fernando
Av. Alemana Calle Seyeyé No. 2377 entre 2do. y 3er. Anillo. Zona Norte. Santa Cruz de la Sierra. 3 342-4941</t>
        </is>
      </c>
    </row>
    <row r="1276">
      <c r="A1276" s="18" t="inlineStr">
        <is>
          <t>37936</t>
        </is>
      </c>
      <c r="B1276" s="19" t="inlineStr">
        <is>
          <t>Cloticin Vag</t>
        </is>
      </c>
      <c r="C1276" s="19" t="inlineStr">
        <is>
          <t>Clindamicina; Clotrimazol</t>
        </is>
      </c>
      <c r="D1276" s="19" t="inlineStr">
        <is>
          <t>Antibacteriano y antimicótico</t>
        </is>
      </c>
      <c r="E1276" s="19" t="inlineStr">
        <is>
          <t>Sistema Genitourinario y Hormonas Sexuales</t>
        </is>
      </c>
      <c r="F1276" s="19" t="inlineStr">
        <is>
          <t>Antiinfecciosos ginecológicos</t>
        </is>
      </c>
      <c r="G1276" s="19" t="inlineStr">
        <is>
          <t>Óvulos</t>
        </is>
      </c>
      <c r="H1276" s="19" t="inlineStr">
        <is>
          <t>Mercury Healthcare</t>
        </is>
      </c>
      <c r="I1276" s="19" t="inlineStr">
        <is>
          <t>San Fernando</t>
        </is>
      </c>
      <c r="J1276" s="19" t="inlineStr">
        <is>
          <t>Cada óvulo vaginal de gelatina blanda contiene:Clindamicina fosfato BP100 mgClotrimazol BP200 mgExcipientes c.s.p.1 óvuloContiene: Aceite de cacahuate, butilhidroxitolueno, ponceau 4R, butilhidroxianisol.</t>
        </is>
      </c>
      <c r="K1276" s="19" t="inlineStr">
        <is>
          <t>Caja con 7 óvulos vaginales de gelatina blanda en un blíster de aluminio/Pvc.</t>
        </is>
      </c>
      <c r="L1276" s="19" t="inlineStr">
        <is>
          <t>San Fernando
Av. Alemana Calle Seyeyé No. 2377 entre 2do. y 3er. Anillo. Zona Norte. Santa Cruz de la Sierra. 3 342-4941</t>
        </is>
      </c>
    </row>
    <row r="1277">
      <c r="A1277" s="21" t="inlineStr">
        <is>
          <t>41688</t>
        </is>
      </c>
      <c r="B1277" s="22" t="inlineStr">
        <is>
          <t>Clotipide</t>
        </is>
      </c>
      <c r="C1277" s="22" t="inlineStr">
        <is>
          <t>Ácido ursodesoxicólico (ursodeoxicólico)</t>
        </is>
      </c>
      <c r="D1277" s="22" t="inlineStr">
        <is>
          <t>Hepatoprotector</t>
        </is>
      </c>
      <c r="E1277" s="22" t="inlineStr">
        <is>
          <t>Aparato Digestivo y Metabolismo</t>
        </is>
      </c>
      <c r="F1277" s="22" t="inlineStr">
        <is>
          <t>Aparato Digestivo y Metabolismo</t>
        </is>
      </c>
      <c r="G1277" s="22" t="inlineStr">
        <is>
          <t>Cápsulas</t>
        </is>
      </c>
      <c r="H1277" s="22" t="inlineStr">
        <is>
          <t>AC Farma</t>
        </is>
      </c>
      <c r="I1277" s="22" t="inlineStr">
        <is>
          <t>Cormesa</t>
        </is>
      </c>
      <c r="J1277" s="22" t="inlineStr">
        <is>
          <t>Cada cápsula contiene:
Ácido ursodeoxicólico 250 mg
Excipientes c.s.p. 1 cápsula</t>
        </is>
      </c>
      <c r="K1277" s="22" t="inlineStr">
        <is>
          <t>Caja con 20 cápsulas.
Caja con 100 cápsulas.</t>
        </is>
      </c>
      <c r="L1277" s="22" t="inlineStr">
        <is>
          <t>Cormesa
Av. Argentina esq. Díaz Romero, edif. Vicenta planta baja. La Paz. 2 22-40777</t>
        </is>
      </c>
    </row>
    <row r="1278">
      <c r="A1278" s="18" t="inlineStr">
        <is>
          <t>38051</t>
        </is>
      </c>
      <c r="B1278" s="19" t="inlineStr">
        <is>
          <t>Clotridine</t>
        </is>
      </c>
      <c r="C1278" s="19" t="inlineStr">
        <is>
          <t>Clotrimazol</t>
        </is>
      </c>
      <c r="D1278" s="19" t="inlineStr">
        <is>
          <t>Fungicida de uso tópico</t>
        </is>
      </c>
      <c r="E1278" s="19" t="inlineStr">
        <is>
          <t>Dermatológicos</t>
        </is>
      </c>
      <c r="F1278" s="19" t="inlineStr">
        <is>
          <t>Dermatológicos</t>
        </is>
      </c>
      <c r="G1278" s="19" t="inlineStr">
        <is>
          <t>Crema</t>
        </is>
      </c>
      <c r="H1278" s="19" t="inlineStr">
        <is>
          <t>Industrias Torrico Antelo (ITA)</t>
        </is>
      </c>
      <c r="I1278" s="19" t="inlineStr">
        <is>
          <t>-</t>
        </is>
      </c>
      <c r="J1278" s="19" t="inlineStr">
        <is>
          <t>Cada 100 g contiene:
Clotrimazol 1g
Excipiente: Propilenglicol, agua purificada 100 g</t>
        </is>
      </c>
      <c r="K1278" s="19" t="inlineStr">
        <is>
          <t>Caja con tubo por 10 y 20 g.</t>
        </is>
      </c>
      <c r="L1278" s="19" t="inlineStr">
        <is>
          <t>Industrias Torrico Antelo (ITA)
Pasteur No. 147 entre Colombia y Heroínas. Zona Central. Cochabamba. 4 425-4200</t>
        </is>
      </c>
    </row>
    <row r="1279">
      <c r="A1279" s="21" t="inlineStr">
        <is>
          <t>41781</t>
        </is>
      </c>
      <c r="B1279" s="22" t="inlineStr">
        <is>
          <t>Clotrigalen</t>
        </is>
      </c>
      <c r="C1279" s="22" t="inlineStr">
        <is>
          <t>Clotrimazol</t>
        </is>
      </c>
      <c r="D1279" s="22" t="inlineStr">
        <is>
          <t>Antimicótico</t>
        </is>
      </c>
      <c r="E1279" s="22" t="inlineStr">
        <is>
          <t>Dermatológicos</t>
        </is>
      </c>
      <c r="F1279" s="22" t="inlineStr">
        <is>
          <t>Antiinfecciosos tópicos dermatológicos</t>
        </is>
      </c>
      <c r="G1279" s="22" t="inlineStr">
        <is>
          <t>Crema</t>
        </is>
      </c>
      <c r="H1279" s="22" t="inlineStr">
        <is>
          <t>Galenmarsfarma</t>
        </is>
      </c>
      <c r="I1279" s="22" t="inlineStr">
        <is>
          <t>-</t>
        </is>
      </c>
      <c r="J1279" s="22" t="inlineStr">
        <is>
          <t>Cada 100 g de crema contienen:
Clotrimazol 1 g
Excipientes c.s.p. 100 g</t>
        </is>
      </c>
      <c r="K1279" s="22" t="inlineStr">
        <is>
          <t>Caja con tubo por 20 g.</t>
        </is>
      </c>
      <c r="L1279" s="22" t="inlineStr">
        <is>
          <t>Galenmarsfarma
Barrio Obrero Calle Charcas Nro. 1241. Zona Canal Cotoca. Santa Cruz de la Sierra. 3 347-2021</t>
        </is>
      </c>
    </row>
    <row r="1280">
      <c r="A1280" s="18" t="inlineStr">
        <is>
          <t>38848</t>
        </is>
      </c>
      <c r="B1280" s="19" t="inlineStr">
        <is>
          <t>Clotrim</t>
        </is>
      </c>
      <c r="C1280" s="19" t="inlineStr">
        <is>
          <t>Clotrimazol</t>
        </is>
      </c>
      <c r="D1280" s="19" t="inlineStr">
        <is>
          <t>Antimicótico de amplio espectro</t>
        </is>
      </c>
      <c r="E1280" s="19" t="inlineStr">
        <is>
          <t>Sistema Genitourinario y Hormonas Sexuales</t>
        </is>
      </c>
      <c r="F1280" s="19" t="inlineStr">
        <is>
          <t>Antiinfecciosos ginecológicos</t>
        </is>
      </c>
      <c r="G1280" s="19" t="inlineStr">
        <is>
          <t>Óvulos vaginales</t>
        </is>
      </c>
      <c r="H1280" s="19" t="inlineStr">
        <is>
          <t>IFA Laboratorios</t>
        </is>
      </c>
      <c r="I1280" s="19" t="inlineStr">
        <is>
          <t>-</t>
        </is>
      </c>
      <c r="J1280" s="19" t="inlineStr">
        <is>
          <t>Cada óvulo contiene:
Clotrimazol 500 mg
Excipiente c.s.p 1 óvulo</t>
        </is>
      </c>
      <c r="K1280" s="19" t="inlineStr">
        <is>
          <t>Caja con 1 óvulo vaginal.</t>
        </is>
      </c>
      <c r="L1280" s="19" t="inlineStr">
        <is>
          <t>IFA Laboratorios
Av. Beni entre 2do. y 3er. Anillo, calle Achachairú. Santa Cruz de la Sierra. 3 343-7453</t>
        </is>
      </c>
    </row>
    <row r="1281">
      <c r="A1281" s="21" t="inlineStr">
        <is>
          <t>38203</t>
        </is>
      </c>
      <c r="B1281" s="22" t="inlineStr">
        <is>
          <t>Clotrim Plus</t>
        </is>
      </c>
      <c r="C1281" s="22" t="inlineStr">
        <is>
          <t>Clindamicina; Clotrimazol</t>
        </is>
      </c>
      <c r="D1281" s="22" t="inlineStr">
        <is>
          <t>Antimicótico y antibiótico vaginal</t>
        </is>
      </c>
      <c r="E1281" s="22" t="inlineStr">
        <is>
          <t>Sistema Genitourinario y Hormonas Sexuales</t>
        </is>
      </c>
      <c r="F1281" s="22" t="inlineStr">
        <is>
          <t>Antiinfecciosos ginecológicos</t>
        </is>
      </c>
      <c r="G1281" s="22" t="inlineStr">
        <is>
          <t>Óvulos vaginales</t>
        </is>
      </c>
      <c r="H1281" s="22" t="inlineStr">
        <is>
          <t>IFA Laboratorios</t>
        </is>
      </c>
      <c r="I1281" s="22" t="inlineStr">
        <is>
          <t>-</t>
        </is>
      </c>
      <c r="J1281" s="22" t="inlineStr">
        <is>
          <t>Cada óvulo vaginal contiene:Clindamicina fosfato equivalente a
Clindamicina base100 mgClotrimazol100 mgExcipientes c.s.p1 óvulo</t>
        </is>
      </c>
      <c r="K1281" s="22" t="inlineStr">
        <is>
          <t>Caja con 7 óvulos vaginales.</t>
        </is>
      </c>
      <c r="L1281" s="22" t="inlineStr">
        <is>
          <t>IFA Laboratorios
Av. Beni entre 2do. y 3er. Anillo, calle Achachairú. Santa Cruz de la Sierra. 3 343-7453</t>
        </is>
      </c>
    </row>
    <row r="1282">
      <c r="A1282" s="18" t="inlineStr">
        <is>
          <t>35354</t>
        </is>
      </c>
      <c r="B1282" s="19" t="inlineStr">
        <is>
          <t>Clotrimazol</t>
        </is>
      </c>
      <c r="C1282" s="19" t="inlineStr">
        <is>
          <t>Clotrimazol</t>
        </is>
      </c>
      <c r="D1282" s="19" t="inlineStr">
        <is>
          <t>Antimicótico</t>
        </is>
      </c>
      <c r="E1282" s="19" t="inlineStr">
        <is>
          <t>Dermatológicos</t>
        </is>
      </c>
      <c r="F1282" s="19" t="inlineStr">
        <is>
          <t>Antiinfecciosos tópicos dermatológicos</t>
        </is>
      </c>
      <c r="G1282" s="19" t="inlineStr">
        <is>
          <t>Crema dérmica</t>
        </is>
      </c>
      <c r="H1282" s="19" t="inlineStr">
        <is>
          <t>Lafar</t>
        </is>
      </c>
      <c r="I1282" s="19" t="inlineStr">
        <is>
          <t>-</t>
        </is>
      </c>
      <c r="J1282" s="19" t="inlineStr">
        <is>
          <t>Cada 100 g contienen:
Clotrimazol 1 g
Excipientes c.s.p. 100 g</t>
        </is>
      </c>
      <c r="K1282" s="19" t="inlineStr">
        <is>
          <t>Caja con tubo por 10 g.</t>
        </is>
      </c>
      <c r="L1282" s="19" t="inlineStr">
        <is>
          <t>Lafar
Luis Crespo No. 2213. Zona Alto Sopocachi. La Paz. 2 241-0411</t>
        </is>
      </c>
    </row>
    <row r="1283">
      <c r="A1283" s="21" t="inlineStr">
        <is>
          <t>35355</t>
        </is>
      </c>
      <c r="B1283" s="22" t="inlineStr">
        <is>
          <t>Clotrimazol</t>
        </is>
      </c>
      <c r="C1283" s="22" t="inlineStr">
        <is>
          <t>Clotrimazol</t>
        </is>
      </c>
      <c r="D1283" s="22" t="inlineStr">
        <is>
          <t>Antimicótico vaginal</t>
        </is>
      </c>
      <c r="E1283" s="22" t="inlineStr">
        <is>
          <t>Dermatológicos</t>
        </is>
      </c>
      <c r="F1283" s="22" t="inlineStr">
        <is>
          <t>Antiinfecciosos tópicos dermatológicos</t>
        </is>
      </c>
      <c r="G1283" s="22" t="inlineStr">
        <is>
          <t>Crema vaginal</t>
        </is>
      </c>
      <c r="H1283" s="22" t="inlineStr">
        <is>
          <t>Lafar</t>
        </is>
      </c>
      <c r="I1283" s="22" t="inlineStr">
        <is>
          <t>-</t>
        </is>
      </c>
      <c r="J1283" s="22" t="inlineStr">
        <is>
          <t>Cada 100 g contienen:
Clotrimazol 1 g
Excipientes c.s.p. 100 g</t>
        </is>
      </c>
      <c r="K1283" s="22" t="inlineStr">
        <is>
          <t>Caja con tubo por 30 g.</t>
        </is>
      </c>
      <c r="L1283" s="22" t="inlineStr">
        <is>
          <t>Lafar
Luis Crespo No. 2213. Zona Alto Sopocachi. La Paz. 2 241-0411</t>
        </is>
      </c>
    </row>
    <row r="1284">
      <c r="A1284" s="18" t="inlineStr">
        <is>
          <t>35356</t>
        </is>
      </c>
      <c r="B1284" s="19" t="inlineStr">
        <is>
          <t>Clotrimazol</t>
        </is>
      </c>
      <c r="C1284" s="19" t="inlineStr">
        <is>
          <t>Clotrimazol</t>
        </is>
      </c>
      <c r="D1284" s="19" t="inlineStr">
        <is>
          <t>Antimicótico vaginal</t>
        </is>
      </c>
      <c r="E1284" s="19" t="inlineStr">
        <is>
          <t>Sistema Genitourinario y Hormonas Sexuales</t>
        </is>
      </c>
      <c r="F1284" s="19" t="inlineStr">
        <is>
          <t>Antiinfecciosos ginecológicos</t>
        </is>
      </c>
      <c r="G1284" s="19" t="inlineStr">
        <is>
          <t>Óvulos vaginales</t>
        </is>
      </c>
      <c r="H1284" s="19" t="inlineStr">
        <is>
          <t>Lafar</t>
        </is>
      </c>
      <c r="I1284" s="19" t="inlineStr">
        <is>
          <t>-</t>
        </is>
      </c>
      <c r="J1284" s="19" t="inlineStr">
        <is>
          <t>Cada óvulo vaginal contiene:
Clotrimazol 100 mg
Excipientes c.s.p. 1 óvulo</t>
        </is>
      </c>
      <c r="K1284" s="19" t="inlineStr">
        <is>
          <t>Caja con 100 o 500 óvulos vaginales.</t>
        </is>
      </c>
      <c r="L1284" s="19" t="inlineStr">
        <is>
          <t>Lafar
Luis Crespo No. 2213. Zona Alto Sopocachi. La Paz. 2 241-0411</t>
        </is>
      </c>
    </row>
    <row r="1285">
      <c r="A1285" s="21" t="inlineStr">
        <is>
          <t>36482</t>
        </is>
      </c>
      <c r="B1285" s="22" t="inlineStr">
        <is>
          <t>Clotrimazol</t>
        </is>
      </c>
      <c r="C1285" s="22" t="inlineStr">
        <is>
          <t>Clotrimazol</t>
        </is>
      </c>
      <c r="D1285" s="22" t="inlineStr">
        <is>
          <t>Antimicótico de amplio espectro</t>
        </is>
      </c>
      <c r="E1285" s="22" t="inlineStr">
        <is>
          <t>Dermatológicos</t>
        </is>
      </c>
      <c r="F1285" s="22" t="inlineStr">
        <is>
          <t>Antiinfecciosos tópicos dermatológicos</t>
        </is>
      </c>
      <c r="G1285" s="22" t="inlineStr">
        <is>
          <t>Crema</t>
        </is>
      </c>
      <c r="H1285" s="22" t="inlineStr">
        <is>
          <t>Pacific Pharma Group</t>
        </is>
      </c>
      <c r="I1285" s="22" t="inlineStr">
        <is>
          <t>SAE</t>
        </is>
      </c>
      <c r="J1285" s="22" t="inlineStr">
        <is>
          <t>Cada g de crema contiene:
Clotrimazol 0.01 g
Excipientes c.s.p. 100 g</t>
        </is>
      </c>
      <c r="K1285" s="22" t="inlineStr">
        <is>
          <t>Caja con tubo por 20 g.</t>
        </is>
      </c>
      <c r="L1285" s="22" t="inlineStr">
        <is>
          <t>SAE
Av. Cristo Redentor No. 3733 entre 4to. y 5to. Anillo. Zona Norte. Santa Cruz de la Sierra. 3 341-0044</t>
        </is>
      </c>
    </row>
    <row r="1286">
      <c r="A1286" s="18" t="inlineStr">
        <is>
          <t>37087</t>
        </is>
      </c>
      <c r="B1286" s="19" t="inlineStr">
        <is>
          <t>Clotrimazol</t>
        </is>
      </c>
      <c r="C1286" s="19" t="inlineStr">
        <is>
          <t>Clotrimazol</t>
        </is>
      </c>
      <c r="D1286" s="19" t="inlineStr">
        <is>
          <t>Fungicida de uso tópico</t>
        </is>
      </c>
      <c r="E1286" s="19" t="inlineStr">
        <is>
          <t>Dermatológicos</t>
        </is>
      </c>
      <c r="F1286" s="19" t="inlineStr">
        <is>
          <t>Dermatológicos</t>
        </is>
      </c>
      <c r="G1286" s="19" t="inlineStr">
        <is>
          <t>Crema dérmica</t>
        </is>
      </c>
      <c r="H1286" s="19" t="inlineStr">
        <is>
          <t>IDA</t>
        </is>
      </c>
      <c r="I1286" s="19" t="inlineStr">
        <is>
          <t>IME</t>
        </is>
      </c>
      <c r="J1286" s="19" t="inlineStr">
        <is>
          <t>Cada 100 g contienen:
Clotrimazol 1 g
Excipientes c.s.p. 100 g</t>
        </is>
      </c>
      <c r="K1286" s="19" t="inlineStr">
        <is>
          <t>Caja con tubo por 20 g.</t>
        </is>
      </c>
      <c r="L1286" s="19" t="inlineStr">
        <is>
          <t>IME
Torre Empresarial Titanium piso 2 oficina 204, Calle 23 esquina Adrián Patiño No. 105. Zona Calacoto. La Paz. 2 291-7577</t>
        </is>
      </c>
    </row>
    <row r="1287">
      <c r="A1287" s="21" t="inlineStr">
        <is>
          <t>38182</t>
        </is>
      </c>
      <c r="B1287" s="22" t="inlineStr">
        <is>
          <t>Clotrimazol</t>
        </is>
      </c>
      <c r="C1287" s="22" t="inlineStr">
        <is>
          <t>Clotrimazol</t>
        </is>
      </c>
      <c r="D1287" s="22" t="inlineStr">
        <is>
          <t>Fungicida de uso tópico</t>
        </is>
      </c>
      <c r="E1287" s="22" t="inlineStr">
        <is>
          <t>Dermatológicos</t>
        </is>
      </c>
      <c r="F1287" s="22" t="inlineStr">
        <is>
          <t>Dermatológicos</t>
        </is>
      </c>
      <c r="G1287" s="22" t="inlineStr">
        <is>
          <t>Crema</t>
        </is>
      </c>
      <c r="H1287" s="22" t="inlineStr">
        <is>
          <t>Minerva</t>
        </is>
      </c>
      <c r="I1287" s="22" t="inlineStr">
        <is>
          <t>-</t>
        </is>
      </c>
      <c r="J1287" s="22" t="inlineStr">
        <is>
          <t>Cada 100 g contienen:
Clotrimazol 1 g
Excipiente c.s.p 100 g</t>
        </is>
      </c>
      <c r="K1287" s="22" t="inlineStr">
        <is>
          <t>Caja con 1 tubo colapsible de aluminio por 20 g.</t>
        </is>
      </c>
      <c r="L1287" s="22" t="inlineStr">
        <is>
          <t>Minerva
Calle Mururata No. 100 Edificio Minerva. Zona Villa La Merced. La Paz. 2 221-0161</t>
        </is>
      </c>
    </row>
    <row r="1288">
      <c r="A1288" s="18" t="inlineStr">
        <is>
          <t>38458</t>
        </is>
      </c>
      <c r="B1288" s="19" t="inlineStr">
        <is>
          <t>Clotrimazol</t>
        </is>
      </c>
      <c r="C1288" s="19" t="inlineStr">
        <is>
          <t>Clotrimazol</t>
        </is>
      </c>
      <c r="D1288" s="19" t="inlineStr">
        <is>
          <t>Antimicótico vaginal</t>
        </is>
      </c>
      <c r="E1288" s="19" t="inlineStr">
        <is>
          <t>Sistema Genitourinario y Hormonas Sexuales</t>
        </is>
      </c>
      <c r="F1288" s="19" t="inlineStr">
        <is>
          <t>Antiinfecciosos ginecológicos</t>
        </is>
      </c>
      <c r="G1288" s="19" t="inlineStr">
        <is>
          <t>Óvulos vaginales</t>
        </is>
      </c>
      <c r="H1288" s="19" t="inlineStr">
        <is>
          <t>Prodexa</t>
        </is>
      </c>
      <c r="I1288" s="19" t="inlineStr">
        <is>
          <t>IFA Laboratorios</t>
        </is>
      </c>
      <c r="J1288" s="19" t="inlineStr">
        <is>
          <t>Cada óvulo vaginal contiene:
Clotrimazol 100 mg
Excipientes c.s.p. 1 óvulo</t>
        </is>
      </c>
      <c r="K1288" s="19" t="inlineStr">
        <is>
          <t>Caja con 10 óvulos vaginales.</t>
        </is>
      </c>
      <c r="L1288" s="19" t="inlineStr">
        <is>
          <t>IFA Laboratorios
Av. Beni entre 2do. y 3er. Anillo, calle Achachairú. Santa Cruz de la Sierra. 3 343-7453</t>
        </is>
      </c>
    </row>
    <row r="1289">
      <c r="A1289" s="21" t="inlineStr">
        <is>
          <t>38459</t>
        </is>
      </c>
      <c r="B1289" s="22" t="inlineStr">
        <is>
          <t>Clotrimazol</t>
        </is>
      </c>
      <c r="C1289" s="22" t="inlineStr">
        <is>
          <t>Clotrimazol</t>
        </is>
      </c>
      <c r="D1289" s="22" t="inlineStr">
        <is>
          <t>Fungicida de uso tópico</t>
        </is>
      </c>
      <c r="E1289" s="22" t="inlineStr">
        <is>
          <t>Dermatológicos</t>
        </is>
      </c>
      <c r="F1289" s="22" t="inlineStr">
        <is>
          <t>Dermatológicos</t>
        </is>
      </c>
      <c r="G1289" s="22" t="inlineStr">
        <is>
          <t>Crema dérmica</t>
        </is>
      </c>
      <c r="H1289" s="22" t="inlineStr">
        <is>
          <t>Prodexa</t>
        </is>
      </c>
      <c r="I1289" s="22" t="inlineStr">
        <is>
          <t>IFA Laboratorios</t>
        </is>
      </c>
      <c r="J1289" s="22" t="inlineStr">
        <is>
          <t>Cada 100 g contiene:
Clotrimazol 1 g
Excipientes c.s.</t>
        </is>
      </c>
      <c r="K1289" s="22" t="inlineStr">
        <is>
          <t>Caja con tubo por 15 g.</t>
        </is>
      </c>
      <c r="L1289" s="22" t="inlineStr">
        <is>
          <t>IFA Laboratorios
Av. Beni entre 2do. y 3er. Anillo, calle Achachairú. Santa Cruz de la Sierra. 3 343-7453</t>
        </is>
      </c>
    </row>
    <row r="1290">
      <c r="A1290" s="18" t="inlineStr">
        <is>
          <t>40664</t>
        </is>
      </c>
      <c r="B1290" s="19" t="inlineStr">
        <is>
          <t>Clotrimazol</t>
        </is>
      </c>
      <c r="C1290" s="19" t="inlineStr">
        <is>
          <t>Clotrimazol</t>
        </is>
      </c>
      <c r="D1290" s="19" t="inlineStr">
        <is>
          <t>Antimicótico vaginal</t>
        </is>
      </c>
      <c r="E1290" s="19" t="inlineStr">
        <is>
          <t>Dermatológicos</t>
        </is>
      </c>
      <c r="F1290" s="19" t="inlineStr">
        <is>
          <t>Antiinfecciosos tópicos dermatológicos</t>
        </is>
      </c>
      <c r="G1290" s="19" t="inlineStr">
        <is>
          <t>Crema vaginal</t>
        </is>
      </c>
      <c r="H1290" s="19" t="inlineStr">
        <is>
          <t>Remus Pharmaceuticals</t>
        </is>
      </c>
      <c r="I1290" s="19" t="inlineStr">
        <is>
          <t>Mhedical Pharma</t>
        </is>
      </c>
      <c r="J1290" s="19" t="inlineStr">
        <is>
          <t>Cada 100 g contienen:
Clotrimazol 2 g
Excipientes c.s.p. 100 g</t>
        </is>
      </c>
      <c r="K1290" s="19" t="inlineStr">
        <is>
          <t>Caja con tubo por 30 g.</t>
        </is>
      </c>
      <c r="L1290" s="19" t="inlineStr">
        <is>
          <t>Mhedical Pharma
Calle Lemoine No. 156. Zona Central. Santa Cruz de la Sierra. 3 336-7170</t>
        </is>
      </c>
    </row>
    <row r="1291">
      <c r="A1291" s="21" t="inlineStr">
        <is>
          <t>41539</t>
        </is>
      </c>
      <c r="B1291" s="22" t="inlineStr">
        <is>
          <t>Clotrimazol; Betametasona</t>
        </is>
      </c>
      <c r="C1291" s="22" t="inlineStr">
        <is>
          <t>Betametasona; Clotrimazol</t>
        </is>
      </c>
      <c r="D1291" s="22" t="inlineStr">
        <is>
          <t>Antiinflamatorio, antialérgico, antimicrobiano y fungicida tópico</t>
        </is>
      </c>
      <c r="E1291" s="22" t="inlineStr">
        <is>
          <t>Dermatológicos</t>
        </is>
      </c>
      <c r="F1291" s="22" t="inlineStr">
        <is>
          <t>Antiinfecciosos tópicos dermatológicos</t>
        </is>
      </c>
      <c r="G1291" s="22" t="inlineStr">
        <is>
          <t>Crema dérmica</t>
        </is>
      </c>
      <c r="H1291" s="22" t="inlineStr">
        <is>
          <t>SAE</t>
        </is>
      </c>
      <c r="I1291" s="22" t="inlineStr">
        <is>
          <t>-</t>
        </is>
      </c>
      <c r="J1291" s="22" t="inlineStr">
        <is>
          <t>Cada 100 g de crema dérmica contienen:Clotrimazol1%Betametasona dipropionato0.05%Excipientes c.s.p.100 g</t>
        </is>
      </c>
      <c r="K1291" s="22" t="inlineStr">
        <is>
          <t>Caja con tubo por 15 g.</t>
        </is>
      </c>
      <c r="L1291" s="22" t="inlineStr">
        <is>
          <t>SAE
Av. Cristo Redentor No. 3733 entre 4to. y 5to. Anillo. Zona Norte. Santa Cruz de la Sierra. 3 341-0044</t>
        </is>
      </c>
    </row>
    <row r="1292">
      <c r="A1292" s="18" t="inlineStr">
        <is>
          <t>40665</t>
        </is>
      </c>
      <c r="B1292" s="19" t="inlineStr">
        <is>
          <t>Clotrimazol; Betametasona; Neomicina</t>
        </is>
      </c>
      <c r="C1292" s="19" t="inlineStr">
        <is>
          <t>Betametasona; Clotrimazol; Neomicina</t>
        </is>
      </c>
      <c r="D1292" s="19" t="inlineStr">
        <is>
          <t>Antimicrobiano y antimicótico</t>
        </is>
      </c>
      <c r="E1292" s="19" t="inlineStr">
        <is>
          <t>Dermatológicos</t>
        </is>
      </c>
      <c r="F1292" s="19" t="inlineStr">
        <is>
          <t>Antiinfecciosos tópicos dermatológicos</t>
        </is>
      </c>
      <c r="G1292" s="19" t="inlineStr">
        <is>
          <t>Crema</t>
        </is>
      </c>
      <c r="H1292" s="19" t="inlineStr">
        <is>
          <t>Remus Pharmaceuticals</t>
        </is>
      </c>
      <c r="I1292" s="19" t="inlineStr">
        <is>
          <t>Mhedical Pharma</t>
        </is>
      </c>
      <c r="J1292" s="19" t="inlineStr">
        <is>
          <t>Cada 100 g contienen:Clotrimazol1 gBetametasona dipropionato0.05 gNeomicina0.5 gExcipientes c.s.p.100 g</t>
        </is>
      </c>
      <c r="K1292" s="19" t="inlineStr">
        <is>
          <t>Caja con tubo por 20 g.</t>
        </is>
      </c>
      <c r="L1292" s="19" t="inlineStr">
        <is>
          <t>Mhedical Pharma
Calle Lemoine No. 156. Zona Central. Santa Cruz de la Sierra. 3 336-7170</t>
        </is>
      </c>
    </row>
    <row r="1293">
      <c r="A1293" s="21" t="inlineStr">
        <is>
          <t>35733</t>
        </is>
      </c>
      <c r="B1293" s="22" t="inlineStr">
        <is>
          <t>Clovir</t>
        </is>
      </c>
      <c r="C1293" s="22" t="inlineStr">
        <is>
          <t>Aciclovir</t>
        </is>
      </c>
      <c r="D1293" s="22" t="inlineStr">
        <is>
          <t>Antiviral específico</t>
        </is>
      </c>
      <c r="E1293" s="22" t="inlineStr">
        <is>
          <t>Antiinfecciosos en General</t>
        </is>
      </c>
      <c r="F1293" s="22" t="inlineStr">
        <is>
          <t>Antiinfecciosos sistémicos</t>
        </is>
      </c>
      <c r="G1293" s="22" t="inlineStr">
        <is>
          <t>Tabletas</t>
        </is>
      </c>
      <c r="H1293" s="22" t="inlineStr">
        <is>
          <t>Unicure Remedies</t>
        </is>
      </c>
      <c r="I1293" s="22" t="inlineStr">
        <is>
          <t>Mhedical Pharma</t>
        </is>
      </c>
      <c r="J1293" s="22" t="inlineStr">
        <is>
          <t>Cada tableta de Clovir contiene:
Aciclovir 200, 400 y 800 mg
Excipientes c.s.p.</t>
        </is>
      </c>
      <c r="K1293" s="22" t="inlineStr">
        <is>
          <t>Caja por 10 tabletas de 200 mg.
Caja por 100 tabletas de 400 mg.
Caja por 10 tabletas de 800 mg.</t>
        </is>
      </c>
      <c r="L1293" s="22" t="inlineStr">
        <is>
          <t>Mhedical Pharma
Calle Lemoine No. 156. Zona Central. Santa Cruz de la Sierra. 3 336-7170</t>
        </is>
      </c>
    </row>
    <row r="1294">
      <c r="A1294" s="18" t="inlineStr">
        <is>
          <t>36029</t>
        </is>
      </c>
      <c r="B1294" s="19" t="inlineStr">
        <is>
          <t>Cloxacilina</t>
        </is>
      </c>
      <c r="C1294" s="19" t="inlineStr">
        <is>
          <t>Cloxacilina</t>
        </is>
      </c>
      <c r="D1294" s="19" t="inlineStr">
        <is>
          <t>Antibiótico penicilínico</t>
        </is>
      </c>
      <c r="E1294" s="19" t="inlineStr">
        <is>
          <t>Antiinfecciosos en General</t>
        </is>
      </c>
      <c r="F1294" s="19" t="inlineStr">
        <is>
          <t>Antiinfecciosos sistémicos</t>
        </is>
      </c>
      <c r="G1294" s="19" t="inlineStr">
        <is>
          <t>Cápsulas</t>
        </is>
      </c>
      <c r="H1294" s="19" t="inlineStr">
        <is>
          <t>Hahnemann</t>
        </is>
      </c>
      <c r="I1294" s="19" t="inlineStr">
        <is>
          <t>-</t>
        </is>
      </c>
      <c r="J1294" s="19" t="inlineStr">
        <is>
          <t>Cada cápsula contiene:
Cloxacilina sódica monohidrato 546 mg equivalente a 500 mg de Cloxacilina base
Excipientes c.s.p. 1 cápsula</t>
        </is>
      </c>
      <c r="K1294" s="19" t="inlineStr">
        <is>
          <t>Caja con 250 cápsulas.</t>
        </is>
      </c>
      <c r="L1294" s="19" t="inlineStr">
        <is>
          <t>Hahnemann
Sánchez Lima Edificio Melisa No. 2512. Zona Sopocachi. La Paz. 2 241-5442</t>
        </is>
      </c>
    </row>
    <row r="1295">
      <c r="A1295" s="21" t="inlineStr">
        <is>
          <t>37088</t>
        </is>
      </c>
      <c r="B1295" s="22" t="inlineStr">
        <is>
          <t>Cloxacilina</t>
        </is>
      </c>
      <c r="C1295" s="22" t="inlineStr">
        <is>
          <t>Cloxacilina</t>
        </is>
      </c>
      <c r="D1295" s="22" t="inlineStr">
        <is>
          <t>Antibiótico penicilínico</t>
        </is>
      </c>
      <c r="E1295" s="22" t="inlineStr">
        <is>
          <t>Antiinfecciosos en General</t>
        </is>
      </c>
      <c r="F1295" s="22" t="inlineStr">
        <is>
          <t>Antiinfecciosos sistémicos</t>
        </is>
      </c>
      <c r="G1295" s="22" t="inlineStr">
        <is>
          <t>Polvo para inyección</t>
        </is>
      </c>
      <c r="H1295" s="22" t="inlineStr">
        <is>
          <t>IDA</t>
        </is>
      </c>
      <c r="I1295" s="22" t="inlineStr">
        <is>
          <t>IME</t>
        </is>
      </c>
      <c r="J1295" s="22" t="inlineStr">
        <is>
          <t>Cada vial contiene:
Cloxacilina 500 mg
Excipientes c.s.</t>
        </is>
      </c>
      <c r="K1295" s="22" t="inlineStr">
        <is>
          <t>Caja con 50 viales.</t>
        </is>
      </c>
      <c r="L1295" s="22" t="inlineStr">
        <is>
          <t>IME
Torre Empresarial Titanium piso 2 oficina 204, Calle 23 esquina Adrián Patiño No. 105. Zona Calacoto. La Paz. 2 291-7577</t>
        </is>
      </c>
    </row>
    <row r="1296">
      <c r="A1296" s="18" t="inlineStr">
        <is>
          <t>39749</t>
        </is>
      </c>
      <c r="B1296" s="19" t="inlineStr">
        <is>
          <t>Cloxacilina</t>
        </is>
      </c>
      <c r="C1296" s="19" t="inlineStr">
        <is>
          <t>Cloxacilina</t>
        </is>
      </c>
      <c r="D1296" s="19" t="inlineStr">
        <is>
          <t>Antibacteriano</t>
        </is>
      </c>
      <c r="E1296" s="19" t="inlineStr">
        <is>
          <t>Antiinfecciosos en General</t>
        </is>
      </c>
      <c r="F1296" s="19" t="inlineStr">
        <is>
          <t>Antiinfecciosos sistémicos</t>
        </is>
      </c>
      <c r="G1296" s="19" t="inlineStr">
        <is>
          <t>Cápsulas</t>
        </is>
      </c>
      <c r="H1296" s="19" t="inlineStr">
        <is>
          <t>Remus Pharmaceuticals</t>
        </is>
      </c>
      <c r="I1296" s="19" t="inlineStr">
        <is>
          <t>Mhedical Pharma</t>
        </is>
      </c>
      <c r="J1296" s="19" t="inlineStr">
        <is>
          <t>Cada cápsula contiene:
Cloxacilina sódica 500 mg
Excipientes c.s.p. 1 cápsula</t>
        </is>
      </c>
      <c r="K1296" s="19" t="inlineStr">
        <is>
          <t>Caja por 100 cápsulas.</t>
        </is>
      </c>
      <c r="L1296" s="19" t="inlineStr">
        <is>
          <t>Mhedical Pharma
Calle Lemoine No. 156. Zona Central. Santa Cruz de la Sierra. 3 336-7170</t>
        </is>
      </c>
    </row>
    <row r="1297">
      <c r="A1297" s="21" t="inlineStr">
        <is>
          <t>39141</t>
        </is>
      </c>
      <c r="B1297" s="22" t="inlineStr">
        <is>
          <t>Cloxacris</t>
        </is>
      </c>
      <c r="C1297" s="22" t="inlineStr">
        <is>
          <t>Cloxacilina</t>
        </is>
      </c>
      <c r="D1297" s="22" t="inlineStr">
        <is>
          <t>Antibiótico</t>
        </is>
      </c>
      <c r="E1297" s="22" t="inlineStr">
        <is>
          <t>Antiinfecciosos en General</t>
        </is>
      </c>
      <c r="F1297" s="22" t="inlineStr">
        <is>
          <t>Antiinfecciosos sistémicos</t>
        </is>
      </c>
      <c r="G1297" s="22" t="inlineStr">
        <is>
          <t>Solución inyectable</t>
        </is>
      </c>
      <c r="H1297" s="22" t="inlineStr">
        <is>
          <t>Hahnemann</t>
        </is>
      </c>
      <c r="I1297" s="22" t="inlineStr">
        <is>
          <t>-</t>
        </is>
      </c>
      <c r="J1297" s="22" t="inlineStr">
        <is>
          <t>Cada frasco vial contiene:
Cloxacilina sódica 1.0918 g equivalente a 1 g de Cloxacilina base
Vehículo c.s.</t>
        </is>
      </c>
      <c r="K1297" s="22" t="inlineStr">
        <is>
          <t>Caja con 25 frascos viales.</t>
        </is>
      </c>
      <c r="L1297" s="22" t="inlineStr">
        <is>
          <t>Hahnemann
Sánchez Lima Edificio Melisa No. 2512. Zona Sopocachi. La Paz. 2 241-5442</t>
        </is>
      </c>
    </row>
    <row r="1298">
      <c r="A1298" s="18" t="inlineStr">
        <is>
          <t>40097</t>
        </is>
      </c>
      <c r="B1298" s="19" t="inlineStr">
        <is>
          <t>Cloxagal</t>
        </is>
      </c>
      <c r="C1298" s="19" t="inlineStr">
        <is>
          <t>Cloxacilina</t>
        </is>
      </c>
      <c r="D1298" s="19" t="inlineStr">
        <is>
          <t>Antibacteriano</t>
        </is>
      </c>
      <c r="E1298" s="19" t="inlineStr">
        <is>
          <t>Antiinfecciosos en General</t>
        </is>
      </c>
      <c r="F1298" s="19" t="inlineStr">
        <is>
          <t>Antiinfecciosos sistémicos</t>
        </is>
      </c>
      <c r="G1298" s="19" t="inlineStr">
        <is>
          <t>Polvo para solución inyectable</t>
        </is>
      </c>
      <c r="H1298" s="19" t="inlineStr">
        <is>
          <t>Laqfagal</t>
        </is>
      </c>
      <c r="I1298" s="19" t="inlineStr">
        <is>
          <t>-</t>
        </is>
      </c>
      <c r="J1298" s="19" t="inlineStr">
        <is>
          <t>CLOXAGAL 500
Cada vial con 10 ml contiene:
Cloxacilina 500 mg
Vehículo c.s.
CLOXAGAL 1000
Cada vial con 10 ml contiene:
Cloxacilina 1000 mg
Vehículo c.s.</t>
        </is>
      </c>
      <c r="K1298" s="19" t="inlineStr">
        <is>
          <t>CLOXAGAL 500: Caja con vial por 10 ml.
CLOXAGAL 1000: Caja con vial por 10 ml.</t>
        </is>
      </c>
      <c r="L1298" s="19" t="inlineStr">
        <is>
          <t>Laqfagal
Av. Hugo Estrada No. 78. Zona Miraflores. La Paz. 2 222-5511</t>
        </is>
      </c>
    </row>
    <row r="1299">
      <c r="A1299" s="21" t="inlineStr">
        <is>
          <t>39632</t>
        </is>
      </c>
      <c r="B1299" s="22" t="inlineStr">
        <is>
          <t>Cloxanfar</t>
        </is>
      </c>
      <c r="C1299" s="22" t="inlineStr">
        <is>
          <t>Clonazepam</t>
        </is>
      </c>
      <c r="D1299" s="22" t="inlineStr">
        <is>
          <t>Ansiolítico y anticonvulsivante</t>
        </is>
      </c>
      <c r="E1299" s="22" t="inlineStr">
        <is>
          <t>Sistema Nervioso</t>
        </is>
      </c>
      <c r="F1299" s="22" t="inlineStr">
        <is>
          <t>Sistema Nervioso / Analgésicos y AINEs</t>
        </is>
      </c>
      <c r="G1299" s="22" t="inlineStr">
        <is>
          <t>Gotas orales</t>
        </is>
      </c>
      <c r="H1299" s="22" t="inlineStr">
        <is>
          <t>Lafar</t>
        </is>
      </c>
      <c r="I1299" s="22" t="inlineStr">
        <is>
          <t>-</t>
        </is>
      </c>
      <c r="J1299" s="22" t="inlineStr">
        <is>
          <t>Cada ml contiene:
Clonazepam 2.5 mg
Vehículo c.s.</t>
        </is>
      </c>
      <c r="K1299" s="22" t="inlineStr">
        <is>
          <t>Caja con frasco gotero por 20 ml.</t>
        </is>
      </c>
      <c r="L1299" s="22" t="inlineStr">
        <is>
          <t>Lafar
Luis Crespo No. 2213. Zona Alto Sopocachi. La Paz. 2 241-0411</t>
        </is>
      </c>
    </row>
    <row r="1300">
      <c r="A1300" s="18" t="inlineStr">
        <is>
          <t>39633</t>
        </is>
      </c>
      <c r="B1300" s="19" t="inlineStr">
        <is>
          <t>Cloxanfar</t>
        </is>
      </c>
      <c r="C1300" s="19" t="inlineStr">
        <is>
          <t>Clonazepam</t>
        </is>
      </c>
      <c r="D1300" s="19" t="inlineStr">
        <is>
          <t>Ansiolítico y anticonvulsivante</t>
        </is>
      </c>
      <c r="E1300" s="19" t="inlineStr">
        <is>
          <t>Sistema Nervioso</t>
        </is>
      </c>
      <c r="F1300" s="19" t="inlineStr">
        <is>
          <t>Sistema Nervioso / Analgésicos y AINEs</t>
        </is>
      </c>
      <c r="G1300" s="19" t="inlineStr">
        <is>
          <t>Comprimidos</t>
        </is>
      </c>
      <c r="H1300" s="19" t="inlineStr">
        <is>
          <t>Lafar</t>
        </is>
      </c>
      <c r="I1300" s="19" t="inlineStr">
        <is>
          <t>-</t>
        </is>
      </c>
      <c r="J1300" s="19" t="inlineStr">
        <is>
          <t>CLOXANFAR 0.5
Cada comprimido contiene:
Clonazepam 0.5 mg
Excipientes c.s.p. 1 comprimido
CLOXANFAR 2
Cada comprimido contiene:
Clonazepam 2 mg
Excipientes c.s.p. 1 comprimido</t>
        </is>
      </c>
      <c r="K1300" s="19" t="inlineStr">
        <is>
          <t>CLOXANFAR 0.5: Caja con 30 comprimidos.
CLOXANFAR 2: Caja con 30 comprimidos.</t>
        </is>
      </c>
      <c r="L1300" s="19" t="inlineStr">
        <is>
          <t>Lafar
Luis Crespo No. 2213. Zona Alto Sopocachi. La Paz. 2 241-0411</t>
        </is>
      </c>
    </row>
    <row r="1301">
      <c r="A1301" s="21" t="inlineStr">
        <is>
          <t>37443</t>
        </is>
      </c>
      <c r="B1301" s="22" t="inlineStr">
        <is>
          <t>Cloxin</t>
        </is>
      </c>
      <c r="C1301" s="22" t="inlineStr">
        <is>
          <t>Cloxacilina</t>
        </is>
      </c>
      <c r="D1301" s="22" t="inlineStr">
        <is>
          <t>Antibiótico</t>
        </is>
      </c>
      <c r="E1301" s="22" t="inlineStr">
        <is>
          <t>Antiinfecciosos en General</t>
        </is>
      </c>
      <c r="F1301" s="22" t="inlineStr">
        <is>
          <t>Antiinfecciosos sistémicos</t>
        </is>
      </c>
      <c r="G1301" s="22" t="inlineStr">
        <is>
          <t>Polvo para inyección</t>
        </is>
      </c>
      <c r="H1301" s="22" t="inlineStr">
        <is>
          <t>IFA Laboratorios</t>
        </is>
      </c>
      <c r="I1301" s="22" t="inlineStr">
        <is>
          <t>-</t>
        </is>
      </c>
      <c r="J1301" s="22" t="inlineStr">
        <is>
          <t>Cada vial contiene:
Cloxacilina sódica equivalente a cloxacilina base 500 mg
Excipientes c.s.</t>
        </is>
      </c>
      <c r="K1301" s="22" t="inlineStr">
        <is>
          <t>Caja con 25 o 50 viales.</t>
        </is>
      </c>
      <c r="L1301" s="22" t="inlineStr">
        <is>
          <t>IFA Laboratorios
Av. Beni entre 2do. y 3er. Anillo, calle Achachairú. Santa Cruz de la Sierra. 3 343-7453</t>
        </is>
      </c>
    </row>
    <row r="1302">
      <c r="A1302" s="18" t="inlineStr">
        <is>
          <t>41640</t>
        </is>
      </c>
      <c r="B1302" s="19" t="inlineStr">
        <is>
          <t>Clozapin</t>
        </is>
      </c>
      <c r="C1302" s="19" t="inlineStr">
        <is>
          <t>Clozapina</t>
        </is>
      </c>
      <c r="D1302" s="19" t="inlineStr">
        <is>
          <t>Antipsicótico</t>
        </is>
      </c>
      <c r="E1302" s="19" t="inlineStr">
        <is>
          <t>Sistema Nervioso</t>
        </is>
      </c>
      <c r="F1302" s="19" t="inlineStr">
        <is>
          <t>Sistema Nervioso / Analgésicos y AINEs</t>
        </is>
      </c>
      <c r="G1302" s="19" t="inlineStr">
        <is>
          <t>Comprimidos recubiertos</t>
        </is>
      </c>
      <c r="H1302" s="19" t="inlineStr">
        <is>
          <t>Quimfa Bolivia</t>
        </is>
      </c>
      <c r="I1302" s="19" t="inlineStr">
        <is>
          <t>-</t>
        </is>
      </c>
      <c r="J1302" s="19" t="inlineStr">
        <is>
          <t>Cada comprimido recubierto contiene:
Clozapina 100 mg
Excipientes c.s.p. 1 comprimido</t>
        </is>
      </c>
      <c r="K1302" s="19" t="inlineStr">
        <is>
          <t>Caja con 30 comprimidos recubiertos.</t>
        </is>
      </c>
      <c r="L1302" s="19" t="inlineStr">
        <is>
          <t>Quimfa Bolivia
Calle Francisco Gutiérrez No. 93 entre 1er. y 2do. Anillo, Av. Suarez Arana. Zona El Paraíso. Santa Cruz de la Sierra. 3 333-3346</t>
        </is>
      </c>
    </row>
    <row r="1303">
      <c r="A1303" s="21" t="inlineStr">
        <is>
          <t>40278</t>
        </is>
      </c>
      <c r="B1303" s="22" t="inlineStr">
        <is>
          <t>CMina</t>
        </is>
      </c>
      <c r="C1303" s="22" t="inlineStr">
        <is>
          <t>Ácido ascórbico (vitamina C)</t>
        </is>
      </c>
      <c r="D1303" s="22" t="inlineStr">
        <is>
          <t>Tratamiento de las deficiencias de la vitamina C</t>
        </is>
      </c>
      <c r="E1303" s="22" t="inlineStr">
        <is>
          <t>Aparato Digestivo y Metabolismo</t>
        </is>
      </c>
      <c r="F1303" s="22" t="inlineStr">
        <is>
          <t>Aparato Digestivo y Metabolismo</t>
        </is>
      </c>
      <c r="G1303" s="22" t="inlineStr">
        <is>
          <t>Comprimidos efervescentes</t>
        </is>
      </c>
      <c r="H1303" s="22" t="inlineStr">
        <is>
          <t>Cian Health Care</t>
        </is>
      </c>
      <c r="I1303" s="22" t="inlineStr">
        <is>
          <t>San Fernando</t>
        </is>
      </c>
      <c r="J1303" s="22" t="inlineStr">
        <is>
          <t>Cada comprimido efervescente contiene:
Ácido ascórbico (vitamina C) 2000 mg
Excipientes c.s.p. 1 comprimido</t>
        </is>
      </c>
      <c r="K1303" s="22" t="inlineStr">
        <is>
          <t>Caja con tubo por 20 comprimidos efervescentes sabor naranja.</t>
        </is>
      </c>
      <c r="L1303" s="22" t="inlineStr">
        <is>
          <t>San Fernando
Av. Alemana Calle Seyeyé No. 2377 entre 2do. y 3er. Anillo. Zona Norte. Santa Cruz de la Sierra. 3 342-4941</t>
        </is>
      </c>
    </row>
    <row r="1304">
      <c r="A1304" s="18" t="inlineStr">
        <is>
          <t>38796</t>
        </is>
      </c>
      <c r="B1304" s="19" t="inlineStr">
        <is>
          <t>Cobas 6500</t>
        </is>
      </c>
      <c r="C1304" s="19" t="inlineStr">
        <is>
          <t>-</t>
        </is>
      </c>
      <c r="D1304" s="19" t="inlineStr">
        <is>
          <t>Laboratorio</t>
        </is>
      </c>
      <c r="E1304" s="19" t="inlineStr">
        <is>
          <t>No Medicamentos</t>
        </is>
      </c>
      <c r="F1304" s="19" t="inlineStr">
        <is>
          <t>Insumos y equipos médicos</t>
        </is>
      </c>
      <c r="G1304" s="19" t="inlineStr">
        <is>
          <t>Equipo médico y hospitalario</t>
        </is>
      </c>
      <c r="H1304" s="19" t="inlineStr">
        <is>
          <t>HP Medical</t>
        </is>
      </c>
      <c r="I1304" s="19" t="inlineStr">
        <is>
          <t>-</t>
        </is>
      </c>
      <c r="J1304" s="19" t="inlineStr">
        <is>
          <t>-</t>
        </is>
      </c>
      <c r="K1304" s="19" t="inlineStr">
        <is>
          <t>Un equipo.</t>
        </is>
      </c>
      <c r="L1304" s="19" t="inlineStr">
        <is>
          <t>HP Medical
Calle Tucabaca No. 250 esq. Burapucú Av. Roca y Coronado entre 2do. y 3er. Anillo. Zona Expocruz. Santa Cruz de la Sierra. 3 354-2525</t>
        </is>
      </c>
    </row>
    <row r="1305">
      <c r="A1305" s="21" t="inlineStr">
        <is>
          <t>38797</t>
        </is>
      </c>
      <c r="B1305" s="22" t="inlineStr">
        <is>
          <t>Cobas B 121</t>
        </is>
      </c>
      <c r="C1305" s="22" t="inlineStr">
        <is>
          <t>-</t>
        </is>
      </c>
      <c r="D1305" s="22" t="inlineStr">
        <is>
          <t>Laboratorio</t>
        </is>
      </c>
      <c r="E1305" s="22" t="inlineStr">
        <is>
          <t>No Medicamentos</t>
        </is>
      </c>
      <c r="F1305" s="22" t="inlineStr">
        <is>
          <t>Insumos y equipos médicos</t>
        </is>
      </c>
      <c r="G1305" s="22" t="inlineStr">
        <is>
          <t>Equipo médico y hospitalario</t>
        </is>
      </c>
      <c r="H1305" s="22" t="inlineStr">
        <is>
          <t>HP Medical</t>
        </is>
      </c>
      <c r="I1305" s="22" t="inlineStr">
        <is>
          <t>-</t>
        </is>
      </c>
      <c r="J1305" s="22" t="inlineStr">
        <is>
          <t>-</t>
        </is>
      </c>
      <c r="K1305" s="22" t="inlineStr">
        <is>
          <t>Un equipo.</t>
        </is>
      </c>
      <c r="L1305" s="22" t="inlineStr">
        <is>
          <t>HP Medical
Calle Tucabaca No. 250 esq. Burapucú Av. Roca y Coronado entre 2do. y 3er. Anillo. Zona Expocruz. Santa Cruz de la Sierra. 3 354-2525</t>
        </is>
      </c>
    </row>
    <row r="1306">
      <c r="A1306" s="18" t="inlineStr">
        <is>
          <t>38798</t>
        </is>
      </c>
      <c r="B1306" s="19" t="inlineStr">
        <is>
          <t>Cobas B 221</t>
        </is>
      </c>
      <c r="C1306" s="19" t="inlineStr">
        <is>
          <t>-</t>
        </is>
      </c>
      <c r="D1306" s="19" t="inlineStr">
        <is>
          <t>Laboratorio</t>
        </is>
      </c>
      <c r="E1306" s="19" t="inlineStr">
        <is>
          <t>No Medicamentos</t>
        </is>
      </c>
      <c r="F1306" s="19" t="inlineStr">
        <is>
          <t>Insumos y equipos médicos</t>
        </is>
      </c>
      <c r="G1306" s="19" t="inlineStr">
        <is>
          <t>Equipo médico y hospitalario</t>
        </is>
      </c>
      <c r="H1306" s="19" t="inlineStr">
        <is>
          <t>HP Medical</t>
        </is>
      </c>
      <c r="I1306" s="19" t="inlineStr">
        <is>
          <t>-</t>
        </is>
      </c>
      <c r="J1306" s="19" t="inlineStr">
        <is>
          <t>-</t>
        </is>
      </c>
      <c r="K1306" s="19" t="inlineStr">
        <is>
          <t>Un equipo.</t>
        </is>
      </c>
      <c r="L1306" s="19" t="inlineStr">
        <is>
          <t>HP Medical
Calle Tucabaca No. 250 esq. Burapucú Av. Roca y Coronado entre 2do. y 3er. Anillo. Zona Expocruz. Santa Cruz de la Sierra. 3 354-2525</t>
        </is>
      </c>
    </row>
    <row r="1307">
      <c r="A1307" s="21" t="inlineStr">
        <is>
          <t>38799</t>
        </is>
      </c>
      <c r="B1307" s="22" t="inlineStr">
        <is>
          <t>Cobas C 111</t>
        </is>
      </c>
      <c r="C1307" s="22" t="inlineStr">
        <is>
          <t>-</t>
        </is>
      </c>
      <c r="D1307" s="22" t="inlineStr">
        <is>
          <t>Laboratorio</t>
        </is>
      </c>
      <c r="E1307" s="22" t="inlineStr">
        <is>
          <t>No Medicamentos</t>
        </is>
      </c>
      <c r="F1307" s="22" t="inlineStr">
        <is>
          <t>Insumos y equipos médicos</t>
        </is>
      </c>
      <c r="G1307" s="22" t="inlineStr">
        <is>
          <t>Equipo médico y hospitalario</t>
        </is>
      </c>
      <c r="H1307" s="22" t="inlineStr">
        <is>
          <t>HP Medical</t>
        </is>
      </c>
      <c r="I1307" s="22" t="inlineStr">
        <is>
          <t>-</t>
        </is>
      </c>
      <c r="J1307" s="22" t="inlineStr">
        <is>
          <t>-</t>
        </is>
      </c>
      <c r="K1307" s="22" t="inlineStr">
        <is>
          <t>Un equipo.</t>
        </is>
      </c>
      <c r="L1307" s="22" t="inlineStr">
        <is>
          <t>HP Medical
Calle Tucabaca No. 250 esq. Burapucú Av. Roca y Coronado entre 2do. y 3er. Anillo. Zona Expocruz. Santa Cruz de la Sierra. 3 354-2525</t>
        </is>
      </c>
    </row>
    <row r="1308">
      <c r="A1308" s="18" t="inlineStr">
        <is>
          <t>38800</t>
        </is>
      </c>
      <c r="B1308" s="19" t="inlineStr">
        <is>
          <t>Cobas C 311</t>
        </is>
      </c>
      <c r="C1308" s="19" t="inlineStr">
        <is>
          <t>-</t>
        </is>
      </c>
      <c r="D1308" s="19" t="inlineStr">
        <is>
          <t>Laboratorio</t>
        </is>
      </c>
      <c r="E1308" s="19" t="inlineStr">
        <is>
          <t>No Medicamentos</t>
        </is>
      </c>
      <c r="F1308" s="19" t="inlineStr">
        <is>
          <t>Insumos y equipos médicos</t>
        </is>
      </c>
      <c r="G1308" s="19" t="inlineStr">
        <is>
          <t>Equipo médico y hospitalario</t>
        </is>
      </c>
      <c r="H1308" s="19" t="inlineStr">
        <is>
          <t>HP Medical</t>
        </is>
      </c>
      <c r="I1308" s="19" t="inlineStr">
        <is>
          <t>-</t>
        </is>
      </c>
      <c r="J1308" s="19" t="inlineStr">
        <is>
          <t>-</t>
        </is>
      </c>
      <c r="K1308" s="19" t="inlineStr">
        <is>
          <t>Un equipo.</t>
        </is>
      </c>
      <c r="L1308" s="19" t="inlineStr">
        <is>
          <t>HP Medical
Calle Tucabaca No. 250 esq. Burapucú Av. Roca y Coronado entre 2do. y 3er. Anillo. Zona Expocruz. Santa Cruz de la Sierra. 3 354-2525</t>
        </is>
      </c>
    </row>
    <row r="1309">
      <c r="A1309" s="21" t="inlineStr">
        <is>
          <t>38801</t>
        </is>
      </c>
      <c r="B1309" s="22" t="inlineStr">
        <is>
          <t>Cobas E 411</t>
        </is>
      </c>
      <c r="C1309" s="22" t="inlineStr">
        <is>
          <t>-</t>
        </is>
      </c>
      <c r="D1309" s="22" t="inlineStr">
        <is>
          <t>Laboratorio</t>
        </is>
      </c>
      <c r="E1309" s="22" t="inlineStr">
        <is>
          <t>No Medicamentos</t>
        </is>
      </c>
      <c r="F1309" s="22" t="inlineStr">
        <is>
          <t>Insumos y equipos médicos</t>
        </is>
      </c>
      <c r="G1309" s="22" t="inlineStr">
        <is>
          <t>Equipo médico y hospitalario</t>
        </is>
      </c>
      <c r="H1309" s="22" t="inlineStr">
        <is>
          <t>HP Medical</t>
        </is>
      </c>
      <c r="I1309" s="22" t="inlineStr">
        <is>
          <t>-</t>
        </is>
      </c>
      <c r="J1309" s="22" t="inlineStr">
        <is>
          <t>-</t>
        </is>
      </c>
      <c r="K1309" s="22" t="inlineStr">
        <is>
          <t>Un equipo.</t>
        </is>
      </c>
      <c r="L1309" s="22" t="inlineStr">
        <is>
          <t>HP Medical
Calle Tucabaca No. 250 esq. Burapucú Av. Roca y Coronado entre 2do. y 3er. Anillo. Zona Expocruz. Santa Cruz de la Sierra. 3 354-2525</t>
        </is>
      </c>
    </row>
    <row r="1310">
      <c r="A1310" s="18" t="inlineStr">
        <is>
          <t>38460</t>
        </is>
      </c>
      <c r="B1310" s="19" t="inlineStr">
        <is>
          <t>Codeina</t>
        </is>
      </c>
      <c r="C1310" s="19" t="inlineStr">
        <is>
          <t>Codeína</t>
        </is>
      </c>
      <c r="D1310" s="19" t="inlineStr">
        <is>
          <t>Antitusígeno</t>
        </is>
      </c>
      <c r="E1310" s="19" t="inlineStr">
        <is>
          <t>Sistema Respiratorio</t>
        </is>
      </c>
      <c r="F1310" s="19" t="inlineStr">
        <is>
          <t>Sistema Respiratorio</t>
        </is>
      </c>
      <c r="G1310" s="19" t="inlineStr">
        <is>
          <t>Jarabe</t>
        </is>
      </c>
      <c r="H1310" s="19" t="inlineStr">
        <is>
          <t>Prodexa</t>
        </is>
      </c>
      <c r="I1310" s="19" t="inlineStr">
        <is>
          <t>IFA Laboratorios</t>
        </is>
      </c>
      <c r="J1310" s="19" t="inlineStr">
        <is>
          <t>Cada 5 ml contiene:
Codeína fosfato 10 mg
Excipientes c.s.</t>
        </is>
      </c>
      <c r="K1310" s="19" t="inlineStr">
        <is>
          <t>Caja con frasco por 100 ml sabor frutilla + dosificador.</t>
        </is>
      </c>
      <c r="L1310" s="19" t="inlineStr">
        <is>
          <t>IFA Laboratorios
Av. Beni entre 2do. y 3er. Anillo, calle Achachairú. Santa Cruz de la Sierra. 3 343-7453</t>
        </is>
      </c>
    </row>
    <row r="1311">
      <c r="A1311" s="21" t="inlineStr">
        <is>
          <t>41412</t>
        </is>
      </c>
      <c r="B1311" s="22" t="inlineStr">
        <is>
          <t>Colágeno Hidrolizado</t>
        </is>
      </c>
      <c r="C1311" s="22" t="inlineStr">
        <is>
          <t>Colágeno hidrolizado; Ácido ascórbico (vitamina C)</t>
        </is>
      </c>
      <c r="D1311" s="22" t="inlineStr">
        <is>
          <t>Suplemento alimenticio</t>
        </is>
      </c>
      <c r="E1311" s="22" t="inlineStr">
        <is>
          <t>No Medicamentos</t>
        </is>
      </c>
      <c r="F1311" s="22" t="inlineStr">
        <is>
          <t>Suplementos alimenticios y nutricionales</t>
        </is>
      </c>
      <c r="G1311" s="22" t="inlineStr">
        <is>
          <t>Polvo granulado</t>
        </is>
      </c>
      <c r="H1311" s="22" t="inlineStr">
        <is>
          <t>PROALPAZ</t>
        </is>
      </c>
      <c r="I1311" s="22" t="inlineStr">
        <is>
          <t>-</t>
        </is>
      </c>
      <c r="J1311" s="22" t="inlineStr">
        <is>
          <t>Cada 10 g de polvo granualdo contienen:Colágeno hidrolizado 5 gVitamina C (ácido ascórbico)250 mgMaltodextrina4.25 gSaborizante0.5 g</t>
        </is>
      </c>
      <c r="K1311" s="22" t="inlineStr">
        <is>
          <t>Envase con 400 g sabor frutilla.
Envase con 400 g sabor vainilla.</t>
        </is>
      </c>
      <c r="L1311" s="22" t="inlineStr">
        <is>
          <t>PROALPAZ
Calle Demetrio Moscoso esq. calle 6 edif. Wara piso 2S. Zona Villa Dolores. El Alto. 77246463</t>
        </is>
      </c>
    </row>
    <row r="1312">
      <c r="A1312" s="18" t="inlineStr">
        <is>
          <t>41413</t>
        </is>
      </c>
      <c r="B1312" s="19" t="inlineStr">
        <is>
          <t>Colágeno y Magnesio</t>
        </is>
      </c>
      <c r="C1312" s="19" t="inlineStr">
        <is>
          <t>Colágeno hidrolizado; Magnesio, cloruro de; Ácido ascórbico (vitamina C)</t>
        </is>
      </c>
      <c r="D1312" s="19" t="inlineStr">
        <is>
          <t>Suplemento alimenticio</t>
        </is>
      </c>
      <c r="E1312" s="19" t="inlineStr">
        <is>
          <t>No Medicamentos</t>
        </is>
      </c>
      <c r="F1312" s="19" t="inlineStr">
        <is>
          <t>Suplementos alimenticios y nutricionales</t>
        </is>
      </c>
      <c r="G1312" s="19" t="inlineStr">
        <is>
          <t>Polvo</t>
        </is>
      </c>
      <c r="H1312" s="19" t="inlineStr">
        <is>
          <t>PROALPAZ</t>
        </is>
      </c>
      <c r="I1312" s="19" t="inlineStr">
        <is>
          <t>-</t>
        </is>
      </c>
      <c r="J1312" s="19" t="inlineStr">
        <is>
          <t>Cada 10 g de polvo contienen:Proteína de colágeno hidrolizado6.30 gCloruro de magnesio0.34 gMaltodextrina3.30 gVitamina C (ácido ascórbico)71.40 mg</t>
        </is>
      </c>
      <c r="K1312" s="19" t="inlineStr">
        <is>
          <t>Frasco con 350 g de proteína bioactiva en polvo sabor neutro.</t>
        </is>
      </c>
      <c r="L1312" s="19" t="inlineStr">
        <is>
          <t>PROALPAZ
Calle Demetrio Moscoso esq. calle 6 edif. Wara piso 2S. Zona Villa Dolores. El Alto. 77246463</t>
        </is>
      </c>
    </row>
    <row r="1313">
      <c r="A1313" s="21" t="inlineStr">
        <is>
          <t>40945</t>
        </is>
      </c>
      <c r="B1313" s="22" t="inlineStr">
        <is>
          <t>Colber</t>
        </is>
      </c>
      <c r="C1313" s="22" t="inlineStr">
        <is>
          <t>Bisoprolol</t>
        </is>
      </c>
      <c r="D1313" s="22" t="inlineStr">
        <is>
          <t>Antihipertensivo</t>
        </is>
      </c>
      <c r="E1313" s="22" t="inlineStr">
        <is>
          <t>Sistema Cardiovascular</t>
        </is>
      </c>
      <c r="F1313" s="22" t="inlineStr">
        <is>
          <t>Sistema Cardiovascular</t>
        </is>
      </c>
      <c r="G1313" s="22" t="inlineStr">
        <is>
          <t>Tabletas recubiertas</t>
        </is>
      </c>
      <c r="H1313" s="22" t="inlineStr">
        <is>
          <t>Luminova</t>
        </is>
      </c>
      <c r="I1313" s="22" t="inlineStr">
        <is>
          <t>Droguería INTI</t>
        </is>
      </c>
      <c r="J1313" s="22" t="inlineStr">
        <is>
          <t>COLBER® 2.5 mg
Cada tableta recubierta contiene:
Bisoprolol fumarato 2.5 mg
Excipientes c.s.p. 1 tableta
COLBER® 5 mg
Cada tableta recubierta contiene:
Bisoprolol fumarato 5 mg
Excipientes c.s.p. 1 tableta
COLBER® 10 mg
Cada tableta recubierta contiene:
Bisoprolol fumarato 10 mg
Excipientes c.s.p. 1 tableta</t>
        </is>
      </c>
      <c r="K1313" s="22" t="inlineStr">
        <is>
          <t>COLBER® 2.5 mg: Caja con 30 tabletas recubiertas.
COLBER® 5 mg: Caja con 30 tabletas recubiertas.
COLBER® 10 mg: Caja con 30 tabletas recubiertas.</t>
        </is>
      </c>
      <c r="L1313" s="22" t="inlineStr">
        <is>
          <t>Droguería INTI
Calle Lucas Jaimes No. 1959. Zona Miraflores. La Paz. 2 217-6600</t>
        </is>
      </c>
    </row>
    <row r="1314">
      <c r="A1314" s="18" t="inlineStr">
        <is>
          <t>36317</t>
        </is>
      </c>
      <c r="B1314" s="19" t="inlineStr">
        <is>
          <t>Colchicina</t>
        </is>
      </c>
      <c r="C1314" s="19" t="inlineStr">
        <is>
          <t>Colchicina</t>
        </is>
      </c>
      <c r="D1314" s="19" t="inlineStr">
        <is>
          <t>Antigotoso</t>
        </is>
      </c>
      <c r="E1314" s="19" t="inlineStr">
        <is>
          <t>Aparato Digestivo y Metabolismo</t>
        </is>
      </c>
      <c r="F1314" s="19" t="inlineStr">
        <is>
          <t>Aparato Digestivo y Metabolismo</t>
        </is>
      </c>
      <c r="G1314" s="19" t="inlineStr">
        <is>
          <t>Comprimidos recubiertos</t>
        </is>
      </c>
      <c r="H1314" s="19" t="inlineStr">
        <is>
          <t>Pacific Pharma Group</t>
        </is>
      </c>
      <c r="I1314" s="19" t="inlineStr">
        <is>
          <t>SAE</t>
        </is>
      </c>
      <c r="J1314" s="19" t="inlineStr">
        <is>
          <t>Cada comprimido recubierto contiene:
Colchicina 0,5 mg
Excipientes c.s.p. 1 comprimido</t>
        </is>
      </c>
      <c r="K1314" s="19" t="inlineStr">
        <is>
          <t>Caja con 40 comprimidos recubiertos.</t>
        </is>
      </c>
      <c r="L1314" s="19" t="inlineStr">
        <is>
          <t>SAE
Av. Cristo Redentor No. 3733 entre 4to. y 5to. Anillo. Zona Norte. Santa Cruz de la Sierra. 3 341-0044</t>
        </is>
      </c>
    </row>
    <row r="1315">
      <c r="A1315" s="21" t="inlineStr">
        <is>
          <t>39248</t>
        </is>
      </c>
      <c r="B1315" s="22" t="inlineStr">
        <is>
          <t>Colchivard</t>
        </is>
      </c>
      <c r="C1315" s="22" t="inlineStr">
        <is>
          <t>Colchicina</t>
        </is>
      </c>
      <c r="D1315" s="22" t="inlineStr">
        <is>
          <t>Antigotoso</t>
        </is>
      </c>
      <c r="E1315" s="22" t="inlineStr">
        <is>
          <t>Aparato Digestivo y Metabolismo</t>
        </is>
      </c>
      <c r="F1315" s="22" t="inlineStr">
        <is>
          <t>Aparato Digestivo y Metabolismo</t>
        </is>
      </c>
      <c r="G1315" s="22" t="inlineStr">
        <is>
          <t>Comprimidos</t>
        </is>
      </c>
      <c r="H1315" s="22" t="inlineStr">
        <is>
          <t>Vardhman Exports</t>
        </is>
      </c>
      <c r="I1315" s="22" t="inlineStr">
        <is>
          <t>Laqfagal</t>
        </is>
      </c>
      <c r="J1315" s="22" t="inlineStr">
        <is>
          <t>Cada comprimido contiene:
Colchicina B.P. 0.5 mg
Excipientes c.s.p. 1 comprimido</t>
        </is>
      </c>
      <c r="K1315" s="22" t="inlineStr">
        <is>
          <t>Caja por 100 comprimidos.</t>
        </is>
      </c>
      <c r="L1315" s="22" t="inlineStr">
        <is>
          <t>Laqfagal
Av. Hugo Estrada No. 78. Zona Miraflores. La Paz. 2 222-5511</t>
        </is>
      </c>
    </row>
    <row r="1316">
      <c r="A1316" s="18" t="inlineStr">
        <is>
          <t>38690</t>
        </is>
      </c>
      <c r="B1316" s="19" t="inlineStr">
        <is>
          <t>Colchón para Cama Hospitalaria H 3</t>
        </is>
      </c>
      <c r="C1316" s="19" t="inlineStr">
        <is>
          <t>-</t>
        </is>
      </c>
      <c r="D1316" s="19" t="inlineStr">
        <is>
          <t>Mobiliario para hospital</t>
        </is>
      </c>
      <c r="E1316" s="19" t="inlineStr">
        <is>
          <t>No Medicamentos</t>
        </is>
      </c>
      <c r="F1316" s="19" t="inlineStr">
        <is>
          <t>Insumos y equipos médicos</t>
        </is>
      </c>
      <c r="G1316" s="19" t="inlineStr">
        <is>
          <t>Equipo médico y hospitalario</t>
        </is>
      </c>
      <c r="H1316" s="19" t="inlineStr">
        <is>
          <t>HP Medical</t>
        </is>
      </c>
      <c r="I1316" s="19" t="inlineStr">
        <is>
          <t>-</t>
        </is>
      </c>
      <c r="J1316" s="19" t="inlineStr">
        <is>
          <t>-</t>
        </is>
      </c>
      <c r="K1316" s="19" t="inlineStr">
        <is>
          <t>Un colchón.</t>
        </is>
      </c>
      <c r="L1316" s="19" t="inlineStr">
        <is>
          <t>HP Medical
Calle Tucabaca No. 250 esq. Burapucú Av. Roca y Coronado entre 2do. y 3er. Anillo. Zona Expocruz. Santa Cruz de la Sierra. 3 354-2525</t>
        </is>
      </c>
    </row>
    <row r="1317">
      <c r="A1317" s="21" t="inlineStr">
        <is>
          <t>38691</t>
        </is>
      </c>
      <c r="B1317" s="22" t="inlineStr">
        <is>
          <t>Colchoneta para Camilla Hospitalaria H 5</t>
        </is>
      </c>
      <c r="C1317" s="22" t="inlineStr">
        <is>
          <t>-</t>
        </is>
      </c>
      <c r="D1317" s="22" t="inlineStr">
        <is>
          <t>Mobiliario para hospital</t>
        </is>
      </c>
      <c r="E1317" s="22" t="inlineStr">
        <is>
          <t>No Medicamentos</t>
        </is>
      </c>
      <c r="F1317" s="22" t="inlineStr">
        <is>
          <t>Insumos y equipos médicos</t>
        </is>
      </c>
      <c r="G1317" s="22" t="inlineStr">
        <is>
          <t>Equipo médico y hospitalario</t>
        </is>
      </c>
      <c r="H1317" s="22" t="inlineStr">
        <is>
          <t>HP Medical</t>
        </is>
      </c>
      <c r="I1317" s="22" t="inlineStr">
        <is>
          <t>-</t>
        </is>
      </c>
      <c r="J1317" s="22" t="inlineStr">
        <is>
          <t>-</t>
        </is>
      </c>
      <c r="K1317" s="22" t="inlineStr">
        <is>
          <t>Una colchoneta.</t>
        </is>
      </c>
      <c r="L1317" s="22" t="inlineStr">
        <is>
          <t>HP Medical
Calle Tucabaca No. 250 esq. Burapucú Av. Roca y Coronado entre 2do. y 3er. Anillo. Zona Expocruz. Santa Cruz de la Sierra. 3 354-2525</t>
        </is>
      </c>
    </row>
    <row r="1318">
      <c r="A1318" s="18" t="inlineStr">
        <is>
          <t>38293</t>
        </is>
      </c>
      <c r="B1318" s="19" t="inlineStr">
        <is>
          <t>Colgate 360 Gold</t>
        </is>
      </c>
      <c r="C1318" s="19" t="inlineStr">
        <is>
          <t>-</t>
        </is>
      </c>
      <c r="D1318" s="19" t="inlineStr">
        <is>
          <t>Higiene bucal</t>
        </is>
      </c>
      <c r="E1318" s="19" t="inlineStr">
        <is>
          <t>No Medicamentos</t>
        </is>
      </c>
      <c r="F1318" s="19" t="inlineStr">
        <is>
          <t>Insumos / Dispositivos / Cosméticos</t>
        </is>
      </c>
      <c r="G1318" s="19" t="inlineStr">
        <is>
          <t>Cepillo dental</t>
        </is>
      </c>
      <c r="H1318" s="19" t="inlineStr">
        <is>
          <t>Colgate-Palmolive</t>
        </is>
      </c>
      <c r="I1318" s="19" t="inlineStr">
        <is>
          <t>-</t>
        </is>
      </c>
      <c r="J1318" s="19" t="inlineStr">
        <is>
          <t>-</t>
        </is>
      </c>
      <c r="K1318" s="19" t="inlineStr">
        <is>
          <t>Cepillo 360 gold 2 pack.</t>
        </is>
      </c>
      <c r="L1318" s="19" t="inlineStr">
        <is>
          <t>Colgate-Palmolive
Calle 22 de Calacoto No. 8232 Edificio Centro Empresarial, subsuelo 1. Zona Calacoto. La Paz. 2 217-9999</t>
        </is>
      </c>
    </row>
    <row r="1319">
      <c r="A1319" s="21" t="inlineStr">
        <is>
          <t>37204</t>
        </is>
      </c>
      <c r="B1319" s="22" t="inlineStr">
        <is>
          <t>Colgate 360 Interdental</t>
        </is>
      </c>
      <c r="C1319" s="22" t="inlineStr">
        <is>
          <t>-</t>
        </is>
      </c>
      <c r="D1319" s="22" t="inlineStr">
        <is>
          <t>Higiene bucal</t>
        </is>
      </c>
      <c r="E1319" s="22" t="inlineStr">
        <is>
          <t>No Medicamentos</t>
        </is>
      </c>
      <c r="F1319" s="22" t="inlineStr">
        <is>
          <t>Insumos / Dispositivos / Cosméticos</t>
        </is>
      </c>
      <c r="G1319" s="22" t="inlineStr">
        <is>
          <t>Cepillo dental</t>
        </is>
      </c>
      <c r="H1319" s="22" t="inlineStr">
        <is>
          <t>Colgate-Palmolive</t>
        </is>
      </c>
      <c r="I1319" s="22" t="inlineStr">
        <is>
          <t>-</t>
        </is>
      </c>
      <c r="J1319" s="22" t="inlineStr">
        <is>
          <t>-</t>
        </is>
      </c>
      <c r="K1319" s="22" t="inlineStr">
        <is>
          <t>Cepillo 2 x 1 360 Interdental.</t>
        </is>
      </c>
      <c r="L1319" s="22" t="inlineStr">
        <is>
          <t>Colgate-Palmolive
Calle 22 de Calacoto No. 8232 Edificio Centro Empresarial, subsuelo 1. Zona Calacoto. La Paz. 2 217-9999</t>
        </is>
      </c>
    </row>
    <row r="1320">
      <c r="A1320" s="18" t="inlineStr">
        <is>
          <t>37205</t>
        </is>
      </c>
      <c r="B1320" s="19" t="inlineStr">
        <is>
          <t>Colgate 360 Luminous White</t>
        </is>
      </c>
      <c r="C1320" s="19" t="inlineStr">
        <is>
          <t>-</t>
        </is>
      </c>
      <c r="D1320" s="19" t="inlineStr">
        <is>
          <t>Higiene bucal</t>
        </is>
      </c>
      <c r="E1320" s="19" t="inlineStr">
        <is>
          <t>No Medicamentos</t>
        </is>
      </c>
      <c r="F1320" s="19" t="inlineStr">
        <is>
          <t>Insumos / Dispositivos / Cosméticos</t>
        </is>
      </c>
      <c r="G1320" s="19" t="inlineStr">
        <is>
          <t>Cepillo dental</t>
        </is>
      </c>
      <c r="H1320" s="19" t="inlineStr">
        <is>
          <t>Colgate-Palmolive</t>
        </is>
      </c>
      <c r="I1320" s="19" t="inlineStr">
        <is>
          <t>-</t>
        </is>
      </c>
      <c r="J1320" s="19" t="inlineStr">
        <is>
          <t>-</t>
        </is>
      </c>
      <c r="K1320" s="19" t="inlineStr">
        <is>
          <t>Cepillo Luminous 360 2x1 Medium.</t>
        </is>
      </c>
      <c r="L1320" s="19" t="inlineStr">
        <is>
          <t>Colgate-Palmolive
Calle 22 de Calacoto No. 8232 Edificio Centro Empresarial, subsuelo 1. Zona Calacoto. La Paz. 2 217-9999</t>
        </is>
      </c>
    </row>
    <row r="1321">
      <c r="A1321" s="21" t="inlineStr">
        <is>
          <t>37206</t>
        </is>
      </c>
      <c r="B1321" s="22" t="inlineStr">
        <is>
          <t>Colgate 360 Sensitive Pro Alivio</t>
        </is>
      </c>
      <c r="C1321" s="22" t="inlineStr">
        <is>
          <t>-</t>
        </is>
      </c>
      <c r="D1321" s="22" t="inlineStr">
        <is>
          <t>Higiene bucal</t>
        </is>
      </c>
      <c r="E1321" s="22" t="inlineStr">
        <is>
          <t>No Medicamentos</t>
        </is>
      </c>
      <c r="F1321" s="22" t="inlineStr">
        <is>
          <t>Insumos / Dispositivos / Cosméticos</t>
        </is>
      </c>
      <c r="G1321" s="22" t="inlineStr">
        <is>
          <t>Cepillo dental</t>
        </is>
      </c>
      <c r="H1321" s="22" t="inlineStr">
        <is>
          <t>Colgate-Palmolive</t>
        </is>
      </c>
      <c r="I1321" s="22" t="inlineStr">
        <is>
          <t>-</t>
        </is>
      </c>
      <c r="J1321" s="22" t="inlineStr">
        <is>
          <t>-</t>
        </is>
      </c>
      <c r="K1321" s="22" t="inlineStr">
        <is>
          <t>Cepillo 360 Pro Alivio.</t>
        </is>
      </c>
      <c r="L1321" s="22" t="inlineStr">
        <is>
          <t>Colgate-Palmolive
Calle 22 de Calacoto No. 8232 Edificio Centro Empresarial, subsuelo 1. Zona Calacoto. La Paz. 2 217-9999</t>
        </is>
      </c>
    </row>
    <row r="1322">
      <c r="A1322" s="18" t="inlineStr">
        <is>
          <t>38292</t>
        </is>
      </c>
      <c r="B1322" s="19" t="inlineStr">
        <is>
          <t>Colgate 360 Sensitive Pro Alivio 2x1</t>
        </is>
      </c>
      <c r="C1322" s="19" t="inlineStr">
        <is>
          <t>-</t>
        </is>
      </c>
      <c r="D1322" s="19" t="inlineStr">
        <is>
          <t>Higiene bucal</t>
        </is>
      </c>
      <c r="E1322" s="19" t="inlineStr">
        <is>
          <t>No Medicamentos</t>
        </is>
      </c>
      <c r="F1322" s="19" t="inlineStr">
        <is>
          <t>Insumos / Dispositivos / Cosméticos</t>
        </is>
      </c>
      <c r="G1322" s="19" t="inlineStr">
        <is>
          <t>Cepillo dental</t>
        </is>
      </c>
      <c r="H1322" s="19" t="inlineStr">
        <is>
          <t>Colgate-Palmolive</t>
        </is>
      </c>
      <c r="I1322" s="19" t="inlineStr">
        <is>
          <t>-</t>
        </is>
      </c>
      <c r="J1322" s="19" t="inlineStr">
        <is>
          <t>-</t>
        </is>
      </c>
      <c r="K1322" s="19" t="inlineStr">
        <is>
          <t>Cepillo 2x1 360 sensitive pro.</t>
        </is>
      </c>
      <c r="L1322" s="19" t="inlineStr">
        <is>
          <t>Colgate-Palmolive
Calle 22 de Calacoto No. 8232 Edificio Centro Empresarial, subsuelo 1. Zona Calacoto. La Paz. 2 217-9999</t>
        </is>
      </c>
    </row>
    <row r="1323">
      <c r="A1323" s="21" t="inlineStr">
        <is>
          <t>37209</t>
        </is>
      </c>
      <c r="B1323" s="22" t="inlineStr">
        <is>
          <t>Colgate Kids Smiles Mix</t>
        </is>
      </c>
      <c r="C1323" s="22" t="inlineStr">
        <is>
          <t>-</t>
        </is>
      </c>
      <c r="D1323" s="22" t="inlineStr">
        <is>
          <t>Higiene bucal</t>
        </is>
      </c>
      <c r="E1323" s="22" t="inlineStr">
        <is>
          <t>No Medicamentos</t>
        </is>
      </c>
      <c r="F1323" s="22" t="inlineStr">
        <is>
          <t>Insumos / Dispositivos / Cosméticos</t>
        </is>
      </c>
      <c r="G1323" s="22" t="inlineStr">
        <is>
          <t>Gel dental</t>
        </is>
      </c>
      <c r="H1323" s="22" t="inlineStr">
        <is>
          <t>Colgate-Palmolive</t>
        </is>
      </c>
      <c r="I1323" s="22" t="inlineStr">
        <is>
          <t>-</t>
        </is>
      </c>
      <c r="J1323" s="22" t="inlineStr">
        <is>
          <t>-</t>
        </is>
      </c>
      <c r="K1323" s="22" t="inlineStr">
        <is>
          <t>Kids Smiles Mix para 2 a 5 años, 75 ml.</t>
        </is>
      </c>
      <c r="L1323" s="22" t="inlineStr">
        <is>
          <t>Colgate-Palmolive
Calle 22 de Calacoto No. 8232 Edificio Centro Empresarial, subsuelo 1. Zona Calacoto. La Paz. 2 217-9999</t>
        </is>
      </c>
    </row>
    <row r="1324">
      <c r="A1324" s="18" t="inlineStr">
        <is>
          <t>38294</t>
        </is>
      </c>
      <c r="B1324" s="19" t="inlineStr">
        <is>
          <t>Colgate Kids Sport Pelota</t>
        </is>
      </c>
      <c r="C1324" s="19" t="inlineStr">
        <is>
          <t>-</t>
        </is>
      </c>
      <c r="D1324" s="19" t="inlineStr">
        <is>
          <t>Higiene bucal</t>
        </is>
      </c>
      <c r="E1324" s="19" t="inlineStr">
        <is>
          <t>No Medicamentos</t>
        </is>
      </c>
      <c r="F1324" s="19" t="inlineStr">
        <is>
          <t>Insumos / Dispositivos / Cosméticos</t>
        </is>
      </c>
      <c r="G1324" s="19" t="inlineStr">
        <is>
          <t>Cepillo dental</t>
        </is>
      </c>
      <c r="H1324" s="19" t="inlineStr">
        <is>
          <t>Colgate-Palmolive</t>
        </is>
      </c>
      <c r="I1324" s="19" t="inlineStr">
        <is>
          <t>-</t>
        </is>
      </c>
      <c r="J1324" s="19" t="inlineStr">
        <is>
          <t>-</t>
        </is>
      </c>
      <c r="K1324" s="19" t="inlineStr">
        <is>
          <t>Cepillo kids sport pelota.</t>
        </is>
      </c>
      <c r="L1324" s="19" t="inlineStr">
        <is>
          <t>Colgate-Palmolive
Calle 22 de Calacoto No. 8232 Edificio Centro Empresarial, subsuelo 1. Zona Calacoto. La Paz. 2 217-9999</t>
        </is>
      </c>
    </row>
    <row r="1325">
      <c r="A1325" s="21" t="inlineStr">
        <is>
          <t>37211</t>
        </is>
      </c>
      <c r="B1325" s="22" t="inlineStr">
        <is>
          <t>Colgate Luminous White 125 Ml</t>
        </is>
      </c>
      <c r="C1325" s="22" t="inlineStr">
        <is>
          <t>-</t>
        </is>
      </c>
      <c r="D1325" s="22" t="inlineStr">
        <is>
          <t>Higiene bucal</t>
        </is>
      </c>
      <c r="E1325" s="22" t="inlineStr">
        <is>
          <t>No Medicamentos</t>
        </is>
      </c>
      <c r="F1325" s="22" t="inlineStr">
        <is>
          <t>Insumos / Dispositivos / Cosméticos</t>
        </is>
      </c>
      <c r="G1325" s="22" t="inlineStr">
        <is>
          <t>Crema dental</t>
        </is>
      </c>
      <c r="H1325" s="22" t="inlineStr">
        <is>
          <t>Colgate-Palmolive</t>
        </is>
      </c>
      <c r="I1325" s="22" t="inlineStr">
        <is>
          <t>-</t>
        </is>
      </c>
      <c r="J1325" s="22" t="inlineStr">
        <is>
          <t>-</t>
        </is>
      </c>
      <c r="K1325" s="22" t="inlineStr">
        <is>
          <t>Caja con tubo por 125 ml (171,25 g).</t>
        </is>
      </c>
      <c r="L1325" s="22" t="inlineStr">
        <is>
          <t>Colgate-Palmolive
Calle 22 de Calacoto No. 8232 Edificio Centro Empresarial, subsuelo 1. Zona Calacoto. La Paz. 2 217-9999</t>
        </is>
      </c>
    </row>
    <row r="1326">
      <c r="A1326" s="18" t="inlineStr">
        <is>
          <t>37212</t>
        </is>
      </c>
      <c r="B1326" s="19" t="inlineStr">
        <is>
          <t>Colgate Luminous White 250 Ml</t>
        </is>
      </c>
      <c r="C1326" s="19" t="inlineStr">
        <is>
          <t>-</t>
        </is>
      </c>
      <c r="D1326" s="19" t="inlineStr">
        <is>
          <t>Higiene bucal</t>
        </is>
      </c>
      <c r="E1326" s="19" t="inlineStr">
        <is>
          <t>No Medicamentos</t>
        </is>
      </c>
      <c r="F1326" s="19" t="inlineStr">
        <is>
          <t>Insumos / Dispositivos / Cosméticos</t>
        </is>
      </c>
      <c r="G1326" s="19" t="inlineStr">
        <is>
          <t>Enjuague bucal</t>
        </is>
      </c>
      <c r="H1326" s="19" t="inlineStr">
        <is>
          <t>Colgate-Palmolive</t>
        </is>
      </c>
      <c r="I1326" s="19" t="inlineStr">
        <is>
          <t>-</t>
        </is>
      </c>
      <c r="J1326" s="19" t="inlineStr">
        <is>
          <t>-</t>
        </is>
      </c>
      <c r="K1326" s="19" t="inlineStr">
        <is>
          <t>Envase por 250 ml.</t>
        </is>
      </c>
      <c r="L1326" s="19" t="inlineStr">
        <is>
          <t>Colgate-Palmolive
Calle 22 de Calacoto No. 8232 Edificio Centro Empresarial, subsuelo 1. Zona Calacoto. La Paz. 2 217-9999</t>
        </is>
      </c>
    </row>
    <row r="1327">
      <c r="A1327" s="21" t="inlineStr">
        <is>
          <t>37213</t>
        </is>
      </c>
      <c r="B1327" s="22" t="inlineStr">
        <is>
          <t>Colgate Luminous White 75 Ml</t>
        </is>
      </c>
      <c r="C1327" s="22" t="inlineStr">
        <is>
          <t>-</t>
        </is>
      </c>
      <c r="D1327" s="22" t="inlineStr">
        <is>
          <t>Higiene bucal</t>
        </is>
      </c>
      <c r="E1327" s="22" t="inlineStr">
        <is>
          <t>No Medicamentos</t>
        </is>
      </c>
      <c r="F1327" s="22" t="inlineStr">
        <is>
          <t>Insumos / Dispositivos / Cosméticos</t>
        </is>
      </c>
      <c r="G1327" s="22" t="inlineStr">
        <is>
          <t>Crema dental</t>
        </is>
      </c>
      <c r="H1327" s="22" t="inlineStr">
        <is>
          <t>Colgate-Palmolive</t>
        </is>
      </c>
      <c r="I1327" s="22" t="inlineStr">
        <is>
          <t>-</t>
        </is>
      </c>
      <c r="J1327" s="22" t="inlineStr">
        <is>
          <t>-</t>
        </is>
      </c>
      <c r="K1327" s="22" t="inlineStr">
        <is>
          <t>Caja con envase por 75 ml (102,75 g).</t>
        </is>
      </c>
      <c r="L1327" s="22" t="inlineStr">
        <is>
          <t>Colgate-Palmolive
Calle 22 de Calacoto No. 8232 Edificio Centro Empresarial, subsuelo 1. Zona Calacoto. La Paz. 2 217-9999</t>
        </is>
      </c>
    </row>
    <row r="1328">
      <c r="A1328" s="18" t="inlineStr">
        <is>
          <t>37214</t>
        </is>
      </c>
      <c r="B1328" s="19" t="inlineStr">
        <is>
          <t>Colgate Max Fresh Complete Clean</t>
        </is>
      </c>
      <c r="C1328" s="19" t="inlineStr">
        <is>
          <t>-</t>
        </is>
      </c>
      <c r="D1328" s="19" t="inlineStr">
        <is>
          <t>Higiene bucal</t>
        </is>
      </c>
      <c r="E1328" s="19" t="inlineStr">
        <is>
          <t>No Medicamentos</t>
        </is>
      </c>
      <c r="F1328" s="19" t="inlineStr">
        <is>
          <t>Insumos / Dispositivos / Cosméticos</t>
        </is>
      </c>
      <c r="G1328" s="19" t="inlineStr">
        <is>
          <t>Enjuague bucal</t>
        </is>
      </c>
      <c r="H1328" s="19" t="inlineStr">
        <is>
          <t>Colgate-Palmolive</t>
        </is>
      </c>
      <c r="I1328" s="19" t="inlineStr">
        <is>
          <t>-</t>
        </is>
      </c>
      <c r="J1328" s="19" t="inlineStr">
        <is>
          <t>-</t>
        </is>
      </c>
      <c r="K1328" s="19" t="inlineStr">
        <is>
          <t>Caja con tubo por 75 ml (100 g).</t>
        </is>
      </c>
      <c r="L1328" s="19" t="inlineStr">
        <is>
          <t>Colgate-Palmolive
Calle 22 de Calacoto No. 8232 Edificio Centro Empresarial, subsuelo 1. Zona Calacoto. La Paz. 2 217-9999</t>
        </is>
      </c>
    </row>
    <row r="1329">
      <c r="A1329" s="21" t="inlineStr">
        <is>
          <t>38295</t>
        </is>
      </c>
      <c r="B1329" s="22" t="inlineStr">
        <is>
          <t>Colgate Max White Suave</t>
        </is>
      </c>
      <c r="C1329" s="22" t="inlineStr">
        <is>
          <t>-</t>
        </is>
      </c>
      <c r="D1329" s="22" t="inlineStr">
        <is>
          <t>Higiene bucal</t>
        </is>
      </c>
      <c r="E1329" s="22" t="inlineStr">
        <is>
          <t>No Medicamentos</t>
        </is>
      </c>
      <c r="F1329" s="22" t="inlineStr">
        <is>
          <t>Insumos / Dispositivos / Cosméticos</t>
        </is>
      </c>
      <c r="G1329" s="22" t="inlineStr">
        <is>
          <t>Cepillo dental</t>
        </is>
      </c>
      <c r="H1329" s="22" t="inlineStr">
        <is>
          <t>Colgate-Palmolive</t>
        </is>
      </c>
      <c r="I1329" s="22" t="inlineStr">
        <is>
          <t>-</t>
        </is>
      </c>
      <c r="J1329" s="22" t="inlineStr">
        <is>
          <t>-</t>
        </is>
      </c>
      <c r="K1329" s="22" t="inlineStr">
        <is>
          <t>Cepillo max white suave 2x1.</t>
        </is>
      </c>
      <c r="L1329" s="22" t="inlineStr">
        <is>
          <t>Colgate-Palmolive
Calle 22 de Calacoto No. 8232 Edificio Centro Empresarial, subsuelo 1. Zona Calacoto. La Paz. 2 217-9999</t>
        </is>
      </c>
    </row>
    <row r="1330">
      <c r="A1330" s="18" t="inlineStr">
        <is>
          <t>37215</t>
        </is>
      </c>
      <c r="B1330" s="19" t="inlineStr">
        <is>
          <t>Colgate Maxima Protección Neutro Azúcar</t>
        </is>
      </c>
      <c r="C1330" s="19" t="inlineStr">
        <is>
          <t>-</t>
        </is>
      </c>
      <c r="D1330" s="19" t="inlineStr">
        <is>
          <t>Higiene bucal</t>
        </is>
      </c>
      <c r="E1330" s="19" t="inlineStr">
        <is>
          <t>No Medicamentos</t>
        </is>
      </c>
      <c r="F1330" s="19" t="inlineStr">
        <is>
          <t>Insumos / Dispositivos / Cosméticos</t>
        </is>
      </c>
      <c r="G1330" s="19" t="inlineStr">
        <is>
          <t>Crema dental</t>
        </is>
      </c>
      <c r="H1330" s="19" t="inlineStr">
        <is>
          <t>Colgate-Palmolive</t>
        </is>
      </c>
      <c r="I1330" s="19" t="inlineStr">
        <is>
          <t>-</t>
        </is>
      </c>
      <c r="J1330" s="19" t="inlineStr">
        <is>
          <t>-</t>
        </is>
      </c>
      <c r="K1330" s="19" t="inlineStr">
        <is>
          <t>Caja con tubo por 180 g (122 ml).</t>
        </is>
      </c>
      <c r="L1330" s="19" t="inlineStr">
        <is>
          <t>Colgate-Palmolive
Calle 22 de Calacoto No. 8232 Edificio Centro Empresarial, subsuelo 1. Zona Calacoto. La Paz. 2 217-9999</t>
        </is>
      </c>
    </row>
    <row r="1331">
      <c r="A1331" s="21" t="inlineStr">
        <is>
          <t>37216</t>
        </is>
      </c>
      <c r="B1331" s="22" t="inlineStr">
        <is>
          <t>Colgate Menta 50 M</t>
        </is>
      </c>
      <c r="C1331" s="22" t="inlineStr">
        <is>
          <t>-</t>
        </is>
      </c>
      <c r="D1331" s="22" t="inlineStr">
        <is>
          <t>Higiene bucal</t>
        </is>
      </c>
      <c r="E1331" s="22" t="inlineStr">
        <is>
          <t>No Medicamentos</t>
        </is>
      </c>
      <c r="F1331" s="22" t="inlineStr">
        <is>
          <t>Insumos / Dispositivos / Cosméticos</t>
        </is>
      </c>
      <c r="G1331" s="22" t="inlineStr">
        <is>
          <t>Hilo dental</t>
        </is>
      </c>
      <c r="H1331" s="22" t="inlineStr">
        <is>
          <t>Colgate-Palmolive</t>
        </is>
      </c>
      <c r="I1331" s="22" t="inlineStr">
        <is>
          <t>-</t>
        </is>
      </c>
      <c r="J1331" s="22" t="inlineStr">
        <is>
          <t>-</t>
        </is>
      </c>
      <c r="K1331" s="22" t="inlineStr">
        <is>
          <t>Hilo dental por 50 metros.</t>
        </is>
      </c>
      <c r="L1331" s="22" t="inlineStr">
        <is>
          <t>Colgate-Palmolive
Calle 22 de Calacoto No. 8232 Edificio Centro Empresarial, subsuelo 1. Zona Calacoto. La Paz. 2 217-9999</t>
        </is>
      </c>
    </row>
    <row r="1332">
      <c r="A1332" s="18" t="inlineStr">
        <is>
          <t>37217</t>
        </is>
      </c>
      <c r="B1332" s="19" t="inlineStr">
        <is>
          <t>Colgate Menta Refrescante 180 g</t>
        </is>
      </c>
      <c r="C1332" s="19" t="inlineStr">
        <is>
          <t>-</t>
        </is>
      </c>
      <c r="D1332" s="19" t="inlineStr">
        <is>
          <t>Higiene bucal</t>
        </is>
      </c>
      <c r="E1332" s="19" t="inlineStr">
        <is>
          <t>No Medicamentos</t>
        </is>
      </c>
      <c r="F1332" s="19" t="inlineStr">
        <is>
          <t>Insumos / Dispositivos / Cosméticos</t>
        </is>
      </c>
      <c r="G1332" s="19" t="inlineStr">
        <is>
          <t>Crema dental</t>
        </is>
      </c>
      <c r="H1332" s="19" t="inlineStr">
        <is>
          <t>Colgate-Palmolive</t>
        </is>
      </c>
      <c r="I1332" s="19" t="inlineStr">
        <is>
          <t>-</t>
        </is>
      </c>
      <c r="J1332" s="19" t="inlineStr">
        <is>
          <t>-</t>
        </is>
      </c>
      <c r="K1332" s="19" t="inlineStr">
        <is>
          <t>Caja con tubo por 180 g.</t>
        </is>
      </c>
      <c r="L1332" s="19" t="inlineStr">
        <is>
          <t>Colgate-Palmolive
Calle 22 de Calacoto No. 8232 Edificio Centro Empresarial, subsuelo 1. Zona Calacoto. La Paz. 2 217-9999</t>
        </is>
      </c>
    </row>
    <row r="1333">
      <c r="A1333" s="21" t="inlineStr">
        <is>
          <t>38291</t>
        </is>
      </c>
      <c r="B1333" s="22" t="inlineStr">
        <is>
          <t>Colgate Menta Refrescante 50 g</t>
        </is>
      </c>
      <c r="C1333" s="22" t="inlineStr">
        <is>
          <t>-</t>
        </is>
      </c>
      <c r="D1333" s="22" t="inlineStr">
        <is>
          <t>Higiene bucal</t>
        </is>
      </c>
      <c r="E1333" s="22" t="inlineStr">
        <is>
          <t>No Medicamentos</t>
        </is>
      </c>
      <c r="F1333" s="22" t="inlineStr">
        <is>
          <t>Insumos / Dispositivos / Cosméticos</t>
        </is>
      </c>
      <c r="G1333" s="22" t="inlineStr">
        <is>
          <t>Crema dental</t>
        </is>
      </c>
      <c r="H1333" s="22" t="inlineStr">
        <is>
          <t>Colgate-Palmolive</t>
        </is>
      </c>
      <c r="I1333" s="22" t="inlineStr">
        <is>
          <t>-</t>
        </is>
      </c>
      <c r="J1333" s="22" t="inlineStr">
        <is>
          <t>-</t>
        </is>
      </c>
      <c r="K1333" s="22" t="inlineStr">
        <is>
          <t>Caja con tubo por 50 g.</t>
        </is>
      </c>
      <c r="L1333" s="22" t="inlineStr">
        <is>
          <t>Colgate-Palmolive
Calle 22 de Calacoto No. 8232 Edificio Centro Empresarial, subsuelo 1. Zona Calacoto. La Paz. 2 217-9999</t>
        </is>
      </c>
    </row>
    <row r="1334">
      <c r="A1334" s="18" t="inlineStr">
        <is>
          <t>37219</t>
        </is>
      </c>
      <c r="B1334" s="19" t="inlineStr">
        <is>
          <t>Colgate Orthodontic</t>
        </is>
      </c>
      <c r="C1334" s="19" t="inlineStr">
        <is>
          <t>-</t>
        </is>
      </c>
      <c r="D1334" s="19" t="inlineStr">
        <is>
          <t>Higiene bucal</t>
        </is>
      </c>
      <c r="E1334" s="19" t="inlineStr">
        <is>
          <t>No Medicamentos</t>
        </is>
      </c>
      <c r="F1334" s="19" t="inlineStr">
        <is>
          <t>Insumos / Dispositivos / Cosméticos</t>
        </is>
      </c>
      <c r="G1334" s="19" t="inlineStr">
        <is>
          <t>Cepillo dental</t>
        </is>
      </c>
      <c r="H1334" s="19" t="inlineStr">
        <is>
          <t>Colgate-Palmolive</t>
        </is>
      </c>
      <c r="I1334" s="19" t="inlineStr">
        <is>
          <t>-</t>
        </is>
      </c>
      <c r="J1334" s="19" t="inlineStr">
        <is>
          <t>-</t>
        </is>
      </c>
      <c r="K1334" s="19" t="inlineStr">
        <is>
          <t>Empaque por 1 cepillo dental.</t>
        </is>
      </c>
      <c r="L1334" s="19" t="inlineStr">
        <is>
          <t>Colgate-Palmolive
Calle 22 de Calacoto No. 8232 Edificio Centro Empresarial, subsuelo 1. Zona Calacoto. La Paz. 2 217-9999</t>
        </is>
      </c>
    </row>
    <row r="1335">
      <c r="A1335" s="21" t="inlineStr">
        <is>
          <t>37220</t>
        </is>
      </c>
      <c r="B1335" s="22" t="inlineStr">
        <is>
          <t>Colgate Periogard</t>
        </is>
      </c>
      <c r="C1335" s="22" t="inlineStr">
        <is>
          <t>-</t>
        </is>
      </c>
      <c r="D1335" s="22" t="inlineStr">
        <is>
          <t>Higiene bucal</t>
        </is>
      </c>
      <c r="E1335" s="22" t="inlineStr">
        <is>
          <t>No Medicamentos</t>
        </is>
      </c>
      <c r="F1335" s="22" t="inlineStr">
        <is>
          <t>Insumos / Dispositivos / Cosméticos</t>
        </is>
      </c>
      <c r="G1335" s="22" t="inlineStr">
        <is>
          <t>Enjuague bucal</t>
        </is>
      </c>
      <c r="H1335" s="22" t="inlineStr">
        <is>
          <t>Colgate-Palmolive</t>
        </is>
      </c>
      <c r="I1335" s="22" t="inlineStr">
        <is>
          <t>-</t>
        </is>
      </c>
      <c r="J1335" s="22" t="inlineStr">
        <is>
          <t>-</t>
        </is>
      </c>
      <c r="K1335" s="22" t="inlineStr">
        <is>
          <t>Caja con frasco por 250 ml.</t>
        </is>
      </c>
      <c r="L1335" s="22" t="inlineStr">
        <is>
          <t>Colgate-Palmolive
Calle 22 de Calacoto No. 8232 Edificio Centro Empresarial, subsuelo 1. Zona Calacoto. La Paz. 2 217-9999</t>
        </is>
      </c>
    </row>
    <row r="1336">
      <c r="A1336" s="18" t="inlineStr">
        <is>
          <t>37221</t>
        </is>
      </c>
      <c r="B1336" s="19" t="inlineStr">
        <is>
          <t>Colgate Plax Complete Care</t>
        </is>
      </c>
      <c r="C1336" s="19" t="inlineStr">
        <is>
          <t>-</t>
        </is>
      </c>
      <c r="D1336" s="19" t="inlineStr">
        <is>
          <t>Higiene bucal</t>
        </is>
      </c>
      <c r="E1336" s="19" t="inlineStr">
        <is>
          <t>No Medicamentos</t>
        </is>
      </c>
      <c r="F1336" s="19" t="inlineStr">
        <is>
          <t>Insumos / Dispositivos / Cosméticos</t>
        </is>
      </c>
      <c r="G1336" s="19" t="inlineStr">
        <is>
          <t>Enjuague bucal</t>
        </is>
      </c>
      <c r="H1336" s="19" t="inlineStr">
        <is>
          <t>Colgate-Palmolive</t>
        </is>
      </c>
      <c r="I1336" s="19" t="inlineStr">
        <is>
          <t>-</t>
        </is>
      </c>
      <c r="J1336" s="19" t="inlineStr">
        <is>
          <t>-</t>
        </is>
      </c>
      <c r="K1336" s="19" t="inlineStr">
        <is>
          <t>Envase 2 en 1 por 500 ml.</t>
        </is>
      </c>
      <c r="L1336" s="19" t="inlineStr">
        <is>
          <t>Colgate-Palmolive
Calle 22 de Calacoto No. 8232 Edificio Centro Empresarial, subsuelo 1. Zona Calacoto. La Paz. 2 217-9999</t>
        </is>
      </c>
    </row>
    <row r="1337">
      <c r="A1337" s="21" t="inlineStr">
        <is>
          <t>37227</t>
        </is>
      </c>
      <c r="B1337" s="22" t="inlineStr">
        <is>
          <t>Colgate Plax Ice 1 Lt</t>
        </is>
      </c>
      <c r="C1337" s="22" t="inlineStr">
        <is>
          <t>-</t>
        </is>
      </c>
      <c r="D1337" s="22" t="inlineStr">
        <is>
          <t>Higiene bucal</t>
        </is>
      </c>
      <c r="E1337" s="22" t="inlineStr">
        <is>
          <t>No Medicamentos</t>
        </is>
      </c>
      <c r="F1337" s="22" t="inlineStr">
        <is>
          <t>Insumos / Dispositivos / Cosméticos</t>
        </is>
      </c>
      <c r="G1337" s="22" t="inlineStr">
        <is>
          <t>Enjuague bucal</t>
        </is>
      </c>
      <c r="H1337" s="22" t="inlineStr">
        <is>
          <t>Colgate-Palmolive</t>
        </is>
      </c>
      <c r="I1337" s="22" t="inlineStr">
        <is>
          <t>-</t>
        </is>
      </c>
      <c r="J1337" s="22" t="inlineStr">
        <is>
          <t>-</t>
        </is>
      </c>
      <c r="K1337" s="22" t="inlineStr">
        <is>
          <t>Botella plástica pet por 1000 ml.</t>
        </is>
      </c>
      <c r="L1337" s="22" t="inlineStr">
        <is>
          <t>Colgate-Palmolive
Calle 22 de Calacoto No. 8232 Edificio Centro Empresarial, subsuelo 1. Zona Calacoto. La Paz. 2 217-9999</t>
        </is>
      </c>
    </row>
    <row r="1338">
      <c r="A1338" s="18" t="inlineStr">
        <is>
          <t>37228</t>
        </is>
      </c>
      <c r="B1338" s="19" t="inlineStr">
        <is>
          <t>Colgate Plax Ice 500 Ml</t>
        </is>
      </c>
      <c r="C1338" s="19" t="inlineStr">
        <is>
          <t>-</t>
        </is>
      </c>
      <c r="D1338" s="19" t="inlineStr">
        <is>
          <t>Higiene bucal</t>
        </is>
      </c>
      <c r="E1338" s="19" t="inlineStr">
        <is>
          <t>No Medicamentos</t>
        </is>
      </c>
      <c r="F1338" s="19" t="inlineStr">
        <is>
          <t>Insumos / Dispositivos / Cosméticos</t>
        </is>
      </c>
      <c r="G1338" s="19" t="inlineStr">
        <is>
          <t>Enjuague bucal</t>
        </is>
      </c>
      <c r="H1338" s="19" t="inlineStr">
        <is>
          <t>Colgate-Palmolive</t>
        </is>
      </c>
      <c r="I1338" s="19" t="inlineStr">
        <is>
          <t>-</t>
        </is>
      </c>
      <c r="J1338" s="19" t="inlineStr">
        <is>
          <t>-</t>
        </is>
      </c>
      <c r="K1338" s="19" t="inlineStr">
        <is>
          <t>Botella plástica pet por 500 ml.</t>
        </is>
      </c>
      <c r="L1338" s="19" t="inlineStr">
        <is>
          <t>Colgate-Palmolive
Calle 22 de Calacoto No. 8232 Edificio Centro Empresarial, subsuelo 1. Zona Calacoto. La Paz. 2 217-9999</t>
        </is>
      </c>
    </row>
    <row r="1339">
      <c r="A1339" s="21" t="inlineStr">
        <is>
          <t>37275</t>
        </is>
      </c>
      <c r="B1339" s="22" t="inlineStr">
        <is>
          <t>Colgate Plax Ice Infinity</t>
        </is>
      </c>
      <c r="C1339" s="22" t="inlineStr">
        <is>
          <t>-</t>
        </is>
      </c>
      <c r="D1339" s="22" t="inlineStr">
        <is>
          <t>Higiene bucal</t>
        </is>
      </c>
      <c r="E1339" s="22" t="inlineStr">
        <is>
          <t>No Medicamentos</t>
        </is>
      </c>
      <c r="F1339" s="22" t="inlineStr">
        <is>
          <t>Insumos / Dispositivos / Cosméticos</t>
        </is>
      </c>
      <c r="G1339" s="22" t="inlineStr">
        <is>
          <t>Enjuague bucal</t>
        </is>
      </c>
      <c r="H1339" s="22" t="inlineStr">
        <is>
          <t>Colgate-Palmolive</t>
        </is>
      </c>
      <c r="I1339" s="22" t="inlineStr">
        <is>
          <t>-</t>
        </is>
      </c>
      <c r="J1339" s="22" t="inlineStr">
        <is>
          <t>-</t>
        </is>
      </c>
      <c r="K1339" s="22" t="inlineStr">
        <is>
          <t>Envase por 500 ml.</t>
        </is>
      </c>
      <c r="L1339" s="22" t="inlineStr">
        <is>
          <t>Colgate-Palmolive
Calle 22 de Calacoto No. 8232 Edificio Centro Empresarial, subsuelo 1. Zona Calacoto. La Paz. 2 217-9999</t>
        </is>
      </c>
    </row>
    <row r="1340">
      <c r="A1340" s="18" t="inlineStr">
        <is>
          <t>37231</t>
        </is>
      </c>
      <c r="B1340" s="19" t="inlineStr">
        <is>
          <t>Colgate Plax Whitening 250 Ml</t>
        </is>
      </c>
      <c r="C1340" s="19" t="inlineStr">
        <is>
          <t>-</t>
        </is>
      </c>
      <c r="D1340" s="19" t="inlineStr">
        <is>
          <t>Higiene bucal</t>
        </is>
      </c>
      <c r="E1340" s="19" t="inlineStr">
        <is>
          <t>No Medicamentos</t>
        </is>
      </c>
      <c r="F1340" s="19" t="inlineStr">
        <is>
          <t>Insumos / Dispositivos / Cosméticos</t>
        </is>
      </c>
      <c r="G1340" s="19" t="inlineStr">
        <is>
          <t>Enjuague bucal</t>
        </is>
      </c>
      <c r="H1340" s="19" t="inlineStr">
        <is>
          <t>Colgate-Palmolive</t>
        </is>
      </c>
      <c r="I1340" s="19" t="inlineStr">
        <is>
          <t>-</t>
        </is>
      </c>
      <c r="J1340" s="19" t="inlineStr">
        <is>
          <t>-</t>
        </is>
      </c>
      <c r="K1340" s="19" t="inlineStr">
        <is>
          <t>Botella de polietileno por 250 ml.</t>
        </is>
      </c>
      <c r="L1340" s="19" t="inlineStr">
        <is>
          <t>Colgate-Palmolive
Calle 22 de Calacoto No. 8232 Edificio Centro Empresarial, subsuelo 1. Zona Calacoto. La Paz. 2 217-9999</t>
        </is>
      </c>
    </row>
    <row r="1341">
      <c r="A1341" s="21" t="inlineStr">
        <is>
          <t>38296</t>
        </is>
      </c>
      <c r="B1341" s="22" t="inlineStr">
        <is>
          <t>Colgate Premier Clean</t>
        </is>
      </c>
      <c r="C1341" s="22" t="inlineStr">
        <is>
          <t>-</t>
        </is>
      </c>
      <c r="D1341" s="22" t="inlineStr">
        <is>
          <t>Higiene bucal</t>
        </is>
      </c>
      <c r="E1341" s="22" t="inlineStr">
        <is>
          <t>No Medicamentos</t>
        </is>
      </c>
      <c r="F1341" s="22" t="inlineStr">
        <is>
          <t>Insumos / Dispositivos / Cosméticos</t>
        </is>
      </c>
      <c r="G1341" s="22" t="inlineStr">
        <is>
          <t>Cepillo dental</t>
        </is>
      </c>
      <c r="H1341" s="22" t="inlineStr">
        <is>
          <t>Colgate-Palmolive</t>
        </is>
      </c>
      <c r="I1341" s="22" t="inlineStr">
        <is>
          <t>-</t>
        </is>
      </c>
      <c r="J1341" s="22" t="inlineStr">
        <is>
          <t>-</t>
        </is>
      </c>
      <c r="K1341" s="22" t="inlineStr">
        <is>
          <t>Cepillo premier clean.</t>
        </is>
      </c>
      <c r="L1341" s="22" t="inlineStr">
        <is>
          <t>Colgate-Palmolive
Calle 22 de Calacoto No. 8232 Edificio Centro Empresarial, subsuelo 1. Zona Calacoto. La Paz. 2 217-9999</t>
        </is>
      </c>
    </row>
    <row r="1342">
      <c r="A1342" s="18" t="inlineStr">
        <is>
          <t>37233</t>
        </is>
      </c>
      <c r="B1342" s="19" t="inlineStr">
        <is>
          <t>Colgate Sensitive Blanqueador</t>
        </is>
      </c>
      <c r="C1342" s="19" t="inlineStr">
        <is>
          <t>-</t>
        </is>
      </c>
      <c r="D1342" s="19" t="inlineStr">
        <is>
          <t>Higiene bucal</t>
        </is>
      </c>
      <c r="E1342" s="19" t="inlineStr">
        <is>
          <t>No Medicamentos</t>
        </is>
      </c>
      <c r="F1342" s="19" t="inlineStr">
        <is>
          <t>Insumos / Dispositivos / Cosméticos</t>
        </is>
      </c>
      <c r="G1342" s="19" t="inlineStr">
        <is>
          <t>Crema dental</t>
        </is>
      </c>
      <c r="H1342" s="19" t="inlineStr">
        <is>
          <t>Colgate-Palmolive</t>
        </is>
      </c>
      <c r="I1342" s="19" t="inlineStr">
        <is>
          <t>-</t>
        </is>
      </c>
      <c r="J1342" s="19" t="inlineStr">
        <is>
          <t>-</t>
        </is>
      </c>
      <c r="K1342" s="19" t="inlineStr">
        <is>
          <t>Caja con tubo por 100 g(75 ml).</t>
        </is>
      </c>
      <c r="L1342" s="19" t="inlineStr">
        <is>
          <t>Colgate-Palmolive
Calle 22 de Calacoto No. 8232 Edificio Centro Empresarial, subsuelo 1. Zona Calacoto. La Paz. 2 217-9999</t>
        </is>
      </c>
    </row>
    <row r="1343">
      <c r="A1343" s="21" t="inlineStr">
        <is>
          <t>37234</t>
        </is>
      </c>
      <c r="B1343" s="22" t="inlineStr">
        <is>
          <t>Colgate Sensitive Pro Alivio</t>
        </is>
      </c>
      <c r="C1343" s="22" t="inlineStr">
        <is>
          <t>-</t>
        </is>
      </c>
      <c r="D1343" s="22" t="inlineStr">
        <is>
          <t>Higiene bucal</t>
        </is>
      </c>
      <c r="E1343" s="22" t="inlineStr">
        <is>
          <t>No Medicamentos</t>
        </is>
      </c>
      <c r="F1343" s="22" t="inlineStr">
        <is>
          <t>Insumos / Dispositivos / Cosméticos</t>
        </is>
      </c>
      <c r="G1343" s="22" t="inlineStr">
        <is>
          <t>Crema dental</t>
        </is>
      </c>
      <c r="H1343" s="22" t="inlineStr">
        <is>
          <t>Colgate-Palmolive</t>
        </is>
      </c>
      <c r="I1343" s="22" t="inlineStr">
        <is>
          <t>-</t>
        </is>
      </c>
      <c r="J1343" s="22" t="inlineStr">
        <is>
          <t>-</t>
        </is>
      </c>
      <c r="K1343" s="22" t="inlineStr">
        <is>
          <t>Caja con tubo de polietileno por 110 g.</t>
        </is>
      </c>
      <c r="L1343" s="22" t="inlineStr">
        <is>
          <t>Colgate-Palmolive
Calle 22 de Calacoto No. 8232 Edificio Centro Empresarial, subsuelo 1. Zona Calacoto. La Paz. 2 217-9999</t>
        </is>
      </c>
    </row>
    <row r="1344">
      <c r="A1344" s="18" t="inlineStr">
        <is>
          <t>37235</t>
        </is>
      </c>
      <c r="B1344" s="19" t="inlineStr">
        <is>
          <t>Colgate Slim Soft</t>
        </is>
      </c>
      <c r="C1344" s="19" t="inlineStr">
        <is>
          <t>-</t>
        </is>
      </c>
      <c r="D1344" s="19" t="inlineStr">
        <is>
          <t>Higiene bucal</t>
        </is>
      </c>
      <c r="E1344" s="19" t="inlineStr">
        <is>
          <t>No Medicamentos</t>
        </is>
      </c>
      <c r="F1344" s="19" t="inlineStr">
        <is>
          <t>Insumos / Dispositivos / Cosméticos</t>
        </is>
      </c>
      <c r="G1344" s="19" t="inlineStr">
        <is>
          <t>Cepillo dental</t>
        </is>
      </c>
      <c r="H1344" s="19" t="inlineStr">
        <is>
          <t>Colgate-Palmolive</t>
        </is>
      </c>
      <c r="I1344" s="19" t="inlineStr">
        <is>
          <t>-</t>
        </is>
      </c>
      <c r="J1344" s="19" t="inlineStr">
        <is>
          <t>-</t>
        </is>
      </c>
      <c r="K1344" s="19" t="inlineStr">
        <is>
          <t>Empaque por 1 cepillo dental.</t>
        </is>
      </c>
      <c r="L1344" s="19" t="inlineStr">
        <is>
          <t>Colgate-Palmolive
Calle 22 de Calacoto No. 8232 Edificio Centro Empresarial, subsuelo 1. Zona Calacoto. La Paz. 2 217-9999</t>
        </is>
      </c>
    </row>
    <row r="1345">
      <c r="A1345" s="21" t="inlineStr">
        <is>
          <t>37236</t>
        </is>
      </c>
      <c r="B1345" s="22" t="inlineStr">
        <is>
          <t>Colgate Smile 5+</t>
        </is>
      </c>
      <c r="C1345" s="22" t="inlineStr">
        <is>
          <t>-</t>
        </is>
      </c>
      <c r="D1345" s="22" t="inlineStr">
        <is>
          <t>Higiene bucal</t>
        </is>
      </c>
      <c r="E1345" s="22" t="inlineStr">
        <is>
          <t>No Medicamentos</t>
        </is>
      </c>
      <c r="F1345" s="22" t="inlineStr">
        <is>
          <t>Insumos / Dispositivos / Cosméticos</t>
        </is>
      </c>
      <c r="G1345" s="22" t="inlineStr">
        <is>
          <t>Cepillo dental</t>
        </is>
      </c>
      <c r="H1345" s="22" t="inlineStr">
        <is>
          <t>Colgate-Palmolive</t>
        </is>
      </c>
      <c r="I1345" s="22" t="inlineStr">
        <is>
          <t>-</t>
        </is>
      </c>
      <c r="J1345" s="22" t="inlineStr">
        <is>
          <t>-</t>
        </is>
      </c>
      <c r="K1345" s="22" t="inlineStr">
        <is>
          <t>Estuche por 1 cepillo dental.</t>
        </is>
      </c>
      <c r="L1345" s="22" t="inlineStr">
        <is>
          <t>Colgate-Palmolive
Calle 22 de Calacoto No. 8232 Edificio Centro Empresarial, subsuelo 1. Zona Calacoto. La Paz. 2 217-9999</t>
        </is>
      </c>
    </row>
    <row r="1346">
      <c r="A1346" s="18" t="inlineStr">
        <is>
          <t>37237</t>
        </is>
      </c>
      <c r="B1346" s="19" t="inlineStr">
        <is>
          <t>Colgate Smile Animalitos</t>
        </is>
      </c>
      <c r="C1346" s="19" t="inlineStr">
        <is>
          <t>-</t>
        </is>
      </c>
      <c r="D1346" s="19" t="inlineStr">
        <is>
          <t>Higiene bucal</t>
        </is>
      </c>
      <c r="E1346" s="19" t="inlineStr">
        <is>
          <t>No Medicamentos</t>
        </is>
      </c>
      <c r="F1346" s="19" t="inlineStr">
        <is>
          <t>Insumos / Dispositivos / Cosméticos</t>
        </is>
      </c>
      <c r="G1346" s="19" t="inlineStr">
        <is>
          <t>Cepillo dental</t>
        </is>
      </c>
      <c r="H1346" s="19" t="inlineStr">
        <is>
          <t>Colgate-Palmolive</t>
        </is>
      </c>
      <c r="I1346" s="19" t="inlineStr">
        <is>
          <t>-</t>
        </is>
      </c>
      <c r="J1346" s="19" t="inlineStr">
        <is>
          <t>-</t>
        </is>
      </c>
      <c r="K1346" s="19" t="inlineStr">
        <is>
          <t>Estuche por 1 cepillo dental.</t>
        </is>
      </c>
      <c r="L1346" s="19" t="inlineStr">
        <is>
          <t>Colgate-Palmolive
Calle 22 de Calacoto No. 8232 Edificio Centro Empresarial, subsuelo 1. Zona Calacoto. La Paz. 2 217-9999</t>
        </is>
      </c>
    </row>
    <row r="1347">
      <c r="A1347" s="21" t="inlineStr">
        <is>
          <t>37239</t>
        </is>
      </c>
      <c r="B1347" s="22" t="inlineStr">
        <is>
          <t>Colgate Smile Barbie 5+</t>
        </is>
      </c>
      <c r="C1347" s="22" t="inlineStr">
        <is>
          <t>-</t>
        </is>
      </c>
      <c r="D1347" s="22" t="inlineStr">
        <is>
          <t>Higiene bucal</t>
        </is>
      </c>
      <c r="E1347" s="22" t="inlineStr">
        <is>
          <t>No Medicamentos</t>
        </is>
      </c>
      <c r="F1347" s="22" t="inlineStr">
        <is>
          <t>Insumos / Dispositivos / Cosméticos</t>
        </is>
      </c>
      <c r="G1347" s="22" t="inlineStr">
        <is>
          <t>Cepillo dental</t>
        </is>
      </c>
      <c r="H1347" s="22" t="inlineStr">
        <is>
          <t>Colgate-Palmolive</t>
        </is>
      </c>
      <c r="I1347" s="22" t="inlineStr">
        <is>
          <t>-</t>
        </is>
      </c>
      <c r="J1347" s="22" t="inlineStr">
        <is>
          <t>-</t>
        </is>
      </c>
      <c r="K1347" s="22" t="inlineStr">
        <is>
          <t>Estuche por 1 cepillo dental.</t>
        </is>
      </c>
      <c r="L1347" s="22" t="inlineStr">
        <is>
          <t>Colgate-Palmolive
Calle 22 de Calacoto No. 8232 Edificio Centro Empresarial, subsuelo 1. Zona Calacoto. La Paz. 2 217-9999</t>
        </is>
      </c>
    </row>
    <row r="1348">
      <c r="A1348" s="18" t="inlineStr">
        <is>
          <t>37241</t>
        </is>
      </c>
      <c r="B1348" s="19" t="inlineStr">
        <is>
          <t>Colgate Smiles Barbie 6+</t>
        </is>
      </c>
      <c r="C1348" s="19" t="inlineStr">
        <is>
          <t>-</t>
        </is>
      </c>
      <c r="D1348" s="19" t="inlineStr">
        <is>
          <t>Higiene bucal</t>
        </is>
      </c>
      <c r="E1348" s="19" t="inlineStr">
        <is>
          <t>No Medicamentos</t>
        </is>
      </c>
      <c r="F1348" s="19" t="inlineStr">
        <is>
          <t>Insumos / Dispositivos / Cosméticos</t>
        </is>
      </c>
      <c r="G1348" s="19" t="inlineStr">
        <is>
          <t>Gel dental</t>
        </is>
      </c>
      <c r="H1348" s="19" t="inlineStr">
        <is>
          <t>Colgate-Palmolive</t>
        </is>
      </c>
      <c r="I1348" s="19" t="inlineStr">
        <is>
          <t>-</t>
        </is>
      </c>
      <c r="J1348" s="19" t="inlineStr">
        <is>
          <t>-</t>
        </is>
      </c>
      <c r="K1348" s="19" t="inlineStr">
        <is>
          <t>Envase por 100 g(75 ml).</t>
        </is>
      </c>
      <c r="L1348" s="19" t="inlineStr">
        <is>
          <t>Colgate-Palmolive
Calle 22 de Calacoto No. 8232 Edificio Centro Empresarial, subsuelo 1. Zona Calacoto. La Paz. 2 217-9999</t>
        </is>
      </c>
    </row>
    <row r="1349">
      <c r="A1349" s="21" t="inlineStr">
        <is>
          <t>38290</t>
        </is>
      </c>
      <c r="B1349" s="22" t="inlineStr">
        <is>
          <t>Colgate Smiles Minions</t>
        </is>
      </c>
      <c r="C1349" s="22" t="inlineStr">
        <is>
          <t>-</t>
        </is>
      </c>
      <c r="D1349" s="22" t="inlineStr">
        <is>
          <t>Higiene bucal</t>
        </is>
      </c>
      <c r="E1349" s="22" t="inlineStr">
        <is>
          <t>No Medicamentos</t>
        </is>
      </c>
      <c r="F1349" s="22" t="inlineStr">
        <is>
          <t>Insumos / Dispositivos / Cosméticos</t>
        </is>
      </c>
      <c r="G1349" s="22" t="inlineStr">
        <is>
          <t>Crema dental</t>
        </is>
      </c>
      <c r="H1349" s="22" t="inlineStr">
        <is>
          <t>Colgate-Palmolive</t>
        </is>
      </c>
      <c r="I1349" s="22" t="inlineStr">
        <is>
          <t>-</t>
        </is>
      </c>
      <c r="J1349" s="22" t="inlineStr">
        <is>
          <t>-</t>
        </is>
      </c>
      <c r="K1349" s="22" t="inlineStr">
        <is>
          <t>Envase por 100 g/75 ml.</t>
        </is>
      </c>
      <c r="L1349" s="22" t="inlineStr">
        <is>
          <t>Colgate-Palmolive
Calle 22 de Calacoto No. 8232 Edificio Centro Empresarial, subsuelo 1. Zona Calacoto. La Paz. 2 217-9999</t>
        </is>
      </c>
    </row>
    <row r="1350">
      <c r="A1350" s="18" t="inlineStr">
        <is>
          <t>38297</t>
        </is>
      </c>
      <c r="B1350" s="19" t="inlineStr">
        <is>
          <t>Colgate Smiles Minions 6+</t>
        </is>
      </c>
      <c r="C1350" s="19" t="inlineStr">
        <is>
          <t>-</t>
        </is>
      </c>
      <c r="D1350" s="19" t="inlineStr">
        <is>
          <t>Higiene bucal</t>
        </is>
      </c>
      <c r="E1350" s="19" t="inlineStr">
        <is>
          <t>No Medicamentos</t>
        </is>
      </c>
      <c r="F1350" s="19" t="inlineStr">
        <is>
          <t>Insumos / Dispositivos / Cosméticos</t>
        </is>
      </c>
      <c r="G1350" s="19" t="inlineStr">
        <is>
          <t>Cepillo dental</t>
        </is>
      </c>
      <c r="H1350" s="19" t="inlineStr">
        <is>
          <t>Colgate-Palmolive</t>
        </is>
      </c>
      <c r="I1350" s="19" t="inlineStr">
        <is>
          <t>-</t>
        </is>
      </c>
      <c r="J1350" s="19" t="inlineStr">
        <is>
          <t>-</t>
        </is>
      </c>
      <c r="K1350" s="19" t="inlineStr">
        <is>
          <t>Cepillo smiles minions 6+, 2 pack.</t>
        </is>
      </c>
      <c r="L1350" s="19" t="inlineStr">
        <is>
          <t>Colgate-Palmolive
Calle 22 de Calacoto No. 8232 Edificio Centro Empresarial, subsuelo 1. Zona Calacoto. La Paz. 2 217-9999</t>
        </is>
      </c>
    </row>
    <row r="1351">
      <c r="A1351" s="21" t="inlineStr">
        <is>
          <t>37242</t>
        </is>
      </c>
      <c r="B1351" s="22" t="inlineStr">
        <is>
          <t>Colgate Total</t>
        </is>
      </c>
      <c r="C1351" s="22" t="inlineStr">
        <is>
          <t>-</t>
        </is>
      </c>
      <c r="D1351" s="22" t="inlineStr">
        <is>
          <t>Higiene bucal</t>
        </is>
      </c>
      <c r="E1351" s="22" t="inlineStr">
        <is>
          <t>No Medicamentos</t>
        </is>
      </c>
      <c r="F1351" s="22" t="inlineStr">
        <is>
          <t>Insumos / Dispositivos / Cosméticos</t>
        </is>
      </c>
      <c r="G1351" s="22" t="inlineStr">
        <is>
          <t>Hilo dental</t>
        </is>
      </c>
      <c r="H1351" s="22" t="inlineStr">
        <is>
          <t>Colgate-Palmolive</t>
        </is>
      </c>
      <c r="I1351" s="22" t="inlineStr">
        <is>
          <t>-</t>
        </is>
      </c>
      <c r="J1351" s="22" t="inlineStr">
        <is>
          <t>-</t>
        </is>
      </c>
      <c r="K1351" s="22" t="inlineStr">
        <is>
          <t>Hilo dental encerado por 25 metros.</t>
        </is>
      </c>
      <c r="L1351" s="22" t="inlineStr">
        <is>
          <t>Colgate-Palmolive
Calle 22 de Calacoto No. 8232 Edificio Centro Empresarial, subsuelo 1. Zona Calacoto. La Paz. 2 217-9999</t>
        </is>
      </c>
    </row>
    <row r="1352">
      <c r="A1352" s="18" t="inlineStr">
        <is>
          <t>37243</t>
        </is>
      </c>
      <c r="B1352" s="19" t="inlineStr">
        <is>
          <t>Colgate Total 12 Aliento Saludable</t>
        </is>
      </c>
      <c r="C1352" s="19" t="inlineStr">
        <is>
          <t>-</t>
        </is>
      </c>
      <c r="D1352" s="19" t="inlineStr">
        <is>
          <t>Higiene bucal</t>
        </is>
      </c>
      <c r="E1352" s="19" t="inlineStr">
        <is>
          <t>No Medicamentos</t>
        </is>
      </c>
      <c r="F1352" s="19" t="inlineStr">
        <is>
          <t>Insumos / Dispositivos / Cosméticos</t>
        </is>
      </c>
      <c r="G1352" s="19" t="inlineStr">
        <is>
          <t>Crema dental</t>
        </is>
      </c>
      <c r="H1352" s="19" t="inlineStr">
        <is>
          <t>Colgate-Palmolive</t>
        </is>
      </c>
      <c r="I1352" s="19" t="inlineStr">
        <is>
          <t>-</t>
        </is>
      </c>
      <c r="J1352" s="19" t="inlineStr">
        <is>
          <t>-</t>
        </is>
      </c>
      <c r="K1352" s="19" t="inlineStr">
        <is>
          <t>Caja con tubo por 102 g(75 ml).</t>
        </is>
      </c>
      <c r="L1352" s="19" t="inlineStr">
        <is>
          <t>Colgate-Palmolive
Calle 22 de Calacoto No. 8232 Edificio Centro Empresarial, subsuelo 1. Zona Calacoto. La Paz. 2 217-9999</t>
        </is>
      </c>
    </row>
    <row r="1353">
      <c r="A1353" s="21" t="inlineStr">
        <is>
          <t>37247</t>
        </is>
      </c>
      <c r="B1353" s="22" t="inlineStr">
        <is>
          <t>Colgate Total 12 Professional Encías Saludables</t>
        </is>
      </c>
      <c r="C1353" s="22" t="inlineStr">
        <is>
          <t>-</t>
        </is>
      </c>
      <c r="D1353" s="22" t="inlineStr">
        <is>
          <t>Higiene bucal</t>
        </is>
      </c>
      <c r="E1353" s="22" t="inlineStr">
        <is>
          <t>No Medicamentos</t>
        </is>
      </c>
      <c r="F1353" s="22" t="inlineStr">
        <is>
          <t>Insumos / Dispositivos / Cosméticos</t>
        </is>
      </c>
      <c r="G1353" s="22" t="inlineStr">
        <is>
          <t>Crema dental</t>
        </is>
      </c>
      <c r="H1353" s="22" t="inlineStr">
        <is>
          <t>Colgate-Palmolive</t>
        </is>
      </c>
      <c r="I1353" s="22" t="inlineStr">
        <is>
          <t>-</t>
        </is>
      </c>
      <c r="J1353" s="22" t="inlineStr">
        <is>
          <t>-</t>
        </is>
      </c>
      <c r="K1353" s="22" t="inlineStr">
        <is>
          <t>Caja con tubo por 97 g(75 ml).</t>
        </is>
      </c>
      <c r="L1353" s="22" t="inlineStr">
        <is>
          <t>Colgate-Palmolive
Calle 22 de Calacoto No. 8232 Edificio Centro Empresarial, subsuelo 1. Zona Calacoto. La Paz. 2 217-9999</t>
        </is>
      </c>
    </row>
    <row r="1354">
      <c r="A1354" s="18" t="inlineStr">
        <is>
          <t>37248</t>
        </is>
      </c>
      <c r="B1354" s="19" t="inlineStr">
        <is>
          <t>Colgate Total 12 Professional Whitening</t>
        </is>
      </c>
      <c r="C1354" s="19" t="inlineStr">
        <is>
          <t>-</t>
        </is>
      </c>
      <c r="D1354" s="19" t="inlineStr">
        <is>
          <t>Higiene bucal</t>
        </is>
      </c>
      <c r="E1354" s="19" t="inlineStr">
        <is>
          <t>No Medicamentos</t>
        </is>
      </c>
      <c r="F1354" s="19" t="inlineStr">
        <is>
          <t>Insumos / Dispositivos / Cosméticos</t>
        </is>
      </c>
      <c r="G1354" s="19" t="inlineStr">
        <is>
          <t>Crema dental</t>
        </is>
      </c>
      <c r="H1354" s="19" t="inlineStr">
        <is>
          <t>Colgate-Palmolive</t>
        </is>
      </c>
      <c r="I1354" s="19" t="inlineStr">
        <is>
          <t>-</t>
        </is>
      </c>
      <c r="J1354" s="19" t="inlineStr">
        <is>
          <t>-</t>
        </is>
      </c>
      <c r="K1354" s="19" t="inlineStr">
        <is>
          <t>Caja con tubo por 75 ml(101,25 g).</t>
        </is>
      </c>
      <c r="L1354" s="19" t="inlineStr">
        <is>
          <t>Colgate-Palmolive
Calle 22 de Calacoto No. 8232 Edificio Centro Empresarial, subsuelo 1. Zona Calacoto. La Paz. 2 217-9999</t>
        </is>
      </c>
    </row>
    <row r="1355">
      <c r="A1355" s="21" t="inlineStr">
        <is>
          <t>37249</t>
        </is>
      </c>
      <c r="B1355" s="22" t="inlineStr">
        <is>
          <t>Colgate Total Menta</t>
        </is>
      </c>
      <c r="C1355" s="22" t="inlineStr">
        <is>
          <t>-</t>
        </is>
      </c>
      <c r="D1355" s="22" t="inlineStr">
        <is>
          <t>Higiene bucal</t>
        </is>
      </c>
      <c r="E1355" s="22" t="inlineStr">
        <is>
          <t>No Medicamentos</t>
        </is>
      </c>
      <c r="F1355" s="22" t="inlineStr">
        <is>
          <t>Insumos / Dispositivos / Cosméticos</t>
        </is>
      </c>
      <c r="G1355" s="22" t="inlineStr">
        <is>
          <t>Hilo dental</t>
        </is>
      </c>
      <c r="H1355" s="22" t="inlineStr">
        <is>
          <t>Colgate-Palmolive</t>
        </is>
      </c>
      <c r="I1355" s="22" t="inlineStr">
        <is>
          <t>-</t>
        </is>
      </c>
      <c r="J1355" s="22" t="inlineStr">
        <is>
          <t>-</t>
        </is>
      </c>
      <c r="K1355" s="22" t="inlineStr">
        <is>
          <t>Hilo dental con flúor y menta por 25 metros.</t>
        </is>
      </c>
      <c r="L1355" s="22" t="inlineStr">
        <is>
          <t>Colgate-Palmolive
Calle 22 de Calacoto No. 8232 Edificio Centro Empresarial, subsuelo 1. Zona Calacoto. La Paz. 2 217-9999</t>
        </is>
      </c>
    </row>
    <row r="1356">
      <c r="A1356" s="18" t="inlineStr">
        <is>
          <t>38298</t>
        </is>
      </c>
      <c r="B1356" s="19" t="inlineStr">
        <is>
          <t>Colgate Triple Acción</t>
        </is>
      </c>
      <c r="C1356" s="19" t="inlineStr">
        <is>
          <t>-</t>
        </is>
      </c>
      <c r="D1356" s="19" t="inlineStr">
        <is>
          <t>Higiene bucal</t>
        </is>
      </c>
      <c r="E1356" s="19" t="inlineStr">
        <is>
          <t>No Medicamentos</t>
        </is>
      </c>
      <c r="F1356" s="19" t="inlineStr">
        <is>
          <t>Insumos / Dispositivos / Cosméticos</t>
        </is>
      </c>
      <c r="G1356" s="19" t="inlineStr">
        <is>
          <t>Cepillo dental</t>
        </is>
      </c>
      <c r="H1356" s="19" t="inlineStr">
        <is>
          <t>Colgate-Palmolive</t>
        </is>
      </c>
      <c r="I1356" s="19" t="inlineStr">
        <is>
          <t>-</t>
        </is>
      </c>
      <c r="J1356" s="19" t="inlineStr">
        <is>
          <t>-</t>
        </is>
      </c>
      <c r="K1356" s="19" t="inlineStr">
        <is>
          <t>Cepillo triple action medio 2x1.</t>
        </is>
      </c>
      <c r="L1356" s="19" t="inlineStr">
        <is>
          <t>Colgate-Palmolive
Calle 22 de Calacoto No. 8232 Edificio Centro Empresarial, subsuelo 1. Zona Calacoto. La Paz. 2 217-9999</t>
        </is>
      </c>
    </row>
    <row r="1357">
      <c r="A1357" s="21" t="inlineStr">
        <is>
          <t>37250</t>
        </is>
      </c>
      <c r="B1357" s="22" t="inlineStr">
        <is>
          <t>Colgate Triple Acción 180 g</t>
        </is>
      </c>
      <c r="C1357" s="22" t="inlineStr">
        <is>
          <t>-</t>
        </is>
      </c>
      <c r="D1357" s="22" t="inlineStr">
        <is>
          <t>Higiene bucal</t>
        </is>
      </c>
      <c r="E1357" s="22" t="inlineStr">
        <is>
          <t>No Medicamentos</t>
        </is>
      </c>
      <c r="F1357" s="22" t="inlineStr">
        <is>
          <t>Insumos / Dispositivos / Cosméticos</t>
        </is>
      </c>
      <c r="G1357" s="22" t="inlineStr">
        <is>
          <t>Crema dental</t>
        </is>
      </c>
      <c r="H1357" s="22" t="inlineStr">
        <is>
          <t>Colgate-Palmolive</t>
        </is>
      </c>
      <c r="I1357" s="22" t="inlineStr">
        <is>
          <t>-</t>
        </is>
      </c>
      <c r="J1357" s="22" t="inlineStr">
        <is>
          <t>-</t>
        </is>
      </c>
      <c r="K1357" s="22" t="inlineStr">
        <is>
          <t>Caja con tubo por 180 g.</t>
        </is>
      </c>
      <c r="L1357" s="22" t="inlineStr">
        <is>
          <t>Colgate-Palmolive
Calle 22 de Calacoto No. 8232 Edificio Centro Empresarial, subsuelo 1. Zona Calacoto. La Paz. 2 217-9999</t>
        </is>
      </c>
    </row>
    <row r="1358">
      <c r="A1358" s="18" t="inlineStr">
        <is>
          <t>37251</t>
        </is>
      </c>
      <c r="B1358" s="19" t="inlineStr">
        <is>
          <t>Colgate Triple Acción 50 g</t>
        </is>
      </c>
      <c r="C1358" s="19" t="inlineStr">
        <is>
          <t>-</t>
        </is>
      </c>
      <c r="D1358" s="19" t="inlineStr">
        <is>
          <t>Higiene bucal</t>
        </is>
      </c>
      <c r="E1358" s="19" t="inlineStr">
        <is>
          <t>No Medicamentos</t>
        </is>
      </c>
      <c r="F1358" s="19" t="inlineStr">
        <is>
          <t>Insumos / Dispositivos / Cosméticos</t>
        </is>
      </c>
      <c r="G1358" s="19" t="inlineStr">
        <is>
          <t>Crema dental</t>
        </is>
      </c>
      <c r="H1358" s="19" t="inlineStr">
        <is>
          <t>Colgate-Palmolive</t>
        </is>
      </c>
      <c r="I1358" s="19" t="inlineStr">
        <is>
          <t>-</t>
        </is>
      </c>
      <c r="J1358" s="19" t="inlineStr">
        <is>
          <t>-</t>
        </is>
      </c>
      <c r="K1358" s="19" t="inlineStr">
        <is>
          <t>Caja con tubo por 50 g.</t>
        </is>
      </c>
      <c r="L1358" s="19" t="inlineStr">
        <is>
          <t>Colgate-Palmolive
Calle 22 de Calacoto No. 8232 Edificio Centro Empresarial, subsuelo 1. Zona Calacoto. La Paz. 2 217-9999</t>
        </is>
      </c>
    </row>
    <row r="1359">
      <c r="A1359" s="21" t="inlineStr">
        <is>
          <t>37252</t>
        </is>
      </c>
      <c r="B1359" s="22" t="inlineStr">
        <is>
          <t>Colgate Triple Acción 90 g</t>
        </is>
      </c>
      <c r="C1359" s="22" t="inlineStr">
        <is>
          <t>-</t>
        </is>
      </c>
      <c r="D1359" s="22" t="inlineStr">
        <is>
          <t>Higiene bucal</t>
        </is>
      </c>
      <c r="E1359" s="22" t="inlineStr">
        <is>
          <t>No Medicamentos</t>
        </is>
      </c>
      <c r="F1359" s="22" t="inlineStr">
        <is>
          <t>Insumos / Dispositivos / Cosméticos</t>
        </is>
      </c>
      <c r="G1359" s="22" t="inlineStr">
        <is>
          <t>Crema dental</t>
        </is>
      </c>
      <c r="H1359" s="22" t="inlineStr">
        <is>
          <t>Colgate-Palmolive</t>
        </is>
      </c>
      <c r="I1359" s="22" t="inlineStr">
        <is>
          <t>-</t>
        </is>
      </c>
      <c r="J1359" s="22" t="inlineStr">
        <is>
          <t>-</t>
        </is>
      </c>
      <c r="K1359" s="22" t="inlineStr">
        <is>
          <t>Caja con tubo por 90 g.</t>
        </is>
      </c>
      <c r="L1359" s="22" t="inlineStr">
        <is>
          <t>Colgate-Palmolive
Calle 22 de Calacoto No. 8232 Edificio Centro Empresarial, subsuelo 1. Zona Calacoto. La Paz. 2 217-9999</t>
        </is>
      </c>
    </row>
    <row r="1360">
      <c r="A1360" s="18" t="inlineStr">
        <is>
          <t>37254</t>
        </is>
      </c>
      <c r="B1360" s="19" t="inlineStr">
        <is>
          <t>Colgate Zigzag</t>
        </is>
      </c>
      <c r="C1360" s="19" t="inlineStr">
        <is>
          <t>-</t>
        </is>
      </c>
      <c r="D1360" s="19" t="inlineStr">
        <is>
          <t>Higiene bucal</t>
        </is>
      </c>
      <c r="E1360" s="19" t="inlineStr">
        <is>
          <t>No Medicamentos</t>
        </is>
      </c>
      <c r="F1360" s="19" t="inlineStr">
        <is>
          <t>Insumos / Dispositivos / Cosméticos</t>
        </is>
      </c>
      <c r="G1360" s="19" t="inlineStr">
        <is>
          <t>Cepillo dental</t>
        </is>
      </c>
      <c r="H1360" s="19" t="inlineStr">
        <is>
          <t>Colgate-Palmolive</t>
        </is>
      </c>
      <c r="I1360" s="19" t="inlineStr">
        <is>
          <t>-</t>
        </is>
      </c>
      <c r="J1360" s="19" t="inlineStr">
        <is>
          <t>-</t>
        </is>
      </c>
      <c r="K1360" s="19" t="inlineStr">
        <is>
          <t>Estuche por 1 cepillo dental (2x1).</t>
        </is>
      </c>
      <c r="L1360" s="19" t="inlineStr">
        <is>
          <t>Colgate-Palmolive
Calle 22 de Calacoto No. 8232 Edificio Centro Empresarial, subsuelo 1. Zona Calacoto. La Paz. 2 217-9999</t>
        </is>
      </c>
    </row>
    <row r="1361">
      <c r="A1361" s="21" t="inlineStr">
        <is>
          <t>35507</t>
        </is>
      </c>
      <c r="B1361" s="22" t="inlineStr">
        <is>
          <t>Coliptal</t>
        </is>
      </c>
      <c r="C1361" s="22" t="inlineStr">
        <is>
          <t>Metoclopramida</t>
        </is>
      </c>
      <c r="D1361" s="22" t="inlineStr">
        <is>
          <t>Antiemético</t>
        </is>
      </c>
      <c r="E1361" s="22" t="inlineStr">
        <is>
          <t>Aparato Digestivo y Metabolismo</t>
        </is>
      </c>
      <c r="F1361" s="22" t="inlineStr">
        <is>
          <t>Aparato Digestivo y Metabolismo</t>
        </is>
      </c>
      <c r="G1361" s="22" t="inlineStr">
        <is>
          <t>Solución</t>
        </is>
      </c>
      <c r="H1361" s="22" t="inlineStr">
        <is>
          <t>Ifarbo</t>
        </is>
      </c>
      <c r="I1361" s="22" t="inlineStr">
        <is>
          <t>-</t>
        </is>
      </c>
      <c r="J1361" s="22" t="inlineStr">
        <is>
          <t>Cada ml contiene:
Metoclopramida clorhidrato 5 mg
Excipientes c.s.p. 1 mL = 20 gotas</t>
        </is>
      </c>
      <c r="K1361" s="22" t="inlineStr">
        <is>
          <t>Caja con frasco por 30 ml sabor menta.</t>
        </is>
      </c>
      <c r="L1361" s="22" t="inlineStr">
        <is>
          <t>Ifarbo
Av. Blanco Galindo Km. 6 Calle Caritas entrando 2 cuadras al sur Edif. Blanco No. 382. Zona Santa Rosa. Cochabamba. 4 422-6001</t>
        </is>
      </c>
    </row>
    <row r="1362">
      <c r="A1362" s="18" t="inlineStr">
        <is>
          <t>40829</t>
        </is>
      </c>
      <c r="B1362" s="19" t="inlineStr">
        <is>
          <t>Colistimetato de Sodio 3 MUI</t>
        </is>
      </c>
      <c r="C1362" s="19" t="inlineStr">
        <is>
          <t>Colistina</t>
        </is>
      </c>
      <c r="D1362" s="19" t="inlineStr">
        <is>
          <t>Antibiótico</t>
        </is>
      </c>
      <c r="E1362" s="19" t="inlineStr">
        <is>
          <t>Antiinfecciosos en General</t>
        </is>
      </c>
      <c r="F1362" s="19" t="inlineStr">
        <is>
          <t>Antiinfecciosos sistémicos</t>
        </is>
      </c>
      <c r="G1362" s="19" t="inlineStr">
        <is>
          <t>Polvo para solución inyectable</t>
        </is>
      </c>
      <c r="H1362" s="19" t="inlineStr">
        <is>
          <t>Sigma Corp</t>
        </is>
      </c>
      <c r="I1362" s="19" t="inlineStr">
        <is>
          <t>Biofarma</t>
        </is>
      </c>
      <c r="J1362" s="19" t="inlineStr">
        <is>
          <t>Cada frasco ampolla contiene:
Colistina 100 mg
Excipientes c.s.</t>
        </is>
      </c>
      <c r="K1362" s="19" t="inlineStr">
        <is>
          <t>Caja con frasco ampolla.</t>
        </is>
      </c>
      <c r="L1362" s="19" t="inlineStr">
        <is>
          <t>Biofarma
Calle Beni No. 358 entre Santa Cruz y Tomas Frías Edificio José María P.B, of. 3. Zona Central. Cochabamba. 4 448-7372</t>
        </is>
      </c>
    </row>
    <row r="1363">
      <c r="A1363" s="21" t="inlineStr">
        <is>
          <t>35672</t>
        </is>
      </c>
      <c r="B1363" s="22" t="inlineStr">
        <is>
          <t>Colistina</t>
        </is>
      </c>
      <c r="C1363" s="22" t="inlineStr">
        <is>
          <t>Colistina</t>
        </is>
      </c>
      <c r="D1363" s="22" t="inlineStr">
        <is>
          <t>Antibiótico</t>
        </is>
      </c>
      <c r="E1363" s="22" t="inlineStr">
        <is>
          <t>Antiinfecciosos en General</t>
        </is>
      </c>
      <c r="F1363" s="22" t="inlineStr">
        <is>
          <t>Antiinfecciosos sistémicos</t>
        </is>
      </c>
      <c r="G1363" s="22" t="inlineStr">
        <is>
          <t>Solución inyectable</t>
        </is>
      </c>
      <c r="H1363" s="22" t="inlineStr">
        <is>
          <t>Richet</t>
        </is>
      </c>
      <c r="I1363" s="22" t="inlineStr">
        <is>
          <t>Imbolmed</t>
        </is>
      </c>
      <c r="J1363" s="22" t="inlineStr">
        <is>
          <t>Colistina (como metansulfonato de sodio) 100 mg
Agua destilada esteril 2 ml</t>
        </is>
      </c>
      <c r="K1363" s="22" t="inlineStr">
        <is>
          <t>Caja con frasco ampolla más solvente.
Caja con 50 frascos ampolla más solvente.</t>
        </is>
      </c>
      <c r="L1363" s="22" t="inlineStr">
        <is>
          <t>Imbolmed
Calle Salta No. 340. Barrio Branif. Santa Cruz de la Sierra. 3 353-9484</t>
        </is>
      </c>
    </row>
    <row r="1364">
      <c r="A1364" s="18" t="inlineStr">
        <is>
          <t>35240</t>
        </is>
      </c>
      <c r="B1364" s="19" t="inlineStr">
        <is>
          <t>Collagen Cream</t>
        </is>
      </c>
      <c r="C1364" s="19" t="inlineStr">
        <is>
          <t>Colágeno hidrolizado</t>
        </is>
      </c>
      <c r="D1364" s="19" t="inlineStr">
        <is>
          <t>Auxiliar en el cuidado de la piel</t>
        </is>
      </c>
      <c r="E1364" s="19" t="inlineStr">
        <is>
          <t>No Medicamentos</t>
        </is>
      </c>
      <c r="F1364" s="19" t="inlineStr">
        <is>
          <t>Cosméticos e higiene personal</t>
        </is>
      </c>
      <c r="G1364" s="19" t="inlineStr">
        <is>
          <t>Crema</t>
        </is>
      </c>
      <c r="H1364" s="19" t="inlineStr">
        <is>
          <t>Terbonova</t>
        </is>
      </c>
      <c r="I1364" s="19" t="inlineStr">
        <is>
          <t>-</t>
        </is>
      </c>
      <c r="J1364" s="19" t="inlineStr">
        <is>
          <t>Cada 112 g de crema contiene:Colágeno Hidrolizado1.200 mgBaba de Caracol1.200 mgExcipientes c.s.p.)1 cápsula</t>
        </is>
      </c>
      <c r="K1364" s="19" t="inlineStr">
        <is>
          <t>Envase conteniendo 112 g de crema.</t>
        </is>
      </c>
      <c r="L1364" s="19" t="inlineStr">
        <is>
          <t>Terbonova
Calle 2 Este No. 3205 Barrio Hamacas. Zona Este. Santa Cruz de la Sierra. 3 342-6767</t>
        </is>
      </c>
    </row>
    <row r="1365">
      <c r="A1365" s="21" t="inlineStr">
        <is>
          <t>35239</t>
        </is>
      </c>
      <c r="B1365" s="22" t="inlineStr">
        <is>
          <t>Collagen Plus C</t>
        </is>
      </c>
      <c r="C1365" s="22" t="inlineStr">
        <is>
          <t>Colágeno hidrolizado; Ácido ascórbico (vitamina C)</t>
        </is>
      </c>
      <c r="D1365" s="22" t="inlineStr">
        <is>
          <t>Suplemento nutricional</t>
        </is>
      </c>
      <c r="E1365" s="22" t="inlineStr">
        <is>
          <t>No Medicamentos</t>
        </is>
      </c>
      <c r="F1365" s="22" t="inlineStr">
        <is>
          <t>Suplementos alimenticios y nutricionales</t>
        </is>
      </c>
      <c r="G1365" s="22" t="inlineStr">
        <is>
          <t>Cápsulas</t>
        </is>
      </c>
      <c r="H1365" s="22" t="inlineStr">
        <is>
          <t>Terbonova</t>
        </is>
      </c>
      <c r="I1365" s="22" t="inlineStr">
        <is>
          <t>-</t>
        </is>
      </c>
      <c r="J1365" s="22" t="inlineStr">
        <is>
          <t>Cada cápsula contiene:Vitamina C (Ácido ascórbico)48 mgColágeno hidrolizado394 mgExcipientes c.s.p.)1 cápsula</t>
        </is>
      </c>
      <c r="K1365" s="22" t="inlineStr">
        <is>
          <t>Frasco conteniendo 120 cápsulas.</t>
        </is>
      </c>
      <c r="L1365" s="22" t="inlineStr">
        <is>
          <t>Terbonova
Calle 2 Este No. 3205 Barrio Hamacas. Zona Este. Santa Cruz de la Sierra. 3 342-6767</t>
        </is>
      </c>
    </row>
    <row r="1366">
      <c r="A1366" s="18" t="inlineStr">
        <is>
          <t>41164</t>
        </is>
      </c>
      <c r="B1366" s="19" t="inlineStr">
        <is>
          <t>Colnatur Beauty</t>
        </is>
      </c>
      <c r="C1366" s="19" t="inlineStr">
        <is>
          <t>Coenzima Q10; Piridoxina (vitamina B6); Riboflavina (vitamina B2)...</t>
        </is>
      </c>
      <c r="D1366" s="19" t="inlineStr">
        <is>
          <t>Suplemento alimenticio</t>
        </is>
      </c>
      <c r="E1366" s="19" t="inlineStr">
        <is>
          <t>No Medicamentos</t>
        </is>
      </c>
      <c r="F1366" s="19" t="inlineStr">
        <is>
          <t>Suplementos alimenticios y nutricionales</t>
        </is>
      </c>
      <c r="G1366" s="19" t="inlineStr">
        <is>
          <t>Polvo</t>
        </is>
      </c>
      <c r="H1366" s="19" t="inlineStr">
        <is>
          <t>Ordesa</t>
        </is>
      </c>
      <c r="I1366" s="19" t="inlineStr">
        <is>
          <t>Bagó</t>
        </is>
      </c>
      <c r="J1366" s="19" t="inlineStr">
        <is>
          <t>Información nutricional:
Ingredientes activosPorción = 3.5 g%VRN*Por 100 gPéptidos de colágeno
bioactivos Verisol®2.5 g71.4 gExtracto de acaí 4:1
(Euterpe oleracea Mart.)300 mg8.6 gÁcido hialurónico50 mg1.4 gCoenzima Q1015 mg0.4 gVitamina C100 mg133%2.9 gVitamina B11.2 mg109%34.3 mgVitamina B21.2 mg109%34.3 mgVitamina B61.3 mg100%37.1 mgVitamina E9 mg60%0.3 gZinc5 mg63%0.1 gSelenio75 mcg136%2.1 mg* %VRN: % del Valor de Referencia del Nutriente.</t>
        </is>
      </c>
      <c r="K1366" s="19" t="inlineStr">
        <is>
          <t>Caja con 30 sobres por 3.5 g cada uno sabor frutos del bosque.</t>
        </is>
      </c>
      <c r="L1366" s="19" t="inlineStr">
        <is>
          <t>Bagó
Av. Costanera No. 1000 esq. Calle 9 de Calacoto edificio Costanera 1000 torre 1 piso 4. Zona Calacoto. La Paz. 2 277-0110</t>
        </is>
      </c>
    </row>
    <row r="1367">
      <c r="A1367" s="21" t="inlineStr">
        <is>
          <t>38873</t>
        </is>
      </c>
      <c r="B1367" s="22" t="inlineStr">
        <is>
          <t>Colnatur Complex</t>
        </is>
      </c>
      <c r="C1367" s="22" t="inlineStr">
        <is>
          <t>Colágeno hidrolizado; Magnesio (Mg); Ácido ascórbico (vitamina C)...</t>
        </is>
      </c>
      <c r="D1367" s="22" t="inlineStr">
        <is>
          <t>Suplemento alimenticio</t>
        </is>
      </c>
      <c r="E1367" s="22" t="inlineStr">
        <is>
          <t>No Medicamentos</t>
        </is>
      </c>
      <c r="F1367" s="22" t="inlineStr">
        <is>
          <t>Suplementos alimenticios y nutricionales</t>
        </is>
      </c>
      <c r="G1367" s="22" t="inlineStr">
        <is>
          <t>Polvo</t>
        </is>
      </c>
      <c r="H1367" s="22" t="inlineStr">
        <is>
          <t>Ordesa</t>
        </is>
      </c>
      <c r="I1367" s="22" t="inlineStr">
        <is>
          <t>Bagó</t>
        </is>
      </c>
      <c r="J1367" s="22" t="inlineStr">
        <is>
          <t>Cada dosis de COLNATUR Complex contiene:Colágeno hidrolizado100%Magnesio150 mg/dosisVitamina C32 mg/dosisÁcido hialurónico25 mg/dosisExcipientesc.s.</t>
        </is>
      </c>
      <c r="K1367" s="22" t="inlineStr">
        <is>
          <t>COLNATUR COMPLEX Frutos del Bosque: Lata con 345 g sabor frutos del bosque.
COLNATUR COMPLEX Neutro: Lata con 330 g sabor neutro.
COLNATUR COMPLEX Vainilla Gourmet: Lata con 330 g sabor vainilla gourmet.</t>
        </is>
      </c>
      <c r="L1367" s="22" t="inlineStr">
        <is>
          <t>Bagó
Av. Costanera No. 1000 esq. Calle 9 de Calacoto edificio Costanera 1000 torre 1 piso 4. Zona Calacoto. La Paz. 2 277-0110</t>
        </is>
      </c>
    </row>
    <row r="1368">
      <c r="A1368" s="18" t="inlineStr">
        <is>
          <t>38874</t>
        </is>
      </c>
      <c r="B1368" s="19" t="inlineStr">
        <is>
          <t>Colnatur Sport</t>
        </is>
      </c>
      <c r="C1368" s="19" t="inlineStr">
        <is>
          <t>Colágeno hidrolizado; Magnesio (Mg); Manganeso (Mn)...</t>
        </is>
      </c>
      <c r="D1368" s="19" t="inlineStr">
        <is>
          <t>Suplemento alimenticio</t>
        </is>
      </c>
      <c r="E1368" s="19" t="inlineStr">
        <is>
          <t>No Medicamentos</t>
        </is>
      </c>
      <c r="F1368" s="19" t="inlineStr">
        <is>
          <t>Suplementos alimenticios y nutricionales</t>
        </is>
      </c>
      <c r="G1368" s="19" t="inlineStr">
        <is>
          <t>Polvo</t>
        </is>
      </c>
      <c r="H1368" s="19" t="inlineStr">
        <is>
          <t>Ordesa</t>
        </is>
      </c>
      <c r="I1368" s="19" t="inlineStr">
        <is>
          <t>Bagó</t>
        </is>
      </c>
      <c r="J1368" s="19" t="inlineStr">
        <is>
          <t>Cada dosis de COLNATUR Sport contiene:Colageno hidrolizado 100%Manganeso0.8 mg/dosisVitamina B20.6 mg/dosisVitamina B36.8 mg/dosisVitamina C32 mg/dosisZinc4 mg/dosisMagnesio150 mg/dosisExcipientesc.s.</t>
        </is>
      </c>
      <c r="K1368" s="19" t="inlineStr">
        <is>
          <t>COLNATUR SPORT Limón: Lata con 345 g sabor limón.
COLNATUR SPORT Neutro: Lata con 330 g sabor neutro.</t>
        </is>
      </c>
      <c r="L1368" s="19" t="inlineStr">
        <is>
          <t>Bagó
Av. Costanera No. 1000 esq. Calle 9 de Calacoto edificio Costanera 1000 torre 1 piso 4. Zona Calacoto. La Paz. 2 277-0110</t>
        </is>
      </c>
    </row>
    <row r="1369">
      <c r="A1369" s="21" t="inlineStr">
        <is>
          <t>39012</t>
        </is>
      </c>
      <c r="B1369" s="22" t="inlineStr">
        <is>
          <t>Colposan</t>
        </is>
      </c>
      <c r="C1369" s="22" t="inlineStr">
        <is>
          <t>Clindamicina; Ketoconazol</t>
        </is>
      </c>
      <c r="D1369" s="22" t="inlineStr">
        <is>
          <t>Antimicótico y antibiótico vaginal</t>
        </is>
      </c>
      <c r="E1369" s="22" t="inlineStr">
        <is>
          <t>Dermatológicos</t>
        </is>
      </c>
      <c r="F1369" s="22" t="inlineStr">
        <is>
          <t>Antiinfecciosos tópicos dermatológicos</t>
        </is>
      </c>
      <c r="G1369" s="22" t="inlineStr">
        <is>
          <t>Crema vaginal</t>
        </is>
      </c>
      <c r="H1369" s="22" t="inlineStr">
        <is>
          <t>Lafage</t>
        </is>
      </c>
      <c r="I1369" s="22" t="inlineStr">
        <is>
          <t>Promedical</t>
        </is>
      </c>
      <c r="J1369" s="22" t="inlineStr">
        <is>
          <t>Cada 5 g contienen:Clindamicina100 mgKetoconazol400 mgExcipiente c.s.p.50 g</t>
        </is>
      </c>
      <c r="K1369" s="22" t="inlineStr">
        <is>
          <t>Caja con tubo por 50 gramos.</t>
        </is>
      </c>
      <c r="L1369" s="22" t="inlineStr">
        <is>
          <t>Promedical
Av. 5to. Anillo entre Av. Juan Pablo II y Radial 27. Santa Cruz de la Sierra. 3 345-9359</t>
        </is>
      </c>
    </row>
    <row r="1370">
      <c r="A1370" s="18" t="inlineStr">
        <is>
          <t>39013</t>
        </is>
      </c>
      <c r="B1370" s="19" t="inlineStr">
        <is>
          <t>Colposan</t>
        </is>
      </c>
      <c r="C1370" s="19" t="inlineStr">
        <is>
          <t>Clindamicina; Ketoconazol</t>
        </is>
      </c>
      <c r="D1370" s="19" t="inlineStr">
        <is>
          <t>Tratamiento de la vaginosis bacteriana</t>
        </is>
      </c>
      <c r="E1370" s="19" t="inlineStr">
        <is>
          <t>Antiinfecciosos en General</t>
        </is>
      </c>
      <c r="F1370" s="19" t="inlineStr">
        <is>
          <t>Antiinfecciosos sistémicos</t>
        </is>
      </c>
      <c r="G1370" s="19" t="inlineStr">
        <is>
          <t>Tabletas vaginales</t>
        </is>
      </c>
      <c r="H1370" s="19" t="inlineStr">
        <is>
          <t>Lafage</t>
        </is>
      </c>
      <c r="I1370" s="19" t="inlineStr">
        <is>
          <t>Promedical</t>
        </is>
      </c>
      <c r="J1370" s="19" t="inlineStr">
        <is>
          <t>Cada tableta vaginal contiene:Clindamicina fosfato equivalente a
de Clindamicina base100 mgKetoconazol400 mgExcipientes c.s.p.1 tableta</t>
        </is>
      </c>
      <c r="K1370" s="19" t="inlineStr">
        <is>
          <t>Caja con 7 tabletas vaginales.</t>
        </is>
      </c>
      <c r="L1370" s="19" t="inlineStr">
        <is>
          <t>Promedical
Av. 5to. Anillo entre Av. Juan Pablo II y Radial 27. Santa Cruz de la Sierra. 3 345-9359</t>
        </is>
      </c>
    </row>
    <row r="1371">
      <c r="A1371" s="21" t="inlineStr">
        <is>
          <t>41527</t>
        </is>
      </c>
      <c r="B1371" s="22" t="inlineStr">
        <is>
          <t>Colposan</t>
        </is>
      </c>
      <c r="C1371" s="22" t="inlineStr">
        <is>
          <t>Clindamicina; Ketoconazol</t>
        </is>
      </c>
      <c r="D1371" s="22" t="inlineStr">
        <is>
          <t>Tratamiento de la vaginosis bacteriana</t>
        </is>
      </c>
      <c r="E1371" s="22" t="inlineStr">
        <is>
          <t>Antiinfecciosos en General</t>
        </is>
      </c>
      <c r="F1371" s="22" t="inlineStr">
        <is>
          <t>Antiinfecciosos sistémicos</t>
        </is>
      </c>
      <c r="G1371" s="22" t="inlineStr">
        <is>
          <t>Cápsulas vaginales</t>
        </is>
      </c>
      <c r="H1371" s="22" t="inlineStr">
        <is>
          <t>Lafage</t>
        </is>
      </c>
      <c r="I1371" s="22" t="inlineStr">
        <is>
          <t>Promedical</t>
        </is>
      </c>
      <c r="J1371" s="22" t="inlineStr">
        <is>
          <t>Cada cápsula blanda vaginal contiene:Clindamicina base100 mgKetoconazol400 mgExcipientes c.s.p.1 cápsula</t>
        </is>
      </c>
      <c r="K1371" s="22" t="inlineStr">
        <is>
          <t>Caja con 7 cápsulas blandas vaginales.</t>
        </is>
      </c>
      <c r="L1371" s="22" t="inlineStr">
        <is>
          <t>Promedical
Av. 5to. Anillo entre Av. Juan Pablo II y Radial 27. Santa Cruz de la Sierra. 3 345-9359</t>
        </is>
      </c>
    </row>
    <row r="1372">
      <c r="A1372" s="18" t="inlineStr">
        <is>
          <t>42086</t>
        </is>
      </c>
      <c r="B1372" s="19" t="inlineStr">
        <is>
          <t>Colsuvas</t>
        </is>
      </c>
      <c r="C1372" s="19" t="inlineStr">
        <is>
          <t>Rosuvastatina</t>
        </is>
      </c>
      <c r="D1372" s="19" t="inlineStr">
        <is>
          <t>Hipolipemiante</t>
        </is>
      </c>
      <c r="E1372" s="19" t="inlineStr">
        <is>
          <t>Sistema Cardiovascular</t>
        </is>
      </c>
      <c r="F1372" s="19" t="inlineStr">
        <is>
          <t>Sistema Cardiovascular</t>
        </is>
      </c>
      <c r="G1372" s="19" t="inlineStr">
        <is>
          <t>Comprimidos</t>
        </is>
      </c>
      <c r="H1372" s="19" t="inlineStr">
        <is>
          <t>CAMSA Industria y Comercio</t>
        </is>
      </c>
      <c r="I1372" s="19" t="inlineStr">
        <is>
          <t>-</t>
        </is>
      </c>
      <c r="J1372" s="19" t="inlineStr">
        <is>
          <t>COLSUVAS® 10 mg
Cada comprimido contiene:
Rosuvastatina 10 mg
Excipientes c.s.p. 1 comprimido
COLSUVAS® 20 mg
Cada comprimido contiene:
Rosuvastatina 20 mg.
Excipientes c.s.p. 1 comprimido</t>
        </is>
      </c>
      <c r="K1372" s="19" t="inlineStr">
        <is>
          <t>COLSUVAS® 10 mg: Caja con 30 comprimidos.
COLSUVAS® 20 mg: Caja con 30 comprimidos.</t>
        </is>
      </c>
      <c r="L1372" s="19" t="inlineStr">
        <is>
          <t>CAMSA Industria y Comercio
Parque Industrial MZ 031. Distrito 8. Santa Cruz de la Sierra. 3 346-7110</t>
        </is>
      </c>
    </row>
    <row r="1373">
      <c r="A1373" s="21" t="inlineStr">
        <is>
          <t>40054</t>
        </is>
      </c>
      <c r="B1373" s="22" t="inlineStr">
        <is>
          <t>Colufase</t>
        </is>
      </c>
      <c r="C1373" s="22" t="inlineStr">
        <is>
          <t>Nitazoxanida</t>
        </is>
      </c>
      <c r="D1373" s="22" t="inlineStr">
        <is>
          <t>Antihelmíntico, antiprotozoario de amplio espectro</t>
        </is>
      </c>
      <c r="E1373" s="22" t="inlineStr">
        <is>
          <t>Antiinfecciosos en General</t>
        </is>
      </c>
      <c r="F1373" s="22" t="inlineStr">
        <is>
          <t>Antiinfecciosos sistémicos</t>
        </is>
      </c>
      <c r="G1373" s="22" t="inlineStr">
        <is>
          <t>Tabletas recubiertas</t>
        </is>
      </c>
      <c r="H1373" s="22" t="inlineStr">
        <is>
          <t>Megalabs</t>
        </is>
      </c>
      <c r="I1373" s="22" t="inlineStr">
        <is>
          <t>-</t>
        </is>
      </c>
      <c r="J1373" s="22" t="inlineStr">
        <is>
          <t>Cada tableta recubierta contiene:
Nitazoxanida 500 mg
Excipientes c.s.p. 1 tableta</t>
        </is>
      </c>
      <c r="K1373" s="22" t="inlineStr">
        <is>
          <t>Caja con 6 tabletas recubiertas.</t>
        </is>
      </c>
      <c r="L1373" s="22" t="inlineStr">
        <is>
          <t>Megalabs
Calle Moldes No. 200 esq. La Paz. Zona Central. Santa Cruz de la Sierra. 3 333-7556</t>
        </is>
      </c>
    </row>
    <row r="1374">
      <c r="A1374" s="18" t="inlineStr">
        <is>
          <t>40055</t>
        </is>
      </c>
      <c r="B1374" s="19" t="inlineStr">
        <is>
          <t>Colufase</t>
        </is>
      </c>
      <c r="C1374" s="19" t="inlineStr">
        <is>
          <t>Nitazoxanida</t>
        </is>
      </c>
      <c r="D1374" s="19" t="inlineStr">
        <is>
          <t>Antihelmíntico, antiprotozoario de amplio espectro</t>
        </is>
      </c>
      <c r="E1374" s="19" t="inlineStr">
        <is>
          <t>Antiinfecciosos en General</t>
        </is>
      </c>
      <c r="F1374" s="19" t="inlineStr">
        <is>
          <t>Antiinfecciosos sistémicos</t>
        </is>
      </c>
      <c r="G1374" s="19" t="inlineStr">
        <is>
          <t>Suspensión</t>
        </is>
      </c>
      <c r="H1374" s="19" t="inlineStr">
        <is>
          <t>Megalabs</t>
        </is>
      </c>
      <c r="I1374" s="19" t="inlineStr">
        <is>
          <t>-</t>
        </is>
      </c>
      <c r="J1374" s="19" t="inlineStr">
        <is>
          <t>Cada 5 ml contienen:
Nitazoxanida 100 mg
Vehículo c.s.</t>
        </is>
      </c>
      <c r="K1374" s="19" t="inlineStr">
        <is>
          <t>Caja con frasco por 60 ml.</t>
        </is>
      </c>
      <c r="L1374" s="19" t="inlineStr">
        <is>
          <t>Megalabs
Calle Moldes No. 200 esq. La Paz. Zona Central. Santa Cruz de la Sierra. 3 333-7556</t>
        </is>
      </c>
    </row>
    <row r="1375">
      <c r="A1375" s="21" t="inlineStr">
        <is>
          <t>41380</t>
        </is>
      </c>
      <c r="B1375" s="22" t="inlineStr">
        <is>
          <t>Comodis</t>
        </is>
      </c>
      <c r="C1375" s="22" t="inlineStr">
        <is>
          <t>-</t>
        </is>
      </c>
      <c r="D1375" s="22" t="inlineStr">
        <is>
          <t>Lubricante e hidratante vaginal</t>
        </is>
      </c>
      <c r="E1375" s="22" t="inlineStr">
        <is>
          <t>No Medicamentos</t>
        </is>
      </c>
      <c r="F1375" s="22" t="inlineStr">
        <is>
          <t>Insumos / Dispositivos / Cosméticos</t>
        </is>
      </c>
      <c r="G1375" s="22" t="inlineStr">
        <is>
          <t>Gel</t>
        </is>
      </c>
      <c r="H1375" s="22" t="inlineStr">
        <is>
          <t>SAE</t>
        </is>
      </c>
      <c r="I1375" s="22" t="inlineStr">
        <is>
          <t>-</t>
        </is>
      </c>
      <c r="J1375" s="22" t="inlineStr">
        <is>
          <t>Agua, propilenglicol, glicerina, trietanolamina, oligosacárido de alfa glucano, fenoxietanol, ácido láctico, carbónico, goma xantana, jugo de hoja de aloe barbadensis, ácido poliacrílico, extracto de centella asiática, tetrasodio, diacetato de glutamato, quitosano, etilhexilglicerina, acetato de lactosa y tocoferilo, goma de biosacárido. - 1, hialuronato de sodio, proteína de suero, potasio, sorbato, benzoato de sodio.</t>
        </is>
      </c>
      <c r="K1375" s="22" t="inlineStr">
        <is>
          <t>Caja con tubo por 60 g + 21 aplicadores desechables.</t>
        </is>
      </c>
      <c r="L1375" s="22" t="inlineStr">
        <is>
          <t>SAE
Av. Cristo Redentor No. 3733 entre 4to. y 5to. Anillo. Zona Norte. Santa Cruz de la Sierra. 3 341-0044</t>
        </is>
      </c>
    </row>
    <row r="1376">
      <c r="A1376" s="18" t="inlineStr">
        <is>
          <t>36339</t>
        </is>
      </c>
      <c r="B1376" s="19" t="inlineStr">
        <is>
          <t>Comoglid</t>
        </is>
      </c>
      <c r="C1376" s="19" t="inlineStr">
        <is>
          <t>Gliclazida; Metformina</t>
        </is>
      </c>
      <c r="D1376" s="19" t="inlineStr">
        <is>
          <t>Hipoglucemiante</t>
        </is>
      </c>
      <c r="E1376" s="19" t="inlineStr">
        <is>
          <t>Aparato Digestivo y Metabolismo</t>
        </is>
      </c>
      <c r="F1376" s="19" t="inlineStr">
        <is>
          <t>Aparato Digestivo y Metabolismo</t>
        </is>
      </c>
      <c r="G1376" s="19" t="inlineStr">
        <is>
          <t>Comprimidos</t>
        </is>
      </c>
      <c r="H1376" s="19" t="inlineStr">
        <is>
          <t>Pacific Pharma Group</t>
        </is>
      </c>
      <c r="I1376" s="19" t="inlineStr">
        <is>
          <t>SAE</t>
        </is>
      </c>
      <c r="J1376" s="19" t="inlineStr">
        <is>
          <t>Cada Comprimido contiene:
Metformina clorhidrato 500 mg
Gliclazida 80 mg</t>
        </is>
      </c>
      <c r="K1376" s="19" t="inlineStr">
        <is>
          <t>Caja por 30 comprimidos.</t>
        </is>
      </c>
      <c r="L1376" s="19" t="inlineStr">
        <is>
          <t>SAE
Av. Cristo Redentor No. 3733 entre 4to. y 5to. Anillo. Zona Norte. Santa Cruz de la Sierra. 3 341-0044</t>
        </is>
      </c>
    </row>
    <row r="1377">
      <c r="A1377" s="21" t="inlineStr">
        <is>
          <t>40110</t>
        </is>
      </c>
      <c r="B1377" s="22" t="inlineStr">
        <is>
          <t>Compaz</t>
        </is>
      </c>
      <c r="C1377" s="22" t="inlineStr">
        <is>
          <t>Diazepam</t>
        </is>
      </c>
      <c r="D1377" s="22" t="inlineStr">
        <is>
          <t>Ansiolítico y anticonvulsivante</t>
        </is>
      </c>
      <c r="E1377" s="22" t="inlineStr">
        <is>
          <t>Sistema Nervioso</t>
        </is>
      </c>
      <c r="F1377" s="22" t="inlineStr">
        <is>
          <t>Sistema Nervioso / Analgésicos y AINEs</t>
        </is>
      </c>
      <c r="G1377" s="22" t="inlineStr">
        <is>
          <t>Solución inyectable</t>
        </is>
      </c>
      <c r="H1377" s="22" t="inlineStr">
        <is>
          <t>Cristalia</t>
        </is>
      </c>
      <c r="I1377" s="22" t="inlineStr">
        <is>
          <t>Cofarbol</t>
        </is>
      </c>
      <c r="J1377" s="22" t="inlineStr">
        <is>
          <t>Cada ampolla contiene:
Diazepam 5 mg
Vehículo c.s.p. 1 ml</t>
        </is>
      </c>
      <c r="K1377" s="22" t="inlineStr">
        <is>
          <t>Caja con 50 ampollas por 2 ml.</t>
        </is>
      </c>
      <c r="L1377" s="22" t="inlineStr">
        <is>
          <t>Cofarbol
Calle Pablo Guillen No. 29. Zona San Miguel. La Paz. 2 279-7070</t>
        </is>
      </c>
    </row>
    <row r="1378">
      <c r="A1378" s="18" t="inlineStr">
        <is>
          <t>40111</t>
        </is>
      </c>
      <c r="B1378" s="19" t="inlineStr">
        <is>
          <t>Compaz</t>
        </is>
      </c>
      <c r="C1378" s="19" t="inlineStr">
        <is>
          <t>Diazepam</t>
        </is>
      </c>
      <c r="D1378" s="19" t="inlineStr">
        <is>
          <t>Ansiolítico y anticonvulsivante</t>
        </is>
      </c>
      <c r="E1378" s="19" t="inlineStr">
        <is>
          <t>Sistema Nervioso</t>
        </is>
      </c>
      <c r="F1378" s="19" t="inlineStr">
        <is>
          <t>Sistema Nervioso / Analgésicos y AINEs</t>
        </is>
      </c>
      <c r="G1378" s="19" t="inlineStr">
        <is>
          <t>Comprimidos</t>
        </is>
      </c>
      <c r="H1378" s="19" t="inlineStr">
        <is>
          <t>Cristalia</t>
        </is>
      </c>
      <c r="I1378" s="19" t="inlineStr">
        <is>
          <t>Cofarbol</t>
        </is>
      </c>
      <c r="J1378" s="19" t="inlineStr">
        <is>
          <t>Cada comprimido contiene:
Diazepam 10 mg
Excipientes c.s.p. 1 comprimido</t>
        </is>
      </c>
      <c r="K1378" s="19" t="inlineStr">
        <is>
          <t>Caja con 200 comprimidos.</t>
        </is>
      </c>
      <c r="L1378" s="19" t="inlineStr">
        <is>
          <t>Cofarbol
Calle Pablo Guillen No. 29. Zona San Miguel. La Paz. 2 279-7070</t>
        </is>
      </c>
    </row>
    <row r="1379">
      <c r="A1379" s="21" t="inlineStr">
        <is>
          <t>35068</t>
        </is>
      </c>
      <c r="B1379" s="22" t="inlineStr">
        <is>
          <t>Complejo B</t>
        </is>
      </c>
      <c r="C1379" s="22" t="inlineStr">
        <is>
          <t>Cianocobalamina (vitamina B12); Piridoxina (vitamina B6); Tiamina (vitamina B1)</t>
        </is>
      </c>
      <c r="D1379" s="22" t="inlineStr">
        <is>
          <t>Vitaminas de complejo B</t>
        </is>
      </c>
      <c r="E1379" s="22" t="inlineStr">
        <is>
          <t>Aparato Digestivo y Metabolismo</t>
        </is>
      </c>
      <c r="F1379" s="22" t="inlineStr">
        <is>
          <t>Aparato Digestivo y Metabolismo</t>
        </is>
      </c>
      <c r="G1379" s="22" t="inlineStr">
        <is>
          <t>Inyectable|Tabletas recubiertas</t>
        </is>
      </c>
      <c r="H1379" s="22" t="inlineStr">
        <is>
          <t>Pharmandina</t>
        </is>
      </c>
      <c r="I1379" s="22" t="inlineStr">
        <is>
          <t>Droguería INTI</t>
        </is>
      </c>
      <c r="J1379" s="22" t="inlineStr">
        <is>
          <t>Tableta
recubierta Inyectable Vitamina B12 mg2 mgVitamina B62 mg2 mgVitamina B1250 µg50 µgExcipientes c.s.1 tableta1 ampollaComplejo B comprende uno de los grupos vitamínicos más importantes dentro de la nutrición general. Su falta total o disminución en la dieta puede dar lugar a cuadros carenciales específicos como el beriberi, la pelagra, la xeroftalmía, anemia, etc.
La administración de Complejo B, por la acción sinérgica que existe entre sus componentes y por el importante papel que desempeñan éstos como cofermentos de los diversos sistemas enzimáticos, contribuye a una mejor asimilación y consiguiente metabolismo de carbohidratos, proteínas y lípidos.
Las consecuencias clínicas de la avitaminosis B pueden manifestarse por: trastornos del sistema nervioso, trastornos de los órganos de los sentidos y del equilibrio, trastornos cardiovasculares dérmicos y de la hematopoyesis.
Las causas más freecuentes de avitaminosis B son: régimen alimenticio deficiente, exceso de ejercicio físico, aumento fisiológico del gasto vitamínico y energético (embarazo, lactancia, convalecencia), intoxicaciones y disabsorciones intestinales.</t>
        </is>
      </c>
      <c r="K1379" s="22" t="inlineStr">
        <is>
          <t>Caja de 240 tabletas recubiertas.
1 ampolla suelta.</t>
        </is>
      </c>
      <c r="L1379" s="22" t="inlineStr">
        <is>
          <t>Droguería INTI
Calle Lucas Jaimes No. 1959. Zona Miraflores. La Paz. 2 217-6600</t>
        </is>
      </c>
    </row>
    <row r="1380">
      <c r="A1380" s="18" t="inlineStr">
        <is>
          <t>35734</t>
        </is>
      </c>
      <c r="B1380" s="19" t="inlineStr">
        <is>
          <t>Complejo B</t>
        </is>
      </c>
      <c r="C1380" s="19" t="inlineStr">
        <is>
          <t>Complejo B</t>
        </is>
      </c>
      <c r="D1380" s="19" t="inlineStr">
        <is>
          <t>Vitaminas de complejo B</t>
        </is>
      </c>
      <c r="E1380" s="19" t="inlineStr">
        <is>
          <t>Aparato Digestivo y Metabolismo</t>
        </is>
      </c>
      <c r="F1380" s="19" t="inlineStr">
        <is>
          <t>Vitaminas y Metabolismo (ATC A11/A16)</t>
        </is>
      </c>
      <c r="G1380" s="19" t="inlineStr">
        <is>
          <t>Solución inyectable</t>
        </is>
      </c>
      <c r="H1380" s="19" t="inlineStr">
        <is>
          <t>Grand Pharmaceutical</t>
        </is>
      </c>
      <c r="I1380" s="19" t="inlineStr">
        <is>
          <t>Mhedical Pharma</t>
        </is>
      </c>
      <c r="J1380" s="19" t="inlineStr">
        <is>
          <t>Cada ampolla contiene:Vitamina B120 mgVitamina B22 mgVitamina B62 mgNicotinamida50 mgPantotenato de Sodio1 mgAgua para Inyectable c.s.p2 ml</t>
        </is>
      </c>
      <c r="K1380" s="19" t="inlineStr">
        <is>
          <t>Caja conteniendo 100 ampollas inyectables.</t>
        </is>
      </c>
      <c r="L1380" s="19" t="inlineStr">
        <is>
          <t>Mhedical Pharma
Calle Lemoine No. 156. Zona Central. Santa Cruz de la Sierra. 3 336-7170</t>
        </is>
      </c>
    </row>
    <row r="1381">
      <c r="A1381" s="21" t="inlineStr">
        <is>
          <t>38461</t>
        </is>
      </c>
      <c r="B1381" s="22" t="inlineStr">
        <is>
          <t>Complejo B</t>
        </is>
      </c>
      <c r="C1381" s="22" t="inlineStr">
        <is>
          <t>Complejo B</t>
        </is>
      </c>
      <c r="D1381" s="22" t="inlineStr">
        <is>
          <t>Vitaminas de complejo B</t>
        </is>
      </c>
      <c r="E1381" s="22" t="inlineStr">
        <is>
          <t>Aparato Digestivo y Metabolismo</t>
        </is>
      </c>
      <c r="F1381" s="22" t="inlineStr">
        <is>
          <t>Vitaminas y Metabolismo (ATC A11/A16)</t>
        </is>
      </c>
      <c r="G1381" s="22" t="inlineStr">
        <is>
          <t>Comprimidos recubiertos</t>
        </is>
      </c>
      <c r="H1381" s="22" t="inlineStr">
        <is>
          <t>Prodexa</t>
        </is>
      </c>
      <c r="I1381" s="22" t="inlineStr">
        <is>
          <t>IFA Laboratorios</t>
        </is>
      </c>
      <c r="J1381" s="22" t="inlineStr">
        <is>
          <t>Cada comprimido contiene:Tiamina mononitrato (Vitamina B1)2 mgPiridoxina HCl (Vitamina B6)2 mgCianocobalamina (Vitamina B12)0.05 mgExcipientes c.s.p.1 comprimido</t>
        </is>
      </c>
      <c r="K1381" s="22" t="inlineStr">
        <is>
          <t>Caja con 100 o 500 comprimidos recubiertos.</t>
        </is>
      </c>
      <c r="L1381" s="22" t="inlineStr">
        <is>
          <t>IFA Laboratorios
Av. Beni entre 2do. y 3er. Anillo, calle Achachairú. Santa Cruz de la Sierra. 3 343-7453</t>
        </is>
      </c>
    </row>
    <row r="1382">
      <c r="A1382" s="18" t="inlineStr">
        <is>
          <t>38462</t>
        </is>
      </c>
      <c r="B1382" s="19" t="inlineStr">
        <is>
          <t>Complejo B</t>
        </is>
      </c>
      <c r="C1382" s="19" t="inlineStr">
        <is>
          <t>Complejo B</t>
        </is>
      </c>
      <c r="D1382" s="19" t="inlineStr">
        <is>
          <t>Vitaminas de complejo B</t>
        </is>
      </c>
      <c r="E1382" s="19" t="inlineStr">
        <is>
          <t>Aparato Digestivo y Metabolismo</t>
        </is>
      </c>
      <c r="F1382" s="19" t="inlineStr">
        <is>
          <t>Vitaminas y Metabolismo (ATC A11/A16)</t>
        </is>
      </c>
      <c r="G1382" s="19" t="inlineStr">
        <is>
          <t>Jarabe</t>
        </is>
      </c>
      <c r="H1382" s="19" t="inlineStr">
        <is>
          <t>Prodexa</t>
        </is>
      </c>
      <c r="I1382" s="19" t="inlineStr">
        <is>
          <t>IFA Laboratorios</t>
        </is>
      </c>
      <c r="J1382" s="19" t="inlineStr">
        <is>
          <t>Cada 5 ml de Complejo B jarabe contienen:Tiamina HCl (vitamina B1)2 mgPiridoxina HCl (vitamina B6)3 mgCianocobalamina (vitamina B12)0.006 mgVehículoc.s.</t>
        </is>
      </c>
      <c r="K1382" s="19" t="inlineStr">
        <is>
          <t>Caja con frasco por 100 ml sabor frutilla + vaso dosificador.</t>
        </is>
      </c>
      <c r="L1382" s="19" t="inlineStr">
        <is>
          <t>IFA Laboratorios
Av. Beni entre 2do. y 3er. Anillo, calle Achachairú. Santa Cruz de la Sierra. 3 343-7453</t>
        </is>
      </c>
    </row>
    <row r="1383">
      <c r="A1383" s="21" t="inlineStr">
        <is>
          <t>40433</t>
        </is>
      </c>
      <c r="B1383" s="22" t="inlineStr">
        <is>
          <t>Complejo B</t>
        </is>
      </c>
      <c r="C1383" s="22" t="inlineStr">
        <is>
          <t>Complejo B</t>
        </is>
      </c>
      <c r="D1383" s="22" t="inlineStr">
        <is>
          <t>Suplemento dietético</t>
        </is>
      </c>
      <c r="E1383" s="22" t="inlineStr">
        <is>
          <t>No Medicamentos</t>
        </is>
      </c>
      <c r="F1383" s="22" t="inlineStr">
        <is>
          <t>Suplementos alimenticios y nutricionales</t>
        </is>
      </c>
      <c r="G1383" s="22" t="inlineStr">
        <is>
          <t>Tabletas efervescentes</t>
        </is>
      </c>
      <c r="H1383" s="22" t="inlineStr">
        <is>
          <t>Nutrazul</t>
        </is>
      </c>
      <c r="I1383" s="22" t="inlineStr">
        <is>
          <t>Pharmaris – SolarisBolivia</t>
        </is>
      </c>
      <c r="J1383" s="22" t="inlineStr">
        <is>
          <t>Cada tableta efervescente contiene:Niacina20 mgVitamina B13,3 mgÁcido pantoténico2,55 mgVitamina B22 mgVitamina B63 mgVitamina B122 µgExcipientes c.s.p.1 tableta</t>
        </is>
      </c>
      <c r="K1383" s="22" t="inlineStr">
        <is>
          <t>Tubo con 20 tabletas efervescentes sabor limón.</t>
        </is>
      </c>
      <c r="L1383" s="22" t="inlineStr">
        <is>
          <t>Pharmaris – SolarisBolivia
Calle Horacio Ferrecio No. 1154, Edif. Mundi Toys, piso 6, entre calles Gabriel Rene Moreno y Claudio Aliaga. Zona San Miguel. La Paz. 2 279-4478</t>
        </is>
      </c>
    </row>
    <row r="1384">
      <c r="A1384" s="18" t="inlineStr">
        <is>
          <t>36872</t>
        </is>
      </c>
      <c r="B1384" s="19" t="inlineStr">
        <is>
          <t>Complejo B Lamosan</t>
        </is>
      </c>
      <c r="C1384" s="19" t="inlineStr">
        <is>
          <t>Biotina (vitamina B8); Calcio, pantotenato de; Cianocobalamina (vitamina B12)...</t>
        </is>
      </c>
      <c r="D1384" s="19" t="inlineStr">
        <is>
          <t>Vitaminas de complejo B</t>
        </is>
      </c>
      <c r="E1384" s="19" t="inlineStr">
        <is>
          <t>Aparato Digestivo y Metabolismo</t>
        </is>
      </c>
      <c r="F1384" s="19" t="inlineStr">
        <is>
          <t>Vitaminas y Metabolismo (ATC A11/A16)</t>
        </is>
      </c>
      <c r="G1384" s="19" t="inlineStr">
        <is>
          <t>Jarabe</t>
        </is>
      </c>
      <c r="H1384" s="19" t="inlineStr">
        <is>
          <t>Lamosan</t>
        </is>
      </c>
      <c r="I1384" s="19" t="inlineStr">
        <is>
          <t>Medifarm</t>
        </is>
      </c>
      <c r="J1384" s="19" t="inlineStr">
        <is>
          <t>Cada 5 ml contiene:Vitamina B11.870 mgVitamina B20,540 mgVitamina 60,740 mgVitamina B120,002 mgBiotina0,100 mgNiacinamida10.410 mgÁcido fólico0,140 mgPantotenato de calcio2.500 mgVehículo c.s.p.5 ml</t>
        </is>
      </c>
      <c r="K1384" s="19" t="inlineStr">
        <is>
          <t>Caja con frasco por 120 ml sabor durazno.</t>
        </is>
      </c>
      <c r="L1384" s="19" t="inlineStr">
        <is>
          <t>Medifarm
Calle Mapajo No. 2110 esquina Limón. Santa Cruz de la Sierra. 3 364-5444</t>
        </is>
      </c>
    </row>
    <row r="1385">
      <c r="A1385" s="21" t="inlineStr">
        <is>
          <t>35407</t>
        </is>
      </c>
      <c r="B1385" s="22" t="inlineStr">
        <is>
          <t>Concerta</t>
        </is>
      </c>
      <c r="C1385" s="22" t="inlineStr">
        <is>
          <t>Metilfenidato</t>
        </is>
      </c>
      <c r="D1385" s="22" t="inlineStr">
        <is>
          <t>Tratamiento del déficit de atención</t>
        </is>
      </c>
      <c r="E1385" s="22" t="inlineStr">
        <is>
          <t>Sistema Nervioso</t>
        </is>
      </c>
      <c r="F1385" s="22" t="inlineStr">
        <is>
          <t>Sistema Nervioso / Analgésicos y AINEs</t>
        </is>
      </c>
      <c r="G1385" s="22" t="inlineStr">
        <is>
          <t>Comprimidos de liberación prolongada</t>
        </is>
      </c>
      <c r="H1385" s="22" t="inlineStr">
        <is>
          <t>Janssen</t>
        </is>
      </c>
      <c r="I1385" s="22" t="inlineStr">
        <is>
          <t>Schmidts Pharma</t>
        </is>
      </c>
      <c r="J1385" s="22" t="inlineStr">
        <is>
          <t>Un comprimido de liberación prolongada para una sola toma diaria contiene 18 mg, 27 mg, 36 mg o 54 mg de metilfenidato hidrocloruro.
Comprimidos de liberación prolongada para administración oral:
18 mg: comprimido amarillo oblongo y con la inscripción “alza 18” impresa en tinta negra en una cara.
27 mg: comprimido gris oblongo y con la inscripción “alza 27” impresa en tinta negra en una cara.
36 mg: comprimido blanco oblongo y con la inscripción “alza 36” impresa en tinta negra en una cara.
54 mg: comprimido rojo amarronado oblongo y con la inscripción “alza 54” impresa en tinta negra en una cara.
Para consultar los excipientes, ver la "Lista de excipientes".</t>
        </is>
      </c>
      <c r="K1385" s="22" t="inlineStr">
        <is>
          <t>Cada frasco de HDPE contiene un desecante y 30 comprimidos o 100 comprimidos.</t>
        </is>
      </c>
      <c r="L1385" s="22" t="inlineStr">
        <is>
          <t>Schmidts Pharma
Av. Sánchez Bustamante No. 412 esq. Calle 10 edificio Vitruvio C10, torre C, piso 7. Zona Calacoto. La Paz. 2 277-0077</t>
        </is>
      </c>
    </row>
    <row r="1386">
      <c r="A1386" s="18" t="inlineStr">
        <is>
          <t>41525</t>
        </is>
      </c>
      <c r="B1386" s="19" t="inlineStr">
        <is>
          <t>Condroflex Active</t>
        </is>
      </c>
      <c r="C1386" s="19" t="inlineStr">
        <is>
          <t>Condroitín; Glucosamina; Metilsulfonilmetano</t>
        </is>
      </c>
      <c r="D1386" s="19" t="inlineStr">
        <is>
          <t>Antiartrósico</t>
        </is>
      </c>
      <c r="E1386" s="19" t="inlineStr">
        <is>
          <t>No Medicamentos</t>
        </is>
      </c>
      <c r="F1386" s="19" t="inlineStr">
        <is>
          <t>Suplementos y dispositivos viscosuplementadores articulares</t>
        </is>
      </c>
      <c r="G1386" s="19" t="inlineStr">
        <is>
          <t>Granulado</t>
        </is>
      </c>
      <c r="H1386" s="19" t="inlineStr">
        <is>
          <t>Breskot Pharma</t>
        </is>
      </c>
      <c r="I1386" s="19" t="inlineStr">
        <is>
          <t>Cofar</t>
        </is>
      </c>
      <c r="J1386" s="19" t="inlineStr">
        <is>
          <t>Cada sobre de CONDROFLEX® ACTIVE contiene:Glucosamina sulfato1500 mgMetilsulfonilmetano2400 mgCondroitina sulfato1200 mgExcipientes c.s.p.7.5 gReforzado con ácido hialurónico y colágeno tipo II.</t>
        </is>
      </c>
      <c r="K1386" s="19" t="inlineStr">
        <is>
          <t>Caja con 30 sobres por 7.5 g cada uno sabor banana.</t>
        </is>
      </c>
      <c r="L1386" s="19" t="inlineStr">
        <is>
          <t>Cofar
Calle Víctor Eduardo No. 2293. Zona Miraflores. La Paz. 2 222-0352</t>
        </is>
      </c>
    </row>
    <row r="1387">
      <c r="A1387" s="21" t="inlineStr">
        <is>
          <t>38919</t>
        </is>
      </c>
      <c r="B1387" s="22" t="inlineStr">
        <is>
          <t>Condroflex MSM</t>
        </is>
      </c>
      <c r="C1387" s="22" t="inlineStr">
        <is>
          <t>Colágeno; Condroitín; Glucosamina...</t>
        </is>
      </c>
      <c r="D1387" s="22" t="inlineStr">
        <is>
          <t>Antiartrósico</t>
        </is>
      </c>
      <c r="E1387" s="22" t="inlineStr">
        <is>
          <t>No Medicamentos</t>
        </is>
      </c>
      <c r="F1387" s="22" t="inlineStr">
        <is>
          <t>Suplementos y dispositivos viscosuplementadores articulares</t>
        </is>
      </c>
      <c r="G1387" s="22" t="inlineStr">
        <is>
          <t>Polvo granulado</t>
        </is>
      </c>
      <c r="H1387" s="22" t="inlineStr">
        <is>
          <t>Breskot Pharma</t>
        </is>
      </c>
      <c r="I1387" s="22" t="inlineStr">
        <is>
          <t>Cofar</t>
        </is>
      </c>
      <c r="J1387" s="22" t="inlineStr">
        <is>
          <t>Cada sobre de CONDROFLEX® MSM contiene:Glucosamina sulfato1.500 mgCondroitina sulfato1.200 mgMetilsulfonilmetano (MSM)2.400 mgColágeno tipo II40 mgExcipientes manitol, c.s.</t>
        </is>
      </c>
      <c r="K1387" s="22" t="inlineStr">
        <is>
          <t>Caja con 30 sobres sabor naranja.</t>
        </is>
      </c>
      <c r="L1387" s="22" t="inlineStr">
        <is>
          <t>Cofar
Calle Víctor Eduardo No. 2293. Zona Miraflores. La Paz. 2 222-0352</t>
        </is>
      </c>
    </row>
    <row r="1388">
      <c r="A1388" s="18" t="inlineStr">
        <is>
          <t>39424</t>
        </is>
      </c>
      <c r="B1388" s="19" t="inlineStr">
        <is>
          <t>Congex</t>
        </is>
      </c>
      <c r="C1388" s="19" t="inlineStr">
        <is>
          <t>Fexofenadina</t>
        </is>
      </c>
      <c r="D1388" s="19" t="inlineStr">
        <is>
          <t>Antihistamínico</t>
        </is>
      </c>
      <c r="E1388" s="19" t="inlineStr">
        <is>
          <t>Sistema Respiratorio</t>
        </is>
      </c>
      <c r="F1388" s="19" t="inlineStr">
        <is>
          <t>Sistema Respiratorio</t>
        </is>
      </c>
      <c r="G1388" s="19" t="inlineStr">
        <is>
          <t>Comprimidos recubiertos ranurados</t>
        </is>
      </c>
      <c r="H1388" s="19" t="inlineStr">
        <is>
          <t>Indufar</t>
        </is>
      </c>
      <c r="I1388" s="19" t="inlineStr">
        <is>
          <t>Imfar</t>
        </is>
      </c>
      <c r="J1388" s="19" t="inlineStr">
        <is>
          <t>Cada comprimido contiene:
Fexofenadina clorhiderato anhidro 120 mg
Excipientes c.s.p. 1 comprimido</t>
        </is>
      </c>
      <c r="K1388" s="19" t="inlineStr">
        <is>
          <t>Caja por 12 comprimidos.</t>
        </is>
      </c>
      <c r="L1388" s="19" t="inlineStr">
        <is>
          <t>Imfar
Parque Industrial Manzano 28 Calle transversal 7, diagonal a los depósitos de tigre plasmar. Zona Parque Industrial. Santa Cruz de la Sierra. 3 362-6640</t>
        </is>
      </c>
    </row>
    <row r="1389">
      <c r="A1389" s="21" t="inlineStr">
        <is>
          <t>39425</t>
        </is>
      </c>
      <c r="B1389" s="22" t="inlineStr">
        <is>
          <t>Congex</t>
        </is>
      </c>
      <c r="C1389" s="22" t="inlineStr">
        <is>
          <t>Fexofenadina</t>
        </is>
      </c>
      <c r="D1389" s="22" t="inlineStr">
        <is>
          <t>Antihistamínico</t>
        </is>
      </c>
      <c r="E1389" s="22" t="inlineStr">
        <is>
          <t>Sistema Respiratorio</t>
        </is>
      </c>
      <c r="F1389" s="22" t="inlineStr">
        <is>
          <t>Sistema Respiratorio</t>
        </is>
      </c>
      <c r="G1389" s="22" t="inlineStr">
        <is>
          <t>Suspensión</t>
        </is>
      </c>
      <c r="H1389" s="22" t="inlineStr">
        <is>
          <t>Indufar</t>
        </is>
      </c>
      <c r="I1389" s="22" t="inlineStr">
        <is>
          <t>Imfar</t>
        </is>
      </c>
      <c r="J1389" s="22" t="inlineStr">
        <is>
          <t>Cada 5 ml contiene:
Fexofenadina HCL 30 mg
Vehículo c.s.</t>
        </is>
      </c>
      <c r="K1389" s="22" t="inlineStr">
        <is>
          <t>Caja con frasco por 120 ml.</t>
        </is>
      </c>
      <c r="L1389" s="22" t="inlineStr">
        <is>
          <t>Imfar
Parque Industrial Manzano 28 Calle transversal 7, diagonal a los depósitos de tigre plasmar. Zona Parque Industrial. Santa Cruz de la Sierra. 3 362-6640</t>
        </is>
      </c>
    </row>
    <row r="1390">
      <c r="A1390" s="18" t="inlineStr">
        <is>
          <t>39804</t>
        </is>
      </c>
      <c r="B1390" s="19" t="inlineStr">
        <is>
          <t>Consiv</t>
        </is>
      </c>
      <c r="C1390" s="19" t="inlineStr">
        <is>
          <t>Metilfenidato</t>
        </is>
      </c>
      <c r="D1390" s="19" t="inlineStr">
        <is>
          <t>Neuroestimulante</t>
        </is>
      </c>
      <c r="E1390" s="19" t="inlineStr">
        <is>
          <t>Sistema Nervioso</t>
        </is>
      </c>
      <c r="F1390" s="19" t="inlineStr">
        <is>
          <t>Sistema Nervioso / Fármacos activos</t>
        </is>
      </c>
      <c r="G1390" s="19" t="inlineStr">
        <is>
          <t>Comprimidos recubiertos de liberación prolongada</t>
        </is>
      </c>
      <c r="H1390" s="19" t="inlineStr">
        <is>
          <t>Tecnofarma</t>
        </is>
      </c>
      <c r="I1390" s="19" t="inlineStr">
        <is>
          <t>-</t>
        </is>
      </c>
      <c r="J1390" s="19" t="inlineStr">
        <is>
          <t>CONSIV 18 mg
Cada comprimido recubierto contiene:
Metilfenidato clorhidrato 18 mg
Excipientes c.s.p. 1 comprimido
CONSIV 27 mg
Cada comprimido recubierto contiene:
Metilfenidato clorhidrato 27 mg
Excipientes c.s.p. 1 comprimido
CONSIV 36 mg
Cada comprimido recubierto contiene:
Metilfenidato clorhidrato 36 mg
Excipientes c.s.p. 1 comprimido</t>
        </is>
      </c>
      <c r="K1390" s="19" t="inlineStr">
        <is>
          <t>CONSIV 18 mg: Caja con 30 comprimidos recubiertos de liberación prolongada.
CONSIV 27 mg: Caja con 30 comprimidos recubiertos de liberación prolongada.
CONSIV 36 mg: Caja con 30 comprimidos recubiertos de liberación prolongada.</t>
        </is>
      </c>
      <c r="L1390" s="19" t="inlineStr">
        <is>
          <t>Tecnofarma
Av. Velarde No. 500 cerca al 2do. Anillo paralelo al Cine Center. Zona Sur. Santa Cruz de la Sierra. 3 339-3757</t>
        </is>
      </c>
    </row>
    <row r="1391">
      <c r="A1391" s="21" t="inlineStr">
        <is>
          <t>38682</t>
        </is>
      </c>
      <c r="B1391" s="22" t="inlineStr">
        <is>
          <t>Contenedor de Desperdicio EXJ 6009A</t>
        </is>
      </c>
      <c r="C1391" s="22" t="inlineStr">
        <is>
          <t>-</t>
        </is>
      </c>
      <c r="D1391" s="22" t="inlineStr">
        <is>
          <t>Mobiliario para hospital</t>
        </is>
      </c>
      <c r="E1391" s="22" t="inlineStr">
        <is>
          <t>No Medicamentos</t>
        </is>
      </c>
      <c r="F1391" s="22" t="inlineStr">
        <is>
          <t>Insumos y equipos médicos</t>
        </is>
      </c>
      <c r="G1391" s="22" t="inlineStr">
        <is>
          <t>Equipo médico y hospitalario</t>
        </is>
      </c>
      <c r="H1391" s="22" t="inlineStr">
        <is>
          <t>HP Medical</t>
        </is>
      </c>
      <c r="I1391" s="22" t="inlineStr">
        <is>
          <t>-</t>
        </is>
      </c>
      <c r="J1391" s="22" t="inlineStr">
        <is>
          <t>-</t>
        </is>
      </c>
      <c r="K1391" s="22" t="inlineStr">
        <is>
          <t>Un contenedor.</t>
        </is>
      </c>
      <c r="L1391" s="22" t="inlineStr">
        <is>
          <t>HP Medical
Calle Tucabaca No. 250 esq. Burapucú Av. Roca y Coronado entre 2do. y 3er. Anillo. Zona Expocruz. Santa Cruz de la Sierra. 3 354-2525</t>
        </is>
      </c>
    </row>
    <row r="1392">
      <c r="A1392" s="18" t="inlineStr">
        <is>
          <t>38681</t>
        </is>
      </c>
      <c r="B1392" s="19" t="inlineStr">
        <is>
          <t>Contenedor de Desperdicio F 30</t>
        </is>
      </c>
      <c r="C1392" s="19" t="inlineStr">
        <is>
          <t>-</t>
        </is>
      </c>
      <c r="D1392" s="19" t="inlineStr">
        <is>
          <t>Mobiliario para hospital</t>
        </is>
      </c>
      <c r="E1392" s="19" t="inlineStr">
        <is>
          <t>No Medicamentos</t>
        </is>
      </c>
      <c r="F1392" s="19" t="inlineStr">
        <is>
          <t>Insumos y equipos médicos</t>
        </is>
      </c>
      <c r="G1392" s="19" t="inlineStr">
        <is>
          <t>Equipo médico y hospitalario</t>
        </is>
      </c>
      <c r="H1392" s="19" t="inlineStr">
        <is>
          <t>HP Medical</t>
        </is>
      </c>
      <c r="I1392" s="19" t="inlineStr">
        <is>
          <t>-</t>
        </is>
      </c>
      <c r="J1392" s="19" t="inlineStr">
        <is>
          <t>-</t>
        </is>
      </c>
      <c r="K1392" s="19" t="inlineStr">
        <is>
          <t>Un contenedor.</t>
        </is>
      </c>
      <c r="L1392" s="19" t="inlineStr">
        <is>
          <t>HP Medical
Calle Tucabaca No. 250 esq. Burapucú Av. Roca y Coronado entre 2do. y 3er. Anillo. Zona Expocruz. Santa Cruz de la Sierra. 3 354-2525</t>
        </is>
      </c>
    </row>
    <row r="1393">
      <c r="A1393" s="21" t="inlineStr">
        <is>
          <t>38684</t>
        </is>
      </c>
      <c r="B1393" s="22" t="inlineStr">
        <is>
          <t>Contenedor de Desperdicio F 30 1</t>
        </is>
      </c>
      <c r="C1393" s="22" t="inlineStr">
        <is>
          <t>-</t>
        </is>
      </c>
      <c r="D1393" s="22" t="inlineStr">
        <is>
          <t>Mobiliario para hospital</t>
        </is>
      </c>
      <c r="E1393" s="22" t="inlineStr">
        <is>
          <t>No Medicamentos</t>
        </is>
      </c>
      <c r="F1393" s="22" t="inlineStr">
        <is>
          <t>Insumos y equipos médicos</t>
        </is>
      </c>
      <c r="G1393" s="22" t="inlineStr">
        <is>
          <t>Equipo médico y hospitalario</t>
        </is>
      </c>
      <c r="H1393" s="22" t="inlineStr">
        <is>
          <t>HP Medical</t>
        </is>
      </c>
      <c r="I1393" s="22" t="inlineStr">
        <is>
          <t>-</t>
        </is>
      </c>
      <c r="J1393" s="22" t="inlineStr">
        <is>
          <t>-</t>
        </is>
      </c>
      <c r="K1393" s="22" t="inlineStr">
        <is>
          <t>Un contenedor.</t>
        </is>
      </c>
      <c r="L1393" s="22" t="inlineStr">
        <is>
          <t>HP Medical
Calle Tucabaca No. 250 esq. Burapucú Av. Roca y Coronado entre 2do. y 3er. Anillo. Zona Expocruz. Santa Cruz de la Sierra. 3 354-2525</t>
        </is>
      </c>
    </row>
    <row r="1394">
      <c r="A1394" s="18" t="inlineStr">
        <is>
          <t>38683</t>
        </is>
      </c>
      <c r="B1394" s="19" t="inlineStr">
        <is>
          <t>Contenedor de Desperdicio F 30 10</t>
        </is>
      </c>
      <c r="C1394" s="19" t="inlineStr">
        <is>
          <t>-</t>
        </is>
      </c>
      <c r="D1394" s="19" t="inlineStr">
        <is>
          <t>Mobiliario para hospital</t>
        </is>
      </c>
      <c r="E1394" s="19" t="inlineStr">
        <is>
          <t>No Medicamentos</t>
        </is>
      </c>
      <c r="F1394" s="19" t="inlineStr">
        <is>
          <t>Insumos y equipos médicos</t>
        </is>
      </c>
      <c r="G1394" s="19" t="inlineStr">
        <is>
          <t>Equipo médico y hospitalario</t>
        </is>
      </c>
      <c r="H1394" s="19" t="inlineStr">
        <is>
          <t>HP Medical</t>
        </is>
      </c>
      <c r="I1394" s="19" t="inlineStr">
        <is>
          <t>-</t>
        </is>
      </c>
      <c r="J1394" s="19" t="inlineStr">
        <is>
          <t>-</t>
        </is>
      </c>
      <c r="K1394" s="19" t="inlineStr">
        <is>
          <t>Un contenedor.</t>
        </is>
      </c>
      <c r="L1394" s="19" t="inlineStr">
        <is>
          <t>HP Medical
Calle Tucabaca No. 250 esq. Burapucú Av. Roca y Coronado entre 2do. y 3er. Anillo. Zona Expocruz. Santa Cruz de la Sierra. 3 354-2525</t>
        </is>
      </c>
    </row>
    <row r="1395">
      <c r="A1395" s="21" t="inlineStr">
        <is>
          <t>37631</t>
        </is>
      </c>
      <c r="B1395" s="22" t="inlineStr">
        <is>
          <t>Contex</t>
        </is>
      </c>
      <c r="C1395" s="22" t="inlineStr">
        <is>
          <t>Amoxicilina</t>
        </is>
      </c>
      <c r="D1395" s="22" t="inlineStr">
        <is>
          <t>Antibiótico betalactámico</t>
        </is>
      </c>
      <c r="E1395" s="22" t="inlineStr">
        <is>
          <t>Antiinfecciosos en General</t>
        </is>
      </c>
      <c r="F1395" s="22" t="inlineStr">
        <is>
          <t>Antiinfecciosos sistémicos</t>
        </is>
      </c>
      <c r="G1395" s="22" t="inlineStr">
        <is>
          <t>Comprimidos</t>
        </is>
      </c>
      <c r="H1395" s="22" t="inlineStr">
        <is>
          <t>Indufar</t>
        </is>
      </c>
      <c r="I1395" s="22" t="inlineStr">
        <is>
          <t>Imfar</t>
        </is>
      </c>
      <c r="J1395" s="22" t="inlineStr">
        <is>
          <t>Cada comprimido contiene:
Amoxicilina 500 mg
Excipientes c.s.p. 1 comprimido</t>
        </is>
      </c>
      <c r="K1395" s="22" t="inlineStr">
        <is>
          <t>Caja por 12 comprimidos.</t>
        </is>
      </c>
      <c r="L1395" s="22" t="inlineStr">
        <is>
          <t>Imfar
Parque Industrial Manzano 28 Calle transversal 7, diagonal a los depósitos de tigre plasmar. Zona Parque Industrial. Santa Cruz de la Sierra. 3 362-6640</t>
        </is>
      </c>
    </row>
    <row r="1396">
      <c r="A1396" s="18" t="inlineStr">
        <is>
          <t>39426</t>
        </is>
      </c>
      <c r="B1396" s="19" t="inlineStr">
        <is>
          <t>Contex Novo</t>
        </is>
      </c>
      <c r="C1396" s="19" t="inlineStr">
        <is>
          <t>Amoxicilina</t>
        </is>
      </c>
      <c r="D1396" s="19" t="inlineStr">
        <is>
          <t>Antibiótico</t>
        </is>
      </c>
      <c r="E1396" s="19" t="inlineStr">
        <is>
          <t>Antiinfecciosos en General</t>
        </is>
      </c>
      <c r="F1396" s="19" t="inlineStr">
        <is>
          <t>Antiinfecciosos sistémicos</t>
        </is>
      </c>
      <c r="G1396" s="19" t="inlineStr">
        <is>
          <t>Polvo para suspensión</t>
        </is>
      </c>
      <c r="H1396" s="19" t="inlineStr">
        <is>
          <t>Indufar</t>
        </is>
      </c>
      <c r="I1396" s="19" t="inlineStr">
        <is>
          <t>Imfar</t>
        </is>
      </c>
      <c r="J1396" s="19" t="inlineStr">
        <is>
          <t>Cada 5 ml contienen:
Amoxicilina 1000 mg
Vehículo c.s.</t>
        </is>
      </c>
      <c r="K1396" s="19" t="inlineStr">
        <is>
          <t>Caja con frasco por 100 ml.</t>
        </is>
      </c>
      <c r="L1396" s="19" t="inlineStr">
        <is>
          <t>Imfar
Parque Industrial Manzano 28 Calle transversal 7, diagonal a los depósitos de tigre plasmar. Zona Parque Industrial. Santa Cruz de la Sierra. 3 362-6640</t>
        </is>
      </c>
    </row>
    <row r="1397">
      <c r="A1397" s="21" t="inlineStr">
        <is>
          <t>39556</t>
        </is>
      </c>
      <c r="B1397" s="22" t="inlineStr">
        <is>
          <t>Contex Novo</t>
        </is>
      </c>
      <c r="C1397" s="22" t="inlineStr">
        <is>
          <t>Amoxicilina</t>
        </is>
      </c>
      <c r="D1397" s="22" t="inlineStr">
        <is>
          <t>Antibiótico de amplio espectro</t>
        </is>
      </c>
      <c r="E1397" s="22" t="inlineStr">
        <is>
          <t>Antiinfecciosos en General</t>
        </is>
      </c>
      <c r="F1397" s="22" t="inlineStr">
        <is>
          <t>Antiinfecciosos sistémicos</t>
        </is>
      </c>
      <c r="G1397" s="22" t="inlineStr">
        <is>
          <t>Comprimidos</t>
        </is>
      </c>
      <c r="H1397" s="22" t="inlineStr">
        <is>
          <t>Indufar</t>
        </is>
      </c>
      <c r="I1397" s="22" t="inlineStr">
        <is>
          <t>Imfar</t>
        </is>
      </c>
      <c r="J1397" s="22" t="inlineStr">
        <is>
          <t>Cada comprimido contiene:
Amoxicilina 1 g
Excipientes c.s.p. 1 comprimido</t>
        </is>
      </c>
      <c r="K1397" s="22" t="inlineStr">
        <is>
          <t>Caja por 16 comprimidos.</t>
        </is>
      </c>
      <c r="L1397" s="22" t="inlineStr">
        <is>
          <t>Imfar
Parque Industrial Manzano 28 Calle transversal 7, diagonal a los depósitos de tigre plasmar. Zona Parque Industrial. Santa Cruz de la Sierra. 3 362-6640</t>
        </is>
      </c>
    </row>
    <row r="1398">
      <c r="A1398" s="18" t="inlineStr">
        <is>
          <t>37967</t>
        </is>
      </c>
      <c r="B1398" s="19" t="inlineStr">
        <is>
          <t>Contravaris</t>
        </is>
      </c>
      <c r="C1398" s="19" t="inlineStr">
        <is>
          <t>-</t>
        </is>
      </c>
      <c r="D1398" s="19" t="inlineStr">
        <is>
          <t>Auxiliar en el tratamiento de la insuficiencia venosa</t>
        </is>
      </c>
      <c r="E1398" s="19" t="inlineStr">
        <is>
          <t>Sistema Cardiovascular</t>
        </is>
      </c>
      <c r="F1398" s="19" t="inlineStr">
        <is>
          <t>Sistema Cardiovascular</t>
        </is>
      </c>
      <c r="G1398" s="19" t="inlineStr">
        <is>
          <t>Cápsulas</t>
        </is>
      </c>
      <c r="H1398" s="19" t="inlineStr">
        <is>
          <t>Garden House</t>
        </is>
      </c>
      <c r="I1398" s="19" t="inlineStr">
        <is>
          <t>Megalabs</t>
        </is>
      </c>
      <c r="J1398" s="19" t="inlineStr">
        <is>
          <t>Cada cápsula contiene:
Extracto seco estandarizado de raíces de Ruscus aculeatus 100 mg
Excipientes c.s.p. 1 cápsula</t>
        </is>
      </c>
      <c r="K1398" s="19" t="inlineStr">
        <is>
          <t>Caja con 60 cápsulas.</t>
        </is>
      </c>
      <c r="L1398" s="19" t="inlineStr">
        <is>
          <t>Megalabs
Calle Moldes No. 200 esq. La Paz. Zona Central. Santa Cruz de la Sierra. 3 333-7556</t>
        </is>
      </c>
    </row>
    <row r="1399">
      <c r="A1399" s="21" t="inlineStr">
        <is>
          <t>40920</t>
        </is>
      </c>
      <c r="B1399" s="22" t="inlineStr">
        <is>
          <t>Convulsin</t>
        </is>
      </c>
      <c r="C1399" s="22" t="inlineStr">
        <is>
          <t>Oxcarbazepina</t>
        </is>
      </c>
      <c r="D1399" s="22" t="inlineStr">
        <is>
          <t>Anticonvulsivante</t>
        </is>
      </c>
      <c r="E1399" s="22" t="inlineStr">
        <is>
          <t>Sistema Nervioso</t>
        </is>
      </c>
      <c r="F1399" s="22" t="inlineStr">
        <is>
          <t>Sistema Nervioso / Analgésicos y AINEs</t>
        </is>
      </c>
      <c r="G1399" s="22" t="inlineStr">
        <is>
          <t>Comprimidos recubiertos</t>
        </is>
      </c>
      <c r="H1399" s="22" t="inlineStr">
        <is>
          <t>SAE</t>
        </is>
      </c>
      <c r="I1399" s="22" t="inlineStr">
        <is>
          <t>-</t>
        </is>
      </c>
      <c r="J1399" s="22" t="inlineStr">
        <is>
          <t>CONVULSIN® 300 mg
Cada comprimido recubierto contiene:
Oxcarbazepina 300 mg
Excipientes c.s.p. 1 comprimido
CONVULSIN® 600 mg
Cada comprimido recubierto contiene:
Oxcarbazepina 600 mg
Excipientes c.s.p. 1 comprimido</t>
        </is>
      </c>
      <c r="K1399" s="22" t="inlineStr">
        <is>
          <t>CONVULSIN® 300 mg: Caja con 30 comprimidos recubiertos.
CONVULSIN® 600 mg: Caja con 30 comprimidos recubiertos.</t>
        </is>
      </c>
      <c r="L1399" s="22" t="inlineStr">
        <is>
          <t>SAE
Av. Cristo Redentor No. 3733 entre 4to. y 5to. Anillo. Zona Norte. Santa Cruz de la Sierra. 3 341-0044</t>
        </is>
      </c>
    </row>
    <row r="1400">
      <c r="A1400" s="18" t="inlineStr">
        <is>
          <t>40078</t>
        </is>
      </c>
      <c r="B1400" s="19" t="inlineStr">
        <is>
          <t>Coparina</t>
        </is>
      </c>
      <c r="C1400" s="19" t="inlineStr">
        <is>
          <t>Enoxaparina</t>
        </is>
      </c>
      <c r="D1400" s="19" t="inlineStr">
        <is>
          <t>Anticoagulante y antitrombótico</t>
        </is>
      </c>
      <c r="E1400" s="19" t="inlineStr">
        <is>
          <t>Sangre y Órganos Hematopoyéticos</t>
        </is>
      </c>
      <c r="F1400" s="19" t="inlineStr">
        <is>
          <t>Sangre y Órganos Hematopoyéticos</t>
        </is>
      </c>
      <c r="G1400" s="19" t="inlineStr">
        <is>
          <t>Solución inyectable</t>
        </is>
      </c>
      <c r="H1400" s="19" t="inlineStr">
        <is>
          <t>Iclos</t>
        </is>
      </c>
      <c r="I1400" s="19" t="inlineStr">
        <is>
          <t>Megalabs</t>
        </is>
      </c>
      <c r="J1400" s="19" t="inlineStr">
        <is>
          <t>Cada jeringa prellenada contiene:
Enoxaparina sódica 40,0 mg
Vehículo c.s.p. 0,4 ml</t>
        </is>
      </c>
      <c r="K1400" s="19" t="inlineStr">
        <is>
          <t>Caja con 100 jeringas prellenadas por 0,4 ml.</t>
        </is>
      </c>
      <c r="L1400" s="19" t="inlineStr">
        <is>
          <t>Megalabs
Calle Moldes No. 200 esq. La Paz. Zona Central. Santa Cruz de la Sierra. 3 333-7556</t>
        </is>
      </c>
    </row>
    <row r="1401">
      <c r="A1401" s="21" t="inlineStr">
        <is>
          <t>37920</t>
        </is>
      </c>
      <c r="B1401" s="22" t="inlineStr">
        <is>
          <t>Cora Vit</t>
        </is>
      </c>
      <c r="C1401" s="22" t="inlineStr">
        <is>
          <t>Cianocobalamina (vitamina B12); Piridoxina (vitamina B6); Ácido fólico (vitamina B9)</t>
        </is>
      </c>
      <c r="D1401" s="22" t="inlineStr">
        <is>
          <t>Vitaminas de complejo B</t>
        </is>
      </c>
      <c r="E1401" s="22" t="inlineStr">
        <is>
          <t>Aparato Digestivo y Metabolismo</t>
        </is>
      </c>
      <c r="F1401" s="22" t="inlineStr">
        <is>
          <t>Aparato Digestivo y Metabolismo</t>
        </is>
      </c>
      <c r="G1401" s="22" t="inlineStr">
        <is>
          <t>Cápsulas de gelatina blanda</t>
        </is>
      </c>
      <c r="H1401" s="22" t="inlineStr">
        <is>
          <t>Defi Healthcare</t>
        </is>
      </c>
      <c r="I1401" s="22" t="inlineStr">
        <is>
          <t>San Fernando</t>
        </is>
      </c>
      <c r="J1401" s="22" t="inlineStr">
        <is>
          <t>Cada cápsula de gelatina blanda contiene:Metilcobalamina (Vitamina B12) BP500 mcgÁcido fólico BP5 mgPiridoxina clorhidrato (Vitamina B6) BP50 mgExcipiente c.s.p1 cápsulaExcipientes c.s.p. 1 cápsula: Aceite de soya, butilhidroxianisol, Butilhidroxitolueno.</t>
        </is>
      </c>
      <c r="K1401" s="22" t="inlineStr">
        <is>
          <t>Caja con 30 cápsulas de gelatina blanda.</t>
        </is>
      </c>
      <c r="L1401" s="22" t="inlineStr">
        <is>
          <t>San Fernando
Av. Alemana Calle Seyeyé No. 2377 entre 2do. y 3er. Anillo. Zona Norte. Santa Cruz de la Sierra. 3 342-4941</t>
        </is>
      </c>
    </row>
    <row r="1402">
      <c r="A1402" s="18" t="inlineStr">
        <is>
          <t>36574</t>
        </is>
      </c>
      <c r="B1402" s="19" t="inlineStr">
        <is>
          <t>Coracil</t>
        </is>
      </c>
      <c r="C1402" s="19" t="inlineStr">
        <is>
          <t>Ezetimiba</t>
        </is>
      </c>
      <c r="D1402" s="19" t="inlineStr">
        <is>
          <t>Tratamiento de las hiperlipoproteinemias</t>
        </is>
      </c>
      <c r="E1402" s="19" t="inlineStr">
        <is>
          <t>Sistema Cardiovascular</t>
        </is>
      </c>
      <c r="F1402" s="19" t="inlineStr">
        <is>
          <t>Sistema Cardiovascular</t>
        </is>
      </c>
      <c r="G1402" s="19" t="inlineStr">
        <is>
          <t>Comprimidos</t>
        </is>
      </c>
      <c r="H1402" s="19" t="inlineStr">
        <is>
          <t>Gador</t>
        </is>
      </c>
      <c r="I1402" s="19" t="inlineStr">
        <is>
          <t>Raíces</t>
        </is>
      </c>
      <c r="J1402" s="19" t="inlineStr">
        <is>
          <t>Cada comprimido contiene:
Ezetimiba 10 mg</t>
        </is>
      </c>
      <c r="K1402" s="19" t="inlineStr">
        <is>
          <t>Caja x 30 comprimidos.</t>
        </is>
      </c>
      <c r="L1402" s="19" t="inlineStr">
        <is>
          <t>Raíces
Calle La Riva No. 364. Zona Central. Santa Cruz de la Sierra. 3 333-4040</t>
        </is>
      </c>
    </row>
    <row r="1403">
      <c r="A1403" s="21" t="inlineStr">
        <is>
          <t>40753</t>
        </is>
      </c>
      <c r="B1403" s="22" t="inlineStr">
        <is>
          <t>Corplus</t>
        </is>
      </c>
      <c r="C1403" s="22" t="inlineStr">
        <is>
          <t>Calciferol (vitamina D); Lactobacillus</t>
        </is>
      </c>
      <c r="D1403" s="22" t="inlineStr">
        <is>
          <t>Suplemento alimenticio</t>
        </is>
      </c>
      <c r="E1403" s="22" t="inlineStr">
        <is>
          <t>No Medicamentos</t>
        </is>
      </c>
      <c r="F1403" s="22" t="inlineStr">
        <is>
          <t>Suplementos alimenticios y nutricionales</t>
        </is>
      </c>
      <c r="G1403" s="22" t="inlineStr">
        <is>
          <t>Cápsulas</t>
        </is>
      </c>
      <c r="H1403" s="22" t="inlineStr">
        <is>
          <t>Bagó</t>
        </is>
      </c>
      <c r="I1403" s="22" t="inlineStr">
        <is>
          <t>-</t>
        </is>
      </c>
      <c r="J1403" s="22" t="inlineStr">
        <is>
          <t>Cada cápsula de CORPLUS® contiene:
Lactobacillus plantarum CECT 7484 (KABPTM 022)
Lactobacillus plantarum CECT 7485 (KABPTM 023)
Pediococcus acidilactici CECT 7483 (KABPTM 021)
Lactobacillus plantarum CECT 30292 (KABPTM033)
(contenido en cada cápsula: 2x109UFC*)
10 mcg de vitamina D equivalente a 400 U.I. (200% de VRN - Valor de Referencia de Nutriente).</t>
        </is>
      </c>
      <c r="K1403" s="22" t="inlineStr">
        <is>
          <t>Caja con 30 cápsulas.</t>
        </is>
      </c>
      <c r="L1403" s="22" t="inlineStr">
        <is>
          <t>Bagó
Av. Costanera No. 1000 esq. Calle 9 de Calacoto edificio Costanera 1000 torre 1 piso 4. Zona Calacoto. La Paz. 2 277-0110</t>
        </is>
      </c>
    </row>
    <row r="1404">
      <c r="A1404" s="18" t="inlineStr">
        <is>
          <t>40240</t>
        </is>
      </c>
      <c r="B1404" s="19" t="inlineStr">
        <is>
          <t>Corretal</t>
        </is>
      </c>
      <c r="C1404" s="19" t="inlineStr">
        <is>
          <t>Capecitabina</t>
        </is>
      </c>
      <c r="D1404" s="19" t="inlineStr">
        <is>
          <t>Antineoplásico</t>
        </is>
      </c>
      <c r="E1404" s="19" t="inlineStr">
        <is>
          <t>Preparados Organoplásmicos</t>
        </is>
      </c>
      <c r="F1404" s="19" t="inlineStr">
        <is>
          <t>Preparados Antineoplásicos e Inmunomoduladores</t>
        </is>
      </c>
      <c r="G1404" s="19" t="inlineStr">
        <is>
          <t>Comprimidos recubiertos</t>
        </is>
      </c>
      <c r="H1404" s="19" t="inlineStr">
        <is>
          <t>Eurofarma</t>
        </is>
      </c>
      <c r="I1404" s="19" t="inlineStr">
        <is>
          <t>-</t>
        </is>
      </c>
      <c r="J1404" s="19" t="inlineStr">
        <is>
          <t>Cada comprimido recubierto contiene:
Capecitabina 500 mg
Excipientes c.s.p. 1 comprimido</t>
        </is>
      </c>
      <c r="K1404" s="19" t="inlineStr">
        <is>
          <t>Caja con 120 comprimidos recubiertos.</t>
        </is>
      </c>
      <c r="L1404" s="19" t="inlineStr">
        <is>
          <t>Eurofarma
4to. Anillo No. 4200 edif. Torre Duo piso 13. Zona Equipetrol Norte. Santa Cruz de la Sierra. 3 358-3924</t>
        </is>
      </c>
    </row>
    <row r="1405">
      <c r="A1405" s="21" t="inlineStr">
        <is>
          <t>40803</t>
        </is>
      </c>
      <c r="B1405" s="22" t="inlineStr">
        <is>
          <t>CortaGrip</t>
        </is>
      </c>
      <c r="C1405" s="22" t="inlineStr">
        <is>
          <t>Clorfeniramina; Paracetamol (acetaminofén); Pseudoefedrina</t>
        </is>
      </c>
      <c r="D1405" s="22" t="inlineStr">
        <is>
          <t>Antigripal, analgésico y antipirético</t>
        </is>
      </c>
      <c r="E1405" s="22" t="inlineStr">
        <is>
          <t>Sistema Nervioso</t>
        </is>
      </c>
      <c r="F1405" s="22" t="inlineStr">
        <is>
          <t>Sistema Nervioso / Analgésicos y AINEs</t>
        </is>
      </c>
      <c r="G1405" s="22" t="inlineStr">
        <is>
          <t>Jarabe</t>
        </is>
      </c>
      <c r="H1405" s="22" t="inlineStr">
        <is>
          <t>Breskot Pharma</t>
        </is>
      </c>
      <c r="I1405" s="22" t="inlineStr">
        <is>
          <t>Cofar</t>
        </is>
      </c>
      <c r="J1405" s="22" t="inlineStr">
        <is>
          <t>Cada 5 ml de CORTAGRIP® contienen:Paracetamol125 mgPseudoefedrina clorhidrato30 mgClorfeniramina maleato2 mgVehículo c.s.p.100 ml</t>
        </is>
      </c>
      <c r="K1405" s="22" t="inlineStr">
        <is>
          <t>Caja con frasco por 100 ml sabor tutti frutti.</t>
        </is>
      </c>
      <c r="L1405" s="22" t="inlineStr">
        <is>
          <t>Cofar
Calle Víctor Eduardo No. 2293. Zona Miraflores. La Paz. 2 222-0352</t>
        </is>
      </c>
    </row>
    <row r="1406">
      <c r="A1406" s="18" t="inlineStr">
        <is>
          <t>40889</t>
        </is>
      </c>
      <c r="B1406" s="19" t="inlineStr">
        <is>
          <t>CortaGrip</t>
        </is>
      </c>
      <c r="C1406" s="19" t="inlineStr">
        <is>
          <t>Clorfeniramina; Paracetamol (acetaminofén); Pseudoefedrina</t>
        </is>
      </c>
      <c r="D1406" s="19" t="inlineStr">
        <is>
          <t>Antigripal, analgésico y antipirético</t>
        </is>
      </c>
      <c r="E1406" s="19" t="inlineStr">
        <is>
          <t>Sistema Nervioso</t>
        </is>
      </c>
      <c r="F1406" s="19" t="inlineStr">
        <is>
          <t>Sistema Nervioso / Analgésicos y AINEs</t>
        </is>
      </c>
      <c r="G1406" s="19" t="inlineStr">
        <is>
          <t>Solución oral</t>
        </is>
      </c>
      <c r="H1406" s="19" t="inlineStr">
        <is>
          <t>Breskot Pharma</t>
        </is>
      </c>
      <c r="I1406" s="19" t="inlineStr">
        <is>
          <t>Cofar</t>
        </is>
      </c>
      <c r="J1406" s="19" t="inlineStr">
        <is>
          <t>Cada ml (26 gotas) de CORTAGRIP® contiene:Paracetamol120 mgPseudoefedrina clorhidrato7,5 mgClorfeniramina maleato0,75 mgVehículo c.s.p.15 ml</t>
        </is>
      </c>
      <c r="K1406" s="19" t="inlineStr">
        <is>
          <t>Caja con frasco gotero por 15 ml.</t>
        </is>
      </c>
      <c r="L1406" s="19" t="inlineStr">
        <is>
          <t>Cofar
Calle Víctor Eduardo No. 2293. Zona Miraflores. La Paz. 2 222-0352</t>
        </is>
      </c>
    </row>
    <row r="1407">
      <c r="A1407" s="21" t="inlineStr">
        <is>
          <t>40729</t>
        </is>
      </c>
      <c r="B1407" s="22" t="inlineStr">
        <is>
          <t>Cortidol 20</t>
        </is>
      </c>
      <c r="C1407" s="22" t="inlineStr">
        <is>
          <t>Prednisona</t>
        </is>
      </c>
      <c r="D1407" s="22" t="inlineStr">
        <is>
          <t>Antiinflamatorio esteroideo</t>
        </is>
      </c>
      <c r="E1407" s="22" t="inlineStr">
        <is>
          <t>Sistema Endocrino (Hormonas)</t>
        </is>
      </c>
      <c r="F1407" s="22" t="inlineStr">
        <is>
          <t>Sistema Endocrino (Hormonas)</t>
        </is>
      </c>
      <c r="G1407" s="22" t="inlineStr">
        <is>
          <t>Tabletas</t>
        </is>
      </c>
      <c r="H1407" s="22" t="inlineStr">
        <is>
          <t>FarmaShopping</t>
        </is>
      </c>
      <c r="I1407" s="22" t="inlineStr">
        <is>
          <t>-</t>
        </is>
      </c>
      <c r="J1407" s="22" t="inlineStr">
        <is>
          <t>Cada tableta contiene:
Prednisona 20 mg
Excipientes c.s.p. 1 tableta</t>
        </is>
      </c>
      <c r="K1407" s="22" t="inlineStr">
        <is>
          <t>Caja con 100 tabletas.</t>
        </is>
      </c>
      <c r="L1407" s="22" t="inlineStr">
        <is>
          <t>FarmaShopping
Calle Raúl Márquez y 6 de mayo. Barrio Catedral. Tarija. 4 664-7549</t>
        </is>
      </c>
    </row>
    <row r="1408">
      <c r="A1408" s="18" t="inlineStr">
        <is>
          <t>40460</t>
        </is>
      </c>
      <c r="B1408" s="19" t="inlineStr">
        <is>
          <t>Cortidol 5</t>
        </is>
      </c>
      <c r="C1408" s="19" t="inlineStr">
        <is>
          <t>Prednisona</t>
        </is>
      </c>
      <c r="D1408" s="19" t="inlineStr">
        <is>
          <t>Antiinflamatorio esteroideo</t>
        </is>
      </c>
      <c r="E1408" s="19" t="inlineStr">
        <is>
          <t>Sistema Endocrino (Hormonas)</t>
        </is>
      </c>
      <c r="F1408" s="19" t="inlineStr">
        <is>
          <t>Sistema Endocrino (Hormonas)</t>
        </is>
      </c>
      <c r="G1408" s="19" t="inlineStr">
        <is>
          <t>Tabletas</t>
        </is>
      </c>
      <c r="H1408" s="19" t="inlineStr">
        <is>
          <t>FarmaShopping</t>
        </is>
      </c>
      <c r="I1408" s="19" t="inlineStr">
        <is>
          <t>-</t>
        </is>
      </c>
      <c r="J1408" s="19" t="inlineStr">
        <is>
          <t>Cada tableta contiene:
Prednisona 5 mg
Excipientes c.s.p. 1 tableta</t>
        </is>
      </c>
      <c r="K1408" s="19" t="inlineStr">
        <is>
          <t>Caja con 100 tabletas.</t>
        </is>
      </c>
      <c r="L1408" s="19" t="inlineStr">
        <is>
          <t>FarmaShopping
Calle Raúl Márquez y 6 de mayo. Barrio Catedral. Tarija. 4 664-7549</t>
        </is>
      </c>
    </row>
    <row r="1409">
      <c r="A1409" s="21" t="inlineStr">
        <is>
          <t>39926</t>
        </is>
      </c>
      <c r="B1409" s="22" t="inlineStr">
        <is>
          <t>Cortigel</t>
        </is>
      </c>
      <c r="C1409" s="22" t="inlineStr">
        <is>
          <t>Triamcinolona</t>
        </is>
      </c>
      <c r="D1409" s="22" t="inlineStr">
        <is>
          <t>Antiinflamatorio</t>
        </is>
      </c>
      <c r="E1409" s="22" t="inlineStr">
        <is>
          <t>Dermatológicos</t>
        </is>
      </c>
      <c r="F1409" s="22" t="inlineStr">
        <is>
          <t>Dermatológicos</t>
        </is>
      </c>
      <c r="G1409" s="22" t="inlineStr">
        <is>
          <t>Gel</t>
        </is>
      </c>
      <c r="H1409" s="22" t="inlineStr">
        <is>
          <t>Farcos</t>
        </is>
      </c>
      <c r="I1409" s="22" t="inlineStr">
        <is>
          <t>Argebol</t>
        </is>
      </c>
      <c r="J1409" s="22" t="inlineStr">
        <is>
          <t>Cada 100 g de gel contienen:
Triamcinolona acetonida 0.2 g
Excipientes c.s.p. 100 g</t>
        </is>
      </c>
      <c r="K1409" s="22" t="inlineStr">
        <is>
          <t>Caja con tubo por 15 g.</t>
        </is>
      </c>
      <c r="L1409" s="22" t="inlineStr">
        <is>
          <t>Argebol
3er. Anillo externo entre Av. San Martín y canal Isuto frente hotel Casa Blanca. Zona Equipetrol Norte. Santa Cruz de la Sierra. 3 341-9595</t>
        </is>
      </c>
    </row>
    <row r="1410">
      <c r="A1410" s="18" t="inlineStr">
        <is>
          <t>39848</t>
        </is>
      </c>
      <c r="B1410" s="19" t="inlineStr">
        <is>
          <t>Cortistamin</t>
        </is>
      </c>
      <c r="C1410" s="19" t="inlineStr">
        <is>
          <t>Dexametasona</t>
        </is>
      </c>
      <c r="D1410" s="19" t="inlineStr">
        <is>
          <t>Corticosteroide</t>
        </is>
      </c>
      <c r="E1410" s="19" t="inlineStr">
        <is>
          <t>Sistema Endocrino (Hormonas)</t>
        </is>
      </c>
      <c r="F1410" s="19" t="inlineStr">
        <is>
          <t>Sistema Endocrino (Hormonas)</t>
        </is>
      </c>
      <c r="G1410" s="19" t="inlineStr">
        <is>
          <t>Solución inyectable</t>
        </is>
      </c>
      <c r="H1410" s="19" t="inlineStr">
        <is>
          <t>Bagó</t>
        </is>
      </c>
      <c r="I1410" s="19" t="inlineStr">
        <is>
          <t>-</t>
        </is>
      </c>
      <c r="J1410" s="19" t="inlineStr">
        <is>
          <t>Cada ampolla con 1 ml contiene:
Dexametasona (como fosfato disódico) 4 mg
Vehículo c.s.p. 1 ml</t>
        </is>
      </c>
      <c r="K1410" s="19" t="inlineStr">
        <is>
          <t>Caja con 20 ampollas por 1 ml.</t>
        </is>
      </c>
      <c r="L1410" s="19" t="inlineStr">
        <is>
          <t>Bagó
Av. Costanera No. 1000 esq. Calle 9 de Calacoto edificio Costanera 1000 torre 1 piso 4. Zona Calacoto. La Paz. 2 277-0110</t>
        </is>
      </c>
    </row>
    <row r="1411">
      <c r="A1411" s="21" t="inlineStr">
        <is>
          <t>39849</t>
        </is>
      </c>
      <c r="B1411" s="22" t="inlineStr">
        <is>
          <t>Cortistamin Forte</t>
        </is>
      </c>
      <c r="C1411" s="22" t="inlineStr">
        <is>
          <t>Dexametasona</t>
        </is>
      </c>
      <c r="D1411" s="22" t="inlineStr">
        <is>
          <t>Corticosteroide</t>
        </is>
      </c>
      <c r="E1411" s="22" t="inlineStr">
        <is>
          <t>Sistema Endocrino (Hormonas)</t>
        </is>
      </c>
      <c r="F1411" s="22" t="inlineStr">
        <is>
          <t>Sistema Endocrino (Hormonas)</t>
        </is>
      </c>
      <c r="G1411" s="22" t="inlineStr">
        <is>
          <t>Solución inyectable</t>
        </is>
      </c>
      <c r="H1411" s="22" t="inlineStr">
        <is>
          <t>Bagó</t>
        </is>
      </c>
      <c r="I1411" s="22" t="inlineStr">
        <is>
          <t>-</t>
        </is>
      </c>
      <c r="J1411" s="22" t="inlineStr">
        <is>
          <t>Cada ampolla con 2 ml contiene:
Dexametasona (como fosfato disódico) 8 mg
Vehículo c.s.p. 2 ml</t>
        </is>
      </c>
      <c r="K1411" s="22" t="inlineStr">
        <is>
          <t>Caja con 20 ampollas por 2 ml.</t>
        </is>
      </c>
      <c r="L1411" s="22" t="inlineStr">
        <is>
          <t>Bagó
Av. Costanera No. 1000 esq. Calle 9 de Calacoto edificio Costanera 1000 torre 1 piso 4. Zona Calacoto. La Paz. 2 277-0110</t>
        </is>
      </c>
    </row>
    <row r="1412">
      <c r="A1412" s="18" t="inlineStr">
        <is>
          <t>38539</t>
        </is>
      </c>
      <c r="B1412" s="19" t="inlineStr">
        <is>
          <t>Cortypiren Forte</t>
        </is>
      </c>
      <c r="C1412" s="19" t="inlineStr">
        <is>
          <t>Betametasona</t>
        </is>
      </c>
      <c r="D1412" s="19" t="inlineStr">
        <is>
          <t>Corticosteroide</t>
        </is>
      </c>
      <c r="E1412" s="19" t="inlineStr">
        <is>
          <t>Sistema Endocrino (Hormonas)</t>
        </is>
      </c>
      <c r="F1412" s="19" t="inlineStr">
        <is>
          <t>Sistema Endocrino (Hormonas)</t>
        </is>
      </c>
      <c r="G1412" s="19" t="inlineStr">
        <is>
          <t>Solución inyectable</t>
        </is>
      </c>
      <c r="H1412" s="19" t="inlineStr">
        <is>
          <t>Bagó</t>
        </is>
      </c>
      <c r="I1412" s="19" t="inlineStr">
        <is>
          <t>-</t>
        </is>
      </c>
      <c r="J1412" s="19" t="inlineStr">
        <is>
          <t>Cada ampolla contiene:
Betametasona (como fosfato disódico) 8 mg
Excipientes c.s.p 2 ml</t>
        </is>
      </c>
      <c r="K1412" s="19" t="inlineStr">
        <is>
          <t>Estuche conteniendo 5 ampollas con 2 ml de solución.</t>
        </is>
      </c>
      <c r="L1412" s="19" t="inlineStr">
        <is>
          <t>Bagó
Av. Costanera No. 1000 esq. Calle 9 de Calacoto edificio Costanera 1000 torre 1 piso 4. Zona Calacoto. La Paz. 2 277-0110</t>
        </is>
      </c>
    </row>
    <row r="1413">
      <c r="A1413" s="21" t="inlineStr">
        <is>
          <t>36716</t>
        </is>
      </c>
      <c r="B1413" s="22" t="inlineStr">
        <is>
          <t>Cosomidol</t>
        </is>
      </c>
      <c r="C1413" s="22" t="inlineStr">
        <is>
          <t>Dorzolamida; Timolol</t>
        </is>
      </c>
      <c r="D1413" s="22" t="inlineStr">
        <is>
          <t>Antiglaucomatoso</t>
        </is>
      </c>
      <c r="E1413" s="22" t="inlineStr">
        <is>
          <t>Sistema Cardiovascular</t>
        </is>
      </c>
      <c r="F1413" s="22" t="inlineStr">
        <is>
          <t>Sistema Cardiovascular</t>
        </is>
      </c>
      <c r="G1413" s="22" t="inlineStr">
        <is>
          <t>Solución oftálmica</t>
        </is>
      </c>
      <c r="H1413" s="22" t="inlineStr">
        <is>
          <t>Lansier</t>
        </is>
      </c>
      <c r="I1413" s="22" t="inlineStr">
        <is>
          <t>Promedical</t>
        </is>
      </c>
      <c r="J1413" s="22" t="inlineStr">
        <is>
          <t>Cada mL contiene:
Dorzolamida clorhidrato 22,3 mg
Eqq. Dorzolamida 20,0 mg
Timolol maleato 6,8 mg
Eqq. Timolol 5,0 mg
Excipientes: Hidroxipropilbetaciclodextrina, Hipromelosa, Fosfato de Sodio Monobásico anhidro, Manitol, Perborato de Sodio Tetrahidratado, Ácido Dietilentriaminopentametilenfosfónico sal heptasódica, Agua Purificada c.s.p.</t>
        </is>
      </c>
      <c r="K1413" s="22" t="inlineStr">
        <is>
          <t>Frasco por 5 mL.</t>
        </is>
      </c>
      <c r="L1413" s="22" t="inlineStr">
        <is>
          <t>Promedical
Av. 5to. Anillo entre Av. Juan Pablo II y Radial 27. Santa Cruz de la Sierra. 3 345-9359</t>
        </is>
      </c>
    </row>
    <row r="1414">
      <c r="A1414" s="18" t="inlineStr">
        <is>
          <t>41782</t>
        </is>
      </c>
      <c r="B1414" s="19" t="inlineStr">
        <is>
          <t>Cotrigalen Forte</t>
        </is>
      </c>
      <c r="C1414" s="19" t="inlineStr">
        <is>
          <t>Sulfametoxazol; Trimetoprima</t>
        </is>
      </c>
      <c r="D1414" s="19" t="inlineStr">
        <is>
          <t>Antibiótico de amplio espectro</t>
        </is>
      </c>
      <c r="E1414" s="19" t="inlineStr">
        <is>
          <t>Antiinfecciosos en General</t>
        </is>
      </c>
      <c r="F1414" s="19" t="inlineStr">
        <is>
          <t>Antiinfecciosos sistémicos</t>
        </is>
      </c>
      <c r="G1414" s="19" t="inlineStr">
        <is>
          <t>Tabletas</t>
        </is>
      </c>
      <c r="H1414" s="19" t="inlineStr">
        <is>
          <t>Galenmarsfarma</t>
        </is>
      </c>
      <c r="I1414" s="19" t="inlineStr">
        <is>
          <t>-</t>
        </is>
      </c>
      <c r="J1414" s="19" t="inlineStr">
        <is>
          <t>Cada tableta de COTRIGALEN FORTE contiene:Sulfametoxazol800 mgTrimetoprim160 mgExcipientes c.s.p.1 tableta</t>
        </is>
      </c>
      <c r="K1414" s="19" t="inlineStr">
        <is>
          <t>Caja con 100 tabletas.</t>
        </is>
      </c>
      <c r="L1414" s="19" t="inlineStr">
        <is>
          <t>Galenmarsfarma
Barrio Obrero Calle Charcas Nro. 1241. Zona Canal Cotoca. Santa Cruz de la Sierra. 3 347-2021</t>
        </is>
      </c>
    </row>
    <row r="1415">
      <c r="A1415" s="21" t="inlineStr">
        <is>
          <t>36971</t>
        </is>
      </c>
      <c r="B1415" s="22" t="inlineStr">
        <is>
          <t>Cotrim</t>
        </is>
      </c>
      <c r="C1415" s="22" t="inlineStr">
        <is>
          <t>Clotrimazol</t>
        </is>
      </c>
      <c r="D1415" s="22" t="inlineStr">
        <is>
          <t>Antimicótico de amplio espectro</t>
        </is>
      </c>
      <c r="E1415" s="22" t="inlineStr">
        <is>
          <t>Sistema Genitourinario y Hormonas Sexuales</t>
        </is>
      </c>
      <c r="F1415" s="22" t="inlineStr">
        <is>
          <t>Antiinfecciosos ginecológicos</t>
        </is>
      </c>
      <c r="G1415" s="22" t="inlineStr">
        <is>
          <t>Óvulos vaginales</t>
        </is>
      </c>
      <c r="H1415" s="22" t="inlineStr">
        <is>
          <t>Grupo ALCOS</t>
        </is>
      </c>
      <c r="I1415" s="22" t="inlineStr">
        <is>
          <t>-</t>
        </is>
      </c>
      <c r="J1415" s="22" t="inlineStr">
        <is>
          <t>Cada óvulo vaginal contiene:
Clotrimazol 100 mg
Excipientes c.s.p. 1 óvulo
Contiene: Butilhidroxianisol.</t>
        </is>
      </c>
      <c r="K1415" s="22" t="inlineStr">
        <is>
          <t>Caja por 100 óvulos vaginales.</t>
        </is>
      </c>
      <c r="L1415" s="22" t="inlineStr">
        <is>
          <t>Grupo ALCOS
Calle 7 No. 235 esq. Días Villamil. Zona Obrajes. La Paz. 2 278-5318</t>
        </is>
      </c>
    </row>
    <row r="1416">
      <c r="A1416" s="18" t="inlineStr">
        <is>
          <t>36972</t>
        </is>
      </c>
      <c r="B1416" s="19" t="inlineStr">
        <is>
          <t>Cotrim 1%</t>
        </is>
      </c>
      <c r="C1416" s="19" t="inlineStr">
        <is>
          <t>Clotrimazol</t>
        </is>
      </c>
      <c r="D1416" s="19" t="inlineStr">
        <is>
          <t>Antimicótico tópico</t>
        </is>
      </c>
      <c r="E1416" s="19" t="inlineStr">
        <is>
          <t>Dermatológicos</t>
        </is>
      </c>
      <c r="F1416" s="19" t="inlineStr">
        <is>
          <t>Antiinfecciosos tópicos dermatológicos</t>
        </is>
      </c>
      <c r="G1416" s="19" t="inlineStr">
        <is>
          <t>Crema</t>
        </is>
      </c>
      <c r="H1416" s="19" t="inlineStr">
        <is>
          <t>Grupo ALCOS</t>
        </is>
      </c>
      <c r="I1416" s="19" t="inlineStr">
        <is>
          <t>-</t>
        </is>
      </c>
      <c r="J1416" s="19" t="inlineStr">
        <is>
          <t>Cada 100 g de crema contiene:
Clotrimazol 1 g
Excipientes c.s.</t>
        </is>
      </c>
      <c r="K1416" s="19" t="inlineStr">
        <is>
          <t>Caja con tubo de aluminio por 20 g.</t>
        </is>
      </c>
      <c r="L1416" s="19" t="inlineStr">
        <is>
          <t>Grupo ALCOS
Calle 7 No. 235 esq. Días Villamil. Zona Obrajes. La Paz. 2 278-5318</t>
        </is>
      </c>
    </row>
    <row r="1417">
      <c r="A1417" s="21" t="inlineStr">
        <is>
          <t>37089</t>
        </is>
      </c>
      <c r="B1417" s="22" t="inlineStr">
        <is>
          <t>Cotrimoxazol</t>
        </is>
      </c>
      <c r="C1417" s="22" t="inlineStr">
        <is>
          <t>Sulfametoxazol; Trimetoprima</t>
        </is>
      </c>
      <c r="D1417" s="22" t="inlineStr">
        <is>
          <t>Antibiótico de amplio espectro</t>
        </is>
      </c>
      <c r="E1417" s="22" t="inlineStr">
        <is>
          <t>Antiinfecciosos en General</t>
        </is>
      </c>
      <c r="F1417" s="22" t="inlineStr">
        <is>
          <t>Antiinfecciosos sistémicos</t>
        </is>
      </c>
      <c r="G1417" s="22" t="inlineStr">
        <is>
          <t>Comprimidos</t>
        </is>
      </c>
      <c r="H1417" s="22" t="inlineStr">
        <is>
          <t>IDA</t>
        </is>
      </c>
      <c r="I1417" s="22" t="inlineStr">
        <is>
          <t>IME</t>
        </is>
      </c>
      <c r="J1417" s="22" t="inlineStr">
        <is>
          <t>Cada comprimido contiene:
Cotrimoxazol 960 mg
Excipientes c.s.p. 1 comprimido</t>
        </is>
      </c>
      <c r="K1417" s="22" t="inlineStr">
        <is>
          <t>Caja con 50 blisters por 10 comprimidos cada uno.</t>
        </is>
      </c>
      <c r="L1417" s="22" t="inlineStr">
        <is>
          <t>IME
Torre Empresarial Titanium piso 2 oficina 204, Calle 23 esquina Adrián Patiño No. 105. Zona Calacoto. La Paz. 2 291-7577</t>
        </is>
      </c>
    </row>
    <row r="1418">
      <c r="A1418" s="18" t="inlineStr">
        <is>
          <t>38183</t>
        </is>
      </c>
      <c r="B1418" s="19" t="inlineStr">
        <is>
          <t>Cotrimoxazol</t>
        </is>
      </c>
      <c r="C1418" s="19" t="inlineStr">
        <is>
          <t>Sulfametoxazol; Trimetoprima</t>
        </is>
      </c>
      <c r="D1418" s="19" t="inlineStr">
        <is>
          <t>Antimicrobiano y bactericida de amplio espectro</t>
        </is>
      </c>
      <c r="E1418" s="19" t="inlineStr">
        <is>
          <t>Antiinfecciosos en General</t>
        </is>
      </c>
      <c r="F1418" s="19" t="inlineStr">
        <is>
          <t>Antiinfecciosos sistémicos</t>
        </is>
      </c>
      <c r="G1418" s="19" t="inlineStr">
        <is>
          <t>Suspensión</t>
        </is>
      </c>
      <c r="H1418" s="19" t="inlineStr">
        <is>
          <t>Minerva</t>
        </is>
      </c>
      <c r="I1418" s="19" t="inlineStr">
        <is>
          <t>-</t>
        </is>
      </c>
      <c r="J1418" s="19" t="inlineStr">
        <is>
          <t>Cada 5 ml de suspensión contienen:Sulfametoxazol200 mgTrimetoprim40Vehículo c.s.p.5 ml</t>
        </is>
      </c>
      <c r="K1418" s="19" t="inlineStr">
        <is>
          <t>Caja con frasco pet por 60 ml.</t>
        </is>
      </c>
      <c r="L1418" s="19" t="inlineStr">
        <is>
          <t>Minerva
Calle Mururata No. 100 Edificio Minerva. Zona Villa La Merced. La Paz. 2 221-0161</t>
        </is>
      </c>
    </row>
    <row r="1419">
      <c r="A1419" s="21" t="inlineStr">
        <is>
          <t>38463</t>
        </is>
      </c>
      <c r="B1419" s="22" t="inlineStr">
        <is>
          <t>Cotrimoxazol</t>
        </is>
      </c>
      <c r="C1419" s="22" t="inlineStr">
        <is>
          <t>Sulfametoxazol; Trimetoprima</t>
        </is>
      </c>
      <c r="D1419" s="22" t="inlineStr">
        <is>
          <t>Antibacteriano</t>
        </is>
      </c>
      <c r="E1419" s="22" t="inlineStr">
        <is>
          <t>Antiinfecciosos en General</t>
        </is>
      </c>
      <c r="F1419" s="22" t="inlineStr">
        <is>
          <t>Antiinfecciosos sistémicos</t>
        </is>
      </c>
      <c r="G1419" s="22" t="inlineStr">
        <is>
          <t>Comprimidos</t>
        </is>
      </c>
      <c r="H1419" s="22" t="inlineStr">
        <is>
          <t>Prodexa</t>
        </is>
      </c>
      <c r="I1419" s="22" t="inlineStr">
        <is>
          <t>IFA Laboratorios</t>
        </is>
      </c>
      <c r="J1419" s="22" t="inlineStr">
        <is>
          <t>Cotrimoxazol 400/80 mgCada comprimido contiene:Sulfametoxazol400 mgTrimetoprima80 mgExcipiente c.s.p.1 comprimido Cotrimoxazol 800/160 mgCada comprimido contiene:Sulfametoxazol800 mgTrimetoprima160 mgExcipiente c.s.p.1 comprimido</t>
        </is>
      </c>
      <c r="K1419" s="22" t="inlineStr">
        <is>
          <t>Cotrimoxazol 400 mg/80 mg: Caja con 100 o 500 comprimidos.
Cotrimoxazol 800 mg/160 mg: Caja con 10, 20, 30, 50, 100 o 500 comprimidos.</t>
        </is>
      </c>
      <c r="L1419" s="22" t="inlineStr">
        <is>
          <t>IFA Laboratorios
Av. Beni entre 2do. y 3er. Anillo, calle Achachairú. Santa Cruz de la Sierra. 3 343-7453</t>
        </is>
      </c>
    </row>
    <row r="1420">
      <c r="A1420" s="18" t="inlineStr">
        <is>
          <t>38464</t>
        </is>
      </c>
      <c r="B1420" s="19" t="inlineStr">
        <is>
          <t>Cotrimoxazol</t>
        </is>
      </c>
      <c r="C1420" s="19" t="inlineStr">
        <is>
          <t>Sulfametoxazol; Trimetoprima</t>
        </is>
      </c>
      <c r="D1420" s="19" t="inlineStr">
        <is>
          <t>Antibacteriano</t>
        </is>
      </c>
      <c r="E1420" s="19" t="inlineStr">
        <is>
          <t>Antiinfecciosos en General</t>
        </is>
      </c>
      <c r="F1420" s="19" t="inlineStr">
        <is>
          <t>Antiinfecciosos sistémicos</t>
        </is>
      </c>
      <c r="G1420" s="19" t="inlineStr">
        <is>
          <t>Suspensión</t>
        </is>
      </c>
      <c r="H1420" s="19" t="inlineStr">
        <is>
          <t>Prodexa</t>
        </is>
      </c>
      <c r="I1420" s="19" t="inlineStr">
        <is>
          <t>IFA Laboratorios</t>
        </is>
      </c>
      <c r="J1420" s="19" t="inlineStr">
        <is>
          <t>Cada 5 ml de suspensión contienen:Sulfametoxazol200 mgTrimetoprima40 mgVehículoc.s Cada 5 ml de suspensión contienen:Sulfametoxazol400 mgTrimetoprima80 mgVehículoc.s</t>
        </is>
      </c>
      <c r="K1420" s="19" t="inlineStr">
        <is>
          <t>Cotrimoxazol 200 mg/40 mg: Caja con frasco por 60 o 100 ml sabor frutilla.
Cotrimoxazol 400 mg/80 mg: Caja con frasco por 60 o 100 ml sabor frutilla + dosificador.</t>
        </is>
      </c>
      <c r="L1420" s="19" t="inlineStr">
        <is>
          <t>IFA Laboratorios
Av. Beni entre 2do. y 3er. Anillo, calle Achachairú. Santa Cruz de la Sierra. 3 343-7453</t>
        </is>
      </c>
    </row>
    <row r="1421">
      <c r="A1421" s="21" t="inlineStr">
        <is>
          <t>39934</t>
        </is>
      </c>
      <c r="B1421" s="22" t="inlineStr">
        <is>
          <t>Cotrimoxazol</t>
        </is>
      </c>
      <c r="C1421" s="22" t="inlineStr">
        <is>
          <t>Sulfametoxazol; Trimetoprima</t>
        </is>
      </c>
      <c r="D1421" s="22" t="inlineStr">
        <is>
          <t>Antibiótico</t>
        </is>
      </c>
      <c r="E1421" s="22" t="inlineStr">
        <is>
          <t>Antiinfecciosos en General</t>
        </is>
      </c>
      <c r="F1421" s="22" t="inlineStr">
        <is>
          <t>Antiinfecciosos sistémicos</t>
        </is>
      </c>
      <c r="G1421" s="22" t="inlineStr">
        <is>
          <t>Suspensión oral</t>
        </is>
      </c>
      <c r="H1421" s="22" t="inlineStr">
        <is>
          <t>Delta</t>
        </is>
      </c>
      <c r="I1421" s="22" t="inlineStr">
        <is>
          <t>-</t>
        </is>
      </c>
      <c r="J1421" s="22" t="inlineStr">
        <is>
          <t>Cada 5 ml de suspensión oral contienen:Sulfametoxazol200 mgTrimetoprima40 mgExcipientesc.s.</t>
        </is>
      </c>
      <c r="K1421" s="22" t="inlineStr">
        <is>
          <t>Caja con frasco por 60 ml y vaso dosificador. | Caja con frasco por 80 ml y vaso dosificador. | Caja con frasco por 100 ml y vaso dosificador.</t>
        </is>
      </c>
      <c r="L1421" s="22" t="inlineStr">
        <is>
          <t>Delta
Calle Presbitero Medna esq. Pasaje Taltal No. 2 detrás del canal 11. Zona Sopocachi. La Paz. 2 241-1516</t>
        </is>
      </c>
    </row>
    <row r="1422">
      <c r="A1422" s="18" t="inlineStr">
        <is>
          <t>40526</t>
        </is>
      </c>
      <c r="B1422" s="19" t="inlineStr">
        <is>
          <t>Cotrimoxazol</t>
        </is>
      </c>
      <c r="C1422" s="19" t="inlineStr">
        <is>
          <t>Sulfametoxazol; Trimetoprima</t>
        </is>
      </c>
      <c r="D1422" s="19" t="inlineStr">
        <is>
          <t>Antiprotozoario y antibacteriano</t>
        </is>
      </c>
      <c r="E1422" s="19" t="inlineStr">
        <is>
          <t>Antiinfecciosos en General</t>
        </is>
      </c>
      <c r="F1422" s="19" t="inlineStr">
        <is>
          <t>Antiinfecciosos sistémicos</t>
        </is>
      </c>
      <c r="G1422" s="19" t="inlineStr">
        <is>
          <t>Polvo para suspensión</t>
        </is>
      </c>
      <c r="H1422" s="19" t="inlineStr">
        <is>
          <t>Cofar</t>
        </is>
      </c>
      <c r="I1422" s="19" t="inlineStr">
        <is>
          <t>-</t>
        </is>
      </c>
      <c r="J1422" s="19" t="inlineStr">
        <is>
          <t>Cada 5 ml de suspensión contienen:Sulfametoxazol200 mgTrimetoprima40 mgVehículoc.s.</t>
        </is>
      </c>
      <c r="K1422" s="19" t="inlineStr">
        <is>
          <t>Caja con frasco por 100 ml sabor cereza.</t>
        </is>
      </c>
      <c r="L1422" s="19" t="inlineStr">
        <is>
          <t>Cofar
Calle Víctor Eduardo No. 2293. Zona Miraflores. La Paz. 2 222-0352</t>
        </is>
      </c>
    </row>
    <row r="1423">
      <c r="A1423" s="21" t="inlineStr">
        <is>
          <t>36318</t>
        </is>
      </c>
      <c r="B1423" s="22" t="inlineStr">
        <is>
          <t>Cotrimoxazol Forte</t>
        </is>
      </c>
      <c r="C1423" s="22" t="inlineStr">
        <is>
          <t>Sulfametoxazol; Trimetoprima</t>
        </is>
      </c>
      <c r="D1423" s="22" t="inlineStr">
        <is>
          <t>Antibiótico de amplio espectro</t>
        </is>
      </c>
      <c r="E1423" s="22" t="inlineStr">
        <is>
          <t>Antiinfecciosos en General</t>
        </is>
      </c>
      <c r="F1423" s="22" t="inlineStr">
        <is>
          <t>Antiinfecciosos sistémicos</t>
        </is>
      </c>
      <c r="G1423" s="22" t="inlineStr">
        <is>
          <t>Comprimidos</t>
        </is>
      </c>
      <c r="H1423" s="22" t="inlineStr">
        <is>
          <t>Pacific Pharma Group</t>
        </is>
      </c>
      <c r="I1423" s="22" t="inlineStr">
        <is>
          <t>SAE</t>
        </is>
      </c>
      <c r="J1423" s="22" t="inlineStr">
        <is>
          <t>Cada comprimido contiene:Sulfametoxazol800 mgTrimetoprima160 mgExcipientes c.s.p.1 comprimido</t>
        </is>
      </c>
      <c r="K1423" s="22" t="inlineStr">
        <is>
          <t>Caja con 500 comprimidos.</t>
        </is>
      </c>
      <c r="L1423" s="22" t="inlineStr">
        <is>
          <t>SAE
Av. Cristo Redentor No. 3733 entre 4to. y 5to. Anillo. Zona Norte. Santa Cruz de la Sierra. 3 341-0044</t>
        </is>
      </c>
    </row>
    <row r="1424">
      <c r="A1424" s="18" t="inlineStr">
        <is>
          <t>37928</t>
        </is>
      </c>
      <c r="B1424" s="19" t="inlineStr">
        <is>
          <t>Cotrimoxazol Forte</t>
        </is>
      </c>
      <c r="C1424" s="19" t="inlineStr">
        <is>
          <t>Sulfametoxazol; Trimetoprima</t>
        </is>
      </c>
      <c r="D1424" s="19" t="inlineStr">
        <is>
          <t>Antibiótico de amplio espectro</t>
        </is>
      </c>
      <c r="E1424" s="19" t="inlineStr">
        <is>
          <t>Antiinfecciosos en General</t>
        </is>
      </c>
      <c r="F1424" s="19" t="inlineStr">
        <is>
          <t>Antiinfecciosos sistémicos</t>
        </is>
      </c>
      <c r="G1424" s="19" t="inlineStr">
        <is>
          <t>Comprimidos</t>
        </is>
      </c>
      <c r="H1424" s="19" t="inlineStr">
        <is>
          <t>Dynamic Life Care</t>
        </is>
      </c>
      <c r="I1424" s="19" t="inlineStr">
        <is>
          <t>San Fernando</t>
        </is>
      </c>
      <c r="J1424" s="19" t="inlineStr">
        <is>
          <t>Cada comprimido contiene:Sulfametoxazol BP800 mgTrimetropima BP160 mgExcipientes c.s.p.1 comprimidoExcipiente: Benzoato de sodio.</t>
        </is>
      </c>
      <c r="K1424" s="19" t="inlineStr">
        <is>
          <t>Caja con 100 comprimidos en blíster de 10 cada uno.</t>
        </is>
      </c>
      <c r="L1424" s="19" t="inlineStr">
        <is>
          <t>San Fernando
Av. Alemana Calle Seyeyé No. 2377 entre 2do. y 3er. Anillo. Zona Norte. Santa Cruz de la Sierra. 3 342-4941</t>
        </is>
      </c>
    </row>
    <row r="1425">
      <c r="A1425" s="21" t="inlineStr">
        <is>
          <t>38959</t>
        </is>
      </c>
      <c r="B1425" s="22" t="inlineStr">
        <is>
          <t>Cotrimoxazol Forte</t>
        </is>
      </c>
      <c r="C1425" s="22" t="inlineStr">
        <is>
          <t>Sulfametoxazol; Trimetoprima</t>
        </is>
      </c>
      <c r="D1425" s="22" t="inlineStr">
        <is>
          <t>Antibiótico de amplio espectro</t>
        </is>
      </c>
      <c r="E1425" s="22" t="inlineStr">
        <is>
          <t>Antiinfecciosos en General</t>
        </is>
      </c>
      <c r="F1425" s="22" t="inlineStr">
        <is>
          <t>Antiinfecciosos sistémicos</t>
        </is>
      </c>
      <c r="G1425" s="22" t="inlineStr">
        <is>
          <t>Comprimidos</t>
        </is>
      </c>
      <c r="H1425" s="22" t="inlineStr">
        <is>
          <t>Sanat Pharma</t>
        </is>
      </c>
      <c r="I1425" s="22" t="inlineStr">
        <is>
          <t>-</t>
        </is>
      </c>
      <c r="J1425" s="22" t="inlineStr">
        <is>
          <t>Cada comprimido contiene:Sulfametoxazol800 mgTrimetoprim160 mgExcipiento c.s.p.1 comprimido</t>
        </is>
      </c>
      <c r="K1425" s="22" t="inlineStr">
        <is>
          <t>Caja por 500 comprimidos.</t>
        </is>
      </c>
      <c r="L1425" s="22" t="inlineStr">
        <is>
          <t>Sanat Pharma
Calle Litoral entre Av. Chiquicollo y Cuba S/N. Cochabamba. 4 479-8231</t>
        </is>
      </c>
    </row>
    <row r="1426">
      <c r="A1426" s="18" t="inlineStr">
        <is>
          <t>40322</t>
        </is>
      </c>
      <c r="B1426" s="19" t="inlineStr">
        <is>
          <t>Cotrimoxazol Forte</t>
        </is>
      </c>
      <c r="C1426" s="19" t="inlineStr">
        <is>
          <t>Sulfametoxazol; Trimetoprima</t>
        </is>
      </c>
      <c r="D1426" s="19" t="inlineStr">
        <is>
          <t>Antibacteriano</t>
        </is>
      </c>
      <c r="E1426" s="19" t="inlineStr">
        <is>
          <t>Antiinfecciosos en General</t>
        </is>
      </c>
      <c r="F1426" s="19" t="inlineStr">
        <is>
          <t>Antiinfecciosos sistémicos</t>
        </is>
      </c>
      <c r="G1426" s="19" t="inlineStr">
        <is>
          <t>Suspensión</t>
        </is>
      </c>
      <c r="H1426" s="19" t="inlineStr">
        <is>
          <t>Minerva</t>
        </is>
      </c>
      <c r="I1426" s="19" t="inlineStr">
        <is>
          <t>-</t>
        </is>
      </c>
      <c r="J1426" s="19" t="inlineStr">
        <is>
          <t>Cada 5 ml de suspensión contienen:Sulfametoxazol400 mgTrimetoprima800 mgVehículoc.s.</t>
        </is>
      </c>
      <c r="K1426" s="19" t="inlineStr">
        <is>
          <t>Caja con frasco por 100 ml.</t>
        </is>
      </c>
      <c r="L1426" s="19" t="inlineStr">
        <is>
          <t>Minerva
Calle Mururata No. 100 Edificio Minerva. Zona Villa La Merced. La Paz. 2 221-0161</t>
        </is>
      </c>
    </row>
    <row r="1427">
      <c r="A1427" s="21" t="inlineStr">
        <is>
          <t>40527</t>
        </is>
      </c>
      <c r="B1427" s="22" t="inlineStr">
        <is>
          <t>Cotrimoxazol Forte</t>
        </is>
      </c>
      <c r="C1427" s="22" t="inlineStr">
        <is>
          <t>Sulfametoxazol; Trimetoprima</t>
        </is>
      </c>
      <c r="D1427" s="22" t="inlineStr">
        <is>
          <t>Antiprotozoario y antibacteriano</t>
        </is>
      </c>
      <c r="E1427" s="22" t="inlineStr">
        <is>
          <t>Antiinfecciosos en General</t>
        </is>
      </c>
      <c r="F1427" s="22" t="inlineStr">
        <is>
          <t>Antiinfecciosos sistémicos</t>
        </is>
      </c>
      <c r="G1427" s="22" t="inlineStr">
        <is>
          <t>Polvo para suspensión</t>
        </is>
      </c>
      <c r="H1427" s="22" t="inlineStr">
        <is>
          <t>Cofar</t>
        </is>
      </c>
      <c r="I1427" s="22" t="inlineStr">
        <is>
          <t>-</t>
        </is>
      </c>
      <c r="J1427" s="22" t="inlineStr">
        <is>
          <t>Cada 5 ml de suspensión contienen:Sulfametoxazol400 mgTrimetoprima80 mgVehículoc.s.</t>
        </is>
      </c>
      <c r="K1427" s="22" t="inlineStr">
        <is>
          <t>Caja con frasco por 100 ml sabor cereza.</t>
        </is>
      </c>
      <c r="L1427" s="22" t="inlineStr">
        <is>
          <t>Cofar
Calle Víctor Eduardo No. 2293. Zona Miraflores. La Paz. 2 222-0352</t>
        </is>
      </c>
    </row>
    <row r="1428">
      <c r="A1428" s="18" t="inlineStr">
        <is>
          <t>39250</t>
        </is>
      </c>
      <c r="B1428" s="19" t="inlineStr">
        <is>
          <t>Cotrimoxgal</t>
        </is>
      </c>
      <c r="C1428" s="19" t="inlineStr">
        <is>
          <t>Sulfametoxazol; Trimetoprima</t>
        </is>
      </c>
      <c r="D1428" s="19" t="inlineStr">
        <is>
          <t>Antibiótico de amplio espectro</t>
        </is>
      </c>
      <c r="E1428" s="19" t="inlineStr">
        <is>
          <t>Antiinfecciosos en General</t>
        </is>
      </c>
      <c r="F1428" s="19" t="inlineStr">
        <is>
          <t>Antiinfecciosos sistémicos</t>
        </is>
      </c>
      <c r="G1428" s="19" t="inlineStr">
        <is>
          <t>Suspensión oral</t>
        </is>
      </c>
      <c r="H1428" s="19" t="inlineStr">
        <is>
          <t>Sakar Healthcare</t>
        </is>
      </c>
      <c r="I1428" s="19" t="inlineStr">
        <is>
          <t>Laqfagal</t>
        </is>
      </c>
      <c r="J1428" s="19" t="inlineStr">
        <is>
          <t>Cada 5 ml contienen:Sulfametoxazol200 mgTrimetoprima40 mgVehículoc.s.</t>
        </is>
      </c>
      <c r="K1428" s="19" t="inlineStr">
        <is>
          <t>Caja con encarte y frasco de vidrio por 60 ml. Suspensión oral saborizada.</t>
        </is>
      </c>
      <c r="L1428" s="19" t="inlineStr">
        <is>
          <t>Laqfagal
Av. Hugo Estrada No. 78. Zona Miraflores. La Paz. 2 222-5511</t>
        </is>
      </c>
    </row>
    <row r="1429">
      <c r="A1429" s="21" t="inlineStr">
        <is>
          <t>40877</t>
        </is>
      </c>
      <c r="B1429" s="22" t="inlineStr">
        <is>
          <t>Cotrizol</t>
        </is>
      </c>
      <c r="C1429" s="22" t="inlineStr">
        <is>
          <t>Sulfametoxazol; Trimetoprima</t>
        </is>
      </c>
      <c r="D1429" s="22" t="inlineStr">
        <is>
          <t>Antibiótico de amplio espectro</t>
        </is>
      </c>
      <c r="E1429" s="22" t="inlineStr">
        <is>
          <t>Antiinfecciosos en General</t>
        </is>
      </c>
      <c r="F1429" s="22" t="inlineStr">
        <is>
          <t>Antiinfecciosos sistémicos</t>
        </is>
      </c>
      <c r="G1429" s="22" t="inlineStr">
        <is>
          <t>Suspensión</t>
        </is>
      </c>
      <c r="H1429" s="22" t="inlineStr">
        <is>
          <t>Droguería INTI</t>
        </is>
      </c>
      <c r="I1429" s="22" t="inlineStr">
        <is>
          <t>-</t>
        </is>
      </c>
      <c r="J1429" s="22" t="inlineStr">
        <is>
          <t>Cada 5 ml de suspensión contienen:Sulfametoxazol200 mgTrimetoprima40 mgVehículo c.s.p.100 ml</t>
        </is>
      </c>
      <c r="K1429" s="22" t="inlineStr">
        <is>
          <t>Caja con frasco por 100 ml sabor tuti fruti y jeringa dosificadora.</t>
        </is>
      </c>
      <c r="L1429" s="22" t="inlineStr">
        <is>
          <t>Droguería INTI
Calle Lucas Jaimes No. 1959. Zona Miraflores. La Paz. 2 217-6600</t>
        </is>
      </c>
    </row>
    <row r="1430">
      <c r="A1430" s="18" t="inlineStr">
        <is>
          <t>40878</t>
        </is>
      </c>
      <c r="B1430" s="19" t="inlineStr">
        <is>
          <t>Cotrizol Forte</t>
        </is>
      </c>
      <c r="C1430" s="19" t="inlineStr">
        <is>
          <t>Sulfametoxazol; Trimetoprima</t>
        </is>
      </c>
      <c r="D1430" s="19" t="inlineStr">
        <is>
          <t>Antibiótico de amplio espectro</t>
        </is>
      </c>
      <c r="E1430" s="19" t="inlineStr">
        <is>
          <t>Antiinfecciosos en General</t>
        </is>
      </c>
      <c r="F1430" s="19" t="inlineStr">
        <is>
          <t>Antiinfecciosos sistémicos</t>
        </is>
      </c>
      <c r="G1430" s="19" t="inlineStr">
        <is>
          <t>Suspensión</t>
        </is>
      </c>
      <c r="H1430" s="19" t="inlineStr">
        <is>
          <t>Droguería INTI</t>
        </is>
      </c>
      <c r="I1430" s="19" t="inlineStr">
        <is>
          <t>-</t>
        </is>
      </c>
      <c r="J1430" s="19" t="inlineStr">
        <is>
          <t>Cada 5 ml de suspensión contienen:Sulfametoxazol400 mgTrimetoprima80 mgVehículo c.s.p.100 ml</t>
        </is>
      </c>
      <c r="K1430" s="19" t="inlineStr">
        <is>
          <t>Caja con frasco por 100 ml sabor tuti fruti y jeringa dosificadora.</t>
        </is>
      </c>
      <c r="L1430" s="19" t="inlineStr">
        <is>
          <t>Droguería INTI
Calle Lucas Jaimes No. 1959. Zona Miraflores. La Paz. 2 217-6600</t>
        </is>
      </c>
    </row>
    <row r="1431">
      <c r="A1431" s="21" t="inlineStr">
        <is>
          <t>40879</t>
        </is>
      </c>
      <c r="B1431" s="22" t="inlineStr">
        <is>
          <t>Cotrizol Forte</t>
        </is>
      </c>
      <c r="C1431" s="22" t="inlineStr">
        <is>
          <t>Sulfametoxazol; Trimetoprima</t>
        </is>
      </c>
      <c r="D1431" s="22" t="inlineStr">
        <is>
          <t>Antibiótico de amplio espectro</t>
        </is>
      </c>
      <c r="E1431" s="22" t="inlineStr">
        <is>
          <t>Antiinfecciosos en General</t>
        </is>
      </c>
      <c r="F1431" s="22" t="inlineStr">
        <is>
          <t>Antiinfecciosos sistémicos</t>
        </is>
      </c>
      <c r="G1431" s="22" t="inlineStr">
        <is>
          <t>Tabletas recubiertas</t>
        </is>
      </c>
      <c r="H1431" s="22" t="inlineStr">
        <is>
          <t>Droguería INTI</t>
        </is>
      </c>
      <c r="I1431" s="22" t="inlineStr">
        <is>
          <t>-</t>
        </is>
      </c>
      <c r="J1431" s="22" t="inlineStr">
        <is>
          <t>Cada tableta recubierta contiene:Sulfametoxazol800 mgTrimetoprima160 mgExcipientes c.s.p.1 tableta</t>
        </is>
      </c>
      <c r="K1431" s="22" t="inlineStr">
        <is>
          <t>Caja con 14 tabletas recubiertas.</t>
        </is>
      </c>
      <c r="L1431" s="22" t="inlineStr">
        <is>
          <t>Droguería INTI
Calle Lucas Jaimes No. 1959. Zona Miraflores. La Paz. 2 217-6600</t>
        </is>
      </c>
    </row>
    <row r="1432">
      <c r="A1432" s="18" t="inlineStr">
        <is>
          <t>39750</t>
        </is>
      </c>
      <c r="B1432" s="19" t="inlineStr">
        <is>
          <t>Covir</t>
        </is>
      </c>
      <c r="C1432" s="19" t="inlineStr">
        <is>
          <t>Aciclovir</t>
        </is>
      </c>
      <c r="D1432" s="19" t="inlineStr">
        <is>
          <t>Antiviral, antiherpético</t>
        </is>
      </c>
      <c r="E1432" s="19" t="inlineStr">
        <is>
          <t>Antiinfecciosos en General</t>
        </is>
      </c>
      <c r="F1432" s="19" t="inlineStr">
        <is>
          <t>Antiinfecciosos sistémicos</t>
        </is>
      </c>
      <c r="G1432" s="19" t="inlineStr">
        <is>
          <t>Tabletas</t>
        </is>
      </c>
      <c r="H1432" s="19" t="inlineStr">
        <is>
          <t>Helviina Pharmaceuticals</t>
        </is>
      </c>
      <c r="I1432" s="19" t="inlineStr">
        <is>
          <t>Mhedical Pharma</t>
        </is>
      </c>
      <c r="J1432" s="19" t="inlineStr">
        <is>
          <t>Cada tableta contiene:
Aciclovir 800 mg
Excipientes c.s.p. 1 tableta</t>
        </is>
      </c>
      <c r="K1432" s="19" t="inlineStr">
        <is>
          <t>Caja por 10 tabletas.</t>
        </is>
      </c>
      <c r="L1432" s="19" t="inlineStr">
        <is>
          <t>Mhedical Pharma
Calle Lemoine No. 156. Zona Central. Santa Cruz de la Sierra. 3 336-7170</t>
        </is>
      </c>
    </row>
    <row r="1433">
      <c r="A1433" s="21" t="inlineStr">
        <is>
          <t>39472</t>
        </is>
      </c>
      <c r="B1433" s="22" t="inlineStr">
        <is>
          <t>Coxidol</t>
        </is>
      </c>
      <c r="C1433" s="22" t="inlineStr">
        <is>
          <t>Etoricoxib</t>
        </is>
      </c>
      <c r="D1433" s="22" t="inlineStr">
        <is>
          <t>Tratamiento de la artritis reumatoide y la osteoartritis</t>
        </is>
      </c>
      <c r="E1433" s="22" t="inlineStr">
        <is>
          <t>Sistema Nervioso</t>
        </is>
      </c>
      <c r="F1433" s="22" t="inlineStr">
        <is>
          <t>Sistema Nervioso / Analgésicos y AINEs</t>
        </is>
      </c>
      <c r="G1433" s="22" t="inlineStr">
        <is>
          <t>Comprimidos recubiertos</t>
        </is>
      </c>
      <c r="H1433" s="22" t="inlineStr">
        <is>
          <t>LCH Laboratorio Chile</t>
        </is>
      </c>
      <c r="I1433" s="22" t="inlineStr">
        <is>
          <t>SAE</t>
        </is>
      </c>
      <c r="J1433" s="22" t="inlineStr">
        <is>
          <t>COXIDOL® 90 mg
Cada comprimido recubierto contiene:
Etoricoxib 90 mg
Excipientes c.s.p. 1 comprimido
COXIDOL® 120 mg
Cada comprimido recubierto contiene:
Etoricoxib 120 mg
Excipientes c.s.p. 1 comprimido</t>
        </is>
      </c>
      <c r="K1433" s="22" t="inlineStr">
        <is>
          <t>COXIDOL® 90 mg: Caja por 14 comprimidos recubiertos.
COXIDOL® 120 mg: Caja por 7 comprimidos recubiertos.</t>
        </is>
      </c>
      <c r="L1433" s="22" t="inlineStr">
        <is>
          <t>SAE
Av. Cristo Redentor No. 3733 entre 4to. y 5to. Anillo. Zona Norte. Santa Cruz de la Sierra. 3 341-0044</t>
        </is>
      </c>
    </row>
    <row r="1434">
      <c r="A1434" s="18" t="inlineStr">
        <is>
          <t>35802</t>
        </is>
      </c>
      <c r="B1434" s="19" t="inlineStr">
        <is>
          <t>Coxifar</t>
        </is>
      </c>
      <c r="C1434" s="19" t="inlineStr">
        <is>
          <t>Meloxicam</t>
        </is>
      </c>
      <c r="D1434" s="19" t="inlineStr">
        <is>
          <t>Antiinflamatorio no esteroide</t>
        </is>
      </c>
      <c r="E1434" s="19" t="inlineStr">
        <is>
          <t>Sistema Nervioso</t>
        </is>
      </c>
      <c r="F1434" s="19" t="inlineStr">
        <is>
          <t>Sistema Nervioso / Analgésicos y AINEs</t>
        </is>
      </c>
      <c r="G1434" s="19" t="inlineStr">
        <is>
          <t>Comprimidos</t>
        </is>
      </c>
      <c r="H1434" s="19" t="inlineStr">
        <is>
          <t>Indufar</t>
        </is>
      </c>
      <c r="I1434" s="19" t="inlineStr">
        <is>
          <t>Imfar</t>
        </is>
      </c>
      <c r="J1434" s="19" t="inlineStr">
        <is>
          <t>Cada comprimido contiene:
Meloxicam 15 mg
Excipientes c.s.p. 1 comprimido</t>
        </is>
      </c>
      <c r="K1434" s="19" t="inlineStr">
        <is>
          <t>Caja por 10 comprimidos revestidos.</t>
        </is>
      </c>
      <c r="L1434" s="19" t="inlineStr">
        <is>
          <t>Imfar
Parque Industrial Manzano 28 Calle transversal 7, diagonal a los depósitos de tigre plasmar. Zona Parque Industrial. Santa Cruz de la Sierra. 3 362-6640</t>
        </is>
      </c>
    </row>
    <row r="1435">
      <c r="A1435" s="21" t="inlineStr">
        <is>
          <t>41991</t>
        </is>
      </c>
      <c r="B1435" s="22" t="inlineStr">
        <is>
          <t>Coxifast</t>
        </is>
      </c>
      <c r="C1435" s="22" t="inlineStr">
        <is>
          <t>Celecoxib</t>
        </is>
      </c>
      <c r="D1435" s="22" t="inlineStr">
        <is>
          <t>Analgésico y antiinflamatorio</t>
        </is>
      </c>
      <c r="E1435" s="22" t="inlineStr">
        <is>
          <t>Sistema Nervioso</t>
        </is>
      </c>
      <c r="F1435" s="22" t="inlineStr">
        <is>
          <t>Sistema Nervioso / Analgésicos y AINEs</t>
        </is>
      </c>
      <c r="G1435" s="22" t="inlineStr">
        <is>
          <t>Gránulos para solución</t>
        </is>
      </c>
      <c r="H1435" s="22" t="inlineStr">
        <is>
          <t>Jarquifar</t>
        </is>
      </c>
      <c r="I1435" s="22" t="inlineStr">
        <is>
          <t>Medifarm</t>
        </is>
      </c>
      <c r="J1435" s="22" t="inlineStr">
        <is>
          <t>Cada sobre contiene:
Celecoxib 200 mg
Excipientes c.s.p. 2 g</t>
        </is>
      </c>
      <c r="K1435" s="22" t="inlineStr">
        <is>
          <t>Caja con 20 sobres por 2 g cada uno.</t>
        </is>
      </c>
      <c r="L1435" s="22" t="inlineStr">
        <is>
          <t>Medifarm
Calle Mapajo No. 2110 esquina Limón. Santa Cruz de la Sierra. 3 364-5444</t>
        </is>
      </c>
    </row>
    <row r="1436">
      <c r="A1436" s="18" t="inlineStr">
        <is>
          <t>40809</t>
        </is>
      </c>
      <c r="B1436" s="19" t="inlineStr">
        <is>
          <t>Cranbiotics</t>
        </is>
      </c>
      <c r="C1436" s="19" t="inlineStr">
        <is>
          <t>Lactobacillus rhamnosus; Lactobacilos acidófilos; Nicotinamida (vitamina B3)...</t>
        </is>
      </c>
      <c r="D1436" s="19" t="inlineStr">
        <is>
          <t>Complemento alimenticio</t>
        </is>
      </c>
      <c r="E1436" s="19" t="inlineStr">
        <is>
          <t>No Medicamentos</t>
        </is>
      </c>
      <c r="F1436" s="19" t="inlineStr">
        <is>
          <t>Suplementos alimenticios y nutricionales</t>
        </is>
      </c>
      <c r="G1436" s="19" t="inlineStr">
        <is>
          <t>Cápsulas</t>
        </is>
      </c>
      <c r="H1436" s="19" t="inlineStr">
        <is>
          <t>AORA Health</t>
        </is>
      </c>
      <c r="I1436" s="19" t="inlineStr">
        <is>
          <t>Droguería INTI</t>
        </is>
      </c>
      <c r="J1436" s="19" t="inlineStr">
        <is>
          <t>Información
nutricional1 cápsVRN%
1 cáps2 cápsVRN%
2 cápsVitamina B10.55 mg501.11 mg100Vitamina B20.7 mg501.4 mg100Vitamina B38 mg5016 mg100Vitamina B50.5 mg1 mg17Vitamina B60.7 mg501.4 mg100Arándano rojo,
extracto seco72 mg144 mgProantocianidinas36 mg72 mgLactobacillus
acidophilus1x109 ufc2x109 ufcLactobacillus
rhamnosus1x109 ufc2x109 ufcVRN: Valores de Referencia de Nutrientes</t>
        </is>
      </c>
      <c r="K1436" s="19" t="inlineStr">
        <is>
          <t>Caja con 20 cápsulas.</t>
        </is>
      </c>
      <c r="L1436" s="19" t="inlineStr">
        <is>
          <t>Droguería INTI
Calle Lucas Jaimes No. 1959. Zona Miraflores. La Paz. 2 217-6600</t>
        </is>
      </c>
    </row>
    <row r="1437">
      <c r="A1437" s="21" t="inlineStr">
        <is>
          <t>37567</t>
        </is>
      </c>
      <c r="B1437" s="22" t="inlineStr">
        <is>
          <t>Crema de Almendras</t>
        </is>
      </c>
      <c r="C1437" s="22" t="inlineStr">
        <is>
          <t>Almendras, aceite de</t>
        </is>
      </c>
      <c r="D1437" s="22" t="inlineStr">
        <is>
          <t>Revitalizante de la piel</t>
        </is>
      </c>
      <c r="E1437" s="22" t="inlineStr">
        <is>
          <t>No Medicamentos</t>
        </is>
      </c>
      <c r="F1437" s="22" t="inlineStr">
        <is>
          <t>Cosméticos e higiene personal</t>
        </is>
      </c>
      <c r="G1437" s="22" t="inlineStr">
        <is>
          <t>Crema</t>
        </is>
      </c>
      <c r="H1437" s="22" t="inlineStr">
        <is>
          <t>Grupo ALCOS</t>
        </is>
      </c>
      <c r="I1437" s="22" t="inlineStr">
        <is>
          <t>-</t>
        </is>
      </c>
      <c r="J1437" s="22" t="inlineStr">
        <is>
          <t>-</t>
        </is>
      </c>
      <c r="K1437" s="22" t="inlineStr">
        <is>
          <t>Caja con 6 pomos por 24 g.
Caja con pomo por 120 g.</t>
        </is>
      </c>
      <c r="L1437" s="22" t="inlineStr">
        <is>
          <t>Grupo ALCOS
Calle 7 No. 235 esq. Días Villamil. Zona Obrajes. La Paz. 2 278-5318</t>
        </is>
      </c>
    </row>
    <row r="1438">
      <c r="A1438" s="18" t="inlineStr">
        <is>
          <t>37568</t>
        </is>
      </c>
      <c r="B1438" s="19" t="inlineStr">
        <is>
          <t>Crema de Uña de Gato</t>
        </is>
      </c>
      <c r="C1438" s="19" t="inlineStr">
        <is>
          <t>-</t>
        </is>
      </c>
      <c r="D1438" s="19" t="inlineStr">
        <is>
          <t>Revitalizante de la piel</t>
        </is>
      </c>
      <c r="E1438" s="19" t="inlineStr">
        <is>
          <t>No Medicamentos</t>
        </is>
      </c>
      <c r="F1438" s="19" t="inlineStr">
        <is>
          <t>Cosméticos e higiene personal</t>
        </is>
      </c>
      <c r="G1438" s="19" t="inlineStr">
        <is>
          <t>Crema</t>
        </is>
      </c>
      <c r="H1438" s="19" t="inlineStr">
        <is>
          <t>Grupo ALCOS</t>
        </is>
      </c>
      <c r="I1438" s="19" t="inlineStr">
        <is>
          <t>-</t>
        </is>
      </c>
      <c r="J1438" s="19" t="inlineStr">
        <is>
          <t>-</t>
        </is>
      </c>
      <c r="K1438" s="19" t="inlineStr">
        <is>
          <t>Caja con 6 pomos por 24 g cada uno.
Caja con pomo por 120 g.</t>
        </is>
      </c>
      <c r="L1438" s="19" t="inlineStr">
        <is>
          <t>Grupo ALCOS
Calle 7 No. 235 esq. Días Villamil. Zona Obrajes. La Paz. 2 278-5318</t>
        </is>
      </c>
    </row>
    <row r="1439">
      <c r="A1439" s="21" t="inlineStr">
        <is>
          <t>39427</t>
        </is>
      </c>
      <c r="B1439" s="22" t="inlineStr">
        <is>
          <t>Crema Derm</t>
        </is>
      </c>
      <c r="C1439" s="22" t="inlineStr">
        <is>
          <t>-</t>
        </is>
      </c>
      <c r="D1439" s="22" t="inlineStr">
        <is>
          <t>Tratamiento de la dermatitis</t>
        </is>
      </c>
      <c r="E1439" s="22" t="inlineStr">
        <is>
          <t>Dermatológicos</t>
        </is>
      </c>
      <c r="F1439" s="22" t="inlineStr">
        <is>
          <t>Dermatológicos</t>
        </is>
      </c>
      <c r="G1439" s="22" t="inlineStr">
        <is>
          <t>Crema</t>
        </is>
      </c>
      <c r="H1439" s="22" t="inlineStr">
        <is>
          <t>Indufar</t>
        </is>
      </c>
      <c r="I1439" s="22" t="inlineStr">
        <is>
          <t>Imfar</t>
        </is>
      </c>
      <c r="J1439" s="22" t="inlineStr">
        <is>
          <t>-</t>
        </is>
      </c>
      <c r="K1439" s="22" t="inlineStr">
        <is>
          <t>Caja con tubo por 30 g.</t>
        </is>
      </c>
      <c r="L1439" s="22" t="inlineStr">
        <is>
          <t>Imfar
Parque Industrial Manzano 28 Calle transversal 7, diagonal a los depósitos de tigre plasmar. Zona Parque Industrial. Santa Cruz de la Sierra. 3 362-6640</t>
        </is>
      </c>
    </row>
    <row r="1440">
      <c r="A1440" s="18" t="inlineStr">
        <is>
          <t>39560</t>
        </is>
      </c>
      <c r="B1440" s="19" t="inlineStr">
        <is>
          <t>Crema Derm</t>
        </is>
      </c>
      <c r="C1440" s="19" t="inlineStr">
        <is>
          <t>-</t>
        </is>
      </c>
      <c r="D1440" s="19" t="inlineStr">
        <is>
          <t>Limpieza del cabello del bebé</t>
        </is>
      </c>
      <c r="E1440" s="19" t="inlineStr">
        <is>
          <t>No Medicamentos</t>
        </is>
      </c>
      <c r="F1440" s="19" t="inlineStr">
        <is>
          <t>Cosméticos e higiene personal</t>
        </is>
      </c>
      <c r="G1440" s="19" t="inlineStr">
        <is>
          <t>Shampoo</t>
        </is>
      </c>
      <c r="H1440" s="19" t="inlineStr">
        <is>
          <t>Operfel</t>
        </is>
      </c>
      <c r="I1440" s="19" t="inlineStr">
        <is>
          <t>Imfar</t>
        </is>
      </c>
      <c r="J1440" s="19" t="inlineStr">
        <is>
          <t>-</t>
        </is>
      </c>
      <c r="K1440" s="19" t="inlineStr">
        <is>
          <t>Envase por 200 ml.</t>
        </is>
      </c>
      <c r="L1440" s="19" t="inlineStr">
        <is>
          <t>Imfar
Parque Industrial Manzano 28 Calle transversal 7, diagonal a los depósitos de tigre plasmar. Zona Parque Industrial. Santa Cruz de la Sierra. 3 362-6640</t>
        </is>
      </c>
    </row>
    <row r="1441">
      <c r="A1441" s="21" t="inlineStr">
        <is>
          <t>39557</t>
        </is>
      </c>
      <c r="B1441" s="22" t="inlineStr">
        <is>
          <t>Crema Derm Hidratante</t>
        </is>
      </c>
      <c r="C1441" s="22" t="inlineStr">
        <is>
          <t>-</t>
        </is>
      </c>
      <c r="D1441" s="22" t="inlineStr">
        <is>
          <t>Crema protectora de la piel</t>
        </is>
      </c>
      <c r="E1441" s="22" t="inlineStr">
        <is>
          <t>No Medicamentos</t>
        </is>
      </c>
      <c r="F1441" s="22" t="inlineStr">
        <is>
          <t>Insumos / Sin Principio Activo</t>
        </is>
      </c>
      <c r="G1441" s="22" t="inlineStr">
        <is>
          <t>Emulsión</t>
        </is>
      </c>
      <c r="H1441" s="22" t="inlineStr">
        <is>
          <t>Operfel</t>
        </is>
      </c>
      <c r="I1441" s="22" t="inlineStr">
        <is>
          <t>Imfar</t>
        </is>
      </c>
      <c r="J1441" s="22" t="inlineStr">
        <is>
          <t>-</t>
        </is>
      </c>
      <c r="K1441" s="22" t="inlineStr">
        <is>
          <t>Envase por 200 ml.</t>
        </is>
      </c>
      <c r="L1441" s="22" t="inlineStr">
        <is>
          <t>Imfar
Parque Industrial Manzano 28 Calle transversal 7, diagonal a los depósitos de tigre plasmar. Zona Parque Industrial. Santa Cruz de la Sierra. 3 362-6640</t>
        </is>
      </c>
    </row>
    <row r="1442">
      <c r="A1442" s="18" t="inlineStr">
        <is>
          <t>39428</t>
        </is>
      </c>
      <c r="B1442" s="19" t="inlineStr">
        <is>
          <t>Crema Derm Intimo</t>
        </is>
      </c>
      <c r="C1442" s="19" t="inlineStr">
        <is>
          <t>-</t>
        </is>
      </c>
      <c r="D1442" s="19" t="inlineStr">
        <is>
          <t>Para la higiene íntima femenina</t>
        </is>
      </c>
      <c r="E1442" s="19" t="inlineStr">
        <is>
          <t>No Medicamentos</t>
        </is>
      </c>
      <c r="F1442" s="19" t="inlineStr">
        <is>
          <t>Insumos / Dispositivos / Cosméticos</t>
        </is>
      </c>
      <c r="G1442" s="19" t="inlineStr">
        <is>
          <t>Emulsión</t>
        </is>
      </c>
      <c r="H1442" s="19" t="inlineStr">
        <is>
          <t>Indufar</t>
        </is>
      </c>
      <c r="I1442" s="19" t="inlineStr">
        <is>
          <t>Imfar</t>
        </is>
      </c>
      <c r="J1442" s="19" t="inlineStr">
        <is>
          <t>-</t>
        </is>
      </c>
      <c r="K1442" s="19" t="inlineStr">
        <is>
          <t>Caja con frasco por 250 ml.</t>
        </is>
      </c>
      <c r="L1442" s="19" t="inlineStr">
        <is>
          <t>Imfar
Parque Industrial Manzano 28 Calle transversal 7, diagonal a los depósitos de tigre plasmar. Zona Parque Industrial. Santa Cruz de la Sierra. 3 362-6640</t>
        </is>
      </c>
    </row>
    <row r="1443">
      <c r="A1443" s="21" t="inlineStr">
        <is>
          <t>39429</t>
        </is>
      </c>
      <c r="B1443" s="22" t="inlineStr">
        <is>
          <t>Crema Derm Lactosuero</t>
        </is>
      </c>
      <c r="C1443" s="22" t="inlineStr">
        <is>
          <t>-</t>
        </is>
      </c>
      <c r="D1443" s="22" t="inlineStr">
        <is>
          <t>Limpieza de la piel del bebé</t>
        </is>
      </c>
      <c r="E1443" s="22" t="inlineStr">
        <is>
          <t>No Medicamentos</t>
        </is>
      </c>
      <c r="F1443" s="22" t="inlineStr">
        <is>
          <t>Cosméticos e higiene personal</t>
        </is>
      </c>
      <c r="G1443" s="22" t="inlineStr">
        <is>
          <t>Emulsión</t>
        </is>
      </c>
      <c r="H1443" s="22" t="inlineStr">
        <is>
          <t>Indufar</t>
        </is>
      </c>
      <c r="I1443" s="22" t="inlineStr">
        <is>
          <t>Imfar</t>
        </is>
      </c>
      <c r="J1443" s="22" t="inlineStr">
        <is>
          <t>-</t>
        </is>
      </c>
      <c r="K1443" s="22" t="inlineStr">
        <is>
          <t>Caja con frasco por 300 ml.</t>
        </is>
      </c>
      <c r="L1443" s="22" t="inlineStr">
        <is>
          <t>Imfar
Parque Industrial Manzano 28 Calle transversal 7, diagonal a los depósitos de tigre plasmar. Zona Parque Industrial. Santa Cruz de la Sierra. 3 362-6640</t>
        </is>
      </c>
    </row>
    <row r="1444">
      <c r="A1444" s="18" t="inlineStr">
        <is>
          <t>39565</t>
        </is>
      </c>
      <c r="B1444" s="19" t="inlineStr">
        <is>
          <t>Crema Derm Protector Solar 50+FPS</t>
        </is>
      </c>
      <c r="C1444" s="19" t="inlineStr">
        <is>
          <t>-</t>
        </is>
      </c>
      <c r="D1444" s="19" t="inlineStr">
        <is>
          <t>Protección contra los rayos UVA y UVB</t>
        </is>
      </c>
      <c r="E1444" s="19" t="inlineStr">
        <is>
          <t>No Medicamentos</t>
        </is>
      </c>
      <c r="F1444" s="19" t="inlineStr">
        <is>
          <t>Cosméticos e higiene personal</t>
        </is>
      </c>
      <c r="G1444" s="19" t="inlineStr">
        <is>
          <t>Crema</t>
        </is>
      </c>
      <c r="H1444" s="19" t="inlineStr">
        <is>
          <t>Operfel</t>
        </is>
      </c>
      <c r="I1444" s="19" t="inlineStr">
        <is>
          <t>Imfar</t>
        </is>
      </c>
      <c r="J1444" s="19" t="inlineStr">
        <is>
          <t>-</t>
        </is>
      </c>
      <c r="K1444" s="19" t="inlineStr">
        <is>
          <t>Tubo por 100 ml.</t>
        </is>
      </c>
      <c r="L1444" s="19" t="inlineStr">
        <is>
          <t>Imfar
Parque Industrial Manzano 28 Calle transversal 7, diagonal a los depósitos de tigre plasmar. Zona Parque Industrial. Santa Cruz de la Sierra. 3 362-6640</t>
        </is>
      </c>
    </row>
    <row r="1445">
      <c r="A1445" s="21" t="inlineStr">
        <is>
          <t>39558</t>
        </is>
      </c>
      <c r="B1445" s="22" t="inlineStr">
        <is>
          <t>Crema Derm Rápida Absorción</t>
        </is>
      </c>
      <c r="C1445" s="22" t="inlineStr">
        <is>
          <t>-</t>
        </is>
      </c>
      <c r="D1445" s="22" t="inlineStr">
        <is>
          <t>Auxiliar en el cuidado de la piel</t>
        </is>
      </c>
      <c r="E1445" s="22" t="inlineStr">
        <is>
          <t>No Medicamentos</t>
        </is>
      </c>
      <c r="F1445" s="22" t="inlineStr">
        <is>
          <t>Insumos / Dispositivos / Cosméticos</t>
        </is>
      </c>
      <c r="G1445" s="22" t="inlineStr">
        <is>
          <t>Crema</t>
        </is>
      </c>
      <c r="H1445" s="22" t="inlineStr">
        <is>
          <t>Operfel</t>
        </is>
      </c>
      <c r="I1445" s="22" t="inlineStr">
        <is>
          <t>Imfar</t>
        </is>
      </c>
      <c r="J1445" s="22" t="inlineStr">
        <is>
          <t>-</t>
        </is>
      </c>
      <c r="K1445" s="22" t="inlineStr">
        <is>
          <t>Tubo por 30 g.</t>
        </is>
      </c>
      <c r="L1445" s="22" t="inlineStr">
        <is>
          <t>Imfar
Parque Industrial Manzano 28 Calle transversal 7, diagonal a los depósitos de tigre plasmar. Zona Parque Industrial. Santa Cruz de la Sierra. 3 362-6640</t>
        </is>
      </c>
    </row>
    <row r="1446">
      <c r="A1446" s="18" t="inlineStr">
        <is>
          <t>39559</t>
        </is>
      </c>
      <c r="B1446" s="19" t="inlineStr">
        <is>
          <t>Crema Derm Repelente</t>
        </is>
      </c>
      <c r="C1446" s="19" t="inlineStr">
        <is>
          <t>-</t>
        </is>
      </c>
      <c r="D1446" s="19" t="inlineStr">
        <is>
          <t>Repelente de mosquitos</t>
        </is>
      </c>
      <c r="E1446" s="19" t="inlineStr">
        <is>
          <t>No Medicamentos</t>
        </is>
      </c>
      <c r="F1446" s="19" t="inlineStr">
        <is>
          <t>Insumos / Dispositivos / Cosméticos</t>
        </is>
      </c>
      <c r="G1446" s="19" t="inlineStr">
        <is>
          <t>Crema</t>
        </is>
      </c>
      <c r="H1446" s="19" t="inlineStr">
        <is>
          <t>Operfel</t>
        </is>
      </c>
      <c r="I1446" s="19" t="inlineStr">
        <is>
          <t>Imfar</t>
        </is>
      </c>
      <c r="J1446" s="19" t="inlineStr">
        <is>
          <t>-</t>
        </is>
      </c>
      <c r="K1446" s="19" t="inlineStr">
        <is>
          <t>Caja con tubo por 100 ml.</t>
        </is>
      </c>
      <c r="L1446" s="19" t="inlineStr">
        <is>
          <t>Imfar
Parque Industrial Manzano 28 Calle transversal 7, diagonal a los depósitos de tigre plasmar. Zona Parque Industrial. Santa Cruz de la Sierra. 3 362-6640</t>
        </is>
      </c>
    </row>
    <row r="1447">
      <c r="A1447" s="21" t="inlineStr">
        <is>
          <t>39983</t>
        </is>
      </c>
      <c r="B1447" s="22" t="inlineStr">
        <is>
          <t>Cresemba</t>
        </is>
      </c>
      <c r="C1447" s="22" t="inlineStr">
        <is>
          <t>Isavuconazol</t>
        </is>
      </c>
      <c r="D1447" s="22" t="inlineStr">
        <is>
          <t>Antifúngico</t>
        </is>
      </c>
      <c r="E1447" s="22" t="inlineStr">
        <is>
          <t>Antiinfecciosos en General</t>
        </is>
      </c>
      <c r="F1447" s="22" t="inlineStr">
        <is>
          <t>Antiinfecciosos sistémicos</t>
        </is>
      </c>
      <c r="G1447" s="22" t="inlineStr">
        <is>
          <t>Cápsulas</t>
        </is>
      </c>
      <c r="H1447" s="22" t="inlineStr">
        <is>
          <t>Basilea Pharmaceutica</t>
        </is>
      </c>
      <c r="I1447" s="22" t="inlineStr">
        <is>
          <t>LKM Bolivia</t>
        </is>
      </c>
      <c r="J1447" s="22" t="inlineStr">
        <is>
          <t>Cada cápsula dura contiene:
Isavuconazol 100 mg
Excipientes c.s.p. 1 cápsula</t>
        </is>
      </c>
      <c r="K1447" s="22" t="inlineStr">
        <is>
          <t>Caja con 30 cápsulas duras.</t>
        </is>
      </c>
      <c r="L1447" s="22" t="inlineStr">
        <is>
          <t>LKM Bolivia
Edif. Manzana 40 of. 4 piso 2 Torre 2. Av. San Martín esq. calle J. Zona Equipetrol. Santa Cruz de la Sierra. 3 334-8893</t>
        </is>
      </c>
    </row>
    <row r="1448">
      <c r="A1448" s="18" t="inlineStr">
        <is>
          <t>39984</t>
        </is>
      </c>
      <c r="B1448" s="19" t="inlineStr">
        <is>
          <t>Cresemba</t>
        </is>
      </c>
      <c r="C1448" s="19" t="inlineStr">
        <is>
          <t>Isavuconazol</t>
        </is>
      </c>
      <c r="D1448" s="19" t="inlineStr">
        <is>
          <t>Antifúngico</t>
        </is>
      </c>
      <c r="E1448" s="19" t="inlineStr">
        <is>
          <t>Antiinfecciosos en General</t>
        </is>
      </c>
      <c r="F1448" s="19" t="inlineStr">
        <is>
          <t>Antiinfecciosos sistémicos</t>
        </is>
      </c>
      <c r="G1448" s="19" t="inlineStr">
        <is>
          <t>Polvo liofilizado para inyección</t>
        </is>
      </c>
      <c r="H1448" s="19" t="inlineStr">
        <is>
          <t>Basilea Pharmaceutica</t>
        </is>
      </c>
      <c r="I1448" s="19" t="inlineStr">
        <is>
          <t>LKM Bolivia</t>
        </is>
      </c>
      <c r="J1448" s="19" t="inlineStr">
        <is>
          <t>Cada frasco ampolla con polvo contiene:
Isavuconazol 200 mg
Excipientes c.s.</t>
        </is>
      </c>
      <c r="K1448" s="19" t="inlineStr">
        <is>
          <t>Caja con frasco ampolla.</t>
        </is>
      </c>
      <c r="L1448" s="19" t="inlineStr">
        <is>
          <t>LKM Bolivia
Edif. Manzana 40 of. 4 piso 2 Torre 2. Av. San Martín esq. calle J. Zona Equipetrol. Santa Cruz de la Sierra. 3 334-8893</t>
        </is>
      </c>
    </row>
    <row r="1449">
      <c r="A1449" s="21" t="inlineStr">
        <is>
          <t>36637</t>
        </is>
      </c>
      <c r="B1449" s="22" t="inlineStr">
        <is>
          <t>Cristaltears</t>
        </is>
      </c>
      <c r="C1449" s="22" t="inlineStr">
        <is>
          <t>Carboximetilcelulosa</t>
        </is>
      </c>
      <c r="D1449" s="22" t="inlineStr">
        <is>
          <t>Lubricante y humectante</t>
        </is>
      </c>
      <c r="E1449" s="22" t="inlineStr">
        <is>
          <t>No Medicamentos</t>
        </is>
      </c>
      <c r="F1449" s="22" t="inlineStr">
        <is>
          <t>Productos para confort ocular / Lágrimas artificiales</t>
        </is>
      </c>
      <c r="G1449" s="22" t="inlineStr">
        <is>
          <t>Solución oftálmica</t>
        </is>
      </c>
      <c r="H1449" s="22" t="inlineStr">
        <is>
          <t>Poen</t>
        </is>
      </c>
      <c r="I1449" s="22" t="inlineStr">
        <is>
          <t>Megalabs</t>
        </is>
      </c>
      <c r="J1449" s="22" t="inlineStr">
        <is>
          <t>CRISTALTEARS® 0,5%
Cada ml contiene:
Carboximetilcelulosa sódica 0,5%
Vehículo c.s.p. 10 ml
CRISTALTEARS® 1%
Cada ml contiene:
Carboximetilcelulosa sódica 1%
Vehículo c.s.p. 10 ml</t>
        </is>
      </c>
      <c r="K1449" s="22" t="inlineStr">
        <is>
          <t>CRISTALTEARS® 0,5%: Caja con frasco gotero por 10 ml.
CRISTALTEARS® 1%: Caja con frasco gotero por 10 ml.</t>
        </is>
      </c>
      <c r="L1449" s="22" t="inlineStr">
        <is>
          <t>Megalabs
Calle Moldes No. 200 esq. La Paz. Zona Central. Santa Cruz de la Sierra. 3 333-7556</t>
        </is>
      </c>
    </row>
    <row r="1450">
      <c r="A1450" s="18" t="inlineStr">
        <is>
          <t>40895</t>
        </is>
      </c>
      <c r="B1450" s="19" t="inlineStr">
        <is>
          <t>Cristaltears 1% LC</t>
        </is>
      </c>
      <c r="C1450" s="19" t="inlineStr">
        <is>
          <t>Carboximetilcelulosa</t>
        </is>
      </c>
      <c r="D1450" s="19" t="inlineStr">
        <is>
          <t>Lubricante y humectante</t>
        </is>
      </c>
      <c r="E1450" s="19" t="inlineStr">
        <is>
          <t>No Medicamentos</t>
        </is>
      </c>
      <c r="F1450" s="19" t="inlineStr">
        <is>
          <t>Productos para confort ocular / Lágrimas artificiales</t>
        </is>
      </c>
      <c r="G1450" s="19" t="inlineStr">
        <is>
          <t>Solución oftálmica</t>
        </is>
      </c>
      <c r="H1450" s="19" t="inlineStr">
        <is>
          <t>Poen</t>
        </is>
      </c>
      <c r="I1450" s="19" t="inlineStr">
        <is>
          <t>Megalabs</t>
        </is>
      </c>
      <c r="J1450" s="19" t="inlineStr">
        <is>
          <t>Cada ml contiene:
Carboximetilcelulosa sódica 1%
Vehículo c.s.p. 10 ml</t>
        </is>
      </c>
      <c r="K1450" s="19" t="inlineStr">
        <is>
          <t>Caja con frasco gotero por 10 ml.</t>
        </is>
      </c>
      <c r="L1450" s="19" t="inlineStr">
        <is>
          <t>Megalabs
Calle Moldes No. 200 esq. La Paz. Zona Central. Santa Cruz de la Sierra. 3 333-7556</t>
        </is>
      </c>
    </row>
    <row r="1451">
      <c r="A1451" s="21" t="inlineStr">
        <is>
          <t>38866</t>
        </is>
      </c>
      <c r="B1451" s="22" t="inlineStr">
        <is>
          <t>Cristaltears Plus</t>
        </is>
      </c>
      <c r="C1451" s="22" t="inlineStr">
        <is>
          <t>Carboximetilcelulosa; Glicerina</t>
        </is>
      </c>
      <c r="D1451" s="22" t="inlineStr">
        <is>
          <t>Lubricante ocular</t>
        </is>
      </c>
      <c r="E1451" s="22" t="inlineStr">
        <is>
          <t>No Medicamentos</t>
        </is>
      </c>
      <c r="F1451" s="22" t="inlineStr">
        <is>
          <t>Productos para confort ocular / Lágrimas artificiales</t>
        </is>
      </c>
      <c r="G1451" s="22" t="inlineStr">
        <is>
          <t>Solución oftálmica</t>
        </is>
      </c>
      <c r="H1451" s="22" t="inlineStr">
        <is>
          <t>Poen</t>
        </is>
      </c>
      <c r="I1451" s="22" t="inlineStr">
        <is>
          <t>Megalabs</t>
        </is>
      </c>
      <c r="J1451" s="22" t="inlineStr">
        <is>
          <t>Cada ml contiene:Carboximetilcelulosa sódica0,5%Glicerina0,9%Vehículo c.s.p.10 ml</t>
        </is>
      </c>
      <c r="K1451" s="22" t="inlineStr">
        <is>
          <t>Caja con frasco gotero por 10 ml.</t>
        </is>
      </c>
      <c r="L1451" s="22" t="inlineStr">
        <is>
          <t>Megalabs
Calle Moldes No. 200 esq. La Paz. Zona Central. Santa Cruz de la Sierra. 3 333-7556</t>
        </is>
      </c>
    </row>
    <row r="1452">
      <c r="A1452" s="18" t="inlineStr">
        <is>
          <t>38033</t>
        </is>
      </c>
      <c r="B1452" s="19" t="inlineStr">
        <is>
          <t>Cronobecor</t>
        </is>
      </c>
      <c r="C1452" s="19" t="inlineStr">
        <is>
          <t>Betametasona, dipropionato de; Betametasona, fosfato disódico de</t>
        </is>
      </c>
      <c r="D1452" s="19" t="inlineStr">
        <is>
          <t>Glucocorticoide</t>
        </is>
      </c>
      <c r="E1452" s="19" t="inlineStr">
        <is>
          <t>Sistema Endocrino (Hormonas)</t>
        </is>
      </c>
      <c r="F1452" s="19" t="inlineStr">
        <is>
          <t>Sistema Endocrino (Hormonas)</t>
        </is>
      </c>
      <c r="G1452" s="19" t="inlineStr">
        <is>
          <t>Suspensión inyectable</t>
        </is>
      </c>
      <c r="H1452" s="19" t="inlineStr">
        <is>
          <t>Breskot Pharma</t>
        </is>
      </c>
      <c r="I1452" s="19" t="inlineStr">
        <is>
          <t>Cofar</t>
        </is>
      </c>
      <c r="J1452" s="19" t="inlineStr">
        <is>
          <t>Cada frasco ampolla con 2 ml contiene:
Betametasona 10 mg (equivalente a betametasona dipropionato 12,86 mg)
Betametasona 4 mg (equivalente a betametasona fosfato de sodio 5,26 mg)
Excipientes: Alcohol bencílico, parabenos, otros c.s.</t>
        </is>
      </c>
      <c r="K1452" s="19" t="inlineStr">
        <is>
          <t>Caja con frasco ampolla por 2 ml y jeringa.</t>
        </is>
      </c>
      <c r="L1452" s="19" t="inlineStr">
        <is>
          <t>Cofar
Calle Víctor Eduardo No. 2293. Zona Miraflores. La Paz. 2 222-0352</t>
        </is>
      </c>
    </row>
    <row r="1453">
      <c r="A1453" s="21" t="inlineStr">
        <is>
          <t>39259</t>
        </is>
      </c>
      <c r="B1453" s="22" t="inlineStr">
        <is>
          <t>Cuagulgal</t>
        </is>
      </c>
      <c r="C1453" s="22" t="inlineStr">
        <is>
          <t>Etamsilato</t>
        </is>
      </c>
      <c r="D1453" s="22" t="inlineStr">
        <is>
          <t>Hemostático</t>
        </is>
      </c>
      <c r="E1453" s="22" t="inlineStr">
        <is>
          <t>Sangre y Órganos Hematopoyéticos</t>
        </is>
      </c>
      <c r="F1453" s="22" t="inlineStr">
        <is>
          <t>Sangre y Órganos Hematopoyéticos</t>
        </is>
      </c>
      <c r="G1453" s="22" t="inlineStr">
        <is>
          <t>Solución inyectable</t>
        </is>
      </c>
      <c r="H1453" s="22" t="inlineStr">
        <is>
          <t>Laqfagal</t>
        </is>
      </c>
      <c r="I1453" s="22" t="inlineStr">
        <is>
          <t>-</t>
        </is>
      </c>
      <c r="J1453" s="22" t="inlineStr">
        <is>
          <t>Cada ampolla contiene:
Etamsilato B.P. 250 mg
Vehículo c.s.p. 2 ml</t>
        </is>
      </c>
      <c r="K1453" s="22" t="inlineStr">
        <is>
          <t>Caja por 10 ampollas con 2 ml.</t>
        </is>
      </c>
      <c r="L1453" s="22" t="inlineStr">
        <is>
          <t>Laqfagal
Av. Hugo Estrada No. 78. Zona Miraflores. La Paz. 2 222-5511</t>
        </is>
      </c>
    </row>
    <row r="1454">
      <c r="A1454" s="18" t="inlineStr">
        <is>
          <t>38659</t>
        </is>
      </c>
      <c r="B1454" s="19" t="inlineStr">
        <is>
          <t>Cuna con Cesta B 36</t>
        </is>
      </c>
      <c r="C1454" s="19" t="inlineStr">
        <is>
          <t>-</t>
        </is>
      </c>
      <c r="D1454" s="19" t="inlineStr">
        <is>
          <t>Mobiliario para hospital</t>
        </is>
      </c>
      <c r="E1454" s="19" t="inlineStr">
        <is>
          <t>No Medicamentos</t>
        </is>
      </c>
      <c r="F1454" s="19" t="inlineStr">
        <is>
          <t>Insumos y equipos médicos</t>
        </is>
      </c>
      <c r="G1454" s="19" t="inlineStr">
        <is>
          <t>Equipo médico y hospitalario</t>
        </is>
      </c>
      <c r="H1454" s="19" t="inlineStr">
        <is>
          <t>HP Medical</t>
        </is>
      </c>
      <c r="I1454" s="19" t="inlineStr">
        <is>
          <t>-</t>
        </is>
      </c>
      <c r="J1454" s="19" t="inlineStr">
        <is>
          <t>-</t>
        </is>
      </c>
      <c r="K1454" s="19" t="inlineStr">
        <is>
          <t>Una cuna.</t>
        </is>
      </c>
      <c r="L1454" s="19" t="inlineStr">
        <is>
          <t>HP Medical
Calle Tucabaca No. 250 esq. Burapucú Av. Roca y Coronado entre 2do. y 3er. Anillo. Zona Expocruz. Santa Cruz de la Sierra. 3 354-2525</t>
        </is>
      </c>
    </row>
    <row r="1455">
      <c r="A1455" s="21" t="inlineStr">
        <is>
          <t>38662</t>
        </is>
      </c>
      <c r="B1455" s="22" t="inlineStr">
        <is>
          <t>Cuna Hospitalaria Infantil B 39</t>
        </is>
      </c>
      <c r="C1455" s="22" t="inlineStr">
        <is>
          <t>-</t>
        </is>
      </c>
      <c r="D1455" s="22" t="inlineStr">
        <is>
          <t>Mobiliario para hospital</t>
        </is>
      </c>
      <c r="E1455" s="22" t="inlineStr">
        <is>
          <t>No Medicamentos</t>
        </is>
      </c>
      <c r="F1455" s="22" t="inlineStr">
        <is>
          <t>Insumos y equipos médicos</t>
        </is>
      </c>
      <c r="G1455" s="22" t="inlineStr">
        <is>
          <t>Equipo médico y hospitalario</t>
        </is>
      </c>
      <c r="H1455" s="22" t="inlineStr">
        <is>
          <t>HP Medical</t>
        </is>
      </c>
      <c r="I1455" s="22" t="inlineStr">
        <is>
          <t>-</t>
        </is>
      </c>
      <c r="J1455" s="22" t="inlineStr">
        <is>
          <t>-</t>
        </is>
      </c>
      <c r="K1455" s="22" t="inlineStr">
        <is>
          <t>Una cuna.</t>
        </is>
      </c>
      <c r="L1455" s="22" t="inlineStr">
        <is>
          <t>HP Medical
Calle Tucabaca No. 250 esq. Burapucú Av. Roca y Coronado entre 2do. y 3er. Anillo. Zona Expocruz. Santa Cruz de la Sierra. 3 354-2525</t>
        </is>
      </c>
    </row>
    <row r="1456">
      <c r="A1456" s="18" t="inlineStr">
        <is>
          <t>38661</t>
        </is>
      </c>
      <c r="B1456" s="19" t="inlineStr">
        <is>
          <t>Cuna Hospitalaria Pediátrica B 35</t>
        </is>
      </c>
      <c r="C1456" s="19" t="inlineStr">
        <is>
          <t>-</t>
        </is>
      </c>
      <c r="D1456" s="19" t="inlineStr">
        <is>
          <t>Mobiliario para hospital</t>
        </is>
      </c>
      <c r="E1456" s="19" t="inlineStr">
        <is>
          <t>No Medicamentos</t>
        </is>
      </c>
      <c r="F1456" s="19" t="inlineStr">
        <is>
          <t>Insumos y equipos médicos</t>
        </is>
      </c>
      <c r="G1456" s="19" t="inlineStr">
        <is>
          <t>Equipo médico y hospitalario</t>
        </is>
      </c>
      <c r="H1456" s="19" t="inlineStr">
        <is>
          <t>HP Medical</t>
        </is>
      </c>
      <c r="I1456" s="19" t="inlineStr">
        <is>
          <t>-</t>
        </is>
      </c>
      <c r="J1456" s="19" t="inlineStr">
        <is>
          <t>-</t>
        </is>
      </c>
      <c r="K1456" s="19" t="inlineStr">
        <is>
          <t>Una cuna.</t>
        </is>
      </c>
      <c r="L1456" s="19" t="inlineStr">
        <is>
          <t>HP Medical
Calle Tucabaca No. 250 esq. Burapucú Av. Roca y Coronado entre 2do. y 3er. Anillo. Zona Expocruz. Santa Cruz de la Sierra. 3 354-2525</t>
        </is>
      </c>
    </row>
    <row r="1457">
      <c r="A1457" s="21" t="inlineStr">
        <is>
          <t>38663</t>
        </is>
      </c>
      <c r="B1457" s="22" t="inlineStr">
        <is>
          <t>Cuna Hospitalaria Pediátrica/Infantil B 35 1</t>
        </is>
      </c>
      <c r="C1457" s="22" t="inlineStr">
        <is>
          <t>-</t>
        </is>
      </c>
      <c r="D1457" s="22" t="inlineStr">
        <is>
          <t>Mobiliario para hospital</t>
        </is>
      </c>
      <c r="E1457" s="22" t="inlineStr">
        <is>
          <t>No Medicamentos</t>
        </is>
      </c>
      <c r="F1457" s="22" t="inlineStr">
        <is>
          <t>Insumos y equipos médicos</t>
        </is>
      </c>
      <c r="G1457" s="22" t="inlineStr">
        <is>
          <t>Equipo médico y hospitalario</t>
        </is>
      </c>
      <c r="H1457" s="22" t="inlineStr">
        <is>
          <t>HP Medical</t>
        </is>
      </c>
      <c r="I1457" s="22" t="inlineStr">
        <is>
          <t>-</t>
        </is>
      </c>
      <c r="J1457" s="22" t="inlineStr">
        <is>
          <t>-</t>
        </is>
      </c>
      <c r="K1457" s="22" t="inlineStr">
        <is>
          <t>Una cuna.</t>
        </is>
      </c>
      <c r="L1457" s="22" t="inlineStr">
        <is>
          <t>HP Medical
Calle Tucabaca No. 250 esq. Burapucú Av. Roca y Coronado entre 2do. y 3er. Anillo. Zona Expocruz. Santa Cruz de la Sierra. 3 354-2525</t>
        </is>
      </c>
    </row>
    <row r="1458">
      <c r="A1458" s="18" t="inlineStr">
        <is>
          <t>38775</t>
        </is>
      </c>
      <c r="B1458" s="19" t="inlineStr">
        <is>
          <t>Cuna Neonatal Panda</t>
        </is>
      </c>
      <c r="C1458" s="19" t="inlineStr">
        <is>
          <t>-</t>
        </is>
      </c>
      <c r="D1458" s="19" t="inlineStr">
        <is>
          <t>Neonatología</t>
        </is>
      </c>
      <c r="E1458" s="19" t="inlineStr">
        <is>
          <t>No Medicamentos</t>
        </is>
      </c>
      <c r="F1458" s="19" t="inlineStr">
        <is>
          <t>Insumos y equipos médicos</t>
        </is>
      </c>
      <c r="G1458" s="19" t="inlineStr">
        <is>
          <t>Equipo médico y hospitalario</t>
        </is>
      </c>
      <c r="H1458" s="19" t="inlineStr">
        <is>
          <t>HP Medical</t>
        </is>
      </c>
      <c r="I1458" s="19" t="inlineStr">
        <is>
          <t>-</t>
        </is>
      </c>
      <c r="J1458" s="19" t="inlineStr">
        <is>
          <t>-</t>
        </is>
      </c>
      <c r="K1458" s="19" t="inlineStr">
        <is>
          <t>Una cuna.</t>
        </is>
      </c>
      <c r="L1458" s="19" t="inlineStr">
        <is>
          <t>HP Medical
Calle Tucabaca No. 250 esq. Burapucú Av. Roca y Coronado entre 2do. y 3er. Anillo. Zona Expocruz. Santa Cruz de la Sierra. 3 354-2525</t>
        </is>
      </c>
    </row>
    <row r="1459">
      <c r="A1459" s="21" t="inlineStr">
        <is>
          <t>38660</t>
        </is>
      </c>
      <c r="B1459" s="22" t="inlineStr">
        <is>
          <t>Cuna Panda B 46</t>
        </is>
      </c>
      <c r="C1459" s="22" t="inlineStr">
        <is>
          <t>-</t>
        </is>
      </c>
      <c r="D1459" s="22" t="inlineStr">
        <is>
          <t>Mobiliario para hospital</t>
        </is>
      </c>
      <c r="E1459" s="22" t="inlineStr">
        <is>
          <t>No Medicamentos</t>
        </is>
      </c>
      <c r="F1459" s="22" t="inlineStr">
        <is>
          <t>Insumos y equipos médicos</t>
        </is>
      </c>
      <c r="G1459" s="22" t="inlineStr">
        <is>
          <t>Equipo médico y hospitalario</t>
        </is>
      </c>
      <c r="H1459" s="22" t="inlineStr">
        <is>
          <t>HP Medical</t>
        </is>
      </c>
      <c r="I1459" s="22" t="inlineStr">
        <is>
          <t>-</t>
        </is>
      </c>
      <c r="J1459" s="22" t="inlineStr">
        <is>
          <t>-</t>
        </is>
      </c>
      <c r="K1459" s="22" t="inlineStr">
        <is>
          <t>Una cuna.</t>
        </is>
      </c>
      <c r="L1459" s="22" t="inlineStr">
        <is>
          <t>HP Medical
Calle Tucabaca No. 250 esq. Burapucú Av. Roca y Coronado entre 2do. y 3er. Anillo. Zona Expocruz. Santa Cruz de la Sierra. 3 354-2525</t>
        </is>
      </c>
    </row>
    <row r="1460">
      <c r="A1460" s="18" t="inlineStr">
        <is>
          <t>38765</t>
        </is>
      </c>
      <c r="B1460" s="19" t="inlineStr">
        <is>
          <t>Cuna Radiante Ampla 2085</t>
        </is>
      </c>
      <c r="C1460" s="19" t="inlineStr">
        <is>
          <t>-</t>
        </is>
      </c>
      <c r="D1460" s="19" t="inlineStr">
        <is>
          <t>Neonatología</t>
        </is>
      </c>
      <c r="E1460" s="19" t="inlineStr">
        <is>
          <t>No Medicamentos</t>
        </is>
      </c>
      <c r="F1460" s="19" t="inlineStr">
        <is>
          <t>Insumos y equipos médicos</t>
        </is>
      </c>
      <c r="G1460" s="19" t="inlineStr">
        <is>
          <t>Equipo médico y hospitalario</t>
        </is>
      </c>
      <c r="H1460" s="19" t="inlineStr">
        <is>
          <t>HP Medical</t>
        </is>
      </c>
      <c r="I1460" s="19" t="inlineStr">
        <is>
          <t>-</t>
        </is>
      </c>
      <c r="J1460" s="19" t="inlineStr">
        <is>
          <t>-</t>
        </is>
      </c>
      <c r="K1460" s="19" t="inlineStr">
        <is>
          <t>Una cuna.</t>
        </is>
      </c>
      <c r="L1460" s="19" t="inlineStr">
        <is>
          <t>HP Medical
Calle Tucabaca No. 250 esq. Burapucú Av. Roca y Coronado entre 2do. y 3er. Anillo. Zona Expocruz. Santa Cruz de la Sierra. 3 354-2525</t>
        </is>
      </c>
    </row>
    <row r="1461">
      <c r="A1461" s="21" t="inlineStr">
        <is>
          <t>38036</t>
        </is>
      </c>
      <c r="B1461" s="22" t="inlineStr">
        <is>
          <t>Cuore 100</t>
        </is>
      </c>
      <c r="C1461" s="22" t="inlineStr">
        <is>
          <t>Ácido acetilsalicílico</t>
        </is>
      </c>
      <c r="D1461" s="22" t="inlineStr">
        <is>
          <t>Antiagregante plaquetario</t>
        </is>
      </c>
      <c r="E1461" s="22" t="inlineStr">
        <is>
          <t>Sangre y Órganos Hematopoyéticos</t>
        </is>
      </c>
      <c r="F1461" s="22" t="inlineStr">
        <is>
          <t>Sangre y Órganos Hematopoyéticos</t>
        </is>
      </c>
      <c r="G1461" s="22" t="inlineStr">
        <is>
          <t>Comprimidos recubiertos</t>
        </is>
      </c>
      <c r="H1461" s="22" t="inlineStr">
        <is>
          <t>Breskot Pharma</t>
        </is>
      </c>
      <c r="I1461" s="22" t="inlineStr">
        <is>
          <t>Cofar</t>
        </is>
      </c>
      <c r="J1461" s="22" t="inlineStr">
        <is>
          <t>Cada comprimido recubierto gastrorresistente contiene:
Ácido acetilsalicílico 100 mg
Excipientes c.s.p. 1 comprimido</t>
        </is>
      </c>
      <c r="K1461" s="22" t="inlineStr">
        <is>
          <t>Caja con 32 comprimidos recubiertos gastrorresistentes.</t>
        </is>
      </c>
      <c r="L1461" s="22" t="inlineStr">
        <is>
          <t>Cofar
Calle Víctor Eduardo No. 2293. Zona Miraflores. La Paz. 2 222-0352</t>
        </is>
      </c>
    </row>
    <row r="1462">
      <c r="A1462" s="18" t="inlineStr">
        <is>
          <t>38591</t>
        </is>
      </c>
      <c r="B1462" s="19" t="inlineStr">
        <is>
          <t>Curadentol</t>
        </is>
      </c>
      <c r="C1462" s="19" t="inlineStr">
        <is>
          <t>Lidocaína</t>
        </is>
      </c>
      <c r="D1462" s="19" t="inlineStr">
        <is>
          <t>Anestésico</t>
        </is>
      </c>
      <c r="E1462" s="19" t="inlineStr">
        <is>
          <t>Preparados Organoplásmicos</t>
        </is>
      </c>
      <c r="F1462" s="19" t="inlineStr">
        <is>
          <t>Anestésicos y Relajantes Musculares</t>
        </is>
      </c>
      <c r="G1462" s="19" t="inlineStr">
        <is>
          <t>Spray</t>
        </is>
      </c>
      <c r="H1462" s="19" t="inlineStr">
        <is>
          <t>Guayaki</t>
        </is>
      </c>
      <c r="I1462" s="19" t="inlineStr">
        <is>
          <t>Medifarm</t>
        </is>
      </c>
      <c r="J1462" s="19" t="inlineStr">
        <is>
          <t>Cada 100 mL contiene:
Lidocaína 20 g (equivalente a 24,6488 g de Lidocaína clorhidrato)
Excipientes c.s.p. 100 mL</t>
        </is>
      </c>
      <c r="K1462" s="19" t="inlineStr">
        <is>
          <t>Caja conteniendo frasco spray x 25 mL.</t>
        </is>
      </c>
      <c r="L1462" s="19" t="inlineStr">
        <is>
          <t>Medifarm
Calle Mapajo No. 2110 esquina Limón. Santa Cruz de la Sierra. 3 364-5444</t>
        </is>
      </c>
    </row>
    <row r="1463">
      <c r="A1463" s="21" t="inlineStr">
        <is>
          <t>41165</t>
        </is>
      </c>
      <c r="B1463" s="22" t="inlineStr">
        <is>
          <t>Curadil 60 + Zinc</t>
        </is>
      </c>
      <c r="C1463" s="22" t="inlineStr">
        <is>
          <t>Dextrosa anhidra; Potasio, cloruro de; Sodio, citrato de...</t>
        </is>
      </c>
      <c r="D1463" s="22" t="inlineStr">
        <is>
          <t>Rehidratante</t>
        </is>
      </c>
      <c r="E1463" s="22" t="inlineStr">
        <is>
          <t>Aparato Digestivo y Metabolismo</t>
        </is>
      </c>
      <c r="F1463" s="22" t="inlineStr">
        <is>
          <t>Aparato Digestivo y Metabolismo</t>
        </is>
      </c>
      <c r="G1463" s="22" t="inlineStr">
        <is>
          <t>Solución oral</t>
        </is>
      </c>
      <c r="H1463" s="22" t="inlineStr">
        <is>
          <t>Grupo ALCOS</t>
        </is>
      </c>
      <c r="I1463" s="22" t="inlineStr">
        <is>
          <t>-</t>
        </is>
      </c>
      <c r="J1463" s="22" t="inlineStr">
        <is>
          <t>Cada 100 ml de solución oral contienen:Cloruro de sodio0,174 gCloruro de potasio0,151 gDextrosa anhidra1,080 gCitrato de sodio dihidrato0,294 gGluconato de zinc0,006 gVehículo c.s.p.100 ml</t>
        </is>
      </c>
      <c r="K1463" s="22" t="inlineStr">
        <is>
          <t>Caja con envase por 200 ml sabor manzana.</t>
        </is>
      </c>
      <c r="L1463" s="22" t="inlineStr">
        <is>
          <t>Grupo ALCOS
Calle 7 No. 235 esq. Días Villamil. Zona Obrajes. La Paz. 2 278-5318</t>
        </is>
      </c>
    </row>
    <row r="1464">
      <c r="A1464" s="18" t="inlineStr">
        <is>
          <t>40215</t>
        </is>
      </c>
      <c r="B1464" s="19" t="inlineStr">
        <is>
          <t>Curadil 90</t>
        </is>
      </c>
      <c r="C1464" s="19" t="inlineStr">
        <is>
          <t>Dextrosa anhidra; Potasio, cloruro de; Sodio, citrato de...</t>
        </is>
      </c>
      <c r="D1464" s="19" t="inlineStr">
        <is>
          <t>Rehidratante</t>
        </is>
      </c>
      <c r="E1464" s="19" t="inlineStr">
        <is>
          <t>Aparato Digestivo y Metabolismo</t>
        </is>
      </c>
      <c r="F1464" s="19" t="inlineStr">
        <is>
          <t>Aparato Digestivo y Metabolismo</t>
        </is>
      </c>
      <c r="G1464" s="19" t="inlineStr">
        <is>
          <t>Solución oral</t>
        </is>
      </c>
      <c r="H1464" s="19" t="inlineStr">
        <is>
          <t>Grupo ALCOS</t>
        </is>
      </c>
      <c r="I1464" s="19" t="inlineStr">
        <is>
          <t>-</t>
        </is>
      </c>
      <c r="J1464" s="19" t="inlineStr">
        <is>
          <t>Cada 100 ml solución bebible contiene:Cloruro de sodio0,35 gCloruro de potasio0,15 gDextrosa anhidra2,00 gCitrato de sodio dihidrato0,29 gExcipientesc. s.</t>
        </is>
      </c>
      <c r="K1464" s="19" t="inlineStr">
        <is>
          <t>Caja con envase por 250 ml. Recomendado para hombres.</t>
        </is>
      </c>
      <c r="L1464" s="19" t="inlineStr">
        <is>
          <t>Grupo ALCOS
Calle 7 No. 235 esq. Días Villamil. Zona Obrajes. La Paz. 2 278-5318</t>
        </is>
      </c>
    </row>
    <row r="1465">
      <c r="A1465" s="21" t="inlineStr">
        <is>
          <t>39710</t>
        </is>
      </c>
      <c r="B1465" s="22" t="inlineStr">
        <is>
          <t>Curaplast</t>
        </is>
      </c>
      <c r="C1465" s="22" t="inlineStr">
        <is>
          <t>-</t>
        </is>
      </c>
      <c r="D1465" s="22" t="inlineStr">
        <is>
          <t>Cicatrizante</t>
        </is>
      </c>
      <c r="E1465" s="22" t="inlineStr">
        <is>
          <t>Dermatológicos</t>
        </is>
      </c>
      <c r="F1465" s="22" t="inlineStr">
        <is>
          <t>Dermatológicos</t>
        </is>
      </c>
      <c r="G1465" s="22" t="inlineStr">
        <is>
          <t>Gel</t>
        </is>
      </c>
      <c r="H1465" s="22" t="inlineStr">
        <is>
          <t>SAE</t>
        </is>
      </c>
      <c r="I1465" s="22" t="inlineStr">
        <is>
          <t>-</t>
        </is>
      </c>
      <c r="J1465" s="22" t="inlineStr">
        <is>
          <t>Vitamin E Acetate BP, Cyclotetrasiloxane, DC 9045 (Silicon Elastomer blend Cyclopentasiloxane &amp; Dimethicone Cross polymer).</t>
        </is>
      </c>
      <c r="K1465" s="22" t="inlineStr">
        <is>
          <t>Caja con tubo por 15 g.</t>
        </is>
      </c>
      <c r="L1465" s="22" t="inlineStr">
        <is>
          <t>SAE
Av. Cristo Redentor No. 3733 entre 4to. y 5to. Anillo. Zona Norte. Santa Cruz de la Sierra. 3 341-0044</t>
        </is>
      </c>
    </row>
    <row r="1466">
      <c r="A1466" s="18" t="inlineStr">
        <is>
          <t>40416</t>
        </is>
      </c>
      <c r="B1466" s="19" t="inlineStr">
        <is>
          <t>Curcumina Plus</t>
        </is>
      </c>
      <c r="C1466" s="19" t="inlineStr">
        <is>
          <t>-</t>
        </is>
      </c>
      <c r="D1466" s="19" t="inlineStr">
        <is>
          <t>Suplemento nutricional</t>
        </is>
      </c>
      <c r="E1466" s="19" t="inlineStr">
        <is>
          <t>No Medicamentos</t>
        </is>
      </c>
      <c r="F1466" s="19" t="inlineStr">
        <is>
          <t>Suplementos alimenticios y nutricionales</t>
        </is>
      </c>
      <c r="G1466" s="19" t="inlineStr">
        <is>
          <t>Tabletas</t>
        </is>
      </c>
      <c r="H1466" s="19" t="inlineStr">
        <is>
          <t>Carvagu</t>
        </is>
      </c>
      <c r="I1466" s="19" t="inlineStr">
        <is>
          <t>Hansa</t>
        </is>
      </c>
      <c r="J1466" s="19" t="inlineStr">
        <is>
          <t>Cada tableta contiene:
Cúrcuma (Curcuma longa)
Jengibre (Zingiber officinale)
Vitamina B1
Vitamina B6
Excipientes c.s.p. 1 tableta</t>
        </is>
      </c>
      <c r="K1466" s="19" t="inlineStr">
        <is>
          <t>Caja con frasco por 60 tabletas.</t>
        </is>
      </c>
      <c r="L1466" s="19" t="inlineStr">
        <is>
          <t>Hansa
Calle Yanacocha No. 1004 esq. Mercado. Zona Centro. La Paz. 2 240-7777</t>
        </is>
      </c>
    </row>
    <row r="1467">
      <c r="A1467" s="21" t="inlineStr">
        <is>
          <t>37788</t>
        </is>
      </c>
      <c r="B1467" s="22" t="inlineStr">
        <is>
          <t>Cyclofem</t>
        </is>
      </c>
      <c r="C1467" s="22" t="inlineStr">
        <is>
          <t>Estradiol; Medroxiprogesterona</t>
        </is>
      </c>
      <c r="D1467" s="22" t="inlineStr">
        <is>
          <t>Anticonceptivo mensual</t>
        </is>
      </c>
      <c r="E1467" s="22" t="inlineStr">
        <is>
          <t>Sistema Genitourinario y Hormonas Sexuales</t>
        </is>
      </c>
      <c r="F1467" s="22" t="inlineStr">
        <is>
          <t>Sistema Genitourinario y Hormonas Sexuales</t>
        </is>
      </c>
      <c r="G1467" s="22" t="inlineStr">
        <is>
          <t>Suspensión inyectable</t>
        </is>
      </c>
      <c r="H1467" s="22" t="inlineStr">
        <is>
          <t>Prosalud</t>
        </is>
      </c>
      <c r="I1467" s="22" t="inlineStr">
        <is>
          <t>Droguería INTI</t>
        </is>
      </c>
      <c r="J1467" s="22" t="inlineStr">
        <is>
          <t>Cada ampolla con suspensión inyectable contiene:Acetato de medroxiprogesterona25 mgCipionato de estradiol5 mgVahículo c.b.p.0.5 ml</t>
        </is>
      </c>
      <c r="K1467" s="22" t="inlineStr">
        <is>
          <t>Caja con ampolla por 0.5 ml.</t>
        </is>
      </c>
      <c r="L1467" s="22" t="inlineStr">
        <is>
          <t>Droguería INTI
Calle Lucas Jaimes No. 1959. Zona Miraflores. La Paz. 2 217-6600</t>
        </is>
      </c>
    </row>
    <row r="1468">
      <c r="A1468" s="18" t="inlineStr">
        <is>
          <t>37414</t>
        </is>
      </c>
      <c r="B1468" s="19" t="inlineStr">
        <is>
          <t>Cyclofémina</t>
        </is>
      </c>
      <c r="C1468" s="19" t="inlineStr">
        <is>
          <t>Estradiol; Medroxiprogesterona</t>
        </is>
      </c>
      <c r="D1468" s="19" t="inlineStr">
        <is>
          <t>Anticonceptivo parenteral mensual para la planeación familiar</t>
        </is>
      </c>
      <c r="E1468" s="19" t="inlineStr">
        <is>
          <t>Sistema Genitourinario y Hormonas Sexuales</t>
        </is>
      </c>
      <c r="F1468" s="19" t="inlineStr">
        <is>
          <t>Sistema Genitourinario y Hormonas Sexuales</t>
        </is>
      </c>
      <c r="G1468" s="19" t="inlineStr">
        <is>
          <t>Suspensión inyectable</t>
        </is>
      </c>
      <c r="H1468" s="19" t="inlineStr">
        <is>
          <t>Gedeon Richter</t>
        </is>
      </c>
      <c r="I1468" s="19" t="inlineStr">
        <is>
          <t>Promedical</t>
        </is>
      </c>
      <c r="J1468" s="19" t="inlineStr">
        <is>
          <t>Cada jeringa prellenada con 0.5 ml contiene:Acetato de medroxiprogesterona25 mgCipionato de estradiol5 mgVehículoc.s.</t>
        </is>
      </c>
      <c r="K1468" s="19" t="inlineStr">
        <is>
          <t>Caja con jeringa prellenada por 0.5 ml.</t>
        </is>
      </c>
      <c r="L1468" s="19" t="inlineStr">
        <is>
          <t>Promedical
Av. 5to. Anillo entre Av. Juan Pablo II y Radial 27. Santa Cruz de la Sierra. 3 345-9359</t>
        </is>
      </c>
    </row>
    <row r="1469">
      <c r="A1469" s="21" t="inlineStr">
        <is>
          <t>41485</t>
        </is>
      </c>
      <c r="B1469" s="22" t="inlineStr">
        <is>
          <t>Cytoclear</t>
        </is>
      </c>
      <c r="C1469" s="22" t="inlineStr">
        <is>
          <t>Misoprostol</t>
        </is>
      </c>
      <c r="D1469" s="22" t="inlineStr">
        <is>
          <t>Antiúlceras y gastritis</t>
        </is>
      </c>
      <c r="E1469" s="22" t="inlineStr">
        <is>
          <t>Aparato Digestivo y Metabolismo</t>
        </is>
      </c>
      <c r="F1469" s="22" t="inlineStr">
        <is>
          <t>Aparato Digestivo y Metabolismo</t>
        </is>
      </c>
      <c r="G1469" s="22" t="inlineStr">
        <is>
          <t>Tabletas</t>
        </is>
      </c>
      <c r="H1469" s="22" t="inlineStr">
        <is>
          <t>Asmoh Laboratories</t>
        </is>
      </c>
      <c r="I1469" s="22" t="inlineStr">
        <is>
          <t>Krishpar Care</t>
        </is>
      </c>
      <c r="J1469" s="22" t="inlineStr">
        <is>
          <t>Cada tableta contiene:
Misoprostol 200 mcg
Excipientes c.s.p. 1 tableta</t>
        </is>
      </c>
      <c r="K1469" s="22" t="inlineStr">
        <is>
          <t>Caja con 4 tabletas.</t>
        </is>
      </c>
      <c r="L1469" s="22" t="inlineStr">
        <is>
          <t>Krishpar Care
Av. Pablo Sánchez No. 6975, entre calles 2 y 3. Zona Irpavi. La Paz. 78062366</t>
        </is>
      </c>
    </row>
    <row r="1470">
      <c r="A1470" s="18" t="inlineStr">
        <is>
          <t>39535</t>
        </is>
      </c>
      <c r="B1470" s="19" t="inlineStr">
        <is>
          <t>D-Sesaren XR</t>
        </is>
      </c>
      <c r="C1470" s="19" t="inlineStr">
        <is>
          <t>Desvenlafaxina</t>
        </is>
      </c>
      <c r="D1470" s="19" t="inlineStr">
        <is>
          <t>Antidepresivo</t>
        </is>
      </c>
      <c r="E1470" s="19" t="inlineStr">
        <is>
          <t>Sistema Nervioso</t>
        </is>
      </c>
      <c r="F1470" s="19" t="inlineStr">
        <is>
          <t>Sistema Nervioso / Analgésicos y AINEs</t>
        </is>
      </c>
      <c r="G1470" s="19" t="inlineStr">
        <is>
          <t>Comprimidos recubiertos</t>
        </is>
      </c>
      <c r="H1470" s="19" t="inlineStr">
        <is>
          <t>Megalabs</t>
        </is>
      </c>
      <c r="I1470" s="19" t="inlineStr">
        <is>
          <t>-</t>
        </is>
      </c>
      <c r="J1470" s="19" t="inlineStr">
        <is>
          <t>D-SESAREN XR 50
Cada comprimido recubierto contiene:
Desvenlafaxina 50 mg
Excipientes c.s.p. 1 comprimido
D-SESAREN XR 100
Cada comprimido recubierto contiene:
Desvenlafaxina 100 mg
Excipientes c.s.p. 1 comprimido</t>
        </is>
      </c>
      <c r="K1470" s="19" t="inlineStr">
        <is>
          <t>D-SESAREN XR 50: Caja por 30 comprimidos recubiertos.
D-SESAREN XR 100: Caja por 30 comprimidos recubiertos.</t>
        </is>
      </c>
      <c r="L1470" s="19" t="inlineStr">
        <is>
          <t>Megalabs
Calle Moldes No. 200 esq. La Paz. Zona Central. Santa Cruz de la Sierra. 3 333-7556</t>
        </is>
      </c>
    </row>
    <row r="1471">
      <c r="A1471" s="21" t="inlineStr">
        <is>
          <t>41055</t>
        </is>
      </c>
      <c r="B1471" s="22" t="inlineStr">
        <is>
          <t>D3 Max</t>
        </is>
      </c>
      <c r="C1471" s="22" t="inlineStr">
        <is>
          <t>Calcitriol</t>
        </is>
      </c>
      <c r="D1471" s="22" t="inlineStr">
        <is>
          <t>Tratamiento de la osteoporosis posmenopáusica establecida</t>
        </is>
      </c>
      <c r="E1471" s="22" t="inlineStr">
        <is>
          <t>Sistema Endocrino (Hormonas)</t>
        </is>
      </c>
      <c r="F1471" s="22" t="inlineStr">
        <is>
          <t>Sistema Endocrino (Hormonas)</t>
        </is>
      </c>
      <c r="G1471" s="22" t="inlineStr">
        <is>
          <t>Cápsulas blandas</t>
        </is>
      </c>
      <c r="H1471" s="22" t="inlineStr">
        <is>
          <t>Asmoh Laboratories</t>
        </is>
      </c>
      <c r="I1471" s="22" t="inlineStr">
        <is>
          <t>Krishpar Care</t>
        </is>
      </c>
      <c r="J1471" s="22" t="inlineStr">
        <is>
          <t>Cada cápsula blanda contiene:
Calcitriol 0.25 µg
Excipientes c.s.p. 1 cápsula</t>
        </is>
      </c>
      <c r="K1471" s="22" t="inlineStr">
        <is>
          <t>Caja con 100 cápsulas blandas.</t>
        </is>
      </c>
      <c r="L1471" s="22" t="inlineStr">
        <is>
          <t>Krishpar Care
Av. Pablo Sánchez No. 6975, entre calles 2 y 3. Zona Irpavi. La Paz. 78062366</t>
        </is>
      </c>
    </row>
    <row r="1472">
      <c r="A1472" s="18" t="inlineStr">
        <is>
          <t>41054</t>
        </is>
      </c>
      <c r="B1472" s="19" t="inlineStr">
        <is>
          <t>D3 Max Plus</t>
        </is>
      </c>
      <c r="C1472" s="19" t="inlineStr">
        <is>
          <t>Colecalciferol (vitamina D3)</t>
        </is>
      </c>
      <c r="D1472" s="19" t="inlineStr">
        <is>
          <t>Suplemento alimenticio de vitamina D3</t>
        </is>
      </c>
      <c r="E1472" s="19" t="inlineStr">
        <is>
          <t>No Medicamentos</t>
        </is>
      </c>
      <c r="F1472" s="19" t="inlineStr">
        <is>
          <t>Suplementos alimenticios y nutricionales</t>
        </is>
      </c>
      <c r="G1472" s="19" t="inlineStr">
        <is>
          <t>Cápsulas</t>
        </is>
      </c>
      <c r="H1472" s="19" t="inlineStr">
        <is>
          <t>Asmoh Laboratories</t>
        </is>
      </c>
      <c r="I1472" s="19" t="inlineStr">
        <is>
          <t>Krishpar Care</t>
        </is>
      </c>
      <c r="J1472" s="19" t="inlineStr">
        <is>
          <t>Cada cápsula contiene:
Colecalciferol 5000 UI
Excipientes c.s.p. 1 cápsula</t>
        </is>
      </c>
      <c r="K1472" s="19" t="inlineStr">
        <is>
          <t>Caja con 100 cápsulas.</t>
        </is>
      </c>
      <c r="L1472" s="19" t="inlineStr">
        <is>
          <t>Krishpar Care
Av. Pablo Sánchez No. 6975, entre calles 2 y 3. Zona Irpavi. La Paz. 78062366</t>
        </is>
      </c>
    </row>
    <row r="1473">
      <c r="A1473" s="21" t="inlineStr">
        <is>
          <t>38242</t>
        </is>
      </c>
      <c r="B1473" s="22" t="inlineStr">
        <is>
          <t>Dacarbazina</t>
        </is>
      </c>
      <c r="C1473" s="22" t="inlineStr">
        <is>
          <t>Dacarbazina</t>
        </is>
      </c>
      <c r="D1473" s="22" t="inlineStr">
        <is>
          <t>Antineoplásico</t>
        </is>
      </c>
      <c r="E1473" s="22" t="inlineStr">
        <is>
          <t>Preparados Organoplásmicos</t>
        </is>
      </c>
      <c r="F1473" s="22" t="inlineStr">
        <is>
          <t>Preparados Antineoplásicos e Inmunomoduladores</t>
        </is>
      </c>
      <c r="G1473" s="22" t="inlineStr">
        <is>
          <t>Polvo liofilizado para inyección</t>
        </is>
      </c>
      <c r="H1473" s="22" t="inlineStr">
        <is>
          <t>Perulab</t>
        </is>
      </c>
      <c r="I1473" s="22" t="inlineStr">
        <is>
          <t>Schmidts Pharma</t>
        </is>
      </c>
      <c r="J1473" s="22" t="inlineStr">
        <is>
          <t>Cada frasco ampolla contiene:
Dacarbazina 200 mg
Excipiente c.s.p</t>
        </is>
      </c>
      <c r="K1473" s="22" t="inlineStr">
        <is>
          <t>Caja por 1, 5, 10, 50, 100, 500 o 1000 frascos ampollas.</t>
        </is>
      </c>
      <c r="L1473" s="22" t="inlineStr">
        <is>
          <t>Schmidts Pharma
Av. Sánchez Bustamante No. 412 esq. Calle 10 edificio Vitruvio C10, torre C, piso 7. Zona Calacoto. La Paz. 2 277-0077</t>
        </is>
      </c>
    </row>
    <row r="1474">
      <c r="A1474" s="18" t="inlineStr">
        <is>
          <t>35435</t>
        </is>
      </c>
      <c r="B1474" s="19" t="inlineStr">
        <is>
          <t>Dacarbazina Kemex</t>
        </is>
      </c>
      <c r="C1474" s="19" t="inlineStr">
        <is>
          <t>Dacarbazina</t>
        </is>
      </c>
      <c r="D1474" s="19" t="inlineStr">
        <is>
          <t>Antineoplásico</t>
        </is>
      </c>
      <c r="E1474" s="19" t="inlineStr">
        <is>
          <t>Preparados Organoplásmicos</t>
        </is>
      </c>
      <c r="F1474" s="19" t="inlineStr">
        <is>
          <t>Preparados Antineoplásicos e Inmunomoduladores</t>
        </is>
      </c>
      <c r="G1474" s="19" t="inlineStr">
        <is>
          <t>Liofilizado para inyección</t>
        </is>
      </c>
      <c r="H1474" s="19" t="inlineStr">
        <is>
          <t>Kemex</t>
        </is>
      </c>
      <c r="I1474" s="19" t="inlineStr">
        <is>
          <t>Schmidts Pharma</t>
        </is>
      </c>
      <c r="J1474" s="19" t="inlineStr">
        <is>
          <t>Dacarbazina 200 mg</t>
        </is>
      </c>
      <c r="K1474" s="19" t="inlineStr">
        <is>
          <t>Caja por un vial.</t>
        </is>
      </c>
      <c r="L1474" s="19" t="inlineStr">
        <is>
          <t>Schmidts Pharma
Av. Sánchez Bustamante No. 412 esq. Calle 10 edificio Vitruvio C10, torre C, piso 7. Zona Calacoto. La Paz. 2 277-0077</t>
        </is>
      </c>
    </row>
    <row r="1475">
      <c r="A1475" s="21" t="inlineStr">
        <is>
          <t>41888</t>
        </is>
      </c>
      <c r="B1475" s="22" t="inlineStr">
        <is>
          <t>Dacne</t>
        </is>
      </c>
      <c r="C1475" s="22" t="inlineStr">
        <is>
          <t>Dapsona</t>
        </is>
      </c>
      <c r="D1475" s="22" t="inlineStr">
        <is>
          <t>Antiacné</t>
        </is>
      </c>
      <c r="E1475" s="22" t="inlineStr">
        <is>
          <t>Dermatológicos</t>
        </is>
      </c>
      <c r="F1475" s="22" t="inlineStr">
        <is>
          <t>Dermatológicos</t>
        </is>
      </c>
      <c r="G1475" s="22" t="inlineStr">
        <is>
          <t>Gel</t>
        </is>
      </c>
      <c r="H1475" s="22" t="inlineStr">
        <is>
          <t>Farmedical</t>
        </is>
      </c>
      <c r="I1475" s="22" t="inlineStr">
        <is>
          <t>-</t>
        </is>
      </c>
      <c r="J1475" s="22" t="inlineStr">
        <is>
          <t>Cada 100 g de gel contienen:
Dapsona 7.5%
Excipientes c.s.p. 100 g
Contiene glicerol, metilparabeno, propilparabeno.</t>
        </is>
      </c>
      <c r="K1475" s="22" t="inlineStr">
        <is>
          <t>Caja con tubo por 30 g.</t>
        </is>
      </c>
      <c r="L1475" s="22" t="inlineStr">
        <is>
          <t>Farmedical
Av. Hernando Siles No. 6007 esq. Calle 14. Zona Obrajes. La Paz. 2 278-8494</t>
        </is>
      </c>
    </row>
    <row r="1476">
      <c r="A1476" s="18" t="inlineStr">
        <is>
          <t>40615</t>
        </is>
      </c>
      <c r="B1476" s="19" t="inlineStr">
        <is>
          <t>Dacri Biotic</t>
        </is>
      </c>
      <c r="C1476" s="19" t="inlineStr">
        <is>
          <t>Ciprofloxacino</t>
        </is>
      </c>
      <c r="D1476" s="19" t="inlineStr">
        <is>
          <t>Antibiótico oftálmico</t>
        </is>
      </c>
      <c r="E1476" s="19" t="inlineStr">
        <is>
          <t>Antiinfecciosos en General</t>
        </is>
      </c>
      <c r="F1476" s="19" t="inlineStr">
        <is>
          <t>Antiinfecciosos sistémicos</t>
        </is>
      </c>
      <c r="G1476" s="19" t="inlineStr">
        <is>
          <t>Solución oftálmica</t>
        </is>
      </c>
      <c r="H1476" s="19" t="inlineStr">
        <is>
          <t>Droguería INTI</t>
        </is>
      </c>
      <c r="I1476" s="19" t="inlineStr">
        <is>
          <t>-</t>
        </is>
      </c>
      <c r="J1476" s="19" t="inlineStr">
        <is>
          <t>Cada 100 ml de solución oftálmica contienen:
Ciprofloxacino 0.3%
Vehículo c.s.p. 100 ml</t>
        </is>
      </c>
      <c r="K1476" s="19" t="inlineStr">
        <is>
          <t>Caja con frasco por 5 ml.</t>
        </is>
      </c>
      <c r="L1476" s="19" t="inlineStr">
        <is>
          <t>Droguería INTI
Calle Lucas Jaimes No. 1959. Zona Miraflores. La Paz. 2 217-6600</t>
        </is>
      </c>
    </row>
    <row r="1477">
      <c r="A1477" s="21" t="inlineStr">
        <is>
          <t>38575</t>
        </is>
      </c>
      <c r="B1477" s="22" t="inlineStr">
        <is>
          <t>Dacri Blanc</t>
        </is>
      </c>
      <c r="C1477" s="22" t="inlineStr">
        <is>
          <t>Tetrahidrozolina</t>
        </is>
      </c>
      <c r="D1477" s="22" t="inlineStr">
        <is>
          <t>Descongestionante oftálmico</t>
        </is>
      </c>
      <c r="E1477" s="22" t="inlineStr">
        <is>
          <t>Sistema Respiratorio</t>
        </is>
      </c>
      <c r="F1477" s="22" t="inlineStr">
        <is>
          <t>Sistema Respiratorio</t>
        </is>
      </c>
      <c r="G1477" s="22" t="inlineStr">
        <is>
          <t>Solución oftálmica</t>
        </is>
      </c>
      <c r="H1477" s="22" t="inlineStr">
        <is>
          <t>Droguería INTI</t>
        </is>
      </c>
      <c r="I1477" s="22" t="inlineStr">
        <is>
          <t>-</t>
        </is>
      </c>
      <c r="J1477" s="22" t="inlineStr">
        <is>
          <t>Cada 10 ml contienen:
Clorhidrato de tetrahidrozolina 0.05%
Excipientes: Ácido bórico, Borato de sodio, Edetano disódico, Cloruro de benzalconio y Agua para inyección c.s.</t>
        </is>
      </c>
      <c r="K1477" s="22" t="inlineStr">
        <is>
          <t>DACRI BLANC® - Solución oftálmica, se presenta en frasco gotero x 10 mL.</t>
        </is>
      </c>
      <c r="L1477" s="22" t="inlineStr">
        <is>
          <t>Droguería INTI
Calle Lucas Jaimes No. 1959. Zona Miraflores. La Paz. 2 217-6600</t>
        </is>
      </c>
    </row>
    <row r="1478">
      <c r="A1478" s="18" t="inlineStr">
        <is>
          <t>40616</t>
        </is>
      </c>
      <c r="B1478" s="19" t="inlineStr">
        <is>
          <t>Dacri Blanc SC Unidosis</t>
        </is>
      </c>
      <c r="C1478" s="19" t="inlineStr">
        <is>
          <t>Tetrahidrozolina</t>
        </is>
      </c>
      <c r="D1478" s="19" t="inlineStr">
        <is>
          <t>Descongestionante oftálmico</t>
        </is>
      </c>
      <c r="E1478" s="19" t="inlineStr">
        <is>
          <t>Sistema Respiratorio</t>
        </is>
      </c>
      <c r="F1478" s="19" t="inlineStr">
        <is>
          <t>Sistema Respiratorio</t>
        </is>
      </c>
      <c r="G1478" s="19" t="inlineStr">
        <is>
          <t>Solución oftálmica</t>
        </is>
      </c>
      <c r="H1478" s="19" t="inlineStr">
        <is>
          <t>Droguería INTI</t>
        </is>
      </c>
      <c r="I1478" s="19" t="inlineStr">
        <is>
          <t>-</t>
        </is>
      </c>
      <c r="J1478" s="19" t="inlineStr">
        <is>
          <t>Cada 100 ml de solución oftálmica contienen:
Tetrahidrozolina clorhidrato 0.05%
Vehículo c.s.p. 100 ml</t>
        </is>
      </c>
      <c r="K1478" s="19" t="inlineStr">
        <is>
          <t>Caja con 30 envases unidosis por 0.5 ml dada uno.</t>
        </is>
      </c>
      <c r="L1478" s="19" t="inlineStr">
        <is>
          <t>Droguería INTI
Calle Lucas Jaimes No. 1959. Zona Miraflores. La Paz. 2 217-6600</t>
        </is>
      </c>
    </row>
    <row r="1479">
      <c r="A1479" s="21" t="inlineStr">
        <is>
          <t>40755</t>
        </is>
      </c>
      <c r="B1479" s="22" t="inlineStr">
        <is>
          <t>Dacri Dorzol</t>
        </is>
      </c>
      <c r="C1479" s="22" t="inlineStr">
        <is>
          <t>Dorzolamida</t>
        </is>
      </c>
      <c r="D1479" s="22" t="inlineStr">
        <is>
          <t>Tratamiento de la presión intraocular elevada</t>
        </is>
      </c>
      <c r="E1479" s="22" t="inlineStr">
        <is>
          <t>Sistema Cardiovascular</t>
        </is>
      </c>
      <c r="F1479" s="22" t="inlineStr">
        <is>
          <t>Sistema Cardiovascular</t>
        </is>
      </c>
      <c r="G1479" s="22" t="inlineStr">
        <is>
          <t>Solución oftálmica</t>
        </is>
      </c>
      <c r="H1479" s="22" t="inlineStr">
        <is>
          <t>Droguería INTI</t>
        </is>
      </c>
      <c r="I1479" s="22" t="inlineStr">
        <is>
          <t>-</t>
        </is>
      </c>
      <c r="J1479" s="22" t="inlineStr">
        <is>
          <t>Cada ml contiene:
Dorzolamida clorhidrato 20 mg
Vehículo c.s.</t>
        </is>
      </c>
      <c r="K1479" s="22" t="inlineStr">
        <is>
          <t>Caja con frasco gotero por 5 ml.</t>
        </is>
      </c>
      <c r="L1479" s="22" t="inlineStr">
        <is>
          <t>Droguería INTI
Calle Lucas Jaimes No. 1959. Zona Miraflores. La Paz. 2 217-6600</t>
        </is>
      </c>
    </row>
    <row r="1480">
      <c r="A1480" s="18" t="inlineStr">
        <is>
          <t>38577</t>
        </is>
      </c>
      <c r="B1480" s="19" t="inlineStr">
        <is>
          <t>Dacri Hyal</t>
        </is>
      </c>
      <c r="C1480" s="19" t="inlineStr">
        <is>
          <t>Sodio, hialuronato de</t>
        </is>
      </c>
      <c r="D1480" s="19" t="inlineStr">
        <is>
          <t>Humectante y lubricante ocular</t>
        </is>
      </c>
      <c r="E1480" s="19" t="inlineStr">
        <is>
          <t>No Medicamentos</t>
        </is>
      </c>
      <c r="F1480" s="19" t="inlineStr">
        <is>
          <t>Productos para confort ocular / Lágrimas artificiales</t>
        </is>
      </c>
      <c r="G1480" s="19" t="inlineStr">
        <is>
          <t>Solución acuosa</t>
        </is>
      </c>
      <c r="H1480" s="19" t="inlineStr">
        <is>
          <t>Droguería INTI</t>
        </is>
      </c>
      <c r="I1480" s="19" t="inlineStr">
        <is>
          <t>-</t>
        </is>
      </c>
      <c r="J1480" s="19" t="inlineStr">
        <is>
          <t>Cada ml contienen:
Hialuronato de sodio 0.4%
Excipientes: Fosfato dibásico de sodio, fosfato monobásico de sodio, hipromelosa, cloruro de sodio, sorbato de potasio.</t>
        </is>
      </c>
      <c r="K1480" s="19" t="inlineStr">
        <is>
          <t>Contiene 10 ml de solución oftálmica estéril. Envase PEBD (Polietileno de baja densidad de color blanco).
Aspecto del producto: Solución acuosa incolora, libre de partículas extrañas, débilmente viscosa.</t>
        </is>
      </c>
      <c r="L1480" s="19" t="inlineStr">
        <is>
          <t>Droguería INTI
Calle Lucas Jaimes No. 1959. Zona Miraflores. La Paz. 2 217-6600</t>
        </is>
      </c>
    </row>
    <row r="1481">
      <c r="A1481" s="21" t="inlineStr">
        <is>
          <t>40810</t>
        </is>
      </c>
      <c r="B1481" s="22" t="inlineStr">
        <is>
          <t>Dacri Mol</t>
        </is>
      </c>
      <c r="C1481" s="22" t="inlineStr">
        <is>
          <t>Timolol</t>
        </is>
      </c>
      <c r="D1481" s="22" t="inlineStr">
        <is>
          <t>Antiglaucomatoso</t>
        </is>
      </c>
      <c r="E1481" s="22" t="inlineStr">
        <is>
          <t>Sistema Cardiovascular</t>
        </is>
      </c>
      <c r="F1481" s="22" t="inlineStr">
        <is>
          <t>Sistema Cardiovascular</t>
        </is>
      </c>
      <c r="G1481" s="22" t="inlineStr">
        <is>
          <t>Solución oftálmica</t>
        </is>
      </c>
      <c r="H1481" s="22" t="inlineStr">
        <is>
          <t>Droguería INTI</t>
        </is>
      </c>
      <c r="I1481" s="22" t="inlineStr">
        <is>
          <t>-</t>
        </is>
      </c>
      <c r="J1481" s="22" t="inlineStr">
        <is>
          <t>Cada ml de solución oftámica contiene:
Timolol 5 mg (equivalente a 6.83 mg de Timolol maleato)
Excipientes: Cloruro de benzalconio, fosfato monobásico de sodio (dihidrato), fosfato dibásico de sodio anhidro y agua para inyección c.s.</t>
        </is>
      </c>
      <c r="K1481" s="22" t="inlineStr">
        <is>
          <t>Caja con frasco por 5 ml.</t>
        </is>
      </c>
      <c r="L1481" s="22" t="inlineStr">
        <is>
          <t>Droguería INTI
Calle Lucas Jaimes No. 1959. Zona Miraflores. La Paz. 2 217-6600</t>
        </is>
      </c>
    </row>
    <row r="1482">
      <c r="A1482" s="18" t="inlineStr">
        <is>
          <t>40004</t>
        </is>
      </c>
      <c r="B1482" s="19" t="inlineStr">
        <is>
          <t>Dacri Mol D</t>
        </is>
      </c>
      <c r="C1482" s="19" t="inlineStr">
        <is>
          <t>Dorzolamida; Timolol</t>
        </is>
      </c>
      <c r="D1482" s="19" t="inlineStr">
        <is>
          <t>Antiglaucomatoso</t>
        </is>
      </c>
      <c r="E1482" s="19" t="inlineStr">
        <is>
          <t>Sistema Cardiovascular</t>
        </is>
      </c>
      <c r="F1482" s="19" t="inlineStr">
        <is>
          <t>Sistema Cardiovascular</t>
        </is>
      </c>
      <c r="G1482" s="19" t="inlineStr">
        <is>
          <t>Solución oftálmica</t>
        </is>
      </c>
      <c r="H1482" s="19" t="inlineStr">
        <is>
          <t>Droguería INTI</t>
        </is>
      </c>
      <c r="I1482" s="19" t="inlineStr">
        <is>
          <t>-</t>
        </is>
      </c>
      <c r="J1482" s="19" t="inlineStr">
        <is>
          <t>Cada 100 ml contienen:Dorzolamida2 gTimolol0.5 gVehículo c.s.p.5 ml</t>
        </is>
      </c>
      <c r="K1482" s="19" t="inlineStr">
        <is>
          <t>Caja con frasco gotero por 5 ml.</t>
        </is>
      </c>
      <c r="L1482" s="19" t="inlineStr">
        <is>
          <t>Droguería INTI
Calle Lucas Jaimes No. 1959. Zona Miraflores. La Paz. 2 217-6600</t>
        </is>
      </c>
    </row>
    <row r="1483">
      <c r="A1483" s="21" t="inlineStr">
        <is>
          <t>40617</t>
        </is>
      </c>
      <c r="B1483" s="22" t="inlineStr">
        <is>
          <t>Dacri Sec SC Unidosis</t>
        </is>
      </c>
      <c r="C1483" s="22" t="inlineStr">
        <is>
          <t>Hipromelosa</t>
        </is>
      </c>
      <c r="D1483" s="22" t="inlineStr">
        <is>
          <t>Lubricante ocular</t>
        </is>
      </c>
      <c r="E1483" s="22" t="inlineStr">
        <is>
          <t>No Medicamentos</t>
        </is>
      </c>
      <c r="F1483" s="22" t="inlineStr">
        <is>
          <t>Productos para confort ocular / Lágrimas artificiales</t>
        </is>
      </c>
      <c r="G1483" s="22" t="inlineStr">
        <is>
          <t>Solución oftálmica</t>
        </is>
      </c>
      <c r="H1483" s="22" t="inlineStr">
        <is>
          <t>Droguería INTI</t>
        </is>
      </c>
      <c r="I1483" s="22" t="inlineStr">
        <is>
          <t>-</t>
        </is>
      </c>
      <c r="J1483" s="22" t="inlineStr">
        <is>
          <t>Cada 100 ml de solución oftálmica contienen:
Hipromelosa 0.3%
Vehículo c.s.p. 100 ml</t>
        </is>
      </c>
      <c r="K1483" s="22" t="inlineStr">
        <is>
          <t>Caja con 30 envases unidosis por 0.5 ml dada uno.</t>
        </is>
      </c>
      <c r="L1483" s="22" t="inlineStr">
        <is>
          <t>Droguería INTI
Calle Lucas Jaimes No. 1959. Zona Miraflores. La Paz. 2 217-6600</t>
        </is>
      </c>
    </row>
    <row r="1484">
      <c r="A1484" s="18" t="inlineStr">
        <is>
          <t>40811</t>
        </is>
      </c>
      <c r="B1484" s="19" t="inlineStr">
        <is>
          <t>Dacri Sol</t>
        </is>
      </c>
      <c r="C1484" s="19" t="inlineStr">
        <is>
          <t>Sodio, cloruro de</t>
        </is>
      </c>
      <c r="D1484" s="19" t="inlineStr">
        <is>
          <t>Lubricante ocular</t>
        </is>
      </c>
      <c r="E1484" s="19" t="inlineStr">
        <is>
          <t>No Medicamentos</t>
        </is>
      </c>
      <c r="F1484" s="19" t="inlineStr">
        <is>
          <t>Productos para confort ocular / Lágrimas artificiales</t>
        </is>
      </c>
      <c r="G1484" s="19" t="inlineStr">
        <is>
          <t>Solución oftálmica</t>
        </is>
      </c>
      <c r="H1484" s="19" t="inlineStr">
        <is>
          <t>Droguería INTI</t>
        </is>
      </c>
      <c r="I1484" s="19" t="inlineStr">
        <is>
          <t>-</t>
        </is>
      </c>
      <c r="J1484" s="19" t="inlineStr">
        <is>
          <t>Cada ml de solución oftálmica contiene:
Cloruro de sodio 50 mg
Excipientes: Propilenglicol, hipromelosa, ácido bórico, borato de sodio, metilparabeno, propilparabeno y agua para inyección c.s.</t>
        </is>
      </c>
      <c r="K1484" s="19" t="inlineStr">
        <is>
          <t>Caja con frasco por 5 ml.</t>
        </is>
      </c>
      <c r="L1484" s="19" t="inlineStr">
        <is>
          <t>Droguería INTI
Calle Lucas Jaimes No. 1959. Zona Miraflores. La Paz. 2 217-6600</t>
        </is>
      </c>
    </row>
    <row r="1485">
      <c r="A1485" s="21" t="inlineStr">
        <is>
          <t>38578</t>
        </is>
      </c>
      <c r="B1485" s="22" t="inlineStr">
        <is>
          <t>Dacri Xina</t>
        </is>
      </c>
      <c r="C1485" s="22" t="inlineStr">
        <is>
          <t>Ciprofloxacino; Dexametasona</t>
        </is>
      </c>
      <c r="D1485" s="22" t="inlineStr">
        <is>
          <t>Antibiótico y antiinflamatorio oftalmológico</t>
        </is>
      </c>
      <c r="E1485" s="22" t="inlineStr">
        <is>
          <t>Antiinfecciosos en General</t>
        </is>
      </c>
      <c r="F1485" s="22" t="inlineStr">
        <is>
          <t>Antiinfecciosos sistémicos</t>
        </is>
      </c>
      <c r="G1485" s="22" t="inlineStr">
        <is>
          <t>Solución oftálmica</t>
        </is>
      </c>
      <c r="H1485" s="22" t="inlineStr">
        <is>
          <t>Droguería INTI</t>
        </is>
      </c>
      <c r="I1485" s="22" t="inlineStr">
        <is>
          <t>-</t>
        </is>
      </c>
      <c r="J1485" s="22" t="inlineStr">
        <is>
          <t>Cada ml contiene:
Dexametasona 0,1%
Ciprofloxacino 0,3%
Excipientes: Cloruro de benzalconio edetato disódico, acetato de sodio, ácido acético glacial, manitol, hipromelosa, tiloxapol, glicerina, hidróxido de sodio y agua para inyección.</t>
        </is>
      </c>
      <c r="K1485" s="22" t="inlineStr">
        <is>
          <t>Solución oftálmica frasco de 5 mL.</t>
        </is>
      </c>
      <c r="L1485" s="22" t="inlineStr">
        <is>
          <t>Droguería INTI
Calle Lucas Jaimes No. 1959. Zona Miraflores. La Paz. 2 217-6600</t>
        </is>
      </c>
    </row>
    <row r="1486">
      <c r="A1486" s="18" t="inlineStr">
        <is>
          <t>41180</t>
        </is>
      </c>
      <c r="B1486" s="19" t="inlineStr">
        <is>
          <t>Daeha</t>
        </is>
      </c>
      <c r="C1486" s="19" t="inlineStr">
        <is>
          <t>Bifidobacterium lactis; Bifidobacterium longum; Lactobacillus casei</t>
        </is>
      </c>
      <c r="D1486" s="19" t="inlineStr">
        <is>
          <t>Complemento alimenticio</t>
        </is>
      </c>
      <c r="E1486" s="19" t="inlineStr">
        <is>
          <t>No Medicamentos</t>
        </is>
      </c>
      <c r="F1486" s="19" t="inlineStr">
        <is>
          <t>Suplementos alimenticios y nutricionales</t>
        </is>
      </c>
      <c r="G1486" s="19" t="inlineStr">
        <is>
          <t>Cápsulas</t>
        </is>
      </c>
      <c r="H1486" s="19" t="inlineStr">
        <is>
          <t>Megalabs</t>
        </is>
      </c>
      <c r="I1486" s="19" t="inlineStr">
        <is>
          <t>-</t>
        </is>
      </c>
      <c r="J1486" s="19" t="inlineStr">
        <is>
          <t>Cada sachet contiene:
Mezcla de Bifidobacterium lactis, Bifidobacterium longum y Lactobacillus casei 1x1000 millones UFC
Excipientes c.s.p. 1 cápsula</t>
        </is>
      </c>
      <c r="K1486" s="19" t="inlineStr">
        <is>
          <t>Caja con 30 cápsulas.</t>
        </is>
      </c>
      <c r="L1486" s="19" t="inlineStr">
        <is>
          <t>Megalabs
Calle Moldes No. 200 esq. La Paz. Zona Central. Santa Cruz de la Sierra. 3 333-7556</t>
        </is>
      </c>
    </row>
    <row r="1487">
      <c r="A1487" s="21" t="inlineStr">
        <is>
          <t>41181</t>
        </is>
      </c>
      <c r="B1487" s="22" t="inlineStr">
        <is>
          <t>Daeha</t>
        </is>
      </c>
      <c r="C1487" s="22" t="inlineStr">
        <is>
          <t>Bifidobacterium lactis; Bifidobacterium longum; Lactobacillus casei</t>
        </is>
      </c>
      <c r="D1487" s="22" t="inlineStr">
        <is>
          <t>Complemento alimenticio</t>
        </is>
      </c>
      <c r="E1487" s="22" t="inlineStr">
        <is>
          <t>No Medicamentos</t>
        </is>
      </c>
      <c r="F1487" s="22" t="inlineStr">
        <is>
          <t>Suplementos alimenticios y nutricionales</t>
        </is>
      </c>
      <c r="G1487" s="22" t="inlineStr">
        <is>
          <t>Polvo</t>
        </is>
      </c>
      <c r="H1487" s="22" t="inlineStr">
        <is>
          <t>Megalabs</t>
        </is>
      </c>
      <c r="I1487" s="22" t="inlineStr">
        <is>
          <t>-</t>
        </is>
      </c>
      <c r="J1487" s="22" t="inlineStr">
        <is>
          <t>Cada sachet contiene:
Mezcla de Bifidobacterium lactis, Bifidobacterium longum y Lactobacillus casei 100 mg
Excipientes c.s.p. 90 g</t>
        </is>
      </c>
      <c r="K1487" s="22" t="inlineStr">
        <is>
          <t>Caja con 30 sachets por 90 g cada uno.</t>
        </is>
      </c>
      <c r="L1487" s="22" t="inlineStr">
        <is>
          <t>Megalabs
Calle Moldes No. 200 esq. La Paz. Zona Central. Santa Cruz de la Sierra. 3 333-7556</t>
        </is>
      </c>
    </row>
    <row r="1488">
      <c r="A1488" s="18" t="inlineStr">
        <is>
          <t>38859</t>
        </is>
      </c>
      <c r="B1488" s="19" t="inlineStr">
        <is>
          <t>Dafil</t>
        </is>
      </c>
      <c r="C1488" s="19" t="inlineStr">
        <is>
          <t>Tadalafil</t>
        </is>
      </c>
      <c r="D1488" s="19" t="inlineStr">
        <is>
          <t>Tratamiento de la disfunción eréctil</t>
        </is>
      </c>
      <c r="E1488" s="19" t="inlineStr">
        <is>
          <t>Sistema Genitourinario y Hormonas Sexuales</t>
        </is>
      </c>
      <c r="F1488" s="19" t="inlineStr">
        <is>
          <t>Sistema Genitourinario y Hormonas Sexuales</t>
        </is>
      </c>
      <c r="G1488" s="19" t="inlineStr">
        <is>
          <t>Comprimidos recubiertos</t>
        </is>
      </c>
      <c r="H1488" s="19" t="inlineStr">
        <is>
          <t>Farmedical</t>
        </is>
      </c>
      <c r="I1488" s="19" t="inlineStr">
        <is>
          <t>-</t>
        </is>
      </c>
      <c r="J1488" s="19" t="inlineStr">
        <is>
          <t>Cada comprimido recubierto contiene:
Tadalafil 20 mg
Excipiente c.s.p 1 comprimido</t>
        </is>
      </c>
      <c r="K1488" s="19" t="inlineStr">
        <is>
          <t>Caja con 4 comprimidos recubiertos.</t>
        </is>
      </c>
      <c r="L1488" s="19" t="inlineStr">
        <is>
          <t>Farmedical
Av. Hernando Siles No. 6007 esq. Calle 14. Zona Obrajes. La Paz. 2 278-8494</t>
        </is>
      </c>
    </row>
    <row r="1489">
      <c r="A1489" s="21" t="inlineStr">
        <is>
          <t>38860</t>
        </is>
      </c>
      <c r="B1489" s="22" t="inlineStr">
        <is>
          <t>Dafil Plus</t>
        </is>
      </c>
      <c r="C1489" s="22" t="inlineStr">
        <is>
          <t>Dapoxetina; Tadalafil</t>
        </is>
      </c>
      <c r="D1489" s="22" t="inlineStr">
        <is>
          <t>Tratamiento de la disfunción eréctil y eyaculación precoz</t>
        </is>
      </c>
      <c r="E1489" s="22" t="inlineStr">
        <is>
          <t>Sistema Genitourinario y Hormonas Sexuales</t>
        </is>
      </c>
      <c r="F1489" s="22" t="inlineStr">
        <is>
          <t>Sistema Genitourinario y Hormonas Sexuales</t>
        </is>
      </c>
      <c r="G1489" s="22" t="inlineStr">
        <is>
          <t>Comprimidos recubiertos</t>
        </is>
      </c>
      <c r="H1489" s="22" t="inlineStr">
        <is>
          <t>Farmedical</t>
        </is>
      </c>
      <c r="I1489" s="22" t="inlineStr">
        <is>
          <t>-</t>
        </is>
      </c>
      <c r="J1489" s="22" t="inlineStr">
        <is>
          <t>Cada comprimido recubierto contiene:Tadalafil20 mgDapoxetina60 mgExcipiente c.s.p.1 comprimidoColor: Azul brillante, amarillo de quinoleína y dióxido de titanio BP.</t>
        </is>
      </c>
      <c r="K1489" s="22" t="inlineStr">
        <is>
          <t>Caja con 4 comprimidos recubiertos.</t>
        </is>
      </c>
      <c r="L1489" s="22" t="inlineStr">
        <is>
          <t>Farmedical
Av. Hernando Siles No. 6007 esq. Calle 14. Zona Obrajes. La Paz. 2 278-8494</t>
        </is>
      </c>
    </row>
    <row r="1490">
      <c r="A1490" s="18" t="inlineStr">
        <is>
          <t>41761</t>
        </is>
      </c>
      <c r="B1490" s="19" t="inlineStr">
        <is>
          <t>Dafozin M</t>
        </is>
      </c>
      <c r="C1490" s="19" t="inlineStr">
        <is>
          <t>Dapagliflozina; Metformina</t>
        </is>
      </c>
      <c r="D1490" s="19" t="inlineStr">
        <is>
          <t>Hipoglucemiante</t>
        </is>
      </c>
      <c r="E1490" s="19" t="inlineStr">
        <is>
          <t>Aparato Digestivo y Metabolismo</t>
        </is>
      </c>
      <c r="F1490" s="19" t="inlineStr">
        <is>
          <t>Aparato Digestivo y Metabolismo</t>
        </is>
      </c>
      <c r="G1490" s="19" t="inlineStr">
        <is>
          <t>Comprimidos recubiertos</t>
        </is>
      </c>
      <c r="H1490" s="19" t="inlineStr">
        <is>
          <t>SAE</t>
        </is>
      </c>
      <c r="I1490" s="19" t="inlineStr">
        <is>
          <t>-</t>
        </is>
      </c>
      <c r="J1490" s="19" t="inlineStr">
        <is>
          <t>DAFOZIN M® 10/500Cada comprimido recubierto bicapa contiene:Dapagliflozina10 mgMetformina500 mgExcipientes c.s.p.1 comprimido DAFOZIN M® 10/1000Cada comprimido recubierto bicapa contiene:Dapagliflozina10 mgMetformina1000 mgExcipientes c.s.p.1 comprimido</t>
        </is>
      </c>
      <c r="K1490" s="19" t="inlineStr">
        <is>
          <t>DAFOZIN M® 10/500: Caja con 30 comprimidos recubiertos bicapa.
DAFOZIN M® 10/1000: Caja con 30 comprimidos recubiertos bicapa.</t>
        </is>
      </c>
      <c r="L1490" s="19" t="inlineStr">
        <is>
          <t>SAE
Av. Cristo Redentor No. 3733 entre 4to. y 5to. Anillo. Zona Norte. Santa Cruz de la Sierra. 3 341-0044</t>
        </is>
      </c>
    </row>
    <row r="1491">
      <c r="A1491" s="21" t="inlineStr">
        <is>
          <t>41347</t>
        </is>
      </c>
      <c r="B1491" s="22" t="inlineStr">
        <is>
          <t>Dale´s</t>
        </is>
      </c>
      <c r="C1491" s="22" t="inlineStr">
        <is>
          <t>Carvedilol</t>
        </is>
      </c>
      <c r="D1491" s="22" t="inlineStr">
        <is>
          <t>Antihipertensivo</t>
        </is>
      </c>
      <c r="E1491" s="22" t="inlineStr">
        <is>
          <t>Sistema Cardiovascular</t>
        </is>
      </c>
      <c r="F1491" s="22" t="inlineStr">
        <is>
          <t>Sistema Cardiovascular</t>
        </is>
      </c>
      <c r="G1491" s="22" t="inlineStr">
        <is>
          <t>Comprimidos</t>
        </is>
      </c>
      <c r="H1491" s="22" t="inlineStr">
        <is>
          <t>Alfa</t>
        </is>
      </c>
      <c r="I1491" s="22" t="inlineStr">
        <is>
          <t>-</t>
        </is>
      </c>
      <c r="J1491" s="22" t="inlineStr">
        <is>
          <t>DALE´S® 6.25 mg
Cada comprimido contiene:
Carvedilol 6.25 mg
Excipientes c.s.p. 1 comprimido
DALE´S® 12.5 mg
Cada comprimido contiene:
Carvedilol 12.5 mg
Excipientes c.s.p. 1 comprimido</t>
        </is>
      </c>
      <c r="K1491" s="22" t="inlineStr">
        <is>
          <t>DALE´S® 6.25 mg: Caja con 30 o 100 comprimidos.
DALE´S® 12.5 mg: Caja con 30 o 100 comprimidos.</t>
        </is>
      </c>
      <c r="L1491" s="22" t="inlineStr">
        <is>
          <t>Alfa
Av. Bush No. 1970 entre Rosendo Villalobos y Díaz Romero. Zona Miraflores. La Paz. 2 222-7910</t>
        </is>
      </c>
    </row>
    <row r="1492">
      <c r="A1492" s="18" t="inlineStr">
        <is>
          <t>39661</t>
        </is>
      </c>
      <c r="B1492" s="19" t="inlineStr">
        <is>
          <t>Damicol</t>
        </is>
      </c>
      <c r="C1492" s="19" t="inlineStr">
        <is>
          <t>Fluconazol</t>
        </is>
      </c>
      <c r="D1492" s="19" t="inlineStr">
        <is>
          <t>Antimicótico sistémico</t>
        </is>
      </c>
      <c r="E1492" s="19" t="inlineStr">
        <is>
          <t>Antiinfecciosos en General</t>
        </is>
      </c>
      <c r="F1492" s="19" t="inlineStr">
        <is>
          <t>Antiinfecciosos sistémicos</t>
        </is>
      </c>
      <c r="G1492" s="19" t="inlineStr">
        <is>
          <t>Cápsulas</t>
        </is>
      </c>
      <c r="H1492" s="19" t="inlineStr">
        <is>
          <t>BIOL</t>
        </is>
      </c>
      <c r="I1492" s="19" t="inlineStr">
        <is>
          <t>Lucca</t>
        </is>
      </c>
      <c r="J1492" s="19" t="inlineStr">
        <is>
          <t>Cada cápsula contiene:
Fluconazol 150 mg
Excipientes c.s.p. 1 cápsula</t>
        </is>
      </c>
      <c r="K1492" s="19" t="inlineStr">
        <is>
          <t>Caja por 4 capsulas.</t>
        </is>
      </c>
      <c r="L1492" s="19" t="inlineStr">
        <is>
          <t>Lucca
Alameda Potosí No. 925. Santa Cruz de la Sierra. 3 330-3380</t>
        </is>
      </c>
    </row>
    <row r="1493">
      <c r="A1493" s="21" t="inlineStr">
        <is>
          <t>36575</t>
        </is>
      </c>
      <c r="B1493" s="22" t="inlineStr">
        <is>
          <t>Damsel</t>
        </is>
      </c>
      <c r="C1493" s="22" t="inlineStr">
        <is>
          <t>Drospirenona; Etinilestradiol</t>
        </is>
      </c>
      <c r="D1493" s="22" t="inlineStr">
        <is>
          <t>Anticonceptivo</t>
        </is>
      </c>
      <c r="E1493" s="22" t="inlineStr">
        <is>
          <t>Sistema Genitourinario y Hormonas Sexuales</t>
        </is>
      </c>
      <c r="F1493" s="22" t="inlineStr">
        <is>
          <t>Sistema Genitourinario y Hormonas Sexuales</t>
        </is>
      </c>
      <c r="G1493" s="22" t="inlineStr">
        <is>
          <t>Comprimidos recubiertos</t>
        </is>
      </c>
      <c r="H1493" s="22" t="inlineStr">
        <is>
          <t>Gador</t>
        </is>
      </c>
      <c r="I1493" s="22" t="inlineStr">
        <is>
          <t>Raíces</t>
        </is>
      </c>
      <c r="J1493" s="22" t="inlineStr">
        <is>
          <t>Cada comprimido recubierto contiene:Drospirenona3 mgEtinilestradiol0,03 mgExcipientes c.s.p.1 comprimido</t>
        </is>
      </c>
      <c r="K1493" s="22" t="inlineStr">
        <is>
          <t>Caja con 28 comprimidos recubiertos.</t>
        </is>
      </c>
      <c r="L1493" s="22" t="inlineStr">
        <is>
          <t>Raíces
Calle La Riva No. 364. Zona Central. Santa Cruz de la Sierra. 3 333-4040</t>
        </is>
      </c>
    </row>
    <row r="1494">
      <c r="A1494" s="18" t="inlineStr">
        <is>
          <t>36576</t>
        </is>
      </c>
      <c r="B1494" s="19" t="inlineStr">
        <is>
          <t>Danantizol</t>
        </is>
      </c>
      <c r="C1494" s="19" t="inlineStr">
        <is>
          <t>Metimazol</t>
        </is>
      </c>
      <c r="D1494" s="19" t="inlineStr">
        <is>
          <t>Tratamiento del hipertiroidismo</t>
        </is>
      </c>
      <c r="E1494" s="19" t="inlineStr">
        <is>
          <t>No Medicamentos</t>
        </is>
      </c>
      <c r="F1494" s="19" t="inlineStr">
        <is>
          <t>Suplementos alimenticios y nutricionales</t>
        </is>
      </c>
      <c r="G1494" s="19" t="inlineStr">
        <is>
          <t>Comprimidos</t>
        </is>
      </c>
      <c r="H1494" s="19" t="inlineStr">
        <is>
          <t>Gador</t>
        </is>
      </c>
      <c r="I1494" s="19" t="inlineStr">
        <is>
          <t>Raíces</t>
        </is>
      </c>
      <c r="J1494" s="19" t="inlineStr">
        <is>
          <t>Cada comprimido contiene:
Metimazol 20 mg</t>
        </is>
      </c>
      <c r="K1494" s="19" t="inlineStr">
        <is>
          <t>Caja x 30 comprimidos.</t>
        </is>
      </c>
      <c r="L1494" s="19" t="inlineStr">
        <is>
          <t>Raíces
Calle La Riva No. 364. Zona Central. Santa Cruz de la Sierra. 3 333-4040</t>
        </is>
      </c>
    </row>
    <row r="1495">
      <c r="A1495" s="21" t="inlineStr">
        <is>
          <t>41456</t>
        </is>
      </c>
      <c r="B1495" s="22" t="inlineStr">
        <is>
          <t>Dapa 10</t>
        </is>
      </c>
      <c r="C1495" s="22" t="inlineStr">
        <is>
          <t>Dapagliflozina</t>
        </is>
      </c>
      <c r="D1495" s="22" t="inlineStr">
        <is>
          <t>Antidiabético</t>
        </is>
      </c>
      <c r="E1495" s="22" t="inlineStr">
        <is>
          <t>Aparato Digestivo y Metabolismo</t>
        </is>
      </c>
      <c r="F1495" s="22" t="inlineStr">
        <is>
          <t>Aparato Digestivo y Metabolismo</t>
        </is>
      </c>
      <c r="G1495" s="22" t="inlineStr">
        <is>
          <t>Comprimidos recubiertos</t>
        </is>
      </c>
      <c r="H1495" s="22" t="inlineStr">
        <is>
          <t>Farmedical</t>
        </is>
      </c>
      <c r="I1495" s="22" t="inlineStr">
        <is>
          <t>-</t>
        </is>
      </c>
      <c r="J1495" s="22" t="inlineStr">
        <is>
          <t>Cada comprimido recubierto contiene:
Dapagliflozina 10 mg
Excipientes c.s.p. 1 comprimido</t>
        </is>
      </c>
      <c r="K1495" s="22" t="inlineStr">
        <is>
          <t>Caja con 30 comprimidos recubiertos.</t>
        </is>
      </c>
      <c r="L1495" s="22" t="inlineStr">
        <is>
          <t>Farmedical
Av. Hernando Siles No. 6007 esq. Calle 14. Zona Obrajes. La Paz. 2 278-8494</t>
        </is>
      </c>
    </row>
    <row r="1496">
      <c r="A1496" s="18" t="inlineStr">
        <is>
          <t>41637</t>
        </is>
      </c>
      <c r="B1496" s="19" t="inlineStr">
        <is>
          <t>Dapa 5</t>
        </is>
      </c>
      <c r="C1496" s="19" t="inlineStr">
        <is>
          <t>Dapagliflozina</t>
        </is>
      </c>
      <c r="D1496" s="19" t="inlineStr">
        <is>
          <t>Antidiabético</t>
        </is>
      </c>
      <c r="E1496" s="19" t="inlineStr">
        <is>
          <t>Aparato Digestivo y Metabolismo</t>
        </is>
      </c>
      <c r="F1496" s="19" t="inlineStr">
        <is>
          <t>Aparato Digestivo y Metabolismo</t>
        </is>
      </c>
      <c r="G1496" s="19" t="inlineStr">
        <is>
          <t>Comprimidos recubiertos</t>
        </is>
      </c>
      <c r="H1496" s="19" t="inlineStr">
        <is>
          <t>Farmedical</t>
        </is>
      </c>
      <c r="I1496" s="19" t="inlineStr">
        <is>
          <t>-</t>
        </is>
      </c>
      <c r="J1496" s="19" t="inlineStr">
        <is>
          <t>Cada comprimido recubierto contiene:
Dapagliflozina 5 mg
Excipientes c.s.p. 1 comprimido</t>
        </is>
      </c>
      <c r="K1496" s="19" t="inlineStr">
        <is>
          <t>Caja con 30 comprimidos recubiertos.</t>
        </is>
      </c>
      <c r="L1496" s="19" t="inlineStr">
        <is>
          <t>Farmedical
Av. Hernando Siles No. 6007 esq. Calle 14. Zona Obrajes. La Paz. 2 278-8494</t>
        </is>
      </c>
    </row>
    <row r="1497">
      <c r="A1497" s="21" t="inlineStr">
        <is>
          <t>41368</t>
        </is>
      </c>
      <c r="B1497" s="22" t="inlineStr">
        <is>
          <t>Dapaglicin</t>
        </is>
      </c>
      <c r="C1497" s="22" t="inlineStr">
        <is>
          <t>Dapagliflozina</t>
        </is>
      </c>
      <c r="D1497" s="22" t="inlineStr">
        <is>
          <t>Antidiabético oral</t>
        </is>
      </c>
      <c r="E1497" s="22" t="inlineStr">
        <is>
          <t>Aparato Digestivo y Metabolismo</t>
        </is>
      </c>
      <c r="F1497" s="22" t="inlineStr">
        <is>
          <t>Aparato Digestivo y Metabolismo</t>
        </is>
      </c>
      <c r="G1497" s="22" t="inlineStr">
        <is>
          <t>Comprimidos recubiertos</t>
        </is>
      </c>
      <c r="H1497" s="22" t="inlineStr">
        <is>
          <t>Megalabs</t>
        </is>
      </c>
      <c r="I1497" s="22" t="inlineStr">
        <is>
          <t>-</t>
        </is>
      </c>
      <c r="J1497" s="22" t="inlineStr">
        <is>
          <t>DAPAGLICIN 5
Cada comprimido recubierto contiene:
Dapagliflozina 5 mg
Excipientes c.s.p. 1 comprimido
DAPAGLICIN 10
Cada comprimido recubierto contiene:
Dapagliflozina 10 mg
Excipientes c.s.p. 1 comprimido</t>
        </is>
      </c>
      <c r="K1497" s="22" t="inlineStr">
        <is>
          <t>DAPAGLICIN 5: Caja con 30 comprimidos recubiertos.
DAPAGLICIN 10: Caja con 30 comprimidos recubiertos.</t>
        </is>
      </c>
      <c r="L1497" s="22" t="inlineStr">
        <is>
          <t>Megalabs
Calle Moldes No. 200 esq. La Paz. Zona Central. Santa Cruz de la Sierra. 3 333-7556</t>
        </is>
      </c>
    </row>
    <row r="1498">
      <c r="A1498" s="18" t="inlineStr">
        <is>
          <t>41922</t>
        </is>
      </c>
      <c r="B1498" s="19" t="inlineStr">
        <is>
          <t>Dapaglicin Plus</t>
        </is>
      </c>
      <c r="C1498" s="19" t="inlineStr">
        <is>
          <t>Dapagliflozina; Metformina</t>
        </is>
      </c>
      <c r="D1498" s="19" t="inlineStr">
        <is>
          <t>Hipoglucemiante</t>
        </is>
      </c>
      <c r="E1498" s="19" t="inlineStr">
        <is>
          <t>Aparato Digestivo y Metabolismo</t>
        </is>
      </c>
      <c r="F1498" s="19" t="inlineStr">
        <is>
          <t>Aparato Digestivo y Metabolismo</t>
        </is>
      </c>
      <c r="G1498" s="19" t="inlineStr">
        <is>
          <t>Comprimidos recubiertos de liberación prolongada</t>
        </is>
      </c>
      <c r="H1498" s="19" t="inlineStr">
        <is>
          <t>Megalabs</t>
        </is>
      </c>
      <c r="I1498" s="19" t="inlineStr">
        <is>
          <t>-</t>
        </is>
      </c>
      <c r="J1498" s="19" t="inlineStr">
        <is>
          <t>DAPAGLICIN PLUS 5/1000Cada comprimido recubierto de liberación prolongada contiene:Metformina clorhidrato1000 mgDapagliflozina5 mgExcipientes c.s.p.1 comprimido DAPAGLICIN PLUS 10/1000Cada comprimido recubierto de liberación prolongada contiene:Metformina clorhidrato1000 mgDapagliflozina10 mgExcipientes c.s.p.1 comprimido</t>
        </is>
      </c>
      <c r="K1498" s="19" t="inlineStr">
        <is>
          <t>DAPAGLICIN PLUS 5/1000: Caja con 30 comprimidos recubiertos de liberación prolongada.
DAPAGLICIN PLUS 10/1000: Caja con 30 comprimidos recubiertos de liberación prolongada.</t>
        </is>
      </c>
      <c r="L1498" s="19" t="inlineStr">
        <is>
          <t>Megalabs
Calle Moldes No. 200 esq. La Paz. Zona Central. Santa Cruz de la Sierra. 3 333-7556</t>
        </is>
      </c>
    </row>
    <row r="1499">
      <c r="A1499" s="21" t="inlineStr">
        <is>
          <t>41233</t>
        </is>
      </c>
      <c r="B1499" s="22" t="inlineStr">
        <is>
          <t>Dapaglix</t>
        </is>
      </c>
      <c r="C1499" s="22" t="inlineStr">
        <is>
          <t>Dapagliflozina</t>
        </is>
      </c>
      <c r="D1499" s="22" t="inlineStr">
        <is>
          <t>Antidiabético</t>
        </is>
      </c>
      <c r="E1499" s="22" t="inlineStr">
        <is>
          <t>Aparato Digestivo y Metabolismo</t>
        </is>
      </c>
      <c r="F1499" s="22" t="inlineStr">
        <is>
          <t>Aparato Digestivo y Metabolismo</t>
        </is>
      </c>
      <c r="G1499" s="22" t="inlineStr">
        <is>
          <t>Comprimidos recubiertos</t>
        </is>
      </c>
      <c r="H1499" s="22" t="inlineStr">
        <is>
          <t>Quimfa Bolivia</t>
        </is>
      </c>
      <c r="I1499" s="22" t="inlineStr">
        <is>
          <t>-</t>
        </is>
      </c>
      <c r="J1499" s="22" t="inlineStr">
        <is>
          <t>DAPAGLIX® 5
Cada comprimido recubierto contiene:
Dapagliflozina 5 mg
Excipientes c.s.p. 1 comprimido
DAPAGLIX® 10
Cada comprimido recubierto contiene:
Dapagliflozina 10 mg
Excipientes c.s.p. 1 comprimido</t>
        </is>
      </c>
      <c r="K1499" s="22" t="inlineStr">
        <is>
          <t>DAPAGLIX® 5: Caja con 30 comprimidos recubiertos.
DAPAGLIX® 10: Caja con 30 comprimidos recubiertos.</t>
        </is>
      </c>
      <c r="L1499" s="22" t="inlineStr">
        <is>
          <t>Quimfa Bolivia
Calle Francisco Gutiérrez No. 93 entre 1er. y 2do. Anillo, Av. Suarez Arana. Zona El Paraíso. Santa Cruz de la Sierra. 3 333-3346</t>
        </is>
      </c>
    </row>
    <row r="1500">
      <c r="A1500" s="18" t="inlineStr">
        <is>
          <t>41457</t>
        </is>
      </c>
      <c r="B1500" s="19" t="inlineStr">
        <is>
          <t>Dapamet XR</t>
        </is>
      </c>
      <c r="C1500" s="19" t="inlineStr">
        <is>
          <t>Dapagliflozina; Metformina</t>
        </is>
      </c>
      <c r="D1500" s="19" t="inlineStr">
        <is>
          <t>Hipoglucemiante oral</t>
        </is>
      </c>
      <c r="E1500" s="19" t="inlineStr">
        <is>
          <t>Aparato Digestivo y Metabolismo</t>
        </is>
      </c>
      <c r="F1500" s="19" t="inlineStr">
        <is>
          <t>Aparato Digestivo y Metabolismo</t>
        </is>
      </c>
      <c r="G1500" s="19" t="inlineStr">
        <is>
          <t>Comprimidos recubiertos de liberación prolongada</t>
        </is>
      </c>
      <c r="H1500" s="19" t="inlineStr">
        <is>
          <t>Farmedical</t>
        </is>
      </c>
      <c r="I1500" s="19" t="inlineStr">
        <is>
          <t>-</t>
        </is>
      </c>
      <c r="J1500" s="19" t="inlineStr">
        <is>
          <t>DAPAMET XR 5/1000Cada comprimido recubierto de liberación prolongada contiene:Dapagliflozina5 mgMetformina clorhidrato1000 mgExcipientes c.s.p.1 comprimido DAPAMET XR 10/1000Cada comprimido recubierto de liberación prolongada contiene:Dapagliflozina10 mgMetformina clorhidrato1000 mgExcipientes c.s.p.1 comprimido</t>
        </is>
      </c>
      <c r="K1500" s="19" t="inlineStr">
        <is>
          <t>DAPAMET XR 5/1000: Caja con 30 comprimidos recubiertos.
DAPAMET XR 10/1000: Caja con 30 comprimidos recubiertos.</t>
        </is>
      </c>
      <c r="L1500" s="19" t="inlineStr">
        <is>
          <t>Farmedical
Av. Hernando Siles No. 6007 esq. Calle 14. Zona Obrajes. La Paz. 2 278-8494</t>
        </is>
      </c>
    </row>
    <row r="1501">
      <c r="A1501" s="21" t="inlineStr">
        <is>
          <t>41294</t>
        </is>
      </c>
      <c r="B1501" s="22" t="inlineStr">
        <is>
          <t>Daptopro</t>
        </is>
      </c>
      <c r="C1501" s="22" t="inlineStr">
        <is>
          <t>Daptomicina</t>
        </is>
      </c>
      <c r="D1501" s="22" t="inlineStr">
        <is>
          <t>Antibacteriano sistémico</t>
        </is>
      </c>
      <c r="E1501" s="22" t="inlineStr">
        <is>
          <t>Antiinfecciosos en General</t>
        </is>
      </c>
      <c r="F1501" s="22" t="inlineStr">
        <is>
          <t>Antiinfecciosos sistémicos</t>
        </is>
      </c>
      <c r="G1501" s="22" t="inlineStr">
        <is>
          <t>Polvo liofilizado</t>
        </is>
      </c>
      <c r="H1501" s="22" t="inlineStr">
        <is>
          <t>Farmedical</t>
        </is>
      </c>
      <c r="I1501" s="22" t="inlineStr">
        <is>
          <t>-</t>
        </is>
      </c>
      <c r="J1501" s="22" t="inlineStr">
        <is>
          <t>Cada vial contiene:
Daptomicina 500 mg
Excipientes c.s.</t>
        </is>
      </c>
      <c r="K1501" s="22" t="inlineStr">
        <is>
          <t>Caja con vial.</t>
        </is>
      </c>
      <c r="L1501" s="22" t="inlineStr">
        <is>
          <t>Farmedical
Av. Hernando Siles No. 6007 esq. Calle 14. Zona Obrajes. La Paz. 2 278-8494</t>
        </is>
      </c>
    </row>
    <row r="1502">
      <c r="A1502" s="18" t="inlineStr">
        <is>
          <t>36780</t>
        </is>
      </c>
      <c r="B1502" s="19" t="inlineStr">
        <is>
          <t>Daraquin</t>
        </is>
      </c>
      <c r="C1502" s="19" t="inlineStr">
        <is>
          <t>Cloroquina</t>
        </is>
      </c>
      <c r="D1502" s="19" t="inlineStr">
        <is>
          <t>Antipalúdico y amebicida extraintestinal</t>
        </is>
      </c>
      <c r="E1502" s="19" t="inlineStr">
        <is>
          <t>Antiinfecciosos en General</t>
        </is>
      </c>
      <c r="F1502" s="19" t="inlineStr">
        <is>
          <t>Antiinfecciosos sistémicos</t>
        </is>
      </c>
      <c r="G1502" s="19" t="inlineStr">
        <is>
          <t>Comprimidos recubiertos</t>
        </is>
      </c>
      <c r="H1502" s="19" t="inlineStr">
        <is>
          <t>Vardhman Exports</t>
        </is>
      </c>
      <c r="I1502" s="19" t="inlineStr">
        <is>
          <t>Laqfagal</t>
        </is>
      </c>
      <c r="J1502" s="19" t="inlineStr">
        <is>
          <t>Cada comprimido recubierto contiene:
Cloroquina fosfato 250 mg
Excipientes c.s.p. 1 comprimido</t>
        </is>
      </c>
      <c r="K1502" s="19" t="inlineStr">
        <is>
          <t>Caja por 100 comprimidos.</t>
        </is>
      </c>
      <c r="L1502" s="19" t="inlineStr">
        <is>
          <t>Laqfagal
Av. Hugo Estrada No. 78. Zona Miraflores. La Paz. 2 222-5511</t>
        </is>
      </c>
    </row>
    <row r="1503">
      <c r="A1503" s="21" t="inlineStr">
        <is>
          <t>38638</t>
        </is>
      </c>
      <c r="B1503" s="22" t="inlineStr">
        <is>
          <t>Datizic</t>
        </is>
      </c>
      <c r="C1503" s="22" t="inlineStr">
        <is>
          <t>Fampridina</t>
        </is>
      </c>
      <c r="D1503" s="22" t="inlineStr">
        <is>
          <t>Auxiliar en la discapacidad de la marcha en la esclerosis múltiple</t>
        </is>
      </c>
      <c r="E1503" s="22" t="inlineStr">
        <is>
          <t>Preparados Organoplásmicos</t>
        </is>
      </c>
      <c r="F1503" s="22" t="inlineStr">
        <is>
          <t>Preparados Antineoplásicos e Inmunomoduladores</t>
        </is>
      </c>
      <c r="G1503" s="22" t="inlineStr">
        <is>
          <t>Comprimidos de liberación prolongada</t>
        </is>
      </c>
      <c r="H1503" s="22" t="inlineStr">
        <is>
          <t>Tecnofarma</t>
        </is>
      </c>
      <c r="I1503" s="22" t="inlineStr">
        <is>
          <t>-</t>
        </is>
      </c>
      <c r="J1503" s="22" t="inlineStr">
        <is>
          <t>Cada comprimido contiene:
Fampridina 10 mg
Excipiente c.s.p 1 comprimido</t>
        </is>
      </c>
      <c r="K1503" s="22" t="inlineStr">
        <is>
          <t>Caja con 28 y 56 comprimidos recubiertos de liberación prolongada.</t>
        </is>
      </c>
      <c r="L1503" s="22" t="inlineStr">
        <is>
          <t>Tecnofarma
Av. Velarde No. 500 cerca al 2do. Anillo paralelo al Cine Center. Zona Sur. Santa Cruz de la Sierra. 3 339-3757</t>
        </is>
      </c>
    </row>
    <row r="1504">
      <c r="A1504" s="18" t="inlineStr">
        <is>
          <t>38243</t>
        </is>
      </c>
      <c r="B1504" s="19" t="inlineStr">
        <is>
          <t>Daunorubicina</t>
        </is>
      </c>
      <c r="C1504" s="19" t="inlineStr">
        <is>
          <t>Daunorubicina</t>
        </is>
      </c>
      <c r="D1504" s="19" t="inlineStr">
        <is>
          <t>Antineoplásico</t>
        </is>
      </c>
      <c r="E1504" s="19" t="inlineStr">
        <is>
          <t>Preparados Organoplásmicos</t>
        </is>
      </c>
      <c r="F1504" s="19" t="inlineStr">
        <is>
          <t>Preparados Antineoplásicos e Inmunomoduladores</t>
        </is>
      </c>
      <c r="G1504" s="19" t="inlineStr">
        <is>
          <t>Polvo liofilizado para inyección</t>
        </is>
      </c>
      <c r="H1504" s="19" t="inlineStr">
        <is>
          <t>Perulab</t>
        </is>
      </c>
      <c r="I1504" s="19" t="inlineStr">
        <is>
          <t>Schmidts Pharma</t>
        </is>
      </c>
      <c r="J1504" s="19" t="inlineStr">
        <is>
          <t>Cada vial contiene:
Daunorubicina 20 mg
Excipiente c.s.p</t>
        </is>
      </c>
      <c r="K1504" s="19" t="inlineStr">
        <is>
          <t>Caja por 1, 2, 3, 5, 10, 20, 30, 50, 100, 200, 300, 500 o 1000 viales.</t>
        </is>
      </c>
      <c r="L1504" s="19" t="inlineStr">
        <is>
          <t>Schmidts Pharma
Av. Sánchez Bustamante No. 412 esq. Calle 10 edificio Vitruvio C10, torre C, piso 7. Zona Calacoto. La Paz. 2 277-0077</t>
        </is>
      </c>
    </row>
    <row r="1505">
      <c r="A1505" s="21" t="inlineStr">
        <is>
          <t>38864</t>
        </is>
      </c>
      <c r="B1505" s="22" t="inlineStr">
        <is>
          <t>Davintex</t>
        </is>
      </c>
      <c r="C1505" s="22" t="inlineStr">
        <is>
          <t>Etoricoxib</t>
        </is>
      </c>
      <c r="D1505" s="22" t="inlineStr">
        <is>
          <t>Tratamiento de la artritis reumatoide y la osteoartritis</t>
        </is>
      </c>
      <c r="E1505" s="22" t="inlineStr">
        <is>
          <t>Sistema Nervioso</t>
        </is>
      </c>
      <c r="F1505" s="22" t="inlineStr">
        <is>
          <t>Sistema Nervioso / Analgésicos y AINEs</t>
        </is>
      </c>
      <c r="G1505" s="22" t="inlineStr">
        <is>
          <t>Comprimidos recubiertos</t>
        </is>
      </c>
      <c r="H1505" s="22" t="inlineStr">
        <is>
          <t>Megalabs</t>
        </is>
      </c>
      <c r="I1505" s="22" t="inlineStr">
        <is>
          <t>-</t>
        </is>
      </c>
      <c r="J1505" s="22" t="inlineStr">
        <is>
          <t>DAVINTEX® 90
Cada comprimido recubierto contiene:
Etoricoxib 90 mg
Excipientes c.s.p. 1 comprimido
DAVINTEX® 120
Cada comprimido recubierto contiene:
Etoricoxib 120 mg
Excipientes c.s.p. 1 comprimido</t>
        </is>
      </c>
      <c r="K1505" s="22" t="inlineStr">
        <is>
          <t>DAVINTEX® 90: Caja por 30 comprimidos recubiertos.
DAVINTEX® 120: Caja por 30 comprimidos recubiertos.</t>
        </is>
      </c>
      <c r="L1505" s="22" t="inlineStr">
        <is>
          <t>Megalabs
Calle Moldes No. 200 esq. La Paz. Zona Central. Santa Cruz de la Sierra. 3 333-7556</t>
        </is>
      </c>
    </row>
    <row r="1506">
      <c r="A1506" s="18" t="inlineStr">
        <is>
          <t>37858</t>
        </is>
      </c>
      <c r="B1506" s="19" t="inlineStr">
        <is>
          <t>Dayamineral</t>
        </is>
      </c>
      <c r="C1506" s="19" t="inlineStr">
        <is>
          <t>Minerales; Vitaminas</t>
        </is>
      </c>
      <c r="D1506" s="19" t="inlineStr">
        <is>
          <t>Suplemento nutricional</t>
        </is>
      </c>
      <c r="E1506" s="19" t="inlineStr">
        <is>
          <t>No Medicamentos</t>
        </is>
      </c>
      <c r="F1506" s="19" t="inlineStr">
        <is>
          <t>Suplementos alimenticios y nutricionales</t>
        </is>
      </c>
      <c r="G1506" s="19" t="inlineStr">
        <is>
          <t>Jarabe</t>
        </is>
      </c>
      <c r="H1506" s="19" t="inlineStr">
        <is>
          <t>Abbott</t>
        </is>
      </c>
      <c r="I1506" s="19" t="inlineStr">
        <is>
          <t>Pharmatech Boliviana</t>
        </is>
      </c>
      <c r="J1506" s="19" t="inlineStr">
        <is>
          <t>Multivitaminas y Minerales</t>
        </is>
      </c>
      <c r="K1506" s="19" t="inlineStr">
        <is>
          <t>Caja con frasco por 240 ml.</t>
        </is>
      </c>
      <c r="L1506" s="19" t="inlineStr">
        <is>
          <t>Pharmatech Boliviana
Av. Las Ramblas No. 100, edificio ITC Tower piso 4. Zona Equipetrol. Santa Cruz de la Sierra. 3 334-0150</t>
        </is>
      </c>
    </row>
    <row r="1507">
      <c r="A1507" s="21" t="inlineStr">
        <is>
          <t>39415</t>
        </is>
      </c>
      <c r="B1507" s="22" t="inlineStr">
        <is>
          <t>Deblax</t>
        </is>
      </c>
      <c r="C1507" s="22" t="inlineStr">
        <is>
          <t>Colecalciferol (vitamina D3)</t>
        </is>
      </c>
      <c r="D1507" s="22" t="inlineStr">
        <is>
          <t>Suplemento alimenticio de vitamina D3</t>
        </is>
      </c>
      <c r="E1507" s="22" t="inlineStr">
        <is>
          <t>No Medicamentos</t>
        </is>
      </c>
      <c r="F1507" s="22" t="inlineStr">
        <is>
          <t>Suplementos alimenticios y nutricionales</t>
        </is>
      </c>
      <c r="G1507" s="22" t="inlineStr">
        <is>
          <t>Cápsulas blandas</t>
        </is>
      </c>
      <c r="H1507" s="22" t="inlineStr">
        <is>
          <t>Tecnofarma</t>
        </is>
      </c>
      <c r="I1507" s="22" t="inlineStr">
        <is>
          <t>-</t>
        </is>
      </c>
      <c r="J1507" s="22" t="inlineStr">
        <is>
          <t>Cada cápsula blanda contiene:
Vitamina D3 (colecalciferol) 100.000 UI
Excipientes c.s.p. 1 cápsula</t>
        </is>
      </c>
      <c r="K1507" s="22" t="inlineStr">
        <is>
          <t>Caja con 1 cápsula blanda.
Caja con 2 cápsulas blandas.</t>
        </is>
      </c>
      <c r="L1507" s="22" t="inlineStr">
        <is>
          <t>Tecnofarma
Av. Velarde No. 500 cerca al 2do. Anillo paralelo al Cine Center. Zona Sur. Santa Cruz de la Sierra. 3 339-3757</t>
        </is>
      </c>
    </row>
    <row r="1508">
      <c r="A1508" s="18" t="inlineStr">
        <is>
          <t>35803</t>
        </is>
      </c>
      <c r="B1508" s="19" t="inlineStr">
        <is>
          <t>Decamil</t>
        </is>
      </c>
      <c r="C1508" s="19" t="inlineStr">
        <is>
          <t>Vancomicina</t>
        </is>
      </c>
      <c r="D1508" s="19" t="inlineStr">
        <is>
          <t>Antibiótico</t>
        </is>
      </c>
      <c r="E1508" s="19" t="inlineStr">
        <is>
          <t>Antiinfecciosos en General</t>
        </is>
      </c>
      <c r="F1508" s="19" t="inlineStr">
        <is>
          <t>Antiinfecciosos sistémicos</t>
        </is>
      </c>
      <c r="G1508" s="19" t="inlineStr">
        <is>
          <t>Solución inyectable</t>
        </is>
      </c>
      <c r="H1508" s="19" t="inlineStr">
        <is>
          <t>Indufar</t>
        </is>
      </c>
      <c r="I1508" s="19" t="inlineStr">
        <is>
          <t>Imfar</t>
        </is>
      </c>
      <c r="J1508" s="19" t="inlineStr">
        <is>
          <t>Cada frasco-ampolla de DECAMIL 1 g contiene:
Vancomicina (como clorhidrato) 1 g
Excipientes c.s.</t>
        </is>
      </c>
      <c r="K1508" s="19" t="inlineStr">
        <is>
          <t>Caja por una ampolla.</t>
        </is>
      </c>
      <c r="L1508" s="19" t="inlineStr">
        <is>
          <t>Imfar
Parque Industrial Manzano 28 Calle transversal 7, diagonal a los depósitos de tigre plasmar. Zona Parque Industrial. Santa Cruz de la Sierra. 3 362-6640</t>
        </is>
      </c>
    </row>
    <row r="1509">
      <c r="A1509" s="21" t="inlineStr">
        <is>
          <t>40940</t>
        </is>
      </c>
      <c r="B1509" s="22" t="inlineStr">
        <is>
          <t>Decan Haloper</t>
        </is>
      </c>
      <c r="C1509" s="22" t="inlineStr">
        <is>
          <t>Haloperidol</t>
        </is>
      </c>
      <c r="D1509" s="22" t="inlineStr">
        <is>
          <t>Antipsicótico</t>
        </is>
      </c>
      <c r="E1509" s="22" t="inlineStr">
        <is>
          <t>Sistema Nervioso</t>
        </is>
      </c>
      <c r="F1509" s="22" t="inlineStr">
        <is>
          <t>Sistema Nervioso / Analgésicos y AINEs</t>
        </is>
      </c>
      <c r="G1509" s="22" t="inlineStr">
        <is>
          <t>Solución inyectable</t>
        </is>
      </c>
      <c r="H1509" s="22" t="inlineStr">
        <is>
          <t>União Química</t>
        </is>
      </c>
      <c r="I1509" s="22" t="inlineStr">
        <is>
          <t>Imbolmed</t>
        </is>
      </c>
      <c r="J1509" s="22" t="inlineStr">
        <is>
          <t>Cada ampolla de ml contiene:
Decanoato de haloperidol 70,52 mg equivalente a 50 mg de haloperidol
Vehículo: alcohol bencílico y aceite de sésamo.</t>
        </is>
      </c>
      <c r="K1509" s="22" t="inlineStr">
        <is>
          <t>Caja con 3 ampollas por 1 ml cada una.</t>
        </is>
      </c>
      <c r="L1509" s="22" t="inlineStr">
        <is>
          <t>Imbolmed
Calle Salta No. 340. Barrio Branif. Santa Cruz de la Sierra. 3 353-9484</t>
        </is>
      </c>
    </row>
    <row r="1510">
      <c r="A1510" s="18" t="inlineStr">
        <is>
          <t>36187</t>
        </is>
      </c>
      <c r="B1510" s="19" t="inlineStr">
        <is>
          <t>Decapeptyl</t>
        </is>
      </c>
      <c r="C1510" s="19" t="inlineStr">
        <is>
          <t>Triptorelina</t>
        </is>
      </c>
      <c r="D1510" s="19" t="inlineStr">
        <is>
          <t>Agonista análogo de LHRH</t>
        </is>
      </c>
      <c r="E1510" s="19" t="inlineStr">
        <is>
          <t>Sistema Genitourinario y Hormonas Sexuales</t>
        </is>
      </c>
      <c r="F1510" s="19" t="inlineStr">
        <is>
          <t>Sistema Genitourinario y Hormonas Sexuales</t>
        </is>
      </c>
      <c r="G1510" s="19" t="inlineStr">
        <is>
          <t>Solución inyectable</t>
        </is>
      </c>
      <c r="H1510" s="19" t="inlineStr">
        <is>
          <t>Tecnofarma</t>
        </is>
      </c>
      <c r="I1510" s="19" t="inlineStr">
        <is>
          <t>-</t>
        </is>
      </c>
      <c r="J1510" s="19" t="inlineStr">
        <is>
          <t>DECAPEPTYL 3.75 mg
Cada vial contiene:
Triptorelina (como pamoato) 3.75 mg
Polímero DL láctico-co-glicólido, manitol, carboximetilcelulosa sódica, polisorbato 80 c.s.
Cada ampolla con solvente contiene: Agua para inyección c.s.p. 2 ml
DECAPEPTYL 11.25 mg
Cada vial contiene:
Triptorelina (como pamoato) 11.25 mg
Polímero DL láctico-co-glicólido, manitol, carboximetilcelulosa sódica, polisorbato 80 c.s.
Cada ampolla con solvente contiene: Agua para inyección c.s.p. 2 ml
DECAPEPTYL 22.5 mg
Cada frasco ampolla contiene:
Triptorelina (como pamoato) 22.5 mg
Polímero DL láctico-co-glicólido, manitol, carboximetilcelulosa sódica, polisorbato 80 c.s.
Cada ampolla con solvente contiene: Agua para inyección c.s.p. 2 ml</t>
        </is>
      </c>
      <c r="K1510" s="19" t="inlineStr">
        <is>
          <t>DECAPEPTYL 3.75 mg: Frasco ampolla con microgránulos liofilizados inyectable IM de 3.75 mg de triptorelina de liberación controlada, 1 ampolla de solvente, 1 jeringa estéril vacía de 5 ml, 1 aguja estéril 21G y 1 aguja estéril 20G.
DECAPEPTYL 11.25 mg: Frasco ampolla con microgránulos liofilizados inyectable IM de 11.25 mg de triptorelina de liberación prolongada, 1 ampolla de solvente, 1 jeringa estéril vacía de 5 ml, 1 aguja estéril 21G y 1 aguja estéril 20G.
DECAPEPTYL 22.5 mg: Frasco ampolla con microgránulos liofilizados inyectable IM de 22,5 mg de triptorelina de liberación prolongada, 1 ampolla de solvente, 1 jeringa estéril vacía de 5 ml, 1 aguja estéril 21G.</t>
        </is>
      </c>
      <c r="L1510" s="19" t="inlineStr">
        <is>
          <t>Tecnofarma
Av. Velarde No. 500 cerca al 2do. Anillo paralelo al Cine Center. Zona Sur. Santa Cruz de la Sierra. 3 339-3757</t>
        </is>
      </c>
    </row>
    <row r="1511">
      <c r="A1511" s="21" t="inlineStr">
        <is>
          <t>41056</t>
        </is>
      </c>
      <c r="B1511" s="22" t="inlineStr">
        <is>
          <t>Decort</t>
        </is>
      </c>
      <c r="C1511" s="22" t="inlineStr">
        <is>
          <t>Dexametasona</t>
        </is>
      </c>
      <c r="D1511" s="22" t="inlineStr">
        <is>
          <t>Corticosteroide</t>
        </is>
      </c>
      <c r="E1511" s="22" t="inlineStr">
        <is>
          <t>Sistema Endocrino (Hormonas)</t>
        </is>
      </c>
      <c r="F1511" s="22" t="inlineStr">
        <is>
          <t>Sistema Endocrino (Hormonas)</t>
        </is>
      </c>
      <c r="G1511" s="22" t="inlineStr">
        <is>
          <t>Comprimidos</t>
        </is>
      </c>
      <c r="H1511" s="22" t="inlineStr">
        <is>
          <t>Asmoh Laboratories</t>
        </is>
      </c>
      <c r="I1511" s="22" t="inlineStr">
        <is>
          <t>Krishpar Care</t>
        </is>
      </c>
      <c r="J1511" s="22" t="inlineStr">
        <is>
          <t>Cada comprimido contiene:
Dexametasona 0.5 mg
Excipientes c.s.p. 1 comprimido</t>
        </is>
      </c>
      <c r="K1511" s="22" t="inlineStr">
        <is>
          <t>Caja con 100 comprimidos.</t>
        </is>
      </c>
      <c r="L1511" s="22" t="inlineStr">
        <is>
          <t>Krishpar Care
Av. Pablo Sánchez No. 6975, entre calles 2 y 3. Zona Irpavi. La Paz. 78062366</t>
        </is>
      </c>
    </row>
    <row r="1512">
      <c r="A1512" s="18" t="inlineStr">
        <is>
          <t>39579</t>
        </is>
      </c>
      <c r="B1512" s="19" t="inlineStr">
        <is>
          <t>Defend C</t>
        </is>
      </c>
      <c r="C1512" s="19" t="inlineStr">
        <is>
          <t>Ácido ascórbico (vitamina C)</t>
        </is>
      </c>
      <c r="D1512" s="19" t="inlineStr">
        <is>
          <t>Complemento de vitamina C</t>
        </is>
      </c>
      <c r="E1512" s="19" t="inlineStr">
        <is>
          <t>No Medicamentos</t>
        </is>
      </c>
      <c r="F1512" s="19" t="inlineStr">
        <is>
          <t>Suplementos alimenticios y nutricionales</t>
        </is>
      </c>
      <c r="G1512" s="19" t="inlineStr">
        <is>
          <t>Tabletas efervescentes</t>
        </is>
      </c>
      <c r="H1512" s="19" t="inlineStr">
        <is>
          <t>ABD</t>
        </is>
      </c>
      <c r="I1512" s="19" t="inlineStr">
        <is>
          <t>-</t>
        </is>
      </c>
      <c r="J1512" s="19" t="inlineStr">
        <is>
          <t>DEFEND-C 500 mg
Cada tableta efervescente contiene:
Ácido ascórbico(vitamina C) 500 mg
Excipientes c.s.p. 1 tableta
DEFEND-C 1 g
Cada tableta efervescente contiene:
Ácido ascórbico(vitamina C) 1000 mg
Excipientes c.s.p. 1 tableta</t>
        </is>
      </c>
      <c r="K1512" s="19" t="inlineStr">
        <is>
          <t>DEFEND-C 500 mg: Caja con 2 tubos por 10 tabletas efervescentes.
DEFEND-C 1 g: Caja con 2 tubos por 10 tabletas efervescentes.</t>
        </is>
      </c>
      <c r="L1512" s="19" t="inlineStr">
        <is>
          <t>ABD
Km 18 carretera Santa Cruz. Zona Warnes. Santa Cruz de la Sierra. 3 385-3287</t>
        </is>
      </c>
    </row>
    <row r="1513">
      <c r="A1513" s="21" t="inlineStr">
        <is>
          <t>36436</t>
        </is>
      </c>
      <c r="B1513" s="22" t="inlineStr">
        <is>
          <t>Defendyl</t>
        </is>
      </c>
      <c r="C1513" s="22" t="inlineStr">
        <is>
          <t>Zinc (Zn); Ácido ascórbico (vitamina C)</t>
        </is>
      </c>
      <c r="D1513" s="22" t="inlineStr">
        <is>
          <t>Suplemento alimenticio</t>
        </is>
      </c>
      <c r="E1513" s="22" t="inlineStr">
        <is>
          <t>No Medicamentos</t>
        </is>
      </c>
      <c r="F1513" s="22" t="inlineStr">
        <is>
          <t>Suplementos alimenticios y nutricionales</t>
        </is>
      </c>
      <c r="G1513" s="22" t="inlineStr">
        <is>
          <t>Comprimidos efervescentes</t>
        </is>
      </c>
      <c r="H1513" s="22" t="inlineStr">
        <is>
          <t>AKI Pharm Chile</t>
        </is>
      </c>
      <c r="I1513" s="22" t="inlineStr">
        <is>
          <t>SAE</t>
        </is>
      </c>
      <c r="J1513" s="22" t="inlineStr">
        <is>
          <t>Cada comprimido efervescente contiene:Vitamina C1000 mgZinc10 mgExcipientes c.s.p.1 comprimido</t>
        </is>
      </c>
      <c r="K1513" s="22" t="inlineStr">
        <is>
          <t>Caja con 10 comprimidos efervescentes.</t>
        </is>
      </c>
      <c r="L1513" s="22" t="inlineStr">
        <is>
          <t>SAE
Av. Cristo Redentor No. 3733 entre 4to. y 5to. Anillo. Zona Norte. Santa Cruz de la Sierra. 3 341-0044</t>
        </is>
      </c>
    </row>
    <row r="1514">
      <c r="A1514" s="18" t="inlineStr">
        <is>
          <t>41715</t>
        </is>
      </c>
      <c r="B1514" s="19" t="inlineStr">
        <is>
          <t>Defendyl 3D</t>
        </is>
      </c>
      <c r="C1514" s="19" t="inlineStr">
        <is>
          <t>Calciferol (vitamina D); Zinc (Zn); Ácido ascórbico (vitamina C)</t>
        </is>
      </c>
      <c r="D1514" s="19" t="inlineStr">
        <is>
          <t>Suplemento alimenticio</t>
        </is>
      </c>
      <c r="E1514" s="19" t="inlineStr">
        <is>
          <t>No Medicamentos</t>
        </is>
      </c>
      <c r="F1514" s="19" t="inlineStr">
        <is>
          <t>Suplementos alimenticios y nutricionales</t>
        </is>
      </c>
      <c r="G1514" s="19" t="inlineStr">
        <is>
          <t>Comprimidos efervescentes</t>
        </is>
      </c>
      <c r="H1514" s="19" t="inlineStr">
        <is>
          <t>SAE</t>
        </is>
      </c>
      <c r="I1514" s="19" t="inlineStr">
        <is>
          <t>-</t>
        </is>
      </c>
      <c r="J1514" s="19" t="inlineStr">
        <is>
          <t>Cada comprimido efervescente contiene:Ácido ascórbico1000 mgVitamina D400 UIZinc10 mgExcipientes c.s.p.1 comprimido</t>
        </is>
      </c>
      <c r="K1514" s="19" t="inlineStr">
        <is>
          <t>Caja con tubo por 10 comprimidos efervescentes.</t>
        </is>
      </c>
      <c r="L1514" s="19" t="inlineStr">
        <is>
          <t>SAE
Av. Cristo Redentor No. 3733 entre 4to. y 5to. Anillo. Zona Norte. Santa Cruz de la Sierra. 3 341-0044</t>
        </is>
      </c>
    </row>
    <row r="1515">
      <c r="A1515" s="21" t="inlineStr">
        <is>
          <t>40865</t>
        </is>
      </c>
      <c r="B1515" s="22" t="inlineStr">
        <is>
          <t>Deflazan 30</t>
        </is>
      </c>
      <c r="C1515" s="22" t="inlineStr">
        <is>
          <t>Deflazacort</t>
        </is>
      </c>
      <c r="D1515" s="22" t="inlineStr">
        <is>
          <t>Antiinflamatorio glucocorticoide</t>
        </is>
      </c>
      <c r="E1515" s="22" t="inlineStr">
        <is>
          <t>Sistema Endocrino (Hormonas)</t>
        </is>
      </c>
      <c r="F1515" s="22" t="inlineStr">
        <is>
          <t>Sistema Endocrino (Hormonas)</t>
        </is>
      </c>
      <c r="G1515" s="22" t="inlineStr">
        <is>
          <t>Comprimidos ranurados</t>
        </is>
      </c>
      <c r="H1515" s="22" t="inlineStr">
        <is>
          <t>Breskot Pharma</t>
        </is>
      </c>
      <c r="I1515" s="22" t="inlineStr">
        <is>
          <t>Cofar</t>
        </is>
      </c>
      <c r="J1515" s="22" t="inlineStr">
        <is>
          <t>Cada comprimido ranurado contiene:
Deflazacort 30 mg
Excipientes c.s.p. 1 comprimido</t>
        </is>
      </c>
      <c r="K1515" s="22" t="inlineStr">
        <is>
          <t>Caja con 10 comprimidos ranurados.</t>
        </is>
      </c>
      <c r="L1515" s="22" t="inlineStr">
        <is>
          <t>Cofar
Calle Víctor Eduardo No. 2293. Zona Miraflores. La Paz. 2 222-0352</t>
        </is>
      </c>
    </row>
    <row r="1516">
      <c r="A1516" s="18" t="inlineStr">
        <is>
          <t>41836</t>
        </is>
      </c>
      <c r="B1516" s="19" t="inlineStr">
        <is>
          <t>Deflazan 6</t>
        </is>
      </c>
      <c r="C1516" s="19" t="inlineStr">
        <is>
          <t>Deflazacort</t>
        </is>
      </c>
      <c r="D1516" s="19" t="inlineStr">
        <is>
          <t>Antiinflamatorio glucocorticoide</t>
        </is>
      </c>
      <c r="E1516" s="19" t="inlineStr">
        <is>
          <t>Sistema Endocrino (Hormonas)</t>
        </is>
      </c>
      <c r="F1516" s="19" t="inlineStr">
        <is>
          <t>Sistema Endocrino (Hormonas)</t>
        </is>
      </c>
      <c r="G1516" s="19" t="inlineStr">
        <is>
          <t>Comprimidos</t>
        </is>
      </c>
      <c r="H1516" s="19" t="inlineStr">
        <is>
          <t>Breskot Pharma</t>
        </is>
      </c>
      <c r="I1516" s="19" t="inlineStr">
        <is>
          <t>Cofar</t>
        </is>
      </c>
      <c r="J1516" s="19" t="inlineStr">
        <is>
          <t>Cada comprimido contiene:
Deflazacort 6 mg
Excipientes c.s.p. 1 comprimido</t>
        </is>
      </c>
      <c r="K1516" s="19" t="inlineStr">
        <is>
          <t>Caja con 10 comprimidos</t>
        </is>
      </c>
      <c r="L1516" s="19" t="inlineStr">
        <is>
          <t>Cofar
Calle Víctor Eduardo No. 2293. Zona Miraflores. La Paz. 2 222-0352</t>
        </is>
      </c>
    </row>
    <row r="1517">
      <c r="A1517" s="21" t="inlineStr">
        <is>
          <t>41614</t>
        </is>
      </c>
      <c r="B1517" s="22" t="inlineStr">
        <is>
          <t>Defluzol</t>
        </is>
      </c>
      <c r="C1517" s="22" t="inlineStr">
        <is>
          <t>Fluconazol</t>
        </is>
      </c>
      <c r="D1517" s="22" t="inlineStr">
        <is>
          <t>Antimicótico de amplio espectro</t>
        </is>
      </c>
      <c r="E1517" s="22" t="inlineStr">
        <is>
          <t>Antiinfecciosos en General</t>
        </is>
      </c>
      <c r="F1517" s="22" t="inlineStr">
        <is>
          <t>Antiinfecciosos sistémicos</t>
        </is>
      </c>
      <c r="G1517" s="22" t="inlineStr">
        <is>
          <t>Cápsulas</t>
        </is>
      </c>
      <c r="H1517" s="22" t="inlineStr">
        <is>
          <t>Vita Pharma</t>
        </is>
      </c>
      <c r="I1517" s="22" t="inlineStr">
        <is>
          <t>Cormed</t>
        </is>
      </c>
      <c r="J1517" s="22" t="inlineStr">
        <is>
          <t>Cada cápsula contiene:
Fluconazol 150 mg
Excipientes c.s.p. 1 cápsula</t>
        </is>
      </c>
      <c r="K1517" s="22" t="inlineStr">
        <is>
          <t>Caja con 2 cápsulas.</t>
        </is>
      </c>
      <c r="L1517" s="22" t="inlineStr">
        <is>
          <t>Cormed
Calle Cuba No. 1463. Zona Miraflores. La Paz. 2 291-4139</t>
        </is>
      </c>
    </row>
    <row r="1518">
      <c r="A1518" s="18" t="inlineStr">
        <is>
          <t>37952</t>
        </is>
      </c>
      <c r="B1518" s="19" t="inlineStr">
        <is>
          <t>Defza</t>
        </is>
      </c>
      <c r="C1518" s="19" t="inlineStr">
        <is>
          <t>Deflazacort</t>
        </is>
      </c>
      <c r="D1518" s="19" t="inlineStr">
        <is>
          <t>Antiinflamatorio glucocorticoide</t>
        </is>
      </c>
      <c r="E1518" s="19" t="inlineStr">
        <is>
          <t>Sistema Endocrino (Hormonas)</t>
        </is>
      </c>
      <c r="F1518" s="19" t="inlineStr">
        <is>
          <t>Sistema Endocrino (Hormonas)</t>
        </is>
      </c>
      <c r="G1518" s="19" t="inlineStr">
        <is>
          <t>Comprimidos</t>
        </is>
      </c>
      <c r="H1518" s="19" t="inlineStr">
        <is>
          <t>Wallace Pharmaceuticals</t>
        </is>
      </c>
      <c r="I1518" s="19" t="inlineStr">
        <is>
          <t>San Fernando</t>
        </is>
      </c>
      <c r="J1518" s="19" t="inlineStr">
        <is>
          <t>DEFZA 6
Cada comprimido contiene:
Deftazacort 6 mg
Excipientes c.s.p. 1 comprimido
DEFZA 30
Cada comprimido contiene:
Deftazacort 30 mg
Excipientes c.s.p. 1 comprimido</t>
        </is>
      </c>
      <c r="K1518" s="19" t="inlineStr">
        <is>
          <t>DEFZA 6: Caja por 10 comprimidos.
DEFZA 30: Caja por 10 comprimidos.</t>
        </is>
      </c>
      <c r="L1518" s="19" t="inlineStr">
        <is>
          <t>San Fernando
Av. Alemana Calle Seyeyé No. 2377 entre 2do. y 3er. Anillo. Zona Norte. Santa Cruz de la Sierra. 3 342-4941</t>
        </is>
      </c>
    </row>
    <row r="1519">
      <c r="A1519" s="21" t="inlineStr">
        <is>
          <t>36735</t>
        </is>
      </c>
      <c r="B1519" s="22" t="inlineStr">
        <is>
          <t>Degraler Plus</t>
        </is>
      </c>
      <c r="C1519" s="22" t="inlineStr">
        <is>
          <t>Levocetirizina</t>
        </is>
      </c>
      <c r="D1519" s="22" t="inlineStr">
        <is>
          <t>Antihistamínico y antialérgico</t>
        </is>
      </c>
      <c r="E1519" s="22" t="inlineStr">
        <is>
          <t>Sistema Respiratorio</t>
        </is>
      </c>
      <c r="F1519" s="22" t="inlineStr">
        <is>
          <t>Sistema Respiratorio</t>
        </is>
      </c>
      <c r="G1519" s="22" t="inlineStr">
        <is>
          <t>Comprimidos dispersables</t>
        </is>
      </c>
      <c r="H1519" s="22" t="inlineStr">
        <is>
          <t>Bagó</t>
        </is>
      </c>
      <c r="I1519" s="22" t="inlineStr">
        <is>
          <t>-</t>
        </is>
      </c>
      <c r="J1519" s="22" t="inlineStr">
        <is>
          <t>Cada comprimido bucodispersable contiene:
Levocetirizina diclorhidrato 5 mg
Excipientes c.s.p. 1 comprimido</t>
        </is>
      </c>
      <c r="K1519" s="22" t="inlineStr">
        <is>
          <t>Caja con 10 comprimidos bucodispersables.</t>
        </is>
      </c>
      <c r="L1519" s="22" t="inlineStr">
        <is>
          <t>Bagó
Av. Costanera No. 1000 esq. Calle 9 de Calacoto edificio Costanera 1000 torre 1 piso 4. Zona Calacoto. La Paz. 2 277-0110</t>
        </is>
      </c>
    </row>
    <row r="1520">
      <c r="A1520" s="18" t="inlineStr">
        <is>
          <t>38854</t>
        </is>
      </c>
      <c r="B1520" s="19" t="inlineStr">
        <is>
          <t>Dehidrolit 75</t>
        </is>
      </c>
      <c r="C1520" s="19" t="inlineStr">
        <is>
          <t>Dextrosa anhidra; Potasio, cloruro de; Sodio, citrato de...</t>
        </is>
      </c>
      <c r="D1520" s="19" t="inlineStr">
        <is>
          <t>Sales de rehidratación oral</t>
        </is>
      </c>
      <c r="E1520" s="19" t="inlineStr">
        <is>
          <t>Aparato Digestivo y Metabolismo</t>
        </is>
      </c>
      <c r="F1520" s="19" t="inlineStr">
        <is>
          <t>Aparato Digestivo y Metabolismo</t>
        </is>
      </c>
      <c r="G1520" s="19" t="inlineStr">
        <is>
          <t>Polvo</t>
        </is>
      </c>
      <c r="H1520" s="19" t="inlineStr">
        <is>
          <t>Droguería INTI</t>
        </is>
      </c>
      <c r="I1520" s="19" t="inlineStr">
        <is>
          <t>-</t>
        </is>
      </c>
      <c r="J1520" s="19" t="inlineStr">
        <is>
          <t>Cada sobre de DEHIDROLIT 75 contiene:Cloruro de sodio0.650 gCloruro de potasio0.375 gCitrato de sodio dihidrato0.725 gDextrosa anhidra3.375 gExcipientes c.s.p.5.150 gCada litro de solución preparada proporciona (mmol/L): Sodio 75, cloruro 65, potasio 20, citrato 10, dextrosa anhidra 75, osmolaridad total 245.
No contiene gluten.</t>
        </is>
      </c>
      <c r="K1520" s="19" t="inlineStr">
        <is>
          <t>Caja con 10 sobres por 5.15 g cada uno sabor frambuesa.</t>
        </is>
      </c>
      <c r="L1520" s="19" t="inlineStr">
        <is>
          <t>Droguería INTI
Calle Lucas Jaimes No. 1959. Zona Miraflores. La Paz. 2 217-6600</t>
        </is>
      </c>
    </row>
    <row r="1521">
      <c r="A1521" s="21" t="inlineStr">
        <is>
          <t>41345</t>
        </is>
      </c>
      <c r="B1521" s="22" t="inlineStr">
        <is>
          <t>Dehidrolit S 75</t>
        </is>
      </c>
      <c r="C1521" s="22" t="inlineStr">
        <is>
          <t>Dextrosa anhidra; Potasio, cloruro de; Sodio, citrato de...</t>
        </is>
      </c>
      <c r="D1521" s="22" t="inlineStr">
        <is>
          <t>Rehidratante</t>
        </is>
      </c>
      <c r="E1521" s="22" t="inlineStr">
        <is>
          <t>Aparato Digestivo y Metabolismo</t>
        </is>
      </c>
      <c r="F1521" s="22" t="inlineStr">
        <is>
          <t>Aparato Digestivo y Metabolismo</t>
        </is>
      </c>
      <c r="G1521" s="22" t="inlineStr">
        <is>
          <t>Solución</t>
        </is>
      </c>
      <c r="H1521" s="22" t="inlineStr">
        <is>
          <t>Droguería INTI</t>
        </is>
      </c>
      <c r="I1521" s="22" t="inlineStr">
        <is>
          <t>-</t>
        </is>
      </c>
      <c r="J1521" s="22" t="inlineStr">
        <is>
          <t>Cada envase de DEHIDROLIT® S 75 contiene:Cloruro de sodio0.263 gCloruro de potasio0.15 gDextrosa (anhidra)1.35 gCitrato de sodio (dihidrato)0.294 gVehículo c.s.p.150 ml</t>
        </is>
      </c>
      <c r="K1521" s="22" t="inlineStr">
        <is>
          <t>Envase flexible de polietileno con 150 ml.</t>
        </is>
      </c>
      <c r="L1521" s="22" t="inlineStr">
        <is>
          <t>Droguería INTI
Calle Lucas Jaimes No. 1959. Zona Miraflores. La Paz. 2 217-6600</t>
        </is>
      </c>
    </row>
    <row r="1522">
      <c r="A1522" s="18" t="inlineStr">
        <is>
          <t>41346</t>
        </is>
      </c>
      <c r="B1522" s="19" t="inlineStr">
        <is>
          <t>Dehidrolit S 90</t>
        </is>
      </c>
      <c r="C1522" s="19" t="inlineStr">
        <is>
          <t>Dextrosa anhidra; Potasio, cloruro de; Sodio, citrato de...</t>
        </is>
      </c>
      <c r="D1522" s="19" t="inlineStr">
        <is>
          <t>Rehidratante</t>
        </is>
      </c>
      <c r="E1522" s="19" t="inlineStr">
        <is>
          <t>Aparato Digestivo y Metabolismo</t>
        </is>
      </c>
      <c r="F1522" s="19" t="inlineStr">
        <is>
          <t>Aparato Digestivo y Metabolismo</t>
        </is>
      </c>
      <c r="G1522" s="19" t="inlineStr">
        <is>
          <t>Solución</t>
        </is>
      </c>
      <c r="H1522" s="19" t="inlineStr">
        <is>
          <t>Droguería INTI</t>
        </is>
      </c>
      <c r="I1522" s="19" t="inlineStr">
        <is>
          <t>-</t>
        </is>
      </c>
      <c r="J1522" s="19" t="inlineStr">
        <is>
          <t>Cada envase de DEHIDROLIT® S 90 contiene:Cloruro de sodio0.351 gCloruro de potasio0.15 gDextrosa (anhidra)2 gCitrato de sodio (dihidrato)0.294 gVehículo c.s.p.150 ml</t>
        </is>
      </c>
      <c r="K1522" s="19" t="inlineStr">
        <is>
          <t>Envase flexible de polietileno con 150 ml.</t>
        </is>
      </c>
      <c r="L1522" s="19" t="inlineStr">
        <is>
          <t>Droguería INTI
Calle Lucas Jaimes No. 1959. Zona Miraflores. La Paz. 2 217-6600</t>
        </is>
      </c>
    </row>
    <row r="1523">
      <c r="A1523" s="21" t="inlineStr">
        <is>
          <t>40631</t>
        </is>
      </c>
      <c r="B1523" s="22" t="inlineStr">
        <is>
          <t>Delbactam</t>
        </is>
      </c>
      <c r="C1523" s="22" t="inlineStr">
        <is>
          <t>Piperacilina; Tazobactam</t>
        </is>
      </c>
      <c r="D1523" s="22" t="inlineStr">
        <is>
          <t>Antibiótico de amplio espectro</t>
        </is>
      </c>
      <c r="E1523" s="22" t="inlineStr">
        <is>
          <t>Antiinfecciosos en General</t>
        </is>
      </c>
      <c r="F1523" s="22" t="inlineStr">
        <is>
          <t>Antiinfecciosos sistémicos</t>
        </is>
      </c>
      <c r="G1523" s="22" t="inlineStr">
        <is>
          <t>Polvo liofilizado para inyección</t>
        </is>
      </c>
      <c r="H1523" s="22" t="inlineStr">
        <is>
          <t>ABD</t>
        </is>
      </c>
      <c r="I1523" s="22" t="inlineStr">
        <is>
          <t>-</t>
        </is>
      </c>
      <c r="J1523" s="22" t="inlineStr">
        <is>
          <t>Cada envase vial contiene:Piperacilina4 gTazobactam0.5 gExcipientesc.s.</t>
        </is>
      </c>
      <c r="K1523" s="22" t="inlineStr">
        <is>
          <t>Caja con vial.</t>
        </is>
      </c>
      <c r="L1523" s="22" t="inlineStr">
        <is>
          <t>ABD
Km 18 carretera Santa Cruz. Zona Warnes. Santa Cruz de la Sierra. 3 385-3287</t>
        </is>
      </c>
    </row>
    <row r="1524">
      <c r="A1524" s="18" t="inlineStr">
        <is>
          <t>42022</t>
        </is>
      </c>
      <c r="B1524" s="19" t="inlineStr">
        <is>
          <t>Delgacil</t>
        </is>
      </c>
      <c r="C1524" s="19" t="inlineStr">
        <is>
          <t>Semaglutida</t>
        </is>
      </c>
      <c r="D1524" s="19" t="inlineStr">
        <is>
          <t>Antidiabético</t>
        </is>
      </c>
      <c r="E1524" s="19" t="inlineStr">
        <is>
          <t>Aparato Digestivo y Metabolismo</t>
        </is>
      </c>
      <c r="F1524" s="19" t="inlineStr">
        <is>
          <t>Aparato Digestivo y Metabolismo</t>
        </is>
      </c>
      <c r="G1524" s="19" t="inlineStr">
        <is>
          <t>Solución inyectable</t>
        </is>
      </c>
      <c r="H1524" s="19" t="inlineStr">
        <is>
          <t>Catedral Pharmetica</t>
        </is>
      </c>
      <c r="I1524" s="19" t="inlineStr">
        <is>
          <t>CAMSA Industria y Comercio</t>
        </is>
      </c>
      <c r="J1524" s="19" t="inlineStr">
        <is>
          <t>DELGACIL 0.25 mg
Cada jeringa prellenada contiene:
Semaglutida 0.25 mg
Vehículo c.s.p. 0.2 ml
DELGACIL 0.50 mg
Cada jeringa prellenada contiene:
Semaglutida 0.5 mg
Vehículo c.s.p. 0.4 ml
DELGACIL 1 mg
Cada jeringa prellenada contiene:
Semaglutida 1 mg
Vehículo c.s.p. 0.8 ml</t>
        </is>
      </c>
      <c r="K1524" s="19" t="inlineStr">
        <is>
          <t>DELGACIL 0.25 mg: Caja con 4 jeringas prellenadas por 0.2 ml cada una.
DELGACIL 0.50 mg: Caja con 4 jeringas prellenadas por 0.4 ml cada una.
DELGACIL 1 mg: Caja con 4 jeringas prellenadas por 0.8 ml cada una.</t>
        </is>
      </c>
      <c r="L1524" s="19" t="inlineStr">
        <is>
          <t>CAMSA Industria y Comercio
Parque Industrial MZ 031. Distrito 8. Santa Cruz de la Sierra. 3 346-7110</t>
        </is>
      </c>
    </row>
    <row r="1525">
      <c r="A1525" s="21" t="inlineStr">
        <is>
          <t>39935</t>
        </is>
      </c>
      <c r="B1525" s="22" t="inlineStr">
        <is>
          <t>Deltagel NF</t>
        </is>
      </c>
      <c r="C1525" s="22" t="inlineStr">
        <is>
          <t>Aluminio, hidróxido de; Magnesio, hidróxido de</t>
        </is>
      </c>
      <c r="D1525" s="22" t="inlineStr">
        <is>
          <t>Antiácido</t>
        </is>
      </c>
      <c r="E1525" s="22" t="inlineStr">
        <is>
          <t>Aparato Digestivo y Metabolismo</t>
        </is>
      </c>
      <c r="F1525" s="22" t="inlineStr">
        <is>
          <t>Aparato Digestivo y Metabolismo</t>
        </is>
      </c>
      <c r="G1525" s="22" t="inlineStr">
        <is>
          <t>Suspensión</t>
        </is>
      </c>
      <c r="H1525" s="22" t="inlineStr">
        <is>
          <t>Delta</t>
        </is>
      </c>
      <c r="I1525" s="22" t="inlineStr">
        <is>
          <t>-</t>
        </is>
      </c>
      <c r="J1525" s="22" t="inlineStr">
        <is>
          <t>Cada 5 ml de suspensión contienen:Hidróxido de aluminio200 mgHidróxido de magnesio200 mgExcipientesc.s.</t>
        </is>
      </c>
      <c r="K1525" s="22" t="inlineStr">
        <is>
          <t>Caja con frasco por 100 ml y vaso dosificador.</t>
        </is>
      </c>
      <c r="L1525" s="22" t="inlineStr">
        <is>
          <t>Delta
Calle Presbitero Medna esq. Pasaje Taltal No. 2 detrás del canal 11. Zona Sopocachi. La Paz. 2 241-1516</t>
        </is>
      </c>
    </row>
    <row r="1526">
      <c r="A1526" s="18" t="inlineStr">
        <is>
          <t>42059</t>
        </is>
      </c>
      <c r="B1526" s="19" t="inlineStr">
        <is>
          <t>Deltius</t>
        </is>
      </c>
      <c r="C1526" s="19" t="inlineStr">
        <is>
          <t>Colecalciferol (vitamina D3)</t>
        </is>
      </c>
      <c r="D1526" s="19" t="inlineStr">
        <is>
          <t>Suplemento alimenticio de vitamina D3</t>
        </is>
      </c>
      <c r="E1526" s="19" t="inlineStr">
        <is>
          <t>No Medicamentos</t>
        </is>
      </c>
      <c r="F1526" s="19" t="inlineStr">
        <is>
          <t>Suplementos alimenticios y nutricionales</t>
        </is>
      </c>
      <c r="G1526" s="19" t="inlineStr">
        <is>
          <t>Cápsulas blandas</t>
        </is>
      </c>
      <c r="H1526" s="19" t="inlineStr">
        <is>
          <t>Breskot Pharma</t>
        </is>
      </c>
      <c r="I1526" s="19" t="inlineStr">
        <is>
          <t>Cofar</t>
        </is>
      </c>
      <c r="J1526" s="19" t="inlineStr">
        <is>
          <t>Cada cápsula blanda contiene:
Vitamina D3 100 000 U.I.
Excipientes c.s.p. 1 cápsula</t>
        </is>
      </c>
      <c r="K1526" s="19" t="inlineStr">
        <is>
          <t>Caja con 1 cápsula blanda.</t>
        </is>
      </c>
      <c r="L1526" s="19" t="inlineStr">
        <is>
          <t>Cofar
Calle Víctor Eduardo No. 2293. Zona Miraflores. La Paz. 2 222-0352</t>
        </is>
      </c>
    </row>
    <row r="1527">
      <c r="A1527" s="21" t="inlineStr">
        <is>
          <t>36862</t>
        </is>
      </c>
      <c r="B1527" s="22" t="inlineStr">
        <is>
          <t>Densibone D G Tabs</t>
        </is>
      </c>
      <c r="C1527" s="22" t="inlineStr">
        <is>
          <t>Calcio, citrato de; Colecalciferol (vitamina D3)</t>
        </is>
      </c>
      <c r="D1527" s="22" t="inlineStr">
        <is>
          <t>Suplemento de calcio y vitamina D3</t>
        </is>
      </c>
      <c r="E1527" s="22" t="inlineStr">
        <is>
          <t>No Medicamentos</t>
        </is>
      </c>
      <c r="F1527" s="22" t="inlineStr">
        <is>
          <t>Suplementos alimenticios y nutricionales</t>
        </is>
      </c>
      <c r="G1527" s="22" t="inlineStr">
        <is>
          <t>Tabletas recubiertas</t>
        </is>
      </c>
      <c r="H1527" s="22" t="inlineStr">
        <is>
          <t>Procaps</t>
        </is>
      </c>
      <c r="I1527" s="22" t="inlineStr">
        <is>
          <t>Promedical</t>
        </is>
      </c>
      <c r="J1527" s="22" t="inlineStr">
        <is>
          <t>Cada tableta recubierta contiene:Citrato de calcio tetrahidratado
equivalente a 315 mg de Calcio1500.00 mg Vitamina D3 polvo
equivalente a 200 UI de vitamina D100000 UI/g 2.00 mgExcipientes c.s.p.1 tabletaContiene: almidón de maíz, celulosa microcristalina 102, croscamellosa sodica, dióxido de silicio coloidal (Aerosil 200), estearato de magnesio (vegetal), alcohol etílico, dióxido de titanio CI 77891 hidroxipropilmetilcelulosa 6 CPS, polivinilpirrolidona K-30 polietilenglicol 6000, talco gelatina, glicerina, agua purificada, rojo #40 laca FD&amp;C CI 16035:1.</t>
        </is>
      </c>
      <c r="K1527" s="22" t="inlineStr">
        <is>
          <t>Caja con 30 tabletas recubiertas.</t>
        </is>
      </c>
      <c r="L1527" s="22" t="inlineStr">
        <is>
          <t>Promedical
Av. 5to. Anillo entre Av. Juan Pablo II y Radial 27. Santa Cruz de la Sierra. 3 345-9359</t>
        </is>
      </c>
    </row>
    <row r="1528">
      <c r="A1528" s="18" t="inlineStr">
        <is>
          <t>41982</t>
        </is>
      </c>
      <c r="B1528" s="19" t="inlineStr">
        <is>
          <t>Densimab</t>
        </is>
      </c>
      <c r="C1528" s="19" t="inlineStr">
        <is>
          <t>Denosumab</t>
        </is>
      </c>
      <c r="D1528" s="19" t="inlineStr">
        <is>
          <t>Regulador del metabolismo óseo</t>
        </is>
      </c>
      <c r="E1528" s="19" t="inlineStr">
        <is>
          <t>Sistema Endocrino (Hormonas)</t>
        </is>
      </c>
      <c r="F1528" s="19" t="inlineStr">
        <is>
          <t>Sistema Endocrino (Hormonas)</t>
        </is>
      </c>
      <c r="G1528" s="19" t="inlineStr">
        <is>
          <t>Solución inyectable</t>
        </is>
      </c>
      <c r="H1528" s="19" t="inlineStr">
        <is>
          <t>Farmedical</t>
        </is>
      </c>
      <c r="I1528" s="19" t="inlineStr">
        <is>
          <t>-</t>
        </is>
      </c>
      <c r="J1528" s="19" t="inlineStr">
        <is>
          <t>Cada ml contiene:
Denosumab 60 mg
Vehículo c.s.p. 100 ml</t>
        </is>
      </c>
      <c r="K1528" s="19" t="inlineStr">
        <is>
          <t>Caja con jeringa prellenada por 1 ml.</t>
        </is>
      </c>
      <c r="L1528" s="19" t="inlineStr">
        <is>
          <t>Farmedical
Av. Hernando Siles No. 6007 esq. Calle 14. Zona Obrajes. La Paz. 2 278-8494</t>
        </is>
      </c>
    </row>
    <row r="1529">
      <c r="A1529" s="21" t="inlineStr">
        <is>
          <t>41857</t>
        </is>
      </c>
      <c r="B1529" s="22" t="inlineStr">
        <is>
          <t>Densulent</t>
        </is>
      </c>
      <c r="C1529" s="22" t="inlineStr">
        <is>
          <t>Insulina glargina</t>
        </is>
      </c>
      <c r="D1529" s="22" t="inlineStr">
        <is>
          <t>Antidiabético</t>
        </is>
      </c>
      <c r="E1529" s="22" t="inlineStr">
        <is>
          <t>Aparato Digestivo y Metabolismo</t>
        </is>
      </c>
      <c r="F1529" s="22" t="inlineStr">
        <is>
          <t>Aparato Digestivo y Metabolismo</t>
        </is>
      </c>
      <c r="G1529" s="22" t="inlineStr">
        <is>
          <t>Solución inyectable</t>
        </is>
      </c>
      <c r="H1529" s="22" t="inlineStr">
        <is>
          <t>Denver Farma</t>
        </is>
      </c>
      <c r="I1529" s="22" t="inlineStr">
        <is>
          <t>Schmidts Pharma</t>
        </is>
      </c>
      <c r="J1529" s="22" t="inlineStr">
        <is>
          <t>Acción prolongada.
Insulina glargina 3.64 mg (100 UI)</t>
        </is>
      </c>
      <c r="K1529" s="22" t="inlineStr">
        <is>
          <t>Caja con 5 lapiceras prellenadas por 3 ml (100 UI/ml) cada una.</t>
        </is>
      </c>
      <c r="L1529" s="22" t="inlineStr">
        <is>
          <t>Schmidts Pharma
Av. Sánchez Bustamante No. 412 esq. Calle 10 edificio Vitruvio C10, torre C, piso 7. Zona Calacoto. La Paz. 2 277-0077</t>
        </is>
      </c>
    </row>
    <row r="1530">
      <c r="A1530" s="18" t="inlineStr">
        <is>
          <t>41858</t>
        </is>
      </c>
      <c r="B1530" s="19" t="inlineStr">
        <is>
          <t>Densulin N</t>
        </is>
      </c>
      <c r="C1530" s="19" t="inlineStr">
        <is>
          <t>Insulina humana recombinante</t>
        </is>
      </c>
      <c r="D1530" s="19" t="inlineStr">
        <is>
          <t>Hipoglucemiante</t>
        </is>
      </c>
      <c r="E1530" s="19" t="inlineStr">
        <is>
          <t>Aparato Digestivo y Metabolismo</t>
        </is>
      </c>
      <c r="F1530" s="19" t="inlineStr">
        <is>
          <t>Aparato Digestivo y Metabolismo</t>
        </is>
      </c>
      <c r="G1530" s="19" t="inlineStr">
        <is>
          <t>Suspensión inyectable</t>
        </is>
      </c>
      <c r="H1530" s="19" t="inlineStr">
        <is>
          <t>Denver Farma</t>
        </is>
      </c>
      <c r="I1530" s="19" t="inlineStr">
        <is>
          <t>Schmidts Pharma</t>
        </is>
      </c>
      <c r="J1530" s="19" t="inlineStr">
        <is>
          <t>Acción intermedia.
Insulina humana recombinante 100 UI/ml</t>
        </is>
      </c>
      <c r="K1530" s="19" t="inlineStr">
        <is>
          <t>Caja con ampolla por 10 ml (100 UI/ml).
Caja con 5 cartuchos por 3 ml (100 UI/ml) cada uno.
Caja con 5 lapiceras prellenadas por 3 ml (100 UI/ml) cada una.</t>
        </is>
      </c>
      <c r="L1530" s="19" t="inlineStr">
        <is>
          <t>Schmidts Pharma
Av. Sánchez Bustamante No. 412 esq. Calle 10 edificio Vitruvio C10, torre C, piso 7. Zona Calacoto. La Paz. 2 277-0077</t>
        </is>
      </c>
    </row>
    <row r="1531">
      <c r="A1531" s="21" t="inlineStr">
        <is>
          <t>41859</t>
        </is>
      </c>
      <c r="B1531" s="22" t="inlineStr">
        <is>
          <t>Densulin R</t>
        </is>
      </c>
      <c r="C1531" s="22" t="inlineStr">
        <is>
          <t>Insulina humana recombinante</t>
        </is>
      </c>
      <c r="D1531" s="22" t="inlineStr">
        <is>
          <t>Hipoglucemiante</t>
        </is>
      </c>
      <c r="E1531" s="22" t="inlineStr">
        <is>
          <t>Aparato Digestivo y Metabolismo</t>
        </is>
      </c>
      <c r="F1531" s="22" t="inlineStr">
        <is>
          <t>Aparato Digestivo y Metabolismo</t>
        </is>
      </c>
      <c r="G1531" s="22" t="inlineStr">
        <is>
          <t>Solución inyectable</t>
        </is>
      </c>
      <c r="H1531" s="22" t="inlineStr">
        <is>
          <t>Denver Farma</t>
        </is>
      </c>
      <c r="I1531" s="22" t="inlineStr">
        <is>
          <t>Schmidts Pharma</t>
        </is>
      </c>
      <c r="J1531" s="22" t="inlineStr">
        <is>
          <t>Acción rápida.
Insulina humana recombinante 100 UI/ml</t>
        </is>
      </c>
      <c r="K1531" s="22" t="inlineStr">
        <is>
          <t>Caja con ampolla por 10 ml (100 UI/ml).
Caja con 5 cartuchos por 3 ml (100 UI/ml) cada uno.</t>
        </is>
      </c>
      <c r="L1531" s="22" t="inlineStr">
        <is>
          <t>Schmidts Pharma
Av. Sánchez Bustamante No. 412 esq. Calle 10 edificio Vitruvio C10, torre C, piso 7. Zona Calacoto. La Paz. 2 277-0077</t>
        </is>
      </c>
    </row>
    <row r="1532">
      <c r="A1532" s="18" t="inlineStr">
        <is>
          <t>36885</t>
        </is>
      </c>
      <c r="B1532" s="19" t="inlineStr">
        <is>
          <t>Denture BB</t>
        </is>
      </c>
      <c r="C1532" s="19" t="inlineStr">
        <is>
          <t>Xilitol</t>
        </is>
      </c>
      <c r="D1532" s="19" t="inlineStr">
        <is>
          <t>Limpiador dental</t>
        </is>
      </c>
      <c r="E1532" s="19" t="inlineStr">
        <is>
          <t>No Medicamentos</t>
        </is>
      </c>
      <c r="F1532" s="19" t="inlineStr">
        <is>
          <t>Higiene bucal y dental</t>
        </is>
      </c>
      <c r="G1532" s="19" t="inlineStr">
        <is>
          <t>Gel</t>
        </is>
      </c>
      <c r="H1532" s="19" t="inlineStr">
        <is>
          <t>Lamosan</t>
        </is>
      </c>
      <c r="I1532" s="19" t="inlineStr">
        <is>
          <t>Medifarm</t>
        </is>
      </c>
      <c r="J1532" s="19" t="inlineStr">
        <is>
          <t>Xylitol al 10%</t>
        </is>
      </c>
      <c r="K1532" s="19" t="inlineStr">
        <is>
          <t>Caja con tubo por 30 g.</t>
        </is>
      </c>
      <c r="L1532" s="19" t="inlineStr">
        <is>
          <t>Medifarm
Calle Mapajo No. 2110 esquina Limón. Santa Cruz de la Sierra. 3 364-5444</t>
        </is>
      </c>
    </row>
    <row r="1533">
      <c r="A1533" s="21" t="inlineStr">
        <is>
          <t>41747</t>
        </is>
      </c>
      <c r="B1533" s="22" t="inlineStr">
        <is>
          <t>Denture Kids</t>
        </is>
      </c>
      <c r="C1533" s="22" t="inlineStr">
        <is>
          <t>-</t>
        </is>
      </c>
      <c r="D1533" s="22" t="inlineStr">
        <is>
          <t>Enjuague bucal</t>
        </is>
      </c>
      <c r="E1533" s="22" t="inlineStr">
        <is>
          <t>No Medicamentos</t>
        </is>
      </c>
      <c r="F1533" s="22" t="inlineStr">
        <is>
          <t>Higiene bucal y dental</t>
        </is>
      </c>
      <c r="G1533" s="22" t="inlineStr">
        <is>
          <t>Solución</t>
        </is>
      </c>
      <c r="H1533" s="22" t="inlineStr">
        <is>
          <t>Lamosan</t>
        </is>
      </c>
      <c r="I1533" s="22" t="inlineStr">
        <is>
          <t>Medifarm</t>
        </is>
      </c>
      <c r="J1533" s="22" t="inlineStr">
        <is>
          <t>Ingredientes: Aqua, xilitol, glicerina, benzoato de sodio, aceite de ricino hidrogenado PEG-40/trideceth-9/propilenglicol/aqua, aroma, monofluorofosfato de sodio, sucralosa, mentol, CI 19410/42090</t>
        </is>
      </c>
      <c r="K1533" s="22" t="inlineStr">
        <is>
          <t>Caja con frasco por 240 ml sabor chicle.</t>
        </is>
      </c>
      <c r="L1533" s="22" t="inlineStr">
        <is>
          <t>Medifarm
Calle Mapajo No. 2110 esquina Limón. Santa Cruz de la Sierra. 3 364-5444</t>
        </is>
      </c>
    </row>
    <row r="1534">
      <c r="A1534" s="18" t="inlineStr">
        <is>
          <t>36886</t>
        </is>
      </c>
      <c r="B1534" s="19" t="inlineStr">
        <is>
          <t>Denture Kids</t>
        </is>
      </c>
      <c r="C1534" s="19" t="inlineStr">
        <is>
          <t>Calcio, lactato de; Xilitol</t>
        </is>
      </c>
      <c r="D1534" s="19" t="inlineStr">
        <is>
          <t>Pasta dentífrica para el cuidado de la boca</t>
        </is>
      </c>
      <c r="E1534" s="19" t="inlineStr">
        <is>
          <t>No Medicamentos</t>
        </is>
      </c>
      <c r="F1534" s="19" t="inlineStr">
        <is>
          <t>Higiene bucal y dental</t>
        </is>
      </c>
      <c r="G1534" s="19" t="inlineStr">
        <is>
          <t>Gel</t>
        </is>
      </c>
      <c r="H1534" s="19" t="inlineStr">
        <is>
          <t>Lamosan</t>
        </is>
      </c>
      <c r="I1534" s="19" t="inlineStr">
        <is>
          <t>Medifarm</t>
        </is>
      </c>
      <c r="J1534" s="19" t="inlineStr">
        <is>
          <t>Xylitol 10%</t>
        </is>
      </c>
      <c r="K1534" s="19" t="inlineStr">
        <is>
          <t>Caja con tubo por 30 g.</t>
        </is>
      </c>
      <c r="L1534" s="19" t="inlineStr">
        <is>
          <t>Medifarm
Calle Mapajo No. 2110 esquina Limón. Santa Cruz de la Sierra. 3 364-5444</t>
        </is>
      </c>
    </row>
    <row r="1535">
      <c r="A1535" s="21" t="inlineStr">
        <is>
          <t>41827</t>
        </is>
      </c>
      <c r="B1535" s="22" t="inlineStr">
        <is>
          <t>Deoflora</t>
        </is>
      </c>
      <c r="C1535" s="22" t="inlineStr">
        <is>
          <t>-</t>
        </is>
      </c>
      <c r="D1535" s="22" t="inlineStr">
        <is>
          <t>Antidiarreico y restaurador de la flora intestinal</t>
        </is>
      </c>
      <c r="E1535" s="22" t="inlineStr">
        <is>
          <t>Aparato Digestivo y Metabolismo</t>
        </is>
      </c>
      <c r="F1535" s="22" t="inlineStr">
        <is>
          <t>Aparato Digestivo y Metabolismo</t>
        </is>
      </c>
      <c r="G1535" s="22" t="inlineStr">
        <is>
          <t>Suspensión oral</t>
        </is>
      </c>
      <c r="H1535" s="22" t="inlineStr">
        <is>
          <t>Megalabs</t>
        </is>
      </c>
      <c r="I1535" s="22" t="inlineStr">
        <is>
          <t>-</t>
        </is>
      </c>
      <c r="J1535" s="22" t="inlineStr">
        <is>
          <t>Cada dosis contiene:
Esporas de Bacillus clausii (mezcla de las cepas B106, B603/NB, B637/NM, B619/R) 2000 millones de UFC
Vehículo c.s.</t>
        </is>
      </c>
      <c r="K1535" s="22" t="inlineStr">
        <is>
          <t>Caja con 10 frascos por 5 ml.</t>
        </is>
      </c>
      <c r="L1535" s="22" t="inlineStr">
        <is>
          <t>Megalabs
Calle Moldes No. 200 esq. La Paz. Zona Central. Santa Cruz de la Sierra. 3 333-7556</t>
        </is>
      </c>
    </row>
    <row r="1536">
      <c r="A1536" s="18" t="inlineStr">
        <is>
          <t>37859</t>
        </is>
      </c>
      <c r="B1536" s="19" t="inlineStr">
        <is>
          <t>Depakene</t>
        </is>
      </c>
      <c r="C1536" s="19" t="inlineStr">
        <is>
          <t>Ácido valproico</t>
        </is>
      </c>
      <c r="D1536" s="19" t="inlineStr">
        <is>
          <t>Antiepiléptico</t>
        </is>
      </c>
      <c r="E1536" s="19" t="inlineStr">
        <is>
          <t>Sistema Nervioso</t>
        </is>
      </c>
      <c r="F1536" s="19" t="inlineStr">
        <is>
          <t>Sistema Nervioso / Analgésicos y AINEs</t>
        </is>
      </c>
      <c r="G1536" s="19" t="inlineStr">
        <is>
          <t>Jarabe</t>
        </is>
      </c>
      <c r="H1536" s="19" t="inlineStr">
        <is>
          <t>Abbott</t>
        </is>
      </c>
      <c r="I1536" s="19" t="inlineStr">
        <is>
          <t>Pharmatech Boliviana</t>
        </is>
      </c>
      <c r="J1536" s="19" t="inlineStr">
        <is>
          <t>Cada 5 ml contiene:
Acido Valproico 250 mg</t>
        </is>
      </c>
      <c r="K1536" s="19" t="inlineStr">
        <is>
          <t>Frasco jarabe por 120 ml</t>
        </is>
      </c>
      <c r="L1536" s="19" t="inlineStr">
        <is>
          <t>Pharmatech Boliviana
Av. Las Ramblas No. 100, edificio ITC Tower piso 4. Zona Equipetrol. Santa Cruz de la Sierra. 3 334-0150</t>
        </is>
      </c>
    </row>
    <row r="1537">
      <c r="A1537" s="21" t="inlineStr">
        <is>
          <t>37784</t>
        </is>
      </c>
      <c r="B1537" s="22" t="inlineStr">
        <is>
          <t>Depo Provera</t>
        </is>
      </c>
      <c r="C1537" s="22" t="inlineStr">
        <is>
          <t>Medroxiprogesterona</t>
        </is>
      </c>
      <c r="D1537" s="22" t="inlineStr">
        <is>
          <t>Anticonceptivo</t>
        </is>
      </c>
      <c r="E1537" s="22" t="inlineStr">
        <is>
          <t>Sistema Genitourinario y Hormonas Sexuales</t>
        </is>
      </c>
      <c r="F1537" s="22" t="inlineStr">
        <is>
          <t>Sistema Genitourinario y Hormonas Sexuales</t>
        </is>
      </c>
      <c r="G1537" s="22" t="inlineStr">
        <is>
          <t>Suspensión inyectable</t>
        </is>
      </c>
      <c r="H1537" s="22" t="inlineStr">
        <is>
          <t>Prosalud</t>
        </is>
      </c>
      <c r="I1537" s="22" t="inlineStr">
        <is>
          <t>Droguería INTI</t>
        </is>
      </c>
      <c r="J1537" s="22" t="inlineStr">
        <is>
          <t>El frasco ámpula contiene:
Acetato de medroxiprogesterona 150 mg
Excipientes c.s.p.</t>
        </is>
      </c>
      <c r="K1537" s="22" t="inlineStr">
        <is>
          <t>Caja con 1 frasco ámpula de vidrio con 1 ml de 150 mg/ml.</t>
        </is>
      </c>
      <c r="L1537" s="22" t="inlineStr">
        <is>
          <t>Droguería INTI
Calle Lucas Jaimes No. 1959. Zona Miraflores. La Paz. 2 217-6600</t>
        </is>
      </c>
    </row>
    <row r="1538">
      <c r="A1538" s="18" t="inlineStr">
        <is>
          <t>39524</t>
        </is>
      </c>
      <c r="B1538" s="19" t="inlineStr">
        <is>
          <t>Depurator</t>
        </is>
      </c>
      <c r="C1538" s="19" t="inlineStr">
        <is>
          <t>Atorvastatina</t>
        </is>
      </c>
      <c r="D1538" s="19" t="inlineStr">
        <is>
          <t>Hipolipemiante</t>
        </is>
      </c>
      <c r="E1538" s="19" t="inlineStr">
        <is>
          <t>Sistema Cardiovascular</t>
        </is>
      </c>
      <c r="F1538" s="19" t="inlineStr">
        <is>
          <t>Sistema Cardiovascular</t>
        </is>
      </c>
      <c r="G1538" s="19" t="inlineStr">
        <is>
          <t>Comprimidos recubiertos</t>
        </is>
      </c>
      <c r="H1538" s="19" t="inlineStr">
        <is>
          <t>Alfa</t>
        </is>
      </c>
      <c r="I1538" s="19" t="inlineStr">
        <is>
          <t>-</t>
        </is>
      </c>
      <c r="J1538" s="19" t="inlineStr">
        <is>
          <t>DEPURATOR 10
Cada comprimido contiene:
Atorvastatina 10 mg
Excipientes c.s.p. 1 comprimido
DEPURATOR 20
Cada comprimido contiene:
Atorvastatina 20 mg
Excipientes c.s.p. 1 comprimido</t>
        </is>
      </c>
      <c r="K1538" s="19" t="inlineStr">
        <is>
          <t>DEPURATOR 10:
Caja con 30 comprimidos recubiertos.
Caja con 100 comprimidos recubiertos.
DEPURATOR 20: Caja con 30 comprimidos recubiertos.</t>
        </is>
      </c>
      <c r="L1538" s="19" t="inlineStr">
        <is>
          <t>Alfa
Av. Bush No. 1970 entre Rosendo Villalobos y Díaz Romero. Zona Miraflores. La Paz. 2 222-7910</t>
        </is>
      </c>
    </row>
    <row r="1539">
      <c r="A1539" s="21" t="inlineStr">
        <is>
          <t>41468</t>
        </is>
      </c>
      <c r="B1539" s="22" t="inlineStr">
        <is>
          <t>Dequazol Oral 500</t>
        </is>
      </c>
      <c r="C1539" s="22" t="inlineStr">
        <is>
          <t>Metronidazol</t>
        </is>
      </c>
      <c r="D1539" s="22" t="inlineStr">
        <is>
          <t>Amebicida, tricomonicida y lamblicida</t>
        </is>
      </c>
      <c r="E1539" s="22" t="inlineStr">
        <is>
          <t>Antiinfecciosos en General</t>
        </is>
      </c>
      <c r="F1539" s="22" t="inlineStr">
        <is>
          <t>Antiinfecciosos sistémicos</t>
        </is>
      </c>
      <c r="G1539" s="22" t="inlineStr">
        <is>
          <t>Tabletas</t>
        </is>
      </c>
      <c r="H1539" s="22" t="inlineStr">
        <is>
          <t>Humanova</t>
        </is>
      </c>
      <c r="I1539" s="22" t="inlineStr">
        <is>
          <t>Promedical</t>
        </is>
      </c>
      <c r="J1539" s="22" t="inlineStr">
        <is>
          <t>Cada tableta contiene:
Metronidazol 500 mg
Excipientes c.s.p. 1 tableta</t>
        </is>
      </c>
      <c r="K1539" s="22" t="inlineStr">
        <is>
          <t>Caja con 20 tabletas.</t>
        </is>
      </c>
      <c r="L1539" s="22" t="inlineStr">
        <is>
          <t>Promedical
Av. 5to. Anillo entre Av. Juan Pablo II y Radial 27. Santa Cruz de la Sierra. 3 345-9359</t>
        </is>
      </c>
    </row>
    <row r="1540">
      <c r="A1540" s="18" t="inlineStr">
        <is>
          <t>35805</t>
        </is>
      </c>
      <c r="B1540" s="19" t="inlineStr">
        <is>
          <t>Dermafar</t>
        </is>
      </c>
      <c r="C1540" s="19" t="inlineStr">
        <is>
          <t>Benzalconio; Colecalciferol (vitamina D3); Retinol (vitamina A)...</t>
        </is>
      </c>
      <c r="D1540" s="19" t="inlineStr">
        <is>
          <t>Auxiliar en el cuidado de la piel</t>
        </is>
      </c>
      <c r="E1540" s="19" t="inlineStr">
        <is>
          <t>No Medicamentos</t>
        </is>
      </c>
      <c r="F1540" s="19" t="inlineStr">
        <is>
          <t>Cosméticos e higiene personal</t>
        </is>
      </c>
      <c r="G1540" s="19" t="inlineStr">
        <is>
          <t>Crema</t>
        </is>
      </c>
      <c r="H1540" s="19" t="inlineStr">
        <is>
          <t>Indufar</t>
        </is>
      </c>
      <c r="I1540" s="19" t="inlineStr">
        <is>
          <t>Imfar</t>
        </is>
      </c>
      <c r="J1540" s="19" t="inlineStr">
        <is>
          <t>Cada 100 g contiene:Ácido bórico2 gBenzalconio0,01 gColecalciferol (Vitamina D3)62.800,00 UIRetinol (Vitamina A)600.000,00 UIZinc, óxido de15 g</t>
        </is>
      </c>
      <c r="K1540" s="19" t="inlineStr">
        <is>
          <t>Tubo por 35 gr.</t>
        </is>
      </c>
      <c r="L1540" s="19" t="inlineStr">
        <is>
          <t>Imfar
Parque Industrial Manzano 28 Calle transversal 7, diagonal a los depósitos de tigre plasmar. Zona Parque Industrial. Santa Cruz de la Sierra. 3 362-6640</t>
        </is>
      </c>
    </row>
    <row r="1541">
      <c r="A1541" s="21" t="inlineStr">
        <is>
          <t>37634</t>
        </is>
      </c>
      <c r="B1541" s="22" t="inlineStr">
        <is>
          <t>Dermafar Bebé</t>
        </is>
      </c>
      <c r="C1541" s="22" t="inlineStr">
        <is>
          <t>Magnesio, carbonato de; Triclosán; Ácido bórico</t>
        </is>
      </c>
      <c r="D1541" s="22" t="inlineStr">
        <is>
          <t>Previene irritación, dermatitis y erupciones de la piel del bebé</t>
        </is>
      </c>
      <c r="E1541" s="22" t="inlineStr">
        <is>
          <t>No Medicamentos</t>
        </is>
      </c>
      <c r="F1541" s="22" t="inlineStr">
        <is>
          <t>Cosméticos e higiene personal</t>
        </is>
      </c>
      <c r="G1541" s="22" t="inlineStr">
        <is>
          <t>Talco</t>
        </is>
      </c>
      <c r="H1541" s="22" t="inlineStr">
        <is>
          <t>Indufar</t>
        </is>
      </c>
      <c r="I1541" s="22" t="inlineStr">
        <is>
          <t>Imfar</t>
        </is>
      </c>
      <c r="J1541" s="22" t="inlineStr">
        <is>
          <t>Triclosán
Carbonato de magnesio
Ácido bórico
Talco</t>
        </is>
      </c>
      <c r="K1541" s="22" t="inlineStr">
        <is>
          <t>Frasco por 100 gramos.</t>
        </is>
      </c>
      <c r="L1541" s="22" t="inlineStr">
        <is>
          <t>Imfar
Parque Industrial Manzano 28 Calle transversal 7, diagonal a los depósitos de tigre plasmar. Zona Parque Industrial. Santa Cruz de la Sierra. 3 362-6640</t>
        </is>
      </c>
    </row>
    <row r="1542">
      <c r="A1542" s="18" t="inlineStr">
        <is>
          <t>37635</t>
        </is>
      </c>
      <c r="B1542" s="19" t="inlineStr">
        <is>
          <t>Dermafar Bebé (polvo fecula)</t>
        </is>
      </c>
      <c r="C1542" s="19" t="inlineStr">
        <is>
          <t>Fosfato tricálcico; Maíz, almidón de</t>
        </is>
      </c>
      <c r="D1542" s="19" t="inlineStr">
        <is>
          <t>Protección para bebé</t>
        </is>
      </c>
      <c r="E1542" s="19" t="inlineStr">
        <is>
          <t>No Medicamentos</t>
        </is>
      </c>
      <c r="F1542" s="19" t="inlineStr">
        <is>
          <t>Cosméticos e higiene personal</t>
        </is>
      </c>
      <c r="G1542" s="19" t="inlineStr">
        <is>
          <t>Talco</t>
        </is>
      </c>
      <c r="H1542" s="19" t="inlineStr">
        <is>
          <t>Indufar</t>
        </is>
      </c>
      <c r="I1542" s="19" t="inlineStr">
        <is>
          <t>Imfar</t>
        </is>
      </c>
      <c r="J1542" s="19" t="inlineStr">
        <is>
          <t>Almidón de maíz
Fosfato tricálcico</t>
        </is>
      </c>
      <c r="K1542" s="19" t="inlineStr">
        <is>
          <t>Frasco por 100 gramos.</t>
        </is>
      </c>
      <c r="L1542" s="19" t="inlineStr">
        <is>
          <t>Imfar
Parque Industrial Manzano 28 Calle transversal 7, diagonal a los depósitos de tigre plasmar. Zona Parque Industrial. Santa Cruz de la Sierra. 3 362-6640</t>
        </is>
      </c>
    </row>
    <row r="1543">
      <c r="A1543" s="21" t="inlineStr">
        <is>
          <t>37636</t>
        </is>
      </c>
      <c r="B1543" s="22" t="inlineStr">
        <is>
          <t>Dermafar Bebé Milk</t>
        </is>
      </c>
      <c r="C1543" s="22" t="inlineStr">
        <is>
          <t>-</t>
        </is>
      </c>
      <c r="D1543" s="22" t="inlineStr">
        <is>
          <t>Protección para bebé</t>
        </is>
      </c>
      <c r="E1543" s="22" t="inlineStr">
        <is>
          <t>No Medicamentos</t>
        </is>
      </c>
      <c r="F1543" s="22" t="inlineStr">
        <is>
          <t>Cosméticos e higiene personal</t>
        </is>
      </c>
      <c r="G1543" s="22" t="inlineStr">
        <is>
          <t>Talco</t>
        </is>
      </c>
      <c r="H1543" s="22" t="inlineStr">
        <is>
          <t>Indufar</t>
        </is>
      </c>
      <c r="I1543" s="22" t="inlineStr">
        <is>
          <t>Imfar</t>
        </is>
      </c>
      <c r="J1543" s="22" t="inlineStr">
        <is>
          <t>Talco, proteínas de leche hidrolizada, almidón de maíz refinado, fragancia.</t>
        </is>
      </c>
      <c r="K1543" s="22" t="inlineStr">
        <is>
          <t>Frasco por 100 gramos.</t>
        </is>
      </c>
      <c r="L1543" s="22" t="inlineStr">
        <is>
          <t>Imfar
Parque Industrial Manzano 28 Calle transversal 7, diagonal a los depósitos de tigre plasmar. Zona Parque Industrial. Santa Cruz de la Sierra. 3 362-6640</t>
        </is>
      </c>
    </row>
    <row r="1544">
      <c r="A1544" s="18" t="inlineStr">
        <is>
          <t>39430</t>
        </is>
      </c>
      <c r="B1544" s="19" t="inlineStr">
        <is>
          <t>Dermafar NF</t>
        </is>
      </c>
      <c r="C1544" s="19" t="inlineStr">
        <is>
          <t>Zinc, óxido de; Ácido bórico</t>
        </is>
      </c>
      <c r="D1544" s="19" t="inlineStr">
        <is>
          <t>Antipruriginoso</t>
        </is>
      </c>
      <c r="E1544" s="19" t="inlineStr">
        <is>
          <t>Dermatológicos</t>
        </is>
      </c>
      <c r="F1544" s="19" t="inlineStr">
        <is>
          <t>Dermatológicos</t>
        </is>
      </c>
      <c r="G1544" s="19" t="inlineStr">
        <is>
          <t>Polvo</t>
        </is>
      </c>
      <c r="H1544" s="19" t="inlineStr">
        <is>
          <t>Indufar</t>
        </is>
      </c>
      <c r="I1544" s="19" t="inlineStr">
        <is>
          <t>Imfar</t>
        </is>
      </c>
      <c r="J1544" s="19" t="inlineStr">
        <is>
          <t>Cada 100 g contienen:Óxido de zinc3 gÁcido bórico1.70 gExcipientesc.s.</t>
        </is>
      </c>
      <c r="K1544" s="19" t="inlineStr">
        <is>
          <t>Caja con frasco por 100 g.</t>
        </is>
      </c>
      <c r="L1544" s="19" t="inlineStr">
        <is>
          <t>Imfar
Parque Industrial Manzano 28 Calle transversal 7, diagonal a los depósitos de tigre plasmar. Zona Parque Industrial. Santa Cruz de la Sierra. 3 362-6640</t>
        </is>
      </c>
    </row>
    <row r="1545">
      <c r="A1545" s="21" t="inlineStr">
        <is>
          <t>39431</t>
        </is>
      </c>
      <c r="B1545" s="22" t="inlineStr">
        <is>
          <t>Dermafar NF (polvo pedico)</t>
        </is>
      </c>
      <c r="C1545" s="22" t="inlineStr">
        <is>
          <t>Zinc, óxido de; Ácido bórico; Ácido salicílico</t>
        </is>
      </c>
      <c r="D1545" s="22" t="inlineStr">
        <is>
          <t>Antipruriginoso, protector y refrescante de la piel</t>
        </is>
      </c>
      <c r="E1545" s="22" t="inlineStr">
        <is>
          <t>Dermatológicos</t>
        </is>
      </c>
      <c r="F1545" s="22" t="inlineStr">
        <is>
          <t>Dermatológicos</t>
        </is>
      </c>
      <c r="G1545" s="22" t="inlineStr">
        <is>
          <t>Polvo</t>
        </is>
      </c>
      <c r="H1545" s="22" t="inlineStr">
        <is>
          <t>Indufar</t>
        </is>
      </c>
      <c r="I1545" s="22" t="inlineStr">
        <is>
          <t>Imfar</t>
        </is>
      </c>
      <c r="J1545" s="22" t="inlineStr">
        <is>
          <t>Cada 100 g contienen:Óxido de zinc5 gÁcido bórico5 gÁcido salicílico5.50 gExcipientesc.s.</t>
        </is>
      </c>
      <c r="K1545" s="22" t="inlineStr">
        <is>
          <t>Caja con frasco por 100 g.</t>
        </is>
      </c>
      <c r="L1545" s="22" t="inlineStr">
        <is>
          <t>Imfar
Parque Industrial Manzano 28 Calle transversal 7, diagonal a los depósitos de tigre plasmar. Zona Parque Industrial. Santa Cruz de la Sierra. 3 362-6640</t>
        </is>
      </c>
    </row>
    <row r="1546">
      <c r="A1546" s="18" t="inlineStr">
        <is>
          <t>40983</t>
        </is>
      </c>
      <c r="B1546" s="19" t="inlineStr">
        <is>
          <t>Dermaglós Facial Limpieza Pieles Mixtas a Grasas</t>
        </is>
      </c>
      <c r="C1546" s="19" t="inlineStr">
        <is>
          <t>-</t>
        </is>
      </c>
      <c r="D1546" s="19" t="inlineStr">
        <is>
          <t>Limpiador facial para piel sensible</t>
        </is>
      </c>
      <c r="E1546" s="19" t="inlineStr">
        <is>
          <t>No Medicamentos</t>
        </is>
      </c>
      <c r="F1546" s="19" t="inlineStr">
        <is>
          <t>Cosméticos e higiene personal</t>
        </is>
      </c>
      <c r="G1546" s="19" t="inlineStr">
        <is>
          <t>Gel</t>
        </is>
      </c>
      <c r="H1546" s="19" t="inlineStr">
        <is>
          <t>Andromaco</t>
        </is>
      </c>
      <c r="I1546" s="19" t="inlineStr">
        <is>
          <t>Megalabs</t>
        </is>
      </c>
      <c r="J1546" s="19" t="inlineStr">
        <is>
          <t>Agua purificada (c.s.p.); Lauril Etoxi Sulfato de Sodio; Oronal LCG</t>
        </is>
      </c>
      <c r="K1546" s="19" t="inlineStr">
        <is>
          <t>Caja con tubo por 150 g.</t>
        </is>
      </c>
      <c r="L1546" s="19" t="inlineStr">
        <is>
          <t>Megalabs
Calle Moldes No. 200 esq. La Paz. Zona Central. Santa Cruz de la Sierra. 3 333-7556</t>
        </is>
      </c>
    </row>
    <row r="1547">
      <c r="A1547" s="21" t="inlineStr">
        <is>
          <t>40984</t>
        </is>
      </c>
      <c r="B1547" s="22" t="inlineStr">
        <is>
          <t>Dermaglós Facial Limpieza Pieles Normales</t>
        </is>
      </c>
      <c r="C1547" s="22" t="inlineStr">
        <is>
          <t>-</t>
        </is>
      </c>
      <c r="D1547" s="22" t="inlineStr">
        <is>
          <t>Limpiador facial para piel sensible</t>
        </is>
      </c>
      <c r="E1547" s="22" t="inlineStr">
        <is>
          <t>No Medicamentos</t>
        </is>
      </c>
      <c r="F1547" s="22" t="inlineStr">
        <is>
          <t>Cosméticos e higiene personal</t>
        </is>
      </c>
      <c r="G1547" s="22" t="inlineStr">
        <is>
          <t>Gel</t>
        </is>
      </c>
      <c r="H1547" s="22" t="inlineStr">
        <is>
          <t>Andromaco</t>
        </is>
      </c>
      <c r="I1547" s="22" t="inlineStr">
        <is>
          <t>Megalabs</t>
        </is>
      </c>
      <c r="J1547" s="22" t="inlineStr">
        <is>
          <t>Agua; Lauril Etoxi Sulfato de Sodio 25%; Sulfato de Sodio Cocate PEG-40 Gliceril Cocoate</t>
        </is>
      </c>
      <c r="K1547" s="22" t="inlineStr">
        <is>
          <t>Caja con tubo por 150 g.</t>
        </is>
      </c>
      <c r="L1547" s="22" t="inlineStr">
        <is>
          <t>Megalabs
Calle Moldes No. 200 esq. La Paz. Zona Central. Santa Cruz de la Sierra. 3 333-7556</t>
        </is>
      </c>
    </row>
    <row r="1548">
      <c r="A1548" s="18" t="inlineStr">
        <is>
          <t>42007</t>
        </is>
      </c>
      <c r="B1548" s="19" t="inlineStr">
        <is>
          <t>Dermaglós Facial Serum con Ácido Hialurónico</t>
        </is>
      </c>
      <c r="C1548" s="19" t="inlineStr">
        <is>
          <t>-</t>
        </is>
      </c>
      <c r="D1548" s="19" t="inlineStr">
        <is>
          <t>Hidratante</t>
        </is>
      </c>
      <c r="E1548" s="19" t="inlineStr">
        <is>
          <t>No Medicamentos</t>
        </is>
      </c>
      <c r="F1548" s="19" t="inlineStr">
        <is>
          <t>Insumos / Dispositivos / Cosméticos</t>
        </is>
      </c>
      <c r="G1548" s="19" t="inlineStr">
        <is>
          <t>Solución cutánea</t>
        </is>
      </c>
      <c r="H1548" s="19" t="inlineStr">
        <is>
          <t>Andromaco</t>
        </is>
      </c>
      <c r="I1548" s="19" t="inlineStr">
        <is>
          <t>Megalabs</t>
        </is>
      </c>
      <c r="J1548" s="19" t="inlineStr">
        <is>
          <t>Cada 100 ml de solución contienen:Glicerina4,000%Ácido hialurónico0,700%Propilenglicol6,000%Excipientes c.s.p.100 ml</t>
        </is>
      </c>
      <c r="K1548" s="19" t="inlineStr">
        <is>
          <t>Caja con frasco por 30 ml.</t>
        </is>
      </c>
      <c r="L1548" s="19" t="inlineStr">
        <is>
          <t>Megalabs
Calle Moldes No. 200 esq. La Paz. Zona Central. Santa Cruz de la Sierra. 3 333-7556</t>
        </is>
      </c>
    </row>
    <row r="1549">
      <c r="A1549" s="21" t="inlineStr">
        <is>
          <t>42005</t>
        </is>
      </c>
      <c r="B1549" s="22" t="inlineStr">
        <is>
          <t>Dermaglós Facial Ultra Hidratación</t>
        </is>
      </c>
      <c r="C1549" s="22" t="inlineStr">
        <is>
          <t>-</t>
        </is>
      </c>
      <c r="D1549" s="22" t="inlineStr">
        <is>
          <t>Hidratante</t>
        </is>
      </c>
      <c r="E1549" s="22" t="inlineStr">
        <is>
          <t>No Medicamentos</t>
        </is>
      </c>
      <c r="F1549" s="22" t="inlineStr">
        <is>
          <t>Insumos / Dispositivos / Cosméticos</t>
        </is>
      </c>
      <c r="G1549" s="22" t="inlineStr">
        <is>
          <t>Crema</t>
        </is>
      </c>
      <c r="H1549" s="22" t="inlineStr">
        <is>
          <t>Andromaco</t>
        </is>
      </c>
      <c r="I1549" s="22" t="inlineStr">
        <is>
          <t>Megalabs</t>
        </is>
      </c>
      <c r="J1549" s="22" t="inlineStr">
        <is>
          <t>Cada 100 g de crema gel contienen:Hidroxietil urea5%Vitamina E acetato2%Ácido hialurónico0.1%Excipientes c.s.p.100 g</t>
        </is>
      </c>
      <c r="K1549" s="22" t="inlineStr">
        <is>
          <t>Caja con frasco por 50 g.</t>
        </is>
      </c>
      <c r="L1549" s="22" t="inlineStr">
        <is>
          <t>Megalabs
Calle Moldes No. 200 esq. La Paz. Zona Central. Santa Cruz de la Sierra. 3 333-7556</t>
        </is>
      </c>
    </row>
    <row r="1550">
      <c r="A1550" s="18" t="inlineStr">
        <is>
          <t>42006</t>
        </is>
      </c>
      <c r="B1550" s="19" t="inlineStr">
        <is>
          <t>Dermaglós Solar</t>
        </is>
      </c>
      <c r="C1550" s="19" t="inlineStr">
        <is>
          <t>-</t>
        </is>
      </c>
      <c r="D1550" s="19" t="inlineStr">
        <is>
          <t>Protector solar</t>
        </is>
      </c>
      <c r="E1550" s="19" t="inlineStr">
        <is>
          <t>No Medicamentos</t>
        </is>
      </c>
      <c r="F1550" s="19" t="inlineStr">
        <is>
          <t>Insumos / Dispositivos / Cosméticos</t>
        </is>
      </c>
      <c r="G1550" s="19" t="inlineStr">
        <is>
          <t>Emulsión</t>
        </is>
      </c>
      <c r="H1550" s="19" t="inlineStr">
        <is>
          <t>Andromaco</t>
        </is>
      </c>
      <c r="I1550" s="19" t="inlineStr">
        <is>
          <t>Megalabs</t>
        </is>
      </c>
      <c r="J1550" s="19" t="inlineStr">
        <is>
          <t>Cada 100 ml de emulsión contienen:Agua53.500%Homosalato15.000%Oxibenzona5.000%Excipientes c.s.p.100 ml</t>
        </is>
      </c>
      <c r="K1550" s="19" t="inlineStr">
        <is>
          <t>Frasco con 250 ml.</t>
        </is>
      </c>
      <c r="L1550" s="19" t="inlineStr">
        <is>
          <t>Megalabs
Calle Moldes No. 200 esq. La Paz. Zona Central. Santa Cruz de la Sierra. 3 333-7556</t>
        </is>
      </c>
    </row>
    <row r="1551">
      <c r="A1551" s="21" t="inlineStr">
        <is>
          <t>40985</t>
        </is>
      </c>
      <c r="B1551" s="22" t="inlineStr">
        <is>
          <t>Dermaglós Solar FPS 50 Invisible Continuo</t>
        </is>
      </c>
      <c r="C1551" s="22" t="inlineStr">
        <is>
          <t>-</t>
        </is>
      </c>
      <c r="D1551" s="22" t="inlineStr">
        <is>
          <t>Humectante y fotoprotector</t>
        </is>
      </c>
      <c r="E1551" s="22" t="inlineStr">
        <is>
          <t>No Medicamentos</t>
        </is>
      </c>
      <c r="F1551" s="22" t="inlineStr">
        <is>
          <t>Cosméticos e higiene personal</t>
        </is>
      </c>
      <c r="G1551" s="22" t="inlineStr">
        <is>
          <t>Aerosol</t>
        </is>
      </c>
      <c r="H1551" s="22" t="inlineStr">
        <is>
          <t>Andromaco</t>
        </is>
      </c>
      <c r="I1551" s="22" t="inlineStr">
        <is>
          <t>Megalabs</t>
        </is>
      </c>
      <c r="J1551" s="22" t="inlineStr">
        <is>
          <t>Etanol, octinoxato, oxibenzona.</t>
        </is>
      </c>
      <c r="K1551" s="22" t="inlineStr">
        <is>
          <t>Caja con envase por 170 ml.</t>
        </is>
      </c>
      <c r="L1551" s="22" t="inlineStr">
        <is>
          <t>Megalabs
Calle Moldes No. 200 esq. La Paz. Zona Central. Santa Cruz de la Sierra. 3 333-7556</t>
        </is>
      </c>
    </row>
    <row r="1552">
      <c r="A1552" s="18" t="inlineStr">
        <is>
          <t>40986</t>
        </is>
      </c>
      <c r="B1552" s="19" t="inlineStr">
        <is>
          <t>Dermaglós Solar FPS 50 Niños Continuo</t>
        </is>
      </c>
      <c r="C1552" s="19" t="inlineStr">
        <is>
          <t>-</t>
        </is>
      </c>
      <c r="D1552" s="19" t="inlineStr">
        <is>
          <t>Humectante y fotoprotector</t>
        </is>
      </c>
      <c r="E1552" s="19" t="inlineStr">
        <is>
          <t>No Medicamentos</t>
        </is>
      </c>
      <c r="F1552" s="19" t="inlineStr">
        <is>
          <t>Cosméticos e higiene personal</t>
        </is>
      </c>
      <c r="G1552" s="19" t="inlineStr">
        <is>
          <t>Aerosol</t>
        </is>
      </c>
      <c r="H1552" s="19" t="inlineStr">
        <is>
          <t>Andromaco</t>
        </is>
      </c>
      <c r="I1552" s="19" t="inlineStr">
        <is>
          <t>Megalabs</t>
        </is>
      </c>
      <c r="J1552" s="19" t="inlineStr">
        <is>
          <t>Agua purificada, alcohol etílico, homosalato.</t>
        </is>
      </c>
      <c r="K1552" s="19" t="inlineStr">
        <is>
          <t>Caja con envase por 170 ml.</t>
        </is>
      </c>
      <c r="L1552" s="19" t="inlineStr">
        <is>
          <t>Megalabs
Calle Moldes No. 200 esq. La Paz. Zona Central. Santa Cruz de la Sierra. 3 333-7556</t>
        </is>
      </c>
    </row>
    <row r="1553">
      <c r="A1553" s="21" t="inlineStr">
        <is>
          <t>40987</t>
        </is>
      </c>
      <c r="B1553" s="22" t="inlineStr">
        <is>
          <t>Dermaglós Solar Post</t>
        </is>
      </c>
      <c r="C1553" s="22" t="inlineStr">
        <is>
          <t>-</t>
        </is>
      </c>
      <c r="D1553" s="22" t="inlineStr">
        <is>
          <t>Hidratante y humectante</t>
        </is>
      </c>
      <c r="E1553" s="22" t="inlineStr">
        <is>
          <t>No Medicamentos</t>
        </is>
      </c>
      <c r="F1553" s="22" t="inlineStr">
        <is>
          <t>Insumos / Dispositivos / Cosméticos</t>
        </is>
      </c>
      <c r="G1553" s="22" t="inlineStr">
        <is>
          <t>Gel</t>
        </is>
      </c>
      <c r="H1553" s="22" t="inlineStr">
        <is>
          <t>Andromaco</t>
        </is>
      </c>
      <c r="I1553" s="22" t="inlineStr">
        <is>
          <t>Megalabs</t>
        </is>
      </c>
      <c r="J1553" s="22" t="inlineStr">
        <is>
          <t>Agua purificada c.s.p., propilenglicol, ciclometicona 245.</t>
        </is>
      </c>
      <c r="K1553" s="22" t="inlineStr">
        <is>
          <t>Caja con tubo por 150 g.</t>
        </is>
      </c>
      <c r="L1553" s="22" t="inlineStr">
        <is>
          <t>Megalabs
Calle Moldes No. 200 esq. La Paz. Zona Central. Santa Cruz de la Sierra. 3 333-7556</t>
        </is>
      </c>
    </row>
    <row r="1554">
      <c r="A1554" s="18" t="inlineStr">
        <is>
          <t>35627</t>
        </is>
      </c>
      <c r="B1554" s="19" t="inlineStr">
        <is>
          <t>Dermasecol</t>
        </is>
      </c>
      <c r="C1554" s="19" t="inlineStr">
        <is>
          <t>Azufre; Calciferol (vitamina D); Resorcina...</t>
        </is>
      </c>
      <c r="D1554" s="19" t="inlineStr">
        <is>
          <t>Emoliente y protector</t>
        </is>
      </c>
      <c r="E1554" s="19" t="inlineStr">
        <is>
          <t>Dermatológicos</t>
        </is>
      </c>
      <c r="F1554" s="19" t="inlineStr">
        <is>
          <t>Dermatológicos</t>
        </is>
      </c>
      <c r="G1554" s="19" t="inlineStr">
        <is>
          <t>Pomada</t>
        </is>
      </c>
      <c r="H1554" s="19" t="inlineStr">
        <is>
          <t>Ifarbo</t>
        </is>
      </c>
      <c r="I1554" s="19" t="inlineStr">
        <is>
          <t>-</t>
        </is>
      </c>
      <c r="J1554" s="19" t="inlineStr">
        <is>
          <t>Aceite de almendras, vitaminas A y D, resorcina, azufre, óxido de zinc.</t>
        </is>
      </c>
      <c r="K1554" s="19" t="inlineStr">
        <is>
          <t>Caja con tubo por 50 g.</t>
        </is>
      </c>
      <c r="L1554" s="19" t="inlineStr">
        <is>
          <t>Ifarbo
Av. Blanco Galindo Km. 6 Calle Caritas entrando 2 cuadras al sur Edif. Blanco No. 382. Zona Santa Rosa. Cochabamba. 4 422-6001</t>
        </is>
      </c>
    </row>
    <row r="1555">
      <c r="A1555" s="21" t="inlineStr">
        <is>
          <t>35383</t>
        </is>
      </c>
      <c r="B1555" s="22" t="inlineStr">
        <is>
          <t>Dermaserol</t>
        </is>
      </c>
      <c r="C1555" s="22" t="inlineStr">
        <is>
          <t>Hígado de bacalao, aceite de; Resorcina; Salol...</t>
        </is>
      </c>
      <c r="D1555" s="22" t="inlineStr">
        <is>
          <t>Queratoplástico y bactericida local</t>
        </is>
      </c>
      <c r="E1555" s="22" t="inlineStr">
        <is>
          <t>Dermatológicos</t>
        </is>
      </c>
      <c r="F1555" s="22" t="inlineStr">
        <is>
          <t>Antiinfecciosos tópicos dermatológicos</t>
        </is>
      </c>
      <c r="G1555" s="22" t="inlineStr">
        <is>
          <t>Pomada</t>
        </is>
      </c>
      <c r="H1555" s="22" t="inlineStr">
        <is>
          <t>Minerva</t>
        </is>
      </c>
      <c r="I1555" s="22" t="inlineStr">
        <is>
          <t>-</t>
        </is>
      </c>
      <c r="J1555" s="22" t="inlineStr">
        <is>
          <t>Cada 100 g de pomada contienen:Óxido de zinc35 gAceite de hígado de bacalao20 gResorcina0.7 gSalol0.3 gExcipientes c.s.p.100 g</t>
        </is>
      </c>
      <c r="K1555" s="22" t="inlineStr">
        <is>
          <t>Caja con pomo por 30 g.</t>
        </is>
      </c>
      <c r="L1555" s="22" t="inlineStr">
        <is>
          <t>Minerva
Calle Mururata No. 100 Edificio Minerva. Zona Villa La Merced. La Paz. 2 221-0161</t>
        </is>
      </c>
    </row>
    <row r="1556">
      <c r="A1556" s="18" t="inlineStr">
        <is>
          <t>36744</t>
        </is>
      </c>
      <c r="B1556" s="19" t="inlineStr">
        <is>
          <t>Dermiurea 20%</t>
        </is>
      </c>
      <c r="C1556" s="19" t="inlineStr">
        <is>
          <t>Dimeticona; Parafina líquida; Propilenglicol...</t>
        </is>
      </c>
      <c r="D1556" s="19" t="inlineStr">
        <is>
          <t>Hidratante y humectante</t>
        </is>
      </c>
      <c r="E1556" s="19" t="inlineStr">
        <is>
          <t>No Medicamentos</t>
        </is>
      </c>
      <c r="F1556" s="19" t="inlineStr">
        <is>
          <t>Cosméticos e higiene personal</t>
        </is>
      </c>
      <c r="G1556" s="19" t="inlineStr">
        <is>
          <t>Crema</t>
        </is>
      </c>
      <c r="H1556" s="19" t="inlineStr">
        <is>
          <t>Unipharma</t>
        </is>
      </c>
      <c r="I1556" s="19" t="inlineStr">
        <is>
          <t>Alfa</t>
        </is>
      </c>
      <c r="J1556" s="19" t="inlineStr">
        <is>
          <t>Urea20%Parafina líquida5%Propilenglicol5%Dimeticona5%</t>
        </is>
      </c>
      <c r="K1556" s="19" t="inlineStr">
        <is>
          <t>Frasco por 200 ml.</t>
        </is>
      </c>
      <c r="L1556" s="19" t="inlineStr">
        <is>
          <t>Alfa
Av. Bush No. 1970 entre Rosendo Villalobos y Díaz Romero. Zona Miraflores. La Paz. 2 222-7910</t>
        </is>
      </c>
    </row>
    <row r="1557">
      <c r="A1557" s="21" t="inlineStr">
        <is>
          <t>36743</t>
        </is>
      </c>
      <c r="B1557" s="22" t="inlineStr">
        <is>
          <t>Dermiurea 5%</t>
        </is>
      </c>
      <c r="C1557" s="22" t="inlineStr">
        <is>
          <t>Parafina líquida; Propilenglicol; Urea</t>
        </is>
      </c>
      <c r="D1557" s="22" t="inlineStr">
        <is>
          <t>Hidratante y humectante</t>
        </is>
      </c>
      <c r="E1557" s="22" t="inlineStr">
        <is>
          <t>No Medicamentos</t>
        </is>
      </c>
      <c r="F1557" s="22" t="inlineStr">
        <is>
          <t>Cosméticos e higiene personal</t>
        </is>
      </c>
      <c r="G1557" s="22" t="inlineStr">
        <is>
          <t>Crema</t>
        </is>
      </c>
      <c r="H1557" s="22" t="inlineStr">
        <is>
          <t>Unipharma</t>
        </is>
      </c>
      <c r="I1557" s="22" t="inlineStr">
        <is>
          <t>Alfa</t>
        </is>
      </c>
      <c r="J1557" s="22" t="inlineStr">
        <is>
          <t>Urea5%Parafina líquida5%Propilenglicol5%Dimeticona5%</t>
        </is>
      </c>
      <c r="K1557" s="22" t="inlineStr">
        <is>
          <t>Frasco por 200 ml.</t>
        </is>
      </c>
      <c r="L1557" s="22" t="inlineStr">
        <is>
          <t>Alfa
Av. Bush No. 1970 entre Rosendo Villalobos y Díaz Romero. Zona Miraflores. La Paz. 2 222-7910</t>
        </is>
      </c>
    </row>
    <row r="1558">
      <c r="A1558" s="18" t="inlineStr">
        <is>
          <t>35514</t>
        </is>
      </c>
      <c r="B1558" s="19" t="inlineStr">
        <is>
          <t>Dermobencil Champú</t>
        </is>
      </c>
      <c r="C1558" s="19" t="inlineStr">
        <is>
          <t>Lindano</t>
        </is>
      </c>
      <c r="D1558" s="19" t="inlineStr">
        <is>
          <t>Pediculicida</t>
        </is>
      </c>
      <c r="E1558" s="19" t="inlineStr">
        <is>
          <t>Dermatológicos</t>
        </is>
      </c>
      <c r="F1558" s="19" t="inlineStr">
        <is>
          <t>Dermatológicos</t>
        </is>
      </c>
      <c r="G1558" s="19" t="inlineStr">
        <is>
          <t>Emulsión</t>
        </is>
      </c>
      <c r="H1558" s="19" t="inlineStr">
        <is>
          <t>Ifarbo</t>
        </is>
      </c>
      <c r="I1558" s="19" t="inlineStr">
        <is>
          <t>-</t>
        </is>
      </c>
      <c r="J1558" s="19" t="inlineStr">
        <is>
          <t>Cada 100 ml contienen:
Lindane 1 g
Excipientes c.s.p. 100 ml
Contiene: Propilenglicol, Benzoato de sodio.</t>
        </is>
      </c>
      <c r="K1558" s="19" t="inlineStr">
        <is>
          <t>Caja con frasco por 80 ml.</t>
        </is>
      </c>
      <c r="L1558" s="19" t="inlineStr">
        <is>
          <t>Ifarbo
Av. Blanco Galindo Km. 6 Calle Caritas entrando 2 cuadras al sur Edif. Blanco No. 382. Zona Santa Rosa. Cochabamba. 4 422-6001</t>
        </is>
      </c>
    </row>
    <row r="1559">
      <c r="A1559" s="21" t="inlineStr">
        <is>
          <t>40880</t>
        </is>
      </c>
      <c r="B1559" s="22" t="inlineStr">
        <is>
          <t>Dermocrem Hidra</t>
        </is>
      </c>
      <c r="C1559" s="22" t="inlineStr">
        <is>
          <t>-</t>
        </is>
      </c>
      <c r="D1559" s="22" t="inlineStr">
        <is>
          <t>Agente dermocosmético para el cuidado de la piel</t>
        </is>
      </c>
      <c r="E1559" s="22" t="inlineStr">
        <is>
          <t>No Medicamentos</t>
        </is>
      </c>
      <c r="F1559" s="22" t="inlineStr">
        <is>
          <t>Cosméticos e higiene personal</t>
        </is>
      </c>
      <c r="G1559" s="22" t="inlineStr">
        <is>
          <t>Loción</t>
        </is>
      </c>
      <c r="H1559" s="22" t="inlineStr">
        <is>
          <t>Droguería INTI</t>
        </is>
      </c>
      <c r="I1559" s="22" t="inlineStr">
        <is>
          <t>-</t>
        </is>
      </c>
      <c r="J1559" s="22" t="inlineStr">
        <is>
          <t>Ingredientes: Ácido esteárico (50), Estearato de sorbitan tipo I, Polietilenglicol (6,000), Ácido oleico, lanolina, silicato de aluminio y magnesio (tipo IA), Vaselina blanca y otros, vehículo c.s.p. 200 ml</t>
        </is>
      </c>
      <c r="K1559" s="22" t="inlineStr">
        <is>
          <t>Tubo con 200 ml.</t>
        </is>
      </c>
      <c r="L1559" s="22" t="inlineStr">
        <is>
          <t>Droguería INTI
Calle Lucas Jaimes No. 1959. Zona Miraflores. La Paz. 2 217-6600</t>
        </is>
      </c>
    </row>
    <row r="1560">
      <c r="A1560" s="18" t="inlineStr">
        <is>
          <t>36363</t>
        </is>
      </c>
      <c r="B1560" s="19" t="inlineStr">
        <is>
          <t>Dermocutyl</t>
        </is>
      </c>
      <c r="C1560" s="19" t="inlineStr">
        <is>
          <t>Benzoilo, peróxido de</t>
        </is>
      </c>
      <c r="D1560" s="19" t="inlineStr">
        <is>
          <t>Tratamiento tópico del acné</t>
        </is>
      </c>
      <c r="E1560" s="19" t="inlineStr">
        <is>
          <t>Dermatológicos</t>
        </is>
      </c>
      <c r="F1560" s="19" t="inlineStr">
        <is>
          <t>Dermatológicos</t>
        </is>
      </c>
      <c r="G1560" s="19" t="inlineStr">
        <is>
          <t>Gel</t>
        </is>
      </c>
      <c r="H1560" s="19" t="inlineStr">
        <is>
          <t>Pacific Pharma Group</t>
        </is>
      </c>
      <c r="I1560" s="19" t="inlineStr">
        <is>
          <t>SAE</t>
        </is>
      </c>
      <c r="J1560" s="19" t="inlineStr">
        <is>
          <t>Cada 100 g contienen:
Peróxido de benzoilo 5 g
Excipientes c.s.p. 100 g</t>
        </is>
      </c>
      <c r="K1560" s="19" t="inlineStr">
        <is>
          <t>Caja con tubo por 30 g.</t>
        </is>
      </c>
      <c r="L1560" s="19" t="inlineStr">
        <is>
          <t>SAE
Av. Cristo Redentor No. 3733 entre 4to. y 5to. Anillo. Zona Norte. Santa Cruz de la Sierra. 3 341-0044</t>
        </is>
      </c>
    </row>
    <row r="1561">
      <c r="A1561" s="21" t="inlineStr">
        <is>
          <t>36483</t>
        </is>
      </c>
      <c r="B1561" s="22" t="inlineStr">
        <is>
          <t>Dermocutyl</t>
        </is>
      </c>
      <c r="C1561" s="22" t="inlineStr">
        <is>
          <t>Benzoilo, peróxido de</t>
        </is>
      </c>
      <c r="D1561" s="22" t="inlineStr">
        <is>
          <t>Antimicrobiano tópico</t>
        </is>
      </c>
      <c r="E1561" s="22" t="inlineStr">
        <is>
          <t>Dermatológicos</t>
        </is>
      </c>
      <c r="F1561" s="22" t="inlineStr">
        <is>
          <t>Antiinfecciosos tópicos dermatológicos</t>
        </is>
      </c>
      <c r="G1561" s="22" t="inlineStr">
        <is>
          <t>Barra</t>
        </is>
      </c>
      <c r="H1561" s="22" t="inlineStr">
        <is>
          <t>Pacific Pharma Group</t>
        </is>
      </c>
      <c r="I1561" s="22" t="inlineStr">
        <is>
          <t>SAE</t>
        </is>
      </c>
      <c r="J1561" s="22" t="inlineStr">
        <is>
          <t>Peróxido de Benzoilo 2.5%
Peróxido de Benzoilo 5%</t>
        </is>
      </c>
      <c r="K1561" s="22" t="inlineStr">
        <is>
          <t>DERMOCUTYL 2.5% tubo por 75 gr.
DERMOCUTYL 5% tubo por 75 gr.</t>
        </is>
      </c>
      <c r="L1561" s="22" t="inlineStr">
        <is>
          <t>SAE
Av. Cristo Redentor No. 3733 entre 4to. y 5to. Anillo. Zona Norte. Santa Cruz de la Sierra. 3 341-0044</t>
        </is>
      </c>
    </row>
    <row r="1562">
      <c r="A1562" s="18" t="inlineStr">
        <is>
          <t>36882</t>
        </is>
      </c>
      <c r="B1562" s="19" t="inlineStr">
        <is>
          <t>Dermoforte</t>
        </is>
      </c>
      <c r="C1562" s="19" t="inlineStr">
        <is>
          <t>Diflucortolona; Isoconazol; Neomicina</t>
        </is>
      </c>
      <c r="D1562" s="19" t="inlineStr">
        <is>
          <t>Antiinflamatorio y antimicótico bactericida</t>
        </is>
      </c>
      <c r="E1562" s="19" t="inlineStr">
        <is>
          <t>Dermatológicos</t>
        </is>
      </c>
      <c r="F1562" s="19" t="inlineStr">
        <is>
          <t>Antiinfecciosos tópicos dermatológicos</t>
        </is>
      </c>
      <c r="G1562" s="19" t="inlineStr">
        <is>
          <t>Crema</t>
        </is>
      </c>
      <c r="H1562" s="19" t="inlineStr">
        <is>
          <t>Lamosan</t>
        </is>
      </c>
      <c r="I1562" s="19" t="inlineStr">
        <is>
          <t>Medifarm</t>
        </is>
      </c>
      <c r="J1562" s="19" t="inlineStr">
        <is>
          <t>Valerato de diflucortolona0,1 gNitrato de isoconazol1,0 gSulfato de neomicina0,5 gBase especialc.s.p.</t>
        </is>
      </c>
      <c r="K1562" s="19" t="inlineStr">
        <is>
          <t>Caja con tubo colapsible por 15 g.</t>
        </is>
      </c>
      <c r="L1562" s="19" t="inlineStr">
        <is>
          <t>Medifarm
Calle Mapajo No. 2110 esquina Limón. Santa Cruz de la Sierra. 3 364-5444</t>
        </is>
      </c>
    </row>
    <row r="1563">
      <c r="A1563" s="21" t="inlineStr">
        <is>
          <t>35523</t>
        </is>
      </c>
      <c r="B1563" s="22" t="inlineStr">
        <is>
          <t>Dermofungol</t>
        </is>
      </c>
      <c r="C1563" s="22" t="inlineStr">
        <is>
          <t>Clorhexidina; Isoconazol; Silicio, dióxido de...</t>
        </is>
      </c>
      <c r="D1563" s="22" t="inlineStr">
        <is>
          <t>Antimicótico y antiséptico</t>
        </is>
      </c>
      <c r="E1563" s="22" t="inlineStr">
        <is>
          <t>Antiinfecciosos en General</t>
        </is>
      </c>
      <c r="F1563" s="22" t="inlineStr">
        <is>
          <t>Antiinfecciosos sistémicos</t>
        </is>
      </c>
      <c r="G1563" s="22" t="inlineStr">
        <is>
          <t>Polvo</t>
        </is>
      </c>
      <c r="H1563" s="22" t="inlineStr">
        <is>
          <t>Ifarbo</t>
        </is>
      </c>
      <c r="I1563" s="22" t="inlineStr">
        <is>
          <t>-</t>
        </is>
      </c>
      <c r="J1563" s="22" t="inlineStr">
        <is>
          <t>Cada 100 g de polvo contienen:Isoconazol nitrato1,0 gClorhexidina 2HCl1,0 gOxido de zinc10,0 gDióxido de silicio2,5 gTalco85,5 gAromatizante1,0 ml</t>
        </is>
      </c>
      <c r="K1563" s="22" t="inlineStr">
        <is>
          <t>Frasco con 100 g.</t>
        </is>
      </c>
      <c r="L1563" s="22" t="inlineStr">
        <is>
          <t>Ifarbo
Av. Blanco Galindo Km. 6 Calle Caritas entrando 2 cuadras al sur Edif. Blanco No. 382. Zona Santa Rosa. Cochabamba. 4 422-6001</t>
        </is>
      </c>
    </row>
    <row r="1564">
      <c r="A1564" s="18" t="inlineStr">
        <is>
          <t>36745</t>
        </is>
      </c>
      <c r="B1564" s="19" t="inlineStr">
        <is>
          <t>Dermosul</t>
        </is>
      </c>
      <c r="C1564" s="19" t="inlineStr">
        <is>
          <t>Dietanolamida; Trietanolamina</t>
        </is>
      </c>
      <c r="D1564" s="19" t="inlineStr">
        <is>
          <t>Hidratante y humectante</t>
        </is>
      </c>
      <c r="E1564" s="19" t="inlineStr">
        <is>
          <t>No Medicamentos</t>
        </is>
      </c>
      <c r="F1564" s="19" t="inlineStr">
        <is>
          <t>Cosméticos e higiene personal</t>
        </is>
      </c>
      <c r="G1564" s="19" t="inlineStr">
        <is>
          <t>Solución</t>
        </is>
      </c>
      <c r="H1564" s="19" t="inlineStr">
        <is>
          <t>Unipharma</t>
        </is>
      </c>
      <c r="I1564" s="19" t="inlineStr">
        <is>
          <t>Alfa</t>
        </is>
      </c>
      <c r="J1564" s="19" t="inlineStr">
        <is>
          <t>Lauril sulfato de trietanolamina 20%
Dietanolamida de coco 5%</t>
        </is>
      </c>
      <c r="K1564" s="19" t="inlineStr">
        <is>
          <t>Frasco con 750 ml.</t>
        </is>
      </c>
      <c r="L1564" s="19" t="inlineStr">
        <is>
          <t>Alfa
Av. Bush No. 1970 entre Rosendo Villalobos y Díaz Romero. Zona Miraflores. La Paz. 2 222-7910</t>
        </is>
      </c>
    </row>
    <row r="1565">
      <c r="A1565" s="21" t="inlineStr">
        <is>
          <t>37684</t>
        </is>
      </c>
      <c r="B1565" s="22" t="inlineStr">
        <is>
          <t>Dermosupril</t>
        </is>
      </c>
      <c r="C1565" s="22" t="inlineStr">
        <is>
          <t>Desonida</t>
        </is>
      </c>
      <c r="D1565" s="22" t="inlineStr">
        <is>
          <t>Corticosteroide tópico</t>
        </is>
      </c>
      <c r="E1565" s="22" t="inlineStr">
        <is>
          <t>Dermatológicos</t>
        </is>
      </c>
      <c r="F1565" s="22" t="inlineStr">
        <is>
          <t>Dermatológicos</t>
        </is>
      </c>
      <c r="G1565" s="22" t="inlineStr">
        <is>
          <t>Crema</t>
        </is>
      </c>
      <c r="H1565" s="22" t="inlineStr">
        <is>
          <t>Medihealth</t>
        </is>
      </c>
      <c r="I1565" s="22" t="inlineStr">
        <is>
          <t>Megalabs</t>
        </is>
      </c>
      <c r="J1565" s="22" t="inlineStr">
        <is>
          <t>Cada g de crema 0,1% contiene
Desonida 1 mg
Excipientes c.s.</t>
        </is>
      </c>
      <c r="K1565" s="22" t="inlineStr">
        <is>
          <t>Caja con tubo por 15 g.</t>
        </is>
      </c>
      <c r="L1565" s="22" t="inlineStr">
        <is>
          <t>Megalabs
Calle Moldes No. 200 esq. La Paz. Zona Central. Santa Cruz de la Sierra. 3 333-7556</t>
        </is>
      </c>
    </row>
    <row r="1566">
      <c r="A1566" s="18" t="inlineStr">
        <is>
          <t>40005</t>
        </is>
      </c>
      <c r="B1566" s="19" t="inlineStr">
        <is>
          <t>Dermotrizinc</t>
        </is>
      </c>
      <c r="C1566" s="19" t="inlineStr">
        <is>
          <t>Zinc, óxido de</t>
        </is>
      </c>
      <c r="D1566" s="19" t="inlineStr">
        <is>
          <t>Antipruriginoso</t>
        </is>
      </c>
      <c r="E1566" s="19" t="inlineStr">
        <is>
          <t>Dermatológicos</t>
        </is>
      </c>
      <c r="F1566" s="19" t="inlineStr">
        <is>
          <t>Dermatológicos</t>
        </is>
      </c>
      <c r="G1566" s="19" t="inlineStr">
        <is>
          <t>Pasta</t>
        </is>
      </c>
      <c r="H1566" s="19" t="inlineStr">
        <is>
          <t>Pharmandina</t>
        </is>
      </c>
      <c r="I1566" s="19" t="inlineStr">
        <is>
          <t>Droguería INTI</t>
        </is>
      </c>
      <c r="J1566" s="19" t="inlineStr">
        <is>
          <t>Cada 100 g contienen:
Óxido de zinc 25 g
Excipientes c.s.p. 100 g</t>
        </is>
      </c>
      <c r="K1566" s="19" t="inlineStr">
        <is>
          <t>Caja con tubo por 30 g.
Caja con tubo por 100 g.</t>
        </is>
      </c>
      <c r="L1566" s="19" t="inlineStr">
        <is>
          <t>Droguería INTI
Calle Lucas Jaimes No. 1959. Zona Miraflores. La Paz. 2 217-6600</t>
        </is>
      </c>
    </row>
    <row r="1567">
      <c r="A1567" s="21" t="inlineStr">
        <is>
          <t>39884</t>
        </is>
      </c>
      <c r="B1567" s="22" t="inlineStr">
        <is>
          <t>Derovit</t>
        </is>
      </c>
      <c r="C1567" s="22" t="inlineStr">
        <is>
          <t>Colecalciferol (vitamina D3)</t>
        </is>
      </c>
      <c r="D1567" s="22" t="inlineStr">
        <is>
          <t>Suplemento alimenticio de vitamina D3</t>
        </is>
      </c>
      <c r="E1567" s="22" t="inlineStr">
        <is>
          <t>No Medicamentos</t>
        </is>
      </c>
      <c r="F1567" s="22" t="inlineStr">
        <is>
          <t>Suplementos alimenticios y nutricionales</t>
        </is>
      </c>
      <c r="G1567" s="22" t="inlineStr">
        <is>
          <t>Cápsulas blandas</t>
        </is>
      </c>
      <c r="H1567" s="22" t="inlineStr">
        <is>
          <t>Procaps</t>
        </is>
      </c>
      <c r="I1567" s="22" t="inlineStr">
        <is>
          <t>Promedical</t>
        </is>
      </c>
      <c r="J1567" s="22" t="inlineStr">
        <is>
          <t>DEROVIT® 2000 UI
Cada cápsula blanda de gelatina contiene:
Vitamina D3 1.000.000 UI/g (equivalente a 2000 UI) 2000 mg
Excipientes c.s.p. 1 cápsula
DEROVIT® 7000 UI
Cada cápsula blanda de gelatina contiene:
Vitamina D3 1.000.000 UI/g (equivalente a 7000 UI) 7000 mg
Excipientes c.s.p. 1 cápsula
DEROVIT® 14000 UI
Cada cápsula blanda de gelatina contiene:
Vitamina D3 14.000.000 UI/g (equivalente a 14000 UI) 14000 mg
Excipientes c.s.p. 1 cápsula
DEROVIT® 50000 UI
Cada cápsula blanda de gelatina contiene:
Vitamina D3 50.000.000 UI/g (equivalente a 50000 UI) 50000 mg
Excipientes c.s.p. 1 cápsula</t>
        </is>
      </c>
      <c r="K1567" s="22" t="inlineStr">
        <is>
          <t>DEROVIT® 2000 UI: Caja con 30 cápsulas blandas de gelatina.
DEROVIT® 7000 UI: Caja con 4 cápsulas blandas de gelatina.
DEROVIT® 14000 UI: Caja con 8 cápsulas blandas de gelatina.
DEROVIT® 50000 UI: Caja con 2 cápsulas blandas de gelatina.</t>
        </is>
      </c>
      <c r="L1567" s="22" t="inlineStr">
        <is>
          <t>Promedical
Av. 5to. Anillo entre Av. Juan Pablo II y Radial 27. Santa Cruz de la Sierra. 3 345-9359</t>
        </is>
      </c>
    </row>
    <row r="1568">
      <c r="A1568" s="18" t="inlineStr">
        <is>
          <t>41378</t>
        </is>
      </c>
      <c r="B1568" s="19" t="inlineStr">
        <is>
          <t>Derovit + K</t>
        </is>
      </c>
      <c r="C1568" s="19" t="inlineStr">
        <is>
          <t>Colecalciferol (vitamina D3); Menaquinona (vitamina K2)</t>
        </is>
      </c>
      <c r="D1568" s="19" t="inlineStr">
        <is>
          <t>Suplemento alimenticio</t>
        </is>
      </c>
      <c r="E1568" s="19" t="inlineStr">
        <is>
          <t>No Medicamentos</t>
        </is>
      </c>
      <c r="F1568" s="19" t="inlineStr">
        <is>
          <t>Suplementos alimenticios y nutricionales</t>
        </is>
      </c>
      <c r="G1568" s="19" t="inlineStr">
        <is>
          <t>Cápsulas blandas</t>
        </is>
      </c>
      <c r="H1568" s="19" t="inlineStr">
        <is>
          <t>Procaps</t>
        </is>
      </c>
      <c r="I1568" s="19" t="inlineStr">
        <is>
          <t>Promedical</t>
        </is>
      </c>
      <c r="J1568" s="19" t="inlineStr">
        <is>
          <t>Cada cápsula blanda de gelatina contieneVitamina D32000 UIVitamina K2150 mcgExcipientes c.s.p.1 cápsula</t>
        </is>
      </c>
      <c r="K1568" s="19" t="inlineStr">
        <is>
          <t>Caja con 30 cápsulas blandas de gelatina.</t>
        </is>
      </c>
      <c r="L1568" s="19" t="inlineStr">
        <is>
          <t>Promedical
Av. 5to. Anillo entre Av. Juan Pablo II y Radial 27. Santa Cruz de la Sierra. 3 345-9359</t>
        </is>
      </c>
    </row>
    <row r="1569">
      <c r="A1569" s="21" t="inlineStr">
        <is>
          <t>42087</t>
        </is>
      </c>
      <c r="B1569" s="22" t="inlineStr">
        <is>
          <t>Desal</t>
        </is>
      </c>
      <c r="C1569" s="22" t="inlineStr">
        <is>
          <t>Oximetazolina</t>
        </is>
      </c>
      <c r="D1569" s="22" t="inlineStr">
        <is>
          <t>Descongestivo nasal</t>
        </is>
      </c>
      <c r="E1569" s="22" t="inlineStr">
        <is>
          <t>Sistema Respiratorio</t>
        </is>
      </c>
      <c r="F1569" s="22" t="inlineStr">
        <is>
          <t>Sistema Respiratorio</t>
        </is>
      </c>
      <c r="G1569" s="22" t="inlineStr">
        <is>
          <t>Solución nasal</t>
        </is>
      </c>
      <c r="H1569" s="22" t="inlineStr">
        <is>
          <t>CAMSA Industria y Comercio</t>
        </is>
      </c>
      <c r="I1569" s="22" t="inlineStr">
        <is>
          <t>-</t>
        </is>
      </c>
      <c r="J1569" s="22" t="inlineStr">
        <is>
          <t>Cada 100 ml de solución nasal contienen:
Clorhidrato de oximetazolina 0.05%
Vehículo c.s.p. 100 ml</t>
        </is>
      </c>
      <c r="K1569" s="22" t="inlineStr">
        <is>
          <t>Caja con frasco por 10 ml.</t>
        </is>
      </c>
      <c r="L1569" s="22" t="inlineStr">
        <is>
          <t>CAMSA Industria y Comercio
Parque Industrial MZ 031. Distrito 8. Santa Cruz de la Sierra. 3 346-7110</t>
        </is>
      </c>
    </row>
    <row r="1570">
      <c r="A1570" s="18" t="inlineStr">
        <is>
          <t>39919</t>
        </is>
      </c>
      <c r="B1570" s="19" t="inlineStr">
        <is>
          <t>Desire</t>
        </is>
      </c>
      <c r="C1570" s="19" t="inlineStr">
        <is>
          <t>Dienogest</t>
        </is>
      </c>
      <c r="D1570" s="19" t="inlineStr">
        <is>
          <t>Tratamiento de endometriosis</t>
        </is>
      </c>
      <c r="E1570" s="19" t="inlineStr">
        <is>
          <t>Sistema Genitourinario y Hormonas Sexuales</t>
        </is>
      </c>
      <c r="F1570" s="19" t="inlineStr">
        <is>
          <t>Sistema Genitourinario y Hormonas Sexuales</t>
        </is>
      </c>
      <c r="G1570" s="19" t="inlineStr">
        <is>
          <t>Comprimidos recubiertos</t>
        </is>
      </c>
      <c r="H1570" s="19" t="inlineStr">
        <is>
          <t>Gador</t>
        </is>
      </c>
      <c r="I1570" s="19" t="inlineStr">
        <is>
          <t>Raíces</t>
        </is>
      </c>
      <c r="J1570" s="19" t="inlineStr">
        <is>
          <t>Cada comprimido recubierto contiene:
Dienogest 2 mg
Excipientes c.s.p. 1 comprimido</t>
        </is>
      </c>
      <c r="K1570" s="19" t="inlineStr">
        <is>
          <t>Caja con 28 comprimidos recubiertos.</t>
        </is>
      </c>
      <c r="L1570" s="19" t="inlineStr">
        <is>
          <t>Raíces
Calle La Riva No. 364. Zona Central. Santa Cruz de la Sierra. 3 333-4040</t>
        </is>
      </c>
    </row>
    <row r="1571">
      <c r="A1571" s="21" t="inlineStr">
        <is>
          <t>39921</t>
        </is>
      </c>
      <c r="B1571" s="22" t="inlineStr">
        <is>
          <t>Deslafax</t>
        </is>
      </c>
      <c r="C1571" s="22" t="inlineStr">
        <is>
          <t>Desvenlafaxina</t>
        </is>
      </c>
      <c r="D1571" s="22" t="inlineStr">
        <is>
          <t>Antidepresivo</t>
        </is>
      </c>
      <c r="E1571" s="22" t="inlineStr">
        <is>
          <t>Sistema Nervioso</t>
        </is>
      </c>
      <c r="F1571" s="22" t="inlineStr">
        <is>
          <t>Sistema Nervioso / Analgésicos y AINEs</t>
        </is>
      </c>
      <c r="G1571" s="22" t="inlineStr">
        <is>
          <t>Comprimidos recubiertos de liberación prolongada</t>
        </is>
      </c>
      <c r="H1571" s="22" t="inlineStr">
        <is>
          <t>Gador</t>
        </is>
      </c>
      <c r="I1571" s="22" t="inlineStr">
        <is>
          <t>Raíces</t>
        </is>
      </c>
      <c r="J1571" s="22" t="inlineStr">
        <is>
          <t>DESLAFAX® 50
Cada comprimido recubierto de liberación prolongada contiene:
Desvenlafaxina 50 mg
Excipientes c.s.p. 1 comprimido
DESLAFAX® 100
Cada comprimido recubierto de liberación prolongada contiene:
Desvenlafaxina 100 mg
Excipientes c.s.p. 1 comprimido</t>
        </is>
      </c>
      <c r="K1571" s="22" t="inlineStr">
        <is>
          <t>DESLAFAX® 50: Caja con 30 comprimidos recubiertos de liberación prolongada.
DESLAFAX® 100: Caja con 30 comprimidos recubiertos de liberación prolongada.</t>
        </is>
      </c>
      <c r="L1571" s="22" t="inlineStr">
        <is>
          <t>Raíces
Calle La Riva No. 364. Zona Central. Santa Cruz de la Sierra. 3 333-4040</t>
        </is>
      </c>
    </row>
    <row r="1572">
      <c r="A1572" s="18" t="inlineStr">
        <is>
          <t>36237</t>
        </is>
      </c>
      <c r="B1572" s="19" t="inlineStr">
        <is>
          <t>Desloratadina</t>
        </is>
      </c>
      <c r="C1572" s="19" t="inlineStr">
        <is>
          <t>Desloratadina</t>
        </is>
      </c>
      <c r="D1572" s="19" t="inlineStr">
        <is>
          <t>Antihistamínico, antialérgico y antiinflamatorio</t>
        </is>
      </c>
      <c r="E1572" s="19" t="inlineStr">
        <is>
          <t>Sistema Respiratorio</t>
        </is>
      </c>
      <c r="F1572" s="19" t="inlineStr">
        <is>
          <t>Sistema Respiratorio</t>
        </is>
      </c>
      <c r="G1572" s="19" t="inlineStr">
        <is>
          <t>Tabletas</t>
        </is>
      </c>
      <c r="H1572" s="19" t="inlineStr">
        <is>
          <t>La Santé</t>
        </is>
      </c>
      <c r="I1572" s="19" t="inlineStr">
        <is>
          <t>-</t>
        </is>
      </c>
      <c r="J1572" s="19" t="inlineStr">
        <is>
          <t>Cada Tableta contiene:
Desloratadina 5 mg</t>
        </is>
      </c>
      <c r="K1572" s="19" t="inlineStr">
        <is>
          <t>Caja por 10 tabletas.</t>
        </is>
      </c>
      <c r="L1572" s="19" t="inlineStr">
        <is>
          <t>La Santé
Calle H esq. Salvador Edif. Milano ofic. 2. Zona Equipetrol. Santa Cruz de la Sierra. 3 312-3982</t>
        </is>
      </c>
    </row>
    <row r="1573">
      <c r="A1573" s="21" t="inlineStr">
        <is>
          <t>39483</t>
        </is>
      </c>
      <c r="B1573" s="22" t="inlineStr">
        <is>
          <t>Desloratadina 5 mg</t>
        </is>
      </c>
      <c r="C1573" s="22" t="inlineStr">
        <is>
          <t>Desloratadina</t>
        </is>
      </c>
      <c r="D1573" s="22" t="inlineStr">
        <is>
          <t>Antialérgico</t>
        </is>
      </c>
      <c r="E1573" s="22" t="inlineStr">
        <is>
          <t>Sistema Respiratorio</t>
        </is>
      </c>
      <c r="F1573" s="22" t="inlineStr">
        <is>
          <t>Sistema Respiratorio</t>
        </is>
      </c>
      <c r="G1573" s="22" t="inlineStr">
        <is>
          <t>Comprimidos</t>
        </is>
      </c>
      <c r="H1573" s="22" t="inlineStr">
        <is>
          <t>Sanat Pharma</t>
        </is>
      </c>
      <c r="I1573" s="22" t="inlineStr">
        <is>
          <t>-</t>
        </is>
      </c>
      <c r="J1573" s="22" t="inlineStr">
        <is>
          <t>Cada comprimido contiene:
Desloratadina 5 mg
Excipientes c.s.p. 1 comprimido</t>
        </is>
      </c>
      <c r="K1573" s="22" t="inlineStr">
        <is>
          <t>Caja por 100 comprimidos.</t>
        </is>
      </c>
      <c r="L1573" s="22" t="inlineStr">
        <is>
          <t>Sanat Pharma
Calle Litoral entre Av. Chiquicollo y Cuba S/N. Cochabamba. 4 479-8231</t>
        </is>
      </c>
    </row>
    <row r="1574">
      <c r="A1574" s="18" t="inlineStr">
        <is>
          <t>41057</t>
        </is>
      </c>
      <c r="B1574" s="19" t="inlineStr">
        <is>
          <t>Deslovis</t>
        </is>
      </c>
      <c r="C1574" s="19" t="inlineStr">
        <is>
          <t>Desloratadina</t>
        </is>
      </c>
      <c r="D1574" s="19" t="inlineStr">
        <is>
          <t>Antihistamínico, antialérgico y antiinflamatorio</t>
        </is>
      </c>
      <c r="E1574" s="19" t="inlineStr">
        <is>
          <t>Sistema Respiratorio</t>
        </is>
      </c>
      <c r="F1574" s="19" t="inlineStr">
        <is>
          <t>Sistema Respiratorio</t>
        </is>
      </c>
      <c r="G1574" s="19" t="inlineStr">
        <is>
          <t>Comprimidos recubiertos</t>
        </is>
      </c>
      <c r="H1574" s="19" t="inlineStr">
        <is>
          <t>Asmoh Laboratories</t>
        </is>
      </c>
      <c r="I1574" s="19" t="inlineStr">
        <is>
          <t>Krishpar Care</t>
        </is>
      </c>
      <c r="J1574" s="19" t="inlineStr">
        <is>
          <t>Cada comprimido recubierto contiene:
Desloratadina 5 mg
Excipientes c.s.p. 1 comprimido</t>
        </is>
      </c>
      <c r="K1574" s="19" t="inlineStr">
        <is>
          <t>Caja con 100 comprimidos recubiertos.</t>
        </is>
      </c>
      <c r="L1574" s="19" t="inlineStr">
        <is>
          <t>Krishpar Care
Av. Pablo Sánchez No. 6975, entre calles 2 y 3. Zona Irpavi. La Paz. 78062366</t>
        </is>
      </c>
    </row>
    <row r="1575">
      <c r="A1575" s="21" t="inlineStr">
        <is>
          <t>38811</t>
        </is>
      </c>
      <c r="B1575" s="22" t="inlineStr">
        <is>
          <t>Destilador de Agua 724</t>
        </is>
      </c>
      <c r="C1575" s="22" t="inlineStr">
        <is>
          <t>-</t>
        </is>
      </c>
      <c r="D1575" s="22" t="inlineStr">
        <is>
          <t>Laboratorio</t>
        </is>
      </c>
      <c r="E1575" s="22" t="inlineStr">
        <is>
          <t>No Medicamentos</t>
        </is>
      </c>
      <c r="F1575" s="22" t="inlineStr">
        <is>
          <t>Insumos y equipos médicos</t>
        </is>
      </c>
      <c r="G1575" s="22" t="inlineStr">
        <is>
          <t>Equipo médico y hospitalario</t>
        </is>
      </c>
      <c r="H1575" s="22" t="inlineStr">
        <is>
          <t>HP Medical</t>
        </is>
      </c>
      <c r="I1575" s="22" t="inlineStr">
        <is>
          <t>-</t>
        </is>
      </c>
      <c r="J1575" s="22" t="inlineStr">
        <is>
          <t>-</t>
        </is>
      </c>
      <c r="K1575" s="22" t="inlineStr">
        <is>
          <t>Un destilador.</t>
        </is>
      </c>
      <c r="L1575" s="22" t="inlineStr">
        <is>
          <t>HP Medical
Calle Tucabaca No. 250 esq. Burapucú Av. Roca y Coronado entre 2do. y 3er. Anillo. Zona Expocruz. Santa Cruz de la Sierra. 3 354-2525</t>
        </is>
      </c>
    </row>
    <row r="1576">
      <c r="A1576" s="18" t="inlineStr">
        <is>
          <t>41518</t>
        </is>
      </c>
      <c r="B1576" s="19" t="inlineStr">
        <is>
          <t>Destrel</t>
        </is>
      </c>
      <c r="C1576" s="19" t="inlineStr">
        <is>
          <t>Desogestrel</t>
        </is>
      </c>
      <c r="D1576" s="19" t="inlineStr">
        <is>
          <t>Anticonceptivo oral</t>
        </is>
      </c>
      <c r="E1576" s="19" t="inlineStr">
        <is>
          <t>Sistema Genitourinario y Hormonas Sexuales</t>
        </is>
      </c>
      <c r="F1576" s="19" t="inlineStr">
        <is>
          <t>Sistema Genitourinario y Hormonas Sexuales</t>
        </is>
      </c>
      <c r="G1576" s="19" t="inlineStr">
        <is>
          <t>Comprimidos recubiertos</t>
        </is>
      </c>
      <c r="H1576" s="19" t="inlineStr">
        <is>
          <t>Eurofarma</t>
        </is>
      </c>
      <c r="I1576" s="19" t="inlineStr">
        <is>
          <t>-</t>
        </is>
      </c>
      <c r="J1576" s="19" t="inlineStr">
        <is>
          <t>Cada comprimido recubierto contiene:
Desogestrel 75 mcg
Excipientes c.s.p. 1 comprimido</t>
        </is>
      </c>
      <c r="K1576" s="19" t="inlineStr">
        <is>
          <t>Caja con 28 comprimidos recubiertos.</t>
        </is>
      </c>
      <c r="L1576" s="19" t="inlineStr">
        <is>
          <t>Eurofarma
4to. Anillo No. 4200 edif. Torre Duo piso 13. Zona Equipetrol Norte. Santa Cruz de la Sierra. 3 358-3924</t>
        </is>
      </c>
    </row>
    <row r="1577">
      <c r="A1577" s="21" t="inlineStr">
        <is>
          <t>36746</t>
        </is>
      </c>
      <c r="B1577" s="22" t="inlineStr">
        <is>
          <t>Desulpir Azufrado</t>
        </is>
      </c>
      <c r="C1577" s="22" t="inlineStr">
        <is>
          <t>Azufre; Zinc, piritionato de</t>
        </is>
      </c>
      <c r="D1577" s="22" t="inlineStr">
        <is>
          <t>Antimicótico y anticaspa</t>
        </is>
      </c>
      <c r="E1577" s="22" t="inlineStr">
        <is>
          <t>Antiinfecciosos en General</t>
        </is>
      </c>
      <c r="F1577" s="22" t="inlineStr">
        <is>
          <t>Antiinfecciosos sistémicos</t>
        </is>
      </c>
      <c r="G1577" s="22" t="inlineStr">
        <is>
          <t>Shampoo</t>
        </is>
      </c>
      <c r="H1577" s="22" t="inlineStr">
        <is>
          <t>Unipharma</t>
        </is>
      </c>
      <c r="I1577" s="22" t="inlineStr">
        <is>
          <t>Alfa</t>
        </is>
      </c>
      <c r="J1577" s="22" t="inlineStr">
        <is>
          <t>Piritiona de zinc 0,5%
Azufre 0,1%</t>
        </is>
      </c>
      <c r="K1577" s="22" t="inlineStr">
        <is>
          <t>Frasco por 200 ml.</t>
        </is>
      </c>
      <c r="L1577" s="22" t="inlineStr">
        <is>
          <t>Alfa
Av. Bush No. 1970 entre Rosendo Villalobos y Díaz Romero. Zona Miraflores. La Paz. 2 222-7910</t>
        </is>
      </c>
    </row>
    <row r="1578">
      <c r="A1578" s="18" t="inlineStr">
        <is>
          <t>39596</t>
        </is>
      </c>
      <c r="B1578" s="19" t="inlineStr">
        <is>
          <t>Desve</t>
        </is>
      </c>
      <c r="C1578" s="19" t="inlineStr">
        <is>
          <t>Desvenlafaxina</t>
        </is>
      </c>
      <c r="D1578" s="19" t="inlineStr">
        <is>
          <t>Antidepresivo</t>
        </is>
      </c>
      <c r="E1578" s="19" t="inlineStr">
        <is>
          <t>Sistema Nervioso</t>
        </is>
      </c>
      <c r="F1578" s="19" t="inlineStr">
        <is>
          <t>Sistema Nervioso / Analgésicos y AINEs</t>
        </is>
      </c>
      <c r="G1578" s="19" t="inlineStr">
        <is>
          <t>Comprimidos recubiertos de liberación prolongada</t>
        </is>
      </c>
      <c r="H1578" s="19" t="inlineStr">
        <is>
          <t>Eurofarma</t>
        </is>
      </c>
      <c r="I1578" s="19" t="inlineStr">
        <is>
          <t>-</t>
        </is>
      </c>
      <c r="J1578" s="19" t="inlineStr">
        <is>
          <t>DESVE® 50
Cada comprimido recubierto de liberación prolongada contiene:
Succinato de DESVE®nlafaxina monohidrato 50 mg
Excipientes c.s.p. 1 comprimido
DESVE® 100
Cada comprimido recubierto de liberación prolongada contiene:
Succinato de DESVE®nlafaxina monohidrato 100 mg
Excipientes c.s.p. 1 comprimido</t>
        </is>
      </c>
      <c r="K1578" s="19" t="inlineStr">
        <is>
          <t>DESVE® 50: Caja por 30 comprimidos recubiertos de liberación prolongada.
DESVE® 100: Caja por 30 comprimidos recubiertos de liberación prolongada.</t>
        </is>
      </c>
      <c r="L1578" s="19" t="inlineStr">
        <is>
          <t>Eurofarma
4to. Anillo No. 4200 edif. Torre Duo piso 13. Zona Equipetrol Norte. Santa Cruz de la Sierra. 3 358-3924</t>
        </is>
      </c>
    </row>
    <row r="1579">
      <c r="A1579" s="21" t="inlineStr">
        <is>
          <t>42145</t>
        </is>
      </c>
      <c r="B1579" s="22" t="inlineStr">
        <is>
          <t>Detres CB</t>
        </is>
      </c>
      <c r="C1579" s="22" t="inlineStr">
        <is>
          <t>Colecalciferol (vitamina D3)</t>
        </is>
      </c>
      <c r="D1579" s="22" t="inlineStr">
        <is>
          <t>Suplemento alimenticio de vitamina D3</t>
        </is>
      </c>
      <c r="E1579" s="22" t="inlineStr">
        <is>
          <t>No Medicamentos</t>
        </is>
      </c>
      <c r="F1579" s="22" t="inlineStr">
        <is>
          <t>Suplementos alimenticios y nutricionales</t>
        </is>
      </c>
      <c r="G1579" s="22" t="inlineStr">
        <is>
          <t>Cápsulas blandas</t>
        </is>
      </c>
      <c r="H1579" s="22" t="inlineStr">
        <is>
          <t>Gador</t>
        </is>
      </c>
      <c r="I1579" s="22" t="inlineStr">
        <is>
          <t>Raíces</t>
        </is>
      </c>
      <c r="J1579" s="22" t="inlineStr">
        <is>
          <t>Cada cápsula blanda contiene:
Colecalciferol 100 000 UI
Excipientes c.s.p. 1 cápsula</t>
        </is>
      </c>
      <c r="K1579" s="22" t="inlineStr">
        <is>
          <t>Caja con 1 cápsula blanda.</t>
        </is>
      </c>
      <c r="L1579" s="22" t="inlineStr">
        <is>
          <t>Raíces
Calle La Riva No. 364. Zona Central. Santa Cruz de la Sierra. 3 333-4040</t>
        </is>
      </c>
    </row>
    <row r="1580">
      <c r="A1580" s="18" t="inlineStr">
        <is>
          <t>41363</t>
        </is>
      </c>
      <c r="B1580" s="19" t="inlineStr">
        <is>
          <t>Devranil</t>
        </is>
      </c>
      <c r="C1580" s="19" t="inlineStr">
        <is>
          <t>Clonazepam</t>
        </is>
      </c>
      <c r="D1580" s="19" t="inlineStr">
        <is>
          <t>Anticonvulsivante</t>
        </is>
      </c>
      <c r="E1580" s="19" t="inlineStr">
        <is>
          <t>Sistema Nervioso</t>
        </is>
      </c>
      <c r="F1580" s="19" t="inlineStr">
        <is>
          <t>Sistema Nervioso / Analgésicos y AINEs</t>
        </is>
      </c>
      <c r="G1580" s="19" t="inlineStr">
        <is>
          <t>Solución gotas</t>
        </is>
      </c>
      <c r="H1580" s="19" t="inlineStr">
        <is>
          <t>Megalabs</t>
        </is>
      </c>
      <c r="I1580" s="19" t="inlineStr">
        <is>
          <t>-</t>
        </is>
      </c>
      <c r="J1580" s="19" t="inlineStr">
        <is>
          <t>Cada ml de solución gotas orales contiene:
Clonazepam 2.5 mg
Vehículo c.s.</t>
        </is>
      </c>
      <c r="K1580" s="19" t="inlineStr">
        <is>
          <t>Caja con frasco por 20 ml.</t>
        </is>
      </c>
      <c r="L1580" s="19" t="inlineStr">
        <is>
          <t>Megalabs
Calle Moldes No. 200 esq. La Paz. Zona Central. Santa Cruz de la Sierra. 3 333-7556</t>
        </is>
      </c>
    </row>
    <row r="1581">
      <c r="A1581" s="21" t="inlineStr">
        <is>
          <t>36781</t>
        </is>
      </c>
      <c r="B1581" s="22" t="inlineStr">
        <is>
          <t>Dexa</t>
        </is>
      </c>
      <c r="C1581" s="22" t="inlineStr">
        <is>
          <t>Dexametasona</t>
        </is>
      </c>
      <c r="D1581" s="22" t="inlineStr">
        <is>
          <t>Corticoide sistémico</t>
        </is>
      </c>
      <c r="E1581" s="22" t="inlineStr">
        <is>
          <t>Sistema Endocrino (Hormonas)</t>
        </is>
      </c>
      <c r="F1581" s="22" t="inlineStr">
        <is>
          <t>Sistema Endocrino (Hormonas)</t>
        </is>
      </c>
      <c r="G1581" s="22" t="inlineStr">
        <is>
          <t>Comprimidos</t>
        </is>
      </c>
      <c r="H1581" s="22" t="inlineStr">
        <is>
          <t>Vardhman Exports</t>
        </is>
      </c>
      <c r="I1581" s="22" t="inlineStr">
        <is>
          <t>Laqfagal</t>
        </is>
      </c>
      <c r="J1581" s="22" t="inlineStr">
        <is>
          <t>Cada Comprimido contiene:
Dexametasona 0,5 mg</t>
        </is>
      </c>
      <c r="K1581" s="22" t="inlineStr">
        <is>
          <t>Caja por 100 comprimidos.</t>
        </is>
      </c>
      <c r="L1581" s="22" t="inlineStr">
        <is>
          <t>Laqfagal
Av. Hugo Estrada No. 78. Zona Miraflores. La Paz. 2 222-5511</t>
        </is>
      </c>
    </row>
    <row r="1582">
      <c r="A1582" s="18" t="inlineStr">
        <is>
          <t>40400</t>
        </is>
      </c>
      <c r="B1582" s="19" t="inlineStr">
        <is>
          <t>Dexa 6</t>
        </is>
      </c>
      <c r="C1582" s="19" t="inlineStr">
        <is>
          <t>Dexametasona</t>
        </is>
      </c>
      <c r="D1582" s="19" t="inlineStr">
        <is>
          <t>Corticosteroide</t>
        </is>
      </c>
      <c r="E1582" s="19" t="inlineStr">
        <is>
          <t>Sistema Endocrino (Hormonas)</t>
        </is>
      </c>
      <c r="F1582" s="19" t="inlineStr">
        <is>
          <t>Sistema Endocrino (Hormonas)</t>
        </is>
      </c>
      <c r="G1582" s="19" t="inlineStr">
        <is>
          <t>Solución inyectable</t>
        </is>
      </c>
      <c r="H1582" s="19" t="inlineStr">
        <is>
          <t>Sigma Corp</t>
        </is>
      </c>
      <c r="I1582" s="19" t="inlineStr">
        <is>
          <t>Biofarma</t>
        </is>
      </c>
      <c r="J1582" s="19" t="inlineStr">
        <is>
          <t>Cada ampolla con 1.5 ml contiene:
Dexametasona fosfato sódico 6 mg
Vehículo c.s.</t>
        </is>
      </c>
      <c r="K1582" s="19" t="inlineStr">
        <is>
          <t>Caja con 100 ampollas con 1.5 ml cada una.</t>
        </is>
      </c>
      <c r="L1582" s="19" t="inlineStr">
        <is>
          <t>Biofarma
Calle Beni No. 358 entre Santa Cruz y Tomas Frías Edificio José María P.B, of. 3. Zona Central. Cochabamba. 4 448-7372</t>
        </is>
      </c>
    </row>
    <row r="1583">
      <c r="A1583" s="21" t="inlineStr">
        <is>
          <t>36764</t>
        </is>
      </c>
      <c r="B1583" s="22" t="inlineStr">
        <is>
          <t>Dexa 8</t>
        </is>
      </c>
      <c r="C1583" s="22" t="inlineStr">
        <is>
          <t>Dexametasona</t>
        </is>
      </c>
      <c r="D1583" s="22" t="inlineStr">
        <is>
          <t>Corticosteroide</t>
        </is>
      </c>
      <c r="E1583" s="22" t="inlineStr">
        <is>
          <t>Sistema Endocrino (Hormonas)</t>
        </is>
      </c>
      <c r="F1583" s="22" t="inlineStr">
        <is>
          <t>Sistema Endocrino (Hormonas)</t>
        </is>
      </c>
      <c r="G1583" s="22" t="inlineStr">
        <is>
          <t>Inyectable</t>
        </is>
      </c>
      <c r="H1583" s="22" t="inlineStr">
        <is>
          <t>Sakar Healthcare</t>
        </is>
      </c>
      <c r="I1583" s="22" t="inlineStr">
        <is>
          <t>Laqfagal</t>
        </is>
      </c>
      <c r="J1583" s="22" t="inlineStr">
        <is>
          <t>Cada vial contiene:
Fosfato sódico de dexametasona 4 mg
Vehículo c.s.p. 2 ml</t>
        </is>
      </c>
      <c r="K1583" s="22" t="inlineStr">
        <is>
          <t>Caja con 100 viales por 2 ml.</t>
        </is>
      </c>
      <c r="L1583" s="22" t="inlineStr">
        <is>
          <t>Laqfagal
Av. Hugo Estrada No. 78. Zona Miraflores. La Paz. 2 222-5511</t>
        </is>
      </c>
    </row>
    <row r="1584">
      <c r="A1584" s="18" t="inlineStr">
        <is>
          <t>40293</t>
        </is>
      </c>
      <c r="B1584" s="19" t="inlineStr">
        <is>
          <t>Dexa Duo LC</t>
        </is>
      </c>
      <c r="C1584" s="19" t="inlineStr">
        <is>
          <t>Dexametasona; Tobramicina</t>
        </is>
      </c>
      <c r="D1584" s="19" t="inlineStr">
        <is>
          <t>Antibiótico y antiinflamatorio oftálmico</t>
        </is>
      </c>
      <c r="E1584" s="19" t="inlineStr">
        <is>
          <t>Antiinfecciosos en General</t>
        </is>
      </c>
      <c r="F1584" s="19" t="inlineStr">
        <is>
          <t>Antiinfecciosos sistémicos</t>
        </is>
      </c>
      <c r="G1584" s="19" t="inlineStr">
        <is>
          <t>Suspensión oftálmica</t>
        </is>
      </c>
      <c r="H1584" s="19" t="inlineStr">
        <is>
          <t>Antila Lifesciences</t>
        </is>
      </c>
      <c r="I1584" s="19" t="inlineStr">
        <is>
          <t>LC Farma</t>
        </is>
      </c>
      <c r="J1584" s="19" t="inlineStr">
        <is>
          <t>Cada ml de suspensión oftálmica contiene:Tobramicina3 mgDexametasona1 mgVehículoc.s.</t>
        </is>
      </c>
      <c r="K1584" s="19" t="inlineStr">
        <is>
          <t>Caja con frasco gotero por 10 ml.</t>
        </is>
      </c>
      <c r="L1584" s="19" t="inlineStr">
        <is>
          <t>LC Farma
Calle 21 No. 200 entre Av. Francia. Zona Achumani. La Paz. 2 271-3644</t>
        </is>
      </c>
    </row>
    <row r="1585">
      <c r="A1585" s="21" t="inlineStr">
        <is>
          <t>40139</t>
        </is>
      </c>
      <c r="B1585" s="22" t="inlineStr">
        <is>
          <t>Dexacee 4</t>
        </is>
      </c>
      <c r="C1585" s="22" t="inlineStr">
        <is>
          <t>Dexametasona</t>
        </is>
      </c>
      <c r="D1585" s="22" t="inlineStr">
        <is>
          <t>Corticosteroide</t>
        </is>
      </c>
      <c r="E1585" s="22" t="inlineStr">
        <is>
          <t>Sistema Endocrino (Hormonas)</t>
        </is>
      </c>
      <c r="F1585" s="22" t="inlineStr">
        <is>
          <t>Sistema Endocrino (Hormonas)</t>
        </is>
      </c>
      <c r="G1585" s="22" t="inlineStr">
        <is>
          <t>Tabletas</t>
        </is>
      </c>
      <c r="H1585" s="22" t="inlineStr">
        <is>
          <t>Globela Pharma</t>
        </is>
      </c>
      <c r="I1585" s="22" t="inlineStr">
        <is>
          <t>LC Farma</t>
        </is>
      </c>
      <c r="J1585" s="22" t="inlineStr">
        <is>
          <t>Cada tableta contiene:
Dexametasona 4 mg
Excipientes c.s.p. 1 tableta</t>
        </is>
      </c>
      <c r="K1585" s="22" t="inlineStr">
        <is>
          <t>Caja con 100 tabletas.</t>
        </is>
      </c>
      <c r="L1585" s="22" t="inlineStr">
        <is>
          <t>LC Farma
Calle 21 No. 200 entre Av. Francia. Zona Achumani. La Paz. 2 271-3644</t>
        </is>
      </c>
    </row>
    <row r="1586">
      <c r="A1586" s="18" t="inlineStr">
        <is>
          <t>41783</t>
        </is>
      </c>
      <c r="B1586" s="19" t="inlineStr">
        <is>
          <t>Dexaclor</t>
        </is>
      </c>
      <c r="C1586" s="19" t="inlineStr">
        <is>
          <t>Cloranfenicol; Dexametasona</t>
        </is>
      </c>
      <c r="D1586" s="19" t="inlineStr">
        <is>
          <t>Antiinflamatorio y antibiótico oftalmológico</t>
        </is>
      </c>
      <c r="E1586" s="19" t="inlineStr">
        <is>
          <t>Antiinfecciosos en General</t>
        </is>
      </c>
      <c r="F1586" s="19" t="inlineStr">
        <is>
          <t>Antiinfecciosos sistémicos</t>
        </is>
      </c>
      <c r="G1586" s="19" t="inlineStr">
        <is>
          <t>Gotas oftálmicas</t>
        </is>
      </c>
      <c r="H1586" s="19" t="inlineStr">
        <is>
          <t>Galenmarsfarma</t>
        </is>
      </c>
      <c r="I1586" s="19" t="inlineStr">
        <is>
          <t>-</t>
        </is>
      </c>
      <c r="J1586" s="19" t="inlineStr">
        <is>
          <t>Cada 100 ml de gotas oftálmicas contienen:Dexametasona0.1 gCloranfenicol1 gVechículo c.s.p.100 ml</t>
        </is>
      </c>
      <c r="K1586" s="19" t="inlineStr">
        <is>
          <t>Caja con frasco gotero por 10 ml.</t>
        </is>
      </c>
      <c r="L1586" s="19" t="inlineStr">
        <is>
          <t>Galenmarsfarma
Barrio Obrero Calle Charcas Nro. 1241. Zona Canal Cotoca. Santa Cruz de la Sierra. 3 347-2021</t>
        </is>
      </c>
    </row>
    <row r="1587">
      <c r="A1587" s="21" t="inlineStr">
        <is>
          <t>41343</t>
        </is>
      </c>
      <c r="B1587" s="22" t="inlineStr">
        <is>
          <t>Dexalivium</t>
        </is>
      </c>
      <c r="C1587" s="22" t="inlineStr">
        <is>
          <t>Dexketoprofeno trometamol</t>
        </is>
      </c>
      <c r="D1587" s="22" t="inlineStr">
        <is>
          <t>Analgésico no narcótico</t>
        </is>
      </c>
      <c r="E1587" s="22" t="inlineStr">
        <is>
          <t>Sistema Nervioso</t>
        </is>
      </c>
      <c r="F1587" s="22" t="inlineStr">
        <is>
          <t>Sistema Nervioso / Analgésicos y AINEs</t>
        </is>
      </c>
      <c r="G1587" s="22" t="inlineStr">
        <is>
          <t>Solución inyectable</t>
        </is>
      </c>
      <c r="H1587" s="22" t="inlineStr">
        <is>
          <t>Droguería INTI</t>
        </is>
      </c>
      <c r="I1587" s="22" t="inlineStr">
        <is>
          <t>-</t>
        </is>
      </c>
      <c r="J1587" s="22" t="inlineStr">
        <is>
          <t>Cada 2 ml contienen:
Dexketoprofeno 50 mg
Vehículo c.s.p. 2 ml</t>
        </is>
      </c>
      <c r="K1587" s="22" t="inlineStr">
        <is>
          <t>Caja con 10 ampollas por 2 ml.</t>
        </is>
      </c>
      <c r="L1587" s="22" t="inlineStr">
        <is>
          <t>Droguería INTI
Calle Lucas Jaimes No. 1959. Zona Miraflores. La Paz. 2 217-6600</t>
        </is>
      </c>
    </row>
    <row r="1588">
      <c r="A1588" s="18" t="inlineStr">
        <is>
          <t>39553</t>
        </is>
      </c>
      <c r="B1588" s="19" t="inlineStr">
        <is>
          <t>Dexamed</t>
        </is>
      </c>
      <c r="C1588" s="19" t="inlineStr">
        <is>
          <t>Dexametasona; Neomicina; Polimixina B</t>
        </is>
      </c>
      <c r="D1588" s="19" t="inlineStr">
        <is>
          <t>Antibiótico y antiinflamatorio oftálmico</t>
        </is>
      </c>
      <c r="E1588" s="19" t="inlineStr">
        <is>
          <t>Antiinfecciosos en General</t>
        </is>
      </c>
      <c r="F1588" s="19" t="inlineStr">
        <is>
          <t>Antiinfecciosos sistémicos</t>
        </is>
      </c>
      <c r="G1588" s="19" t="inlineStr">
        <is>
          <t>Solución oftálmica</t>
        </is>
      </c>
      <c r="H1588" s="19" t="inlineStr">
        <is>
          <t>Indufar</t>
        </is>
      </c>
      <c r="I1588" s="19" t="inlineStr">
        <is>
          <t>Imfar</t>
        </is>
      </c>
      <c r="J1588" s="19" t="inlineStr">
        <is>
          <t>Cada ml de solución oftálmica contiene:Dexametasona fosfato0.5 mgNeomicina3.50 mgPolimixina B12000 UIVehículo c.s.p.10 ml</t>
        </is>
      </c>
      <c r="K1588" s="19" t="inlineStr">
        <is>
          <t>Caja con frasco gotero por 10 ml.</t>
        </is>
      </c>
      <c r="L1588" s="19" t="inlineStr">
        <is>
          <t>Imfar
Parque Industrial Manzano 28 Calle transversal 7, diagonal a los depósitos de tigre plasmar. Zona Parque Industrial. Santa Cruz de la Sierra. 3 362-6640</t>
        </is>
      </c>
    </row>
    <row r="1589">
      <c r="A1589" s="21" t="inlineStr">
        <is>
          <t>35735</t>
        </is>
      </c>
      <c r="B1589" s="22" t="inlineStr">
        <is>
          <t>Dexametasona</t>
        </is>
      </c>
      <c r="C1589" s="22" t="inlineStr">
        <is>
          <t>Dexametasona</t>
        </is>
      </c>
      <c r="D1589" s="22" t="inlineStr">
        <is>
          <t>Corticosteroide</t>
        </is>
      </c>
      <c r="E1589" s="22" t="inlineStr">
        <is>
          <t>Sistema Endocrino (Hormonas)</t>
        </is>
      </c>
      <c r="F1589" s="22" t="inlineStr">
        <is>
          <t>Sistema Endocrino (Hormonas)</t>
        </is>
      </c>
      <c r="G1589" s="22" t="inlineStr">
        <is>
          <t>Solución inyectable</t>
        </is>
      </c>
      <c r="H1589" s="22" t="inlineStr">
        <is>
          <t>Grand Pharmaceutical</t>
        </is>
      </c>
      <c r="I1589" s="22" t="inlineStr">
        <is>
          <t>Mhedical Pharma</t>
        </is>
      </c>
      <c r="J1589" s="22" t="inlineStr">
        <is>
          <t>Dexametasona 4 mg
Cada ampolla con 1 ml contiene:
Dexametasona sodio fosfato 4 mg
Vehículo c.s.p. 1 ml
Dexametasona 8 mg
Cada ampolla con 2 ml contiene:
Dexametasona sodio fosfato 8 mg
Vehículo c.s.p. 2 ml</t>
        </is>
      </c>
      <c r="K1589" s="22" t="inlineStr">
        <is>
          <t>Dexametasona 4 mg: Caja con 100 ampollas por 1 ml cada una.
Dexametasona 8 mg: Caja con 100 ampollas por 2 ml cada una.</t>
        </is>
      </c>
      <c r="L1589" s="22" t="inlineStr">
        <is>
          <t>Mhedical Pharma
Calle Lemoine No. 156. Zona Central. Santa Cruz de la Sierra. 3 336-7170</t>
        </is>
      </c>
    </row>
    <row r="1590">
      <c r="A1590" s="18" t="inlineStr">
        <is>
          <t>37092</t>
        </is>
      </c>
      <c r="B1590" s="19" t="inlineStr">
        <is>
          <t>Dexametasona</t>
        </is>
      </c>
      <c r="C1590" s="19" t="inlineStr">
        <is>
          <t>Dexametasona</t>
        </is>
      </c>
      <c r="D1590" s="19" t="inlineStr">
        <is>
          <t>Corticosteroide</t>
        </is>
      </c>
      <c r="E1590" s="19" t="inlineStr">
        <is>
          <t>Sistema Endocrino (Hormonas)</t>
        </is>
      </c>
      <c r="F1590" s="19" t="inlineStr">
        <is>
          <t>Sistema Endocrino (Hormonas)</t>
        </is>
      </c>
      <c r="G1590" s="19" t="inlineStr">
        <is>
          <t>Solución inyectable</t>
        </is>
      </c>
      <c r="H1590" s="19" t="inlineStr">
        <is>
          <t>IDA</t>
        </is>
      </c>
      <c r="I1590" s="19" t="inlineStr">
        <is>
          <t>IME</t>
        </is>
      </c>
      <c r="J1590" s="19" t="inlineStr">
        <is>
          <t>Cada ampolla contiene:
Dexametasona fosfato sódico 5 mg</t>
        </is>
      </c>
      <c r="K1590" s="19" t="inlineStr">
        <is>
          <t>Caja por 10 ampollas con 1 ml.</t>
        </is>
      </c>
      <c r="L1590" s="19" t="inlineStr">
        <is>
          <t>IME
Torre Empresarial Titanium piso 2 oficina 204, Calle 23 esquina Adrián Patiño No. 105. Zona Calacoto. La Paz. 2 291-7577</t>
        </is>
      </c>
    </row>
    <row r="1591">
      <c r="A1591" s="21" t="inlineStr">
        <is>
          <t>38465</t>
        </is>
      </c>
      <c r="B1591" s="22" t="inlineStr">
        <is>
          <t>Dexametasona</t>
        </is>
      </c>
      <c r="C1591" s="22" t="inlineStr">
        <is>
          <t>Dexametasona</t>
        </is>
      </c>
      <c r="D1591" s="22" t="inlineStr">
        <is>
          <t>Corticosteroide</t>
        </is>
      </c>
      <c r="E1591" s="22" t="inlineStr">
        <is>
          <t>Sistema Endocrino (Hormonas)</t>
        </is>
      </c>
      <c r="F1591" s="22" t="inlineStr">
        <is>
          <t>Sistema Endocrino (Hormonas)</t>
        </is>
      </c>
      <c r="G1591" s="22" t="inlineStr">
        <is>
          <t>Comprimidos</t>
        </is>
      </c>
      <c r="H1591" s="22" t="inlineStr">
        <is>
          <t>Prodexa</t>
        </is>
      </c>
      <c r="I1591" s="22" t="inlineStr">
        <is>
          <t>IFA Laboratorios</t>
        </is>
      </c>
      <c r="J1591" s="22" t="inlineStr">
        <is>
          <t>Cada comprimido contiene:
Dexametasona 0.5 mg
Excipiente c.s.p 1 comprimido</t>
        </is>
      </c>
      <c r="K1591" s="22" t="inlineStr">
        <is>
          <t>Caja con 100 o 500 comprimidos.</t>
        </is>
      </c>
      <c r="L1591" s="22" t="inlineStr">
        <is>
          <t>IFA Laboratorios
Av. Beni entre 2do. y 3er. Anillo, calle Achachairú. Santa Cruz de la Sierra. 3 343-7453</t>
        </is>
      </c>
    </row>
    <row r="1592">
      <c r="A1592" s="18" t="inlineStr">
        <is>
          <t>38466</t>
        </is>
      </c>
      <c r="B1592" s="19" t="inlineStr">
        <is>
          <t>Dexametasona</t>
        </is>
      </c>
      <c r="C1592" s="19" t="inlineStr">
        <is>
          <t>Dexametasona</t>
        </is>
      </c>
      <c r="D1592" s="19" t="inlineStr">
        <is>
          <t>Corticosteroide</t>
        </is>
      </c>
      <c r="E1592" s="19" t="inlineStr">
        <is>
          <t>Sistema Endocrino (Hormonas)</t>
        </is>
      </c>
      <c r="F1592" s="19" t="inlineStr">
        <is>
          <t>Sistema Endocrino (Hormonas)</t>
        </is>
      </c>
      <c r="G1592" s="19" t="inlineStr">
        <is>
          <t>Solución inyectable</t>
        </is>
      </c>
      <c r="H1592" s="19" t="inlineStr">
        <is>
          <t>Prodexa</t>
        </is>
      </c>
      <c r="I1592" s="19" t="inlineStr">
        <is>
          <t>IFA Laboratorios</t>
        </is>
      </c>
      <c r="J1592" s="19" t="inlineStr">
        <is>
          <t>Dexametasona 4 mg
Cada ampolla contiene:
Dexametasona 4 mg
Agua para inyeccion c.s.p 1 ml
Dexametasona 8 mg
Dexametasona 8 mg
Agua para inyeccion c.s.p 2 ml</t>
        </is>
      </c>
      <c r="K1592" s="19" t="inlineStr">
        <is>
          <t>Dexametasona 4 mg: Caja con 25 ampollas por 1 ml cada una.
Dexametasona 8 mg: Caja con 25 ampollas por 2 ml cada una.</t>
        </is>
      </c>
      <c r="L1592" s="19" t="inlineStr">
        <is>
          <t>IFA Laboratorios
Av. Beni entre 2do. y 3er. Anillo, calle Achachairú. Santa Cruz de la Sierra. 3 343-7453</t>
        </is>
      </c>
    </row>
    <row r="1593">
      <c r="A1593" s="21" t="inlineStr">
        <is>
          <t>38920</t>
        </is>
      </c>
      <c r="B1593" s="22" t="inlineStr">
        <is>
          <t>Dexametasona</t>
        </is>
      </c>
      <c r="C1593" s="22" t="inlineStr">
        <is>
          <t>Dexametasona</t>
        </is>
      </c>
      <c r="D1593" s="22" t="inlineStr">
        <is>
          <t>Esteroide y vasoconstrictor</t>
        </is>
      </c>
      <c r="E1593" s="22" t="inlineStr">
        <is>
          <t>Sistema Cardiovascular</t>
        </is>
      </c>
      <c r="F1593" s="22" t="inlineStr">
        <is>
          <t>Sistema Cardiovascular</t>
        </is>
      </c>
      <c r="G1593" s="22" t="inlineStr">
        <is>
          <t>Solución oftálmica</t>
        </is>
      </c>
      <c r="H1593" s="22" t="inlineStr">
        <is>
          <t>Cofar</t>
        </is>
      </c>
      <c r="I1593" s="22" t="inlineStr">
        <is>
          <t>-</t>
        </is>
      </c>
      <c r="J1593" s="22" t="inlineStr">
        <is>
          <t>Cada ml contiene:
Fosfato sódico de dexametasona equivalente a 1 mg de fosfato de dexametasona
Vehículo c.s.p. 1 ml</t>
        </is>
      </c>
      <c r="K1593" s="22" t="inlineStr">
        <is>
          <t>Caja con frasco por 6 ml.</t>
        </is>
      </c>
      <c r="L1593" s="22" t="inlineStr">
        <is>
          <t>Cofar
Calle Víctor Eduardo No. 2293. Zona Miraflores. La Paz. 2 222-0352</t>
        </is>
      </c>
    </row>
    <row r="1594">
      <c r="A1594" s="18" t="inlineStr">
        <is>
          <t>39251</t>
        </is>
      </c>
      <c r="B1594" s="19" t="inlineStr">
        <is>
          <t>Dexametasona</t>
        </is>
      </c>
      <c r="C1594" s="19" t="inlineStr">
        <is>
          <t>Dexametasona</t>
        </is>
      </c>
      <c r="D1594" s="19" t="inlineStr">
        <is>
          <t>Corticosteroide</t>
        </is>
      </c>
      <c r="E1594" s="19" t="inlineStr">
        <is>
          <t>Sistema Endocrino (Hormonas)</t>
        </is>
      </c>
      <c r="F1594" s="19" t="inlineStr">
        <is>
          <t>Sistema Endocrino (Hormonas)</t>
        </is>
      </c>
      <c r="G1594" s="19" t="inlineStr">
        <is>
          <t>Solución inyectable</t>
        </is>
      </c>
      <c r="H1594" s="19" t="inlineStr">
        <is>
          <t>Cisen Pharmaceutical</t>
        </is>
      </c>
      <c r="I1594" s="19" t="inlineStr">
        <is>
          <t>Laqfagal</t>
        </is>
      </c>
      <c r="J1594" s="19" t="inlineStr">
        <is>
          <t>Cada ampolla con 1 ml contiene:
Dexametasona sódica fosfato B.P. 4 mg
Vehículo c.s.p. 1 ml</t>
        </is>
      </c>
      <c r="K1594" s="19" t="inlineStr">
        <is>
          <t>Caja por 10 ampollas con 1 ml.</t>
        </is>
      </c>
      <c r="L1594" s="19" t="inlineStr">
        <is>
          <t>Laqfagal
Av. Hugo Estrada No. 78. Zona Miraflores. La Paz. 2 222-5511</t>
        </is>
      </c>
    </row>
    <row r="1595">
      <c r="A1595" s="21" t="inlineStr">
        <is>
          <t>40506</t>
        </is>
      </c>
      <c r="B1595" s="22" t="inlineStr">
        <is>
          <t>Dexametasona</t>
        </is>
      </c>
      <c r="C1595" s="22" t="inlineStr">
        <is>
          <t>Dexametasona</t>
        </is>
      </c>
      <c r="D1595" s="22" t="inlineStr">
        <is>
          <t>Corticosteroide</t>
        </is>
      </c>
      <c r="E1595" s="22" t="inlineStr">
        <is>
          <t>Sistema Endocrino (Hormonas)</t>
        </is>
      </c>
      <c r="F1595" s="22" t="inlineStr">
        <is>
          <t>Sistema Endocrino (Hormonas)</t>
        </is>
      </c>
      <c r="G1595" s="22" t="inlineStr">
        <is>
          <t>Solución inyectable</t>
        </is>
      </c>
      <c r="H1595" s="22" t="inlineStr">
        <is>
          <t>Kadila Pharmaceuticals</t>
        </is>
      </c>
      <c r="I1595" s="22" t="inlineStr">
        <is>
          <t>-</t>
        </is>
      </c>
      <c r="J1595" s="22" t="inlineStr">
        <is>
          <t>Cada ampolla contiene:
Dexametasona fosfato 4 mg
Vehículo c.s.p. 1 ml</t>
        </is>
      </c>
      <c r="K1595" s="22" t="inlineStr">
        <is>
          <t>Caja con 100 ampollas por 1 ml cada una.</t>
        </is>
      </c>
      <c r="L1595" s="22" t="inlineStr">
        <is>
          <t>Kadila Pharmaceuticals
Calle 5 No. 100 Edif. Vela 2do. piso, calle Jorge Carrasco entre Av. 6 de Marzo. La Paz. 2 282-4263</t>
        </is>
      </c>
    </row>
    <row r="1596">
      <c r="A1596" s="18" t="inlineStr">
        <is>
          <t>41784</t>
        </is>
      </c>
      <c r="B1596" s="19" t="inlineStr">
        <is>
          <t>Dexametasona</t>
        </is>
      </c>
      <c r="C1596" s="19" t="inlineStr">
        <is>
          <t>Dexametasona</t>
        </is>
      </c>
      <c r="D1596" s="19" t="inlineStr">
        <is>
          <t>Antiinflamatorio oftálmico</t>
        </is>
      </c>
      <c r="E1596" s="19" t="inlineStr">
        <is>
          <t>Sistema Endocrino (Hormonas)</t>
        </is>
      </c>
      <c r="F1596" s="19" t="inlineStr">
        <is>
          <t>Sistema Endocrino (Hormonas)</t>
        </is>
      </c>
      <c r="G1596" s="19" t="inlineStr">
        <is>
          <t>Solución oftálmica</t>
        </is>
      </c>
      <c r="H1596" s="19" t="inlineStr">
        <is>
          <t>Galenmarsfarma</t>
        </is>
      </c>
      <c r="I1596" s="19" t="inlineStr">
        <is>
          <t>-</t>
        </is>
      </c>
      <c r="J1596" s="19" t="inlineStr">
        <is>
          <t>Cada 100 ml de solución oftálmica contienen:
Dexametasona 0.1 g
Vehículo c.s.p. 100 ml</t>
        </is>
      </c>
      <c r="K1596" s="19" t="inlineStr">
        <is>
          <t>Caja con frasco gotero por 10 ml.</t>
        </is>
      </c>
      <c r="L1596" s="19" t="inlineStr">
        <is>
          <t>Galenmarsfarma
Barrio Obrero Calle Charcas Nro. 1241. Zona Canal Cotoca. Santa Cruz de la Sierra. 3 347-2021</t>
        </is>
      </c>
    </row>
    <row r="1597">
      <c r="A1597" s="21" t="inlineStr">
        <is>
          <t>41955</t>
        </is>
      </c>
      <c r="B1597" s="22" t="inlineStr">
        <is>
          <t>Dexametasona</t>
        </is>
      </c>
      <c r="C1597" s="22" t="inlineStr">
        <is>
          <t>Dexametasona</t>
        </is>
      </c>
      <c r="D1597" s="22" t="inlineStr">
        <is>
          <t>Corticosteroide</t>
        </is>
      </c>
      <c r="E1597" s="22" t="inlineStr">
        <is>
          <t>Sistema Endocrino (Hormonas)</t>
        </is>
      </c>
      <c r="F1597" s="22" t="inlineStr">
        <is>
          <t>Sistema Endocrino (Hormonas)</t>
        </is>
      </c>
      <c r="G1597" s="22" t="inlineStr">
        <is>
          <t>Solución inyectable</t>
        </is>
      </c>
      <c r="H1597" s="22" t="inlineStr">
        <is>
          <t>Pharmandina</t>
        </is>
      </c>
      <c r="I1597" s="22" t="inlineStr">
        <is>
          <t>Droguería INTI</t>
        </is>
      </c>
      <c r="J1597" s="22" t="inlineStr">
        <is>
          <t>Dexametasona 4
Cada ampolla contiene:
Dexametasona fosfato 4 mg
Vehículo c.s.p. 1 ml
Dexametasona 8
Cada ampolla contiene:
Dexametasona fosfato 8 mg
Vehículo c.s.p. 2 ml</t>
        </is>
      </c>
      <c r="K1597" s="22" t="inlineStr">
        <is>
          <t>Dexametasona 4: Caja con 100 ampollas por 1 ml cada una.
Dexametasona 8: Caja con 100 ampollas por 2 ml cada una.</t>
        </is>
      </c>
      <c r="L1597" s="22" t="inlineStr">
        <is>
          <t>Droguería INTI
Calle Lucas Jaimes No. 1959. Zona Miraflores. La Paz. 2 217-6600</t>
        </is>
      </c>
    </row>
    <row r="1598">
      <c r="A1598" s="18" t="inlineStr">
        <is>
          <t>39484</t>
        </is>
      </c>
      <c r="B1598" s="19" t="inlineStr">
        <is>
          <t>Dexametasona 4 mg</t>
        </is>
      </c>
      <c r="C1598" s="19" t="inlineStr">
        <is>
          <t>Dexametasona</t>
        </is>
      </c>
      <c r="D1598" s="19" t="inlineStr">
        <is>
          <t>Corticosteroide</t>
        </is>
      </c>
      <c r="E1598" s="19" t="inlineStr">
        <is>
          <t>Sistema Endocrino (Hormonas)</t>
        </is>
      </c>
      <c r="F1598" s="19" t="inlineStr">
        <is>
          <t>Sistema Endocrino (Hormonas)</t>
        </is>
      </c>
      <c r="G1598" s="19" t="inlineStr">
        <is>
          <t>Comprimidos</t>
        </is>
      </c>
      <c r="H1598" s="19" t="inlineStr">
        <is>
          <t>Sanat Pharma</t>
        </is>
      </c>
      <c r="I1598" s="19" t="inlineStr">
        <is>
          <t>-</t>
        </is>
      </c>
      <c r="J1598" s="19" t="inlineStr">
        <is>
          <t>Cada comprimido contiene:
Dexametasona 4 mg
Excipientes c.s.p. 1 comprimido</t>
        </is>
      </c>
      <c r="K1598" s="19" t="inlineStr">
        <is>
          <t>Caja por 100 comprimidos.</t>
        </is>
      </c>
      <c r="L1598" s="19" t="inlineStr">
        <is>
          <t>Sanat Pharma
Calle Litoral entre Av. Chiquicollo y Cuba S/N. Cochabamba. 4 479-8231</t>
        </is>
      </c>
    </row>
    <row r="1599">
      <c r="A1599" s="21" t="inlineStr">
        <is>
          <t>41058</t>
        </is>
      </c>
      <c r="B1599" s="22" t="inlineStr">
        <is>
          <t>Dexametasona Fosfato Sódico</t>
        </is>
      </c>
      <c r="C1599" s="22" t="inlineStr">
        <is>
          <t>Dexametasona</t>
        </is>
      </c>
      <c r="D1599" s="22" t="inlineStr">
        <is>
          <t>Corticosteroide</t>
        </is>
      </c>
      <c r="E1599" s="22" t="inlineStr">
        <is>
          <t>Sistema Endocrino (Hormonas)</t>
        </is>
      </c>
      <c r="F1599" s="22" t="inlineStr">
        <is>
          <t>Sistema Endocrino (Hormonas)</t>
        </is>
      </c>
      <c r="G1599" s="22" t="inlineStr">
        <is>
          <t>Solución inyectable</t>
        </is>
      </c>
      <c r="H1599" s="22" t="inlineStr">
        <is>
          <t>Asmoh Laboratories</t>
        </is>
      </c>
      <c r="I1599" s="22" t="inlineStr">
        <is>
          <t>Krishpar Care</t>
        </is>
      </c>
      <c r="J1599" s="22" t="inlineStr">
        <is>
          <t>Cada ml contiene:
Dexametasona fosfato sódico 4 mg
Vehículo c.s.p. 2 ml</t>
        </is>
      </c>
      <c r="K1599" s="22" t="inlineStr">
        <is>
          <t>Caja con 50 ampollas por 2 ml.</t>
        </is>
      </c>
      <c r="L1599" s="22" t="inlineStr">
        <is>
          <t>Krishpar Care
Av. Pablo Sánchez No. 6975, entre calles 2 y 3. Zona Irpavi. La Paz. 78062366</t>
        </is>
      </c>
    </row>
    <row r="1600">
      <c r="A1600" s="18" t="inlineStr">
        <is>
          <t>40294</t>
        </is>
      </c>
      <c r="B1600" s="19" t="inlineStr">
        <is>
          <t>Dexametasona LC</t>
        </is>
      </c>
      <c r="C1600" s="19" t="inlineStr">
        <is>
          <t>Dexametasona</t>
        </is>
      </c>
      <c r="D1600" s="19" t="inlineStr">
        <is>
          <t>Antiinflamatorio oftálmico y agente antialérgico</t>
        </is>
      </c>
      <c r="E1600" s="19" t="inlineStr">
        <is>
          <t>Sistema Respiratorio</t>
        </is>
      </c>
      <c r="F1600" s="19" t="inlineStr">
        <is>
          <t>Sistema Respiratorio</t>
        </is>
      </c>
      <c r="G1600" s="19" t="inlineStr">
        <is>
          <t>Solución oftálmica</t>
        </is>
      </c>
      <c r="H1600" s="19" t="inlineStr">
        <is>
          <t>Antila Lifesciences</t>
        </is>
      </c>
      <c r="I1600" s="19" t="inlineStr">
        <is>
          <t>LC Farma</t>
        </is>
      </c>
      <c r="J1600" s="19" t="inlineStr">
        <is>
          <t>Cada ml de solución oftálmica contiene:
Dexametasona 1 mg
Vehículo c.s.</t>
        </is>
      </c>
      <c r="K1600" s="19" t="inlineStr">
        <is>
          <t>Caja con frasco gotero por 5 ml.
Caja con frasco gotero por 10 ml.</t>
        </is>
      </c>
      <c r="L1600" s="19" t="inlineStr">
        <is>
          <t>LC Farma
Calle 21 No. 200 entre Av. Francia. Zona Achumani. La Paz. 2 271-3644</t>
        </is>
      </c>
    </row>
    <row r="1601">
      <c r="A1601" s="21" t="inlineStr">
        <is>
          <t>40295</t>
        </is>
      </c>
      <c r="B1601" s="22" t="inlineStr">
        <is>
          <t>Dexametasona Sodio Fosfato</t>
        </is>
      </c>
      <c r="C1601" s="22" t="inlineStr">
        <is>
          <t>Dexametasona</t>
        </is>
      </c>
      <c r="D1601" s="22" t="inlineStr">
        <is>
          <t>Corticosteroide</t>
        </is>
      </c>
      <c r="E1601" s="22" t="inlineStr">
        <is>
          <t>Sistema Endocrino (Hormonas)</t>
        </is>
      </c>
      <c r="F1601" s="22" t="inlineStr">
        <is>
          <t>Sistema Endocrino (Hormonas)</t>
        </is>
      </c>
      <c r="G1601" s="22" t="inlineStr">
        <is>
          <t>Solución inyectable</t>
        </is>
      </c>
      <c r="H1601" s="22" t="inlineStr">
        <is>
          <t>Indo Gulf</t>
        </is>
      </c>
      <c r="I1601" s="22" t="inlineStr">
        <is>
          <t>LC Farma</t>
        </is>
      </c>
      <c r="J1601" s="22" t="inlineStr">
        <is>
          <t>Cada ampolla con 2 ml contiene:
Dexametasona fosfato 8 mg
Vehículo c.s.p. 2 ml</t>
        </is>
      </c>
      <c r="K1601" s="22" t="inlineStr">
        <is>
          <t>Caja con 10 ampollas por 2 ml cada una.</t>
        </is>
      </c>
      <c r="L1601" s="22" t="inlineStr">
        <is>
          <t>LC Farma
Calle 21 No. 200 entre Av. Francia. Zona Achumani. La Paz. 2 271-3644</t>
        </is>
      </c>
    </row>
    <row r="1602">
      <c r="A1602" s="18" t="inlineStr">
        <is>
          <t>41785</t>
        </is>
      </c>
      <c r="B1602" s="19" t="inlineStr">
        <is>
          <t>Dexamicin</t>
        </is>
      </c>
      <c r="C1602" s="19" t="inlineStr">
        <is>
          <t>Dexametasona; Neomicina</t>
        </is>
      </c>
      <c r="D1602" s="19" t="inlineStr">
        <is>
          <t>Antibiótico oftálmico</t>
        </is>
      </c>
      <c r="E1602" s="19" t="inlineStr">
        <is>
          <t>Antiinfecciosos en General</t>
        </is>
      </c>
      <c r="F1602" s="19" t="inlineStr">
        <is>
          <t>Antiinfecciosos sistémicos</t>
        </is>
      </c>
      <c r="G1602" s="19" t="inlineStr">
        <is>
          <t>Solución oftálmica</t>
        </is>
      </c>
      <c r="H1602" s="19" t="inlineStr">
        <is>
          <t>Galenmarsfarma</t>
        </is>
      </c>
      <c r="I1602" s="19" t="inlineStr">
        <is>
          <t>-</t>
        </is>
      </c>
      <c r="J1602" s="19" t="inlineStr">
        <is>
          <t>Cada 100 ml de solución oftálmica contienen:Dexametasona0.1 gNeomicina0.5 gVechículo c.s.p.100 ml</t>
        </is>
      </c>
      <c r="K1602" s="19" t="inlineStr">
        <is>
          <t>Caja con frasco gotero por 10 ml.</t>
        </is>
      </c>
      <c r="L1602" s="19" t="inlineStr">
        <is>
          <t>Galenmarsfarma
Barrio Obrero Calle Charcas Nro. 1241. Zona Canal Cotoca. Santa Cruz de la Sierra. 3 347-2021</t>
        </is>
      </c>
    </row>
    <row r="1603">
      <c r="A1603" s="21" t="inlineStr">
        <is>
          <t>37698</t>
        </is>
      </c>
      <c r="B1603" s="22" t="inlineStr">
        <is>
          <t>Dexamino Oral</t>
        </is>
      </c>
      <c r="C1603" s="22" t="inlineStr">
        <is>
          <t>L-ornitina L-aspartato</t>
        </is>
      </c>
      <c r="D1603" s="22" t="inlineStr">
        <is>
          <t>Desintoxicante</t>
        </is>
      </c>
      <c r="E1603" s="22" t="inlineStr">
        <is>
          <t>Aparato Digestivo y Metabolismo</t>
        </is>
      </c>
      <c r="F1603" s="22" t="inlineStr">
        <is>
          <t>Aparato Digestivo y Metabolismo</t>
        </is>
      </c>
      <c r="G1603" s="22" t="inlineStr">
        <is>
          <t>Polvo</t>
        </is>
      </c>
      <c r="H1603" s="22" t="inlineStr">
        <is>
          <t>Breskot Pharma</t>
        </is>
      </c>
      <c r="I1603" s="22" t="inlineStr">
        <is>
          <t>Cofar</t>
        </is>
      </c>
      <c r="J1603" s="22" t="inlineStr">
        <is>
          <t>Cada sobre con granulado contiene:
L-ornitina L-aspartato 3 g
Excipientes c.s.p. 5 g</t>
        </is>
      </c>
      <c r="K1603" s="22" t="inlineStr">
        <is>
          <t>Caja con 10 sobres por 5 g cada uno sabor naranja.</t>
        </is>
      </c>
      <c r="L1603" s="22" t="inlineStr">
        <is>
          <t>Cofar
Calle Víctor Eduardo No. 2293. Zona Miraflores. La Paz. 2 222-0352</t>
        </is>
      </c>
    </row>
    <row r="1604">
      <c r="A1604" s="18" t="inlineStr">
        <is>
          <t>40884</t>
        </is>
      </c>
      <c r="B1604" s="19" t="inlineStr">
        <is>
          <t>Dexcaps</t>
        </is>
      </c>
      <c r="C1604" s="19" t="inlineStr">
        <is>
          <t>Colecalciferol (vitamina D3)</t>
        </is>
      </c>
      <c r="D1604" s="19" t="inlineStr">
        <is>
          <t>Suplemento alimenticio de vitamina D3</t>
        </is>
      </c>
      <c r="E1604" s="19" t="inlineStr">
        <is>
          <t>No Medicamentos</t>
        </is>
      </c>
      <c r="F1604" s="19" t="inlineStr">
        <is>
          <t>Suplementos alimenticios y nutricionales</t>
        </is>
      </c>
      <c r="G1604" s="19" t="inlineStr">
        <is>
          <t>Cápsulas blandas</t>
        </is>
      </c>
      <c r="H1604" s="19" t="inlineStr">
        <is>
          <t>Briyosis Soft Caps</t>
        </is>
      </c>
      <c r="I1604" s="19" t="inlineStr">
        <is>
          <t>San Fernando</t>
        </is>
      </c>
      <c r="J1604" s="19" t="inlineStr">
        <is>
          <t>Cada cápsula blanda contiene:
Colecalciferol (vitamina D3) 100000 IU
Excipientes c.s.p. 1 cápsula</t>
        </is>
      </c>
      <c r="K1604" s="19" t="inlineStr">
        <is>
          <t>Caja con 2 cápsulas blandas.</t>
        </is>
      </c>
      <c r="L1604" s="19" t="inlineStr">
        <is>
          <t>San Fernando
Av. Alemana Calle Seyeyé No. 2377 entre 2do. y 3er. Anillo. Zona Norte. Santa Cruz de la Sierra. 3 342-4941</t>
        </is>
      </c>
    </row>
    <row r="1605">
      <c r="A1605" s="21" t="inlineStr">
        <is>
          <t>38097</t>
        </is>
      </c>
      <c r="B1605" s="22" t="inlineStr">
        <is>
          <t>Dexlanzopral</t>
        </is>
      </c>
      <c r="C1605" s="22" t="inlineStr">
        <is>
          <t>Dexlansoprazol</t>
        </is>
      </c>
      <c r="D1605" s="22" t="inlineStr">
        <is>
          <t>Tratamiento de la esofagitis erosiva</t>
        </is>
      </c>
      <c r="E1605" s="22" t="inlineStr">
        <is>
          <t>Aparato Digestivo y Metabolismo</t>
        </is>
      </c>
      <c r="F1605" s="22" t="inlineStr">
        <is>
          <t>Aparato Digestivo y Metabolismo</t>
        </is>
      </c>
      <c r="G1605" s="22" t="inlineStr">
        <is>
          <t>Cápsulas</t>
        </is>
      </c>
      <c r="H1605" s="22" t="inlineStr">
        <is>
          <t>Megalabs</t>
        </is>
      </c>
      <c r="I1605" s="22" t="inlineStr">
        <is>
          <t>-</t>
        </is>
      </c>
      <c r="J1605" s="22" t="inlineStr">
        <is>
          <t>DEXLANZOPRAL® 30
Cada cápsula contiene:
Dexlansoprazol 30 mg
Excipientes c.s.p. 1 cápsula
DEXLANZOPRAL® 60
Cada cápsula contiene:
Dexlansoprazol 60 mg
Excipientes c.s.p. 1 cápsula</t>
        </is>
      </c>
      <c r="K1605" s="22" t="inlineStr">
        <is>
          <t>DEXLANZOPRAL® 30: Caja por 30 cápsulas.
DEXLANZOPRAL® 60: Caja por 30 cápsulas.</t>
        </is>
      </c>
      <c r="L1605" s="22" t="inlineStr">
        <is>
          <t>Megalabs
Calle Moldes No. 200 esq. La Paz. Zona Central. Santa Cruz de la Sierra. 3 333-7556</t>
        </is>
      </c>
    </row>
    <row r="1606">
      <c r="A1606" s="18" t="inlineStr">
        <is>
          <t>40894</t>
        </is>
      </c>
      <c r="B1606" s="19" t="inlineStr">
        <is>
          <t>Dexlanzopral DR</t>
        </is>
      </c>
      <c r="C1606" s="19" t="inlineStr">
        <is>
          <t>Dexlansoprazol</t>
        </is>
      </c>
      <c r="D1606" s="19" t="inlineStr">
        <is>
          <t>Tratamiento de la esofagitis erosiva</t>
        </is>
      </c>
      <c r="E1606" s="19" t="inlineStr">
        <is>
          <t>Aparato Digestivo y Metabolismo</t>
        </is>
      </c>
      <c r="F1606" s="19" t="inlineStr">
        <is>
          <t>Aparato Digestivo y Metabolismo</t>
        </is>
      </c>
      <c r="G1606" s="19" t="inlineStr">
        <is>
          <t>Cápsulas</t>
        </is>
      </c>
      <c r="H1606" s="19" t="inlineStr">
        <is>
          <t>Megalabs</t>
        </is>
      </c>
      <c r="I1606" s="19" t="inlineStr">
        <is>
          <t>-</t>
        </is>
      </c>
      <c r="J1606" s="19" t="inlineStr">
        <is>
          <t>DEXLANZOPRAL 30 DR
Cada cápsula con microgránulos gastrorresistentes contiene:
Dexlansoprazol (anhidro) 30 mg
Excipientes c.s.p. 1 cápsula
DEXLANZOPRAL 60 DR
Cada cápsula con microgránulos gastrorresistentes contiene:
Dexlansoprazol (anhidro) 60 mg
Excipientes c.s.p. 1 cápsula</t>
        </is>
      </c>
      <c r="K1606" s="19" t="inlineStr">
        <is>
          <t>DEXLANZOPRAL 30 DR: Caja con 30 cápsulas con microgránulos gastrorresistentes.
DEXLANZOPRAL 60 DR: Caja con 30 cápsulas con microgránulos gastrorresistentes.</t>
        </is>
      </c>
      <c r="L1606" s="19" t="inlineStr">
        <is>
          <t>Megalabs
Calle Moldes No. 200 esq. La Paz. Zona Central. Santa Cruz de la Sierra. 3 333-7556</t>
        </is>
      </c>
    </row>
    <row r="1607">
      <c r="A1607" s="21" t="inlineStr">
        <is>
          <t>40791</t>
        </is>
      </c>
      <c r="B1607" s="22" t="inlineStr">
        <is>
          <t>Dexmedetomidina</t>
        </is>
      </c>
      <c r="C1607" s="22" t="inlineStr">
        <is>
          <t>Dexmedetomidina</t>
        </is>
      </c>
      <c r="D1607" s="22" t="inlineStr">
        <is>
          <t>Sedante</t>
        </is>
      </c>
      <c r="E1607" s="22" t="inlineStr">
        <is>
          <t>Sistema Nervioso</t>
        </is>
      </c>
      <c r="F1607" s="22" t="inlineStr">
        <is>
          <t>Sistema Nervioso / Analgésicos y AINEs</t>
        </is>
      </c>
      <c r="G1607" s="22" t="inlineStr">
        <is>
          <t>Solución inyectable</t>
        </is>
      </c>
      <c r="H1607" s="22" t="inlineStr">
        <is>
          <t>Richet</t>
        </is>
      </c>
      <c r="I1607" s="22" t="inlineStr">
        <is>
          <t>Imbolmed</t>
        </is>
      </c>
      <c r="J1607" s="22" t="inlineStr">
        <is>
          <t>Cada frasco ampolla con 2 ml contiene:
Dexmedetomidina base (como clorhidrato) 200 µg
Excipientes: Cloruro de sodio 18,0 mg, Agua para inyectables c.s.p. 2,0 ml.</t>
        </is>
      </c>
      <c r="K1607" s="22" t="inlineStr">
        <is>
          <t>Caja con 5 frascos ampolla por 2 ml cada una.</t>
        </is>
      </c>
      <c r="L1607" s="22" t="inlineStr">
        <is>
          <t>Imbolmed
Calle Salta No. 340. Barrio Branif. Santa Cruz de la Sierra. 3 353-9484</t>
        </is>
      </c>
    </row>
    <row r="1608">
      <c r="A1608" s="18" t="inlineStr">
        <is>
          <t>41336</t>
        </is>
      </c>
      <c r="B1608" s="19" t="inlineStr">
        <is>
          <t>Dexmedetomidina</t>
        </is>
      </c>
      <c r="C1608" s="19" t="inlineStr">
        <is>
          <t>Dexmedetomidina</t>
        </is>
      </c>
      <c r="D1608" s="19" t="inlineStr">
        <is>
          <t>Sedante</t>
        </is>
      </c>
      <c r="E1608" s="19" t="inlineStr">
        <is>
          <t>Sistema Nervioso</t>
        </is>
      </c>
      <c r="F1608" s="19" t="inlineStr">
        <is>
          <t>Sistema Nervioso / Analgésicos y AINEs</t>
        </is>
      </c>
      <c r="G1608" s="19" t="inlineStr">
        <is>
          <t>Solución inyectable</t>
        </is>
      </c>
      <c r="H1608" s="19" t="inlineStr">
        <is>
          <t>Eurofarma</t>
        </is>
      </c>
      <c r="I1608" s="19" t="inlineStr">
        <is>
          <t>-</t>
        </is>
      </c>
      <c r="J1608" s="19" t="inlineStr">
        <is>
          <t>Cada frasco ampolla contiene:
Clorhidrato de dexmedetomidina 100 mcg
Vehículo c.s.p. 2 ml</t>
        </is>
      </c>
      <c r="K1608" s="19" t="inlineStr">
        <is>
          <t>Caja con 5 frascos ampolla por 2 ml.</t>
        </is>
      </c>
      <c r="L1608" s="19" t="inlineStr">
        <is>
          <t>Eurofarma
4to. Anillo No. 4200 edif. Torre Duo piso 13. Zona Equipetrol Norte. Santa Cruz de la Sierra. 3 358-3924</t>
        </is>
      </c>
    </row>
    <row r="1609">
      <c r="A1609" s="21" t="inlineStr">
        <is>
          <t>40650</t>
        </is>
      </c>
      <c r="B1609" s="22" t="inlineStr">
        <is>
          <t>Dexmetin</t>
        </is>
      </c>
      <c r="C1609" s="22" t="inlineStr">
        <is>
          <t>Dexmedetomidina</t>
        </is>
      </c>
      <c r="D1609" s="22" t="inlineStr">
        <is>
          <t>Sedante y analgésico</t>
        </is>
      </c>
      <c r="E1609" s="22" t="inlineStr">
        <is>
          <t>Sistema Nervioso</t>
        </is>
      </c>
      <c r="F1609" s="22" t="inlineStr">
        <is>
          <t>Sistema Nervioso / Analgésicos y AINEs</t>
        </is>
      </c>
      <c r="G1609" s="22" t="inlineStr">
        <is>
          <t>Solución inyectable</t>
        </is>
      </c>
      <c r="H1609" s="22" t="inlineStr">
        <is>
          <t>P.L Rivero y Cia</t>
        </is>
      </c>
      <c r="I1609" s="22" t="inlineStr">
        <is>
          <t>Latinmed</t>
        </is>
      </c>
      <c r="J1609" s="22" t="inlineStr">
        <is>
          <t>Cada ampolla contiene:
Clorhidrato de dexmedetomidina 236 µg (equivalente a 200 µg)
Vehículo c.s.</t>
        </is>
      </c>
      <c r="K1609" s="22" t="inlineStr">
        <is>
          <t>Caja con 5 ampollas por 2 ml.</t>
        </is>
      </c>
      <c r="L1609" s="22" t="inlineStr">
        <is>
          <t>Latinmed
Av. Busch No. 1944 entre Carrasco y Pasoskanki Ed. Londres piso 4. Zona Miraflores. La Paz. 2 222-1020</t>
        </is>
      </c>
    </row>
    <row r="1610">
      <c r="A1610" s="18" t="inlineStr">
        <is>
          <t>39294</t>
        </is>
      </c>
      <c r="B1610" s="19" t="inlineStr">
        <is>
          <t>Dexone M</t>
        </is>
      </c>
      <c r="C1610" s="19" t="inlineStr">
        <is>
          <t>Dexametasona; Moxifloxacino</t>
        </is>
      </c>
      <c r="D1610" s="19" t="inlineStr">
        <is>
          <t>Antibiótico y antiinflamatorio oftálmico</t>
        </is>
      </c>
      <c r="E1610" s="19" t="inlineStr">
        <is>
          <t>Antiinfecciosos en General</t>
        </is>
      </c>
      <c r="F1610" s="19" t="inlineStr">
        <is>
          <t>Antiinfecciosos sistémicos</t>
        </is>
      </c>
      <c r="G1610" s="19" t="inlineStr">
        <is>
          <t>Solución oftálmica</t>
        </is>
      </c>
      <c r="H1610" s="19" t="inlineStr">
        <is>
          <t>Flagship Biotech</t>
        </is>
      </c>
      <c r="I1610" s="19" t="inlineStr">
        <is>
          <t>Laqfagal</t>
        </is>
      </c>
      <c r="J1610" s="19" t="inlineStr">
        <is>
          <t>Cada ml contiene:Moxifloxacina5 mgDexametasona1 mgVehículo c.s.p.1 ml</t>
        </is>
      </c>
      <c r="K1610" s="19" t="inlineStr">
        <is>
          <t>Caja con frasco gotero por 5 ml.</t>
        </is>
      </c>
      <c r="L1610" s="19" t="inlineStr">
        <is>
          <t>Laqfagal
Av. Hugo Estrada No. 78. Zona Miraflores. La Paz. 2 222-5511</t>
        </is>
      </c>
    </row>
    <row r="1611">
      <c r="A1611" s="21" t="inlineStr">
        <is>
          <t>40112</t>
        </is>
      </c>
      <c r="B1611" s="22" t="inlineStr">
        <is>
          <t>Dextocris</t>
        </is>
      </c>
      <c r="C1611" s="22" t="inlineStr">
        <is>
          <t>Dexmedetomidina</t>
        </is>
      </c>
      <c r="D1611" s="22" t="inlineStr">
        <is>
          <t>Ansiolítico sedante</t>
        </is>
      </c>
      <c r="E1611" s="22" t="inlineStr">
        <is>
          <t>Sistema Nervioso</t>
        </is>
      </c>
      <c r="F1611" s="22" t="inlineStr">
        <is>
          <t>Sistema Nervioso / Analgésicos y AINEs</t>
        </is>
      </c>
      <c r="G1611" s="22" t="inlineStr">
        <is>
          <t>Solución inyectable</t>
        </is>
      </c>
      <c r="H1611" s="22" t="inlineStr">
        <is>
          <t>Cristalia</t>
        </is>
      </c>
      <c r="I1611" s="22" t="inlineStr">
        <is>
          <t>Cofarbol</t>
        </is>
      </c>
      <c r="J1611" s="22" t="inlineStr">
        <is>
          <t>Cada ampolla contiene:
Clorhidrato de dexmedetomidina 100 mcg
Vehículo c.s.p. 1 ml</t>
        </is>
      </c>
      <c r="K1611" s="22" t="inlineStr">
        <is>
          <t>Caja con 5 frascos ampolla por 2 ml.</t>
        </is>
      </c>
      <c r="L1611" s="22" t="inlineStr">
        <is>
          <t>Cofarbol
Calle Pablo Guillen No. 29. Zona San Miguel. La Paz. 2 279-7070</t>
        </is>
      </c>
    </row>
    <row r="1612">
      <c r="A1612" s="18" t="inlineStr">
        <is>
          <t>40921</t>
        </is>
      </c>
      <c r="B1612" s="19" t="inlineStr">
        <is>
          <t>Dextoner</t>
        </is>
      </c>
      <c r="C1612" s="19" t="inlineStr">
        <is>
          <t>Colecalciferol (vitamina D3)</t>
        </is>
      </c>
      <c r="D1612" s="19" t="inlineStr">
        <is>
          <t>Suplemento alimenticio de vitamina D3</t>
        </is>
      </c>
      <c r="E1612" s="19" t="inlineStr">
        <is>
          <t>No Medicamentos</t>
        </is>
      </c>
      <c r="F1612" s="19" t="inlineStr">
        <is>
          <t>Suplementos alimenticios y nutricionales</t>
        </is>
      </c>
      <c r="G1612" s="19" t="inlineStr">
        <is>
          <t>Tabletas masticables</t>
        </is>
      </c>
      <c r="H1612" s="19" t="inlineStr">
        <is>
          <t>SAE</t>
        </is>
      </c>
      <c r="I1612" s="19" t="inlineStr">
        <is>
          <t>-</t>
        </is>
      </c>
      <c r="J1612" s="19" t="inlineStr">
        <is>
          <t>Cada tableta masticable contiene:
Colecalciferol 60000 UI
Excipientes c.s.p. 1 tableta</t>
        </is>
      </c>
      <c r="K1612" s="19" t="inlineStr">
        <is>
          <t>Caja con 4 tabletas masticables.</t>
        </is>
      </c>
      <c r="L1612" s="19" t="inlineStr">
        <is>
          <t>SAE
Av. Cristo Redentor No. 3733 entre 4to. y 5to. Anillo. Zona Norte. Santa Cruz de la Sierra. 3 341-0044</t>
        </is>
      </c>
    </row>
    <row r="1613">
      <c r="A1613" s="21" t="inlineStr">
        <is>
          <t>37815</t>
        </is>
      </c>
      <c r="B1613" s="22" t="inlineStr">
        <is>
          <t>Dextroamin</t>
        </is>
      </c>
      <c r="C1613" s="22" t="inlineStr">
        <is>
          <t>Glicerina; Vitis vinifera</t>
        </is>
      </c>
      <c r="D1613" s="22" t="inlineStr">
        <is>
          <t>Energético, nutritivo, desintoxicante</t>
        </is>
      </c>
      <c r="E1613" s="22" t="inlineStr">
        <is>
          <t>Aparato Digestivo y Metabolismo</t>
        </is>
      </c>
      <c r="F1613" s="22" t="inlineStr">
        <is>
          <t>Aparato Digestivo y Metabolismo</t>
        </is>
      </c>
      <c r="G1613" s="22" t="inlineStr">
        <is>
          <t>Polvo granulado</t>
        </is>
      </c>
      <c r="H1613" s="22" t="inlineStr">
        <is>
          <t>Cofar</t>
        </is>
      </c>
      <c r="I1613" s="22" t="inlineStr">
        <is>
          <t>-</t>
        </is>
      </c>
      <c r="J1613" s="22" t="inlineStr">
        <is>
          <t>Glicerina
Miel de abejas
Extracto de vitis vinifer</t>
        </is>
      </c>
      <c r="K1613" s="22" t="inlineStr">
        <is>
          <t>Caja con canister de aluminio por 30 ml.</t>
        </is>
      </c>
      <c r="L1613" s="22" t="inlineStr">
        <is>
          <t>Cofar
Km 8½ carretera al Norte. Santa Cruz de la Sierra. 3 370-9929</t>
        </is>
      </c>
    </row>
    <row r="1614">
      <c r="A1614" s="18" t="inlineStr">
        <is>
          <t>37833</t>
        </is>
      </c>
      <c r="B1614" s="19" t="inlineStr">
        <is>
          <t>Dextroamin</t>
        </is>
      </c>
      <c r="C1614" s="19" t="inlineStr">
        <is>
          <t>Glicerina; Vitis vinifera</t>
        </is>
      </c>
      <c r="D1614" s="19" t="inlineStr">
        <is>
          <t>Energético, nutritivo, desintoxicante</t>
        </is>
      </c>
      <c r="E1614" s="19" t="inlineStr">
        <is>
          <t>Aparato Digestivo y Metabolismo</t>
        </is>
      </c>
      <c r="F1614" s="19" t="inlineStr">
        <is>
          <t>Aparato Digestivo y Metabolismo</t>
        </is>
      </c>
      <c r="G1614" s="19" t="inlineStr">
        <is>
          <t>Polvo granulado</t>
        </is>
      </c>
      <c r="H1614" s="19" t="inlineStr">
        <is>
          <t>Cofar</t>
        </is>
      </c>
      <c r="I1614" s="19" t="inlineStr">
        <is>
          <t>-</t>
        </is>
      </c>
      <c r="J1614" s="19" t="inlineStr">
        <is>
          <t>Glicerina
Miel de abejas
Extracto de vitis vinifer</t>
        </is>
      </c>
      <c r="K1614" s="19" t="inlineStr">
        <is>
          <t>Caja con canister de aluminio por 30 ml.</t>
        </is>
      </c>
      <c r="L1614" s="19" t="inlineStr">
        <is>
          <t>Cofar
Km 8½ carretera al Norte. Santa Cruz de la Sierra. 3 370-9929</t>
        </is>
      </c>
    </row>
    <row r="1615">
      <c r="A1615" s="21" t="inlineStr">
        <is>
          <t>35303</t>
        </is>
      </c>
      <c r="B1615" s="22" t="inlineStr">
        <is>
          <t>Dextrofar</t>
        </is>
      </c>
      <c r="C1615" s="22" t="inlineStr">
        <is>
          <t>Dextrometorfano</t>
        </is>
      </c>
      <c r="D1615" s="22" t="inlineStr">
        <is>
          <t>Antitusivo</t>
        </is>
      </c>
      <c r="E1615" s="22" t="inlineStr">
        <is>
          <t>Sistema Respiratorio</t>
        </is>
      </c>
      <c r="F1615" s="22" t="inlineStr">
        <is>
          <t>Sistema Respiratorio</t>
        </is>
      </c>
      <c r="G1615" s="22" t="inlineStr">
        <is>
          <t>Jarabe</t>
        </is>
      </c>
      <c r="H1615" s="22" t="inlineStr">
        <is>
          <t>Lafar</t>
        </is>
      </c>
      <c r="I1615" s="22" t="inlineStr">
        <is>
          <t>-</t>
        </is>
      </c>
      <c r="J1615" s="22" t="inlineStr">
        <is>
          <t>Cada 5 ml de jarabe contienen:
Dextrometorfano 10 mg
Vehículo c.s.</t>
        </is>
      </c>
      <c r="K1615" s="22" t="inlineStr">
        <is>
          <t>Disponible únicamente para el mercado INSTITUCIONAL:
Caja con frasco por 100 ml.</t>
        </is>
      </c>
      <c r="L1615" s="22" t="inlineStr">
        <is>
          <t>Lafar
Luis Crespo No. 2213. Zona Alto Sopocachi. La Paz. 2 241-0411</t>
        </is>
      </c>
    </row>
    <row r="1616">
      <c r="A1616" s="18" t="inlineStr">
        <is>
          <t>36284</t>
        </is>
      </c>
      <c r="B1616" s="19" t="inlineStr">
        <is>
          <t>Dextrometorfano</t>
        </is>
      </c>
      <c r="C1616" s="19" t="inlineStr">
        <is>
          <t>Dextrometorfano</t>
        </is>
      </c>
      <c r="D1616" s="19" t="inlineStr">
        <is>
          <t>Antitusivo</t>
        </is>
      </c>
      <c r="E1616" s="19" t="inlineStr">
        <is>
          <t>Sistema Respiratorio</t>
        </is>
      </c>
      <c r="F1616" s="19" t="inlineStr">
        <is>
          <t>Sistema Respiratorio</t>
        </is>
      </c>
      <c r="G1616" s="19" t="inlineStr">
        <is>
          <t>Jarabe</t>
        </is>
      </c>
      <c r="H1616" s="19" t="inlineStr">
        <is>
          <t>Cofar</t>
        </is>
      </c>
      <c r="I1616" s="19" t="inlineStr">
        <is>
          <t>-</t>
        </is>
      </c>
      <c r="J1616" s="19" t="inlineStr">
        <is>
          <t>Cada 5 ml contiene:
Dextrometorfano bromhidrato 10 mg
Vehículo c.s.</t>
        </is>
      </c>
      <c r="K1616" s="19" t="inlineStr">
        <is>
          <t>Caja con frasco por 100 ml limón-naranja.</t>
        </is>
      </c>
      <c r="L1616" s="19" t="inlineStr">
        <is>
          <t>Cofar
Calle Víctor Eduardo No. 2293. Zona Miraflores. La Paz. 2 222-0352</t>
        </is>
      </c>
    </row>
    <row r="1617">
      <c r="A1617" s="21" t="inlineStr">
        <is>
          <t>38467</t>
        </is>
      </c>
      <c r="B1617" s="22" t="inlineStr">
        <is>
          <t>Dextrometorfano</t>
        </is>
      </c>
      <c r="C1617" s="22" t="inlineStr">
        <is>
          <t>Dextrometorfano</t>
        </is>
      </c>
      <c r="D1617" s="22" t="inlineStr">
        <is>
          <t>Antitusivo</t>
        </is>
      </c>
      <c r="E1617" s="22" t="inlineStr">
        <is>
          <t>Sistema Respiratorio</t>
        </is>
      </c>
      <c r="F1617" s="22" t="inlineStr">
        <is>
          <t>Sistema Respiratorio</t>
        </is>
      </c>
      <c r="G1617" s="22" t="inlineStr">
        <is>
          <t>Jarabe</t>
        </is>
      </c>
      <c r="H1617" s="22" t="inlineStr">
        <is>
          <t>Prodexa</t>
        </is>
      </c>
      <c r="I1617" s="22" t="inlineStr">
        <is>
          <t>IFA Laboratorios</t>
        </is>
      </c>
      <c r="J1617" s="22" t="inlineStr">
        <is>
          <t>Cada 5 ml contienen:
Dextrometorfano bromhidrato 10 mg
Vehículo c.s</t>
        </is>
      </c>
      <c r="K1617" s="22" t="inlineStr">
        <is>
          <t>Caja con frasco por 100 ml sabor frutilla + dosificador.</t>
        </is>
      </c>
      <c r="L1617" s="22" t="inlineStr">
        <is>
          <t>IFA Laboratorios
Av. Beni entre 2do. y 3er. Anillo, calle Achachairú. Santa Cruz de la Sierra. 3 343-7453</t>
        </is>
      </c>
    </row>
    <row r="1618">
      <c r="A1618" s="18" t="inlineStr">
        <is>
          <t>39950</t>
        </is>
      </c>
      <c r="B1618" s="19" t="inlineStr">
        <is>
          <t>Dextrometorfano</t>
        </is>
      </c>
      <c r="C1618" s="19" t="inlineStr">
        <is>
          <t>Dextrometorfano</t>
        </is>
      </c>
      <c r="D1618" s="19" t="inlineStr">
        <is>
          <t>Antitusivo</t>
        </is>
      </c>
      <c r="E1618" s="19" t="inlineStr">
        <is>
          <t>Sistema Respiratorio</t>
        </is>
      </c>
      <c r="F1618" s="19" t="inlineStr">
        <is>
          <t>Sistema Respiratorio</t>
        </is>
      </c>
      <c r="G1618" s="19" t="inlineStr">
        <is>
          <t>Jarabe</t>
        </is>
      </c>
      <c r="H1618" s="19" t="inlineStr">
        <is>
          <t>Minerva</t>
        </is>
      </c>
      <c r="I1618" s="19" t="inlineStr">
        <is>
          <t>-</t>
        </is>
      </c>
      <c r="J1618" s="19" t="inlineStr">
        <is>
          <t>Cada 5 ml de jarabe contienen:
Dextrometorfano bromhidrato 10 mg
Vehículo c.s.</t>
        </is>
      </c>
      <c r="K1618" s="19" t="inlineStr">
        <is>
          <t>Caja con frasco por 100 ml.</t>
        </is>
      </c>
      <c r="L1618" s="19" t="inlineStr">
        <is>
          <t>Minerva
Calle Mururata No. 100 Edificio Minerva. Zona Villa La Merced. La Paz. 2 221-0161</t>
        </is>
      </c>
    </row>
    <row r="1619">
      <c r="A1619" s="21" t="inlineStr">
        <is>
          <t>41956</t>
        </is>
      </c>
      <c r="B1619" s="22" t="inlineStr">
        <is>
          <t>Dextrometorfano</t>
        </is>
      </c>
      <c r="C1619" s="22" t="inlineStr">
        <is>
          <t>Dextrometorfano</t>
        </is>
      </c>
      <c r="D1619" s="22" t="inlineStr">
        <is>
          <t>Antitusivo</t>
        </is>
      </c>
      <c r="E1619" s="22" t="inlineStr">
        <is>
          <t>Sistema Respiratorio</t>
        </is>
      </c>
      <c r="F1619" s="22" t="inlineStr">
        <is>
          <t>Sistema Respiratorio</t>
        </is>
      </c>
      <c r="G1619" s="22" t="inlineStr">
        <is>
          <t>Jarabe</t>
        </is>
      </c>
      <c r="H1619" s="22" t="inlineStr">
        <is>
          <t>Pharmandina</t>
        </is>
      </c>
      <c r="I1619" s="22" t="inlineStr">
        <is>
          <t>Droguería INTI</t>
        </is>
      </c>
      <c r="J1619" s="22" t="inlineStr">
        <is>
          <t>Cada 5 ml de jarabe contienen:
Dextrometorfano 10 mg
Vehículo c.s.</t>
        </is>
      </c>
      <c r="K1619" s="22" t="inlineStr">
        <is>
          <t>Caja con frasco por 100 ml + vaso graduado.</t>
        </is>
      </c>
      <c r="L1619" s="22" t="inlineStr">
        <is>
          <t>Droguería INTI
Calle Lucas Jaimes No. 1959. Zona Miraflores. La Paz. 2 217-6600</t>
        </is>
      </c>
    </row>
    <row r="1620">
      <c r="A1620" s="18" t="inlineStr">
        <is>
          <t>41059</t>
        </is>
      </c>
      <c r="B1620" s="19" t="inlineStr">
        <is>
          <t>Dextrometorfano Bromhidrato</t>
        </is>
      </c>
      <c r="C1620" s="19" t="inlineStr">
        <is>
          <t>Dextrometorfano</t>
        </is>
      </c>
      <c r="D1620" s="19" t="inlineStr">
        <is>
          <t>Antitusivo</t>
        </is>
      </c>
      <c r="E1620" s="19" t="inlineStr">
        <is>
          <t>Sistema Respiratorio</t>
        </is>
      </c>
      <c r="F1620" s="19" t="inlineStr">
        <is>
          <t>Sistema Respiratorio</t>
        </is>
      </c>
      <c r="G1620" s="19" t="inlineStr">
        <is>
          <t>Jarabe</t>
        </is>
      </c>
      <c r="H1620" s="19" t="inlineStr">
        <is>
          <t>Asmoh Laboratories</t>
        </is>
      </c>
      <c r="I1620" s="19" t="inlineStr">
        <is>
          <t>Krishpar Care</t>
        </is>
      </c>
      <c r="J1620" s="19" t="inlineStr">
        <is>
          <t>Cada 5 ml de jarabe contienen:
Dextrometorfano bromhidrato 10 mg
Vehículo c.s.p. 100 ml</t>
        </is>
      </c>
      <c r="K1620" s="19" t="inlineStr">
        <is>
          <t>Caja con frasco por 100 ml y vaso dosificador.</t>
        </is>
      </c>
      <c r="L1620" s="19" t="inlineStr">
        <is>
          <t>Krishpar Care
Av. Pablo Sánchez No. 6975, entre calles 2 y 3. Zona Irpavi. La Paz. 78062366</t>
        </is>
      </c>
    </row>
    <row r="1621">
      <c r="A1621" s="21" t="inlineStr">
        <is>
          <t>37569</t>
        </is>
      </c>
      <c r="B1621" s="22" t="inlineStr">
        <is>
          <t>Dextrosa 5%</t>
        </is>
      </c>
      <c r="C1621" s="22" t="inlineStr">
        <is>
          <t>Dextrosa</t>
        </is>
      </c>
      <c r="D1621" s="22" t="inlineStr">
        <is>
          <t>Solución rehidratante y electrolítica</t>
        </is>
      </c>
      <c r="E1621" s="22" t="inlineStr">
        <is>
          <t>Aparato Digestivo y Metabolismo</t>
        </is>
      </c>
      <c r="F1621" s="22" t="inlineStr">
        <is>
          <t>Aparato Digestivo y Metabolismo</t>
        </is>
      </c>
      <c r="G1621" s="22" t="inlineStr">
        <is>
          <t>Solución</t>
        </is>
      </c>
      <c r="H1621" s="22" t="inlineStr">
        <is>
          <t>Grupo ALCOS</t>
        </is>
      </c>
      <c r="I1621" s="22" t="inlineStr">
        <is>
          <t>-</t>
        </is>
      </c>
      <c r="J1621" s="22" t="inlineStr">
        <is>
          <t>Cada bolsa infusora contiene:Dextrosa anhidra50 gAgua para inyección c.s.p.1000 mlAportes:kcal/ltDextrosa400Osmolaridad total555 mOsm/lt</t>
        </is>
      </c>
      <c r="K1621" s="22" t="inlineStr">
        <is>
          <t>Infusor por 1000 ml.</t>
        </is>
      </c>
      <c r="L1621" s="22" t="inlineStr">
        <is>
          <t>Grupo ALCOS
Calle 7 No. 235 esq. Días Villamil. Zona Obrajes. La Paz. 2 278-5318</t>
        </is>
      </c>
    </row>
    <row r="1622">
      <c r="A1622" s="18" t="inlineStr">
        <is>
          <t>40463</t>
        </is>
      </c>
      <c r="B1622" s="19" t="inlineStr">
        <is>
          <t>Di Caps</t>
        </is>
      </c>
      <c r="C1622" s="19" t="inlineStr">
        <is>
          <t>Diclofenaco sódico</t>
        </is>
      </c>
      <c r="D1622" s="19" t="inlineStr">
        <is>
          <t>Analgésico, antiinflamatorio y antineurítico</t>
        </is>
      </c>
      <c r="E1622" s="19" t="inlineStr">
        <is>
          <t>Sistema Nervioso</t>
        </is>
      </c>
      <c r="F1622" s="19" t="inlineStr">
        <is>
          <t>Sistema Nervioso / Analgésicos y AINEs</t>
        </is>
      </c>
      <c r="G1622" s="19" t="inlineStr">
        <is>
          <t>Cápsulas de liberación prolongada</t>
        </is>
      </c>
      <c r="H1622" s="19" t="inlineStr">
        <is>
          <t>FarmaShopping</t>
        </is>
      </c>
      <c r="I1622" s="19" t="inlineStr">
        <is>
          <t>-</t>
        </is>
      </c>
      <c r="J1622" s="19" t="inlineStr">
        <is>
          <t>Cada cápsula de liberación prolongada contiene:
Diclofenaco sódico 100 mg
Excipientes c.s.p. 1 cápsula</t>
        </is>
      </c>
      <c r="K1622" s="19" t="inlineStr">
        <is>
          <t>Caja con 20 cápsulas de liberación prolongada.</t>
        </is>
      </c>
      <c r="L1622" s="19" t="inlineStr">
        <is>
          <t>FarmaShopping
Calle Raúl Márquez y 6 de mayo. Barrio Catedral. Tarija. 4 664-7549</t>
        </is>
      </c>
    </row>
    <row r="1623">
      <c r="A1623" s="21" t="inlineStr">
        <is>
          <t>40893</t>
        </is>
      </c>
      <c r="B1623" s="22" t="inlineStr">
        <is>
          <t>Di Neumobron Antigripal</t>
        </is>
      </c>
      <c r="C1623" s="22" t="inlineStr">
        <is>
          <t>Clorfenamina; Fenilefrina; Paracetamol (acetaminofén)</t>
        </is>
      </c>
      <c r="D1623" s="22" t="inlineStr">
        <is>
          <t>Antigripal</t>
        </is>
      </c>
      <c r="E1623" s="22" t="inlineStr">
        <is>
          <t>Sistema Nervioso</t>
        </is>
      </c>
      <c r="F1623" s="22" t="inlineStr">
        <is>
          <t>Sistema Nervioso / Fármacos activos</t>
        </is>
      </c>
      <c r="G1623" s="22" t="inlineStr">
        <is>
          <t>Tabletas recubiertas</t>
        </is>
      </c>
      <c r="H1623" s="22" t="inlineStr">
        <is>
          <t>Megalabs</t>
        </is>
      </c>
      <c r="I1623" s="22" t="inlineStr">
        <is>
          <t>-</t>
        </is>
      </c>
      <c r="J1623" s="22" t="inlineStr">
        <is>
          <t>Cada tableta recubierta contiene:Paracetamol500 mgFenilefrina clorhidrato10 mgClorfenamina maleato4 mgExcipientes c.s.p.1 tableta</t>
        </is>
      </c>
      <c r="K1623" s="22" t="inlineStr">
        <is>
          <t>Caja con 100 tabletas recubiertas.</t>
        </is>
      </c>
      <c r="L1623" s="22" t="inlineStr">
        <is>
          <t>Megalabs
Calle Moldes No. 200 esq. La Paz. Zona Central. Santa Cruz de la Sierra. 3 333-7556</t>
        </is>
      </c>
    </row>
    <row r="1624">
      <c r="A1624" s="18" t="inlineStr">
        <is>
          <t>40946</t>
        </is>
      </c>
      <c r="B1624" s="19" t="inlineStr">
        <is>
          <t>Diabeglic</t>
        </is>
      </c>
      <c r="C1624" s="19" t="inlineStr">
        <is>
          <t>Sitagliptina</t>
        </is>
      </c>
      <c r="D1624" s="19" t="inlineStr">
        <is>
          <t>Hipoglucemiante</t>
        </is>
      </c>
      <c r="E1624" s="19" t="inlineStr">
        <is>
          <t>Aparato Digestivo y Metabolismo</t>
        </is>
      </c>
      <c r="F1624" s="19" t="inlineStr">
        <is>
          <t>Aparato Digestivo y Metabolismo</t>
        </is>
      </c>
      <c r="G1624" s="19" t="inlineStr">
        <is>
          <t>Tabletas recubiertas</t>
        </is>
      </c>
      <c r="H1624" s="19" t="inlineStr">
        <is>
          <t>Luminova</t>
        </is>
      </c>
      <c r="I1624" s="19" t="inlineStr">
        <is>
          <t>Droguería INTI</t>
        </is>
      </c>
      <c r="J1624" s="19" t="inlineStr">
        <is>
          <t>Cada tableta recubierta contiene:
Sitagliptina 100 mg
Excipientes c.s.p. 1 tableta</t>
        </is>
      </c>
      <c r="K1624" s="19" t="inlineStr">
        <is>
          <t>Caja con 30 tabletas recubiertas.</t>
        </is>
      </c>
      <c r="L1624" s="19" t="inlineStr">
        <is>
          <t>Droguería INTI
Calle Lucas Jaimes No. 1959. Zona Miraflores. La Paz. 2 217-6600</t>
        </is>
      </c>
    </row>
    <row r="1625">
      <c r="A1625" s="21" t="inlineStr">
        <is>
          <t>40947</t>
        </is>
      </c>
      <c r="B1625" s="22" t="inlineStr">
        <is>
          <t>Diabeglic M</t>
        </is>
      </c>
      <c r="C1625" s="22" t="inlineStr">
        <is>
          <t>Metformina; Sitagliptina</t>
        </is>
      </c>
      <c r="D1625" s="22" t="inlineStr">
        <is>
          <t>Antihiperglucemiante</t>
        </is>
      </c>
      <c r="E1625" s="22" t="inlineStr">
        <is>
          <t>Aparato Digestivo y Metabolismo</t>
        </is>
      </c>
      <c r="F1625" s="22" t="inlineStr">
        <is>
          <t>Aparato Digestivo y Metabolismo</t>
        </is>
      </c>
      <c r="G1625" s="22" t="inlineStr">
        <is>
          <t>Tabletas recubiertas</t>
        </is>
      </c>
      <c r="H1625" s="22" t="inlineStr">
        <is>
          <t>Luminova</t>
        </is>
      </c>
      <c r="I1625" s="22" t="inlineStr">
        <is>
          <t>Droguería INTI</t>
        </is>
      </c>
      <c r="J1625" s="22" t="inlineStr">
        <is>
          <t>DIABEGLIC® M 50 mg/500 mgCada tableta recubierta contiene:Sitagliptina50 mgMetformina clorhidrato500 mgExcipientes c.s.p.1 tableta DIABEGLIC® M 50 mg/1000 mgCada tableta recubierta contiene:Sitagliptina50 mgMetformina clorhidrato1000 mgExcipientes c.s.p.1 tableta</t>
        </is>
      </c>
      <c r="K1625" s="22" t="inlineStr">
        <is>
          <t>DIABEGLIC® M 50 mg/500 mg: Caja con 30 tabletas recubiertas.
DIABEGLIC® M 50 mg/1000 mg: Caja con 30 tabletas recubiertas.</t>
        </is>
      </c>
      <c r="L1625" s="22" t="inlineStr">
        <is>
          <t>Droguería INTI
Calle Lucas Jaimes No. 1959. Zona Miraflores. La Paz. 2 217-6600</t>
        </is>
      </c>
    </row>
    <row r="1626">
      <c r="A1626" s="18" t="inlineStr">
        <is>
          <t>40462</t>
        </is>
      </c>
      <c r="B1626" s="19" t="inlineStr">
        <is>
          <t>Diabetex</t>
        </is>
      </c>
      <c r="C1626" s="19" t="inlineStr">
        <is>
          <t>Glibenclamida</t>
        </is>
      </c>
      <c r="D1626" s="19" t="inlineStr">
        <is>
          <t>Hipoglucemiante oral</t>
        </is>
      </c>
      <c r="E1626" s="19" t="inlineStr">
        <is>
          <t>Aparato Digestivo y Metabolismo</t>
        </is>
      </c>
      <c r="F1626" s="19" t="inlineStr">
        <is>
          <t>Aparato Digestivo y Metabolismo</t>
        </is>
      </c>
      <c r="G1626" s="19" t="inlineStr">
        <is>
          <t>Comprimidos</t>
        </is>
      </c>
      <c r="H1626" s="19" t="inlineStr">
        <is>
          <t>FarmaShopping</t>
        </is>
      </c>
      <c r="I1626" s="19" t="inlineStr">
        <is>
          <t>-</t>
        </is>
      </c>
      <c r="J1626" s="19" t="inlineStr">
        <is>
          <t>Cada comprimido contiene:
Glibenclamida 5 mg
Excipientes c.s.p. 1 comprimido</t>
        </is>
      </c>
      <c r="K1626" s="19" t="inlineStr">
        <is>
          <t>Caja con 100 comprimidos.</t>
        </is>
      </c>
      <c r="L1626" s="19" t="inlineStr">
        <is>
          <t>FarmaShopping
Calle Raúl Márquez y 6 de mayo. Barrio Catedral. Tarija. 4 664-7549</t>
        </is>
      </c>
    </row>
    <row r="1627">
      <c r="A1627" s="21" t="inlineStr">
        <is>
          <t>40795</t>
        </is>
      </c>
      <c r="B1627" s="22" t="inlineStr">
        <is>
          <t>Diabetol</t>
        </is>
      </c>
      <c r="C1627" s="22" t="inlineStr">
        <is>
          <t>Metformina</t>
        </is>
      </c>
      <c r="D1627" s="22" t="inlineStr">
        <is>
          <t>Hipoglucemiante</t>
        </is>
      </c>
      <c r="E1627" s="22" t="inlineStr">
        <is>
          <t>Aparato Digestivo y Metabolismo</t>
        </is>
      </c>
      <c r="F1627" s="22" t="inlineStr">
        <is>
          <t>Aparato Digestivo y Metabolismo</t>
        </is>
      </c>
      <c r="G1627" s="22" t="inlineStr">
        <is>
          <t>Comprimidos</t>
        </is>
      </c>
      <c r="H1627" s="22" t="inlineStr">
        <is>
          <t>Catedral Pharmetica</t>
        </is>
      </c>
      <c r="I1627" s="22" t="inlineStr">
        <is>
          <t>CAMSA Industria y Comercio</t>
        </is>
      </c>
      <c r="J1627" s="22" t="inlineStr">
        <is>
          <t>Cada comprimido contiene:
Metformina clorhidrato 850 mg
Excipientes c.s.p. 1 comprimido</t>
        </is>
      </c>
      <c r="K1627" s="22" t="inlineStr">
        <is>
          <t>Caja con 30 comprimidos.</t>
        </is>
      </c>
      <c r="L1627" s="22" t="inlineStr">
        <is>
          <t>CAMSA Industria y Comercio
Parque Industrial MZ 031. Distrito 8. Santa Cruz de la Sierra. 3 346-7110</t>
        </is>
      </c>
    </row>
    <row r="1628">
      <c r="A1628" s="18" t="inlineStr">
        <is>
          <t>35529</t>
        </is>
      </c>
      <c r="B1628" s="19" t="inlineStr">
        <is>
          <t>Diactrin</t>
        </is>
      </c>
      <c r="C1628" s="19" t="inlineStr">
        <is>
          <t>Sulfametoxazol; Trimetoprima</t>
        </is>
      </c>
      <c r="D1628" s="19" t="inlineStr">
        <is>
          <t>Antibiótico de amplio espectro</t>
        </is>
      </c>
      <c r="E1628" s="19" t="inlineStr">
        <is>
          <t>Antiinfecciosos en General</t>
        </is>
      </c>
      <c r="F1628" s="19" t="inlineStr">
        <is>
          <t>Antiinfecciosos sistémicos</t>
        </is>
      </c>
      <c r="G1628" s="19" t="inlineStr">
        <is>
          <t>Suspensión</t>
        </is>
      </c>
      <c r="H1628" s="19" t="inlineStr">
        <is>
          <t>Ifarbo</t>
        </is>
      </c>
      <c r="I1628" s="19" t="inlineStr">
        <is>
          <t>-</t>
        </is>
      </c>
      <c r="J1628" s="19" t="inlineStr">
        <is>
          <t>Cada 5 ml contiene:Sulfametoxazol200 mgTrimetoprim40 mgSacarosaGlicerinaBenzoato de sodioExcipientes c.s.p.5 ml</t>
        </is>
      </c>
      <c r="K1628" s="19" t="inlineStr">
        <is>
          <t>Caja con frasco por 60 ml sabor grosella.
Caja con frasco por 100 ml sabor grosella.</t>
        </is>
      </c>
      <c r="L1628" s="19" t="inlineStr">
        <is>
          <t>Ifarbo
Av. Blanco Galindo Km. 6 Calle Caritas entrando 2 cuadras al sur Edif. Blanco No. 382. Zona Santa Rosa. Cochabamba. 4 422-6001</t>
        </is>
      </c>
    </row>
    <row r="1629">
      <c r="A1629" s="21" t="inlineStr">
        <is>
          <t>36134</t>
        </is>
      </c>
      <c r="B1629" s="22" t="inlineStr">
        <is>
          <t>Diactrin Fuerte</t>
        </is>
      </c>
      <c r="C1629" s="22" t="inlineStr">
        <is>
          <t>Sulfametoxazol; Trimetoprima</t>
        </is>
      </c>
      <c r="D1629" s="22" t="inlineStr">
        <is>
          <t>Antibiótico de amplio espectro</t>
        </is>
      </c>
      <c r="E1629" s="22" t="inlineStr">
        <is>
          <t>Antiinfecciosos en General</t>
        </is>
      </c>
      <c r="F1629" s="22" t="inlineStr">
        <is>
          <t>Antiinfecciosos sistémicos</t>
        </is>
      </c>
      <c r="G1629" s="22" t="inlineStr">
        <is>
          <t>Suspensión</t>
        </is>
      </c>
      <c r="H1629" s="22" t="inlineStr">
        <is>
          <t>Ifarbo</t>
        </is>
      </c>
      <c r="I1629" s="22" t="inlineStr">
        <is>
          <t>-</t>
        </is>
      </c>
      <c r="J1629" s="22" t="inlineStr">
        <is>
          <t>Cada 5 ml de suspensión contienen:Sulfametoxazol400 mgTrimetoprim80 mgExcipientes c.s.p.5 mlSacarosa, glicerina, benzoato de sodio.</t>
        </is>
      </c>
      <c r="K1629" s="22" t="inlineStr">
        <is>
          <t>Caja con frasco por 100 ml sabor grosella.</t>
        </is>
      </c>
      <c r="L1629" s="22" t="inlineStr">
        <is>
          <t>Ifarbo
Av. Blanco Galindo Km. 6 Calle Caritas entrando 2 cuadras al sur Edif. Blanco No. 382. Zona Santa Rosa. Cochabamba. 4 422-6001</t>
        </is>
      </c>
    </row>
    <row r="1630">
      <c r="A1630" s="18" t="inlineStr">
        <is>
          <t>41720</t>
        </is>
      </c>
      <c r="B1630" s="19" t="inlineStr">
        <is>
          <t>Diagliptin</t>
        </is>
      </c>
      <c r="C1630" s="19" t="inlineStr">
        <is>
          <t>Linagliptina</t>
        </is>
      </c>
      <c r="D1630" s="19" t="inlineStr">
        <is>
          <t>Antidiabético</t>
        </is>
      </c>
      <c r="E1630" s="19" t="inlineStr">
        <is>
          <t>Aparato Digestivo y Metabolismo</t>
        </is>
      </c>
      <c r="F1630" s="19" t="inlineStr">
        <is>
          <t>Aparato Digestivo y Metabolismo</t>
        </is>
      </c>
      <c r="G1630" s="19" t="inlineStr">
        <is>
          <t>Tabletas recubiertas</t>
        </is>
      </c>
      <c r="H1630" s="19" t="inlineStr">
        <is>
          <t>Lafage</t>
        </is>
      </c>
      <c r="I1630" s="19" t="inlineStr">
        <is>
          <t>Promedical</t>
        </is>
      </c>
      <c r="J1630" s="19" t="inlineStr">
        <is>
          <t>Cada tableta recubierta contiene:
Linagliptina 5 mg
Excipientes c.s.p. 1 tableta</t>
        </is>
      </c>
      <c r="K1630" s="19" t="inlineStr">
        <is>
          <t>Caja con 30 tabletas recubiertas.</t>
        </is>
      </c>
      <c r="L1630" s="19" t="inlineStr">
        <is>
          <t>Promedical
Av. 5to. Anillo entre Av. Juan Pablo II y Radial 27. Santa Cruz de la Sierra. 3 345-9359</t>
        </is>
      </c>
    </row>
    <row r="1631">
      <c r="A1631" s="21" t="inlineStr">
        <is>
          <t>41721</t>
        </is>
      </c>
      <c r="B1631" s="22" t="inlineStr">
        <is>
          <t>Diagliptin Dúo</t>
        </is>
      </c>
      <c r="C1631" s="22" t="inlineStr">
        <is>
          <t>Linagliptina; Metformina</t>
        </is>
      </c>
      <c r="D1631" s="22" t="inlineStr">
        <is>
          <t>Tratamiento de la diabetes mellitus tipo 2</t>
        </is>
      </c>
      <c r="E1631" s="22" t="inlineStr">
        <is>
          <t>Aparato Digestivo y Metabolismo</t>
        </is>
      </c>
      <c r="F1631" s="22" t="inlineStr">
        <is>
          <t>Aparato Digestivo y Metabolismo</t>
        </is>
      </c>
      <c r="G1631" s="22" t="inlineStr">
        <is>
          <t>Tabletas recubiertas</t>
        </is>
      </c>
      <c r="H1631" s="22" t="inlineStr">
        <is>
          <t>Lafage</t>
        </is>
      </c>
      <c r="I1631" s="22" t="inlineStr">
        <is>
          <t>Promedical</t>
        </is>
      </c>
      <c r="J1631" s="22" t="inlineStr">
        <is>
          <t>DIAGLIPTIN® DUO 2.5 mg/850 mgCada tableta recubierta contiene:Linagliptina2.5 mgMetformina clorhidrato850 mgExcipientes c.s.p.1 tableta DIAGLIPTIN® DUO 2.5 mg/1000 mgCada tableta recubierta contiene:Linagliptina2.5 mgMetformina clorhidrato1000 mgExcipientes c.s.p.1 tableta</t>
        </is>
      </c>
      <c r="K1631" s="22" t="inlineStr">
        <is>
          <t>DIAGLIPTIN® DUO 2.5 mg/850 mg: Caja con 60 tabletas recubiertas.
DIAGLIPTIN® DUO 2.5 mg/1000 mg: Caja con 60 tabletas recubiertas.</t>
        </is>
      </c>
      <c r="L1631" s="22" t="inlineStr">
        <is>
          <t>Promedical
Av. 5to. Anillo entre Av. Juan Pablo II y Radial 27. Santa Cruz de la Sierra. 3 345-9359</t>
        </is>
      </c>
    </row>
    <row r="1632">
      <c r="A1632" s="18" t="inlineStr">
        <is>
          <t>38875</t>
        </is>
      </c>
      <c r="B1632" s="19" t="inlineStr">
        <is>
          <t>Diaren</t>
        </is>
      </c>
      <c r="C1632" s="19" t="inlineStr">
        <is>
          <t>Atapulgita; Nifuroxazida</t>
        </is>
      </c>
      <c r="D1632" s="19" t="inlineStr">
        <is>
          <t>Antidiarreico antibacteriano</t>
        </is>
      </c>
      <c r="E1632" s="19" t="inlineStr">
        <is>
          <t>Antiinfecciosos en General</t>
        </is>
      </c>
      <c r="F1632" s="19" t="inlineStr">
        <is>
          <t>Antiinfecciosos sistémicos</t>
        </is>
      </c>
      <c r="G1632" s="19" t="inlineStr">
        <is>
          <t>Comprimidos</t>
        </is>
      </c>
      <c r="H1632" s="19" t="inlineStr">
        <is>
          <t>Saval</t>
        </is>
      </c>
      <c r="I1632" s="19" t="inlineStr">
        <is>
          <t>Farmaval</t>
        </is>
      </c>
      <c r="J1632" s="19" t="inlineStr">
        <is>
          <t>Cada comprimido contiene:Nifuroxazida200 mgAtapulgita350 mgExcipientesc.s.</t>
        </is>
      </c>
      <c r="K1632" s="19" t="inlineStr">
        <is>
          <t>Envase con 20 comprimidos.</t>
        </is>
      </c>
      <c r="L1632" s="19" t="inlineStr">
        <is>
          <t>Farmaval
Av. Beni, entre 4to. y 5to. Anillo calle María Luisa Castro No. 28. Zona Norte. Santa Cruz de la Sierra. 3 341-3403</t>
        </is>
      </c>
    </row>
    <row r="1633">
      <c r="A1633" s="21" t="inlineStr">
        <is>
          <t>38876</t>
        </is>
      </c>
      <c r="B1633" s="22" t="inlineStr">
        <is>
          <t>Diaren</t>
        </is>
      </c>
      <c r="C1633" s="22" t="inlineStr">
        <is>
          <t>Atapulgita; Nifuroxazida</t>
        </is>
      </c>
      <c r="D1633" s="22" t="inlineStr">
        <is>
          <t>Antidiarreico antibacteriano</t>
        </is>
      </c>
      <c r="E1633" s="22" t="inlineStr">
        <is>
          <t>Antiinfecciosos en General</t>
        </is>
      </c>
      <c r="F1633" s="22" t="inlineStr">
        <is>
          <t>Antiinfecciosos sistémicos</t>
        </is>
      </c>
      <c r="G1633" s="22" t="inlineStr">
        <is>
          <t>Suspensión</t>
        </is>
      </c>
      <c r="H1633" s="22" t="inlineStr">
        <is>
          <t>Saval</t>
        </is>
      </c>
      <c r="I1633" s="22" t="inlineStr">
        <is>
          <t>Farmaval</t>
        </is>
      </c>
      <c r="J1633" s="22" t="inlineStr">
        <is>
          <t>Cada 5 mL contienen:Nifuroxazida200 mgAtapulgita500 mgExcipientesc.s.</t>
        </is>
      </c>
      <c r="K1633" s="22" t="inlineStr">
        <is>
          <t>Frasco con 100 ml.</t>
        </is>
      </c>
      <c r="L1633" s="22" t="inlineStr">
        <is>
          <t>Farmaval
Av. Beni, entre 4to. y 5to. Anillo calle María Luisa Castro No. 28. Zona Norte. Santa Cruz de la Sierra. 3 341-3403</t>
        </is>
      </c>
    </row>
    <row r="1634">
      <c r="A1634" s="18" t="inlineStr">
        <is>
          <t>37685</t>
        </is>
      </c>
      <c r="B1634" s="19" t="inlineStr">
        <is>
          <t>Diaris</t>
        </is>
      </c>
      <c r="C1634" s="19" t="inlineStr">
        <is>
          <t>Cobre; Luteína; Tocoferol (vitamina E)...</t>
        </is>
      </c>
      <c r="D1634" s="19" t="inlineStr">
        <is>
          <t>Suplemento de vitaminas y minerales</t>
        </is>
      </c>
      <c r="E1634" s="19" t="inlineStr">
        <is>
          <t>No Medicamentos</t>
        </is>
      </c>
      <c r="F1634" s="19" t="inlineStr">
        <is>
          <t>Suplementos alimenticios y nutricionales</t>
        </is>
      </c>
      <c r="G1634" s="19" t="inlineStr">
        <is>
          <t>Cápsulas</t>
        </is>
      </c>
      <c r="H1634" s="19" t="inlineStr">
        <is>
          <t>Poen</t>
        </is>
      </c>
      <c r="I1634" s="19" t="inlineStr">
        <is>
          <t>Megalabs</t>
        </is>
      </c>
      <c r="J1634" s="19" t="inlineStr">
        <is>
          <t>Cada cápsula contiene:Luteína6 mgVitamina C60 mgVitamina E30 UIZinc15 mgCobre2 mgExcipientes c.s.p.1 cápsula</t>
        </is>
      </c>
      <c r="K1634" s="19" t="inlineStr">
        <is>
          <t>Caja por 30 cápsulas.</t>
        </is>
      </c>
      <c r="L1634" s="19" t="inlineStr">
        <is>
          <t>Megalabs
Calle Moldes No. 200 esq. La Paz. Zona Central. Santa Cruz de la Sierra. 3 333-7556</t>
        </is>
      </c>
    </row>
    <row r="1635">
      <c r="A1635" s="21" t="inlineStr">
        <is>
          <t>41462</t>
        </is>
      </c>
      <c r="B1635" s="22" t="inlineStr">
        <is>
          <t>Diaris Omega</t>
        </is>
      </c>
      <c r="C1635" s="22" t="inlineStr">
        <is>
          <t>Luteína; Omega 3; Zeaxantina</t>
        </is>
      </c>
      <c r="D1635" s="22" t="inlineStr">
        <is>
          <t>Suplemento alimenticio</t>
        </is>
      </c>
      <c r="E1635" s="22" t="inlineStr">
        <is>
          <t>No Medicamentos</t>
        </is>
      </c>
      <c r="F1635" s="22" t="inlineStr">
        <is>
          <t>Suplementos alimenticios y nutricionales</t>
        </is>
      </c>
      <c r="G1635" s="22" t="inlineStr">
        <is>
          <t>Cápsulas blandas</t>
        </is>
      </c>
      <c r="H1635" s="22" t="inlineStr">
        <is>
          <t>Poen</t>
        </is>
      </c>
      <c r="I1635" s="22" t="inlineStr">
        <is>
          <t>Megalabs</t>
        </is>
      </c>
      <c r="J1635" s="22" t="inlineStr">
        <is>
          <t>Cada cápsula blanda de DIARIS® OMEGA contiene:Aceite de pescado omega100000 mgZeaxantina1 mgLuteína5 mgExcipientes c.s.p.1 cápsula</t>
        </is>
      </c>
      <c r="K1635" s="22" t="inlineStr">
        <is>
          <t>Caja con 30 cápsulas blandas.</t>
        </is>
      </c>
      <c r="L1635" s="22" t="inlineStr">
        <is>
          <t>Megalabs
Calle Moldes No. 200 esq. La Paz. Zona Central. Santa Cruz de la Sierra. 3 333-7556</t>
        </is>
      </c>
    </row>
    <row r="1636">
      <c r="A1636" s="18" t="inlineStr">
        <is>
          <t>40245</t>
        </is>
      </c>
      <c r="B1636" s="19" t="inlineStr">
        <is>
          <t>Diavital</t>
        </is>
      </c>
      <c r="C1636" s="19" t="inlineStr">
        <is>
          <t>Lactasa</t>
        </is>
      </c>
      <c r="D1636" s="19" t="inlineStr">
        <is>
          <t>Intolerancia a la lactosa</t>
        </is>
      </c>
      <c r="E1636" s="19" t="inlineStr">
        <is>
          <t>No Medicamentos</t>
        </is>
      </c>
      <c r="F1636" s="19" t="inlineStr">
        <is>
          <t>Suplementos alimenticios y nutricionales</t>
        </is>
      </c>
      <c r="G1636" s="19" t="inlineStr">
        <is>
          <t>Comprimidos</t>
        </is>
      </c>
      <c r="H1636" s="19" t="inlineStr">
        <is>
          <t>Maver</t>
        </is>
      </c>
      <c r="I1636" s="19" t="inlineStr">
        <is>
          <t>CAMSA Industria y Comercio</t>
        </is>
      </c>
      <c r="J1636" s="19" t="inlineStr">
        <is>
          <t>Cada comprimido contiene:
Lactasa 180 mg
Excipientes c.s.p. 1 comprimido</t>
        </is>
      </c>
      <c r="K1636" s="19" t="inlineStr">
        <is>
          <t>Caja con frasco por 30 comprimidos.</t>
        </is>
      </c>
      <c r="L1636" s="19" t="inlineStr">
        <is>
          <t>CAMSA Industria y Comercio
Parque Industrial MZ 031. Distrito 8. Santa Cruz de la Sierra. 3 346-7110</t>
        </is>
      </c>
    </row>
    <row r="1637">
      <c r="A1637" s="21" t="inlineStr">
        <is>
          <t>39548</t>
        </is>
      </c>
      <c r="B1637" s="22" t="inlineStr">
        <is>
          <t>Diazepam</t>
        </is>
      </c>
      <c r="C1637" s="22" t="inlineStr">
        <is>
          <t>Diazepam</t>
        </is>
      </c>
      <c r="D1637" s="22" t="inlineStr">
        <is>
          <t>Ansiolítico y anticonvulsivante</t>
        </is>
      </c>
      <c r="E1637" s="22" t="inlineStr">
        <is>
          <t>Sistema Nervioso</t>
        </is>
      </c>
      <c r="F1637" s="22" t="inlineStr">
        <is>
          <t>Sistema Nervioso / Analgésicos y AINEs</t>
        </is>
      </c>
      <c r="G1637" s="22" t="inlineStr">
        <is>
          <t>Solución inyectable</t>
        </is>
      </c>
      <c r="H1637" s="22" t="inlineStr">
        <is>
          <t>Klonal</t>
        </is>
      </c>
      <c r="I1637" s="22" t="inlineStr">
        <is>
          <t>Imbolmed</t>
        </is>
      </c>
      <c r="J1637" s="22" t="inlineStr">
        <is>
          <t>Cada ampolla con 2 ml contiene:
Diazepam 10 mg
Vehículo c.s.p. 2 ml</t>
        </is>
      </c>
      <c r="K1637" s="22" t="inlineStr">
        <is>
          <t>Caja con 100 ampollas por 2 ml cada una.</t>
        </is>
      </c>
      <c r="L1637" s="22" t="inlineStr">
        <is>
          <t>Imbolmed
Calle Salta No. 340. Barrio Branif. Santa Cruz de la Sierra. 3 353-9484</t>
        </is>
      </c>
    </row>
    <row r="1638">
      <c r="A1638" s="18" t="inlineStr">
        <is>
          <t>37673</t>
        </is>
      </c>
      <c r="B1638" s="19" t="inlineStr">
        <is>
          <t>Dicasen</t>
        </is>
      </c>
      <c r="C1638" s="19" t="inlineStr">
        <is>
          <t>Diclofenaco sódico; Tramadol</t>
        </is>
      </c>
      <c r="D1638" s="19" t="inlineStr">
        <is>
          <t>Antiinflamatorio y analgésico</t>
        </is>
      </c>
      <c r="E1638" s="19" t="inlineStr">
        <is>
          <t>Sistema Nervioso</t>
        </is>
      </c>
      <c r="F1638" s="19" t="inlineStr">
        <is>
          <t>Sistema Nervioso / Analgésicos y AINEs</t>
        </is>
      </c>
      <c r="G1638" s="19" t="inlineStr">
        <is>
          <t>Comprimidos</t>
        </is>
      </c>
      <c r="H1638" s="19" t="inlineStr">
        <is>
          <t>Tecnofarma</t>
        </is>
      </c>
      <c r="I1638" s="19" t="inlineStr">
        <is>
          <t>-</t>
        </is>
      </c>
      <c r="J1638" s="19" t="inlineStr">
        <is>
          <t>Cada comprimido contiene:Diclofenac sódico25 mgTramadol clorhidrato25 mgExcipientes c.s.p.1 comprimido</t>
        </is>
      </c>
      <c r="K1638" s="19" t="inlineStr">
        <is>
          <t>Caja con 10 comprimidos.</t>
        </is>
      </c>
      <c r="L1638" s="19" t="inlineStr">
        <is>
          <t>Tecnofarma
Av. Velarde No. 500 cerca al 2do. Anillo paralelo al Cine Center. Zona Sur. Santa Cruz de la Sierra. 3 339-3757</t>
        </is>
      </c>
    </row>
    <row r="1639">
      <c r="A1639" s="21" t="inlineStr">
        <is>
          <t>37862</t>
        </is>
      </c>
      <c r="B1639" s="22" t="inlineStr">
        <is>
          <t>Dicetel</t>
        </is>
      </c>
      <c r="C1639" s="22" t="inlineStr">
        <is>
          <t>Pinaverio</t>
        </is>
      </c>
      <c r="D1639" s="22" t="inlineStr">
        <is>
          <t>Antiespasmódico</t>
        </is>
      </c>
      <c r="E1639" s="22" t="inlineStr">
        <is>
          <t>Aparato Digestivo y Metabolismo</t>
        </is>
      </c>
      <c r="F1639" s="22" t="inlineStr">
        <is>
          <t>Aparato Digestivo y Metabolismo</t>
        </is>
      </c>
      <c r="G1639" s="22" t="inlineStr">
        <is>
          <t>Tabletas</t>
        </is>
      </c>
      <c r="H1639" s="22" t="inlineStr">
        <is>
          <t>Abbott</t>
        </is>
      </c>
      <c r="I1639" s="22" t="inlineStr">
        <is>
          <t>Pharmatech Boliviana</t>
        </is>
      </c>
      <c r="J1639" s="22" t="inlineStr">
        <is>
          <t>Cada tableta contiene:
Bromuro de Pinaverio 100 mg</t>
        </is>
      </c>
      <c r="K1639" s="22" t="inlineStr">
        <is>
          <t>Caja por 28 tabletas.</t>
        </is>
      </c>
      <c r="L1639" s="22" t="inlineStr">
        <is>
          <t>Pharmatech Boliviana
Av. Las Ramblas No. 100, edificio ITC Tower piso 4. Zona Equipetrol. Santa Cruz de la Sierra. 3 334-0150</t>
        </is>
      </c>
    </row>
    <row r="1640">
      <c r="A1640" s="18" t="inlineStr">
        <is>
          <t>39380</t>
        </is>
      </c>
      <c r="B1640" s="19" t="inlineStr">
        <is>
          <t>Diclo ABD</t>
        </is>
      </c>
      <c r="C1640" s="19" t="inlineStr">
        <is>
          <t>Diclofenaco</t>
        </is>
      </c>
      <c r="D1640" s="19" t="inlineStr">
        <is>
          <t>Antiinflamatorio no esteroide</t>
        </is>
      </c>
      <c r="E1640" s="19" t="inlineStr">
        <is>
          <t>Sistema Nervioso</t>
        </is>
      </c>
      <c r="F1640" s="19" t="inlineStr">
        <is>
          <t>Sistema Nervioso / Analgésicos y AINEs</t>
        </is>
      </c>
      <c r="G1640" s="19" t="inlineStr">
        <is>
          <t>Solución oftálmica</t>
        </is>
      </c>
      <c r="H1640" s="19" t="inlineStr">
        <is>
          <t>ABD</t>
        </is>
      </c>
      <c r="I1640" s="19" t="inlineStr">
        <is>
          <t>-</t>
        </is>
      </c>
      <c r="J1640" s="19" t="inlineStr">
        <is>
          <t>Cada ml de solución oftálmica contiene:
Diclofenaco 1 mg
Vehículo c.s.p. 5 ml</t>
        </is>
      </c>
      <c r="K1640" s="19" t="inlineStr">
        <is>
          <t>Caja con frasco gotero por 5 ml.</t>
        </is>
      </c>
      <c r="L1640" s="19" t="inlineStr">
        <is>
          <t>ABD
Km 18 carretera Santa Cruz. Zona Warnes. Santa Cruz de la Sierra. 3 385-3287</t>
        </is>
      </c>
    </row>
    <row r="1641">
      <c r="A1641" s="21" t="inlineStr">
        <is>
          <t>39634</t>
        </is>
      </c>
      <c r="B1641" s="22" t="inlineStr">
        <is>
          <t>Diclofar</t>
        </is>
      </c>
      <c r="C1641" s="22" t="inlineStr">
        <is>
          <t>Diclofenaco dietilamina; Metilo, salicilato de</t>
        </is>
      </c>
      <c r="D1641" s="22" t="inlineStr">
        <is>
          <t>Analgésico y antiinflamatorio</t>
        </is>
      </c>
      <c r="E1641" s="22" t="inlineStr">
        <is>
          <t>Sistema Nervioso</t>
        </is>
      </c>
      <c r="F1641" s="22" t="inlineStr">
        <is>
          <t>Sistema Nervioso / Analgésicos y AINEs</t>
        </is>
      </c>
      <c r="G1641" s="22" t="inlineStr">
        <is>
          <t>Gel</t>
        </is>
      </c>
      <c r="H1641" s="22" t="inlineStr">
        <is>
          <t>Lafar</t>
        </is>
      </c>
      <c r="I1641" s="22" t="inlineStr">
        <is>
          <t>-</t>
        </is>
      </c>
      <c r="J1641" s="22" t="inlineStr">
        <is>
          <t>Cada 100 g de DICLOFAR® Gel contienen:Diclofenaco dietilamina1.160 gSalicilato de metilo10.00 gExcipientes c.s.p.100 g</t>
        </is>
      </c>
      <c r="K1641" s="22" t="inlineStr">
        <is>
          <t>Caja con tubo por 35 g.</t>
        </is>
      </c>
      <c r="L1641" s="22" t="inlineStr">
        <is>
          <t>Lafar
Luis Crespo No. 2213. Zona Alto Sopocachi. La Paz. 2 241-0411</t>
        </is>
      </c>
    </row>
    <row r="1642">
      <c r="A1642" s="18" t="inlineStr">
        <is>
          <t>42088</t>
        </is>
      </c>
      <c r="B1642" s="19" t="inlineStr">
        <is>
          <t>Diclofen B1 B6 B12</t>
        </is>
      </c>
      <c r="C1642" s="19" t="inlineStr">
        <is>
          <t>Cianocobalamina (vitamina B12); Diclofenaco sódico; Piridoxina (vitamina B6)...</t>
        </is>
      </c>
      <c r="D1642" s="19" t="inlineStr">
        <is>
          <t>Analgésico, antineurítico y antiinflamatorio</t>
        </is>
      </c>
      <c r="E1642" s="19" t="inlineStr">
        <is>
          <t>Sistema Nervioso</t>
        </is>
      </c>
      <c r="F1642" s="19" t="inlineStr">
        <is>
          <t>Sistema Nervioso / Analgésicos y AINEs</t>
        </is>
      </c>
      <c r="G1642" s="19" t="inlineStr">
        <is>
          <t>Comprimidos recubiertos</t>
        </is>
      </c>
      <c r="H1642" s="19" t="inlineStr">
        <is>
          <t>Catedral Pharmetica</t>
        </is>
      </c>
      <c r="I1642" s="19" t="inlineStr">
        <is>
          <t>CAMSA Industria y Comercio</t>
        </is>
      </c>
      <c r="J1642" s="19" t="inlineStr">
        <is>
          <t>Cada comprimido recubierto contiene:Diclofenaco sódico50 mgTiamina monohidrato50 mgPiridoxina clorhidrato50 mgCianocobalamina5 mgExcipientes c.s.p.1 comprimido</t>
        </is>
      </c>
      <c r="K1642" s="19" t="inlineStr">
        <is>
          <t>Caja con 20 comprimidos recubiertos.</t>
        </is>
      </c>
      <c r="L1642" s="19" t="inlineStr">
        <is>
          <t>CAMSA Industria y Comercio
Parque Industrial MZ 031. Distrito 8. Santa Cruz de la Sierra. 3 346-7110</t>
        </is>
      </c>
    </row>
    <row r="1643">
      <c r="A1643" s="21" t="inlineStr">
        <is>
          <t>38636</t>
        </is>
      </c>
      <c r="B1643" s="22" t="inlineStr">
        <is>
          <t>Diclofen Protect</t>
        </is>
      </c>
      <c r="C1643" s="22" t="inlineStr">
        <is>
          <t>Aluminio, hidróxido de; Diclofenaco sódico</t>
        </is>
      </c>
      <c r="D1643" s="22" t="inlineStr">
        <is>
          <t>Analgésico, antiinflamatorio y antipirético</t>
        </is>
      </c>
      <c r="E1643" s="22" t="inlineStr">
        <is>
          <t>Sistema Nervioso</t>
        </is>
      </c>
      <c r="F1643" s="22" t="inlineStr">
        <is>
          <t>Sistema Nervioso / Analgésicos y AINEs</t>
        </is>
      </c>
      <c r="G1643" s="22" t="inlineStr">
        <is>
          <t>Cápsulas blandas</t>
        </is>
      </c>
      <c r="H1643" s="22" t="inlineStr">
        <is>
          <t>Procaps</t>
        </is>
      </c>
      <c r="I1643" s="22" t="inlineStr">
        <is>
          <t>Promedical</t>
        </is>
      </c>
      <c r="J1643" s="22" t="inlineStr">
        <is>
          <t>Cada cápsula contiene:Diclofenaco sódico100 mgHidróxido de aluminio200 mgExcipiente c.s.pcápsula</t>
        </is>
      </c>
      <c r="K1643" s="22" t="inlineStr">
        <is>
          <t>Caja por 30 cápsulas blandas de gelatina en blister PDVC/Aluminio por 10.</t>
        </is>
      </c>
      <c r="L1643" s="22" t="inlineStr">
        <is>
          <t>Promedical
Av. 5to. Anillo entre Av. Juan Pablo II y Radial 27. Santa Cruz de la Sierra. 3 345-9359</t>
        </is>
      </c>
    </row>
    <row r="1644">
      <c r="A1644" s="18" t="inlineStr">
        <is>
          <t>35069</t>
        </is>
      </c>
      <c r="B1644" s="19" t="inlineStr">
        <is>
          <t>Diclofenaco</t>
        </is>
      </c>
      <c r="C1644" s="19" t="inlineStr">
        <is>
          <t>Diclofenaco</t>
        </is>
      </c>
      <c r="D1644" s="19" t="inlineStr">
        <is>
          <t>Analgésico y antiinflamatorio</t>
        </is>
      </c>
      <c r="E1644" s="19" t="inlineStr">
        <is>
          <t>Sistema Nervioso</t>
        </is>
      </c>
      <c r="F1644" s="19" t="inlineStr">
        <is>
          <t>Sistema Nervioso / Analgésicos y AINEs</t>
        </is>
      </c>
      <c r="G1644" s="19" t="inlineStr">
        <is>
          <t>Tabletas recubiertas</t>
        </is>
      </c>
      <c r="H1644" s="19" t="inlineStr">
        <is>
          <t>Pharmandina</t>
        </is>
      </c>
      <c r="I1644" s="19" t="inlineStr">
        <is>
          <t>Droguería INTI</t>
        </is>
      </c>
      <c r="J1644" s="19" t="inlineStr">
        <is>
          <t>Cada tableta recubierta contiene:
Diclofenaco sódico 50 mg
Excipientes c.s.p. 1 tableta
No contiene gluten.</t>
        </is>
      </c>
      <c r="K1644" s="19" t="inlineStr">
        <is>
          <t>Caja con 300 tabletas recubiertas.</t>
        </is>
      </c>
      <c r="L1644" s="19" t="inlineStr">
        <is>
          <t>Droguería INTI
Calle Lucas Jaimes No. 1959. Zona Miraflores. La Paz. 2 217-6600</t>
        </is>
      </c>
    </row>
    <row r="1645">
      <c r="A1645" s="21" t="inlineStr">
        <is>
          <t>35736</t>
        </is>
      </c>
      <c r="B1645" s="22" t="inlineStr">
        <is>
          <t>Diclofenaco</t>
        </is>
      </c>
      <c r="C1645" s="22" t="inlineStr">
        <is>
          <t>Diclofenaco</t>
        </is>
      </c>
      <c r="D1645" s="22" t="inlineStr">
        <is>
          <t>Antirreumático, analgésico, antiinflamatorio no esteroideo</t>
        </is>
      </c>
      <c r="E1645" s="22" t="inlineStr">
        <is>
          <t>Sistema Nervioso</t>
        </is>
      </c>
      <c r="F1645" s="22" t="inlineStr">
        <is>
          <t>Sistema Nervioso / Analgésicos y AINEs</t>
        </is>
      </c>
      <c r="G1645" s="22" t="inlineStr">
        <is>
          <t>Solución inyectable</t>
        </is>
      </c>
      <c r="H1645" s="22" t="inlineStr">
        <is>
          <t>Opes Healthcare</t>
        </is>
      </c>
      <c r="I1645" s="22" t="inlineStr">
        <is>
          <t>Mhedical Pharma</t>
        </is>
      </c>
      <c r="J1645" s="22" t="inlineStr">
        <is>
          <t>Cada 3 ml contienen:
Diclofenaco sódico 75 mg
Vehículo c.s.</t>
        </is>
      </c>
      <c r="K1645" s="22" t="inlineStr">
        <is>
          <t>Caja con 100 ampollas por 3 ml.</t>
        </is>
      </c>
      <c r="L1645" s="22" t="inlineStr">
        <is>
          <t>Mhedical Pharma
Calle Lemoine No. 156. Zona Central. Santa Cruz de la Sierra. 3 336-7170</t>
        </is>
      </c>
    </row>
    <row r="1646">
      <c r="A1646" s="18" t="inlineStr">
        <is>
          <t>36036</t>
        </is>
      </c>
      <c r="B1646" s="19" t="inlineStr">
        <is>
          <t>Diclofenaco</t>
        </is>
      </c>
      <c r="C1646" s="19" t="inlineStr">
        <is>
          <t>Diclofenaco</t>
        </is>
      </c>
      <c r="D1646" s="19" t="inlineStr">
        <is>
          <t>Analgésico y antiinflamatorio</t>
        </is>
      </c>
      <c r="E1646" s="19" t="inlineStr">
        <is>
          <t>Sistema Nervioso</t>
        </is>
      </c>
      <c r="F1646" s="19" t="inlineStr">
        <is>
          <t>Sistema Nervioso / Analgésicos y AINEs</t>
        </is>
      </c>
      <c r="G1646" s="19" t="inlineStr">
        <is>
          <t>Comprimidos</t>
        </is>
      </c>
      <c r="H1646" s="19" t="inlineStr">
        <is>
          <t>Hahnemann</t>
        </is>
      </c>
      <c r="I1646" s="19" t="inlineStr">
        <is>
          <t>-</t>
        </is>
      </c>
      <c r="J1646" s="19" t="inlineStr">
        <is>
          <t>Diclofenaco Sódico 50 mg
Cada comprimido contiene:
Diclofenaco sódico 50 mg
Excipientes c.s.p. 1 comprimido
Contenido: Lactosa monohidratada, colorante rojo punzó 4 R y otros c.s.
Diclofenaco Sódico 75 mg
Cada comprimido contiene:
Diclofenaco sódico 75 mg
Excipientes c.s.p. 1 comprimido</t>
        </is>
      </c>
      <c r="K1646" s="19" t="inlineStr">
        <is>
          <t>Diclofenaco Sódico 50 mg: Caja con 500 comprimidos.
Diclofenaco Sódico 75 mg: Caja con 500 comprimidos.</t>
        </is>
      </c>
      <c r="L1646" s="19" t="inlineStr">
        <is>
          <t>Hahnemann
Sánchez Lima Edificio Melisa No. 2512. Zona Sopocachi. La Paz. 2 241-5442</t>
        </is>
      </c>
    </row>
    <row r="1647">
      <c r="A1647" s="21" t="inlineStr">
        <is>
          <t>36783</t>
        </is>
      </c>
      <c r="B1647" s="22" t="inlineStr">
        <is>
          <t>Diclofenaco</t>
        </is>
      </c>
      <c r="C1647" s="22" t="inlineStr">
        <is>
          <t>Diclofenaco</t>
        </is>
      </c>
      <c r="D1647" s="22" t="inlineStr">
        <is>
          <t>Antirreumático, analgésico, antiinflamatorio no esteroideo</t>
        </is>
      </c>
      <c r="E1647" s="22" t="inlineStr">
        <is>
          <t>Sistema Nervioso</t>
        </is>
      </c>
      <c r="F1647" s="22" t="inlineStr">
        <is>
          <t>Sistema Nervioso / Analgésicos y AINEs</t>
        </is>
      </c>
      <c r="G1647" s="22" t="inlineStr">
        <is>
          <t>Comprimidos recubiertos de liberación retardada</t>
        </is>
      </c>
      <c r="H1647" s="22" t="inlineStr">
        <is>
          <t>Vardhman Exports</t>
        </is>
      </c>
      <c r="I1647" s="22" t="inlineStr">
        <is>
          <t>Laqfagal</t>
        </is>
      </c>
      <c r="J1647" s="22" t="inlineStr">
        <is>
          <t>DICLOFENACO 50Cada comprimido recubierto contiene:Diclofenaco sódico50 mgExcipientes c.s.p.1 comprimidoDICLOFENACO 100Cada comprimido recubierto contiene:Diclofenaco sódico100 mgExcipientes c.s.p.1 comprimido</t>
        </is>
      </c>
      <c r="K1647" s="22" t="inlineStr">
        <is>
          <t>DICLOFENACO 50:
Caja por 100 comprimidos recubiertos de acción retardada.
Caja por 1000 comprimidos recubiertos de acción retardada.
DICLOFENACO 100: Caja por 100 comprimidos recubiertos de acción retardada.</t>
        </is>
      </c>
      <c r="L1647" s="22" t="inlineStr">
        <is>
          <t>Laqfagal
Av. Hugo Estrada No. 78. Zona Miraflores. La Paz. 2 222-5511</t>
        </is>
      </c>
    </row>
    <row r="1648">
      <c r="A1648" s="18" t="inlineStr">
        <is>
          <t>38184</t>
        </is>
      </c>
      <c r="B1648" s="19" t="inlineStr">
        <is>
          <t>Diclofenaco</t>
        </is>
      </c>
      <c r="C1648" s="19" t="inlineStr">
        <is>
          <t>Diclofenaco</t>
        </is>
      </c>
      <c r="D1648" s="19" t="inlineStr">
        <is>
          <t>Antiinflamatorio</t>
        </is>
      </c>
      <c r="E1648" s="19" t="inlineStr">
        <is>
          <t>Sistema Nervioso</t>
        </is>
      </c>
      <c r="F1648" s="19" t="inlineStr">
        <is>
          <t>Sistema Nervioso / Fármacos activos</t>
        </is>
      </c>
      <c r="G1648" s="19" t="inlineStr">
        <is>
          <t>Gel</t>
        </is>
      </c>
      <c r="H1648" s="19" t="inlineStr">
        <is>
          <t>Minerva</t>
        </is>
      </c>
      <c r="I1648" s="19" t="inlineStr">
        <is>
          <t>-</t>
        </is>
      </c>
      <c r="J1648" s="19" t="inlineStr">
        <is>
          <t>Cada 100 g contienen:
Diclofenaco 1 g
Excipiente c.s.p 100 g</t>
        </is>
      </c>
      <c r="K1648" s="19" t="inlineStr">
        <is>
          <t>Caja con tubo colapsible de aluminio por 20 g.</t>
        </is>
      </c>
      <c r="L1648" s="19" t="inlineStr">
        <is>
          <t>Minerva
Calle Mururata No. 100 Edificio Minerva. Zona Villa La Merced. La Paz. 2 221-0161</t>
        </is>
      </c>
    </row>
    <row r="1649">
      <c r="A1649" s="21" t="inlineStr">
        <is>
          <t>38468</t>
        </is>
      </c>
      <c r="B1649" s="22" t="inlineStr">
        <is>
          <t>Diclofenaco</t>
        </is>
      </c>
      <c r="C1649" s="22" t="inlineStr">
        <is>
          <t>Diclofenaco</t>
        </is>
      </c>
      <c r="D1649" s="22" t="inlineStr">
        <is>
          <t>Analgésico y antiinflamatorio</t>
        </is>
      </c>
      <c r="E1649" s="22" t="inlineStr">
        <is>
          <t>Sistema Nervioso</t>
        </is>
      </c>
      <c r="F1649" s="22" t="inlineStr">
        <is>
          <t>Sistema Nervioso / Analgésicos y AINEs</t>
        </is>
      </c>
      <c r="G1649" s="22" t="inlineStr">
        <is>
          <t>Comprimidos recubiertos</t>
        </is>
      </c>
      <c r="H1649" s="22" t="inlineStr">
        <is>
          <t>Prodexa</t>
        </is>
      </c>
      <c r="I1649" s="22" t="inlineStr">
        <is>
          <t>IFA Laboratorios</t>
        </is>
      </c>
      <c r="J1649" s="22" t="inlineStr">
        <is>
          <t>Diclofenaco 50
Cada comprimido recubierto contiene:
Diclofenaco sódico 50 mg
Excipiente c.s.p. 1 comprimido
Diclofenaco 75
Cada comprimido recubierto contiene:
Diclofenaco sódico 70 mg
Excipiente c.s.p. 1 comprimido
Diclofenaco 100
Cada comprimido recubierto contiene:
Diclofenaco sódico 100 mg
Excipiente c.s.p. 1 comprimido</t>
        </is>
      </c>
      <c r="K1649" s="22" t="inlineStr">
        <is>
          <t>Diclofenaco 50 mg: Caja con 100 o 500 comprimidos recubiertos.
Diclofenaco 75 mg: Caja con 100 o 500 comprimidos recubiertos.
Diclofenaco 100 mg: Caja con 100 comprimidos recubiertos.</t>
        </is>
      </c>
      <c r="L1649" s="22" t="inlineStr">
        <is>
          <t>IFA Laboratorios
Av. Beni entre 2do. y 3er. Anillo, calle Achachairú. Santa Cruz de la Sierra. 3 343-7453</t>
        </is>
      </c>
    </row>
    <row r="1650">
      <c r="A1650" s="18" t="inlineStr">
        <is>
          <t>38469</t>
        </is>
      </c>
      <c r="B1650" s="19" t="inlineStr">
        <is>
          <t>Diclofenaco</t>
        </is>
      </c>
      <c r="C1650" s="19" t="inlineStr">
        <is>
          <t>Diclofenaco</t>
        </is>
      </c>
      <c r="D1650" s="19" t="inlineStr">
        <is>
          <t>Analgésico, antiinflamatorio</t>
        </is>
      </c>
      <c r="E1650" s="19" t="inlineStr">
        <is>
          <t>Sistema Nervioso</t>
        </is>
      </c>
      <c r="F1650" s="19" t="inlineStr">
        <is>
          <t>Sistema Nervioso / Analgésicos y AINEs</t>
        </is>
      </c>
      <c r="G1650" s="19" t="inlineStr">
        <is>
          <t>Solución inyectable</t>
        </is>
      </c>
      <c r="H1650" s="19" t="inlineStr">
        <is>
          <t>Prodexa</t>
        </is>
      </c>
      <c r="I1650" s="19" t="inlineStr">
        <is>
          <t>IFA Laboratorios</t>
        </is>
      </c>
      <c r="J1650" s="19" t="inlineStr">
        <is>
          <t>Cada ampolla contiene:
Diclofenaco sodico 75 mg
Agua para inyección c.s.p 3 ml</t>
        </is>
      </c>
      <c r="K1650" s="19" t="inlineStr">
        <is>
          <t>Caja con 25 ampollas por 3 ml cada una.</t>
        </is>
      </c>
      <c r="L1650" s="19" t="inlineStr">
        <is>
          <t>IFA Laboratorios
Av. Beni entre 2do. y 3er. Anillo, calle Achachairú. Santa Cruz de la Sierra. 3 343-7453</t>
        </is>
      </c>
    </row>
    <row r="1651">
      <c r="A1651" s="21" t="inlineStr">
        <is>
          <t>38470</t>
        </is>
      </c>
      <c r="B1651" s="22" t="inlineStr">
        <is>
          <t>Diclofenaco</t>
        </is>
      </c>
      <c r="C1651" s="22" t="inlineStr">
        <is>
          <t>Diclofenaco</t>
        </is>
      </c>
      <c r="D1651" s="22" t="inlineStr">
        <is>
          <t>Analgésico y antiinflamatorio tópico</t>
        </is>
      </c>
      <c r="E1651" s="22" t="inlineStr">
        <is>
          <t>Sistema Nervioso</t>
        </is>
      </c>
      <c r="F1651" s="22" t="inlineStr">
        <is>
          <t>Sistema Nervioso / Analgésicos y AINEs</t>
        </is>
      </c>
      <c r="G1651" s="22" t="inlineStr">
        <is>
          <t>Gel</t>
        </is>
      </c>
      <c r="H1651" s="22" t="inlineStr">
        <is>
          <t>Prodexa</t>
        </is>
      </c>
      <c r="I1651" s="22" t="inlineStr">
        <is>
          <t>IFA Laboratorios</t>
        </is>
      </c>
      <c r="J1651" s="22" t="inlineStr">
        <is>
          <t>Cada 100 g contiene:
Diclofenaco sódico 1 g
Excipientes c.s.</t>
        </is>
      </c>
      <c r="K1651" s="22" t="inlineStr">
        <is>
          <t>Caja con tubo por 30 o 50 g.</t>
        </is>
      </c>
      <c r="L1651" s="22" t="inlineStr">
        <is>
          <t>IFA Laboratorios
Av. Beni entre 2do. y 3er. Anillo, calle Achachairú. Santa Cruz de la Sierra. 3 343-7453</t>
        </is>
      </c>
    </row>
    <row r="1652">
      <c r="A1652" s="18" t="inlineStr">
        <is>
          <t>38921</t>
        </is>
      </c>
      <c r="B1652" s="19" t="inlineStr">
        <is>
          <t>Diclofenaco</t>
        </is>
      </c>
      <c r="C1652" s="19" t="inlineStr">
        <is>
          <t>Diclofenaco</t>
        </is>
      </c>
      <c r="D1652" s="19" t="inlineStr">
        <is>
          <t>Antiinflamatorio no esteroideo con acción analgésica</t>
        </is>
      </c>
      <c r="E1652" s="19" t="inlineStr">
        <is>
          <t>Sistema Nervioso</t>
        </is>
      </c>
      <c r="F1652" s="19" t="inlineStr">
        <is>
          <t>Sistema Nervioso / Analgésicos y AINEs</t>
        </is>
      </c>
      <c r="G1652" s="19" t="inlineStr">
        <is>
          <t>Solución inyectable</t>
        </is>
      </c>
      <c r="H1652" s="19" t="inlineStr">
        <is>
          <t>Cofar</t>
        </is>
      </c>
      <c r="I1652" s="19" t="inlineStr">
        <is>
          <t>-</t>
        </is>
      </c>
      <c r="J1652" s="19" t="inlineStr">
        <is>
          <t>Cada ampolla contiene:
Diclofenaco sódico 75 mg
Vehículo c.s.p. 3 ml</t>
        </is>
      </c>
      <c r="K1652" s="19" t="inlineStr">
        <is>
          <t>Caja con 100 ampollas por 3 ml.</t>
        </is>
      </c>
      <c r="L1652" s="19" t="inlineStr">
        <is>
          <t>Cofar
Calle Víctor Eduardo No. 2293. Zona Miraflores. La Paz. 2 222-0352</t>
        </is>
      </c>
    </row>
    <row r="1653">
      <c r="A1653" s="21" t="inlineStr">
        <is>
          <t>40507</t>
        </is>
      </c>
      <c r="B1653" s="22" t="inlineStr">
        <is>
          <t>Diclofenaco</t>
        </is>
      </c>
      <c r="C1653" s="22" t="inlineStr">
        <is>
          <t>Diclofenaco</t>
        </is>
      </c>
      <c r="D1653" s="22" t="inlineStr">
        <is>
          <t>Analgésico antiinflamatorio tópico no esteroideo</t>
        </is>
      </c>
      <c r="E1653" s="22" t="inlineStr">
        <is>
          <t>Sistema Nervioso</t>
        </is>
      </c>
      <c r="F1653" s="22" t="inlineStr">
        <is>
          <t>Sistema Nervioso / Analgésicos y AINEs</t>
        </is>
      </c>
      <c r="G1653" s="22" t="inlineStr">
        <is>
          <t>Crema</t>
        </is>
      </c>
      <c r="H1653" s="22" t="inlineStr">
        <is>
          <t>Kadila Pharmaceuticals</t>
        </is>
      </c>
      <c r="I1653" s="22" t="inlineStr">
        <is>
          <t>-</t>
        </is>
      </c>
      <c r="J1653" s="22" t="inlineStr">
        <is>
          <t>Cada 100 g de crema contienen:
Diclofenaco dietilamina 1 g
Excipientes c.s.p. 100 g</t>
        </is>
      </c>
      <c r="K1653" s="22" t="inlineStr">
        <is>
          <t>Caja con tubo por 30 g.</t>
        </is>
      </c>
      <c r="L1653" s="22" t="inlineStr">
        <is>
          <t>Kadila Pharmaceuticals
Calle 5 No. 100 Edif. Vela 2do. piso, calle Jorge Carrasco entre Av. 6 de Marzo. La Paz. 2 282-4263</t>
        </is>
      </c>
    </row>
    <row r="1654">
      <c r="A1654" s="18" t="inlineStr">
        <is>
          <t>40508</t>
        </is>
      </c>
      <c r="B1654" s="19" t="inlineStr">
        <is>
          <t>Diclofenaco</t>
        </is>
      </c>
      <c r="C1654" s="19" t="inlineStr">
        <is>
          <t>Diclofenaco</t>
        </is>
      </c>
      <c r="D1654" s="19" t="inlineStr">
        <is>
          <t>Analgésico y antiinflamatorio</t>
        </is>
      </c>
      <c r="E1654" s="19" t="inlineStr">
        <is>
          <t>Sistema Nervioso</t>
        </is>
      </c>
      <c r="F1654" s="19" t="inlineStr">
        <is>
          <t>Sistema Nervioso / Analgésicos y AINEs</t>
        </is>
      </c>
      <c r="G1654" s="19" t="inlineStr">
        <is>
          <t>Comprimidos recubiertos</t>
        </is>
      </c>
      <c r="H1654" s="19" t="inlineStr">
        <is>
          <t>Kadila Pharmaceuticals</t>
        </is>
      </c>
      <c r="I1654" s="19" t="inlineStr">
        <is>
          <t>-</t>
        </is>
      </c>
      <c r="J1654" s="19" t="inlineStr">
        <is>
          <t>Cada comprimido recubierto contiene:
Diclofenaco sódico 50 mg
Excipientes c.s.p. 1 comprimido</t>
        </is>
      </c>
      <c r="K1654" s="19" t="inlineStr">
        <is>
          <t>Caja con 100 comprimidos.</t>
        </is>
      </c>
      <c r="L1654" s="19" t="inlineStr">
        <is>
          <t>Kadila Pharmaceuticals
Calle 5 No. 100 Edif. Vela 2do. piso, calle Jorge Carrasco entre Av. 6 de Marzo. La Paz. 2 282-4263</t>
        </is>
      </c>
    </row>
    <row r="1655">
      <c r="A1655" s="21" t="inlineStr">
        <is>
          <t>40666</t>
        </is>
      </c>
      <c r="B1655" s="22" t="inlineStr">
        <is>
          <t>Diclofenaco</t>
        </is>
      </c>
      <c r="C1655" s="22" t="inlineStr">
        <is>
          <t>Diclofenaco</t>
        </is>
      </c>
      <c r="D1655" s="22" t="inlineStr">
        <is>
          <t>Antiinflamatorio</t>
        </is>
      </c>
      <c r="E1655" s="22" t="inlineStr">
        <is>
          <t>Sistema Nervioso</t>
        </is>
      </c>
      <c r="F1655" s="22" t="inlineStr">
        <is>
          <t>Sistema Nervioso / Fármacos activos</t>
        </is>
      </c>
      <c r="G1655" s="22" t="inlineStr">
        <is>
          <t>Gel</t>
        </is>
      </c>
      <c r="H1655" s="22" t="inlineStr">
        <is>
          <t>Remus Pharmaceuticals</t>
        </is>
      </c>
      <c r="I1655" s="22" t="inlineStr">
        <is>
          <t>Mhedical Pharma</t>
        </is>
      </c>
      <c r="J1655" s="22" t="inlineStr">
        <is>
          <t>Cada 100 g de gel contienen:
Diclofenaco sódico 1 g
Excipientes c.s.p. 100 g</t>
        </is>
      </c>
      <c r="K1655" s="22" t="inlineStr">
        <is>
          <t>Caja con tubo por 30 g.</t>
        </is>
      </c>
      <c r="L1655" s="22" t="inlineStr">
        <is>
          <t>Mhedical Pharma
Calle Lemoine No. 156. Zona Central. Santa Cruz de la Sierra. 3 336-7170</t>
        </is>
      </c>
    </row>
    <row r="1656">
      <c r="A1656" s="18" t="inlineStr">
        <is>
          <t>41958</t>
        </is>
      </c>
      <c r="B1656" s="19" t="inlineStr">
        <is>
          <t>Diclofenaco</t>
        </is>
      </c>
      <c r="C1656" s="19" t="inlineStr">
        <is>
          <t>Diclofenaco</t>
        </is>
      </c>
      <c r="D1656" s="19" t="inlineStr">
        <is>
          <t>Analgésico, antiinflamatorio</t>
        </is>
      </c>
      <c r="E1656" s="19" t="inlineStr">
        <is>
          <t>Sistema Nervioso</t>
        </is>
      </c>
      <c r="F1656" s="19" t="inlineStr">
        <is>
          <t>Sistema Nervioso / Analgésicos y AINEs</t>
        </is>
      </c>
      <c r="G1656" s="19" t="inlineStr">
        <is>
          <t>Solución inyectable</t>
        </is>
      </c>
      <c r="H1656" s="19" t="inlineStr">
        <is>
          <t>Pharmandina</t>
        </is>
      </c>
      <c r="I1656" s="19" t="inlineStr">
        <is>
          <t>Droguería INTI</t>
        </is>
      </c>
      <c r="J1656" s="19" t="inlineStr">
        <is>
          <t>Cada ampolla contiene:
Diclofenaco sódico 75 mg
Vehículo c.s.p. 3 ml</t>
        </is>
      </c>
      <c r="K1656" s="19" t="inlineStr">
        <is>
          <t>Caja con 50 ampollas por 3 ml.
Caja con 100 ampollas por 3 ml.</t>
        </is>
      </c>
      <c r="L1656" s="19" t="inlineStr">
        <is>
          <t>Droguería INTI
Calle Lucas Jaimes No. 1959. Zona Miraflores. La Paz. 2 217-6600</t>
        </is>
      </c>
    </row>
    <row r="1657">
      <c r="A1657" s="21" t="inlineStr">
        <is>
          <t>41957</t>
        </is>
      </c>
      <c r="B1657" s="22" t="inlineStr">
        <is>
          <t>Diclofenaco</t>
        </is>
      </c>
      <c r="C1657" s="22" t="inlineStr">
        <is>
          <t>Diclofenaco dietilamina</t>
        </is>
      </c>
      <c r="D1657" s="22" t="inlineStr">
        <is>
          <t>Antiinflamatorio no esteroideo</t>
        </is>
      </c>
      <c r="E1657" s="22" t="inlineStr">
        <is>
          <t>Sistema Nervioso</t>
        </is>
      </c>
      <c r="F1657" s="22" t="inlineStr">
        <is>
          <t>Sistema Nervioso / Analgésicos y AINEs</t>
        </is>
      </c>
      <c r="G1657" s="22" t="inlineStr">
        <is>
          <t>Gel</t>
        </is>
      </c>
      <c r="H1657" s="22" t="inlineStr">
        <is>
          <t>Pharmandina</t>
        </is>
      </c>
      <c r="I1657" s="22" t="inlineStr">
        <is>
          <t>Droguería INTI</t>
        </is>
      </c>
      <c r="J1657" s="22" t="inlineStr">
        <is>
          <t>Cada 100 g contienen:
Diclofenaco dietilamina 1.16%
Excipientes c.s.p. 100 g</t>
        </is>
      </c>
      <c r="K1657" s="22" t="inlineStr">
        <is>
          <t>Caja con tubo por 30 g.
Caja con tubo por 50 g.</t>
        </is>
      </c>
      <c r="L1657" s="22" t="inlineStr">
        <is>
          <t>Droguería INTI
Calle Lucas Jaimes No. 1959. Zona Miraflores. La Paz. 2 217-6600</t>
        </is>
      </c>
    </row>
    <row r="1658">
      <c r="A1658" s="18" t="inlineStr">
        <is>
          <t>36319</t>
        </is>
      </c>
      <c r="B1658" s="19" t="inlineStr">
        <is>
          <t>Diclofenaco</t>
        </is>
      </c>
      <c r="C1658" s="19" t="inlineStr">
        <is>
          <t>Diclofenaco sódico</t>
        </is>
      </c>
      <c r="D1658" s="19" t="inlineStr">
        <is>
          <t>Antiinflamatorio no esteroideo</t>
        </is>
      </c>
      <c r="E1658" s="19" t="inlineStr">
        <is>
          <t>Sistema Nervioso</t>
        </is>
      </c>
      <c r="F1658" s="19" t="inlineStr">
        <is>
          <t>Sistema Nervioso / Analgésicos y AINEs</t>
        </is>
      </c>
      <c r="G1658" s="19" t="inlineStr">
        <is>
          <t>Comprimidos recubiertos</t>
        </is>
      </c>
      <c r="H1658" s="19" t="inlineStr">
        <is>
          <t>Pacific Pharma Group</t>
        </is>
      </c>
      <c r="I1658" s="19" t="inlineStr">
        <is>
          <t>SAE</t>
        </is>
      </c>
      <c r="J1658" s="19" t="inlineStr">
        <is>
          <t>Cada comprimido recubierto contiene:
Diclofenaco sódico 100 mg
Excipientes c.s.p. 1 comprimido</t>
        </is>
      </c>
      <c r="K1658" s="19" t="inlineStr">
        <is>
          <t>Caja con 100 comprimidos recubiertos.</t>
        </is>
      </c>
      <c r="L1658" s="19" t="inlineStr">
        <is>
          <t>SAE
Av. Cristo Redentor No. 3733 entre 4to. y 5to. Anillo. Zona Norte. Santa Cruz de la Sierra. 3 341-0044</t>
        </is>
      </c>
    </row>
    <row r="1659">
      <c r="A1659" s="21" t="inlineStr">
        <is>
          <t>36765</t>
        </is>
      </c>
      <c r="B1659" s="22" t="inlineStr">
        <is>
          <t>Diclofenaco</t>
        </is>
      </c>
      <c r="C1659" s="22" t="inlineStr">
        <is>
          <t>Diclofenaco sódico</t>
        </is>
      </c>
      <c r="D1659" s="22" t="inlineStr">
        <is>
          <t>Antirreumático, antiinflamatorio y analgésico no esteroide</t>
        </is>
      </c>
      <c r="E1659" s="22" t="inlineStr">
        <is>
          <t>Sistema Nervioso</t>
        </is>
      </c>
      <c r="F1659" s="22" t="inlineStr">
        <is>
          <t>Sistema Nervioso / Analgésicos y AINEs</t>
        </is>
      </c>
      <c r="G1659" s="22" t="inlineStr">
        <is>
          <t>Inyectable</t>
        </is>
      </c>
      <c r="H1659" s="22" t="inlineStr">
        <is>
          <t>Sakar Healthcare</t>
        </is>
      </c>
      <c r="I1659" s="22" t="inlineStr">
        <is>
          <t>Laqfagal</t>
        </is>
      </c>
      <c r="J1659" s="22" t="inlineStr">
        <is>
          <t>Diclofenaco sódico 75 mg</t>
        </is>
      </c>
      <c r="K1659" s="22" t="inlineStr">
        <is>
          <t>Caja por 100 ampollas.</t>
        </is>
      </c>
      <c r="L1659" s="22" t="inlineStr">
        <is>
          <t>Laqfagal
Av. Hugo Estrada No. 78. Zona Miraflores. La Paz. 2 222-5511</t>
        </is>
      </c>
    </row>
    <row r="1660">
      <c r="A1660" s="18" t="inlineStr">
        <is>
          <t>40464</t>
        </is>
      </c>
      <c r="B1660" s="19" t="inlineStr">
        <is>
          <t>Diclofenaco</t>
        </is>
      </c>
      <c r="C1660" s="19" t="inlineStr">
        <is>
          <t>Diclofenaco sódico</t>
        </is>
      </c>
      <c r="D1660" s="19" t="inlineStr">
        <is>
          <t>Analgésico, antiinflamatorio y antirreumático</t>
        </is>
      </c>
      <c r="E1660" s="19" t="inlineStr">
        <is>
          <t>Sistema Nervioso</t>
        </is>
      </c>
      <c r="F1660" s="19" t="inlineStr">
        <is>
          <t>Sistema Nervioso / Analgésicos y AINEs</t>
        </is>
      </c>
      <c r="G1660" s="19" t="inlineStr">
        <is>
          <t>Gel</t>
        </is>
      </c>
      <c r="H1660" s="19" t="inlineStr">
        <is>
          <t>FarmaShopping</t>
        </is>
      </c>
      <c r="I1660" s="19" t="inlineStr">
        <is>
          <t>-</t>
        </is>
      </c>
      <c r="J1660" s="19" t="inlineStr">
        <is>
          <t>Cada 100 g de gel contienen:
Diclofenaco sódico 1 g
Excipientes c.s.p. 100 g</t>
        </is>
      </c>
      <c r="K1660" s="19" t="inlineStr">
        <is>
          <t>Caja con tubo plegable por 20 g.</t>
        </is>
      </c>
      <c r="L1660" s="19" t="inlineStr">
        <is>
          <t>FarmaShopping
Calle Raúl Márquez y 6 de mayo. Barrio Catedral. Tarija. 4 664-7549</t>
        </is>
      </c>
    </row>
    <row r="1661">
      <c r="A1661" s="21" t="inlineStr">
        <is>
          <t>41486</t>
        </is>
      </c>
      <c r="B1661" s="22" t="inlineStr">
        <is>
          <t>Diclofenaco</t>
        </is>
      </c>
      <c r="C1661" s="22" t="inlineStr">
        <is>
          <t>Diclofenaco sódico</t>
        </is>
      </c>
      <c r="D1661" s="22" t="inlineStr">
        <is>
          <t>Analgésico, antiinflamatorio y antirreumático</t>
        </is>
      </c>
      <c r="E1661" s="22" t="inlineStr">
        <is>
          <t>Sistema Nervioso</t>
        </is>
      </c>
      <c r="F1661" s="22" t="inlineStr">
        <is>
          <t>Sistema Nervioso / Analgésicos y AINEs</t>
        </is>
      </c>
      <c r="G1661" s="22" t="inlineStr">
        <is>
          <t>Comprimidos de liberación prolongada</t>
        </is>
      </c>
      <c r="H1661" s="22" t="inlineStr">
        <is>
          <t>Asmoh Laboratories</t>
        </is>
      </c>
      <c r="I1661" s="22" t="inlineStr">
        <is>
          <t>Krishpar Care</t>
        </is>
      </c>
      <c r="J1661" s="22" t="inlineStr">
        <is>
          <t>Cada comprimido de liberación prolongada contiene:
Diclofenaco sódico 50 mg
Excipientes c.s.p. 1 comprimido</t>
        </is>
      </c>
      <c r="K1661" s="22" t="inlineStr">
        <is>
          <t>Caja con 100 comprimidos de liberación prolongada.</t>
        </is>
      </c>
      <c r="L1661" s="22" t="inlineStr">
        <is>
          <t>Krishpar Care
Av. Pablo Sánchez No. 6975, entre calles 2 y 3. Zona Irpavi. La Paz. 78062366</t>
        </is>
      </c>
    </row>
    <row r="1662">
      <c r="A1662" s="18" t="inlineStr">
        <is>
          <t>41786</t>
        </is>
      </c>
      <c r="B1662" s="19" t="inlineStr">
        <is>
          <t>Diclofenaco</t>
        </is>
      </c>
      <c r="C1662" s="19" t="inlineStr">
        <is>
          <t>Diclofenaco sódico</t>
        </is>
      </c>
      <c r="D1662" s="19" t="inlineStr">
        <is>
          <t>Analgésico y antiinflamatorio no esteroideo</t>
        </is>
      </c>
      <c r="E1662" s="19" t="inlineStr">
        <is>
          <t>Sistema Nervioso</t>
        </is>
      </c>
      <c r="F1662" s="19" t="inlineStr">
        <is>
          <t>Sistema Nervioso / Analgésicos y AINEs</t>
        </is>
      </c>
      <c r="G1662" s="19" t="inlineStr">
        <is>
          <t>Gel</t>
        </is>
      </c>
      <c r="H1662" s="19" t="inlineStr">
        <is>
          <t>Galenmarsfarma</t>
        </is>
      </c>
      <c r="I1662" s="19" t="inlineStr">
        <is>
          <t>-</t>
        </is>
      </c>
      <c r="J1662" s="19" t="inlineStr">
        <is>
          <t>Cada 100 g de gel contienen:
Diclofenaco sódico 1 g
Excipientes c.s.p. 100 g</t>
        </is>
      </c>
      <c r="K1662" s="19" t="inlineStr">
        <is>
          <t>Caja con tubo por 30 g.</t>
        </is>
      </c>
      <c r="L1662" s="19" t="inlineStr">
        <is>
          <t>Galenmarsfarma
Barrio Obrero Calle Charcas Nro. 1241. Zona Canal Cotoca. Santa Cruz de la Sierra. 3 347-2021</t>
        </is>
      </c>
    </row>
    <row r="1663">
      <c r="A1663" s="21" t="inlineStr">
        <is>
          <t>41787</t>
        </is>
      </c>
      <c r="B1663" s="22" t="inlineStr">
        <is>
          <t>Diclofenaco</t>
        </is>
      </c>
      <c r="C1663" s="22" t="inlineStr">
        <is>
          <t>Diclofenaco sódico</t>
        </is>
      </c>
      <c r="D1663" s="22" t="inlineStr">
        <is>
          <t>Antiinflamatorio y analgésico ocular</t>
        </is>
      </c>
      <c r="E1663" s="22" t="inlineStr">
        <is>
          <t>Sistema Nervioso</t>
        </is>
      </c>
      <c r="F1663" s="22" t="inlineStr">
        <is>
          <t>Sistema Nervioso / Analgésicos y AINEs</t>
        </is>
      </c>
      <c r="G1663" s="22" t="inlineStr">
        <is>
          <t>Solución oftálmica</t>
        </is>
      </c>
      <c r="H1663" s="22" t="inlineStr">
        <is>
          <t>Galenmarsfarma</t>
        </is>
      </c>
      <c r="I1663" s="22" t="inlineStr">
        <is>
          <t>-</t>
        </is>
      </c>
      <c r="J1663" s="22" t="inlineStr">
        <is>
          <t>Cada 100 ml de solución oftálmica contienen:
Diclofenaco sódico 0.1 g
Vehículo c.s.p. 100 ml</t>
        </is>
      </c>
      <c r="K1663" s="22" t="inlineStr">
        <is>
          <t>Caja con frasco gotero por 10 ml.</t>
        </is>
      </c>
      <c r="L1663" s="22" t="inlineStr">
        <is>
          <t>Galenmarsfarma
Barrio Obrero Calle Charcas Nro. 1241. Zona Canal Cotoca. Santa Cruz de la Sierra. 3 347-2021</t>
        </is>
      </c>
    </row>
    <row r="1664">
      <c r="A1664" s="18" t="inlineStr">
        <is>
          <t>38961</t>
        </is>
      </c>
      <c r="B1664" s="19" t="inlineStr">
        <is>
          <t>Diclofenaco 100 mg</t>
        </is>
      </c>
      <c r="C1664" s="19" t="inlineStr">
        <is>
          <t>Diclofenaco</t>
        </is>
      </c>
      <c r="D1664" s="19" t="inlineStr">
        <is>
          <t>Analgésico y antiinflamatorio</t>
        </is>
      </c>
      <c r="E1664" s="19" t="inlineStr">
        <is>
          <t>Sistema Nervioso</t>
        </is>
      </c>
      <c r="F1664" s="19" t="inlineStr">
        <is>
          <t>Sistema Nervioso / Analgésicos y AINEs</t>
        </is>
      </c>
      <c r="G1664" s="19" t="inlineStr">
        <is>
          <t>Comprimidos</t>
        </is>
      </c>
      <c r="H1664" s="19" t="inlineStr">
        <is>
          <t>Sanat Pharma</t>
        </is>
      </c>
      <c r="I1664" s="19" t="inlineStr">
        <is>
          <t>-</t>
        </is>
      </c>
      <c r="J1664" s="19" t="inlineStr">
        <is>
          <t>Cada comprimido contiene:
Diclofenaco sódico 100 mg
Excipiente c.s.p. 1 comprimido</t>
        </is>
      </c>
      <c r="K1664" s="19" t="inlineStr">
        <is>
          <t>Caja por 500 comprimidos.</t>
        </is>
      </c>
      <c r="L1664" s="19" t="inlineStr">
        <is>
          <t>Sanat Pharma
Calle Litoral entre Av. Chiquicollo y Cuba S/N. Cochabamba. 4 479-8231</t>
        </is>
      </c>
    </row>
    <row r="1665">
      <c r="A1665" s="21" t="inlineStr">
        <is>
          <t>38962</t>
        </is>
      </c>
      <c r="B1665" s="22" t="inlineStr">
        <is>
          <t>Diclofenaco 50 mg</t>
        </is>
      </c>
      <c r="C1665" s="22" t="inlineStr">
        <is>
          <t>Diclofenaco</t>
        </is>
      </c>
      <c r="D1665" s="22" t="inlineStr">
        <is>
          <t>Analgésico y antiinflamatorio</t>
        </is>
      </c>
      <c r="E1665" s="22" t="inlineStr">
        <is>
          <t>Sistema Nervioso</t>
        </is>
      </c>
      <c r="F1665" s="22" t="inlineStr">
        <is>
          <t>Sistema Nervioso / Analgésicos y AINEs</t>
        </is>
      </c>
      <c r="G1665" s="22" t="inlineStr">
        <is>
          <t>Comprimidos</t>
        </is>
      </c>
      <c r="H1665" s="22" t="inlineStr">
        <is>
          <t>Sanat Pharma</t>
        </is>
      </c>
      <c r="I1665" s="22" t="inlineStr">
        <is>
          <t>-</t>
        </is>
      </c>
      <c r="J1665" s="22" t="inlineStr">
        <is>
          <t>Cada comprimido contiene:
Diclofenaco sódico 50 mg
Excipiente c.s.p. 1 comprimido</t>
        </is>
      </c>
      <c r="K1665" s="22" t="inlineStr">
        <is>
          <t>Caja con 500 comprimidos.</t>
        </is>
      </c>
      <c r="L1665" s="22" t="inlineStr">
        <is>
          <t>Sanat Pharma
Calle Litoral entre Av. Chiquicollo y Cuba S/N. Cochabamba. 4 479-8231</t>
        </is>
      </c>
    </row>
    <row r="1666">
      <c r="A1666" s="18" t="inlineStr">
        <is>
          <t>38963</t>
        </is>
      </c>
      <c r="B1666" s="19" t="inlineStr">
        <is>
          <t>Diclofenaco 75 mg</t>
        </is>
      </c>
      <c r="C1666" s="19" t="inlineStr">
        <is>
          <t>Diclofenaco</t>
        </is>
      </c>
      <c r="D1666" s="19" t="inlineStr">
        <is>
          <t>Analgésico y antiinflamatorio</t>
        </is>
      </c>
      <c r="E1666" s="19" t="inlineStr">
        <is>
          <t>Sistema Nervioso</t>
        </is>
      </c>
      <c r="F1666" s="19" t="inlineStr">
        <is>
          <t>Sistema Nervioso / Analgésicos y AINEs</t>
        </is>
      </c>
      <c r="G1666" s="19" t="inlineStr">
        <is>
          <t>Comprimidos</t>
        </is>
      </c>
      <c r="H1666" s="19" t="inlineStr">
        <is>
          <t>Sanat Pharma</t>
        </is>
      </c>
      <c r="I1666" s="19" t="inlineStr">
        <is>
          <t>-</t>
        </is>
      </c>
      <c r="J1666" s="19" t="inlineStr">
        <is>
          <t>Cada comprimido contiene:
Diclofenaco sódico 75 mg
Excipiente c.s.p. 1 comprimido</t>
        </is>
      </c>
      <c r="K1666" s="19" t="inlineStr">
        <is>
          <t>Caja con 500 comprimidos.</t>
        </is>
      </c>
      <c r="L1666" s="19" t="inlineStr">
        <is>
          <t>Sanat Pharma
Calle Litoral entre Av. Chiquicollo y Cuba S/N. Cochabamba. 4 479-8231</t>
        </is>
      </c>
    </row>
    <row r="1667">
      <c r="A1667" s="21" t="inlineStr">
        <is>
          <t>40528</t>
        </is>
      </c>
      <c r="B1667" s="22" t="inlineStr">
        <is>
          <t>Diclofenaco B1 B6 B12</t>
        </is>
      </c>
      <c r="C1667" s="22" t="inlineStr">
        <is>
          <t>Cianocobalamina (vitamina B12); Diclofenaco potásico; Piridoxina (vitamina B6)...</t>
        </is>
      </c>
      <c r="D1667" s="22" t="inlineStr">
        <is>
          <t>Analgésico antiinflamatorio no esteroideo</t>
        </is>
      </c>
      <c r="E1667" s="22" t="inlineStr">
        <is>
          <t>Sistema Nervioso</t>
        </is>
      </c>
      <c r="F1667" s="22" t="inlineStr">
        <is>
          <t>Sistema Nervioso / Analgésicos y AINEs</t>
        </is>
      </c>
      <c r="G1667" s="22" t="inlineStr">
        <is>
          <t>Solución inyectable</t>
        </is>
      </c>
      <c r="H1667" s="22" t="inlineStr">
        <is>
          <t>Cofar</t>
        </is>
      </c>
      <c r="I1667" s="22" t="inlineStr">
        <is>
          <t>-</t>
        </is>
      </c>
      <c r="J1667" s="22" t="inlineStr">
        <is>
          <t>Ampolleta 1Cada ampolleta con 3 ml contiene:Diclofenaco75 mgVehículo c.s.p.3 ml Ampolleta 2Cada ampolleta con 2 ml contiene:Vitamina B1100 mgVitamina B6100 mgVitamina B1210000 µgVehículo c.s.p.2 ml</t>
        </is>
      </c>
      <c r="K1667" s="22" t="inlineStr">
        <is>
          <t>Caja con 10 estuches con 2 ampollas: ampolla 1 por 3 ml, ampolla 2 por 2 ml.</t>
        </is>
      </c>
      <c r="L1667" s="22" t="inlineStr">
        <is>
          <t>Cofar
Calle Víctor Eduardo No. 2293. Zona Miraflores. La Paz. 2 222-0352</t>
        </is>
      </c>
    </row>
    <row r="1668">
      <c r="A1668" s="18" t="inlineStr">
        <is>
          <t>41207</t>
        </is>
      </c>
      <c r="B1668" s="19" t="inlineStr">
        <is>
          <t>Diclofenaco Gel Intenso 2%</t>
        </is>
      </c>
      <c r="C1668" s="19" t="inlineStr">
        <is>
          <t>Diclofenaco sódico</t>
        </is>
      </c>
      <c r="D1668" s="19" t="inlineStr">
        <is>
          <t>Analgésico, antiinflamatorio y antirreumático</t>
        </is>
      </c>
      <c r="E1668" s="19" t="inlineStr">
        <is>
          <t>Sistema Nervioso</t>
        </is>
      </c>
      <c r="F1668" s="19" t="inlineStr">
        <is>
          <t>Sistema Nervioso / Analgésicos y AINEs</t>
        </is>
      </c>
      <c r="G1668" s="19" t="inlineStr">
        <is>
          <t>Gel</t>
        </is>
      </c>
      <c r="H1668" s="19" t="inlineStr">
        <is>
          <t>Cofar</t>
        </is>
      </c>
      <c r="I1668" s="19" t="inlineStr">
        <is>
          <t>-</t>
        </is>
      </c>
      <c r="J1668" s="19" t="inlineStr">
        <is>
          <t>Cada 100 g de gel contienen:
Diclofenaco sódico (equivalente a diclofenaco dietilamino) 2 g (2%)
Excipientes c.s.p. 100 g</t>
        </is>
      </c>
      <c r="K1668" s="19" t="inlineStr">
        <is>
          <t>Caja con tubo por 50 g.</t>
        </is>
      </c>
      <c r="L1668" s="19" t="inlineStr">
        <is>
          <t>Cofar
Calle Víctor Eduardo No. 2293. Zona Miraflores. La Paz. 2 222-0352</t>
        </is>
      </c>
    </row>
    <row r="1669">
      <c r="A1669" s="21" t="inlineStr">
        <is>
          <t>36238</t>
        </is>
      </c>
      <c r="B1669" s="22" t="inlineStr">
        <is>
          <t>Diclofenaco Sódico</t>
        </is>
      </c>
      <c r="C1669" s="22" t="inlineStr">
        <is>
          <t>Diclofenaco sódico</t>
        </is>
      </c>
      <c r="D1669" s="22" t="inlineStr">
        <is>
          <t>Analgésico, antiinflamatorio y antineurítico</t>
        </is>
      </c>
      <c r="E1669" s="22" t="inlineStr">
        <is>
          <t>Sistema Nervioso</t>
        </is>
      </c>
      <c r="F1669" s="22" t="inlineStr">
        <is>
          <t>Sistema Nervioso / Analgésicos y AINEs</t>
        </is>
      </c>
      <c r="G1669" s="22" t="inlineStr">
        <is>
          <t>Cápsulas</t>
        </is>
      </c>
      <c r="H1669" s="22" t="inlineStr">
        <is>
          <t>La Santé</t>
        </is>
      </c>
      <c r="I1669" s="22" t="inlineStr">
        <is>
          <t>-</t>
        </is>
      </c>
      <c r="J1669" s="22" t="inlineStr">
        <is>
          <t>Cada Cápsula de liberación prolongada contiene:
Diclofenaco sódico 100 mg</t>
        </is>
      </c>
      <c r="K1669" s="22" t="inlineStr">
        <is>
          <t>Caja por 20 cápsulas.</t>
        </is>
      </c>
      <c r="L1669" s="22" t="inlineStr">
        <is>
          <t>La Santé
Calle H esq. Salvador Edif. Milano ofic. 2. Zona Equipetrol. Santa Cruz de la Sierra. 3 312-3982</t>
        </is>
      </c>
    </row>
    <row r="1670">
      <c r="A1670" s="18" t="inlineStr">
        <is>
          <t>37094</t>
        </is>
      </c>
      <c r="B1670" s="19" t="inlineStr">
        <is>
          <t>Diclofenaco Sódico</t>
        </is>
      </c>
      <c r="C1670" s="19" t="inlineStr">
        <is>
          <t>Diclofenaco sódico</t>
        </is>
      </c>
      <c r="D1670" s="19" t="inlineStr">
        <is>
          <t>Analgésico y antiinflamatorio</t>
        </is>
      </c>
      <c r="E1670" s="19" t="inlineStr">
        <is>
          <t>Sistema Nervioso</t>
        </is>
      </c>
      <c r="F1670" s="19" t="inlineStr">
        <is>
          <t>Sistema Nervioso / Analgésicos y AINEs</t>
        </is>
      </c>
      <c r="G1670" s="19" t="inlineStr">
        <is>
          <t>Comprimidos recubiertos</t>
        </is>
      </c>
      <c r="H1670" s="19" t="inlineStr">
        <is>
          <t>IDA</t>
        </is>
      </c>
      <c r="I1670" s="19" t="inlineStr">
        <is>
          <t>IME</t>
        </is>
      </c>
      <c r="J1670" s="19" t="inlineStr">
        <is>
          <t>Cada comprimido recubierto contiene:
Diclofenaco sódico 50 mg</t>
        </is>
      </c>
      <c r="K1670" s="19" t="inlineStr">
        <is>
          <t>Frasco hospitalario por 1000 comprimidos recubiertos.</t>
        </is>
      </c>
      <c r="L1670" s="19" t="inlineStr">
        <is>
          <t>IME
Torre Empresarial Titanium piso 2 oficina 204, Calle 23 esquina Adrián Patiño No. 105. Zona Calacoto. La Paz. 2 291-7577</t>
        </is>
      </c>
    </row>
    <row r="1671">
      <c r="A1671" s="21" t="inlineStr">
        <is>
          <t>41061</t>
        </is>
      </c>
      <c r="B1671" s="22" t="inlineStr">
        <is>
          <t>Diclofenaco Sódico</t>
        </is>
      </c>
      <c r="C1671" s="22" t="inlineStr">
        <is>
          <t>Diclofenaco sódico</t>
        </is>
      </c>
      <c r="D1671" s="22" t="inlineStr">
        <is>
          <t>Analgésico, antiinflamatorio y antirreumático</t>
        </is>
      </c>
      <c r="E1671" s="22" t="inlineStr">
        <is>
          <t>Sistema Nervioso</t>
        </is>
      </c>
      <c r="F1671" s="22" t="inlineStr">
        <is>
          <t>Sistema Nervioso / Analgésicos y AINEs</t>
        </is>
      </c>
      <c r="G1671" s="22" t="inlineStr">
        <is>
          <t>Solución inyectable</t>
        </is>
      </c>
      <c r="H1671" s="22" t="inlineStr">
        <is>
          <t>Asmoh Laboratories</t>
        </is>
      </c>
      <c r="I1671" s="22" t="inlineStr">
        <is>
          <t>Krishpar Care</t>
        </is>
      </c>
      <c r="J1671" s="22" t="inlineStr">
        <is>
          <t>Cada ampolla con 3 ml contiene:
Diclofenaco sódico 75 mg
Vehículo c.s.p. 3 ml</t>
        </is>
      </c>
      <c r="K1671" s="22" t="inlineStr">
        <is>
          <t>Caja con 50 ampollas por 3 ml.</t>
        </is>
      </c>
      <c r="L1671" s="22" t="inlineStr">
        <is>
          <t>Krishpar Care
Av. Pablo Sánchez No. 6975, entre calles 2 y 3. Zona Irpavi. La Paz. 78062366</t>
        </is>
      </c>
    </row>
    <row r="1672">
      <c r="A1672" s="18" t="inlineStr">
        <is>
          <t>41062</t>
        </is>
      </c>
      <c r="B1672" s="19" t="inlineStr">
        <is>
          <t>Diclofenaco Sódico</t>
        </is>
      </c>
      <c r="C1672" s="19" t="inlineStr">
        <is>
          <t>Diclofenaco sódico</t>
        </is>
      </c>
      <c r="D1672" s="19" t="inlineStr">
        <is>
          <t>Analgésico, antiinflamatorio y antirreumático</t>
        </is>
      </c>
      <c r="E1672" s="19" t="inlineStr">
        <is>
          <t>Sistema Nervioso</t>
        </is>
      </c>
      <c r="F1672" s="19" t="inlineStr">
        <is>
          <t>Sistema Nervioso / Analgésicos y AINEs</t>
        </is>
      </c>
      <c r="G1672" s="19" t="inlineStr">
        <is>
          <t>Tabletas recubiertas de liberación prolongada</t>
        </is>
      </c>
      <c r="H1672" s="19" t="inlineStr">
        <is>
          <t>Asmoh Laboratories</t>
        </is>
      </c>
      <c r="I1672" s="19" t="inlineStr">
        <is>
          <t>Krishpar Care</t>
        </is>
      </c>
      <c r="J1672" s="19" t="inlineStr">
        <is>
          <t>Cada tableta recubierta de liberación prolongada contiene:
Diclofenaco sódico 50 mg
Excipientes c.s.p. 1 tableta</t>
        </is>
      </c>
      <c r="K1672" s="19" t="inlineStr">
        <is>
          <t>Caja con 100 tabletas recubiertas de liberación prolongada.</t>
        </is>
      </c>
      <c r="L1672" s="19" t="inlineStr">
        <is>
          <t>Krishpar Care
Av. Pablo Sánchez No. 6975, entre calles 2 y 3. Zona Irpavi. La Paz. 78062366</t>
        </is>
      </c>
    </row>
    <row r="1673">
      <c r="A1673" s="21" t="inlineStr">
        <is>
          <t>35990</t>
        </is>
      </c>
      <c r="B1673" s="22" t="inlineStr">
        <is>
          <t>Diclofenaco Vita</t>
        </is>
      </c>
      <c r="C1673" s="22" t="inlineStr">
        <is>
          <t>Diclofenaco sódico</t>
        </is>
      </c>
      <c r="D1673" s="22" t="inlineStr">
        <is>
          <t>Antiinflamatorio no esteroideo y antirreumático</t>
        </is>
      </c>
      <c r="E1673" s="22" t="inlineStr">
        <is>
          <t>Sistema Nervioso</t>
        </is>
      </c>
      <c r="F1673" s="22" t="inlineStr">
        <is>
          <t>Sistema Nervioso / Analgésicos y AINEs</t>
        </is>
      </c>
      <c r="G1673" s="22" t="inlineStr">
        <is>
          <t>Comprimidos|Supositorios</t>
        </is>
      </c>
      <c r="H1673" s="22" t="inlineStr">
        <is>
          <t>Vita Laboratorios</t>
        </is>
      </c>
      <c r="I1673" s="22" t="inlineStr">
        <is>
          <t>-</t>
        </is>
      </c>
      <c r="J1673" s="22" t="inlineStr">
        <is>
          <t>Cada comprimido recubierto entérico contiene:
Diclofenaco sódico 100 mg
Excipientes c.s.p. 1 comprimido
Cada supositorio niños contiene:
Diclofenaco sódico 12,5 mg
Excipientes c.s.p. 1 supositorio</t>
        </is>
      </c>
      <c r="K1673" s="22" t="inlineStr">
        <is>
          <t>Caja por 100 comprimidos recubiertos entéricos.
Caja por 100 supositorios.</t>
        </is>
      </c>
      <c r="L1673" s="22" t="inlineStr">
        <is>
          <t>Vita Laboratorios
Av. Héctor Ormachea No. 320 esq. Calle 1. Zona Obrajes. La Paz. 2 278-8060</t>
        </is>
      </c>
    </row>
    <row r="1674">
      <c r="A1674" s="18" t="inlineStr">
        <is>
          <t>40667</t>
        </is>
      </c>
      <c r="B1674" s="19" t="inlineStr">
        <is>
          <t>Diclofenaco; Linaza; Metilo; Mentol</t>
        </is>
      </c>
      <c r="C1674" s="19" t="inlineStr">
        <is>
          <t>Diclofenaco dietilamina; Metilsalicilato</t>
        </is>
      </c>
      <c r="D1674" s="19" t="inlineStr">
        <is>
          <t>Analgésico y antiinflamatorio</t>
        </is>
      </c>
      <c r="E1674" s="19" t="inlineStr">
        <is>
          <t>Sistema Nervioso</t>
        </is>
      </c>
      <c r="F1674" s="19" t="inlineStr">
        <is>
          <t>Sistema Nervioso / Analgésicos y AINEs</t>
        </is>
      </c>
      <c r="G1674" s="19" t="inlineStr">
        <is>
          <t>Gel</t>
        </is>
      </c>
      <c r="H1674" s="19" t="inlineStr">
        <is>
          <t>Remus Pharmaceuticals</t>
        </is>
      </c>
      <c r="I1674" s="19" t="inlineStr">
        <is>
          <t>Mhedical Pharma</t>
        </is>
      </c>
      <c r="J1674" s="19" t="inlineStr">
        <is>
          <t>Cada 100 g de gel contienen:Diclofenaco dietilamina1 gAceite de linaza3 gSalicilato10 gExcipientes c.s.p.100 g</t>
        </is>
      </c>
      <c r="K1674" s="19" t="inlineStr">
        <is>
          <t>Caja con tubo por 30 g.</t>
        </is>
      </c>
      <c r="L1674" s="19" t="inlineStr">
        <is>
          <t>Mhedical Pharma
Calle Lemoine No. 156. Zona Central. Santa Cruz de la Sierra. 3 336-7170</t>
        </is>
      </c>
    </row>
    <row r="1675">
      <c r="A1675" s="21" t="inlineStr">
        <is>
          <t>41060</t>
        </is>
      </c>
      <c r="B1675" s="22" t="inlineStr">
        <is>
          <t>Diclofenaco; Neurotropas</t>
        </is>
      </c>
      <c r="C1675" s="22" t="inlineStr">
        <is>
          <t>Cianocobalamina (vitamina B12); Diclofenaco; Piridoxina (vitamina B6)...</t>
        </is>
      </c>
      <c r="D1675" s="22" t="inlineStr">
        <is>
          <t>Analgésico, antineurítico y antiinflamatorio</t>
        </is>
      </c>
      <c r="E1675" s="22" t="inlineStr">
        <is>
          <t>Sistema Nervioso</t>
        </is>
      </c>
      <c r="F1675" s="22" t="inlineStr">
        <is>
          <t>Sistema Nervioso / Analgésicos y AINEs</t>
        </is>
      </c>
      <c r="G1675" s="22" t="inlineStr">
        <is>
          <t>Cápsulas de gelatina blanda</t>
        </is>
      </c>
      <c r="H1675" s="22" t="inlineStr">
        <is>
          <t>Asmoh Laboratories</t>
        </is>
      </c>
      <c r="I1675" s="22" t="inlineStr">
        <is>
          <t>Krishpar Care</t>
        </is>
      </c>
      <c r="J1675" s="22" t="inlineStr">
        <is>
          <t>Cada cápsula de gelatina blanda contiene:Tiamina HCI (vitamina B1)50,0 mg Piridoxina HCI (vitamina B6)50,0 mg Cianocobalamina (vitamina B12)200 µgDiclofenaco sódico50,0 mgExcipientes c.s.p.1 cápsula</t>
        </is>
      </c>
      <c r="K1675" s="22" t="inlineStr">
        <is>
          <t>Caja con 100 cápsulas de gelatina blanda.</t>
        </is>
      </c>
      <c r="L1675" s="22" t="inlineStr">
        <is>
          <t>Krishpar Care
Av. Pablo Sánchez No. 6975, entre calles 2 y 3. Zona Irpavi. La Paz. 78062366</t>
        </is>
      </c>
    </row>
    <row r="1676">
      <c r="A1676" s="18" t="inlineStr">
        <is>
          <t>41487</t>
        </is>
      </c>
      <c r="B1676" s="19" t="inlineStr">
        <is>
          <t>Diclofenaco; Tiamina; Piridoxina; Cianocobalamina</t>
        </is>
      </c>
      <c r="C1676" s="19" t="inlineStr">
        <is>
          <t>Cianocobalamina (vitamina B12); Diclofenaco sódico; Piridoxina (vitamina B6)...</t>
        </is>
      </c>
      <c r="D1676" s="19" t="inlineStr">
        <is>
          <t>Analgésico y antineurítico</t>
        </is>
      </c>
      <c r="E1676" s="19" t="inlineStr">
        <is>
          <t>Sistema Nervioso</t>
        </is>
      </c>
      <c r="F1676" s="19" t="inlineStr">
        <is>
          <t>Sistema Nervioso / Analgésicos y AINEs</t>
        </is>
      </c>
      <c r="G1676" s="19" t="inlineStr">
        <is>
          <t>Tabletas</t>
        </is>
      </c>
      <c r="H1676" s="19" t="inlineStr">
        <is>
          <t>Asmoh Laboratories</t>
        </is>
      </c>
      <c r="I1676" s="19" t="inlineStr">
        <is>
          <t>Krishpar Care</t>
        </is>
      </c>
      <c r="J1676" s="19" t="inlineStr">
        <is>
          <t>Cada tableta contiene:Diclofenaco sódico50 mgTiamina clorhidrato50 mgPiridoxina clorhidrato50 mgCianocobalamina1 mgExcipientes c.s.p.1 tableta</t>
        </is>
      </c>
      <c r="K1676" s="19" t="inlineStr">
        <is>
          <t>Caja con 20 tabletas.</t>
        </is>
      </c>
      <c r="L1676" s="19" t="inlineStr">
        <is>
          <t>Krishpar Care
Av. Pablo Sánchez No. 6975, entre calles 2 y 3. Zona Irpavi. La Paz. 78062366</t>
        </is>
      </c>
    </row>
    <row r="1677">
      <c r="A1677" s="21" t="inlineStr">
        <is>
          <t>41788</t>
        </is>
      </c>
      <c r="B1677" s="22" t="inlineStr">
        <is>
          <t>Diclogalen</t>
        </is>
      </c>
      <c r="C1677" s="22" t="inlineStr">
        <is>
          <t>Diclofenaco sódico</t>
        </is>
      </c>
      <c r="D1677" s="22" t="inlineStr">
        <is>
          <t>Analgésico, antiinflamatorio y antirreumático</t>
        </is>
      </c>
      <c r="E1677" s="22" t="inlineStr">
        <is>
          <t>Sistema Nervioso</t>
        </is>
      </c>
      <c r="F1677" s="22" t="inlineStr">
        <is>
          <t>Sistema Nervioso / Analgésicos y AINEs</t>
        </is>
      </c>
      <c r="G1677" s="22" t="inlineStr">
        <is>
          <t>Tabletas de liberación sostenida</t>
        </is>
      </c>
      <c r="H1677" s="22" t="inlineStr">
        <is>
          <t>Galenmarsfarma</t>
        </is>
      </c>
      <c r="I1677" s="22" t="inlineStr">
        <is>
          <t>-</t>
        </is>
      </c>
      <c r="J1677" s="22" t="inlineStr">
        <is>
          <t>Cada tableta de liberación sostenida contiene:
Diclofenaco sódico 100 mg
Excipientes c.s.p. 1 tableta</t>
        </is>
      </c>
      <c r="K1677" s="22" t="inlineStr">
        <is>
          <t>Caja con 100 tabletas de liberación sostenida.</t>
        </is>
      </c>
      <c r="L1677" s="22" t="inlineStr">
        <is>
          <t>Galenmarsfarma
Barrio Obrero Calle Charcas Nro. 1241. Zona Canal Cotoca. Santa Cruz de la Sierra. 3 347-2021</t>
        </is>
      </c>
    </row>
    <row r="1678">
      <c r="A1678" s="18" t="inlineStr">
        <is>
          <t>36038</t>
        </is>
      </c>
      <c r="B1678" s="19" t="inlineStr">
        <is>
          <t>Diclohan</t>
        </is>
      </c>
      <c r="C1678" s="19" t="inlineStr">
        <is>
          <t>Diclofenaco</t>
        </is>
      </c>
      <c r="D1678" s="19" t="inlineStr">
        <is>
          <t>Analgésico y antiinflamatorio</t>
        </is>
      </c>
      <c r="E1678" s="19" t="inlineStr">
        <is>
          <t>Sistema Nervioso</t>
        </is>
      </c>
      <c r="F1678" s="19" t="inlineStr">
        <is>
          <t>Sistema Nervioso / Analgésicos y AINEs</t>
        </is>
      </c>
      <c r="G1678" s="19" t="inlineStr">
        <is>
          <t>Gel</t>
        </is>
      </c>
      <c r="H1678" s="19" t="inlineStr">
        <is>
          <t>Hahnemann</t>
        </is>
      </c>
      <c r="I1678" s="19" t="inlineStr">
        <is>
          <t>-</t>
        </is>
      </c>
      <c r="J1678" s="19" t="inlineStr">
        <is>
          <t>Cada 100 g de gel contiene:
Diclofenaco como dietilamina 1.161 g equivalente a 1 g de Diclofenaco sódico
Excipientes c.s.
Contenido: Nipagin, nipasol, propilenglicol, alcohol etílico, alcohol isopropílico, otros c.s.</t>
        </is>
      </c>
      <c r="K1678" s="19" t="inlineStr">
        <is>
          <t>Caja con tubo por 30 g.
Caja con tubo por 50 g.</t>
        </is>
      </c>
      <c r="L1678" s="19" t="inlineStr">
        <is>
          <t>Hahnemann
Sánchez Lima Edificio Melisa No. 2512. Zona Sopocachi. La Paz. 2 241-5442</t>
        </is>
      </c>
    </row>
    <row r="1679">
      <c r="A1679" s="21" t="inlineStr">
        <is>
          <t>39142</t>
        </is>
      </c>
      <c r="B1679" s="22" t="inlineStr">
        <is>
          <t>Diclohan 75</t>
        </is>
      </c>
      <c r="C1679" s="22" t="inlineStr">
        <is>
          <t>Diclofenaco sódico</t>
        </is>
      </c>
      <c r="D1679" s="22" t="inlineStr">
        <is>
          <t>Analgésico, antiinflamatorio y antirreumático</t>
        </is>
      </c>
      <c r="E1679" s="22" t="inlineStr">
        <is>
          <t>Sistema Nervioso</t>
        </is>
      </c>
      <c r="F1679" s="22" t="inlineStr">
        <is>
          <t>Sistema Nervioso / Analgésicos y AINEs</t>
        </is>
      </c>
      <c r="G1679" s="22" t="inlineStr">
        <is>
          <t>Solución inyectable</t>
        </is>
      </c>
      <c r="H1679" s="22" t="inlineStr">
        <is>
          <t>Hahnemann</t>
        </is>
      </c>
      <c r="I1679" s="22" t="inlineStr">
        <is>
          <t>-</t>
        </is>
      </c>
      <c r="J1679" s="22" t="inlineStr">
        <is>
          <t>Cada ampolla contiene:
Diclofenaco sódico 75 mg
Excipientes: Propilenglicol, sulfito de sodio anhidro, alcohol bencílico, polietilenglicol 400, agua para inyección c.s.</t>
        </is>
      </c>
      <c r="K1679" s="22" t="inlineStr">
        <is>
          <t>Caja con 25 ampollas por 3 ml.</t>
        </is>
      </c>
      <c r="L1679" s="22" t="inlineStr">
        <is>
          <t>Hahnemann
Sánchez Lima Edificio Melisa No. 2512. Zona Sopocachi. La Paz. 2 241-5442</t>
        </is>
      </c>
    </row>
    <row r="1680">
      <c r="A1680" s="18" t="inlineStr">
        <is>
          <t>39751</t>
        </is>
      </c>
      <c r="B1680" s="19" t="inlineStr">
        <is>
          <t>Diclop</t>
        </is>
      </c>
      <c r="C1680" s="19" t="inlineStr">
        <is>
          <t>Diclofenaco dietilamina</t>
        </is>
      </c>
      <c r="D1680" s="19" t="inlineStr">
        <is>
          <t>Antiinflamatorio no esteroideo</t>
        </is>
      </c>
      <c r="E1680" s="19" t="inlineStr">
        <is>
          <t>Sistema Nervioso</t>
        </is>
      </c>
      <c r="F1680" s="19" t="inlineStr">
        <is>
          <t>Sistema Nervioso / Analgésicos y AINEs</t>
        </is>
      </c>
      <c r="G1680" s="19" t="inlineStr">
        <is>
          <t>Gel</t>
        </is>
      </c>
      <c r="H1680" s="19" t="inlineStr">
        <is>
          <t>PSA Chemicals and Pharmaceuticals</t>
        </is>
      </c>
      <c r="I1680" s="19" t="inlineStr">
        <is>
          <t>Mhedical Pharma</t>
        </is>
      </c>
      <c r="J1680" s="19" t="inlineStr">
        <is>
          <t>Cada 100 g contienen:
Diclofenaco dietalamina 1 g
Excipientes c.s.</t>
        </is>
      </c>
      <c r="K1680" s="19" t="inlineStr">
        <is>
          <t>Caja con tubo plástico 20 g.</t>
        </is>
      </c>
      <c r="L1680" s="19" t="inlineStr">
        <is>
          <t>Mhedical Pharma
Calle Lemoine No. 156. Zona Central. Santa Cruz de la Sierra. 3 336-7170</t>
        </is>
      </c>
    </row>
    <row r="1681">
      <c r="A1681" s="21" t="inlineStr">
        <is>
          <t>38995</t>
        </is>
      </c>
      <c r="B1681" s="22" t="inlineStr">
        <is>
          <t>Diclosan B1 B6 B12</t>
        </is>
      </c>
      <c r="C1681" s="22" t="inlineStr">
        <is>
          <t>Cianocobalamina (vitamina B12); Diclofenaco; Piridoxina (vitamina B6)...</t>
        </is>
      </c>
      <c r="D1681" s="22" t="inlineStr">
        <is>
          <t>Analgésico, antineurítico y antiinflamatorio</t>
        </is>
      </c>
      <c r="E1681" s="22" t="inlineStr">
        <is>
          <t>Sistema Nervioso</t>
        </is>
      </c>
      <c r="F1681" s="22" t="inlineStr">
        <is>
          <t>Sistema Nervioso / Analgésicos y AINEs</t>
        </is>
      </c>
      <c r="G1681" s="22" t="inlineStr">
        <is>
          <t>Cápsulas</t>
        </is>
      </c>
      <c r="H1681" s="22" t="inlineStr">
        <is>
          <t>Sanat Pharma</t>
        </is>
      </c>
      <c r="I1681" s="22" t="inlineStr">
        <is>
          <t>-</t>
        </is>
      </c>
      <c r="J1681" s="22" t="inlineStr">
        <is>
          <t>Cada cápsula contiene:Diclofenaco BP50 mgTiamina (vitamina B1 BP)50 mgPiridoxina (vitamina B6 BP)100 mgCianocobalamina (vitamina B12 BP)5000 µgExcipiente c.s.p.1 cápsula</t>
        </is>
      </c>
      <c r="K1681" s="22" t="inlineStr">
        <is>
          <t>Caja con 100 cápsulas.</t>
        </is>
      </c>
      <c r="L1681" s="22" t="inlineStr">
        <is>
          <t>Sanat Pharma
Calle Litoral entre Av. Chiquicollo y Cuba S/N. Cochabamba. 4 479-8231</t>
        </is>
      </c>
    </row>
    <row r="1682">
      <c r="A1682" s="18" t="inlineStr">
        <is>
          <t>38996</t>
        </is>
      </c>
      <c r="B1682" s="19" t="inlineStr">
        <is>
          <t>Diclosan P</t>
        </is>
      </c>
      <c r="C1682" s="19" t="inlineStr">
        <is>
          <t>Diclofenaco; Paracetamol (acetaminofén)</t>
        </is>
      </c>
      <c r="D1682" s="19" t="inlineStr">
        <is>
          <t>Antiinflamatorio, analgésico y antipirético</t>
        </is>
      </c>
      <c r="E1682" s="19" t="inlineStr">
        <is>
          <t>Sistema Nervioso</t>
        </is>
      </c>
      <c r="F1682" s="19" t="inlineStr">
        <is>
          <t>Sistema Nervioso / Analgésicos y AINEs</t>
        </is>
      </c>
      <c r="G1682" s="19" t="inlineStr">
        <is>
          <t>Cápsulas</t>
        </is>
      </c>
      <c r="H1682" s="19" t="inlineStr">
        <is>
          <t>Sanat Pharma</t>
        </is>
      </c>
      <c r="I1682" s="19" t="inlineStr">
        <is>
          <t>-</t>
        </is>
      </c>
      <c r="J1682" s="19" t="inlineStr">
        <is>
          <t>Cada cápsula contiene:Diclofenaco50 mgParacetamol500 mgExcipiente c.s.p.1 cápsula</t>
        </is>
      </c>
      <c r="K1682" s="19" t="inlineStr">
        <is>
          <t>Caja por 100 cápsulas.</t>
        </is>
      </c>
      <c r="L1682" s="19" t="inlineStr">
        <is>
          <t>Sanat Pharma
Calle Litoral entre Av. Chiquicollo y Cuba S/N. Cochabamba. 4 479-8231</t>
        </is>
      </c>
    </row>
    <row r="1683">
      <c r="A1683" s="21" t="inlineStr">
        <is>
          <t>38997</t>
        </is>
      </c>
      <c r="B1683" s="22" t="inlineStr">
        <is>
          <t>Diclosan Plus</t>
        </is>
      </c>
      <c r="C1683" s="22" t="inlineStr">
        <is>
          <t>Diclofenaco sódico; Mentol; Metilo, salicilato de</t>
        </is>
      </c>
      <c r="D1683" s="22" t="inlineStr">
        <is>
          <t>Analgésico y antiinflamatorio tópico</t>
        </is>
      </c>
      <c r="E1683" s="22" t="inlineStr">
        <is>
          <t>Sistema Nervioso</t>
        </is>
      </c>
      <c r="F1683" s="22" t="inlineStr">
        <is>
          <t>Sistema Nervioso / Analgésicos y AINEs</t>
        </is>
      </c>
      <c r="G1683" s="22" t="inlineStr">
        <is>
          <t>Gel</t>
        </is>
      </c>
      <c r="H1683" s="22" t="inlineStr">
        <is>
          <t>Sanat Pharma</t>
        </is>
      </c>
      <c r="I1683" s="22" t="inlineStr">
        <is>
          <t>-</t>
        </is>
      </c>
      <c r="J1683" s="22" t="inlineStr">
        <is>
          <t>Cada tubo con crema contiene:Diclofenaco dietalamina1% p/pMentol5% p/pAceite de linasa3% p/pSalicilato de metilo10% p/pExcipientesc.s.</t>
        </is>
      </c>
      <c r="K1683" s="22" t="inlineStr">
        <is>
          <t>Caja con tubo por 30 g.</t>
        </is>
      </c>
      <c r="L1683" s="22" t="inlineStr">
        <is>
          <t>Sanat Pharma
Calle Litoral entre Av. Chiquicollo y Cuba S/N. Cochabamba. 4 479-8231</t>
        </is>
      </c>
    </row>
    <row r="1684">
      <c r="A1684" s="18" t="inlineStr">
        <is>
          <t>39485</t>
        </is>
      </c>
      <c r="B1684" s="19" t="inlineStr">
        <is>
          <t>Diclosan Potásico</t>
        </is>
      </c>
      <c r="C1684" s="19" t="inlineStr">
        <is>
          <t>Diclofenaco potásico</t>
        </is>
      </c>
      <c r="D1684" s="19" t="inlineStr">
        <is>
          <t>Antiinflamatorio, analgésico y antipirético</t>
        </is>
      </c>
      <c r="E1684" s="19" t="inlineStr">
        <is>
          <t>Sistema Nervioso</t>
        </is>
      </c>
      <c r="F1684" s="19" t="inlineStr">
        <is>
          <t>Sistema Nervioso / Analgésicos y AINEs</t>
        </is>
      </c>
      <c r="G1684" s="19" t="inlineStr">
        <is>
          <t>Cápsulas</t>
        </is>
      </c>
      <c r="H1684" s="19" t="inlineStr">
        <is>
          <t>Sanat Pharma</t>
        </is>
      </c>
      <c r="I1684" s="19" t="inlineStr">
        <is>
          <t>-</t>
        </is>
      </c>
      <c r="J1684" s="19" t="inlineStr">
        <is>
          <t>Cada cápsula contiene:
Diclofenaco potásico 100 mg
Excipientes c.s.p. 1 cápsula</t>
        </is>
      </c>
      <c r="K1684" s="19" t="inlineStr">
        <is>
          <t>Caja por 100 cápsulas.</t>
        </is>
      </c>
      <c r="L1684" s="19" t="inlineStr">
        <is>
          <t>Sanat Pharma
Calle Litoral entre Av. Chiquicollo y Cuba S/N. Cochabamba. 4 479-8231</t>
        </is>
      </c>
    </row>
    <row r="1685">
      <c r="A1685" s="21" t="inlineStr">
        <is>
          <t>36040</t>
        </is>
      </c>
      <c r="B1685" s="22" t="inlineStr">
        <is>
          <t>Dicloxacilina</t>
        </is>
      </c>
      <c r="C1685" s="22" t="inlineStr">
        <is>
          <t>Dicloxacilina</t>
        </is>
      </c>
      <c r="D1685" s="22" t="inlineStr">
        <is>
          <t>Antibiótico penicilínico</t>
        </is>
      </c>
      <c r="E1685" s="22" t="inlineStr">
        <is>
          <t>Antiinfecciosos en General</t>
        </is>
      </c>
      <c r="F1685" s="22" t="inlineStr">
        <is>
          <t>Antiinfecciosos sistémicos</t>
        </is>
      </c>
      <c r="G1685" s="22" t="inlineStr">
        <is>
          <t>Suspensión</t>
        </is>
      </c>
      <c r="H1685" s="22" t="inlineStr">
        <is>
          <t>Hahnemann</t>
        </is>
      </c>
      <c r="I1685" s="22" t="inlineStr">
        <is>
          <t>-</t>
        </is>
      </c>
      <c r="J1685" s="22" t="inlineStr">
        <is>
          <t>Cada 5 ml de suspensión contienen:
Dicloxacilina sódica 271.25 mg equivalente a 250 mg de Dicloxacilina base
Vehículo c.s.
Contenido: Benzoato de sodio, colorante ponceau 4R, azúcar molida (sacarosa), otros c.s.</t>
        </is>
      </c>
      <c r="K1685" s="22" t="inlineStr">
        <is>
          <t>Caja con frasco por 60 ml.</t>
        </is>
      </c>
      <c r="L1685" s="22" t="inlineStr">
        <is>
          <t>Hahnemann
Sánchez Lima Edificio Melisa No. 2512. Zona Sopocachi. La Paz. 2 241-5442</t>
        </is>
      </c>
    </row>
    <row r="1686">
      <c r="A1686" s="18" t="inlineStr">
        <is>
          <t>36041</t>
        </is>
      </c>
      <c r="B1686" s="19" t="inlineStr">
        <is>
          <t>Dicloxacilina</t>
        </is>
      </c>
      <c r="C1686" s="19" t="inlineStr">
        <is>
          <t>Dicloxacilina</t>
        </is>
      </c>
      <c r="D1686" s="19" t="inlineStr">
        <is>
          <t>Antibiótico penicilínico</t>
        </is>
      </c>
      <c r="E1686" s="19" t="inlineStr">
        <is>
          <t>Antiinfecciosos en General</t>
        </is>
      </c>
      <c r="F1686" s="19" t="inlineStr">
        <is>
          <t>Antiinfecciosos sistémicos</t>
        </is>
      </c>
      <c r="G1686" s="19" t="inlineStr">
        <is>
          <t>Cápsulas</t>
        </is>
      </c>
      <c r="H1686" s="19" t="inlineStr">
        <is>
          <t>Hahnemann</t>
        </is>
      </c>
      <c r="I1686" s="19" t="inlineStr">
        <is>
          <t>-</t>
        </is>
      </c>
      <c r="J1686" s="19" t="inlineStr">
        <is>
          <t>Cada cápsula contiene:
Dicloxacilina sódica (compactada) 543.6 mg equivalente a 500 mg de Dicloxacilina base
Excipientes c.s.p. 1 cápsula</t>
        </is>
      </c>
      <c r="K1686" s="19" t="inlineStr">
        <is>
          <t>Caja con 200 cápsulas.</t>
        </is>
      </c>
      <c r="L1686" s="19" t="inlineStr">
        <is>
          <t>Hahnemann
Sánchez Lima Edificio Melisa No. 2512. Zona Sopocachi. La Paz. 2 241-5442</t>
        </is>
      </c>
    </row>
    <row r="1687">
      <c r="A1687" s="21" t="inlineStr">
        <is>
          <t>36240</t>
        </is>
      </c>
      <c r="B1687" s="22" t="inlineStr">
        <is>
          <t>Dicloxacilina</t>
        </is>
      </c>
      <c r="C1687" s="22" t="inlineStr">
        <is>
          <t>Dicloxacilina</t>
        </is>
      </c>
      <c r="D1687" s="22" t="inlineStr">
        <is>
          <t>Antibiótico</t>
        </is>
      </c>
      <c r="E1687" s="22" t="inlineStr">
        <is>
          <t>Antiinfecciosos en General</t>
        </is>
      </c>
      <c r="F1687" s="22" t="inlineStr">
        <is>
          <t>Antiinfecciosos sistémicos</t>
        </is>
      </c>
      <c r="G1687" s="22" t="inlineStr">
        <is>
          <t>Cápsulas</t>
        </is>
      </c>
      <c r="H1687" s="22" t="inlineStr">
        <is>
          <t>La Santé</t>
        </is>
      </c>
      <c r="I1687" s="22" t="inlineStr">
        <is>
          <t>-</t>
        </is>
      </c>
      <c r="J1687" s="22" t="inlineStr">
        <is>
          <t>Cada Cápsula contiene:
Dicloxacilina sódica monhidrato 500 mg</t>
        </is>
      </c>
      <c r="K1687" s="22" t="inlineStr">
        <is>
          <t>Caja por 50 cápsulas.</t>
        </is>
      </c>
      <c r="L1687" s="22" t="inlineStr">
        <is>
          <t>La Santé
Calle H esq. Salvador Edif. Milano ofic. 2. Zona Equipetrol. Santa Cruz de la Sierra. 3 312-3982</t>
        </is>
      </c>
    </row>
    <row r="1688">
      <c r="A1688" s="18" t="inlineStr">
        <is>
          <t>38471</t>
        </is>
      </c>
      <c r="B1688" s="19" t="inlineStr">
        <is>
          <t>Dicloxacilina</t>
        </is>
      </c>
      <c r="C1688" s="19" t="inlineStr">
        <is>
          <t>Dicloxacilina</t>
        </is>
      </c>
      <c r="D1688" s="19" t="inlineStr">
        <is>
          <t>Antibiótico</t>
        </is>
      </c>
      <c r="E1688" s="19" t="inlineStr">
        <is>
          <t>Antiinfecciosos en General</t>
        </is>
      </c>
      <c r="F1688" s="19" t="inlineStr">
        <is>
          <t>Antiinfecciosos sistémicos</t>
        </is>
      </c>
      <c r="G1688" s="19" t="inlineStr">
        <is>
          <t>Cápsulas</t>
        </is>
      </c>
      <c r="H1688" s="19" t="inlineStr">
        <is>
          <t>Prodexa</t>
        </is>
      </c>
      <c r="I1688" s="19" t="inlineStr">
        <is>
          <t>IFA Laboratorios</t>
        </is>
      </c>
      <c r="J1688" s="19" t="inlineStr">
        <is>
          <t>Cada cápsula contiene:
Dicloxacilina sódica equivalente a Dicloxacilina base 500 mg
Excipientes c.s.p. 1 cápsula</t>
        </is>
      </c>
      <c r="K1688" s="19" t="inlineStr">
        <is>
          <t>Caja con 100 o 500 cápsulas.</t>
        </is>
      </c>
      <c r="L1688" s="19" t="inlineStr">
        <is>
          <t>IFA Laboratorios
Av. Beni entre 2do. y 3er. Anillo, calle Achachairú. Santa Cruz de la Sierra. 3 343-7453</t>
        </is>
      </c>
    </row>
    <row r="1689">
      <c r="A1689" s="21" t="inlineStr">
        <is>
          <t>38472</t>
        </is>
      </c>
      <c r="B1689" s="22" t="inlineStr">
        <is>
          <t>Dicloxacilina</t>
        </is>
      </c>
      <c r="C1689" s="22" t="inlineStr">
        <is>
          <t>Dicloxacilina</t>
        </is>
      </c>
      <c r="D1689" s="22" t="inlineStr">
        <is>
          <t>Antibiótico</t>
        </is>
      </c>
      <c r="E1689" s="22" t="inlineStr">
        <is>
          <t>Antiinfecciosos en General</t>
        </is>
      </c>
      <c r="F1689" s="22" t="inlineStr">
        <is>
          <t>Antiinfecciosos sistémicos</t>
        </is>
      </c>
      <c r="G1689" s="22" t="inlineStr">
        <is>
          <t>Polvo para suspensión</t>
        </is>
      </c>
      <c r="H1689" s="22" t="inlineStr">
        <is>
          <t>Prodexa</t>
        </is>
      </c>
      <c r="I1689" s="22" t="inlineStr">
        <is>
          <t>IFA Laboratorios</t>
        </is>
      </c>
      <c r="J1689" s="22" t="inlineStr">
        <is>
          <t>Cada 5 ml de suspensión contiene:
Dicloxacilina sódica equivalente a Dicloxacilina base 250 mg
Vehículo c.s.</t>
        </is>
      </c>
      <c r="K1689" s="22" t="inlineStr">
        <is>
          <t>Caja con frasco por 60 o 100 ml sabor tutti frutti.</t>
        </is>
      </c>
      <c r="L1689" s="22" t="inlineStr">
        <is>
          <t>IFA Laboratorios
Av. Beni entre 2do. y 3er. Anillo, calle Achachairú. Santa Cruz de la Sierra. 3 343-7453</t>
        </is>
      </c>
    </row>
    <row r="1690">
      <c r="A1690" s="18" t="inlineStr">
        <is>
          <t>41488</t>
        </is>
      </c>
      <c r="B1690" s="19" t="inlineStr">
        <is>
          <t>Dicloxacilina</t>
        </is>
      </c>
      <c r="C1690" s="19" t="inlineStr">
        <is>
          <t>Dicloxacilina</t>
        </is>
      </c>
      <c r="D1690" s="19" t="inlineStr">
        <is>
          <t>Antibiótico</t>
        </is>
      </c>
      <c r="E1690" s="19" t="inlineStr">
        <is>
          <t>Antiinfecciosos en General</t>
        </is>
      </c>
      <c r="F1690" s="19" t="inlineStr">
        <is>
          <t>Antiinfecciosos sistémicos</t>
        </is>
      </c>
      <c r="G1690" s="19" t="inlineStr">
        <is>
          <t>Cápsulas</t>
        </is>
      </c>
      <c r="H1690" s="19" t="inlineStr">
        <is>
          <t>Asmoh Laboratories</t>
        </is>
      </c>
      <c r="I1690" s="19" t="inlineStr">
        <is>
          <t>Krishpar Care</t>
        </is>
      </c>
      <c r="J1690" s="19" t="inlineStr">
        <is>
          <t>Cada cápsula contiene:
Dicloxacilina sódica 500 mg
Excipientes c.s.p. 1 cápsula</t>
        </is>
      </c>
      <c r="K1690" s="19" t="inlineStr">
        <is>
          <t>Caja con 100 cápsulas.</t>
        </is>
      </c>
      <c r="L1690" s="19" t="inlineStr">
        <is>
          <t>Krishpar Care
Av. Pablo Sánchez No. 6975, entre calles 2 y 3. Zona Irpavi. La Paz. 78062366</t>
        </is>
      </c>
    </row>
    <row r="1691">
      <c r="A1691" s="21" t="inlineStr">
        <is>
          <t>39752</t>
        </is>
      </c>
      <c r="B1691" s="22" t="inlineStr">
        <is>
          <t>Diclus B</t>
        </is>
      </c>
      <c r="C1691" s="22" t="inlineStr">
        <is>
          <t>Cianocobalamina (vitamina B12); Diclofenaco potásico; Piridoxina (vitamina B6)...</t>
        </is>
      </c>
      <c r="D1691" s="22" t="inlineStr">
        <is>
          <t>Analgésico antiinflamatorio no esteroideo</t>
        </is>
      </c>
      <c r="E1691" s="22" t="inlineStr">
        <is>
          <t>Sistema Nervioso</t>
        </is>
      </c>
      <c r="F1691" s="22" t="inlineStr">
        <is>
          <t>Sistema Nervioso / Analgésicos y AINEs</t>
        </is>
      </c>
      <c r="G1691" s="22" t="inlineStr">
        <is>
          <t>Cápsulas blandas</t>
        </is>
      </c>
      <c r="H1691" s="22" t="inlineStr">
        <is>
          <t>Remus Pharmaceuticals</t>
        </is>
      </c>
      <c r="I1691" s="22" t="inlineStr">
        <is>
          <t>Mhedical Pharma</t>
        </is>
      </c>
      <c r="J1691" s="22" t="inlineStr">
        <is>
          <t>Cada cápsula blanda contiene:Diclofenaco potásico50 mgTiamina (vitamina B1)50 mgPiridoxina (vitamina B6)50 mgCianocobalamina (vitamina B12)250 µgExcipientes c.s.p.1 cápsula</t>
        </is>
      </c>
      <c r="K1691" s="22" t="inlineStr">
        <is>
          <t>Caja por 100 cápsulas blandas.</t>
        </is>
      </c>
      <c r="L1691" s="22" t="inlineStr">
        <is>
          <t>Mhedical Pharma
Calle Lemoine No. 156. Zona Central. Santa Cruz de la Sierra. 3 336-7170</t>
        </is>
      </c>
    </row>
    <row r="1692">
      <c r="A1692" s="18" t="inlineStr">
        <is>
          <t>39753</t>
        </is>
      </c>
      <c r="B1692" s="19" t="inlineStr">
        <is>
          <t>Diclus B Forte</t>
        </is>
      </c>
      <c r="C1692" s="19" t="inlineStr">
        <is>
          <t>Cianocobalamina (vitamina B12); Diclofenaco potásico; Piridoxina (vitamina B6)...</t>
        </is>
      </c>
      <c r="D1692" s="19" t="inlineStr">
        <is>
          <t>Analgésico antiinflamatorio no esteroideo</t>
        </is>
      </c>
      <c r="E1692" s="19" t="inlineStr">
        <is>
          <t>Sistema Nervioso</t>
        </is>
      </c>
      <c r="F1692" s="19" t="inlineStr">
        <is>
          <t>Sistema Nervioso / Analgésicos y AINEs</t>
        </is>
      </c>
      <c r="G1692" s="19" t="inlineStr">
        <is>
          <t>Cápsulas blandas</t>
        </is>
      </c>
      <c r="H1692" s="19" t="inlineStr">
        <is>
          <t>Remus Pharmaceuticals</t>
        </is>
      </c>
      <c r="I1692" s="19" t="inlineStr">
        <is>
          <t>Mhedical Pharma</t>
        </is>
      </c>
      <c r="J1692" s="19" t="inlineStr">
        <is>
          <t>Cada cápsula blanda contiene:Diclofenaco potásico100 mgTiamina (vitamina B1)50 mgPiridoxina (vitamina B6)100 mgCianocobalamina (vitamina B12)100 µgExcipientes c.s.p.1 cápsula</t>
        </is>
      </c>
      <c r="K1692" s="19" t="inlineStr">
        <is>
          <t>Caja por 100 cápsulas blandas.</t>
        </is>
      </c>
      <c r="L1692" s="19" t="inlineStr">
        <is>
          <t>Mhedical Pharma
Calle Lemoine No. 156. Zona Central. Santa Cruz de la Sierra. 3 336-7170</t>
        </is>
      </c>
    </row>
    <row r="1693">
      <c r="A1693" s="21" t="inlineStr">
        <is>
          <t>40668</t>
        </is>
      </c>
      <c r="B1693" s="22" t="inlineStr">
        <is>
          <t>Dicolate L</t>
        </is>
      </c>
      <c r="C1693" s="22" t="inlineStr">
        <is>
          <t>Diclofenaco sódico; Mentol; Metilo, salicilato de</t>
        </is>
      </c>
      <c r="D1693" s="22" t="inlineStr">
        <is>
          <t>Analgésico, antiinflamatorio y antirreumático</t>
        </is>
      </c>
      <c r="E1693" s="22" t="inlineStr">
        <is>
          <t>Sistema Nervioso</t>
        </is>
      </c>
      <c r="F1693" s="22" t="inlineStr">
        <is>
          <t>Sistema Nervioso / Analgésicos y AINEs</t>
        </is>
      </c>
      <c r="G1693" s="22" t="inlineStr">
        <is>
          <t>Gel</t>
        </is>
      </c>
      <c r="H1693" s="22" t="inlineStr">
        <is>
          <t>PSA Chemicals and Pharmaceuticals</t>
        </is>
      </c>
      <c r="I1693" s="22" t="inlineStr">
        <is>
          <t>Mhedical Pharma</t>
        </is>
      </c>
      <c r="J1693" s="22" t="inlineStr">
        <is>
          <t>Cada tubo contiene:
Diclofenaco sódico, Salicilato de metilo, Mentol
Excipientes c.s.</t>
        </is>
      </c>
      <c r="K1693" s="22" t="inlineStr">
        <is>
          <t>Caja con tubo por 30 g.</t>
        </is>
      </c>
      <c r="L1693" s="22" t="inlineStr">
        <is>
          <t>Mhedical Pharma
Calle Lemoine No. 156. Zona Central. Santa Cruz de la Sierra. 3 336-7170</t>
        </is>
      </c>
    </row>
    <row r="1694">
      <c r="A1694" s="18" t="inlineStr">
        <is>
          <t>42089</t>
        </is>
      </c>
      <c r="B1694" s="19" t="inlineStr">
        <is>
          <t>Diencil Met</t>
        </is>
      </c>
      <c r="C1694" s="19" t="inlineStr">
        <is>
          <t>Glimepirida; Metformina</t>
        </is>
      </c>
      <c r="D1694" s="19" t="inlineStr">
        <is>
          <t>Hipoglucemiante oral</t>
        </is>
      </c>
      <c r="E1694" s="19" t="inlineStr">
        <is>
          <t>Aparato Digestivo y Metabolismo</t>
        </is>
      </c>
      <c r="F1694" s="19" t="inlineStr">
        <is>
          <t>Aparato Digestivo y Metabolismo</t>
        </is>
      </c>
      <c r="G1694" s="19" t="inlineStr">
        <is>
          <t>Comprimidos recubiertos</t>
        </is>
      </c>
      <c r="H1694" s="19" t="inlineStr">
        <is>
          <t>Catedral Pharmetica</t>
        </is>
      </c>
      <c r="I1694" s="19" t="inlineStr">
        <is>
          <t>CAMSA Industria y Comercio</t>
        </is>
      </c>
      <c r="J1694" s="19" t="inlineStr">
        <is>
          <t>Cada comprimido recubierto contiene:Glimepirida4 mgMetformina clorhidrato1000 mgExcipientes c.s.p.1 comprimido</t>
        </is>
      </c>
      <c r="K1694" s="19" t="inlineStr">
        <is>
          <t>Caja con 30 comprimidos recubiertos.</t>
        </is>
      </c>
      <c r="L1694" s="19" t="inlineStr">
        <is>
          <t>CAMSA Industria y Comercio
Parque Industrial MZ 031. Distrito 8. Santa Cruz de la Sierra. 3 346-7110</t>
        </is>
      </c>
    </row>
    <row r="1695">
      <c r="A1695" s="21" t="inlineStr">
        <is>
          <t>37785</t>
        </is>
      </c>
      <c r="B1695" s="22" t="inlineStr">
        <is>
          <t>Difem 28</t>
        </is>
      </c>
      <c r="C1695" s="22" t="inlineStr">
        <is>
          <t>Etinilestradiol; Levonorgestrel</t>
        </is>
      </c>
      <c r="D1695" s="22" t="inlineStr">
        <is>
          <t>Anticonceptivo oral</t>
        </is>
      </c>
      <c r="E1695" s="22" t="inlineStr">
        <is>
          <t>Sistema Genitourinario y Hormonas Sexuales</t>
        </is>
      </c>
      <c r="F1695" s="22" t="inlineStr">
        <is>
          <t>Sistema Genitourinario y Hormonas Sexuales</t>
        </is>
      </c>
      <c r="G1695" s="22" t="inlineStr">
        <is>
          <t>Tabletas</t>
        </is>
      </c>
      <c r="H1695" s="22" t="inlineStr">
        <is>
          <t>Prosalud</t>
        </is>
      </c>
      <c r="I1695" s="22" t="inlineStr">
        <is>
          <t>Droguería INTI</t>
        </is>
      </c>
      <c r="J1695" s="22" t="inlineStr">
        <is>
          <t>Cada tableta blanca contiene:Levonorgestrel0.15 mgEtiniliestradiol0.03 mgCada tableta marrón contiene:Fumarato ferroso FB75 mgExcipientes c.s.p.1 tableta</t>
        </is>
      </c>
      <c r="K1695" s="22" t="inlineStr">
        <is>
          <t>Caja con 18 tabletas.</t>
        </is>
      </c>
      <c r="L1695" s="22" t="inlineStr">
        <is>
          <t>Droguería INTI
Calle Lucas Jaimes No. 1959. Zona Miraflores. La Paz. 2 217-6600</t>
        </is>
      </c>
    </row>
    <row r="1696">
      <c r="A1696" s="18" t="inlineStr">
        <is>
          <t>35928</t>
        </is>
      </c>
      <c r="B1696" s="19" t="inlineStr">
        <is>
          <t>Differin 0.3%</t>
        </is>
      </c>
      <c r="C1696" s="19" t="inlineStr">
        <is>
          <t>Adapalene; Edetato disódico; Metilparabeno...</t>
        </is>
      </c>
      <c r="D1696" s="19" t="inlineStr">
        <is>
          <t>Antiacneico</t>
        </is>
      </c>
      <c r="E1696" s="19" t="inlineStr">
        <is>
          <t>Dermatológicos</t>
        </is>
      </c>
      <c r="F1696" s="19" t="inlineStr">
        <is>
          <t>Dermatológicos</t>
        </is>
      </c>
      <c r="G1696" s="19" t="inlineStr">
        <is>
          <t>Gel</t>
        </is>
      </c>
      <c r="H1696" s="19" t="inlineStr">
        <is>
          <t>Galderma</t>
        </is>
      </c>
      <c r="I1696" s="19" t="inlineStr">
        <is>
          <t>Droguería INTI</t>
        </is>
      </c>
      <c r="J1696" s="19" t="inlineStr">
        <is>
          <t>Cada 100 g de DIFFERIN 0.3% Gel contienen:Adapaleno0.3 gCarbopol 9801.1 gEdetato disódico0.1 gMetilparabeno0.2 gPoloxamer 1240.2 gPropilenglicol4.0 gHidróxido de sodio0.18 gAcido clorhídrico/Hidróxido de sodio c.s.p.pHAgua purificada c.s.p.100 g</t>
        </is>
      </c>
      <c r="K1696" s="19" t="inlineStr">
        <is>
          <t>Caja con tubo por 30 g.</t>
        </is>
      </c>
      <c r="L1696" s="19" t="inlineStr">
        <is>
          <t>Droguería INTI
Calle Lucas Jaimes No. 1959. Zona Miraflores. La Paz. 2 217-6600</t>
        </is>
      </c>
    </row>
    <row r="1697">
      <c r="A1697" s="21" t="inlineStr">
        <is>
          <t>38053</t>
        </is>
      </c>
      <c r="B1697" s="22" t="inlineStr">
        <is>
          <t>Diforzan</t>
        </is>
      </c>
      <c r="C1697" s="22" t="inlineStr">
        <is>
          <t>Diclofenaco</t>
        </is>
      </c>
      <c r="D1697" s="22" t="inlineStr">
        <is>
          <t>Antiinflamatorio</t>
        </is>
      </c>
      <c r="E1697" s="22" t="inlineStr">
        <is>
          <t>Sistema Nervioso</t>
        </is>
      </c>
      <c r="F1697" s="22" t="inlineStr">
        <is>
          <t>Sistema Nervioso / Fármacos activos</t>
        </is>
      </c>
      <c r="G1697" s="22" t="inlineStr">
        <is>
          <t>Gel</t>
        </is>
      </c>
      <c r="H1697" s="22" t="inlineStr">
        <is>
          <t>Industrias Torrico Antelo (ITA)</t>
        </is>
      </c>
      <c r="I1697" s="22" t="inlineStr">
        <is>
          <t>-</t>
        </is>
      </c>
      <c r="J1697" s="22" t="inlineStr">
        <is>
          <t>Cada 100 g contiene:
Diclofenaco dietilamina 1,16 g (equivalente a 1 g de diclofenaco sódico)
Excipiente c.s.p. 100 g</t>
        </is>
      </c>
      <c r="K1697" s="22" t="inlineStr">
        <is>
          <t>Caja con tubo por 30 , 50 y 60 g.</t>
        </is>
      </c>
      <c r="L1697" s="22" t="inlineStr">
        <is>
          <t>Industrias Torrico Antelo (ITA)
Pasteur No. 147 entre Colombia y Heroínas. Zona Central. Cochabamba. 4 425-4200</t>
        </is>
      </c>
    </row>
    <row r="1698">
      <c r="A1698" s="18" t="inlineStr">
        <is>
          <t>39898</t>
        </is>
      </c>
      <c r="B1698" s="19" t="inlineStr">
        <is>
          <t>Diforzan Forte</t>
        </is>
      </c>
      <c r="C1698" s="19" t="inlineStr">
        <is>
          <t>Diclofenaco sódico; Mentol; Metilo, salicilato de</t>
        </is>
      </c>
      <c r="D1698" s="19" t="inlineStr">
        <is>
          <t>Antiinflamatorio tópico</t>
        </is>
      </c>
      <c r="E1698" s="19" t="inlineStr">
        <is>
          <t>Dermatológicos</t>
        </is>
      </c>
      <c r="F1698" s="19" t="inlineStr">
        <is>
          <t>Dermatológicos</t>
        </is>
      </c>
      <c r="G1698" s="19" t="inlineStr">
        <is>
          <t>Gel</t>
        </is>
      </c>
      <c r="H1698" s="19" t="inlineStr">
        <is>
          <t>Industrias Torrico Antelo (ITA)</t>
        </is>
      </c>
      <c r="I1698" s="19" t="inlineStr">
        <is>
          <t>-</t>
        </is>
      </c>
      <c r="J1698" s="19" t="inlineStr">
        <is>
          <t>Cada 100 g contienen:Diclofenaco dietilamina
(equivalente a 1,0 g de Diclofenaco sódico)1,16 gSalicilato de metilo10,5 gMentol5,5 gExcipientes c.s.p.100 g</t>
        </is>
      </c>
      <c r="K1698" s="19" t="inlineStr">
        <is>
          <t>Caja con tubo de aluminio por 30 o 60 g y folleto.</t>
        </is>
      </c>
      <c r="L1698" s="19" t="inlineStr">
        <is>
          <t>Industrias Torrico Antelo (ITA)
Pasteur No. 147 entre Colombia y Heroínas. Zona Central. Cochabamba. 4 425-4200</t>
        </is>
      </c>
    </row>
    <row r="1699">
      <c r="A1699" s="21" t="inlineStr">
        <is>
          <t>40742</t>
        </is>
      </c>
      <c r="B1699" s="22" t="inlineStr">
        <is>
          <t>Digeflat</t>
        </is>
      </c>
      <c r="C1699" s="22" t="inlineStr">
        <is>
          <t>Pancreatina; Simeticona</t>
        </is>
      </c>
      <c r="D1699" s="22" t="inlineStr">
        <is>
          <t>Regulador del tránsito intestinal</t>
        </is>
      </c>
      <c r="E1699" s="22" t="inlineStr">
        <is>
          <t>Aparato Digestivo y Metabolismo</t>
        </is>
      </c>
      <c r="F1699" s="22" t="inlineStr">
        <is>
          <t>Aparato Digestivo y Metabolismo</t>
        </is>
      </c>
      <c r="G1699" s="22" t="inlineStr">
        <is>
          <t>Comprimidos recubiertos</t>
        </is>
      </c>
      <c r="H1699" s="22" t="inlineStr">
        <is>
          <t>Terbol</t>
        </is>
      </c>
      <c r="I1699" s="22" t="inlineStr">
        <is>
          <t>-</t>
        </is>
      </c>
      <c r="J1699" s="22" t="inlineStr">
        <is>
          <t>Cada comprimido recubierto contiene:Pancreatina200 mgSimeticona80 mgExcipientes c.s.p.1 comprimido</t>
        </is>
      </c>
      <c r="K1699" s="22" t="inlineStr">
        <is>
          <t>Caja con 30 comprimidos recubiertos.</t>
        </is>
      </c>
      <c r="L1699" s="22" t="inlineStr">
        <is>
          <t>Terbol
Calle 2 Este No. 3205 Barrio Hamacas. Zona Este. Santa Cruz de la Sierra. 3 342-6767</t>
        </is>
      </c>
    </row>
    <row r="1700">
      <c r="A1700" s="18" t="inlineStr">
        <is>
          <t>41357</t>
        </is>
      </c>
      <c r="B1700" s="19" t="inlineStr">
        <is>
          <t>Digestan Compuesto Efervescente</t>
        </is>
      </c>
      <c r="C1700" s="19" t="inlineStr">
        <is>
          <t>Bismuto; Calcio, carbonato de; Diastasa...</t>
        </is>
      </c>
      <c r="D1700" s="19" t="inlineStr">
        <is>
          <t>Antiácido digestivo</t>
        </is>
      </c>
      <c r="E1700" s="19" t="inlineStr">
        <is>
          <t>Aparato Digestivo y Metabolismo</t>
        </is>
      </c>
      <c r="F1700" s="19" t="inlineStr">
        <is>
          <t>Aparato Digestivo y Metabolismo</t>
        </is>
      </c>
      <c r="G1700" s="19" t="inlineStr">
        <is>
          <t>Polvo</t>
        </is>
      </c>
      <c r="H1700" s="19" t="inlineStr">
        <is>
          <t>Vita Laboratorios</t>
        </is>
      </c>
      <c r="I1700" s="19" t="inlineStr">
        <is>
          <t>-</t>
        </is>
      </c>
      <c r="J1700" s="19" t="inlineStr">
        <is>
          <t>Cada 5.75 g de DIGESTAN® COMPUESTO contienen:Paracetamol0.750 gMicrogránulos con esencia menta0.0075 gDiastasa0.075 gSubnitrato de bismuto0.075 gCarbonato de magnesio0.300 gCarbonato de calcio0.300 gBicarbonato de sodio4.2 gExcipientes c.s.p.6.5 g</t>
        </is>
      </c>
      <c r="K1700" s="19" t="inlineStr">
        <is>
          <t>Caja con 50 sobres por 6.5 g sabor menta.</t>
        </is>
      </c>
      <c r="L1700" s="19" t="inlineStr">
        <is>
          <t>Vita Laboratorios
Av. Héctor Ormachea No. 320 esq. Calle 1. Zona Obrajes. La Paz. 2 278-8060</t>
        </is>
      </c>
    </row>
    <row r="1701">
      <c r="A1701" s="21" t="inlineStr">
        <is>
          <t>41359</t>
        </is>
      </c>
      <c r="B1701" s="22" t="inlineStr">
        <is>
          <t>Digestan Fiesta</t>
        </is>
      </c>
      <c r="C1701" s="22" t="inlineStr">
        <is>
          <t>Bismuto; Calcio, carbonato de; Diastasa...</t>
        </is>
      </c>
      <c r="D1701" s="22" t="inlineStr">
        <is>
          <t>Antiácido digestivo</t>
        </is>
      </c>
      <c r="E1701" s="22" t="inlineStr">
        <is>
          <t>Aparato Digestivo y Metabolismo</t>
        </is>
      </c>
      <c r="F1701" s="22" t="inlineStr">
        <is>
          <t>Aparato Digestivo y Metabolismo</t>
        </is>
      </c>
      <c r="G1701" s="22" t="inlineStr">
        <is>
          <t>Polvo</t>
        </is>
      </c>
      <c r="H1701" s="22" t="inlineStr">
        <is>
          <t>Vita Laboratorios</t>
        </is>
      </c>
      <c r="I1701" s="22" t="inlineStr">
        <is>
          <t>-</t>
        </is>
      </c>
      <c r="J1701" s="22" t="inlineStr">
        <is>
          <t>Cada sobre con 6.5 g contienen:Paracetamol0.75 gBicarbonato de sodio3 gCarbonato de calcio0.3 gSubnitrato de bismuto0.075 gDiastasa0.075 gExcipientes c.s.p.6.5 g</t>
        </is>
      </c>
      <c r="K1701" s="22" t="inlineStr">
        <is>
          <t>Caja con 50 sobres por 6.5 g sabor menta fresh.</t>
        </is>
      </c>
      <c r="L1701" s="22" t="inlineStr">
        <is>
          <t>Vita Laboratorios
Av. Héctor Ormachea No. 320 esq. Calle 1. Zona Obrajes. La Paz. 2 278-8060</t>
        </is>
      </c>
    </row>
    <row r="1702">
      <c r="A1702" s="18" t="inlineStr">
        <is>
          <t>41683</t>
        </is>
      </c>
      <c r="B1702" s="19" t="inlineStr">
        <is>
          <t>Digestan Sal de Frutas</t>
        </is>
      </c>
      <c r="C1702" s="19" t="inlineStr">
        <is>
          <t>Diastasa; Sodio, bicarbonato de; Sodio, carbonato de</t>
        </is>
      </c>
      <c r="D1702" s="19" t="inlineStr">
        <is>
          <t>Antiácido digestivo</t>
        </is>
      </c>
      <c r="E1702" s="19" t="inlineStr">
        <is>
          <t>Aparato Digestivo y Metabolismo</t>
        </is>
      </c>
      <c r="F1702" s="19" t="inlineStr">
        <is>
          <t>Aparato Digestivo y Metabolismo</t>
        </is>
      </c>
      <c r="G1702" s="19" t="inlineStr">
        <is>
          <t>Polvo efervescente</t>
        </is>
      </c>
      <c r="H1702" s="19" t="inlineStr">
        <is>
          <t>Vita Laboratorios</t>
        </is>
      </c>
      <c r="I1702" s="19" t="inlineStr">
        <is>
          <t>-</t>
        </is>
      </c>
      <c r="J1702" s="19" t="inlineStr">
        <is>
          <t>Cada 5,75 g de DIGESTAN® contienen:Bicarbonato de sodio3 gCarbonato de sodio0,5 gDiastasa0,075 gExcipientes c.s.p.5 g</t>
        </is>
      </c>
      <c r="K1702" s="19" t="inlineStr">
        <is>
          <t>Caja con 50 sobres por 5 g cada uno sabor berry punch.</t>
        </is>
      </c>
      <c r="L1702" s="19" t="inlineStr">
        <is>
          <t>Vita Laboratorios
Av. Héctor Ormachea No. 320 esq. Calle 1. Zona Obrajes. La Paz. 2 278-8060</t>
        </is>
      </c>
    </row>
    <row r="1703">
      <c r="A1703" s="21" t="inlineStr">
        <is>
          <t>41358</t>
        </is>
      </c>
      <c r="B1703" s="22" t="inlineStr">
        <is>
          <t>Digestan Simple Sal de Frutas</t>
        </is>
      </c>
      <c r="C1703" s="22" t="inlineStr">
        <is>
          <t>Diastasa; Sodio, bicarbonato de; Sodio, carbonato de...</t>
        </is>
      </c>
      <c r="D1703" s="22" t="inlineStr">
        <is>
          <t>Antiácido digestivo</t>
        </is>
      </c>
      <c r="E1703" s="22" t="inlineStr">
        <is>
          <t>Aparato Digestivo y Metabolismo</t>
        </is>
      </c>
      <c r="F1703" s="22" t="inlineStr">
        <is>
          <t>Aparato Digestivo y Metabolismo</t>
        </is>
      </c>
      <c r="G1703" s="22" t="inlineStr">
        <is>
          <t>Polvo efervescente</t>
        </is>
      </c>
      <c r="H1703" s="22" t="inlineStr">
        <is>
          <t>Vita Laboratorios</t>
        </is>
      </c>
      <c r="I1703" s="22" t="inlineStr">
        <is>
          <t>-</t>
        </is>
      </c>
      <c r="J1703" s="22" t="inlineStr">
        <is>
          <t>Cada 5,75 g de DIGESTAN® contienen:Bicarbonato de sodio3 gCarbonato de sodio0,5 gDiastasa0,075 gÁcido cítrico1,025 gExcipientes c.s.p.5 g</t>
        </is>
      </c>
      <c r="K1703" s="22" t="inlineStr">
        <is>
          <t>Caja con 50 sobres por 5 g cada uno.</t>
        </is>
      </c>
      <c r="L1703" s="22" t="inlineStr">
        <is>
          <t>Vita Laboratorios
Av. Héctor Ormachea No. 320 esq. Calle 1. Zona Obrajes. La Paz. 2 278-8060</t>
        </is>
      </c>
    </row>
    <row r="1704">
      <c r="A1704" s="18" t="inlineStr">
        <is>
          <t>41173</t>
        </is>
      </c>
      <c r="B1704" s="19" t="inlineStr">
        <is>
          <t>Digestol</t>
        </is>
      </c>
      <c r="C1704" s="19" t="inlineStr">
        <is>
          <t>Bilis de buey, extracto de; Pancreatina</t>
        </is>
      </c>
      <c r="D1704" s="19" t="inlineStr">
        <is>
          <t>Digestivo y antiflatulento</t>
        </is>
      </c>
      <c r="E1704" s="19" t="inlineStr">
        <is>
          <t>Aparato Digestivo y Metabolismo</t>
        </is>
      </c>
      <c r="F1704" s="19" t="inlineStr">
        <is>
          <t>Aparato Digestivo y Metabolismo</t>
        </is>
      </c>
      <c r="G1704" s="19" t="inlineStr">
        <is>
          <t>Cápsulas</t>
        </is>
      </c>
      <c r="H1704" s="19" t="inlineStr">
        <is>
          <t>Grupo ALCOS</t>
        </is>
      </c>
      <c r="I1704" s="19" t="inlineStr">
        <is>
          <t>-</t>
        </is>
      </c>
      <c r="J1704" s="19" t="inlineStr">
        <is>
          <t>Cada cápsula de DIGESTOL® contiene:Pancreatina0.11 gExtracto de bilis de buey0.020 gExcipientes c.s.p.1 cápsula</t>
        </is>
      </c>
      <c r="K1704" s="19" t="inlineStr">
        <is>
          <t>Caja con 40 cápsulas.</t>
        </is>
      </c>
      <c r="L1704" s="19" t="inlineStr">
        <is>
          <t>Grupo ALCOS
Calle 7 No. 235 esq. Días Villamil. Zona Obrajes. La Paz. 2 278-5318</t>
        </is>
      </c>
    </row>
    <row r="1705">
      <c r="A1705" s="21" t="inlineStr">
        <is>
          <t>35684</t>
        </is>
      </c>
      <c r="B1705" s="22" t="inlineStr">
        <is>
          <t>Digestone</t>
        </is>
      </c>
      <c r="C1705" s="22" t="inlineStr">
        <is>
          <t>Alcachofa; Boldo; Menta</t>
        </is>
      </c>
      <c r="D1705" s="22" t="inlineStr">
        <is>
          <t>Digestivo</t>
        </is>
      </c>
      <c r="E1705" s="22" t="inlineStr">
        <is>
          <t>Aparato Digestivo y Metabolismo</t>
        </is>
      </c>
      <c r="F1705" s="22" t="inlineStr">
        <is>
          <t>Aparato Digestivo y Metabolismo</t>
        </is>
      </c>
      <c r="G1705" s="22" t="inlineStr">
        <is>
          <t>Gotas</t>
        </is>
      </c>
      <c r="H1705" s="22" t="inlineStr">
        <is>
          <t>Farcos</t>
        </is>
      </c>
      <c r="I1705" s="22" t="inlineStr">
        <is>
          <t>Argebol</t>
        </is>
      </c>
      <c r="J1705" s="22" t="inlineStr">
        <is>
          <t>Alcachofa
Boldo
Menta</t>
        </is>
      </c>
      <c r="K1705" s="22" t="inlineStr">
        <is>
          <t>Frasco por 30 ml.</t>
        </is>
      </c>
      <c r="L1705" s="22" t="inlineStr">
        <is>
          <t>Argebol
3er. Anillo externo entre Av. San Martín y canal Isuto frente hotel Casa Blanca. Zona Equipetrol Norte. Santa Cruz de la Sierra. 3 341-9595</t>
        </is>
      </c>
    </row>
    <row r="1706">
      <c r="A1706" s="18" t="inlineStr">
        <is>
          <t>39662</t>
        </is>
      </c>
      <c r="B1706" s="19" t="inlineStr">
        <is>
          <t>Digoxina BIOL</t>
        </is>
      </c>
      <c r="C1706" s="19" t="inlineStr">
        <is>
          <t>Digoxina</t>
        </is>
      </c>
      <c r="D1706" s="19" t="inlineStr">
        <is>
          <t>Tratamiento de las arritmias y la insuficiencia cardiaca</t>
        </is>
      </c>
      <c r="E1706" s="19" t="inlineStr">
        <is>
          <t>Sistema Cardiovascular</t>
        </is>
      </c>
      <c r="F1706" s="19" t="inlineStr">
        <is>
          <t>Sistema Cardiovascular</t>
        </is>
      </c>
      <c r="G1706" s="19" t="inlineStr">
        <is>
          <t>Solución inyectable</t>
        </is>
      </c>
      <c r="H1706" s="19" t="inlineStr">
        <is>
          <t>BIOL</t>
        </is>
      </c>
      <c r="I1706" s="19" t="inlineStr">
        <is>
          <t>Lucca</t>
        </is>
      </c>
      <c r="J1706" s="19" t="inlineStr">
        <is>
          <t>Cada ampolla contiene:Digoxina0,25 mgAlcohol0,1 gPropilenglicol0,4 mlÁcido cítrico monohidrato0,8 mgFosfato de sodio dibásico1,8 mgAgua destilada c.s.p.1 ml</t>
        </is>
      </c>
      <c r="K1706" s="19" t="inlineStr">
        <is>
          <t>Caja con 100 ampollas por 1 ml.</t>
        </is>
      </c>
      <c r="L1706" s="19" t="inlineStr">
        <is>
          <t>Lucca
Alameda Potosí No. 925. Santa Cruz de la Sierra. 3 330-3380</t>
        </is>
      </c>
    </row>
    <row r="1707">
      <c r="A1707" s="21" t="inlineStr">
        <is>
          <t>39498</t>
        </is>
      </c>
      <c r="B1707" s="22" t="inlineStr">
        <is>
          <t>Digravin</t>
        </is>
      </c>
      <c r="C1707" s="22" t="inlineStr">
        <is>
          <t>Cafeína; Dihidroergotamina; Paracetamol (acetaminofén)</t>
        </is>
      </c>
      <c r="D1707" s="22" t="inlineStr">
        <is>
          <t>Antimigrañoso</t>
        </is>
      </c>
      <c r="E1707" s="22" t="inlineStr">
        <is>
          <t>Sistema Nervioso</t>
        </is>
      </c>
      <c r="F1707" s="22" t="inlineStr">
        <is>
          <t>Sistema Nervioso / Analgésicos y AINEs</t>
        </is>
      </c>
      <c r="G1707" s="22" t="inlineStr">
        <is>
          <t>Tabletas recubiertas</t>
        </is>
      </c>
      <c r="H1707" s="22" t="inlineStr">
        <is>
          <t>Cipa</t>
        </is>
      </c>
      <c r="I1707" s="22" t="inlineStr">
        <is>
          <t>Quimiza</t>
        </is>
      </c>
      <c r="J1707" s="22" t="inlineStr">
        <is>
          <t>Cada tableta recubierta contiene:Mesilato de dihidroergotamina0,5 mgCafeína anhidra 40 mgParacetamol500 mgExcipientes c.s.p.1 tableta</t>
        </is>
      </c>
      <c r="K1707" s="22" t="inlineStr">
        <is>
          <t>Caja por 20 tabletas recubiertas.</t>
        </is>
      </c>
      <c r="L1707" s="22" t="inlineStr">
        <is>
          <t>Quimiza
Av. Grigota entre 4to. y 5to. Anillo. Zona Saguapac. Santa Cruz de la Sierra. 3 351-7071</t>
        </is>
      </c>
    </row>
    <row r="1708">
      <c r="A1708" s="18" t="inlineStr">
        <is>
          <t>37599</t>
        </is>
      </c>
      <c r="B1708" s="19" t="inlineStr">
        <is>
          <t>Dilatador Amplastz</t>
        </is>
      </c>
      <c r="C1708" s="19" t="inlineStr">
        <is>
          <t>-</t>
        </is>
      </c>
      <c r="D1708" s="19" t="inlineStr">
        <is>
          <t>Urología</t>
        </is>
      </c>
      <c r="E1708" s="19" t="inlineStr">
        <is>
          <t>No Medicamentos</t>
        </is>
      </c>
      <c r="F1708" s="19" t="inlineStr">
        <is>
          <t>Insumos / Dispositivos / Cosméticos</t>
        </is>
      </c>
      <c r="G1708" s="19" t="inlineStr">
        <is>
          <t>Equipo médico y hospitalario</t>
        </is>
      </c>
      <c r="H1708" s="19" t="inlineStr">
        <is>
          <t>Cook</t>
        </is>
      </c>
      <c r="I1708" s="19" t="inlineStr">
        <is>
          <t>HP Medical</t>
        </is>
      </c>
      <c r="J1708" s="19" t="inlineStr">
        <is>
          <t>-</t>
        </is>
      </c>
      <c r="K1708" s="19" t="inlineStr">
        <is>
          <t>Dilatador.</t>
        </is>
      </c>
      <c r="L1708" s="19" t="inlineStr">
        <is>
          <t>HP Medical
Calle Tucabaca No. 250 esq. Burapucú Av. Roca y Coronado entre 2do. y 3er. Anillo. Zona Expocruz. Santa Cruz de la Sierra. 3 354-2525</t>
        </is>
      </c>
    </row>
    <row r="1709">
      <c r="A1709" s="21" t="inlineStr">
        <is>
          <t>37163</t>
        </is>
      </c>
      <c r="B1709" s="22" t="inlineStr">
        <is>
          <t>Dilatador SGD 70 1</t>
        </is>
      </c>
      <c r="C1709" s="22" t="inlineStr">
        <is>
          <t>-</t>
        </is>
      </c>
      <c r="D1709" s="22" t="inlineStr">
        <is>
          <t>Gastroenterología</t>
        </is>
      </c>
      <c r="E1709" s="22" t="inlineStr">
        <is>
          <t>No Medicamentos</t>
        </is>
      </c>
      <c r="F1709" s="22" t="inlineStr">
        <is>
          <t>Insumos / Dispositivos / Cosméticos</t>
        </is>
      </c>
      <c r="G1709" s="22" t="inlineStr">
        <is>
          <t>Equipo médico y hospitalario</t>
        </is>
      </c>
      <c r="H1709" s="22" t="inlineStr">
        <is>
          <t>Cook</t>
        </is>
      </c>
      <c r="I1709" s="22" t="inlineStr">
        <is>
          <t>HP Medical</t>
        </is>
      </c>
      <c r="J1709" s="22" t="inlineStr">
        <is>
          <t>-</t>
        </is>
      </c>
      <c r="K1709" s="22" t="inlineStr">
        <is>
          <t>-</t>
        </is>
      </c>
      <c r="L1709" s="22" t="inlineStr">
        <is>
          <t>HP Medical
Calle Tucabaca No. 250 esq. Burapucú Av. Roca y Coronado entre 2do. y 3er. Anillo. Zona Expocruz. Santa Cruz de la Sierra. 3 354-2525</t>
        </is>
      </c>
    </row>
    <row r="1710">
      <c r="A1710" s="18" t="inlineStr">
        <is>
          <t>37164</t>
        </is>
      </c>
      <c r="B1710" s="19" t="inlineStr">
        <is>
          <t>Dilatador SGD 70 2</t>
        </is>
      </c>
      <c r="C1710" s="19" t="inlineStr">
        <is>
          <t>-</t>
        </is>
      </c>
      <c r="D1710" s="19" t="inlineStr">
        <is>
          <t>Gastroenterología</t>
        </is>
      </c>
      <c r="E1710" s="19" t="inlineStr">
        <is>
          <t>No Medicamentos</t>
        </is>
      </c>
      <c r="F1710" s="19" t="inlineStr">
        <is>
          <t>Insumos / Dispositivos / Cosméticos</t>
        </is>
      </c>
      <c r="G1710" s="19" t="inlineStr">
        <is>
          <t>Equipo médico y hospitalario</t>
        </is>
      </c>
      <c r="H1710" s="19" t="inlineStr">
        <is>
          <t>Cook</t>
        </is>
      </c>
      <c r="I1710" s="19" t="inlineStr">
        <is>
          <t>HP Medical</t>
        </is>
      </c>
      <c r="J1710" s="19" t="inlineStr">
        <is>
          <t>-</t>
        </is>
      </c>
      <c r="K1710" s="19" t="inlineStr">
        <is>
          <t>-</t>
        </is>
      </c>
      <c r="L1710" s="19" t="inlineStr">
        <is>
          <t>HP Medical
Calle Tucabaca No. 250 esq. Burapucú Av. Roca y Coronado entre 2do. y 3er. Anillo. Zona Expocruz. Santa Cruz de la Sierra. 3 354-2525</t>
        </is>
      </c>
    </row>
    <row r="1711">
      <c r="A1711" s="21" t="inlineStr">
        <is>
          <t>37165</t>
        </is>
      </c>
      <c r="B1711" s="22" t="inlineStr">
        <is>
          <t>Dilatador SGW 250 SD</t>
        </is>
      </c>
      <c r="C1711" s="22" t="inlineStr">
        <is>
          <t>-</t>
        </is>
      </c>
      <c r="D1711" s="22" t="inlineStr">
        <is>
          <t>Gastroenterología</t>
        </is>
      </c>
      <c r="E1711" s="22" t="inlineStr">
        <is>
          <t>No Medicamentos</t>
        </is>
      </c>
      <c r="F1711" s="22" t="inlineStr">
        <is>
          <t>Insumos / Dispositivos / Cosméticos</t>
        </is>
      </c>
      <c r="G1711" s="22" t="inlineStr">
        <is>
          <t>Equipo médico y hospitalario</t>
        </is>
      </c>
      <c r="H1711" s="22" t="inlineStr">
        <is>
          <t>Cook</t>
        </is>
      </c>
      <c r="I1711" s="22" t="inlineStr">
        <is>
          <t>HP Medical</t>
        </is>
      </c>
      <c r="J1711" s="22" t="inlineStr">
        <is>
          <t>-</t>
        </is>
      </c>
      <c r="K1711" s="22" t="inlineStr">
        <is>
          <t>-</t>
        </is>
      </c>
      <c r="L1711" s="22" t="inlineStr">
        <is>
          <t>HP Medical
Calle Tucabaca No. 250 esq. Burapucú Av. Roca y Coronado entre 2do. y 3er. Anillo. Zona Expocruz. Santa Cruz de la Sierra. 3 354-2525</t>
        </is>
      </c>
    </row>
    <row r="1712">
      <c r="A1712" s="18" t="inlineStr">
        <is>
          <t>39044</t>
        </is>
      </c>
      <c r="B1712" s="19" t="inlineStr">
        <is>
          <t>Dilor</t>
        </is>
      </c>
      <c r="C1712" s="19" t="inlineStr">
        <is>
          <t>Paracetamol (acetaminofén)</t>
        </is>
      </c>
      <c r="D1712" s="19" t="inlineStr">
        <is>
          <t>Analgésico y antipirético</t>
        </is>
      </c>
      <c r="E1712" s="19" t="inlineStr">
        <is>
          <t>Sistema Nervioso</t>
        </is>
      </c>
      <c r="F1712" s="19" t="inlineStr">
        <is>
          <t>Sistema Nervioso / Analgésicos y AINEs</t>
        </is>
      </c>
      <c r="G1712" s="19" t="inlineStr">
        <is>
          <t>Solución inyectable iv</t>
        </is>
      </c>
      <c r="H1712" s="19" t="inlineStr">
        <is>
          <t>Farmedical</t>
        </is>
      </c>
      <c r="I1712" s="19" t="inlineStr">
        <is>
          <t>-</t>
        </is>
      </c>
      <c r="J1712" s="19" t="inlineStr">
        <is>
          <t>Cada frasco contiene:
Paracetamol 1000 mg
Vehículo c.s.p. 100 ml
Agua para inyección BP</t>
        </is>
      </c>
      <c r="K1712" s="19" t="inlineStr">
        <is>
          <t>Caja con frasco por 100 ml.</t>
        </is>
      </c>
      <c r="L1712" s="19" t="inlineStr">
        <is>
          <t>Farmedical
Av. Hernando Siles No. 6007 esq. Calle 14. Zona Obrajes. La Paz. 2 278-8494</t>
        </is>
      </c>
    </row>
    <row r="1713">
      <c r="A1713" s="21" t="inlineStr">
        <is>
          <t>42090</t>
        </is>
      </c>
      <c r="B1713" s="22" t="inlineStr">
        <is>
          <t>Dimedrin</t>
        </is>
      </c>
      <c r="C1713" s="22" t="inlineStr">
        <is>
          <t>Dimenhidrinato</t>
        </is>
      </c>
      <c r="D1713" s="22" t="inlineStr">
        <is>
          <t>Antiemético y antivertiginoso</t>
        </is>
      </c>
      <c r="E1713" s="22" t="inlineStr">
        <is>
          <t>Sistema Nervioso</t>
        </is>
      </c>
      <c r="F1713" s="22" t="inlineStr">
        <is>
          <t>Sistema Nervioso / Analgésicos y AINEs</t>
        </is>
      </c>
      <c r="G1713" s="22" t="inlineStr">
        <is>
          <t>Comprimidos</t>
        </is>
      </c>
      <c r="H1713" s="22" t="inlineStr">
        <is>
          <t>CAMSA Industria y Comercio</t>
        </is>
      </c>
      <c r="I1713" s="22" t="inlineStr">
        <is>
          <t>-</t>
        </is>
      </c>
      <c r="J1713" s="22" t="inlineStr">
        <is>
          <t>Cada comprimido contiene:
Dimenhidrinato 50 mg
Excipientes c.s.p. 1 comprimido</t>
        </is>
      </c>
      <c r="K1713" s="22" t="inlineStr">
        <is>
          <t>Caja con 100 comprimidos.</t>
        </is>
      </c>
      <c r="L1713" s="22" t="inlineStr">
        <is>
          <t>CAMSA Industria y Comercio
Parque Industrial MZ 031. Distrito 8. Santa Cruz de la Sierra. 3 346-7110</t>
        </is>
      </c>
    </row>
    <row r="1714">
      <c r="A1714" s="18" t="inlineStr">
        <is>
          <t>42054</t>
        </is>
      </c>
      <c r="B1714" s="19" t="inlineStr">
        <is>
          <t>Dimeful</t>
        </is>
      </c>
      <c r="C1714" s="19" t="inlineStr">
        <is>
          <t>Dimetilo, fumarato de (dimetilfumarato)</t>
        </is>
      </c>
      <c r="D1714" s="19" t="inlineStr">
        <is>
          <t>Inmunomodulador</t>
        </is>
      </c>
      <c r="E1714" s="19" t="inlineStr">
        <is>
          <t>Preparados Organoplásmicos</t>
        </is>
      </c>
      <c r="F1714" s="19" t="inlineStr">
        <is>
          <t>Preparados Antineoplásicos e Inmunomoduladores</t>
        </is>
      </c>
      <c r="G1714" s="19" t="inlineStr">
        <is>
          <t>Cápsulas con recubrimiento entérico</t>
        </is>
      </c>
      <c r="H1714" s="19" t="inlineStr">
        <is>
          <t>Gador</t>
        </is>
      </c>
      <c r="I1714" s="19" t="inlineStr">
        <is>
          <t>Raíces</t>
        </is>
      </c>
      <c r="J1714" s="19" t="inlineStr">
        <is>
          <t>DIMEFUL® 120
Cada cápsula entérica contiene:
Dimetilfumarato 120 mg
Excipientes c.s.p. 1 comprimido
DIMEFUL® 240
Cada cápsula entérica contiene:
Dimetilfumarato 240 mg
Excipientes c.s.p. 1 comprimido</t>
        </is>
      </c>
      <c r="K1714" s="19" t="inlineStr">
        <is>
          <t>DIMEFUL® 120: Caja con 14 cápsulas entéricas.
DIMEFUL® 240: Caja con 60 cápsulas entéricas.</t>
        </is>
      </c>
      <c r="L1714" s="19" t="inlineStr">
        <is>
          <t>Raíces
Calle La Riva No. 364. Zona Central. Santa Cruz de la Sierra. 3 333-4040</t>
        </is>
      </c>
    </row>
    <row r="1715">
      <c r="A1715" s="21" t="inlineStr">
        <is>
          <t>38473</t>
        </is>
      </c>
      <c r="B1715" s="22" t="inlineStr">
        <is>
          <t>Dimenhidrinato</t>
        </is>
      </c>
      <c r="C1715" s="22" t="inlineStr">
        <is>
          <t>Dimenhidrinato</t>
        </is>
      </c>
      <c r="D1715" s="22" t="inlineStr">
        <is>
          <t>Antiemético, antivertiginoso</t>
        </is>
      </c>
      <c r="E1715" s="22" t="inlineStr">
        <is>
          <t>Sistema Nervioso</t>
        </is>
      </c>
      <c r="F1715" s="22" t="inlineStr">
        <is>
          <t>Sistema Nervioso / Analgésicos y AINEs</t>
        </is>
      </c>
      <c r="G1715" s="22" t="inlineStr">
        <is>
          <t>Comprimidos</t>
        </is>
      </c>
      <c r="H1715" s="22" t="inlineStr">
        <is>
          <t>Prodexa</t>
        </is>
      </c>
      <c r="I1715" s="22" t="inlineStr">
        <is>
          <t>IFA Laboratorios</t>
        </is>
      </c>
      <c r="J1715" s="22" t="inlineStr">
        <is>
          <t>Cada comprimido contiene:
Dimenhidrinato 50 mg
Excipiente c.s.p 1 comprimido</t>
        </is>
      </c>
      <c r="K1715" s="22" t="inlineStr">
        <is>
          <t>Caja con 10 o 500 comprimidos.</t>
        </is>
      </c>
      <c r="L1715" s="22" t="inlineStr">
        <is>
          <t>IFA Laboratorios
Av. Beni entre 2do. y 3er. Anillo, calle Achachairú. Santa Cruz de la Sierra. 3 343-7453</t>
        </is>
      </c>
    </row>
    <row r="1716">
      <c r="A1716" s="18" t="inlineStr">
        <is>
          <t>41489</t>
        </is>
      </c>
      <c r="B1716" s="19" t="inlineStr">
        <is>
          <t>Dimenhidrinato</t>
        </is>
      </c>
      <c r="C1716" s="19" t="inlineStr">
        <is>
          <t>Dimenhidrinato</t>
        </is>
      </c>
      <c r="D1716" s="19" t="inlineStr">
        <is>
          <t>Antiemético y antivertiginoso</t>
        </is>
      </c>
      <c r="E1716" s="19" t="inlineStr">
        <is>
          <t>Sistema Nervioso</t>
        </is>
      </c>
      <c r="F1716" s="19" t="inlineStr">
        <is>
          <t>Sistema Nervioso / Analgésicos y AINEs</t>
        </is>
      </c>
      <c r="G1716" s="19" t="inlineStr">
        <is>
          <t>Tabletas</t>
        </is>
      </c>
      <c r="H1716" s="19" t="inlineStr">
        <is>
          <t>Asmoh Laboratories</t>
        </is>
      </c>
      <c r="I1716" s="19" t="inlineStr">
        <is>
          <t>Krishpar Care</t>
        </is>
      </c>
      <c r="J1716" s="19" t="inlineStr">
        <is>
          <t>Cada tableta contiene:
Dimenhidrinato 50 mg
Excipientes c.s.p. 1 tableta</t>
        </is>
      </c>
      <c r="K1716" s="19" t="inlineStr">
        <is>
          <t>Caja con 100 tabletas.</t>
        </is>
      </c>
      <c r="L1716" s="19" t="inlineStr">
        <is>
          <t>Krishpar Care
Av. Pablo Sánchez No. 6975, entre calles 2 y 3. Zona Irpavi. La Paz. 78062366</t>
        </is>
      </c>
    </row>
    <row r="1717">
      <c r="A1717" s="21" t="inlineStr">
        <is>
          <t>41668</t>
        </is>
      </c>
      <c r="B1717" s="22" t="inlineStr">
        <is>
          <t>Dimenhidrinato</t>
        </is>
      </c>
      <c r="C1717" s="22" t="inlineStr">
        <is>
          <t>Dimenhidrinato</t>
        </is>
      </c>
      <c r="D1717" s="22" t="inlineStr">
        <is>
          <t>Tratamiento contra náuseas, vértigo y vómito</t>
        </is>
      </c>
      <c r="E1717" s="22" t="inlineStr">
        <is>
          <t>Sistema Nervioso</t>
        </is>
      </c>
      <c r="F1717" s="22" t="inlineStr">
        <is>
          <t>Sistema Nervioso / Fármacos activos</t>
        </is>
      </c>
      <c r="G1717" s="22" t="inlineStr">
        <is>
          <t>Solución inyectable</t>
        </is>
      </c>
      <c r="H1717" s="22" t="inlineStr">
        <is>
          <t>Asmoh Laboratories</t>
        </is>
      </c>
      <c r="I1717" s="22" t="inlineStr">
        <is>
          <t>Krishpar Care</t>
        </is>
      </c>
      <c r="J1717" s="22" t="inlineStr">
        <is>
          <t>Cada ml contiene:
Dimenhidrinato 50 mg
Vehículo c.s.p. 2 ml</t>
        </is>
      </c>
      <c r="K1717" s="22" t="inlineStr">
        <is>
          <t>Caja con 10 ampollas por 2 ml cada una.</t>
        </is>
      </c>
      <c r="L1717" s="22" t="inlineStr">
        <is>
          <t>Krishpar Care
Av. Pablo Sánchez No. 6975, entre calles 2 y 3. Zona Irpavi. La Paz. 78062366</t>
        </is>
      </c>
    </row>
    <row r="1718">
      <c r="A1718" s="18" t="inlineStr">
        <is>
          <t>38037</t>
        </is>
      </c>
      <c r="B1718" s="19" t="inlineStr">
        <is>
          <t>Dinoxan Fast 30</t>
        </is>
      </c>
      <c r="C1718" s="19" t="inlineStr">
        <is>
          <t>Ketorolaco</t>
        </is>
      </c>
      <c r="D1718" s="19" t="inlineStr">
        <is>
          <t>Analgésico</t>
        </is>
      </c>
      <c r="E1718" s="19" t="inlineStr">
        <is>
          <t>Sistema Nervioso</t>
        </is>
      </c>
      <c r="F1718" s="19" t="inlineStr">
        <is>
          <t>Sistema Nervioso / Analgésicos y AINEs</t>
        </is>
      </c>
      <c r="G1718" s="19" t="inlineStr">
        <is>
          <t>Comprimidos sublinguales</t>
        </is>
      </c>
      <c r="H1718" s="19" t="inlineStr">
        <is>
          <t>Breskot Pharma</t>
        </is>
      </c>
      <c r="I1718" s="19" t="inlineStr">
        <is>
          <t>Cofar</t>
        </is>
      </c>
      <c r="J1718" s="19" t="inlineStr">
        <is>
          <t>Cada comprimido sublingual contiene:
Ketorolaco trometamina 30 mg
Excipientes c.s.p. 1 comprimido</t>
        </is>
      </c>
      <c r="K1718" s="19" t="inlineStr">
        <is>
          <t>Caja con 30 comprimidos sublinguales sabor cherry-frutilla.</t>
        </is>
      </c>
      <c r="L1718" s="19" t="inlineStr">
        <is>
          <t>Cofar
Calle Víctor Eduardo No. 2293. Zona Miraflores. La Paz. 2 222-0352</t>
        </is>
      </c>
    </row>
    <row r="1719">
      <c r="A1719" s="21" t="inlineStr">
        <is>
          <t>38331</t>
        </is>
      </c>
      <c r="B1719" s="22" t="inlineStr">
        <is>
          <t>Dinoxan Tram</t>
        </is>
      </c>
      <c r="C1719" s="22" t="inlineStr">
        <is>
          <t>Ketorolaco; Tramadol</t>
        </is>
      </c>
      <c r="D1719" s="22" t="inlineStr">
        <is>
          <t>Analgésico opioide</t>
        </is>
      </c>
      <c r="E1719" s="22" t="inlineStr">
        <is>
          <t>Sistema Nervioso</t>
        </is>
      </c>
      <c r="F1719" s="22" t="inlineStr">
        <is>
          <t>Sistema Nervioso / Analgésicos y AINEs</t>
        </is>
      </c>
      <c r="G1719" s="22" t="inlineStr">
        <is>
          <t>Comprimidos recubiertos ranurados</t>
        </is>
      </c>
      <c r="H1719" s="22" t="inlineStr">
        <is>
          <t>Breskot Pharma</t>
        </is>
      </c>
      <c r="I1719" s="22" t="inlineStr">
        <is>
          <t>Cofar</t>
        </is>
      </c>
      <c r="J1719" s="22" t="inlineStr">
        <is>
          <t>Cada comprimido recubierto ranurado contiene:Ketorolaco20 mgTramadol HCI37,5 mgExcipientes c.s.p.1 comprimido</t>
        </is>
      </c>
      <c r="K1719" s="22" t="inlineStr">
        <is>
          <t>Caja con 10 comprimidos recubiertos ranurados.</t>
        </is>
      </c>
      <c r="L1719" s="22" t="inlineStr">
        <is>
          <t>Cofar
Calle Víctor Eduardo No. 2293. Zona Miraflores. La Paz. 2 222-0352</t>
        </is>
      </c>
    </row>
    <row r="1720">
      <c r="A1720" s="18" t="inlineStr">
        <is>
          <t>40866</t>
        </is>
      </c>
      <c r="B1720" s="19" t="inlineStr">
        <is>
          <t>Dinoxan Tram SL</t>
        </is>
      </c>
      <c r="C1720" s="19" t="inlineStr">
        <is>
          <t>Ketorolaco; Tramadol</t>
        </is>
      </c>
      <c r="D1720" s="19" t="inlineStr">
        <is>
          <t>Analgésico opioide</t>
        </is>
      </c>
      <c r="E1720" s="19" t="inlineStr">
        <is>
          <t>Sistema Nervioso</t>
        </is>
      </c>
      <c r="F1720" s="19" t="inlineStr">
        <is>
          <t>Sistema Nervioso / Analgésicos y AINEs</t>
        </is>
      </c>
      <c r="G1720" s="19" t="inlineStr">
        <is>
          <t>Comprimidos sublinguales</t>
        </is>
      </c>
      <c r="H1720" s="19" t="inlineStr">
        <is>
          <t>Breskot Pharma</t>
        </is>
      </c>
      <c r="I1720" s="19" t="inlineStr">
        <is>
          <t>Cofar</t>
        </is>
      </c>
      <c r="J1720" s="19" t="inlineStr">
        <is>
          <t>Cada comprimido sublingual contiene:Ketorolaco trometamina20 mgTramadol clorhidrato25 mgExcipientes c.s.p.1 comprimido</t>
        </is>
      </c>
      <c r="K1720" s="19" t="inlineStr">
        <is>
          <t>Caja con 30 comprimidos sublinguales sabor banana.</t>
        </is>
      </c>
      <c r="L1720" s="19" t="inlineStr">
        <is>
          <t>Cofar
Calle Víctor Eduardo No. 2293. Zona Miraflores. La Paz. 2 222-0352</t>
        </is>
      </c>
    </row>
    <row r="1721">
      <c r="A1721" s="21" t="inlineStr">
        <is>
          <t>36577</t>
        </is>
      </c>
      <c r="B1721" s="22" t="inlineStr">
        <is>
          <t>Diocam</t>
        </is>
      </c>
      <c r="C1721" s="22" t="inlineStr">
        <is>
          <t>Clonazepam</t>
        </is>
      </c>
      <c r="D1721" s="22" t="inlineStr">
        <is>
          <t>Antiepiléptico</t>
        </is>
      </c>
      <c r="E1721" s="22" t="inlineStr">
        <is>
          <t>Sistema Nervioso</t>
        </is>
      </c>
      <c r="F1721" s="22" t="inlineStr">
        <is>
          <t>Sistema Nervioso / Analgésicos y AINEs</t>
        </is>
      </c>
      <c r="G1721" s="22" t="inlineStr">
        <is>
          <t>Comprimidos</t>
        </is>
      </c>
      <c r="H1721" s="22" t="inlineStr">
        <is>
          <t>Gador</t>
        </is>
      </c>
      <c r="I1721" s="22" t="inlineStr">
        <is>
          <t>Raíces</t>
        </is>
      </c>
      <c r="J1721" s="22" t="inlineStr">
        <is>
          <t>Cada comprimido contiene:
Clonazepam 0,5 mg
Clonazepam 2 mg</t>
        </is>
      </c>
      <c r="K1721" s="22" t="inlineStr">
        <is>
          <t>Caja x 30 comprimidos.</t>
        </is>
      </c>
      <c r="L1721" s="22" t="inlineStr">
        <is>
          <t>Raíces
Calle La Riva No. 364. Zona Central. Santa Cruz de la Sierra. 3 333-4040</t>
        </is>
      </c>
    </row>
    <row r="1722">
      <c r="A1722" s="18" t="inlineStr">
        <is>
          <t>40002</t>
        </is>
      </c>
      <c r="B1722" s="19" t="inlineStr">
        <is>
          <t>Dioxadol</t>
        </is>
      </c>
      <c r="C1722" s="19" t="inlineStr">
        <is>
          <t>Dipirona</t>
        </is>
      </c>
      <c r="D1722" s="19" t="inlineStr">
        <is>
          <t>Analgésico y antipirético</t>
        </is>
      </c>
      <c r="E1722" s="19" t="inlineStr">
        <is>
          <t>Sistema Nervioso</t>
        </is>
      </c>
      <c r="F1722" s="19" t="inlineStr">
        <is>
          <t>Sistema Nervioso / Analgésicos y AINEs</t>
        </is>
      </c>
      <c r="G1722" s="19" t="inlineStr">
        <is>
          <t>Jarabe</t>
        </is>
      </c>
      <c r="H1722" s="19" t="inlineStr">
        <is>
          <t>Bagó</t>
        </is>
      </c>
      <c r="I1722" s="19" t="inlineStr">
        <is>
          <t>-</t>
        </is>
      </c>
      <c r="J1722" s="19" t="inlineStr">
        <is>
          <t>Cada 5 ml de jarabe contienen:
Dipirona sódica (terapirol) 500 mg
Vehículo c.s.p. 50 ml</t>
        </is>
      </c>
      <c r="K1722" s="19" t="inlineStr">
        <is>
          <t>Caja con frasco por 50 ml.</t>
        </is>
      </c>
      <c r="L1722" s="19" t="inlineStr">
        <is>
          <t>Bagó
Av. Costanera No. 1000 esq. Calle 9 de Calacoto edificio Costanera 1000 torre 1 piso 4. Zona Calacoto. La Paz. 2 277-0110</t>
        </is>
      </c>
    </row>
    <row r="1723">
      <c r="A1723" s="21" t="inlineStr">
        <is>
          <t>36675</t>
        </is>
      </c>
      <c r="B1723" s="22" t="inlineStr">
        <is>
          <t>Dioxadol G</t>
        </is>
      </c>
      <c r="C1723" s="22" t="inlineStr">
        <is>
          <t>Dipirona</t>
        </is>
      </c>
      <c r="D1723" s="22" t="inlineStr">
        <is>
          <t>Analgésico y antipirético</t>
        </is>
      </c>
      <c r="E1723" s="22" t="inlineStr">
        <is>
          <t>Sistema Nervioso</t>
        </is>
      </c>
      <c r="F1723" s="22" t="inlineStr">
        <is>
          <t>Sistema Nervioso / Analgésicos y AINEs</t>
        </is>
      </c>
      <c r="G1723" s="22" t="inlineStr">
        <is>
          <t>Gotas</t>
        </is>
      </c>
      <c r="H1723" s="22" t="inlineStr">
        <is>
          <t>Bagó</t>
        </is>
      </c>
      <c r="I1723" s="22" t="inlineStr">
        <is>
          <t>-</t>
        </is>
      </c>
      <c r="J1723" s="22" t="inlineStr">
        <is>
          <t>Cada ml (20 gotas) contiene:
Dipirona sódica 500 mg.</t>
        </is>
      </c>
      <c r="K1723" s="22" t="inlineStr">
        <is>
          <t>Estuche conteniendo un frasco gotero de 20 ml.</t>
        </is>
      </c>
      <c r="L1723" s="22" t="inlineStr">
        <is>
          <t>Bagó
Av. Costanera No. 1000 esq. Calle 9 de Calacoto edificio Costanera 1000 torre 1 piso 4. Zona Calacoto. La Paz. 2 277-0110</t>
        </is>
      </c>
    </row>
    <row r="1724">
      <c r="A1724" s="18" t="inlineStr">
        <is>
          <t>35132</t>
        </is>
      </c>
      <c r="B1724" s="19" t="inlineStr">
        <is>
          <t>Dipin 20</t>
        </is>
      </c>
      <c r="C1724" s="19" t="inlineStr">
        <is>
          <t>Nifedipino</t>
        </is>
      </c>
      <c r="D1724" s="19" t="inlineStr">
        <is>
          <t>Antihipertensivo</t>
        </is>
      </c>
      <c r="E1724" s="19" t="inlineStr">
        <is>
          <t>Sistema Cardiovascular</t>
        </is>
      </c>
      <c r="F1724" s="19" t="inlineStr">
        <is>
          <t>Sistema Cardiovascular</t>
        </is>
      </c>
      <c r="G1724" s="19" t="inlineStr">
        <is>
          <t>Comprimidos</t>
        </is>
      </c>
      <c r="H1724" s="19" t="inlineStr">
        <is>
          <t>Farmedical</t>
        </is>
      </c>
      <c r="I1724" s="19" t="inlineStr">
        <is>
          <t>-</t>
        </is>
      </c>
      <c r="J1724" s="19" t="inlineStr">
        <is>
          <t>Cada comprimido de liberación sostenida contiene:
Nifedipino 20 mg
Excipientes c.s.p. 1 comprimido
Contiene: Lactosa, almidón de maíz, alcohol isopropílico, talco purificado, almidón glicolato de sodio.</t>
        </is>
      </c>
      <c r="K1724" s="19" t="inlineStr">
        <is>
          <t>Caja con 100 comprimidos recubiertos de liberación sostenida.</t>
        </is>
      </c>
      <c r="L1724" s="19" t="inlineStr">
        <is>
          <t>Farmedical
Av. Hernando Siles No. 6007 esq. Calle 14. Zona Obrajes. La Paz. 2 278-8494</t>
        </is>
      </c>
    </row>
    <row r="1725">
      <c r="A1725" s="21" t="inlineStr">
        <is>
          <t>38928</t>
        </is>
      </c>
      <c r="B1725" s="22" t="inlineStr">
        <is>
          <t>Dipirona</t>
        </is>
      </c>
      <c r="C1725" s="22" t="inlineStr">
        <is>
          <t>Dipirona</t>
        </is>
      </c>
      <c r="D1725" s="22" t="inlineStr">
        <is>
          <t>Analgésico y antipirético</t>
        </is>
      </c>
      <c r="E1725" s="22" t="inlineStr">
        <is>
          <t>Sistema Nervioso</t>
        </is>
      </c>
      <c r="F1725" s="22" t="inlineStr">
        <is>
          <t>Sistema Nervioso / Analgésicos y AINEs</t>
        </is>
      </c>
      <c r="G1725" s="22" t="inlineStr">
        <is>
          <t>Solución inyectable</t>
        </is>
      </c>
      <c r="H1725" s="22" t="inlineStr">
        <is>
          <t>Cofar</t>
        </is>
      </c>
      <c r="I1725" s="22" t="inlineStr">
        <is>
          <t>-</t>
        </is>
      </c>
      <c r="J1725" s="22" t="inlineStr">
        <is>
          <t>Cada ampolla contiene:
Dipirona sódica 1 g
Vehículo c.s.p. 4 ml</t>
        </is>
      </c>
      <c r="K1725" s="22" t="inlineStr">
        <is>
          <t>Caja con 20 ampollas por 4 ml.</t>
        </is>
      </c>
      <c r="L1725" s="22" t="inlineStr">
        <is>
          <t>Cofar
Calle Víctor Eduardo No. 2293. Zona Miraflores. La Paz. 2 222-0352</t>
        </is>
      </c>
    </row>
    <row r="1726">
      <c r="A1726" s="18" t="inlineStr">
        <is>
          <t>36999</t>
        </is>
      </c>
      <c r="B1726" s="19" t="inlineStr">
        <is>
          <t>Dipirona</t>
        </is>
      </c>
      <c r="C1726" s="19" t="inlineStr">
        <is>
          <t>Metamizol sódico</t>
        </is>
      </c>
      <c r="D1726" s="19" t="inlineStr">
        <is>
          <t>Analgésico y antipirético</t>
        </is>
      </c>
      <c r="E1726" s="19" t="inlineStr">
        <is>
          <t>Sistema Nervioso</t>
        </is>
      </c>
      <c r="F1726" s="19" t="inlineStr">
        <is>
          <t>Sistema Nervioso / Analgésicos y AINEs</t>
        </is>
      </c>
      <c r="G1726" s="19" t="inlineStr">
        <is>
          <t>Solución inyectable</t>
        </is>
      </c>
      <c r="H1726" s="19" t="inlineStr">
        <is>
          <t>Pharmandina</t>
        </is>
      </c>
      <c r="I1726" s="19" t="inlineStr">
        <is>
          <t>Droguería INTI</t>
        </is>
      </c>
      <c r="J1726" s="19" t="inlineStr">
        <is>
          <t>Cada frasco ampolla con 2 ml contienen:
Metamizol sódico 1 g
Vehículo c.s.p. 2 ml</t>
        </is>
      </c>
      <c r="K1726" s="19" t="inlineStr">
        <is>
          <t>DIPIRONA® ampolla por 1.</t>
        </is>
      </c>
      <c r="L1726" s="19" t="inlineStr">
        <is>
          <t>Droguería INTI
Calle Lucas Jaimes No. 1959. Zona Miraflores. La Paz. 2 217-6600</t>
        </is>
      </c>
    </row>
    <row r="1727">
      <c r="A1727" s="21" t="inlineStr">
        <is>
          <t>39336</t>
        </is>
      </c>
      <c r="B1727" s="22" t="inlineStr">
        <is>
          <t>Dipirona Sódica</t>
        </is>
      </c>
      <c r="C1727" s="22" t="inlineStr">
        <is>
          <t>Dipirona</t>
        </is>
      </c>
      <c r="D1727" s="22" t="inlineStr">
        <is>
          <t>Analgésico y antipirético</t>
        </is>
      </c>
      <c r="E1727" s="22" t="inlineStr">
        <is>
          <t>Sistema Nervioso</t>
        </is>
      </c>
      <c r="F1727" s="22" t="inlineStr">
        <is>
          <t>Sistema Nervioso / Analgésicos y AINEs</t>
        </is>
      </c>
      <c r="G1727" s="22" t="inlineStr">
        <is>
          <t>Solución inyectable</t>
        </is>
      </c>
      <c r="H1727" s="22" t="inlineStr">
        <is>
          <t>ABD</t>
        </is>
      </c>
      <c r="I1727" s="22" t="inlineStr">
        <is>
          <t>-</t>
        </is>
      </c>
      <c r="J1727" s="22" t="inlineStr">
        <is>
          <t>Cada ampolla con 2 ml contiene:
Dipirona sódica 1 g
Vehículo c.s.p. 2 ml</t>
        </is>
      </c>
      <c r="K1727" s="22" t="inlineStr">
        <is>
          <t>Caja con 100 ampollas por 2 ml.</t>
        </is>
      </c>
      <c r="L1727" s="22" t="inlineStr">
        <is>
          <t>ABD
Km 18 carretera Santa Cruz. Zona Warnes. Santa Cruz de la Sierra. 3 385-3287</t>
        </is>
      </c>
    </row>
    <row r="1728">
      <c r="A1728" s="18" t="inlineStr">
        <is>
          <t>40609</t>
        </is>
      </c>
      <c r="B1728" s="19" t="inlineStr">
        <is>
          <t>Diprofen</t>
        </is>
      </c>
      <c r="C1728" s="19" t="inlineStr">
        <is>
          <t>Ibuprofeno</t>
        </is>
      </c>
      <c r="D1728" s="19" t="inlineStr">
        <is>
          <t>Antiinflamatorio, analgésico y antipirético</t>
        </is>
      </c>
      <c r="E1728" s="19" t="inlineStr">
        <is>
          <t>Sistema Nervioso</t>
        </is>
      </c>
      <c r="F1728" s="19" t="inlineStr">
        <is>
          <t>Sistema Nervioso / Analgésicos y AINEs</t>
        </is>
      </c>
      <c r="G1728" s="19" t="inlineStr">
        <is>
          <t>Cápsulas blandas</t>
        </is>
      </c>
      <c r="H1728" s="19" t="inlineStr">
        <is>
          <t>IFA Laboratorios</t>
        </is>
      </c>
      <c r="I1728" s="19" t="inlineStr">
        <is>
          <t>-</t>
        </is>
      </c>
      <c r="J1728" s="19" t="inlineStr">
        <is>
          <t>DIPROFEN® 400 mg
Cada cápsula blanda contiene:
Ibuprofeno 400 mg
Excipientes c.s.p. 1 cápsula
DIPROFEN® 600 mg
Cada cápsula blanda contiene:
Ibuprofeno 600 mg
Excipientes c.s.p. 1 cápsula</t>
        </is>
      </c>
      <c r="K1728" s="19" t="inlineStr">
        <is>
          <t>DIPROFEN® 400 mg: Caja con 10 cápsulas blandas.
DIPROFEN® 600 mg: Caja con 10 cápsulas blandas.</t>
        </is>
      </c>
      <c r="L1728" s="19" t="inlineStr">
        <is>
          <t>IFA Laboratorios
Av. Beni entre 2do. y 3er. Anillo, calle Achachairú. Santa Cruz de la Sierra. 3 343-7453</t>
        </is>
      </c>
    </row>
    <row r="1729">
      <c r="A1729" s="21" t="inlineStr">
        <is>
          <t>39395</t>
        </is>
      </c>
      <c r="B1729" s="22" t="inlineStr">
        <is>
          <t>Dise</t>
        </is>
      </c>
      <c r="C1729" s="22" t="inlineStr">
        <is>
          <t>Sildenafil</t>
        </is>
      </c>
      <c r="D1729" s="22" t="inlineStr">
        <is>
          <t>Tratamiento de la disfunción eréctil</t>
        </is>
      </c>
      <c r="E1729" s="22" t="inlineStr">
        <is>
          <t>Sistema Genitourinario y Hormonas Sexuales</t>
        </is>
      </c>
      <c r="F1729" s="22" t="inlineStr">
        <is>
          <t>Sistema Genitourinario y Hormonas Sexuales</t>
        </is>
      </c>
      <c r="G1729" s="22" t="inlineStr">
        <is>
          <t>Comprimidos recubiertos</t>
        </is>
      </c>
      <c r="H1729" s="22" t="inlineStr">
        <is>
          <t>San Fernando</t>
        </is>
      </c>
      <c r="I1729" s="22" t="inlineStr">
        <is>
          <t>-</t>
        </is>
      </c>
      <c r="J1729" s="22" t="inlineStr">
        <is>
          <t>Cada comprimido recubierto contiene:
Citrato de sildenafilo equivalente a Sildenafilo 50 mg
Excipientes: Azul brillante c.s.p. 1 comprimido</t>
        </is>
      </c>
      <c r="K1729" s="22" t="inlineStr">
        <is>
          <t>Caja con 50 comprimidos recubiertos.</t>
        </is>
      </c>
      <c r="L1729" s="22" t="inlineStr">
        <is>
          <t>San Fernando
Av. Alemana Calle Seyeyé No. 2377 entre 2do. y 3er. Anillo. Zona Norte. Santa Cruz de la Sierra. 3 342-4941</t>
        </is>
      </c>
    </row>
    <row r="1730">
      <c r="A1730" s="18" t="inlineStr">
        <is>
          <t>40065</t>
        </is>
      </c>
      <c r="B1730" s="19" t="inlineStr">
        <is>
          <t>Disemid</t>
        </is>
      </c>
      <c r="C1730" s="19" t="inlineStr">
        <is>
          <t>Oseltamivir</t>
        </is>
      </c>
      <c r="D1730" s="19" t="inlineStr">
        <is>
          <t>Antiviral selectivo contra virus de la influenza</t>
        </is>
      </c>
      <c r="E1730" s="19" t="inlineStr">
        <is>
          <t>Antiinfecciosos en General</t>
        </is>
      </c>
      <c r="F1730" s="19" t="inlineStr">
        <is>
          <t>Antiinfecciosos sistémicos</t>
        </is>
      </c>
      <c r="G1730" s="19" t="inlineStr">
        <is>
          <t>Polvo para suspensión</t>
        </is>
      </c>
      <c r="H1730" s="19" t="inlineStr">
        <is>
          <t>Indufar</t>
        </is>
      </c>
      <c r="I1730" s="19" t="inlineStr">
        <is>
          <t>Imfar</t>
        </is>
      </c>
      <c r="J1730" s="19" t="inlineStr">
        <is>
          <t>Cada 5 ml de polvo para reconstituir contienen:
Oseltamivir 60 mg
Vehículo c.s.p. 100 ml</t>
        </is>
      </c>
      <c r="K1730" s="19" t="inlineStr">
        <is>
          <t>Caja con frasco por 75 ml + jeringa dosificadora.
Caja con frasco por 100 ml + jeringa dosificadora.
Muestra médica: Caja con frasco por 30 ml.</t>
        </is>
      </c>
      <c r="L1730" s="19" t="inlineStr">
        <is>
          <t>Imfar
Parque Industrial Manzano 28 Calle transversal 7, diagonal a los depósitos de tigre plasmar. Zona Parque Industrial. Santa Cruz de la Sierra. 3 362-6640</t>
        </is>
      </c>
    </row>
    <row r="1731">
      <c r="A1731" s="21" t="inlineStr">
        <is>
          <t>40066</t>
        </is>
      </c>
      <c r="B1731" s="22" t="inlineStr">
        <is>
          <t>Disemid</t>
        </is>
      </c>
      <c r="C1731" s="22" t="inlineStr">
        <is>
          <t>Oseltamivir</t>
        </is>
      </c>
      <c r="D1731" s="22" t="inlineStr">
        <is>
          <t>Antiviral selectivo contra virus de la influenza</t>
        </is>
      </c>
      <c r="E1731" s="22" t="inlineStr">
        <is>
          <t>Antiinfecciosos en General</t>
        </is>
      </c>
      <c r="F1731" s="22" t="inlineStr">
        <is>
          <t>Antiinfecciosos sistémicos</t>
        </is>
      </c>
      <c r="G1731" s="22" t="inlineStr">
        <is>
          <t>Cápsulas</t>
        </is>
      </c>
      <c r="H1731" s="22" t="inlineStr">
        <is>
          <t>Indufar</t>
        </is>
      </c>
      <c r="I1731" s="22" t="inlineStr">
        <is>
          <t>Imfar</t>
        </is>
      </c>
      <c r="J1731" s="22" t="inlineStr">
        <is>
          <t>Cada cápsula contiene:
Oseltamivir 75 mg
Excipientes c.s.p. 1 cápsula</t>
        </is>
      </c>
      <c r="K1731" s="22" t="inlineStr">
        <is>
          <t>Caja por 10 cápsulas.
Caja por 30 capsulas.</t>
        </is>
      </c>
      <c r="L1731" s="22" t="inlineStr">
        <is>
          <t>Imfar
Parque Industrial Manzano 28 Calle transversal 7, diagonal a los depósitos de tigre plasmar. Zona Parque Industrial. Santa Cruz de la Sierra. 3 362-6640</t>
        </is>
      </c>
    </row>
    <row r="1732">
      <c r="A1732" s="18" t="inlineStr">
        <is>
          <t>36421</t>
        </is>
      </c>
      <c r="B1732" s="19" t="inlineStr">
        <is>
          <t>Disfruta Citrus</t>
        </is>
      </c>
      <c r="C1732" s="19" t="inlineStr">
        <is>
          <t>Sodio, bicarbonato de; Ácido cítrico</t>
        </is>
      </c>
      <c r="D1732" s="19" t="inlineStr">
        <is>
          <t>Antiácido</t>
        </is>
      </c>
      <c r="E1732" s="19" t="inlineStr">
        <is>
          <t>Aparato Digestivo y Metabolismo</t>
        </is>
      </c>
      <c r="F1732" s="19" t="inlineStr">
        <is>
          <t>Aparato Digestivo y Metabolismo</t>
        </is>
      </c>
      <c r="G1732" s="19" t="inlineStr">
        <is>
          <t>Polvo efervescente</t>
        </is>
      </c>
      <c r="H1732" s="19" t="inlineStr">
        <is>
          <t>Maver</t>
        </is>
      </c>
      <c r="I1732" s="19" t="inlineStr">
        <is>
          <t>CAMSA Industria y Comercio</t>
        </is>
      </c>
      <c r="J1732" s="19" t="inlineStr">
        <is>
          <t>Bicarbonato de sodio 56,22 g
Acido cítrico 42,68 g</t>
        </is>
      </c>
      <c r="K1732" s="19" t="inlineStr">
        <is>
          <t>Caja por 72 sobres.</t>
        </is>
      </c>
      <c r="L1732" s="19" t="inlineStr">
        <is>
          <t>CAMSA Industria y Comercio
Parque Industrial MZ 031. Distrito 8. Santa Cruz de la Sierra. 3 346-7110</t>
        </is>
      </c>
    </row>
    <row r="1733">
      <c r="A1733" s="21" t="inlineStr">
        <is>
          <t>36146</t>
        </is>
      </c>
      <c r="B1733" s="22" t="inlineStr">
        <is>
          <t>Disidol</t>
        </is>
      </c>
      <c r="C1733" s="22" t="inlineStr">
        <is>
          <t>Ketorolaco</t>
        </is>
      </c>
      <c r="D1733" s="22" t="inlineStr">
        <is>
          <t>Antiinflamatorio no esteroideo y analgésico</t>
        </is>
      </c>
      <c r="E1733" s="22" t="inlineStr">
        <is>
          <t>Sistema Nervioso</t>
        </is>
      </c>
      <c r="F1733" s="22" t="inlineStr">
        <is>
          <t>Sistema Nervioso / Analgésicos y AINEs</t>
        </is>
      </c>
      <c r="G1733" s="22" t="inlineStr">
        <is>
          <t>Comprimidos recubiertos|Solución inyectable</t>
        </is>
      </c>
      <c r="H1733" s="22" t="inlineStr">
        <is>
          <t>Quimfa Bolivia</t>
        </is>
      </c>
      <c r="I1733" s="22" t="inlineStr">
        <is>
          <t>-</t>
        </is>
      </c>
      <c r="J1733" s="22" t="inlineStr">
        <is>
          <t>DISIDOL® 10
Cada comprimido recubierto contiene:
Ketorolaco trometamina 10 mg
Excipientes c.s.p. 1 comprimido
DISIDOL® 20
Cada comprimido recubierto contiene:
Ketorolaco 20 mg (equivalente a 21 mg de ketorolaco trometamina)
Excipientes c.s.p. 1 comprimido
DISIDOL® 60
Cada ampolla contiene:
Ketorolaco trometamina 60 mg
Alcohol etílico absoluto P.A. 189.6 mg
Vehículo c.s.</t>
        </is>
      </c>
      <c r="K1733" s="22" t="inlineStr">
        <is>
          <t>DISIDOL® 10 envase conteniendo 10 comprimidos recubiertos.
DISIDOL® 20 envase conteniendo 10 comprimidos recubiertos.
DISIDOL® 60 envase conteniendo 1 ampolla x 2 ml y envase conteniendo 5 ampollas x 2 ml.</t>
        </is>
      </c>
      <c r="L1733" s="22" t="inlineStr">
        <is>
          <t>Quimfa Bolivia
Calle Francisco Gutiérrez No. 93 entre 1er. y 2do. Anillo, Av. Suarez Arana. Zona El Paraíso. Santa Cruz de la Sierra. 3 333-3346</t>
        </is>
      </c>
    </row>
    <row r="1734">
      <c r="A1734" s="18" t="inlineStr">
        <is>
          <t>36364</t>
        </is>
      </c>
      <c r="B1734" s="19" t="inlineStr">
        <is>
          <t>Diurenyl</t>
        </is>
      </c>
      <c r="C1734" s="19" t="inlineStr">
        <is>
          <t>Metolazona</t>
        </is>
      </c>
      <c r="D1734" s="19" t="inlineStr">
        <is>
          <t>Diurético</t>
        </is>
      </c>
      <c r="E1734" s="19" t="inlineStr">
        <is>
          <t>Sistema Cardiovascular</t>
        </is>
      </c>
      <c r="F1734" s="19" t="inlineStr">
        <is>
          <t>Sistema Cardiovascular</t>
        </is>
      </c>
      <c r="G1734" s="19" t="inlineStr">
        <is>
          <t>Comprimidos</t>
        </is>
      </c>
      <c r="H1734" s="19" t="inlineStr">
        <is>
          <t>Pacific Pharma Group</t>
        </is>
      </c>
      <c r="I1734" s="19" t="inlineStr">
        <is>
          <t>SAE</t>
        </is>
      </c>
      <c r="J1734" s="19" t="inlineStr">
        <is>
          <t>Cada comprimido contiene:Metolazona5 mgExcipientesc.s.</t>
        </is>
      </c>
      <c r="K1734" s="19" t="inlineStr">
        <is>
          <t>Caja por 30 comprimidos.</t>
        </is>
      </c>
      <c r="L1734" s="19" t="inlineStr">
        <is>
          <t>SAE
Av. Cristo Redentor No. 3733 entre 4to. y 5to. Anillo. Zona Norte. Santa Cruz de la Sierra. 3 341-0044</t>
        </is>
      </c>
    </row>
    <row r="1735">
      <c r="A1735" s="21" t="inlineStr">
        <is>
          <t>36044</t>
        </is>
      </c>
      <c r="B1735" s="22" t="inlineStr">
        <is>
          <t>Diuril</t>
        </is>
      </c>
      <c r="C1735" s="22" t="inlineStr">
        <is>
          <t>Hidroclorotiazida</t>
        </is>
      </c>
      <c r="D1735" s="22" t="inlineStr">
        <is>
          <t>Antihipertensivo diurético</t>
        </is>
      </c>
      <c r="E1735" s="22" t="inlineStr">
        <is>
          <t>Sistema Cardiovascular</t>
        </is>
      </c>
      <c r="F1735" s="22" t="inlineStr">
        <is>
          <t>Sistema Cardiovascular</t>
        </is>
      </c>
      <c r="G1735" s="22" t="inlineStr">
        <is>
          <t>Comprimidos</t>
        </is>
      </c>
      <c r="H1735" s="22" t="inlineStr">
        <is>
          <t>Hahnemann</t>
        </is>
      </c>
      <c r="I1735" s="22" t="inlineStr">
        <is>
          <t>-</t>
        </is>
      </c>
      <c r="J1735" s="22" t="inlineStr">
        <is>
          <t>Cada comprimido contiene:
Hidroclorotiazida 50 mg
Excipientes c.s.p. 1 comprimido
Contenido: Lactosa monohidratada, colorante amarillo tartrazina y otros c.s.</t>
        </is>
      </c>
      <c r="K1735" s="22" t="inlineStr">
        <is>
          <t>Caja con 100 comprimidos.</t>
        </is>
      </c>
      <c r="L1735" s="22" t="inlineStr">
        <is>
          <t>Hahnemann
Sánchez Lima Edificio Melisa No. 2512. Zona Sopocachi. La Paz. 2 241-5442</t>
        </is>
      </c>
    </row>
    <row r="1736">
      <c r="A1736" s="18" t="inlineStr">
        <is>
          <t>36045</t>
        </is>
      </c>
      <c r="B1736" s="19" t="inlineStr">
        <is>
          <t>Diuril Amilo</t>
        </is>
      </c>
      <c r="C1736" s="19" t="inlineStr">
        <is>
          <t>Amilorida; Hidroclorotiazida</t>
        </is>
      </c>
      <c r="D1736" s="19" t="inlineStr">
        <is>
          <t>Antihipertensivo diurético</t>
        </is>
      </c>
      <c r="E1736" s="19" t="inlineStr">
        <is>
          <t>Sistema Cardiovascular</t>
        </is>
      </c>
      <c r="F1736" s="19" t="inlineStr">
        <is>
          <t>Sistema Cardiovascular</t>
        </is>
      </c>
      <c r="G1736" s="19" t="inlineStr">
        <is>
          <t>Comprimidos</t>
        </is>
      </c>
      <c r="H1736" s="19" t="inlineStr">
        <is>
          <t>Hahnemann</t>
        </is>
      </c>
      <c r="I1736" s="19" t="inlineStr">
        <is>
          <t>-</t>
        </is>
      </c>
      <c r="J1736" s="19" t="inlineStr">
        <is>
          <t>Cada comprimido contiene:Hidroclorotiazida50 mgAmilorida clorhidrato dihidrato 5.70 mg equivalente a
Amilorida clorhidrato5 mgExcipientes c.s.p.1 comprimidoContenido: Lactosa monohidratada, colorante rojo punzó, otros c.s.</t>
        </is>
      </c>
      <c r="K1736" s="19" t="inlineStr">
        <is>
          <t>Caja con 20 comprimidos.</t>
        </is>
      </c>
      <c r="L1736" s="19" t="inlineStr">
        <is>
          <t>Hahnemann
Sánchez Lima Edificio Melisa No. 2512. Zona Sopocachi. La Paz. 2 241-5442</t>
        </is>
      </c>
    </row>
    <row r="1737">
      <c r="A1737" s="21" t="inlineStr">
        <is>
          <t>41582</t>
        </is>
      </c>
      <c r="B1737" s="22" t="inlineStr">
        <is>
          <t>Diusartan</t>
        </is>
      </c>
      <c r="C1737" s="22" t="inlineStr">
        <is>
          <t>Sacubitrilo; Valsartán</t>
        </is>
      </c>
      <c r="D1737" s="22" t="inlineStr">
        <is>
          <t>Tratamiento de la insuficiencia cardiaca</t>
        </is>
      </c>
      <c r="E1737" s="22" t="inlineStr">
        <is>
          <t>Sistema Cardiovascular</t>
        </is>
      </c>
      <c r="F1737" s="22" t="inlineStr">
        <is>
          <t>Sistema Cardiovascular</t>
        </is>
      </c>
      <c r="G1737" s="22" t="inlineStr">
        <is>
          <t>Comprimidos recubiertos</t>
        </is>
      </c>
      <c r="H1737" s="22" t="inlineStr">
        <is>
          <t>Quimfa Bolivia</t>
        </is>
      </c>
      <c r="I1737" s="22" t="inlineStr">
        <is>
          <t>-</t>
        </is>
      </c>
      <c r="J1737" s="22" t="inlineStr">
        <is>
          <t>DIUSARTAN® 50Cada comprimido recubierto contiene:Sacubutrilo24.3 mgValsartán25.7 mgExcipientes c.s.p.1 comprimido DIUSARTAN® 100Cada comprimido recubierto contiene:Sacubutrilo48.6 mgValsartán51.4 mgExcipientes c.s.p.1 comprimido</t>
        </is>
      </c>
      <c r="K1737" s="22" t="inlineStr">
        <is>
          <t>DIUSARTAN® 50: Caja con 60 comprimidos recubiertos.
DIUSARTAN® 100: Caja con 60 comprimidos recubiertos.</t>
        </is>
      </c>
      <c r="L1737" s="22" t="inlineStr">
        <is>
          <t>Quimfa Bolivia
Calle Francisco Gutiérrez No. 93 entre 1er. y 2do. Anillo, Av. Suarez Arana. Zona El Paraíso. Santa Cruz de la Sierra. 3 333-3346</t>
        </is>
      </c>
    </row>
    <row r="1738">
      <c r="A1738" s="18" t="inlineStr">
        <is>
          <t>36869</t>
        </is>
      </c>
      <c r="B1738" s="19" t="inlineStr">
        <is>
          <t>Divalprex</t>
        </is>
      </c>
      <c r="C1738" s="19" t="inlineStr">
        <is>
          <t>Sodio, divalproato de</t>
        </is>
      </c>
      <c r="D1738" s="19" t="inlineStr">
        <is>
          <t>Antiepiléptico y anticonvulsivo</t>
        </is>
      </c>
      <c r="E1738" s="19" t="inlineStr">
        <is>
          <t>Sistema Nervioso</t>
        </is>
      </c>
      <c r="F1738" s="19" t="inlineStr">
        <is>
          <t>Sistema Nervioso / Analgésicos y AINEs</t>
        </is>
      </c>
      <c r="G1738" s="19" t="inlineStr">
        <is>
          <t>Comprimidos</t>
        </is>
      </c>
      <c r="H1738" s="19" t="inlineStr">
        <is>
          <t>Gador</t>
        </is>
      </c>
      <c r="I1738" s="19" t="inlineStr">
        <is>
          <t>Raíces</t>
        </is>
      </c>
      <c r="J1738" s="19" t="inlineStr">
        <is>
          <t>Cada comprimido gastrorresistente contiene:
Divalproato de sodio 500 mg
Excipientes c.s.p. 1 comprimido</t>
        </is>
      </c>
      <c r="K1738" s="19" t="inlineStr">
        <is>
          <t>Caja con frasco por 50 comprimidos gastrorresistentes.</t>
        </is>
      </c>
      <c r="L1738" s="19" t="inlineStr">
        <is>
          <t>Raíces
Calle La Riva No. 364. Zona Central. Santa Cruz de la Sierra. 3 333-4040</t>
        </is>
      </c>
    </row>
    <row r="1739">
      <c r="A1739" s="21" t="inlineStr">
        <is>
          <t>36454</t>
        </is>
      </c>
      <c r="B1739" s="22" t="inlineStr">
        <is>
          <t>Divax</t>
        </is>
      </c>
      <c r="C1739" s="22" t="inlineStr">
        <is>
          <t>Progesterona</t>
        </is>
      </c>
      <c r="D1739" s="22" t="inlineStr">
        <is>
          <t>Progestágeno</t>
        </is>
      </c>
      <c r="E1739" s="22" t="inlineStr">
        <is>
          <t>Sistema Genitourinario y Hormonas Sexuales</t>
        </is>
      </c>
      <c r="F1739" s="22" t="inlineStr">
        <is>
          <t>Sistema Genitourinario y Hormonas Sexuales</t>
        </is>
      </c>
      <c r="G1739" s="22" t="inlineStr">
        <is>
          <t>Cápsulas blandas</t>
        </is>
      </c>
      <c r="H1739" s="22" t="inlineStr">
        <is>
          <t>Pacific Pharma Group</t>
        </is>
      </c>
      <c r="I1739" s="22" t="inlineStr">
        <is>
          <t>SAE</t>
        </is>
      </c>
      <c r="J1739" s="22" t="inlineStr">
        <is>
          <t>DIVAX® 200
Cada cápsula contiene:
Progesterona 200 mg
Excipientes c.s.p. 1 cápsula
DIVAX® 400
Cada cápsula contiene:
Progesterona 400 mg
Excipientes c.s.p. 1 cápsula</t>
        </is>
      </c>
      <c r="K1739" s="22" t="inlineStr">
        <is>
          <t>DIVAX® 200 mg: caja de 30 cápsulas blandas. Muestra médica caja de 2 cápsulas blandas.
DIVAX® 400 mg: caja de 30 cápsulas blandas.</t>
        </is>
      </c>
      <c r="L1739" s="22" t="inlineStr">
        <is>
          <t>SAE
Av. Cristo Redentor No. 3733 entre 4to. y 5to. Anillo. Zona Norte. Santa Cruz de la Sierra. 3 341-0044</t>
        </is>
      </c>
    </row>
    <row r="1740">
      <c r="A1740" s="18" t="inlineStr">
        <is>
          <t>38108</t>
        </is>
      </c>
      <c r="B1740" s="19" t="inlineStr">
        <is>
          <t>Dixafer</t>
        </is>
      </c>
      <c r="C1740" s="19" t="inlineStr">
        <is>
          <t>Hierro</t>
        </is>
      </c>
      <c r="D1740" s="19" t="inlineStr">
        <is>
          <t>Antianémico</t>
        </is>
      </c>
      <c r="E1740" s="19" t="inlineStr">
        <is>
          <t>Sangre y Órganos Hematopoyéticos</t>
        </is>
      </c>
      <c r="F1740" s="19" t="inlineStr">
        <is>
          <t>Sangre y Órganos Hematopoyéticos</t>
        </is>
      </c>
      <c r="G1740" s="19" t="inlineStr">
        <is>
          <t>Solución inyectable</t>
        </is>
      </c>
      <c r="H1740" s="19" t="inlineStr">
        <is>
          <t>P.L Rivero y Cia</t>
        </is>
      </c>
      <c r="I1740" s="19" t="inlineStr">
        <is>
          <t>Latinmed</t>
        </is>
      </c>
      <c r="J1740" s="19" t="inlineStr">
        <is>
          <t>Cada ml contienen:
Hierro sacarato 20 mg</t>
        </is>
      </c>
      <c r="K1740" s="19" t="inlineStr">
        <is>
          <t>Caja con 5 ampollas de vidrio ámbar por 5 ml cada una.</t>
        </is>
      </c>
      <c r="L1740" s="19" t="inlineStr">
        <is>
          <t>Latinmed
Av. Busch No. 1944 entre Carrasco y Pasoskanki Ed. Londres piso 4. Zona Miraflores. La Paz. 2 222-1020</t>
        </is>
      </c>
    </row>
    <row r="1741">
      <c r="A1741" s="21" t="inlineStr">
        <is>
          <t>36418</t>
        </is>
      </c>
      <c r="B1741" s="22" t="inlineStr">
        <is>
          <t>Dobecal</t>
        </is>
      </c>
      <c r="C1741" s="22" t="inlineStr">
        <is>
          <t>Calcio, dobesilato de</t>
        </is>
      </c>
      <c r="D1741" s="22" t="inlineStr">
        <is>
          <t>Tratamiento de la insuficiencia venosa</t>
        </is>
      </c>
      <c r="E1741" s="22" t="inlineStr">
        <is>
          <t>Sistema Cardiovascular</t>
        </is>
      </c>
      <c r="F1741" s="22" t="inlineStr">
        <is>
          <t>Sistema Cardiovascular</t>
        </is>
      </c>
      <c r="G1741" s="22" t="inlineStr">
        <is>
          <t>Cápsulas</t>
        </is>
      </c>
      <c r="H1741" s="22" t="inlineStr">
        <is>
          <t>Pacific Pharma Group</t>
        </is>
      </c>
      <c r="I1741" s="22" t="inlineStr">
        <is>
          <t>SAE</t>
        </is>
      </c>
      <c r="J1741" s="22" t="inlineStr">
        <is>
          <t>Cada cápsula contiene:
Dobesilato de calcio 500 mg
Excipientes c.s.</t>
        </is>
      </c>
      <c r="K1741" s="22" t="inlineStr">
        <is>
          <t>Caja por 30 cápsulas.</t>
        </is>
      </c>
      <c r="L1741" s="22" t="inlineStr">
        <is>
          <t>SAE
Av. Cristo Redentor No. 3733 entre 4to. y 5to. Anillo. Zona Norte. Santa Cruz de la Sierra. 3 341-0044</t>
        </is>
      </c>
    </row>
    <row r="1742">
      <c r="A1742" s="18" t="inlineStr">
        <is>
          <t>41765</t>
        </is>
      </c>
      <c r="B1742" s="19" t="inlineStr">
        <is>
          <t>Dobutamina</t>
        </is>
      </c>
      <c r="C1742" s="19" t="inlineStr">
        <is>
          <t>Dobutamina</t>
        </is>
      </c>
      <c r="D1742" s="19" t="inlineStr">
        <is>
          <t>Simpaticomimético</t>
        </is>
      </c>
      <c r="E1742" s="19" t="inlineStr">
        <is>
          <t>Sistema Cardiovascular</t>
        </is>
      </c>
      <c r="F1742" s="19" t="inlineStr">
        <is>
          <t>Sistema Cardiovascular</t>
        </is>
      </c>
      <c r="G1742" s="19" t="inlineStr">
        <is>
          <t>Solución inyectable</t>
        </is>
      </c>
      <c r="H1742" s="19" t="inlineStr">
        <is>
          <t>Asmoh Laboratories</t>
        </is>
      </c>
      <c r="I1742" s="19" t="inlineStr">
        <is>
          <t>Krishpar Care</t>
        </is>
      </c>
      <c r="J1742" s="19" t="inlineStr">
        <is>
          <t>Cada ml de solución inyectable contiene:
Dobutamina clorhidrato 50 mg
Vehículo c.s.p. 5 ml</t>
        </is>
      </c>
      <c r="K1742" s="19" t="inlineStr">
        <is>
          <t>Caja con 5 ampollas por 5 ml cada una.</t>
        </is>
      </c>
      <c r="L1742" s="19" t="inlineStr">
        <is>
          <t>Krishpar Care
Av. Pablo Sánchez No. 6975, entre calles 2 y 3. Zona Irpavi. La Paz. 78062366</t>
        </is>
      </c>
    </row>
    <row r="1743">
      <c r="A1743" s="21" t="inlineStr">
        <is>
          <t>39253</t>
        </is>
      </c>
      <c r="B1743" s="22" t="inlineStr">
        <is>
          <t>Dobutgal</t>
        </is>
      </c>
      <c r="C1743" s="22" t="inlineStr">
        <is>
          <t>Dobutamina</t>
        </is>
      </c>
      <c r="D1743" s="22" t="inlineStr">
        <is>
          <t>Simpaticomimético</t>
        </is>
      </c>
      <c r="E1743" s="22" t="inlineStr">
        <is>
          <t>Sistema Cardiovascular</t>
        </is>
      </c>
      <c r="F1743" s="22" t="inlineStr">
        <is>
          <t>Sistema Cardiovascular</t>
        </is>
      </c>
      <c r="G1743" s="22" t="inlineStr">
        <is>
          <t>Solución inyectable</t>
        </is>
      </c>
      <c r="H1743" s="22" t="inlineStr">
        <is>
          <t>Laqfagal</t>
        </is>
      </c>
      <c r="I1743" s="22" t="inlineStr">
        <is>
          <t>-</t>
        </is>
      </c>
      <c r="J1743" s="22" t="inlineStr">
        <is>
          <t>Cada vial contiene:
Dobutamina clorhidrato 250 mg
Vehículo c.s.p. 20 ml</t>
        </is>
      </c>
      <c r="K1743" s="22" t="inlineStr">
        <is>
          <t>Caja con vial por 20 ml.</t>
        </is>
      </c>
      <c r="L1743" s="22" t="inlineStr">
        <is>
          <t>Laqfagal
Av. Hugo Estrada No. 78. Zona Miraflores. La Paz. 2 222-5511</t>
        </is>
      </c>
    </row>
    <row r="1744">
      <c r="A1744" s="18" t="inlineStr">
        <is>
          <t>35400</t>
        </is>
      </c>
      <c r="B1744" s="19" t="inlineStr">
        <is>
          <t>Docetaxel</t>
        </is>
      </c>
      <c r="C1744" s="19" t="inlineStr">
        <is>
          <t>Docetaxel</t>
        </is>
      </c>
      <c r="D1744" s="19" t="inlineStr">
        <is>
          <t>Antineoplásico</t>
        </is>
      </c>
      <c r="E1744" s="19" t="inlineStr">
        <is>
          <t>Preparados Organoplásmicos</t>
        </is>
      </c>
      <c r="F1744" s="19" t="inlineStr">
        <is>
          <t>Preparados Antineoplásicos e Inmunomoduladores</t>
        </is>
      </c>
      <c r="G1744" s="19" t="inlineStr">
        <is>
          <t>Solución inyectable</t>
        </is>
      </c>
      <c r="H1744" s="19" t="inlineStr">
        <is>
          <t>IMA</t>
        </is>
      </c>
      <c r="I1744" s="19" t="inlineStr">
        <is>
          <t>Schmidts Pharma</t>
        </is>
      </c>
      <c r="J1744" s="19" t="inlineStr">
        <is>
          <t>Docetaxel anhidro 20 mg
Cada frasco ampolla contiene:
Docetaxel anhidro 20 mg
Excipientes c.s.p. 1 frasco ampolla
Frasco ampolla de solvente:
Frasco ampolla conteniendo 1,5 ml
Docetaxel IMA 80 mg
Cada frasco ampolla contiene:
Docetaxel anhidro 80 mg
Excipientes c.s.p. 1 frasco ampolla
Frasco ampolla de solvente:
Frasco ampolla conteniendo 6 ml
Docetaxel anhidro concentrado para inyectable es una solución clara, viscosa, de color amarillo o amarillo topacio que contiene 40 mg/ml de docetaxel anhidro en polisorbato 80. El disolvente para Docetaxel anhidro es una solución de etanol al 13% (p/p) en agua para inyección.
Docetaxel anhidro se suministra como viales monodosis. Cada estuche contiene 1 frasco ampolla de Docetaxel anhidro 80 mg o 20 mg (concentrado) y su correspondiente disolvente. Los viales de Docetaxel anhidro deben almacenarse en cámara de frío y protegerse de la luz brillante. El período de validez bajo estas condiciones es de 18 meses para Docetaxel anhidro 20 mg y Docetaxel anhidro 80 mg.</t>
        </is>
      </c>
      <c r="K1744" s="19" t="inlineStr">
        <is>
          <t>Caja con vial y disolvente.</t>
        </is>
      </c>
      <c r="L1744" s="19" t="inlineStr">
        <is>
          <t>Schmidts Pharma
Av. Sánchez Bustamante No. 412 esq. Calle 10 edificio Vitruvio C10, torre C, piso 7. Zona Calacoto. La Paz. 2 277-0077</t>
        </is>
      </c>
    </row>
    <row r="1745">
      <c r="A1745" s="21" t="inlineStr">
        <is>
          <t>38244</t>
        </is>
      </c>
      <c r="B1745" s="22" t="inlineStr">
        <is>
          <t>Docetaxel</t>
        </is>
      </c>
      <c r="C1745" s="22" t="inlineStr">
        <is>
          <t>Docetaxel</t>
        </is>
      </c>
      <c r="D1745" s="22" t="inlineStr">
        <is>
          <t>Antineoplásico</t>
        </is>
      </c>
      <c r="E1745" s="22" t="inlineStr">
        <is>
          <t>Preparados Organoplásmicos</t>
        </is>
      </c>
      <c r="F1745" s="22" t="inlineStr">
        <is>
          <t>Preparados Antineoplásicos e Inmunomoduladores</t>
        </is>
      </c>
      <c r="G1745" s="22" t="inlineStr">
        <is>
          <t>Solución inyectable</t>
        </is>
      </c>
      <c r="H1745" s="22" t="inlineStr">
        <is>
          <t>Perulab</t>
        </is>
      </c>
      <c r="I1745" s="22" t="inlineStr">
        <is>
          <t>Schmidts Pharma</t>
        </is>
      </c>
      <c r="J1745" s="22" t="inlineStr">
        <is>
          <t>Docetaxel 20 mg
Cada frasco ampolla contiene:
Docetaxel 20 mg
Excipiente c.s.p 1.5 ml
Docetaxel 80 mg
Cada frasco ampolla contiene:
Docetaxel 80 mg
Excipiente c.s.p 6 ml</t>
        </is>
      </c>
      <c r="K1745" s="22" t="inlineStr">
        <is>
          <t>Docetaxel 20 mg: Caja con frasco ampolla y diluyente por 1.5 ml.
Docetaxel 80 mg: Caja con frasco ampolla y diluyente por 6 ml.</t>
        </is>
      </c>
      <c r="L1745" s="22" t="inlineStr">
        <is>
          <t>Schmidts Pharma
Av. Sánchez Bustamante No. 412 esq. Calle 10 edificio Vitruvio C10, torre C, piso 7. Zona Calacoto. La Paz. 2 277-0077</t>
        </is>
      </c>
    </row>
    <row r="1746">
      <c r="A1746" s="18" t="inlineStr">
        <is>
          <t>40544</t>
        </is>
      </c>
      <c r="B1746" s="19" t="inlineStr">
        <is>
          <t>Docetaxel</t>
        </is>
      </c>
      <c r="C1746" s="19" t="inlineStr">
        <is>
          <t>Docetaxel</t>
        </is>
      </c>
      <c r="D1746" s="19" t="inlineStr">
        <is>
          <t>Antineoplásico</t>
        </is>
      </c>
      <c r="E1746" s="19" t="inlineStr">
        <is>
          <t>Preparados Organoplásmicos</t>
        </is>
      </c>
      <c r="F1746" s="19" t="inlineStr">
        <is>
          <t>Preparados Antineoplásicos e Inmunomoduladores</t>
        </is>
      </c>
      <c r="G1746" s="19" t="inlineStr">
        <is>
          <t>Solución inyectable</t>
        </is>
      </c>
      <c r="H1746" s="19" t="inlineStr">
        <is>
          <t>Microsules</t>
        </is>
      </c>
      <c r="I1746" s="19" t="inlineStr">
        <is>
          <t>Promedical</t>
        </is>
      </c>
      <c r="J1746" s="19" t="inlineStr">
        <is>
          <t>Docetaxcel 20
Cada frasco ampolla con 0.5 ml contiene:
Docetaxel anhidro 20 mg
Vehículo c.s.p. 0.5 ml
Docetaxcel 80
Cada frasco ampolla con 2 ml contiene:
Docetaxel anhidro 80 mg
Vehículo c.s.p. 2 ml</t>
        </is>
      </c>
      <c r="K1746" s="19" t="inlineStr">
        <is>
          <t>Docetaxcel 20: Caja con frasco ampolla por 0.5 ml y diluyente con 1.5 ml.
Docetaxcel 80: Caja con frasco ampolla por 2 ml y diluyente con 6 ml.</t>
        </is>
      </c>
      <c r="L1746" s="19" t="inlineStr">
        <is>
          <t>Promedical
Av. 5to. Anillo entre Av. Juan Pablo II y Radial 27. Santa Cruz de la Sierra. 3 345-9359</t>
        </is>
      </c>
    </row>
    <row r="1747">
      <c r="A1747" s="21" t="inlineStr">
        <is>
          <t>35260</t>
        </is>
      </c>
      <c r="B1747" s="22" t="inlineStr">
        <is>
          <t>Docetaxel Varifarma</t>
        </is>
      </c>
      <c r="C1747" s="22" t="inlineStr">
        <is>
          <t>Docetaxel</t>
        </is>
      </c>
      <c r="D1747" s="22" t="inlineStr">
        <is>
          <t>Agente antineoplásico</t>
        </is>
      </c>
      <c r="E1747" s="22" t="inlineStr">
        <is>
          <t>Preparados Organoplásmicos</t>
        </is>
      </c>
      <c r="F1747" s="22" t="inlineStr">
        <is>
          <t>Preparados Antineoplásicos e Inmunomoduladores</t>
        </is>
      </c>
      <c r="G1747" s="22" t="inlineStr">
        <is>
          <t>Solución inyectable</t>
        </is>
      </c>
      <c r="H1747" s="22" t="inlineStr">
        <is>
          <t>Varifarma</t>
        </is>
      </c>
      <c r="I1747" s="22" t="inlineStr">
        <is>
          <t>Lafar</t>
        </is>
      </c>
      <c r="J1747" s="22" t="inlineStr">
        <is>
          <t>Cada frasco ampolla contiene:
Docetaxel 80 mg
Vehículo c.s.</t>
        </is>
      </c>
      <c r="K1747" s="22" t="inlineStr">
        <is>
          <t>Disponible únicamente para el mercado INSTITUCIONAL:
Caja con frasco ampolla</t>
        </is>
      </c>
      <c r="L1747" s="22" t="inlineStr">
        <is>
          <t>Lafar
Luis Crespo No. 2213. Zona Alto Sopocachi. La Paz. 2 241-0411</t>
        </is>
      </c>
    </row>
    <row r="1748">
      <c r="A1748" s="18" t="inlineStr">
        <is>
          <t>40241</t>
        </is>
      </c>
      <c r="B1748" s="19" t="inlineStr">
        <is>
          <t>Doceuno</t>
        </is>
      </c>
      <c r="C1748" s="19" t="inlineStr">
        <is>
          <t>Docetaxel</t>
        </is>
      </c>
      <c r="D1748" s="19" t="inlineStr">
        <is>
          <t>Antineoplásico</t>
        </is>
      </c>
      <c r="E1748" s="19" t="inlineStr">
        <is>
          <t>Preparados Organoplásmicos</t>
        </is>
      </c>
      <c r="F1748" s="19" t="inlineStr">
        <is>
          <t>Preparados Antineoplásicos e Inmunomoduladores</t>
        </is>
      </c>
      <c r="G1748" s="19" t="inlineStr">
        <is>
          <t>Solución inyectable</t>
        </is>
      </c>
      <c r="H1748" s="19" t="inlineStr">
        <is>
          <t>Eurofarma</t>
        </is>
      </c>
      <c r="I1748" s="19" t="inlineStr">
        <is>
          <t>-</t>
        </is>
      </c>
      <c r="J1748" s="19" t="inlineStr">
        <is>
          <t>Cada frasco ampolla contiene:
Docetaxel trihidratado 20 mg
Vehículo c.s.p. 1 ml</t>
        </is>
      </c>
      <c r="K1748" s="19" t="inlineStr">
        <is>
          <t>Caja con frasco ampolla por 4 ml.</t>
        </is>
      </c>
      <c r="L1748" s="19" t="inlineStr">
        <is>
          <t>Eurofarma
4to. Anillo No. 4200 edif. Torre Duo piso 13. Zona Equipetrol Norte. Santa Cruz de la Sierra. 3 358-3924</t>
        </is>
      </c>
    </row>
    <row r="1749">
      <c r="A1749" s="21" t="inlineStr">
        <is>
          <t>41636</t>
        </is>
      </c>
      <c r="B1749" s="22" t="inlineStr">
        <is>
          <t>Doflanec</t>
        </is>
      </c>
      <c r="C1749" s="22" t="inlineStr">
        <is>
          <t>Diclofenaco sódico</t>
        </is>
      </c>
      <c r="D1749" s="22" t="inlineStr">
        <is>
          <t>Analgésico, antiinflamatorio</t>
        </is>
      </c>
      <c r="E1749" s="22" t="inlineStr">
        <is>
          <t>Sistema Nervioso</t>
        </is>
      </c>
      <c r="F1749" s="22" t="inlineStr">
        <is>
          <t>Sistema Nervioso / Analgésicos y AINEs</t>
        </is>
      </c>
      <c r="G1749" s="22" t="inlineStr">
        <is>
          <t>Gel</t>
        </is>
      </c>
      <c r="H1749" s="22" t="inlineStr">
        <is>
          <t>CAMSA Industria y Comercio</t>
        </is>
      </c>
      <c r="I1749" s="22" t="inlineStr">
        <is>
          <t>-</t>
        </is>
      </c>
      <c r="J1749" s="22" t="inlineStr">
        <is>
          <t>Cada 100 g contienen:
Diclofenaco sódico 1 g
Excipientes c.s.p. 100 g</t>
        </is>
      </c>
      <c r="K1749" s="22" t="inlineStr">
        <is>
          <t>Caja con tubo por 30 g.</t>
        </is>
      </c>
      <c r="L1749" s="22" t="inlineStr">
        <is>
          <t>CAMSA Industria y Comercio
Parque Industrial MZ 031. Distrito 8. Santa Cruz de la Sierra. 3 346-7110</t>
        </is>
      </c>
    </row>
    <row r="1750">
      <c r="A1750" s="18" t="inlineStr">
        <is>
          <t>40246</t>
        </is>
      </c>
      <c r="B1750" s="19" t="inlineStr">
        <is>
          <t>Doldent</t>
        </is>
      </c>
      <c r="C1750" s="19" t="inlineStr">
        <is>
          <t>Benzocaína</t>
        </is>
      </c>
      <c r="D1750" s="19" t="inlineStr">
        <is>
          <t>Anestésico tópico</t>
        </is>
      </c>
      <c r="E1750" s="19" t="inlineStr">
        <is>
          <t>Preparados Organoplásmicos</t>
        </is>
      </c>
      <c r="F1750" s="19" t="inlineStr">
        <is>
          <t>Anestésicos y Relajantes Musculares</t>
        </is>
      </c>
      <c r="G1750" s="19" t="inlineStr">
        <is>
          <t>Gel</t>
        </is>
      </c>
      <c r="H1750" s="19" t="inlineStr">
        <is>
          <t>Maver</t>
        </is>
      </c>
      <c r="I1750" s="19" t="inlineStr">
        <is>
          <t>CAMSA Industria y Comercio</t>
        </is>
      </c>
      <c r="J1750" s="19" t="inlineStr">
        <is>
          <t>Cada 100 g de gel contienen:
Benzocaína 7.5 g
Excipientes c.s.p. 100 g</t>
        </is>
      </c>
      <c r="K1750" s="19" t="inlineStr">
        <is>
          <t>Caja con tubo por 10 g.</t>
        </is>
      </c>
      <c r="L1750" s="19" t="inlineStr">
        <is>
          <t>CAMSA Industria y Comercio
Parque Industrial MZ 031. Distrito 8. Santa Cruz de la Sierra. 3 346-7110</t>
        </is>
      </c>
    </row>
    <row r="1751">
      <c r="A1751" s="21" t="inlineStr">
        <is>
          <t>40180</t>
        </is>
      </c>
      <c r="B1751" s="22" t="inlineStr">
        <is>
          <t>Dolex Plus LC</t>
        </is>
      </c>
      <c r="C1751" s="22" t="inlineStr">
        <is>
          <t>Diclofenaco dietilamina; Mentol; Metilo, salicilato de</t>
        </is>
      </c>
      <c r="D1751" s="22" t="inlineStr">
        <is>
          <t>Analgésico y antiinflamatorio</t>
        </is>
      </c>
      <c r="E1751" s="22" t="inlineStr">
        <is>
          <t>Sistema Nervioso</t>
        </is>
      </c>
      <c r="F1751" s="22" t="inlineStr">
        <is>
          <t>Sistema Nervioso / Analgésicos y AINEs</t>
        </is>
      </c>
      <c r="G1751" s="22" t="inlineStr">
        <is>
          <t>Spray</t>
        </is>
      </c>
      <c r="H1751" s="22" t="inlineStr">
        <is>
          <t>Pontika Aerotech</t>
        </is>
      </c>
      <c r="I1751" s="22" t="inlineStr">
        <is>
          <t>LC Farma</t>
        </is>
      </c>
      <c r="J1751" s="22" t="inlineStr">
        <is>
          <t>Cada 55 g/78,6 ml contienen:Diclofenaco dietilamino BP
(equivalente a Diclofenaco sódico) 1.16%
1.00%Aceite de linaza BP3.00%Salicilato de metilo BP10.00%Mentol BP5.00%Solventes y excipientes c.s.100.00%</t>
        </is>
      </c>
      <c r="K1751" s="22" t="inlineStr">
        <is>
          <t>Caja con envase en spray por 78.6 ml.
Caja con envase en spray por 150 ml.</t>
        </is>
      </c>
      <c r="L1751" s="22" t="inlineStr">
        <is>
          <t>LC Farma
Calle 21 No. 200 entre Av. Francia. Zona Achumani. La Paz. 2 271-3644</t>
        </is>
      </c>
    </row>
    <row r="1752">
      <c r="A1752" s="18" t="inlineStr">
        <is>
          <t>42053</t>
        </is>
      </c>
      <c r="B1752" s="19" t="inlineStr">
        <is>
          <t>Dolgenal Duo</t>
        </is>
      </c>
      <c r="C1752" s="19" t="inlineStr">
        <is>
          <t>Ketorolaco; Tramadol</t>
        </is>
      </c>
      <c r="D1752" s="19" t="inlineStr">
        <is>
          <t>Analgésico opioide</t>
        </is>
      </c>
      <c r="E1752" s="19" t="inlineStr">
        <is>
          <t>Sistema Nervioso</t>
        </is>
      </c>
      <c r="F1752" s="19" t="inlineStr">
        <is>
          <t>Sistema Nervioso / Analgésicos y AINEs</t>
        </is>
      </c>
      <c r="G1752" s="19" t="inlineStr">
        <is>
          <t>Cápsulas</t>
        </is>
      </c>
      <c r="H1752" s="19" t="inlineStr">
        <is>
          <t>Tecnofarma</t>
        </is>
      </c>
      <c r="I1752" s="19" t="inlineStr">
        <is>
          <t>-</t>
        </is>
      </c>
      <c r="J1752" s="19" t="inlineStr">
        <is>
          <t>Cada cápsula rígida contiene:Ketorolaco trometamina10 mgTramadol clorhidrato25 mgExcipientes c.s.p.1 cápsula</t>
        </is>
      </c>
      <c r="K1752" s="19" t="inlineStr">
        <is>
          <t>Caja con 10 cápsulas rígidas.</t>
        </is>
      </c>
      <c r="L1752" s="19" t="inlineStr">
        <is>
          <t>Tecnofarma
Av. Velarde No. 500 cerca al 2do. Anillo paralelo al Cine Center. Zona Sur. Santa Cruz de la Sierra. 3 339-3757</t>
        </is>
      </c>
    </row>
    <row r="1753">
      <c r="A1753" s="21" t="inlineStr">
        <is>
          <t>39907</t>
        </is>
      </c>
      <c r="B1753" s="22" t="inlineStr">
        <is>
          <t>Dolito</t>
        </is>
      </c>
      <c r="C1753" s="22" t="inlineStr">
        <is>
          <t>Ibuprofeno</t>
        </is>
      </c>
      <c r="D1753" s="22" t="inlineStr">
        <is>
          <t>Antipirético, antiinflamatorio y analgésico</t>
        </is>
      </c>
      <c r="E1753" s="22" t="inlineStr">
        <is>
          <t>Sistema Nervioso</t>
        </is>
      </c>
      <c r="F1753" s="22" t="inlineStr">
        <is>
          <t>Sistema Nervioso / Analgésicos y AINEs</t>
        </is>
      </c>
      <c r="G1753" s="22" t="inlineStr">
        <is>
          <t>Suspensión</t>
        </is>
      </c>
      <c r="H1753" s="22" t="inlineStr">
        <is>
          <t>Vita Pharma</t>
        </is>
      </c>
      <c r="I1753" s="22" t="inlineStr">
        <is>
          <t>Cormed</t>
        </is>
      </c>
      <c r="J1753" s="22" t="inlineStr">
        <is>
          <t>Cada 5 ml de suspensión contienen:
Ibuprofeno 100 mg
Excipientes c.s.</t>
        </is>
      </c>
      <c r="K1753" s="22" t="inlineStr">
        <is>
          <t>Caja con frasco por 60 ml.</t>
        </is>
      </c>
      <c r="L1753" s="22" t="inlineStr">
        <is>
          <t>Cormed
Calle Cuba No. 1463. Zona Miraflores. La Paz. 2 291-4139</t>
        </is>
      </c>
    </row>
    <row r="1754">
      <c r="A1754" s="18" t="inlineStr">
        <is>
          <t>37921</t>
        </is>
      </c>
      <c r="B1754" s="19" t="inlineStr">
        <is>
          <t>Dolket</t>
        </is>
      </c>
      <c r="C1754" s="19" t="inlineStr">
        <is>
          <t>Ketoprofeno</t>
        </is>
      </c>
      <c r="D1754" s="19" t="inlineStr">
        <is>
          <t>Antiinflamatorio y antirreumático</t>
        </is>
      </c>
      <c r="E1754" s="19" t="inlineStr">
        <is>
          <t>Sistema Nervioso</t>
        </is>
      </c>
      <c r="F1754" s="19" t="inlineStr">
        <is>
          <t>Sistema Nervioso / Analgésicos y AINEs</t>
        </is>
      </c>
      <c r="G1754" s="19" t="inlineStr">
        <is>
          <t>Comprimidos</t>
        </is>
      </c>
      <c r="H1754" s="19" t="inlineStr">
        <is>
          <t>Defi Healthcare</t>
        </is>
      </c>
      <c r="I1754" s="19" t="inlineStr">
        <is>
          <t>San Fernando</t>
        </is>
      </c>
      <c r="J1754" s="19" t="inlineStr">
        <is>
          <t>DOLKET-100
Cada comprimido contiene:
Ketoprofeno 100 mg
Excipientes c.s.p. 1 comprimido
DOLKET-200
Cada comprimido contiene:
Ketoprofeno 200 mg
Excipientes c.s.p. 1 comprimido</t>
        </is>
      </c>
      <c r="K1754" s="19" t="inlineStr">
        <is>
          <t>DOLKET-100: Caja por 30 comprimidos.
DOLKET-200: Caja por 30 comprimidos.</t>
        </is>
      </c>
      <c r="L1754" s="19" t="inlineStr">
        <is>
          <t>San Fernando
Av. Alemana Calle Seyeyé No. 2377 entre 2do. y 3er. Anillo. Zona Norte. Santa Cruz de la Sierra. 3 342-4941</t>
        </is>
      </c>
    </row>
    <row r="1755">
      <c r="A1755" s="21" t="inlineStr">
        <is>
          <t>36408</t>
        </is>
      </c>
      <c r="B1755" s="22" t="inlineStr">
        <is>
          <t>Dolmus</t>
        </is>
      </c>
      <c r="C1755" s="22" t="inlineStr">
        <is>
          <t>Flurbiprofeno</t>
        </is>
      </c>
      <c r="D1755" s="22" t="inlineStr">
        <is>
          <t>Antiinflamatorio no esteroideo</t>
        </is>
      </c>
      <c r="E1755" s="22" t="inlineStr">
        <is>
          <t>Sistema Nervioso</t>
        </is>
      </c>
      <c r="F1755" s="22" t="inlineStr">
        <is>
          <t>Sistema Nervioso / Analgésicos y AINEs</t>
        </is>
      </c>
      <c r="G1755" s="22" t="inlineStr">
        <is>
          <t>Parche</t>
        </is>
      </c>
      <c r="H1755" s="22" t="inlineStr">
        <is>
          <t>Pacific Pharma Group</t>
        </is>
      </c>
      <c r="I1755" s="22" t="inlineStr">
        <is>
          <t>SAE</t>
        </is>
      </c>
      <c r="J1755" s="22" t="inlineStr">
        <is>
          <t>Cada parche de 10 x 7 cms contiene:
Flurbiprofeno 20 mg
Excipientes c.s.p. 1 comprimido</t>
        </is>
      </c>
      <c r="K1755" s="22" t="inlineStr">
        <is>
          <t>Caja con 3 parches de 10 x 7 cms.</t>
        </is>
      </c>
      <c r="L1755" s="22" t="inlineStr">
        <is>
          <t>SAE
Av. Cristo Redentor No. 3733 entre 4to. y 5to. Anillo. Zona Norte. Santa Cruz de la Sierra. 3 341-0044</t>
        </is>
      </c>
    </row>
    <row r="1756">
      <c r="A1756" s="18" t="inlineStr">
        <is>
          <t>36320</t>
        </is>
      </c>
      <c r="B1756" s="19" t="inlineStr">
        <is>
          <t>Dolmus</t>
        </is>
      </c>
      <c r="C1756" s="19" t="inlineStr">
        <is>
          <t>Ketoprofeno</t>
        </is>
      </c>
      <c r="D1756" s="19" t="inlineStr">
        <is>
          <t>Antirreumático</t>
        </is>
      </c>
      <c r="E1756" s="19" t="inlineStr">
        <is>
          <t>Sistema Nervioso</t>
        </is>
      </c>
      <c r="F1756" s="19" t="inlineStr">
        <is>
          <t>Sistema Nervioso / Analgésicos y AINEs</t>
        </is>
      </c>
      <c r="G1756" s="19" t="inlineStr">
        <is>
          <t>Gel</t>
        </is>
      </c>
      <c r="H1756" s="19" t="inlineStr">
        <is>
          <t>Pacific Pharma Group</t>
        </is>
      </c>
      <c r="I1756" s="19" t="inlineStr">
        <is>
          <t>SAE</t>
        </is>
      </c>
      <c r="J1756" s="19" t="inlineStr">
        <is>
          <t>Cada 100 de gel contienen:
Ketoprofeno 2,5 g
Excipientes c.s.p. 100 g</t>
        </is>
      </c>
      <c r="K1756" s="19" t="inlineStr">
        <is>
          <t>Caja con tubo por 50 g.</t>
        </is>
      </c>
      <c r="L1756" s="19" t="inlineStr">
        <is>
          <t>SAE
Av. Cristo Redentor No. 3733 entre 4to. y 5to. Anillo. Zona Norte. Santa Cruz de la Sierra. 3 341-0044</t>
        </is>
      </c>
    </row>
    <row r="1757">
      <c r="A1757" s="21" t="inlineStr">
        <is>
          <t>36401</t>
        </is>
      </c>
      <c r="B1757" s="22" t="inlineStr">
        <is>
          <t>Dolmus</t>
        </is>
      </c>
      <c r="C1757" s="22" t="inlineStr">
        <is>
          <t>Ketoprofeno</t>
        </is>
      </c>
      <c r="D1757" s="22" t="inlineStr">
        <is>
          <t>Analgésico, antiinflamatorio y antirreumático</t>
        </is>
      </c>
      <c r="E1757" s="22" t="inlineStr">
        <is>
          <t>Sistema Nervioso</t>
        </is>
      </c>
      <c r="F1757" s="22" t="inlineStr">
        <is>
          <t>Sistema Nervioso / Analgésicos y AINEs</t>
        </is>
      </c>
      <c r="G1757" s="22" t="inlineStr">
        <is>
          <t>Cápsulas de liberación prolongada</t>
        </is>
      </c>
      <c r="H1757" s="22" t="inlineStr">
        <is>
          <t>Pacific Pharma Group</t>
        </is>
      </c>
      <c r="I1757" s="22" t="inlineStr">
        <is>
          <t>SAE</t>
        </is>
      </c>
      <c r="J1757" s="22" t="inlineStr">
        <is>
          <t>Cada cápsula con microgránulos de liberación sostenida contiene:
Ketoprofeno 200 mg
Excipientes c.s.p. 1 cápsula</t>
        </is>
      </c>
      <c r="K1757" s="22" t="inlineStr">
        <is>
          <t>Caja con 30 cápsulas con microgránulos de liberación sostenida.</t>
        </is>
      </c>
      <c r="L1757" s="22" t="inlineStr">
        <is>
          <t>SAE
Av. Cristo Redentor No. 3733 entre 4to. y 5to. Anillo. Zona Norte. Santa Cruz de la Sierra. 3 341-0044</t>
        </is>
      </c>
    </row>
    <row r="1758">
      <c r="A1758" s="18" t="inlineStr">
        <is>
          <t>41490</t>
        </is>
      </c>
      <c r="B1758" s="19" t="inlineStr">
        <is>
          <t>Dolo Bien</t>
        </is>
      </c>
      <c r="C1758" s="19" t="inlineStr">
        <is>
          <t>Diclofenaco dietilamina; Mentol; Metilo, salicilato de</t>
        </is>
      </c>
      <c r="D1758" s="19" t="inlineStr">
        <is>
          <t>Analgésico y antiinflamatorio</t>
        </is>
      </c>
      <c r="E1758" s="19" t="inlineStr">
        <is>
          <t>Sistema Nervioso</t>
        </is>
      </c>
      <c r="F1758" s="19" t="inlineStr">
        <is>
          <t>Sistema Nervioso / Analgésicos y AINEs</t>
        </is>
      </c>
      <c r="G1758" s="19" t="inlineStr">
        <is>
          <t>Spray</t>
        </is>
      </c>
      <c r="H1758" s="19" t="inlineStr">
        <is>
          <t>Asmoh Laboratories</t>
        </is>
      </c>
      <c r="I1758" s="19" t="inlineStr">
        <is>
          <t>Krishpar Care</t>
        </is>
      </c>
      <c r="J1758" s="19" t="inlineStr">
        <is>
          <t>Cada envase de spray contiene:Diclofenaco dietilamina1.16%Salicilato de metilo10%Mentol5%Aceite de linaza virgen3$Excipientes c.s.p.50 ml</t>
        </is>
      </c>
      <c r="K1758" s="19" t="inlineStr">
        <is>
          <t>Caja con envase spray por 50 ml.</t>
        </is>
      </c>
      <c r="L1758" s="19" t="inlineStr">
        <is>
          <t>Krishpar Care
Av. Pablo Sánchez No. 6975, entre calles 2 y 3. Zona Irpavi. La Paz. 78062366</t>
        </is>
      </c>
    </row>
    <row r="1759">
      <c r="A1759" s="21" t="inlineStr">
        <is>
          <t>41064</t>
        </is>
      </c>
      <c r="B1759" s="22" t="inlineStr">
        <is>
          <t>Dolo Bien</t>
        </is>
      </c>
      <c r="C1759" s="22" t="inlineStr">
        <is>
          <t>Diclofenaco sódico</t>
        </is>
      </c>
      <c r="D1759" s="22" t="inlineStr">
        <is>
          <t>Analgésico, antiinflamatorio y antirreumático</t>
        </is>
      </c>
      <c r="E1759" s="22" t="inlineStr">
        <is>
          <t>Sistema Nervioso</t>
        </is>
      </c>
      <c r="F1759" s="22" t="inlineStr">
        <is>
          <t>Sistema Nervioso / Analgésicos y AINEs</t>
        </is>
      </c>
      <c r="G1759" s="22" t="inlineStr">
        <is>
          <t>Comprimidos de liberación prolongada</t>
        </is>
      </c>
      <c r="H1759" s="22" t="inlineStr">
        <is>
          <t>Asmoh Laboratories</t>
        </is>
      </c>
      <c r="I1759" s="22" t="inlineStr">
        <is>
          <t>Krishpar Care</t>
        </is>
      </c>
      <c r="J1759" s="22" t="inlineStr">
        <is>
          <t>Cada comprimido de liberación extendida contiene:
Diclofenaco sódico 75 mg
Excipientes c.s.p. 1 comprimido</t>
        </is>
      </c>
      <c r="K1759" s="22" t="inlineStr">
        <is>
          <t>Caja con 50 comprimidos de liberación extendida.</t>
        </is>
      </c>
      <c r="L1759" s="22" t="inlineStr">
        <is>
          <t>Krishpar Care
Av. Pablo Sánchez No. 6975, entre calles 2 y 3. Zona Irpavi. La Paz. 78062366</t>
        </is>
      </c>
    </row>
    <row r="1760">
      <c r="A1760" s="18" t="inlineStr">
        <is>
          <t>41067</t>
        </is>
      </c>
      <c r="B1760" s="19" t="inlineStr">
        <is>
          <t>Dolo Bien</t>
        </is>
      </c>
      <c r="C1760" s="19" t="inlineStr">
        <is>
          <t>Diclofenaco sódico</t>
        </is>
      </c>
      <c r="D1760" s="19" t="inlineStr">
        <is>
          <t>Analgésico, antiinflamatorio y antirreumático</t>
        </is>
      </c>
      <c r="E1760" s="19" t="inlineStr">
        <is>
          <t>Sistema Nervioso</t>
        </is>
      </c>
      <c r="F1760" s="19" t="inlineStr">
        <is>
          <t>Sistema Nervioso / Analgésicos y AINEs</t>
        </is>
      </c>
      <c r="G1760" s="19" t="inlineStr">
        <is>
          <t>Gel</t>
        </is>
      </c>
      <c r="H1760" s="19" t="inlineStr">
        <is>
          <t>Asmoh Laboratories</t>
        </is>
      </c>
      <c r="I1760" s="19" t="inlineStr">
        <is>
          <t>Krishpar Care</t>
        </is>
      </c>
      <c r="J1760" s="19" t="inlineStr">
        <is>
          <t>Cada 100 g contienen:
Diclofenaco sódico 1%
Excipientes c.s.p. 100 g</t>
        </is>
      </c>
      <c r="K1760" s="19" t="inlineStr">
        <is>
          <t>Caja con tubo por 30 g.</t>
        </is>
      </c>
      <c r="L1760" s="19" t="inlineStr">
        <is>
          <t>Krishpar Care
Av. Pablo Sánchez No. 6975, entre calles 2 y 3. Zona Irpavi. La Paz. 78062366</t>
        </is>
      </c>
    </row>
    <row r="1761">
      <c r="A1761" s="21" t="inlineStr">
        <is>
          <t>41065</t>
        </is>
      </c>
      <c r="B1761" s="22" t="inlineStr">
        <is>
          <t>Dolo Bien P</t>
        </is>
      </c>
      <c r="C1761" s="22" t="inlineStr">
        <is>
          <t>Diclofenaco sódico; Paracetamol (acetaminofén)</t>
        </is>
      </c>
      <c r="D1761" s="22" t="inlineStr">
        <is>
          <t>Analgésico y antiinflamatorio</t>
        </is>
      </c>
      <c r="E1761" s="22" t="inlineStr">
        <is>
          <t>Sistema Nervioso</t>
        </is>
      </c>
      <c r="F1761" s="22" t="inlineStr">
        <is>
          <t>Sistema Nervioso / Analgésicos y AINEs</t>
        </is>
      </c>
      <c r="G1761" s="22" t="inlineStr">
        <is>
          <t>Cápsulas</t>
        </is>
      </c>
      <c r="H1761" s="22" t="inlineStr">
        <is>
          <t>Asmoh Laboratories</t>
        </is>
      </c>
      <c r="I1761" s="22" t="inlineStr">
        <is>
          <t>Krishpar Care</t>
        </is>
      </c>
      <c r="J1761" s="22" t="inlineStr">
        <is>
          <t>Cada cápsula contiene:Diclofenaco sódico50 mg Paracetamol500 mgExcipientes c.s.p.1 cápsula</t>
        </is>
      </c>
      <c r="K1761" s="22" t="inlineStr">
        <is>
          <t>Caja con 100 cápsulas.</t>
        </is>
      </c>
      <c r="L1761" s="22" t="inlineStr">
        <is>
          <t>Krishpar Care
Av. Pablo Sánchez No. 6975, entre calles 2 y 3. Zona Irpavi. La Paz. 78062366</t>
        </is>
      </c>
    </row>
    <row r="1762">
      <c r="A1762" s="18" t="inlineStr">
        <is>
          <t>41066</t>
        </is>
      </c>
      <c r="B1762" s="19" t="inlineStr">
        <is>
          <t>Dolo Bien Plus</t>
        </is>
      </c>
      <c r="C1762" s="19" t="inlineStr">
        <is>
          <t>Diclofenaco dietilamina; Mentol; Metilo, salicilato de</t>
        </is>
      </c>
      <c r="D1762" s="19" t="inlineStr">
        <is>
          <t>Analgésico y antiinflamatorio</t>
        </is>
      </c>
      <c r="E1762" s="19" t="inlineStr">
        <is>
          <t>Sistema Nervioso</t>
        </is>
      </c>
      <c r="F1762" s="19" t="inlineStr">
        <is>
          <t>Sistema Nervioso / Analgésicos y AINEs</t>
        </is>
      </c>
      <c r="G1762" s="19" t="inlineStr">
        <is>
          <t>Gel</t>
        </is>
      </c>
      <c r="H1762" s="19" t="inlineStr">
        <is>
          <t>Asmoh Laboratories</t>
        </is>
      </c>
      <c r="I1762" s="19" t="inlineStr">
        <is>
          <t>Krishpar Care</t>
        </is>
      </c>
      <c r="J1762" s="19" t="inlineStr">
        <is>
          <t>Cada g de DOLO BIEN-PLUS Gel contiene:Diclofenaco dietilamina
equiv. a diclofenaco sódico10 mgSalicilato de metilo100 mgMentol50 mgAceite de linaza virgen30 mgExcipientesc.s.</t>
        </is>
      </c>
      <c r="K1762" s="19" t="inlineStr">
        <is>
          <t>Caja con tubo por 30 g.</t>
        </is>
      </c>
      <c r="L1762" s="19" t="inlineStr">
        <is>
          <t>Krishpar Care
Av. Pablo Sánchez No. 6975, entre calles 2 y 3. Zona Irpavi. La Paz. 78062366</t>
        </is>
      </c>
    </row>
    <row r="1763">
      <c r="A1763" s="21" t="inlineStr">
        <is>
          <t>41063</t>
        </is>
      </c>
      <c r="B1763" s="22" t="inlineStr">
        <is>
          <t>Dolo Bien Plus</t>
        </is>
      </c>
      <c r="C1763" s="22" t="inlineStr">
        <is>
          <t>Dipirona</t>
        </is>
      </c>
      <c r="D1763" s="22" t="inlineStr">
        <is>
          <t>Analgésico y antiinflamatorio</t>
        </is>
      </c>
      <c r="E1763" s="22" t="inlineStr">
        <is>
          <t>Sistema Nervioso</t>
        </is>
      </c>
      <c r="F1763" s="22" t="inlineStr">
        <is>
          <t>Sistema Nervioso / Analgésicos y AINEs</t>
        </is>
      </c>
      <c r="G1763" s="22" t="inlineStr">
        <is>
          <t>Gel</t>
        </is>
      </c>
      <c r="H1763" s="22" t="inlineStr">
        <is>
          <t>Asmoh Laboratories</t>
        </is>
      </c>
      <c r="I1763" s="22" t="inlineStr">
        <is>
          <t>Krishpar Care</t>
        </is>
      </c>
      <c r="J1763" s="22" t="inlineStr">
        <is>
          <t>Cada ampolla con 2 ml contiene:
Sodio metamizol 1 g
Vehículo c.s.p. 2 ml</t>
        </is>
      </c>
      <c r="K1763" s="22" t="inlineStr">
        <is>
          <t>Caja con 50 ampollas por 2 ml.</t>
        </is>
      </c>
      <c r="L1763" s="22" t="inlineStr">
        <is>
          <t>Krishpar Care
Av. Pablo Sánchez No. 6975, entre calles 2 y 3. Zona Irpavi. La Paz. 78062366</t>
        </is>
      </c>
    </row>
    <row r="1764">
      <c r="A1764" s="18" t="inlineStr">
        <is>
          <t>39859</t>
        </is>
      </c>
      <c r="B1764" s="19" t="inlineStr">
        <is>
          <t>Dolo Coba Vimin Compuesto</t>
        </is>
      </c>
      <c r="C1764" s="19" t="inlineStr">
        <is>
          <t>Cianocobalamina (vitamina B12); Piridoxina (vitamina B6); Piroxicam...</t>
        </is>
      </c>
      <c r="D1764" s="19" t="inlineStr">
        <is>
          <t>Analgésico y antineurítico</t>
        </is>
      </c>
      <c r="E1764" s="19" t="inlineStr">
        <is>
          <t>Sistema Nervioso</t>
        </is>
      </c>
      <c r="F1764" s="19" t="inlineStr">
        <is>
          <t>Sistema Nervioso / Analgésicos y AINEs</t>
        </is>
      </c>
      <c r="G1764" s="19" t="inlineStr">
        <is>
          <t>Tabletas recubiertas</t>
        </is>
      </c>
      <c r="H1764" s="19" t="inlineStr">
        <is>
          <t>Droguería INTI</t>
        </is>
      </c>
      <c r="I1764" s="19" t="inlineStr">
        <is>
          <t>-</t>
        </is>
      </c>
      <c r="J1764" s="19" t="inlineStr">
        <is>
          <t>Cada tableta recubierta contiene:Vitamina B1100 mgVitamina B6100 mgVitamina B121000 mcgPiroxicam10 mgExcipientes c.s.p.1 tableta</t>
        </is>
      </c>
      <c r="K1764" s="19" t="inlineStr">
        <is>
          <t>Caja con 30 tabletas recubiertas.</t>
        </is>
      </c>
      <c r="L1764" s="19" t="inlineStr">
        <is>
          <t>Droguería INTI
Calle Lucas Jaimes No. 1959. Zona Miraflores. La Paz. 2 217-6600</t>
        </is>
      </c>
    </row>
    <row r="1765">
      <c r="A1765" s="21" t="inlineStr">
        <is>
          <t>35476</t>
        </is>
      </c>
      <c r="B1765" s="22" t="inlineStr">
        <is>
          <t>Dolo Findol</t>
        </is>
      </c>
      <c r="C1765" s="22" t="inlineStr">
        <is>
          <t>Meloxicam</t>
        </is>
      </c>
      <c r="D1765" s="22" t="inlineStr">
        <is>
          <t>Tratamiento de la artritis reumatoide y la artrosis</t>
        </is>
      </c>
      <c r="E1765" s="22" t="inlineStr">
        <is>
          <t>Sistema Nervioso</t>
        </is>
      </c>
      <c r="F1765" s="22" t="inlineStr">
        <is>
          <t>Sistema Nervioso / Analgésicos y AINEs</t>
        </is>
      </c>
      <c r="G1765" s="22" t="inlineStr">
        <is>
          <t>Granulado efervescente</t>
        </is>
      </c>
      <c r="H1765" s="22" t="inlineStr">
        <is>
          <t>Temis Lostalo</t>
        </is>
      </c>
      <c r="I1765" s="22" t="inlineStr">
        <is>
          <t>Schmidts Pharma</t>
        </is>
      </c>
      <c r="J1765" s="22" t="inlineStr">
        <is>
          <t>Cada sobre monodosis con 5 g de granulado efervescente contiene:
Glucosamina sulfato de potasio 1,997 g (equivalente a 1,5 g glucosamina sulfato y 0,497 g cloruro de potasio)
Meloxicam 15 mg
Excipientes: manitol, ciclamato de sodio, ácido cítrico, bicarbonato de sodio, ácido tartárico, carbonato de sodio, povidona, esencia de naranja, colorante amarillo ocaso, laurilsulfato de sodio, etil maltol c.s.</t>
        </is>
      </c>
      <c r="K1765" s="22" t="inlineStr">
        <is>
          <t>Envases conteniendo 30 sobres monodosis.</t>
        </is>
      </c>
      <c r="L1765" s="22" t="inlineStr">
        <is>
          <t>Schmidts Pharma
Av. Sánchez Bustamante No. 412 esq. Calle 10 edificio Vitruvio C10, torre C, piso 7. Zona Calacoto. La Paz. 2 277-0077</t>
        </is>
      </c>
    </row>
    <row r="1766">
      <c r="A1766" s="18" t="inlineStr">
        <is>
          <t>40354</t>
        </is>
      </c>
      <c r="B1766" s="19" t="inlineStr">
        <is>
          <t>Dolo Moff</t>
        </is>
      </c>
      <c r="C1766" s="19" t="inlineStr">
        <is>
          <t>Morfina</t>
        </is>
      </c>
      <c r="D1766" s="19" t="inlineStr">
        <is>
          <t>Analgésico narcótico</t>
        </is>
      </c>
      <c r="E1766" s="19" t="inlineStr">
        <is>
          <t>Sistema Nervioso</t>
        </is>
      </c>
      <c r="F1766" s="19" t="inlineStr">
        <is>
          <t>Sistema Nervioso / Analgésicos y AINEs</t>
        </is>
      </c>
      <c r="G1766" s="19" t="inlineStr">
        <is>
          <t>Solución inyectable</t>
        </is>
      </c>
      <c r="H1766" s="19" t="inlineStr">
        <is>
          <t>União Química</t>
        </is>
      </c>
      <c r="I1766" s="19" t="inlineStr">
        <is>
          <t>Imbolmed</t>
        </is>
      </c>
      <c r="J1766" s="19" t="inlineStr">
        <is>
          <t>Cada ml de solución inyectable contiene:
Sulfato de morfina pentahidratado 10 mg equivalente a 8,81 mg de sulfato de morfina
Excipiente: cloruro de sodio, ácido clorhídrico, hidróxido de sodio, agua para inyectables.</t>
        </is>
      </c>
      <c r="K1766" s="19" t="inlineStr">
        <is>
          <t>Caja con 50 ampollas por 1 ml cada una.</t>
        </is>
      </c>
      <c r="L1766" s="19" t="inlineStr">
        <is>
          <t>Imbolmed
Calle Salta No. 340. Barrio Branif. Santa Cruz de la Sierra. 3 353-9484</t>
        </is>
      </c>
    </row>
    <row r="1767">
      <c r="A1767" s="21" t="inlineStr">
        <is>
          <t>37980</t>
        </is>
      </c>
      <c r="B1767" s="22" t="inlineStr">
        <is>
          <t>Dolo Neurobión Retard</t>
        </is>
      </c>
      <c r="C1767" s="22" t="inlineStr">
        <is>
          <t>Cianocobalamina (vitamina B12); Diclofenaco; Piridoxina (vitamina B6)...</t>
        </is>
      </c>
      <c r="D1767" s="22" t="inlineStr">
        <is>
          <t>Analgésico, antineurítico y antiinflamatorio</t>
        </is>
      </c>
      <c r="E1767" s="22" t="inlineStr">
        <is>
          <t>Sistema Nervioso</t>
        </is>
      </c>
      <c r="F1767" s="22" t="inlineStr">
        <is>
          <t>Sistema Nervioso / Analgésicos y AINEs</t>
        </is>
      </c>
      <c r="G1767" s="22" t="inlineStr">
        <is>
          <t>Tabletas de liberación prolongada</t>
        </is>
      </c>
      <c r="H1767" s="22" t="inlineStr">
        <is>
          <t>Merck</t>
        </is>
      </c>
      <c r="I1767" s="22" t="inlineStr">
        <is>
          <t>Droguería INTI</t>
        </is>
      </c>
      <c r="J1767" s="22" t="inlineStr">
        <is>
          <t>Cada tableta de liberación prolongada contiene:Diclofenaco sódico100.00 mgMononitrato de tiamina100.00 mgClorhidrato de piridoxina100.00 mgCianocobalamina al 5% equivalente a
de Cianocobalamina1.00 mgExcipiente cbp1 tableta</t>
        </is>
      </c>
      <c r="K1767" s="22" t="inlineStr">
        <is>
          <t>Caja con frasco con 30 tabletas de liberación prolongada.
Caja con 10, 20, 30 tabletas de liberación prolongada en envase de burbuja Alu/Alu.</t>
        </is>
      </c>
      <c r="L1767" s="22" t="inlineStr">
        <is>
          <t>Droguería INTI
Calle Lucas Jaimes No. 1959. Zona Miraflores. La Paz. 2 217-6600</t>
        </is>
      </c>
    </row>
    <row r="1768">
      <c r="A1768" s="18" t="inlineStr">
        <is>
          <t>36465</t>
        </is>
      </c>
      <c r="B1768" s="19" t="inlineStr">
        <is>
          <t>Dolo Octirona</t>
        </is>
      </c>
      <c r="C1768" s="19" t="inlineStr">
        <is>
          <t>Ibuprofeno; Paracetamol (acetaminofén)</t>
        </is>
      </c>
      <c r="D1768" s="19" t="inlineStr">
        <is>
          <t>Analgésico, antipirético y antiinflamatorio</t>
        </is>
      </c>
      <c r="E1768" s="19" t="inlineStr">
        <is>
          <t>Sistema Nervioso</t>
        </is>
      </c>
      <c r="F1768" s="19" t="inlineStr">
        <is>
          <t>Sistema Nervioso / Analgésicos y AINEs</t>
        </is>
      </c>
      <c r="G1768" s="19" t="inlineStr">
        <is>
          <t>Comprimidos recubiertos</t>
        </is>
      </c>
      <c r="H1768" s="19" t="inlineStr">
        <is>
          <t>LCH Laboratorio Chile</t>
        </is>
      </c>
      <c r="I1768" s="19" t="inlineStr">
        <is>
          <t>SAE</t>
        </is>
      </c>
      <c r="J1768" s="19" t="inlineStr">
        <is>
          <t>Cada comprimido recubierto contiene:Ibuprofeno200 mgParacetamol300 mgExcipientes c.s.p.1 comprimido</t>
        </is>
      </c>
      <c r="K1768" s="19" t="inlineStr">
        <is>
          <t>Caja con 100 comprimidos recubiertos.</t>
        </is>
      </c>
      <c r="L1768" s="19" t="inlineStr">
        <is>
          <t>SAE
Av. Cristo Redentor No. 3733 entre 4to. y 5to. Anillo. Zona Norte. Santa Cruz de la Sierra. 3 341-0044</t>
        </is>
      </c>
    </row>
    <row r="1769">
      <c r="A1769" s="21" t="inlineStr">
        <is>
          <t>37949</t>
        </is>
      </c>
      <c r="B1769" s="22" t="inlineStr">
        <is>
          <t>Dolo tramol</t>
        </is>
      </c>
      <c r="C1769" s="22" t="inlineStr">
        <is>
          <t>Paracetamol (acetaminofén); Tramadol</t>
        </is>
      </c>
      <c r="D1769" s="22" t="inlineStr">
        <is>
          <t>Analgésico</t>
        </is>
      </c>
      <c r="E1769" s="22" t="inlineStr">
        <is>
          <t>Sistema Nervioso</t>
        </is>
      </c>
      <c r="F1769" s="22" t="inlineStr">
        <is>
          <t>Sistema Nervioso / Analgésicos y AINEs</t>
        </is>
      </c>
      <c r="G1769" s="22" t="inlineStr">
        <is>
          <t>Comprimidos recubiertos</t>
        </is>
      </c>
      <c r="H1769" s="22" t="inlineStr">
        <is>
          <t>Unosource Pharma</t>
        </is>
      </c>
      <c r="I1769" s="22" t="inlineStr">
        <is>
          <t>San Fernando</t>
        </is>
      </c>
      <c r="J1769" s="22" t="inlineStr">
        <is>
          <t>Cada comprimido contiene:Tramadol clorhidrato BP37.5 mgAcetaminofeno BP325 mgExcipientes c.s.p.1 comprimido</t>
        </is>
      </c>
      <c r="K1769" s="22" t="inlineStr">
        <is>
          <t>Caja con 30 comprimidos en blíster doble aluminio.</t>
        </is>
      </c>
      <c r="L1769" s="22" t="inlineStr">
        <is>
          <t>San Fernando
Av. Alemana Calle Seyeyé No. 2377 entre 2do. y 3er. Anillo. Zona Norte. Santa Cruz de la Sierra. 3 342-4941</t>
        </is>
      </c>
    </row>
    <row r="1770">
      <c r="A1770" s="18" t="inlineStr">
        <is>
          <t>37700</t>
        </is>
      </c>
      <c r="B1770" s="19" t="inlineStr">
        <is>
          <t>Dolocofamin 3B</t>
        </is>
      </c>
      <c r="C1770" s="19" t="inlineStr">
        <is>
          <t>Cianocobalamina (vitamina B12); Diclofenaco sódico; Piridoxina (vitamina B6)...</t>
        </is>
      </c>
      <c r="D1770" s="19" t="inlineStr">
        <is>
          <t>Analgésico, antineurítico y antiinflamatorio</t>
        </is>
      </c>
      <c r="E1770" s="19" t="inlineStr">
        <is>
          <t>Sistema Nervioso</t>
        </is>
      </c>
      <c r="F1770" s="19" t="inlineStr">
        <is>
          <t>Sistema Nervioso / Analgésicos y AINEs</t>
        </is>
      </c>
      <c r="G1770" s="19" t="inlineStr">
        <is>
          <t>Cápsulas</t>
        </is>
      </c>
      <c r="H1770" s="19" t="inlineStr">
        <is>
          <t>Breskot Pharma</t>
        </is>
      </c>
      <c r="I1770" s="19" t="inlineStr">
        <is>
          <t>Cofar</t>
        </is>
      </c>
      <c r="J1770" s="19" t="inlineStr">
        <is>
          <t>Cada cápsula contiene:Diclofenaco sódico75 mgVitamina B1250 mgVitamina B6250 mgVitamina B125000 mcgExcipientes c.s.p.1 cápsula</t>
        </is>
      </c>
      <c r="K1770" s="19" t="inlineStr">
        <is>
          <t>Caja con 100 cápsulas.</t>
        </is>
      </c>
      <c r="L1770" s="19" t="inlineStr">
        <is>
          <t>Cofar
Calle Víctor Eduardo No. 2293. Zona Miraflores. La Paz. 2 222-0352</t>
        </is>
      </c>
    </row>
    <row r="1771">
      <c r="A1771" s="21" t="inlineStr">
        <is>
          <t>40167</t>
        </is>
      </c>
      <c r="B1771" s="22" t="inlineStr">
        <is>
          <t>Dolocofamin 3B</t>
        </is>
      </c>
      <c r="C1771" s="22" t="inlineStr">
        <is>
          <t>Cianocobalamina (vitamina B12); Diclofenaco sódico; Piridoxina (vitamina B6)...</t>
        </is>
      </c>
      <c r="D1771" s="22" t="inlineStr">
        <is>
          <t>Analgésico, antiinflamatorio y antineurítico</t>
        </is>
      </c>
      <c r="E1771" s="22" t="inlineStr">
        <is>
          <t>Sistema Nervioso</t>
        </is>
      </c>
      <c r="F1771" s="22" t="inlineStr">
        <is>
          <t>Sistema Nervioso / Analgésicos y AINEs</t>
        </is>
      </c>
      <c r="G1771" s="22" t="inlineStr">
        <is>
          <t>Solución inyectable</t>
        </is>
      </c>
      <c r="H1771" s="22" t="inlineStr">
        <is>
          <t>Breskot Pharma</t>
        </is>
      </c>
      <c r="I1771" s="22" t="inlineStr">
        <is>
          <t>Cofar</t>
        </is>
      </c>
      <c r="J1771" s="22" t="inlineStr">
        <is>
          <t>Cada ampolla ámbar 1 con 3 mL contiene:Diclofenaco sódico75 mgExcipientespropilenglicol, otros c.s. Cada ampolla ámbar 2 con 2 mL contiene:Vitamina B1100 mgVitamina B6100 mgVitamina B1215.000 µgExcipientesAlcohol bencílico, otros c.s.</t>
        </is>
      </c>
      <c r="K1771" s="22" t="inlineStr">
        <is>
          <t>Caja con 6 estuches unidosis por 2 ampollas ámbar con jeringa.</t>
        </is>
      </c>
      <c r="L1771" s="22" t="inlineStr">
        <is>
          <t>Cofar
Calle Víctor Eduardo No. 2293. Zona Miraflores. La Paz. 2 222-0352</t>
        </is>
      </c>
    </row>
    <row r="1772">
      <c r="A1772" s="18" t="inlineStr">
        <is>
          <t>40804</t>
        </is>
      </c>
      <c r="B1772" s="19" t="inlineStr">
        <is>
          <t>Dolocofamin 5%</t>
        </is>
      </c>
      <c r="C1772" s="19" t="inlineStr">
        <is>
          <t>Diclofenaco sódico</t>
        </is>
      </c>
      <c r="D1772" s="19" t="inlineStr">
        <is>
          <t>Analgésico, antiinflamatorio y antirreumático</t>
        </is>
      </c>
      <c r="E1772" s="19" t="inlineStr">
        <is>
          <t>Sistema Nervioso</t>
        </is>
      </c>
      <c r="F1772" s="19" t="inlineStr">
        <is>
          <t>Sistema Nervioso / Analgésicos y AINEs</t>
        </is>
      </c>
      <c r="G1772" s="19" t="inlineStr">
        <is>
          <t>Gel</t>
        </is>
      </c>
      <c r="H1772" s="19" t="inlineStr">
        <is>
          <t>Breskot Pharma</t>
        </is>
      </c>
      <c r="I1772" s="19" t="inlineStr">
        <is>
          <t>Cofar</t>
        </is>
      </c>
      <c r="J1772" s="19" t="inlineStr">
        <is>
          <t>Cada 100 g de gel contienen:
Diclofenaco sódico 5 g
Excipientes c.s.p. 100 g</t>
        </is>
      </c>
      <c r="K1772" s="19" t="inlineStr">
        <is>
          <t>Caja con tubo por 60 g.</t>
        </is>
      </c>
      <c r="L1772" s="19" t="inlineStr">
        <is>
          <t>Cofar
Calle Víctor Eduardo No. 2293. Zona Miraflores. La Paz. 2 222-0352</t>
        </is>
      </c>
    </row>
    <row r="1773">
      <c r="A1773" s="21" t="inlineStr">
        <is>
          <t>41912</t>
        </is>
      </c>
      <c r="B1773" s="22" t="inlineStr">
        <is>
          <t>Dolocofamin Relax</t>
        </is>
      </c>
      <c r="C1773" s="22" t="inlineStr">
        <is>
          <t>Diclofenaco sódico; Pridinol mesilato</t>
        </is>
      </c>
      <c r="D1773" s="22" t="inlineStr">
        <is>
          <t>Analgésico, antiinflamatorio y miorrelajante</t>
        </is>
      </c>
      <c r="E1773" s="22" t="inlineStr">
        <is>
          <t>Sistema Nervioso</t>
        </is>
      </c>
      <c r="F1773" s="22" t="inlineStr">
        <is>
          <t>Sistema Nervioso / Analgésicos y AINEs</t>
        </is>
      </c>
      <c r="G1773" s="22" t="inlineStr">
        <is>
          <t>Solución inyectable</t>
        </is>
      </c>
      <c r="H1773" s="22" t="inlineStr">
        <is>
          <t>Breskot Pharma</t>
        </is>
      </c>
      <c r="I1773" s="22" t="inlineStr">
        <is>
          <t>Cofar</t>
        </is>
      </c>
      <c r="J1773" s="22" t="inlineStr">
        <is>
          <t>Cada ampolla de DOLOCOFAMIN® Relax contiene:Diclofenaco sódico75 mgPridinol mesilato2.2 mgVehículo c.s.p.3 ml</t>
        </is>
      </c>
      <c r="K1773" s="22" t="inlineStr">
        <is>
          <t>Caja con ampolla por 3 ml + jeringa.</t>
        </is>
      </c>
      <c r="L1773" s="22" t="inlineStr">
        <is>
          <t>Cofar
Calle Víctor Eduardo No. 2293. Zona Miraflores. La Paz. 2 222-0352</t>
        </is>
      </c>
    </row>
    <row r="1774">
      <c r="A1774" s="18" t="inlineStr">
        <is>
          <t>36369</t>
        </is>
      </c>
      <c r="B1774" s="19" t="inlineStr">
        <is>
          <t>Dolocuraflex</t>
        </is>
      </c>
      <c r="C1774" s="19" t="inlineStr">
        <is>
          <t>Glucosamina; Meloxicam</t>
        </is>
      </c>
      <c r="D1774" s="19" t="inlineStr">
        <is>
          <t>Tratamiento de la osteoartrosis</t>
        </is>
      </c>
      <c r="E1774" s="19" t="inlineStr">
        <is>
          <t>No Medicamentos</t>
        </is>
      </c>
      <c r="F1774" s="19" t="inlineStr">
        <is>
          <t>Suplementos y dispositivos viscosuplementadores articulares</t>
        </is>
      </c>
      <c r="G1774" s="19" t="inlineStr">
        <is>
          <t>Cápsulas</t>
        </is>
      </c>
      <c r="H1774" s="19" t="inlineStr">
        <is>
          <t>Tecnofarma</t>
        </is>
      </c>
      <c r="I1774" s="19" t="inlineStr">
        <is>
          <t>-</t>
        </is>
      </c>
      <c r="J1774" s="19" t="inlineStr">
        <is>
          <t>Cada cápsula contiene:Meloxicam7,5 mgGlucosamina750 mgExcipientes c.s.p.1 cápsula</t>
        </is>
      </c>
      <c r="K1774" s="19" t="inlineStr">
        <is>
          <t>Caja por 30 cápsulas.</t>
        </is>
      </c>
      <c r="L1774" s="19" t="inlineStr">
        <is>
          <t>Tecnofarma
Av. Velarde No. 500 cerca al 2do. Anillo paralelo al Cine Center. Zona Sur. Santa Cruz de la Sierra. 3 339-3757</t>
        </is>
      </c>
    </row>
    <row r="1775">
      <c r="A1775" s="21" t="inlineStr">
        <is>
          <t>41868</t>
        </is>
      </c>
      <c r="B1775" s="22" t="inlineStr">
        <is>
          <t>Dolodigest</t>
        </is>
      </c>
      <c r="C1775" s="22" t="inlineStr">
        <is>
          <t>Lisina, clonixinato de; Propinoxato</t>
        </is>
      </c>
      <c r="D1775" s="22" t="inlineStr">
        <is>
          <t>Antiespasmódico y analgésico</t>
        </is>
      </c>
      <c r="E1775" s="22" t="inlineStr">
        <is>
          <t>Sistema Nervioso</t>
        </is>
      </c>
      <c r="F1775" s="22" t="inlineStr">
        <is>
          <t>Sistema Nervioso / Analgésicos y AINEs</t>
        </is>
      </c>
      <c r="G1775" s="22" t="inlineStr">
        <is>
          <t>Comprimidos recubiertos</t>
        </is>
      </c>
      <c r="H1775" s="22" t="inlineStr">
        <is>
          <t>CAMSA Industria y Comercio</t>
        </is>
      </c>
      <c r="I1775" s="22" t="inlineStr">
        <is>
          <t>-</t>
        </is>
      </c>
      <c r="J1775" s="22" t="inlineStr">
        <is>
          <t>Cada comprimido recubierto contiene:Propinoxato clorhidrato10 mgClonixinato de lisina125 mgExcipientes c.s.p.1 comprimido</t>
        </is>
      </c>
      <c r="K1775" s="22" t="inlineStr">
        <is>
          <t>Caja con 10 comprimidos recubiertos.</t>
        </is>
      </c>
      <c r="L1775" s="22" t="inlineStr">
        <is>
          <t>CAMSA Industria y Comercio
Parque Industrial MZ 031. Distrito 8. Santa Cruz de la Sierra. 3 346-7110</t>
        </is>
      </c>
    </row>
    <row r="1776">
      <c r="A1776" s="18" t="inlineStr">
        <is>
          <t>41869</t>
        </is>
      </c>
      <c r="B1776" s="19" t="inlineStr">
        <is>
          <t>Dolodigest Forte</t>
        </is>
      </c>
      <c r="C1776" s="19" t="inlineStr">
        <is>
          <t>Lisina, clonixinato de; Propinoxato</t>
        </is>
      </c>
      <c r="D1776" s="19" t="inlineStr">
        <is>
          <t>Analgésico y antiespasmódico</t>
        </is>
      </c>
      <c r="E1776" s="19" t="inlineStr">
        <is>
          <t>Sistema Nervioso</t>
        </is>
      </c>
      <c r="F1776" s="19" t="inlineStr">
        <is>
          <t>Sistema Nervioso / Analgésicos y AINEs</t>
        </is>
      </c>
      <c r="G1776" s="19" t="inlineStr">
        <is>
          <t>Comprimidos recubiertos</t>
        </is>
      </c>
      <c r="H1776" s="19" t="inlineStr">
        <is>
          <t>CAMSA Industria y Comercio</t>
        </is>
      </c>
      <c r="I1776" s="19" t="inlineStr">
        <is>
          <t>-</t>
        </is>
      </c>
      <c r="J1776" s="19" t="inlineStr">
        <is>
          <t>Cada comprimido recubierto contiene:Propinoxato clorhidrato20 mgClonixinato de lisina125 mgExcipientes c.s.p.1 comprimido</t>
        </is>
      </c>
      <c r="K1776" s="19" t="inlineStr">
        <is>
          <t>Caja con 10 comprimidos recubiertos.</t>
        </is>
      </c>
      <c r="L1776" s="19" t="inlineStr">
        <is>
          <t>CAMSA Industria y Comercio
Parque Industrial MZ 031. Distrito 8. Santa Cruz de la Sierra. 3 346-7110</t>
        </is>
      </c>
    </row>
    <row r="1777">
      <c r="A1777" s="21" t="inlineStr">
        <is>
          <t>38877</t>
        </is>
      </c>
      <c r="B1777" s="22" t="inlineStr">
        <is>
          <t>Dolodrops</t>
        </is>
      </c>
      <c r="C1777" s="22" t="inlineStr">
        <is>
          <t>Diclofenaco resinato</t>
        </is>
      </c>
      <c r="D1777" s="22" t="inlineStr">
        <is>
          <t>Antiinflamatorio no esteroidal</t>
        </is>
      </c>
      <c r="E1777" s="22" t="inlineStr">
        <is>
          <t>Sistema Nervioso</t>
        </is>
      </c>
      <c r="F1777" s="22" t="inlineStr">
        <is>
          <t>Sistema Nervioso / Fármacos activos</t>
        </is>
      </c>
      <c r="G1777" s="22" t="inlineStr">
        <is>
          <t>Solución gotas</t>
        </is>
      </c>
      <c r="H1777" s="22" t="inlineStr">
        <is>
          <t>Saval</t>
        </is>
      </c>
      <c r="I1777" s="22" t="inlineStr">
        <is>
          <t>Farmaval</t>
        </is>
      </c>
      <c r="J1777" s="22" t="inlineStr">
        <is>
          <t>Cada mL (25 gotas) contiene:
Diclofenaco resinato 46,44 mg (equivalente a 15 mg de Diclofenaco potásico)
Excipientes c.s.</t>
        </is>
      </c>
      <c r="K1777" s="22" t="inlineStr">
        <is>
          <t>Frasco por 25 ml.</t>
        </is>
      </c>
      <c r="L1777" s="22" t="inlineStr">
        <is>
          <t>Farmaval
Av. Beni, entre 4to. y 5to. Anillo calle María Luisa Castro No. 28. Zona Norte. Santa Cruz de la Sierra. 3 341-3403</t>
        </is>
      </c>
    </row>
    <row r="1778">
      <c r="A1778" s="18" t="inlineStr">
        <is>
          <t>35307</t>
        </is>
      </c>
      <c r="B1778" s="19" t="inlineStr">
        <is>
          <t>Dolofar NF</t>
        </is>
      </c>
      <c r="C1778" s="19" t="inlineStr">
        <is>
          <t>Hioscina</t>
        </is>
      </c>
      <c r="D1778" s="19" t="inlineStr">
        <is>
          <t>Antiespasmódico, anticolinérgico</t>
        </is>
      </c>
      <c r="E1778" s="19" t="inlineStr">
        <is>
          <t>Aparato Digestivo y Metabolismo</t>
        </is>
      </c>
      <c r="F1778" s="19" t="inlineStr">
        <is>
          <t>Aparato Digestivo y Metabolismo</t>
        </is>
      </c>
      <c r="G1778" s="19" t="inlineStr">
        <is>
          <t>Comprimidos recubiertos</t>
        </is>
      </c>
      <c r="H1778" s="19" t="inlineStr">
        <is>
          <t>Lafar</t>
        </is>
      </c>
      <c r="I1778" s="19" t="inlineStr">
        <is>
          <t>-</t>
        </is>
      </c>
      <c r="J1778" s="19" t="inlineStr">
        <is>
          <t>Cada comprimido recubierto contiene:
Hioscina, butilbromuro de 10 mg
Excipientes c.s.p. 1 comprimido</t>
        </is>
      </c>
      <c r="K1778" s="19" t="inlineStr">
        <is>
          <t>Disponible únicamente para el mercado INSTITUCIONAL:
Caja con 5, 10, 20, 50, 100, 200, 250, 500, 1000, 1500, 2000, 3000, 4000 ó 5000 comprimidos recubiertos.</t>
        </is>
      </c>
      <c r="L1778" s="19" t="inlineStr">
        <is>
          <t>Lafar
Luis Crespo No. 2213. Zona Alto Sopocachi. La Paz. 2 241-0411</t>
        </is>
      </c>
    </row>
    <row r="1779">
      <c r="A1779" s="21" t="inlineStr">
        <is>
          <t>41769</t>
        </is>
      </c>
      <c r="B1779" s="22" t="inlineStr">
        <is>
          <t>Dolofen Ultra</t>
        </is>
      </c>
      <c r="C1779" s="22" t="inlineStr">
        <is>
          <t>Cafeína; Ibuprofeno; Paracetamol (acetaminofén)</t>
        </is>
      </c>
      <c r="D1779" s="22" t="inlineStr">
        <is>
          <t>Analgésico y antiinflamatorio</t>
        </is>
      </c>
      <c r="E1779" s="22" t="inlineStr">
        <is>
          <t>Sistema Nervioso</t>
        </is>
      </c>
      <c r="F1779" s="22" t="inlineStr">
        <is>
          <t>Sistema Nervioso / Analgésicos y AINEs</t>
        </is>
      </c>
      <c r="G1779" s="22" t="inlineStr">
        <is>
          <t>Cápsulas blandas</t>
        </is>
      </c>
      <c r="H1779" s="22" t="inlineStr">
        <is>
          <t>Procaps</t>
        </is>
      </c>
      <c r="I1779" s="22" t="inlineStr">
        <is>
          <t>Promedical</t>
        </is>
      </c>
      <c r="J1779" s="22" t="inlineStr">
        <is>
          <t>Cada cápsula blanda de gelatina con forma de dosificación unigel contiene:Ibuprofeno400 mg (líquido)Acetaminofén250 mg (en 2 tabletas)Cafeína anhidra65 mg (en 2 tabletas)Excipientes c.s.p.1 cápsulaContiene almidón pregelatinizado, glicerina, otros C.S.</t>
        </is>
      </c>
      <c r="K1779" s="22" t="inlineStr">
        <is>
          <t>Caja con 60 cápsulas blandas de gelatina con forma de dosificación unigel en empaque individual tipo blíster por 4 cápsulas blandas de gelatina con forma de dosificación unigel cada uno.</t>
        </is>
      </c>
      <c r="L1779" s="22" t="inlineStr">
        <is>
          <t>Promedical
Av. 5to. Anillo entre Av. Juan Pablo II y Radial 27. Santa Cruz de la Sierra. 3 345-9359</t>
        </is>
      </c>
    </row>
    <row r="1780">
      <c r="A1780" s="18" t="inlineStr">
        <is>
          <t>35809</t>
        </is>
      </c>
      <c r="B1780" s="19" t="inlineStr">
        <is>
          <t>Dolofenal</t>
        </is>
      </c>
      <c r="C1780" s="19" t="inlineStr">
        <is>
          <t>Lisina, clonixinato de</t>
        </is>
      </c>
      <c r="D1780" s="19" t="inlineStr">
        <is>
          <t>Analgésico no narcótico</t>
        </is>
      </c>
      <c r="E1780" s="19" t="inlineStr">
        <is>
          <t>Sistema Nervioso</t>
        </is>
      </c>
      <c r="F1780" s="19" t="inlineStr">
        <is>
          <t>Sistema Nervioso / Analgésicos y AINEs</t>
        </is>
      </c>
      <c r="G1780" s="19" t="inlineStr">
        <is>
          <t>Comprimidos</t>
        </is>
      </c>
      <c r="H1780" s="19" t="inlineStr">
        <is>
          <t>Indufar</t>
        </is>
      </c>
      <c r="I1780" s="19" t="inlineStr">
        <is>
          <t>Imfar</t>
        </is>
      </c>
      <c r="J1780" s="19" t="inlineStr">
        <is>
          <t>Cada comprimido contiene:
Lisina, clonixinato de 125 mg
Excipientes c.s.</t>
        </is>
      </c>
      <c r="K1780" s="19" t="inlineStr">
        <is>
          <t>Caja por 10 comprimidos revestidos.</t>
        </is>
      </c>
      <c r="L1780" s="19" t="inlineStr">
        <is>
          <t>Imfar
Parque Industrial Manzano 28 Calle transversal 7, diagonal a los depósitos de tigre plasmar. Zona Parque Industrial. Santa Cruz de la Sierra. 3 362-6640</t>
        </is>
      </c>
    </row>
    <row r="1781">
      <c r="A1781" s="21" t="inlineStr">
        <is>
          <t>40288</t>
        </is>
      </c>
      <c r="B1781" s="22" t="inlineStr">
        <is>
          <t>Dolofenal Compuesto</t>
        </is>
      </c>
      <c r="C1781" s="22" t="inlineStr">
        <is>
          <t>Lisina, clonixinato de; Propinoxato</t>
        </is>
      </c>
      <c r="D1781" s="22" t="inlineStr">
        <is>
          <t>Antiespasmódico y analgésico</t>
        </is>
      </c>
      <c r="E1781" s="22" t="inlineStr">
        <is>
          <t>Sistema Nervioso</t>
        </is>
      </c>
      <c r="F1781" s="22" t="inlineStr">
        <is>
          <t>Sistema Nervioso / Analgésicos y AINEs</t>
        </is>
      </c>
      <c r="G1781" s="22" t="inlineStr">
        <is>
          <t>Solución inyectable</t>
        </is>
      </c>
      <c r="H1781" s="22" t="inlineStr">
        <is>
          <t>Indufar</t>
        </is>
      </c>
      <c r="I1781" s="22" t="inlineStr">
        <is>
          <t>Imfar</t>
        </is>
      </c>
      <c r="J1781" s="22" t="inlineStr">
        <is>
          <t>Cada frasco ampolla contiene:Propinox clorhidrato15 mgClonixinato de lisina100 mgVehículo c.s.p.2 ml</t>
        </is>
      </c>
      <c r="K1781" s="22" t="inlineStr">
        <is>
          <t>Caja con 2 ampollas por 2 ml.</t>
        </is>
      </c>
      <c r="L1781" s="22" t="inlineStr">
        <is>
          <t>Imfar
Parque Industrial Manzano 28 Calle transversal 7, diagonal a los depósitos de tigre plasmar. Zona Parque Industrial. Santa Cruz de la Sierra. 3 362-6640</t>
        </is>
      </c>
    </row>
    <row r="1782">
      <c r="A1782" s="18" t="inlineStr">
        <is>
          <t>37968</t>
        </is>
      </c>
      <c r="B1782" s="19" t="inlineStr">
        <is>
          <t>Dolofinartrit</t>
        </is>
      </c>
      <c r="C1782" s="19" t="inlineStr">
        <is>
          <t>Glucosamina; Meloxicam</t>
        </is>
      </c>
      <c r="D1782" s="19" t="inlineStr">
        <is>
          <t>Coadyuvante en el tratamiento de artrosis leve a moderada</t>
        </is>
      </c>
      <c r="E1782" s="19" t="inlineStr">
        <is>
          <t>No Medicamentos</t>
        </is>
      </c>
      <c r="F1782" s="19" t="inlineStr">
        <is>
          <t>Suplementos y dispositivos viscosuplementadores articulares</t>
        </is>
      </c>
      <c r="G1782" s="19" t="inlineStr">
        <is>
          <t>Polvo</t>
        </is>
      </c>
      <c r="H1782" s="19" t="inlineStr">
        <is>
          <t>Garden House</t>
        </is>
      </c>
      <c r="I1782" s="19" t="inlineStr">
        <is>
          <t>Megalabs</t>
        </is>
      </c>
      <c r="J1782" s="19" t="inlineStr">
        <is>
          <t>Cada sobre contiene:Glucosamina sulfato1500 mgMeloxicam15 mgExcipientesc.s.</t>
        </is>
      </c>
      <c r="K1782" s="19" t="inlineStr">
        <is>
          <t>Caja por 30 sobres.</t>
        </is>
      </c>
      <c r="L1782" s="19" t="inlineStr">
        <is>
          <t>Megalabs
Calle Moldes No. 200 esq. La Paz. Zona Central. Santa Cruz de la Sierra. 3 333-7556</t>
        </is>
      </c>
    </row>
    <row r="1783">
      <c r="A1783" s="21" t="inlineStr">
        <is>
          <t>37701</t>
        </is>
      </c>
      <c r="B1783" s="22" t="inlineStr">
        <is>
          <t>Doloflexicam</t>
        </is>
      </c>
      <c r="C1783" s="22" t="inlineStr">
        <is>
          <t>Glucosamina; Meloxicam</t>
        </is>
      </c>
      <c r="D1783" s="22" t="inlineStr">
        <is>
          <t>Tratamiento de la osteoartrosis</t>
        </is>
      </c>
      <c r="E1783" s="22" t="inlineStr">
        <is>
          <t>No Medicamentos</t>
        </is>
      </c>
      <c r="F1783" s="22" t="inlineStr">
        <is>
          <t>Suplementos y dispositivos viscosuplementadores articulares</t>
        </is>
      </c>
      <c r="G1783" s="22" t="inlineStr">
        <is>
          <t>Polvo</t>
        </is>
      </c>
      <c r="H1783" s="22" t="inlineStr">
        <is>
          <t>Breskot Pharma</t>
        </is>
      </c>
      <c r="I1783" s="22" t="inlineStr">
        <is>
          <t>Cofar</t>
        </is>
      </c>
      <c r="J1783" s="22" t="inlineStr">
        <is>
          <t>Cada sobre de DOLOFLEXICAM® contiene:Meloxicam15 mgGlucosamina sulfato1500 mgExcipientes c.s.p.1 sobre</t>
        </is>
      </c>
      <c r="K1783" s="22" t="inlineStr">
        <is>
          <t>Caja con 30 sobres sabor naranja.</t>
        </is>
      </c>
      <c r="L1783" s="22" t="inlineStr">
        <is>
          <t>Cofar
Calle Víctor Eduardo No. 2293. Zona Miraflores. La Paz. 2 222-0352</t>
        </is>
      </c>
    </row>
    <row r="1784">
      <c r="A1784" s="18" t="inlineStr">
        <is>
          <t>36785</t>
        </is>
      </c>
      <c r="B1784" s="19" t="inlineStr">
        <is>
          <t>Dologal B1 B6 B12</t>
        </is>
      </c>
      <c r="C1784" s="19" t="inlineStr">
        <is>
          <t>Cianocobalamina (vitamina B12); Diclofenaco sódico; Piridoxina (vitamina B6)...</t>
        </is>
      </c>
      <c r="D1784" s="19" t="inlineStr">
        <is>
          <t>Analgésico y antineurítico</t>
        </is>
      </c>
      <c r="E1784" s="19" t="inlineStr">
        <is>
          <t>Sistema Nervioso</t>
        </is>
      </c>
      <c r="F1784" s="19" t="inlineStr">
        <is>
          <t>Sistema Nervioso / Analgésicos y AINEs</t>
        </is>
      </c>
      <c r="G1784" s="19" t="inlineStr">
        <is>
          <t>Comprimidos</t>
        </is>
      </c>
      <c r="H1784" s="19" t="inlineStr">
        <is>
          <t>Vardhman Exports</t>
        </is>
      </c>
      <c r="I1784" s="19" t="inlineStr">
        <is>
          <t>Laqfagal</t>
        </is>
      </c>
      <c r="J1784" s="19" t="inlineStr">
        <is>
          <t>Cada comprimido contiene:Diclofenaco sódico50 mgTiamina nitrato50 mgPiridoxina100 mgCianocobalamina5 mgExcipientes c.s.p.1 comprimido</t>
        </is>
      </c>
      <c r="K1784" s="19" t="inlineStr">
        <is>
          <t>Caja por 100 comprimidos.</t>
        </is>
      </c>
      <c r="L1784" s="19" t="inlineStr">
        <is>
          <t>Laqfagal
Av. Hugo Estrada No. 78. Zona Miraflores. La Paz. 2 222-5511</t>
        </is>
      </c>
    </row>
    <row r="1785">
      <c r="A1785" s="21" t="inlineStr">
        <is>
          <t>36786</t>
        </is>
      </c>
      <c r="B1785" s="22" t="inlineStr">
        <is>
          <t>Dologal Forte</t>
        </is>
      </c>
      <c r="C1785" s="22" t="inlineStr">
        <is>
          <t>Diclofenaco; Paracetamol (acetaminofén)</t>
        </is>
      </c>
      <c r="D1785" s="22" t="inlineStr">
        <is>
          <t>Antiinflamatorio, analgésico y antipirético</t>
        </is>
      </c>
      <c r="E1785" s="22" t="inlineStr">
        <is>
          <t>Sistema Nervioso</t>
        </is>
      </c>
      <c r="F1785" s="22" t="inlineStr">
        <is>
          <t>Sistema Nervioso / Analgésicos y AINEs</t>
        </is>
      </c>
      <c r="G1785" s="22" t="inlineStr">
        <is>
          <t>Comprimidos recubiertos</t>
        </is>
      </c>
      <c r="H1785" s="22" t="inlineStr">
        <is>
          <t>Vardhman Exports</t>
        </is>
      </c>
      <c r="I1785" s="22" t="inlineStr">
        <is>
          <t>Laqfagal</t>
        </is>
      </c>
      <c r="J1785" s="22" t="inlineStr">
        <is>
          <t>Cada comprimido recubierto contiene:Paracetamol500 mgDiclofenaco potásico50 mgExcipientes c.s.p.1 comprimidoUso de colorante aprobado. Excipientes de declaración obligatoria: Almidón de maíz.</t>
        </is>
      </c>
      <c r="K1785" s="22" t="inlineStr">
        <is>
          <t>Caja por 100 comprimidos.</t>
        </is>
      </c>
      <c r="L1785" s="22" t="inlineStr">
        <is>
          <t>Laqfagal
Av. Hugo Estrada No. 78. Zona Miraflores. La Paz. 2 222-5511</t>
        </is>
      </c>
    </row>
    <row r="1786">
      <c r="A1786" s="18" t="inlineStr">
        <is>
          <t>36787</t>
        </is>
      </c>
      <c r="B1786" s="19" t="inlineStr">
        <is>
          <t>Dologal Relax</t>
        </is>
      </c>
      <c r="C1786" s="19" t="inlineStr">
        <is>
          <t>Carisoprodol; Diclofenaco</t>
        </is>
      </c>
      <c r="D1786" s="19" t="inlineStr">
        <is>
          <t>Analgésico, antiinflamatorio y relajante muscular</t>
        </is>
      </c>
      <c r="E1786" s="19" t="inlineStr">
        <is>
          <t>Preparados Organoplásmicos</t>
        </is>
      </c>
      <c r="F1786" s="19" t="inlineStr">
        <is>
          <t>Anestésicos y Relajantes Musculares</t>
        </is>
      </c>
      <c r="G1786" s="19" t="inlineStr">
        <is>
          <t>Comprimidos</t>
        </is>
      </c>
      <c r="H1786" s="19" t="inlineStr">
        <is>
          <t>Vardhman Exports</t>
        </is>
      </c>
      <c r="I1786" s="19" t="inlineStr">
        <is>
          <t>Laqfagal</t>
        </is>
      </c>
      <c r="J1786" s="19" t="inlineStr">
        <is>
          <t>Cada comprimido contiene:Diclofenaco potásico50 mgCarisoprodol350 mgExcipiente c.s.p.1 comprimidoExcipientes de declaración obligatoria: Almidón de maíz.</t>
        </is>
      </c>
      <c r="K1786" s="19" t="inlineStr">
        <is>
          <t>Caja por 100 comprimidos.</t>
        </is>
      </c>
      <c r="L1786" s="19" t="inlineStr">
        <is>
          <t>Laqfagal
Av. Hugo Estrada No. 78. Zona Miraflores. La Paz. 2 222-5511</t>
        </is>
      </c>
    </row>
    <row r="1787">
      <c r="A1787" s="21" t="inlineStr">
        <is>
          <t>39190</t>
        </is>
      </c>
      <c r="B1787" s="22" t="inlineStr">
        <is>
          <t>Dologal Tram</t>
        </is>
      </c>
      <c r="C1787" s="22" t="inlineStr">
        <is>
          <t>Paracetamol (acetaminofén); Tramadol</t>
        </is>
      </c>
      <c r="D1787" s="22" t="inlineStr">
        <is>
          <t>Analgésico</t>
        </is>
      </c>
      <c r="E1787" s="22" t="inlineStr">
        <is>
          <t>Sistema Nervioso</t>
        </is>
      </c>
      <c r="F1787" s="22" t="inlineStr">
        <is>
          <t>Sistema Nervioso / Analgésicos y AINEs</t>
        </is>
      </c>
      <c r="G1787" s="22" t="inlineStr">
        <is>
          <t>Comprimidos</t>
        </is>
      </c>
      <c r="H1787" s="22" t="inlineStr">
        <is>
          <t>Laqfagal</t>
        </is>
      </c>
      <c r="I1787" s="22" t="inlineStr">
        <is>
          <t>-</t>
        </is>
      </c>
      <c r="J1787" s="22" t="inlineStr">
        <is>
          <t>Cada comprimido de DOLOGAL TRAM contiene:Acetaminofeno325 mgTramadol clorhidrato37.5 mgExcipientes c.s.p.1 comprimido</t>
        </is>
      </c>
      <c r="K1787" s="22" t="inlineStr">
        <is>
          <t>Caja con 100 comprimidos.</t>
        </is>
      </c>
      <c r="L1787" s="22" t="inlineStr">
        <is>
          <t>Laqfagal
Av. Hugo Estrada No. 78. Zona Miraflores. La Paz. 2 222-5511</t>
        </is>
      </c>
    </row>
    <row r="1788">
      <c r="A1788" s="18" t="inlineStr">
        <is>
          <t>38366</t>
        </is>
      </c>
      <c r="B1788" s="19" t="inlineStr">
        <is>
          <t>Dologalen</t>
        </is>
      </c>
      <c r="C1788" s="19" t="inlineStr">
        <is>
          <t>Ketorolaco</t>
        </is>
      </c>
      <c r="D1788" s="19" t="inlineStr">
        <is>
          <t>Analgésico no narcótico</t>
        </is>
      </c>
      <c r="E1788" s="19" t="inlineStr">
        <is>
          <t>Sistema Nervioso</t>
        </is>
      </c>
      <c r="F1788" s="19" t="inlineStr">
        <is>
          <t>Sistema Nervioso / Analgésicos y AINEs</t>
        </is>
      </c>
      <c r="G1788" s="19" t="inlineStr">
        <is>
          <t>Comprimidos</t>
        </is>
      </c>
      <c r="H1788" s="19" t="inlineStr">
        <is>
          <t>Galeno</t>
        </is>
      </c>
      <c r="I1788" s="19" t="inlineStr">
        <is>
          <t>Galenmarsfarma</t>
        </is>
      </c>
      <c r="J1788" s="19" t="inlineStr">
        <is>
          <t>Cada comprimido ranurado contiene:
Ketorolac trometamina 20 mg
Excipiente c.s.p 1 comprimido</t>
        </is>
      </c>
      <c r="K1788" s="19" t="inlineStr">
        <is>
          <t>Caja por 10 comprimidos ranurados.</t>
        </is>
      </c>
      <c r="L1788" s="19" t="inlineStr">
        <is>
          <t>Galenmarsfarma
Barrio Obrero Calle Charcas Nro. 1241. Zona Canal Cotoca. Santa Cruz de la Sierra. 3 347-2021</t>
        </is>
      </c>
    </row>
    <row r="1789">
      <c r="A1789" s="21" t="inlineStr">
        <is>
          <t>38367</t>
        </is>
      </c>
      <c r="B1789" s="22" t="inlineStr">
        <is>
          <t>Dologalen</t>
        </is>
      </c>
      <c r="C1789" s="22" t="inlineStr">
        <is>
          <t>Ketorolaco</t>
        </is>
      </c>
      <c r="D1789" s="22" t="inlineStr">
        <is>
          <t>Analgésico no narcótico</t>
        </is>
      </c>
      <c r="E1789" s="22" t="inlineStr">
        <is>
          <t>Sistema Nervioso</t>
        </is>
      </c>
      <c r="F1789" s="22" t="inlineStr">
        <is>
          <t>Sistema Nervioso / Analgésicos y AINEs</t>
        </is>
      </c>
      <c r="G1789" s="22" t="inlineStr">
        <is>
          <t>Solución inyectable</t>
        </is>
      </c>
      <c r="H1789" s="22" t="inlineStr">
        <is>
          <t>Galeno</t>
        </is>
      </c>
      <c r="I1789" s="22" t="inlineStr">
        <is>
          <t>Galenmarsfarma</t>
        </is>
      </c>
      <c r="J1789" s="22" t="inlineStr">
        <is>
          <t>Cada ampolla de 2 ml contiene:
Ketorolac trometamina 60 mg</t>
        </is>
      </c>
      <c r="K1789" s="22" t="inlineStr">
        <is>
          <t>Caja con ampolla por 2 ml.</t>
        </is>
      </c>
      <c r="L1789" s="22" t="inlineStr">
        <is>
          <t>Galenmarsfarma
Barrio Obrero Calle Charcas Nro. 1241. Zona Canal Cotoca. Santa Cruz de la Sierra. 3 347-2021</t>
        </is>
      </c>
    </row>
    <row r="1790">
      <c r="A1790" s="18" t="inlineStr">
        <is>
          <t>36788</t>
        </is>
      </c>
      <c r="B1790" s="19" t="inlineStr">
        <is>
          <t>Dologalito P</t>
        </is>
      </c>
      <c r="C1790" s="19" t="inlineStr">
        <is>
          <t>Paracetamol (acetaminofén)</t>
        </is>
      </c>
      <c r="D1790" s="19" t="inlineStr">
        <is>
          <t>Analgésico y antipirético</t>
        </is>
      </c>
      <c r="E1790" s="19" t="inlineStr">
        <is>
          <t>Sistema Nervioso</t>
        </is>
      </c>
      <c r="F1790" s="19" t="inlineStr">
        <is>
          <t>Sistema Nervioso / Analgésicos y AINEs</t>
        </is>
      </c>
      <c r="G1790" s="19" t="inlineStr">
        <is>
          <t>Comprimidos masticables</t>
        </is>
      </c>
      <c r="H1790" s="19" t="inlineStr">
        <is>
          <t>Vardhman Exports</t>
        </is>
      </c>
      <c r="I1790" s="19" t="inlineStr">
        <is>
          <t>Laqfagal</t>
        </is>
      </c>
      <c r="J1790" s="19" t="inlineStr">
        <is>
          <t>Cada comprimido masticable contiene:
Paracetamol 100 mg
Excipientes c.s.p. 1 comprimido</t>
        </is>
      </c>
      <c r="K1790" s="19" t="inlineStr">
        <is>
          <t>Caja por 100 comprimidos masticables.</t>
        </is>
      </c>
      <c r="L1790" s="19" t="inlineStr">
        <is>
          <t>Laqfagal
Av. Hugo Estrada No. 78. Zona Miraflores. La Paz. 2 222-5511</t>
        </is>
      </c>
    </row>
    <row r="1791">
      <c r="A1791" s="21" t="inlineStr">
        <is>
          <t>36789</t>
        </is>
      </c>
      <c r="B1791" s="22" t="inlineStr">
        <is>
          <t>Dologalito P</t>
        </is>
      </c>
      <c r="C1791" s="22" t="inlineStr">
        <is>
          <t>Paracetamol (acetaminofén)</t>
        </is>
      </c>
      <c r="D1791" s="22" t="inlineStr">
        <is>
          <t>Analgésico y antipirético</t>
        </is>
      </c>
      <c r="E1791" s="22" t="inlineStr">
        <is>
          <t>Sistema Nervioso</t>
        </is>
      </c>
      <c r="F1791" s="22" t="inlineStr">
        <is>
          <t>Sistema Nervioso / Analgésicos y AINEs</t>
        </is>
      </c>
      <c r="G1791" s="22" t="inlineStr">
        <is>
          <t>Jarabe</t>
        </is>
      </c>
      <c r="H1791" s="22" t="inlineStr">
        <is>
          <t>Vardhman Exports</t>
        </is>
      </c>
      <c r="I1791" s="22" t="inlineStr">
        <is>
          <t>Laqfagal</t>
        </is>
      </c>
      <c r="J1791" s="22" t="inlineStr">
        <is>
          <t>Cada 5 ml contienen:
Paracetamol 120 mg</t>
        </is>
      </c>
      <c r="K1791" s="22" t="inlineStr">
        <is>
          <t>Frasco por 100 ml.</t>
        </is>
      </c>
      <c r="L1791" s="22" t="inlineStr">
        <is>
          <t>Laqfagal
Av. Hugo Estrada No. 78. Zona Miraflores. La Paz. 2 222-5511</t>
        </is>
      </c>
    </row>
    <row r="1792">
      <c r="A1792" s="18" t="inlineStr">
        <is>
          <t>39191</t>
        </is>
      </c>
      <c r="B1792" s="19" t="inlineStr">
        <is>
          <t>Dologalito P</t>
        </is>
      </c>
      <c r="C1792" s="19" t="inlineStr">
        <is>
          <t>Paracetamol (acetaminofén)</t>
        </is>
      </c>
      <c r="D1792" s="19" t="inlineStr">
        <is>
          <t>Analgésico y antipirético</t>
        </is>
      </c>
      <c r="E1792" s="19" t="inlineStr">
        <is>
          <t>Sistema Nervioso</t>
        </is>
      </c>
      <c r="F1792" s="19" t="inlineStr">
        <is>
          <t>Sistema Nervioso / Analgésicos y AINEs</t>
        </is>
      </c>
      <c r="G1792" s="19" t="inlineStr">
        <is>
          <t>Suspensión gotas</t>
        </is>
      </c>
      <c r="H1792" s="19" t="inlineStr">
        <is>
          <t>Vardhman Exports</t>
        </is>
      </c>
      <c r="I1792" s="19" t="inlineStr">
        <is>
          <t>Laqfagal</t>
        </is>
      </c>
      <c r="J1792" s="19" t="inlineStr">
        <is>
          <t>Cada ml contiene:
Paracetamol B.P. 100 mg
Vehículo c.s.
Uso de colorante aprobado. Excipientes de declaración obligatoria: Glicerina (dosis elevadas puede provocar dolor de cabeza, molestias en el estómago y diarrea).
Sacarosa (este medicamento contiene sacarosa debe ser tomado en cuenta en pacientes con intolerancia hereditaria a la fructuosa, problemas de absorción de glucosa/galactosa deficiencia de sacarasa-isomaltasa y pacientes diabéticos. Metilparabeno y propilparabeno (este medicamento puede causar reacciones retardadas como dermatitis de contacto. En raras ocasiones pueden darse reacciones inmediatas urticaria y broncoespasmo).
Benzoato de sodio (puede irritar ligeramente los ojos, la piel y las mucosas; puede aumentar el riesgo de coloración amarillenta de la piel -ictericia- en recién nacidos). Colorantes (puede causar reacciones de tipo alérgico, incluido asma, especialmente en pacientes alérgicos al ácido acetilsalicílico).
Saborizante fresa.</t>
        </is>
      </c>
      <c r="K1792" s="19" t="inlineStr">
        <is>
          <t>Caja con frasco por 20 ml.</t>
        </is>
      </c>
      <c r="L1792" s="19" t="inlineStr">
        <is>
          <t>Laqfagal
Av. Hugo Estrada No. 78. Zona Miraflores. La Paz. 2 222-5511</t>
        </is>
      </c>
    </row>
    <row r="1793">
      <c r="A1793" s="21" t="inlineStr">
        <is>
          <t>37436</t>
        </is>
      </c>
      <c r="B1793" s="22" t="inlineStr">
        <is>
          <t>Dologrip</t>
        </is>
      </c>
      <c r="C1793" s="22" t="inlineStr">
        <is>
          <t>Clorfenamina; Dextrometorfano; Paracetamol (acetaminofén)...</t>
        </is>
      </c>
      <c r="D1793" s="22" t="inlineStr">
        <is>
          <t>Tratamiento sintomático del resfriado común</t>
        </is>
      </c>
      <c r="E1793" s="22" t="inlineStr">
        <is>
          <t>Sistema Nervioso</t>
        </is>
      </c>
      <c r="F1793" s="22" t="inlineStr">
        <is>
          <t>Sistema Nervioso / Fármacos activos</t>
        </is>
      </c>
      <c r="G1793" s="22" t="inlineStr">
        <is>
          <t>Jarabe infantil</t>
        </is>
      </c>
      <c r="H1793" s="22" t="inlineStr">
        <is>
          <t>IFA Laboratorios</t>
        </is>
      </c>
      <c r="I1793" s="22" t="inlineStr">
        <is>
          <t>-</t>
        </is>
      </c>
      <c r="J1793" s="22" t="inlineStr">
        <is>
          <t>Cada 5 ml contiene:Paracetamol125 mgPseudoefedrina HCl15 mgClorfeniramina maleato2 mgDextrometorfano HBr10 mgExcipientesc.s.</t>
        </is>
      </c>
      <c r="K1793" s="22" t="inlineStr">
        <is>
          <t>Caja con frasco por 100 ml sabor tutti frutti + jeringa dosificadora.</t>
        </is>
      </c>
      <c r="L1793" s="22" t="inlineStr">
        <is>
          <t>IFA Laboratorios
Av. Beni entre 2do. y 3er. Anillo, calle Achachairú. Santa Cruz de la Sierra. 3 343-7453</t>
        </is>
      </c>
    </row>
    <row r="1794">
      <c r="A1794" s="18" t="inlineStr">
        <is>
          <t>37435</t>
        </is>
      </c>
      <c r="B1794" s="19" t="inlineStr">
        <is>
          <t>Dologrip</t>
        </is>
      </c>
      <c r="C1794" s="19" t="inlineStr">
        <is>
          <t>Clorfeniramina; Paracetamol (acetaminofén); Pseudoefedrina</t>
        </is>
      </c>
      <c r="D1794" s="19" t="inlineStr">
        <is>
          <t>Tratamiento sintomático del resfriado común</t>
        </is>
      </c>
      <c r="E1794" s="19" t="inlineStr">
        <is>
          <t>Sistema Nervioso</t>
        </is>
      </c>
      <c r="F1794" s="19" t="inlineStr">
        <is>
          <t>Sistema Nervioso / Fármacos activos</t>
        </is>
      </c>
      <c r="G1794" s="19" t="inlineStr">
        <is>
          <t>Gotas</t>
        </is>
      </c>
      <c r="H1794" s="19" t="inlineStr">
        <is>
          <t>IFA Laboratorios</t>
        </is>
      </c>
      <c r="I1794" s="19" t="inlineStr">
        <is>
          <t>-</t>
        </is>
      </c>
      <c r="J1794" s="19" t="inlineStr">
        <is>
          <t>Cada ml de contiene:Paracetamol120 mgPseudoefedrina HCl7,5 mgClorfeniramina maleato0,75 mgExcipientesc.s.</t>
        </is>
      </c>
      <c r="K1794" s="19" t="inlineStr">
        <is>
          <t>Caja con frasco gotero por 15 ml sabor coco.</t>
        </is>
      </c>
      <c r="L1794" s="19" t="inlineStr">
        <is>
          <t>IFA Laboratorios
Av. Beni entre 2do. y 3er. Anillo, calle Achachairú. Santa Cruz de la Sierra. 3 343-7453</t>
        </is>
      </c>
    </row>
    <row r="1795">
      <c r="A1795" s="21" t="inlineStr">
        <is>
          <t>37445</t>
        </is>
      </c>
      <c r="B1795" s="22" t="inlineStr">
        <is>
          <t>Dologrip Día</t>
        </is>
      </c>
      <c r="C1795" s="22" t="inlineStr">
        <is>
          <t>Dextrometorfano; Fenilefrina; Paracetamol (acetaminofén)</t>
        </is>
      </c>
      <c r="D1795" s="22" t="inlineStr">
        <is>
          <t>Antigripal</t>
        </is>
      </c>
      <c r="E1795" s="22" t="inlineStr">
        <is>
          <t>Sistema Nervioso</t>
        </is>
      </c>
      <c r="F1795" s="22" t="inlineStr">
        <is>
          <t>Sistema Nervioso / Fármacos activos</t>
        </is>
      </c>
      <c r="G1795" s="22" t="inlineStr">
        <is>
          <t>Cápsulas blandas</t>
        </is>
      </c>
      <c r="H1795" s="22" t="inlineStr">
        <is>
          <t>IFA Laboratorios</t>
        </is>
      </c>
      <c r="I1795" s="22" t="inlineStr">
        <is>
          <t>-</t>
        </is>
      </c>
      <c r="J1795" s="22" t="inlineStr">
        <is>
          <t>Cada cápsula blanda contiene:Paracetamol325 mgFenilefrina HCl5 mgDextrometorfano HBr10 mgExcipientes c.s.p.1 cápsula</t>
        </is>
      </c>
      <c r="K1795" s="22" t="inlineStr">
        <is>
          <t>Caja dispensadora con 50 cápsulas blandas.</t>
        </is>
      </c>
      <c r="L1795" s="22" t="inlineStr">
        <is>
          <t>IFA Laboratorios
Av. Beni entre 2do. y 3er. Anillo, calle Achachairú. Santa Cruz de la Sierra. 3 343-7453</t>
        </is>
      </c>
    </row>
    <row r="1796">
      <c r="A1796" s="18" t="inlineStr">
        <is>
          <t>37446</t>
        </is>
      </c>
      <c r="B1796" s="19" t="inlineStr">
        <is>
          <t>Dologrip Noche</t>
        </is>
      </c>
      <c r="C1796" s="19" t="inlineStr">
        <is>
          <t>Dextrometorfano; Doxilamina; Paracetamol (acetaminofén)</t>
        </is>
      </c>
      <c r="D1796" s="19" t="inlineStr">
        <is>
          <t>Antigripal</t>
        </is>
      </c>
      <c r="E1796" s="19" t="inlineStr">
        <is>
          <t>Sistema Nervioso</t>
        </is>
      </c>
      <c r="F1796" s="19" t="inlineStr">
        <is>
          <t>Sistema Nervioso / Fármacos activos</t>
        </is>
      </c>
      <c r="G1796" s="19" t="inlineStr">
        <is>
          <t>Cápsulas blandas</t>
        </is>
      </c>
      <c r="H1796" s="19" t="inlineStr">
        <is>
          <t>IFA Laboratorios</t>
        </is>
      </c>
      <c r="I1796" s="19" t="inlineStr">
        <is>
          <t>-</t>
        </is>
      </c>
      <c r="J1796" s="19" t="inlineStr">
        <is>
          <t>Cada cápsula blanda contiene:Paracetamol325 mgDoxilamina succinato6,25 mgDextrometorfano HBr10 mgExcipientes c.s.p.1 cápsula</t>
        </is>
      </c>
      <c r="K1796" s="19" t="inlineStr">
        <is>
          <t>Caja dispensadora con 50 cápsulas blandas.</t>
        </is>
      </c>
      <c r="L1796" s="19" t="inlineStr">
        <is>
          <t>IFA Laboratorios
Av. Beni entre 2do. y 3er. Anillo, calle Achachairú. Santa Cruz de la Sierra. 3 343-7453</t>
        </is>
      </c>
    </row>
    <row r="1797">
      <c r="A1797" s="21" t="inlineStr">
        <is>
          <t>36046</t>
        </is>
      </c>
      <c r="B1797" s="22" t="inlineStr">
        <is>
          <t>Dololaco</t>
        </is>
      </c>
      <c r="C1797" s="22" t="inlineStr">
        <is>
          <t>Ketorolaco</t>
        </is>
      </c>
      <c r="D1797" s="22" t="inlineStr">
        <is>
          <t>Analgésico</t>
        </is>
      </c>
      <c r="E1797" s="22" t="inlineStr">
        <is>
          <t>Sistema Nervioso</t>
        </is>
      </c>
      <c r="F1797" s="22" t="inlineStr">
        <is>
          <t>Sistema Nervioso / Analgésicos y AINEs</t>
        </is>
      </c>
      <c r="G1797" s="22" t="inlineStr">
        <is>
          <t>Comprimidos recubiertos</t>
        </is>
      </c>
      <c r="H1797" s="22" t="inlineStr">
        <is>
          <t>Hahnemann</t>
        </is>
      </c>
      <c r="I1797" s="22" t="inlineStr">
        <is>
          <t>-</t>
        </is>
      </c>
      <c r="J1797" s="22" t="inlineStr">
        <is>
          <t>DOLOLACO® 10
Cada comprimido recubierto contiene:
Ketorolaco trometamina 10 mg
Excipientes c.s.p. 1 comprimido
Contenido: Lactosa monohidrato, colorante azul índigo, colorante rojo brillante y otros c.s.
DOLOLACO® 20
Cada comprimido recubierto contiene:
Ketorolaco trometamina 20 mg
Excipientes c.s.p. 1 comprimido
Contenido: Lactosa monohidrato, colorante rojo ponceau 4R, colorante amarillo tartrazina y otros c.s.</t>
        </is>
      </c>
      <c r="K1797" s="22" t="inlineStr">
        <is>
          <t>DOLOLACO® 10: Caja con 100 comprimidos recubiertos.
DOLOLACO® 20: Caja con 100 comprimidos recubiertos.</t>
        </is>
      </c>
      <c r="L1797" s="22" t="inlineStr">
        <is>
          <t>Hahnemann
Sánchez Lima Edificio Melisa No. 2512. Zona Sopocachi. La Paz. 2 241-5442</t>
        </is>
      </c>
    </row>
    <row r="1798">
      <c r="A1798" s="18" t="inlineStr">
        <is>
          <t>37447</t>
        </is>
      </c>
      <c r="B1798" s="19" t="inlineStr">
        <is>
          <t>Dolomigral Plus</t>
        </is>
      </c>
      <c r="C1798" s="19" t="inlineStr">
        <is>
          <t>Cafeína; Ergotamina; Paracetamol (acetaminofén)</t>
        </is>
      </c>
      <c r="D1798" s="19" t="inlineStr">
        <is>
          <t>Antimigrañoso</t>
        </is>
      </c>
      <c r="E1798" s="19" t="inlineStr">
        <is>
          <t>Sistema Nervioso</t>
        </is>
      </c>
      <c r="F1798" s="19" t="inlineStr">
        <is>
          <t>Sistema Nervioso / Analgésicos y AINEs</t>
        </is>
      </c>
      <c r="G1798" s="19" t="inlineStr">
        <is>
          <t>Comprimidos recubiertos</t>
        </is>
      </c>
      <c r="H1798" s="19" t="inlineStr">
        <is>
          <t>IFA Laboratorios</t>
        </is>
      </c>
      <c r="I1798" s="19" t="inlineStr">
        <is>
          <t>-</t>
        </is>
      </c>
      <c r="J1798" s="19" t="inlineStr">
        <is>
          <t>Cada comprimido recubierto contiene:Paracetamol600 mgCafeína100 mgErgotamina tartrato1 mgExcipientes c.s.p.1 comprimido</t>
        </is>
      </c>
      <c r="K1798" s="19" t="inlineStr">
        <is>
          <t>Caja dispensadora con 100 comprimidos recubiertos.</t>
        </is>
      </c>
      <c r="L1798" s="19" t="inlineStr">
        <is>
          <t>IFA Laboratorios
Av. Beni entre 2do. y 3er. Anillo, calle Achachairú. Santa Cruz de la Sierra. 3 343-7453</t>
        </is>
      </c>
    </row>
    <row r="1799">
      <c r="A1799" s="21" t="inlineStr">
        <is>
          <t>39936</t>
        </is>
      </c>
      <c r="B1799" s="22" t="inlineStr">
        <is>
          <t>Dolomil</t>
        </is>
      </c>
      <c r="C1799" s="22" t="inlineStr">
        <is>
          <t>Paracetamol (acetaminofén)</t>
        </is>
      </c>
      <c r="D1799" s="22" t="inlineStr">
        <is>
          <t>Analgésico y antipirético</t>
        </is>
      </c>
      <c r="E1799" s="22" t="inlineStr">
        <is>
          <t>Sistema Nervioso</t>
        </is>
      </c>
      <c r="F1799" s="22" t="inlineStr">
        <is>
          <t>Sistema Nervioso / Analgésicos y AINEs</t>
        </is>
      </c>
      <c r="G1799" s="22" t="inlineStr">
        <is>
          <t>Granulado</t>
        </is>
      </c>
      <c r="H1799" s="22" t="inlineStr">
        <is>
          <t>Delta</t>
        </is>
      </c>
      <c r="I1799" s="22" t="inlineStr">
        <is>
          <t>-</t>
        </is>
      </c>
      <c r="J1799" s="22" t="inlineStr">
        <is>
          <t>Cada sobre con 5 g contiene:
Paracetamol 1 g
Excipientes c.s.</t>
        </is>
      </c>
      <c r="K1799" s="22" t="inlineStr">
        <is>
          <t>Caja con 20 sobres por 5 g cada uno sabor frutilla.</t>
        </is>
      </c>
      <c r="L1799" s="22" t="inlineStr">
        <is>
          <t>Delta
Calle Presbitero Medna esq. Pasaje Taltal No. 2 detrás del canal 11. Zona Sopocachi. La Paz. 2 241-1516</t>
        </is>
      </c>
    </row>
    <row r="1800">
      <c r="A1800" s="18" t="inlineStr">
        <is>
          <t>40598</t>
        </is>
      </c>
      <c r="B1800" s="19" t="inlineStr">
        <is>
          <t>Dolopiren Kids</t>
        </is>
      </c>
      <c r="C1800" s="19" t="inlineStr">
        <is>
          <t>Ibuprofeno</t>
        </is>
      </c>
      <c r="D1800" s="19" t="inlineStr">
        <is>
          <t>Analgésico, antiinflamatorio y antipirético</t>
        </is>
      </c>
      <c r="E1800" s="19" t="inlineStr">
        <is>
          <t>Sistema Nervioso</t>
        </is>
      </c>
      <c r="F1800" s="19" t="inlineStr">
        <is>
          <t>Sistema Nervioso / Analgésicos y AINEs</t>
        </is>
      </c>
      <c r="G1800" s="19" t="inlineStr">
        <is>
          <t>Suspensión</t>
        </is>
      </c>
      <c r="H1800" s="19" t="inlineStr">
        <is>
          <t>San Fernando</t>
        </is>
      </c>
      <c r="I1800" s="19" t="inlineStr">
        <is>
          <t>-</t>
        </is>
      </c>
      <c r="J1800" s="19" t="inlineStr">
        <is>
          <t>Cada 5 ml de suspensión contienen:
Ibuprofeno 200 mg
Vehículo c.s.</t>
        </is>
      </c>
      <c r="K1800" s="19" t="inlineStr">
        <is>
          <t>Caja con frasco por 100 ml y vaso dosificador para 10 ml.</t>
        </is>
      </c>
      <c r="L1800" s="19" t="inlineStr">
        <is>
          <t>San Fernando
Av. Alemana Calle Seyeyé No. 2377 entre 2do. y 3er. Anillo. Zona Norte. Santa Cruz de la Sierra. 3 342-4941</t>
        </is>
      </c>
    </row>
    <row r="1801">
      <c r="A1801" s="21" t="inlineStr">
        <is>
          <t>35685</t>
        </is>
      </c>
      <c r="B1801" s="22" t="inlineStr">
        <is>
          <t>Dolorsan</t>
        </is>
      </c>
      <c r="C1801" s="22" t="inlineStr">
        <is>
          <t>Metilo, salicilato de</t>
        </is>
      </c>
      <c r="D1801" s="22" t="inlineStr">
        <is>
          <t>Analgésico de acción local</t>
        </is>
      </c>
      <c r="E1801" s="22" t="inlineStr">
        <is>
          <t>Sistema Nervioso</t>
        </is>
      </c>
      <c r="F1801" s="22" t="inlineStr">
        <is>
          <t>Sistema Nervioso / Analgésicos y AINEs</t>
        </is>
      </c>
      <c r="G1801" s="22" t="inlineStr">
        <is>
          <t>Ungüento</t>
        </is>
      </c>
      <c r="H1801" s="22" t="inlineStr">
        <is>
          <t>Farcos</t>
        </is>
      </c>
      <c r="I1801" s="22" t="inlineStr">
        <is>
          <t>Argebol</t>
        </is>
      </c>
      <c r="J1801" s="22" t="inlineStr">
        <is>
          <t>Metilo, salicilato de</t>
        </is>
      </c>
      <c r="K1801" s="22" t="inlineStr">
        <is>
          <t>Lata por 15 g.</t>
        </is>
      </c>
      <c r="L1801" s="22" t="inlineStr">
        <is>
          <t>Argebol
3er. Anillo externo entre Av. San Martín y canal Isuto frente hotel Casa Blanca. Zona Equipetrol Norte. Santa Cruz de la Sierra. 3 341-9595</t>
        </is>
      </c>
    </row>
    <row r="1802">
      <c r="A1802" s="18" t="inlineStr">
        <is>
          <t>36423</t>
        </is>
      </c>
      <c r="B1802" s="19" t="inlineStr">
        <is>
          <t>Dolorub</t>
        </is>
      </c>
      <c r="C1802" s="19" t="inlineStr">
        <is>
          <t>Ibuprofeno</t>
        </is>
      </c>
      <c r="D1802" s="19" t="inlineStr">
        <is>
          <t>Analgésico</t>
        </is>
      </c>
      <c r="E1802" s="19" t="inlineStr">
        <is>
          <t>Sistema Nervioso</t>
        </is>
      </c>
      <c r="F1802" s="19" t="inlineStr">
        <is>
          <t>Sistema Nervioso / Analgésicos y AINEs</t>
        </is>
      </c>
      <c r="G1802" s="19" t="inlineStr">
        <is>
          <t>Gel</t>
        </is>
      </c>
      <c r="H1802" s="19" t="inlineStr">
        <is>
          <t>Maver</t>
        </is>
      </c>
      <c r="I1802" s="19" t="inlineStr">
        <is>
          <t>CAMSA Industria y Comercio</t>
        </is>
      </c>
      <c r="J1802" s="19" t="inlineStr">
        <is>
          <t>Ibuprofeno 0.05</t>
        </is>
      </c>
      <c r="K1802" s="19" t="inlineStr">
        <is>
          <t>Tubo por 60 g.</t>
        </is>
      </c>
      <c r="L1802" s="19" t="inlineStr">
        <is>
          <t>CAMSA Industria y Comercio
Parque Industrial MZ 031. Distrito 8. Santa Cruz de la Sierra. 3 346-7110</t>
        </is>
      </c>
    </row>
    <row r="1803">
      <c r="A1803" s="21" t="inlineStr">
        <is>
          <t>40195</t>
        </is>
      </c>
      <c r="B1803" s="22" t="inlineStr">
        <is>
          <t>Doloterm</t>
        </is>
      </c>
      <c r="C1803" s="22" t="inlineStr">
        <is>
          <t>Ibuprofeno</t>
        </is>
      </c>
      <c r="D1803" s="22" t="inlineStr">
        <is>
          <t>Antiinflamatorio, analgésico y antipirético</t>
        </is>
      </c>
      <c r="E1803" s="22" t="inlineStr">
        <is>
          <t>Sistema Nervioso</t>
        </is>
      </c>
      <c r="F1803" s="22" t="inlineStr">
        <is>
          <t>Sistema Nervioso / Analgésicos y AINEs</t>
        </is>
      </c>
      <c r="G1803" s="22" t="inlineStr">
        <is>
          <t>Comprimidos recubiertos</t>
        </is>
      </c>
      <c r="H1803" s="22" t="inlineStr">
        <is>
          <t>Lafar</t>
        </is>
      </c>
      <c r="I1803" s="22" t="inlineStr">
        <is>
          <t>-</t>
        </is>
      </c>
      <c r="J1803" s="22" t="inlineStr">
        <is>
          <t>DOLOTERM® 400
Cada comprimido recubierto contiene:
Ibuprofeno 400 mg
Excipientes c.s.p. 1 comprimido
DOLOTERM® 600
Cada comprimido recubierto contiene:
Ibuprofeno 600 mg
Excipientes c.s.p. 1 comprimido</t>
        </is>
      </c>
      <c r="K1803" s="22" t="inlineStr">
        <is>
          <t>DOLOTERM® 400: Caja con 100 comprimidos recubiertos. Disponible únicamente para el mercado INSTITUCIONAL.
DOLOTERM® 600: Caja con 50 comprimidos recubiertos.</t>
        </is>
      </c>
      <c r="L1803" s="22" t="inlineStr">
        <is>
          <t>Lafar
Luis Crespo No. 2213. Zona Alto Sopocachi. La Paz. 2 241-0411</t>
        </is>
      </c>
    </row>
    <row r="1804">
      <c r="A1804" s="18" t="inlineStr">
        <is>
          <t>35308</t>
        </is>
      </c>
      <c r="B1804" s="19" t="inlineStr">
        <is>
          <t>Doloterm Simple</t>
        </is>
      </c>
      <c r="C1804" s="19" t="inlineStr">
        <is>
          <t>Ibuprofeno</t>
        </is>
      </c>
      <c r="D1804" s="19" t="inlineStr">
        <is>
          <t>Analgésico, antipirético y antiinflamatorio</t>
        </is>
      </c>
      <c r="E1804" s="19" t="inlineStr">
        <is>
          <t>Sistema Nervioso</t>
        </is>
      </c>
      <c r="F1804" s="19" t="inlineStr">
        <is>
          <t>Sistema Nervioso / Analgésicos y AINEs</t>
        </is>
      </c>
      <c r="G1804" s="19" t="inlineStr">
        <is>
          <t>Suspensión oral</t>
        </is>
      </c>
      <c r="H1804" s="19" t="inlineStr">
        <is>
          <t>Lafar</t>
        </is>
      </c>
      <c r="I1804" s="19" t="inlineStr">
        <is>
          <t>-</t>
        </is>
      </c>
      <c r="J1804" s="19" t="inlineStr">
        <is>
          <t>Cada 5 ml contiene:
Ibuprofeno 100 mg
Vehículo c.s.</t>
        </is>
      </c>
      <c r="K1804" s="19" t="inlineStr">
        <is>
          <t>Disponible únicamente para el mercado INSTITUCIONAL:
Caja con frasco por 100 ml.</t>
        </is>
      </c>
      <c r="L1804" s="19" t="inlineStr">
        <is>
          <t>Lafar
Luis Crespo No. 2213. Zona Alto Sopocachi. La Paz. 2 241-0411</t>
        </is>
      </c>
    </row>
    <row r="1805">
      <c r="A1805" s="21" t="inlineStr">
        <is>
          <t>37648</t>
        </is>
      </c>
      <c r="B1805" s="22" t="inlineStr">
        <is>
          <t>Dolpiret</t>
        </is>
      </c>
      <c r="C1805" s="22" t="inlineStr">
        <is>
          <t>Ibuprofeno; Paracetamol (acetaminofén)</t>
        </is>
      </c>
      <c r="D1805" s="22" t="inlineStr">
        <is>
          <t>Analgésico, antiinflamatorio y antipirético</t>
        </is>
      </c>
      <c r="E1805" s="22" t="inlineStr">
        <is>
          <t>Sistema Nervioso</t>
        </is>
      </c>
      <c r="F1805" s="22" t="inlineStr">
        <is>
          <t>Sistema Nervioso / Analgésicos y AINEs</t>
        </is>
      </c>
      <c r="G1805" s="22" t="inlineStr">
        <is>
          <t>Comprimidos recubiertos</t>
        </is>
      </c>
      <c r="H1805" s="22" t="inlineStr">
        <is>
          <t>Terbol</t>
        </is>
      </c>
      <c r="I1805" s="22" t="inlineStr">
        <is>
          <t>-</t>
        </is>
      </c>
      <c r="J1805" s="22" t="inlineStr">
        <is>
          <t>Cada comprimido recubierto contiene:Ibuprofeno200 mgParacetamol325 mgExcipientes c.s.p.1 comprimido</t>
        </is>
      </c>
      <c r="K1805" s="22" t="inlineStr">
        <is>
          <t>Estuche conteniendo 20 comprimidos recubiertos.</t>
        </is>
      </c>
      <c r="L1805" s="22" t="inlineStr">
        <is>
          <t>Terbol
Calle 2 Este No. 3205 Barrio Hamacas. Zona Este. Santa Cruz de la Sierra. 3 342-6767</t>
        </is>
      </c>
    </row>
    <row r="1806">
      <c r="A1806" s="18" t="inlineStr">
        <is>
          <t>37649</t>
        </is>
      </c>
      <c r="B1806" s="19" t="inlineStr">
        <is>
          <t>Dolpiret Forte</t>
        </is>
      </c>
      <c r="C1806" s="19" t="inlineStr">
        <is>
          <t>Ibuprofeno; Paracetamol (acetaminofén)</t>
        </is>
      </c>
      <c r="D1806" s="19" t="inlineStr">
        <is>
          <t>Analgésico, antiinflamatorio y antipirético</t>
        </is>
      </c>
      <c r="E1806" s="19" t="inlineStr">
        <is>
          <t>Sistema Nervioso</t>
        </is>
      </c>
      <c r="F1806" s="19" t="inlineStr">
        <is>
          <t>Sistema Nervioso / Analgésicos y AINEs</t>
        </is>
      </c>
      <c r="G1806" s="19" t="inlineStr">
        <is>
          <t>Comprimidos recubiertos</t>
        </is>
      </c>
      <c r="H1806" s="19" t="inlineStr">
        <is>
          <t>Terbol</t>
        </is>
      </c>
      <c r="I1806" s="19" t="inlineStr">
        <is>
          <t>-</t>
        </is>
      </c>
      <c r="J1806" s="19" t="inlineStr">
        <is>
          <t>Cada comprimido recubierto contiene:Paracetamol500 mgIbuprofeno400 mgExcipientes c.s.p.1 comprimido</t>
        </is>
      </c>
      <c r="K1806" s="19" t="inlineStr">
        <is>
          <t>Estuche conteniendo 20 comprimidos recubiertos.
Dispenser conteniendo 100 comprimidos recubiertos.</t>
        </is>
      </c>
      <c r="L1806" s="19" t="inlineStr">
        <is>
          <t>Terbol
Calle 2 Este No. 3205 Barrio Hamacas. Zona Este. Santa Cruz de la Sierra. 3 342-6767</t>
        </is>
      </c>
    </row>
    <row r="1807">
      <c r="A1807" s="21" t="inlineStr">
        <is>
          <t>40081</t>
        </is>
      </c>
      <c r="B1807" s="22" t="inlineStr">
        <is>
          <t>Dolpiret Forte</t>
        </is>
      </c>
      <c r="C1807" s="22" t="inlineStr">
        <is>
          <t>Ibuprofeno; Paracetamol (acetaminofén)</t>
        </is>
      </c>
      <c r="D1807" s="22" t="inlineStr">
        <is>
          <t>Analgésico, antiinflamatorio y antipirético</t>
        </is>
      </c>
      <c r="E1807" s="22" t="inlineStr">
        <is>
          <t>Sistema Nervioso</t>
        </is>
      </c>
      <c r="F1807" s="22" t="inlineStr">
        <is>
          <t>Sistema Nervioso / Analgésicos y AINEs</t>
        </is>
      </c>
      <c r="G1807" s="22" t="inlineStr">
        <is>
          <t>Suspensión</t>
        </is>
      </c>
      <c r="H1807" s="22" t="inlineStr">
        <is>
          <t>Terbol</t>
        </is>
      </c>
      <c r="I1807" s="22" t="inlineStr">
        <is>
          <t>-</t>
        </is>
      </c>
      <c r="J1807" s="22" t="inlineStr">
        <is>
          <t>Cada 5 ml de suspensión contienen:Ibuprofeno200 mgParacetamol250 mgVehículoc.s.</t>
        </is>
      </c>
      <c r="K1807" s="22" t="inlineStr">
        <is>
          <t>Caja con frasco por 60 ml.</t>
        </is>
      </c>
      <c r="L1807" s="22" t="inlineStr">
        <is>
          <t>Terbol
Calle 2 Este No. 3205 Barrio Hamacas. Zona Este. Santa Cruz de la Sierra. 3 342-6767</t>
        </is>
      </c>
    </row>
    <row r="1808">
      <c r="A1808" s="18" t="inlineStr">
        <is>
          <t>40279</t>
        </is>
      </c>
      <c r="B1808" s="19" t="inlineStr">
        <is>
          <t>Doltrual</t>
        </is>
      </c>
      <c r="C1808" s="19" t="inlineStr">
        <is>
          <t>Cafeína; Paracetamol (acetaminofén)</t>
        </is>
      </c>
      <c r="D1808" s="19" t="inlineStr">
        <is>
          <t>Analgésico y antipirético</t>
        </is>
      </c>
      <c r="E1808" s="19" t="inlineStr">
        <is>
          <t>Sistema Nervioso</t>
        </is>
      </c>
      <c r="F1808" s="19" t="inlineStr">
        <is>
          <t>Sistema Nervioso / Analgésicos y AINEs</t>
        </is>
      </c>
      <c r="G1808" s="19" t="inlineStr">
        <is>
          <t>Cápsulas blandas</t>
        </is>
      </c>
      <c r="H1808" s="19" t="inlineStr">
        <is>
          <t>Briyosis Soft Caps</t>
        </is>
      </c>
      <c r="I1808" s="19" t="inlineStr">
        <is>
          <t>San Fernando</t>
        </is>
      </c>
      <c r="J1808" s="19" t="inlineStr">
        <is>
          <t>Cada cápsula blanda contiene:Paracetamol500 mgCafeína30 mgExcipientes c.s.p.1 cápsula</t>
        </is>
      </c>
      <c r="K1808" s="19" t="inlineStr">
        <is>
          <t>Caja con 30 cápsulas blandas.</t>
        </is>
      </c>
      <c r="L1808" s="19" t="inlineStr">
        <is>
          <t>San Fernando
Av. Alemana Calle Seyeyé No. 2377 entre 2do. y 3er. Anillo. Zona Norte. Santa Cruz de la Sierra. 3 342-4941</t>
        </is>
      </c>
    </row>
    <row r="1809">
      <c r="A1809" s="21" t="inlineStr">
        <is>
          <t>39495</t>
        </is>
      </c>
      <c r="B1809" s="22" t="inlineStr">
        <is>
          <t>Dolvan</t>
        </is>
      </c>
      <c r="C1809" s="22" t="inlineStr">
        <is>
          <t>Diclofenaco; Paracetamol (acetaminofén)</t>
        </is>
      </c>
      <c r="D1809" s="22" t="inlineStr">
        <is>
          <t>Analgésico y antiinflamatorio</t>
        </is>
      </c>
      <c r="E1809" s="22" t="inlineStr">
        <is>
          <t>Sistema Nervioso</t>
        </is>
      </c>
      <c r="F1809" s="22" t="inlineStr">
        <is>
          <t>Sistema Nervioso / Analgésicos y AINEs</t>
        </is>
      </c>
      <c r="G1809" s="22" t="inlineStr">
        <is>
          <t>Comprimidos</t>
        </is>
      </c>
      <c r="H1809" s="22" t="inlineStr">
        <is>
          <t>SAE</t>
        </is>
      </c>
      <c r="I1809" s="22" t="inlineStr">
        <is>
          <t>-</t>
        </is>
      </c>
      <c r="J1809" s="22" t="inlineStr">
        <is>
          <t>Cada comprimido de DOLVAN contiene:Paracetamol500 mgDiclofenaco50 mgExcipientes c.s.p.1 comprimido</t>
        </is>
      </c>
      <c r="K1809" s="22" t="inlineStr">
        <is>
          <t>Caja con 100 comprimidos.</t>
        </is>
      </c>
      <c r="L1809" s="22" t="inlineStr">
        <is>
          <t>SAE
Av. Cristo Redentor No. 3733 entre 4to. y 5to. Anillo. Zona Norte. Santa Cruz de la Sierra. 3 341-0044</t>
        </is>
      </c>
    </row>
    <row r="1810">
      <c r="A1810" s="18" t="inlineStr">
        <is>
          <t>36528</t>
        </is>
      </c>
      <c r="B1810" s="19" t="inlineStr">
        <is>
          <t>Domper AG</t>
        </is>
      </c>
      <c r="C1810" s="19" t="inlineStr">
        <is>
          <t>Dimetilpolisiloxano; Domperidona</t>
        </is>
      </c>
      <c r="D1810" s="19" t="inlineStr">
        <is>
          <t>Antiácido neutralizante, gastrocinético, antiemético y antiflatulento</t>
        </is>
      </c>
      <c r="E1810" s="19" t="inlineStr">
        <is>
          <t>Aparato Digestivo y Metabolismo</t>
        </is>
      </c>
      <c r="F1810" s="19" t="inlineStr">
        <is>
          <t>Aparato Digestivo y Metabolismo</t>
        </is>
      </c>
      <c r="G1810" s="19" t="inlineStr">
        <is>
          <t>Suspensión oral</t>
        </is>
      </c>
      <c r="H1810" s="19" t="inlineStr">
        <is>
          <t>Tecnofarma</t>
        </is>
      </c>
      <c r="I1810" s="19" t="inlineStr">
        <is>
          <t>-</t>
        </is>
      </c>
      <c r="J1810" s="19" t="inlineStr">
        <is>
          <t>Cada 100 ml contiene:Domperidona1 gDimetilpolisiloxano10 gVehículo c.s.p.100 ml</t>
        </is>
      </c>
      <c r="K1810" s="19" t="inlineStr">
        <is>
          <t>Caja con frasco gotero por 30 ml.</t>
        </is>
      </c>
      <c r="L1810" s="19" t="inlineStr">
        <is>
          <t>Tecnofarma
Av. Velarde No. 500 cerca al 2do. Anillo paralelo al Cine Center. Zona Sur. Santa Cruz de la Sierra. 3 339-3757</t>
        </is>
      </c>
    </row>
    <row r="1811">
      <c r="A1811" s="21" t="inlineStr">
        <is>
          <t>36529</t>
        </is>
      </c>
      <c r="B1811" s="22" t="inlineStr">
        <is>
          <t>Domper Digest</t>
        </is>
      </c>
      <c r="C1811" s="22" t="inlineStr">
        <is>
          <t>Dimetilpolisiloxano; Domperidona; Pancreatina</t>
        </is>
      </c>
      <c r="D1811" s="22" t="inlineStr">
        <is>
          <t>Antiácido neutralizante, gastrocinético, antiemético y antiflatulento</t>
        </is>
      </c>
      <c r="E1811" s="22" t="inlineStr">
        <is>
          <t>Aparato Digestivo y Metabolismo</t>
        </is>
      </c>
      <c r="F1811" s="22" t="inlineStr">
        <is>
          <t>Aparato Digestivo y Metabolismo</t>
        </is>
      </c>
      <c r="G1811" s="22" t="inlineStr">
        <is>
          <t>Comprimidos recubiertos</t>
        </is>
      </c>
      <c r="H1811" s="22" t="inlineStr">
        <is>
          <t>Tecnofarma</t>
        </is>
      </c>
      <c r="I1811" s="22" t="inlineStr">
        <is>
          <t>-</t>
        </is>
      </c>
      <c r="J1811" s="22" t="inlineStr">
        <is>
          <t>Cada comprimido recubierto contiene:Domperidona10 mgDimetilpolisiloxano100 mgPancreatina100 mgExcipientes c.s.p.1 comprimido</t>
        </is>
      </c>
      <c r="K1811" s="22" t="inlineStr">
        <is>
          <t>Caja con 100 comprimidos recubiertos.
Caja con 500 comprimidos recubiertos.</t>
        </is>
      </c>
      <c r="L1811" s="22" t="inlineStr">
        <is>
          <t>Tecnofarma
Av. Velarde No. 500 cerca al 2do. Anillo paralelo al Cine Center. Zona Sur. Santa Cruz de la Sierra. 3 339-3757</t>
        </is>
      </c>
    </row>
    <row r="1812">
      <c r="A1812" s="18" t="inlineStr">
        <is>
          <t>38474</t>
        </is>
      </c>
      <c r="B1812" s="19" t="inlineStr">
        <is>
          <t>Domperidona</t>
        </is>
      </c>
      <c r="C1812" s="19" t="inlineStr">
        <is>
          <t>Domperidona</t>
        </is>
      </c>
      <c r="D1812" s="19" t="inlineStr">
        <is>
          <t>Antiemético</t>
        </is>
      </c>
      <c r="E1812" s="19" t="inlineStr">
        <is>
          <t>Aparato Digestivo y Metabolismo</t>
        </is>
      </c>
      <c r="F1812" s="19" t="inlineStr">
        <is>
          <t>Aparato Digestivo y Metabolismo</t>
        </is>
      </c>
      <c r="G1812" s="19" t="inlineStr">
        <is>
          <t>Gotas</t>
        </is>
      </c>
      <c r="H1812" s="19" t="inlineStr">
        <is>
          <t>Prodexa</t>
        </is>
      </c>
      <c r="I1812" s="19" t="inlineStr">
        <is>
          <t>IFA Laboratorios</t>
        </is>
      </c>
      <c r="J1812" s="19" t="inlineStr">
        <is>
          <t>Cada ml (10 gotas) contiene:
Domperidona 10 mg
Vehículo c.s.</t>
        </is>
      </c>
      <c r="K1812" s="19" t="inlineStr">
        <is>
          <t>Caja con frasco gotero por 20 o 30 ml sabor frutilla.</t>
        </is>
      </c>
      <c r="L1812" s="19" t="inlineStr">
        <is>
          <t>IFA Laboratorios
Av. Beni entre 2do. y 3er. Anillo, calle Achachairú. Santa Cruz de la Sierra. 3 343-7453</t>
        </is>
      </c>
    </row>
    <row r="1813">
      <c r="A1813" s="21" t="inlineStr">
        <is>
          <t>38998</t>
        </is>
      </c>
      <c r="B1813" s="22" t="inlineStr">
        <is>
          <t>Domperisan</t>
        </is>
      </c>
      <c r="C1813" s="22" t="inlineStr">
        <is>
          <t>Domperidona; Pancreatina; Simeticona</t>
        </is>
      </c>
      <c r="D1813" s="22" t="inlineStr">
        <is>
          <t>Antiflatulento y enzimático digestivo</t>
        </is>
      </c>
      <c r="E1813" s="22" t="inlineStr">
        <is>
          <t>Aparato Digestivo y Metabolismo</t>
        </is>
      </c>
      <c r="F1813" s="22" t="inlineStr">
        <is>
          <t>Aparato Digestivo y Metabolismo</t>
        </is>
      </c>
      <c r="G1813" s="22" t="inlineStr">
        <is>
          <t>Comprimidos</t>
        </is>
      </c>
      <c r="H1813" s="22" t="inlineStr">
        <is>
          <t>Sanat Pharma</t>
        </is>
      </c>
      <c r="I1813" s="22" t="inlineStr">
        <is>
          <t>-</t>
        </is>
      </c>
      <c r="J1813" s="22" t="inlineStr">
        <is>
          <t>Cada comprimido contiene:Domperidona10 mgSimeticona100 mgPancreatina100 mgExcipiente c.s.p.1 comprimido</t>
        </is>
      </c>
      <c r="K1813" s="22" t="inlineStr">
        <is>
          <t>Caja por 100 comprimidos.</t>
        </is>
      </c>
      <c r="L1813" s="22" t="inlineStr">
        <is>
          <t>Sanat Pharma
Calle Litoral entre Av. Chiquicollo y Cuba S/N. Cochabamba. 4 479-8231</t>
        </is>
      </c>
    </row>
    <row r="1814">
      <c r="A1814" s="18" t="inlineStr">
        <is>
          <t>37715</t>
        </is>
      </c>
      <c r="B1814" s="19" t="inlineStr">
        <is>
          <t>Domus 1</t>
        </is>
      </c>
      <c r="C1814" s="19" t="inlineStr">
        <is>
          <t>-</t>
        </is>
      </c>
      <c r="D1814" s="19" t="inlineStr">
        <is>
          <t>Cuidado de la salud en el hogar</t>
        </is>
      </c>
      <c r="E1814" s="19" t="inlineStr">
        <is>
          <t>No Medicamentos</t>
        </is>
      </c>
      <c r="F1814" s="19" t="inlineStr">
        <is>
          <t>Insumos y equipos médicos</t>
        </is>
      </c>
      <c r="G1814" s="19" t="inlineStr">
        <is>
          <t>Equipo médico y hospitalario</t>
        </is>
      </c>
      <c r="H1814" s="19" t="inlineStr">
        <is>
          <t>Apex</t>
        </is>
      </c>
      <c r="I1814" s="19" t="inlineStr">
        <is>
          <t>HP Medical</t>
        </is>
      </c>
      <c r="J1814" s="19" t="inlineStr">
        <is>
          <t>-</t>
        </is>
      </c>
      <c r="K1814" s="19" t="inlineStr">
        <is>
          <t>Caja con una cama.</t>
        </is>
      </c>
      <c r="L1814" s="19" t="inlineStr">
        <is>
          <t>HP Medical
Calle Tucabaca No. 250 esq. Burapucú Av. Roca y Coronado entre 2do. y 3er. Anillo. Zona Expocruz. Santa Cruz de la Sierra. 3 354-2525</t>
        </is>
      </c>
    </row>
    <row r="1815">
      <c r="A1815" s="21" t="inlineStr">
        <is>
          <t>37717</t>
        </is>
      </c>
      <c r="B1815" s="22" t="inlineStr">
        <is>
          <t>Domus 2</t>
        </is>
      </c>
      <c r="C1815" s="22" t="inlineStr">
        <is>
          <t>-</t>
        </is>
      </c>
      <c r="D1815" s="22" t="inlineStr">
        <is>
          <t>Cuidado de la salud en el hogar</t>
        </is>
      </c>
      <c r="E1815" s="22" t="inlineStr">
        <is>
          <t>No Medicamentos</t>
        </is>
      </c>
      <c r="F1815" s="22" t="inlineStr">
        <is>
          <t>Insumos y equipos médicos</t>
        </is>
      </c>
      <c r="G1815" s="22" t="inlineStr">
        <is>
          <t>Equipo médico y hospitalario</t>
        </is>
      </c>
      <c r="H1815" s="22" t="inlineStr">
        <is>
          <t>Apex</t>
        </is>
      </c>
      <c r="I1815" s="22" t="inlineStr">
        <is>
          <t>HP Medical</t>
        </is>
      </c>
      <c r="J1815" s="22" t="inlineStr">
        <is>
          <t>DOMUS 2 Superficie especial de manejo de presión.
El DOMUS 2 es la SEMP Apex recomendada tanto para pacientes con riesgo medio de aparición de úlceras por presión (UPP), como para el tratamiento de UPPs hasta grado II.
El DOMUS 2 cuenta con una terapia de presión alternante (las celdas individuales se inflan y desinflan redistribuyendo la presión en ciclos de 9,6 minutos). Es un sobrecolchón que necesita de un colchón extra en la base y cuenta con 18 celdas de 10,2 cm de altura conforme a las últimas recomendaciones de la EPUAP (European Pressure Ulcer Advisory Panel).
Eficacia terapéutica:
Alivio de presión: Medio. Gracias a sus 18 celdas alternantes e individuales de 10,2 cm de altura.
Gestión del microclima: Básica. Su funda Nylon PU es resistente al agua y permeable al vapor.
Reducción de la fricción: Básica. Incluye una funda Nylon PU que ha superado tests de irritación y sensibilidad a la piel.</t>
        </is>
      </c>
      <c r="K1815" s="22" t="inlineStr">
        <is>
          <t>Caja con un colchón.</t>
        </is>
      </c>
      <c r="L1815" s="22" t="inlineStr">
        <is>
          <t>HP Medical
Calle Tucabaca No. 250 esq. Burapucú Av. Roca y Coronado entre 2do. y 3er. Anillo. Zona Expocruz. Santa Cruz de la Sierra. 3 354-2525</t>
        </is>
      </c>
    </row>
    <row r="1816">
      <c r="A1816" s="18" t="inlineStr">
        <is>
          <t>37718</t>
        </is>
      </c>
      <c r="B1816" s="19" t="inlineStr">
        <is>
          <t>Domus 3</t>
        </is>
      </c>
      <c r="C1816" s="19" t="inlineStr">
        <is>
          <t>-</t>
        </is>
      </c>
      <c r="D1816" s="19" t="inlineStr">
        <is>
          <t>Cuidado de la salud en el hogar</t>
        </is>
      </c>
      <c r="E1816" s="19" t="inlineStr">
        <is>
          <t>No Medicamentos</t>
        </is>
      </c>
      <c r="F1816" s="19" t="inlineStr">
        <is>
          <t>Insumos y equipos médicos</t>
        </is>
      </c>
      <c r="G1816" s="19" t="inlineStr">
        <is>
          <t>Equipo médico y hospitalario</t>
        </is>
      </c>
      <c r="H1816" s="19" t="inlineStr">
        <is>
          <t>Apex</t>
        </is>
      </c>
      <c r="I1816" s="19" t="inlineStr">
        <is>
          <t>HP Medical</t>
        </is>
      </c>
      <c r="J1816" s="19" t="inlineStr">
        <is>
          <t>-</t>
        </is>
      </c>
      <c r="K1816" s="19" t="inlineStr">
        <is>
          <t>Caja con un colchón.</t>
        </is>
      </c>
      <c r="L1816" s="19" t="inlineStr">
        <is>
          <t>HP Medical
Calle Tucabaca No. 250 esq. Burapucú Av. Roca y Coronado entre 2do. y 3er. Anillo. Zona Expocruz. Santa Cruz de la Sierra. 3 354-2525</t>
        </is>
      </c>
    </row>
    <row r="1817">
      <c r="A1817" s="21" t="inlineStr">
        <is>
          <t>37719</t>
        </is>
      </c>
      <c r="B1817" s="22" t="inlineStr">
        <is>
          <t>Domus 4</t>
        </is>
      </c>
      <c r="C1817" s="22" t="inlineStr">
        <is>
          <t>-</t>
        </is>
      </c>
      <c r="D1817" s="22" t="inlineStr">
        <is>
          <t>Cuidado de la salud en el hogar</t>
        </is>
      </c>
      <c r="E1817" s="22" t="inlineStr">
        <is>
          <t>No Medicamentos</t>
        </is>
      </c>
      <c r="F1817" s="22" t="inlineStr">
        <is>
          <t>Insumos y equipos médicos</t>
        </is>
      </c>
      <c r="G1817" s="22" t="inlineStr">
        <is>
          <t>Equipo médico y hospitalario</t>
        </is>
      </c>
      <c r="H1817" s="22" t="inlineStr">
        <is>
          <t>Apex</t>
        </is>
      </c>
      <c r="I1817" s="22" t="inlineStr">
        <is>
          <t>HP Medical</t>
        </is>
      </c>
      <c r="J1817" s="22" t="inlineStr">
        <is>
          <t>-</t>
        </is>
      </c>
      <c r="K1817" s="22" t="inlineStr">
        <is>
          <t>Caja con un colchón.</t>
        </is>
      </c>
      <c r="L1817" s="22" t="inlineStr">
        <is>
          <t>HP Medical
Calle Tucabaca No. 250 esq. Burapucú Av. Roca y Coronado entre 2do. y 3er. Anillo. Zona Expocruz. Santa Cruz de la Sierra. 3 354-2525</t>
        </is>
      </c>
    </row>
    <row r="1818">
      <c r="A1818" s="18" t="inlineStr">
        <is>
          <t>37720</t>
        </is>
      </c>
      <c r="B1818" s="19" t="inlineStr">
        <is>
          <t>Domus Auto</t>
        </is>
      </c>
      <c r="C1818" s="19" t="inlineStr">
        <is>
          <t>-</t>
        </is>
      </c>
      <c r="D1818" s="19" t="inlineStr">
        <is>
          <t>Cuidado de la salud en el hogar</t>
        </is>
      </c>
      <c r="E1818" s="19" t="inlineStr">
        <is>
          <t>No Medicamentos</t>
        </is>
      </c>
      <c r="F1818" s="19" t="inlineStr">
        <is>
          <t>Insumos y equipos médicos</t>
        </is>
      </c>
      <c r="G1818" s="19" t="inlineStr">
        <is>
          <t>Equipo médico y hospitalario</t>
        </is>
      </c>
      <c r="H1818" s="19" t="inlineStr">
        <is>
          <t>Apex</t>
        </is>
      </c>
      <c r="I1818" s="19" t="inlineStr">
        <is>
          <t>HP Medical</t>
        </is>
      </c>
      <c r="J1818" s="19" t="inlineStr">
        <is>
          <t>-</t>
        </is>
      </c>
      <c r="K1818" s="19" t="inlineStr">
        <is>
          <t>Caja con un colchón.</t>
        </is>
      </c>
      <c r="L1818" s="19" t="inlineStr">
        <is>
          <t>HP Medical
Calle Tucabaca No. 250 esq. Burapucú Av. Roca y Coronado entre 2do. y 3er. Anillo. Zona Expocruz. Santa Cruz de la Sierra. 3 354-2525</t>
        </is>
      </c>
    </row>
    <row r="1819">
      <c r="A1819" s="21" t="inlineStr">
        <is>
          <t>37716</t>
        </is>
      </c>
      <c r="B1819" s="22" t="inlineStr">
        <is>
          <t>Domus S</t>
        </is>
      </c>
      <c r="C1819" s="22" t="inlineStr">
        <is>
          <t>-</t>
        </is>
      </c>
      <c r="D1819" s="22" t="inlineStr">
        <is>
          <t>Cuidado de la salud en el hogar</t>
        </is>
      </c>
      <c r="E1819" s="22" t="inlineStr">
        <is>
          <t>No Medicamentos</t>
        </is>
      </c>
      <c r="F1819" s="22" t="inlineStr">
        <is>
          <t>Insumos y equipos médicos</t>
        </is>
      </c>
      <c r="G1819" s="22" t="inlineStr">
        <is>
          <t>Equipo médico y hospitalario</t>
        </is>
      </c>
      <c r="H1819" s="22" t="inlineStr">
        <is>
          <t>Apex</t>
        </is>
      </c>
      <c r="I1819" s="22" t="inlineStr">
        <is>
          <t>HP Medical</t>
        </is>
      </c>
      <c r="J1819" s="22" t="inlineStr">
        <is>
          <t>-</t>
        </is>
      </c>
      <c r="K1819" s="22" t="inlineStr">
        <is>
          <t>Caja con un colchón.</t>
        </is>
      </c>
      <c r="L1819" s="22" t="inlineStr">
        <is>
          <t>HP Medical
Calle Tucabaca No. 250 esq. Burapucú Av. Roca y Coronado entre 2do. y 3er. Anillo. Zona Expocruz. Santa Cruz de la Sierra. 3 354-2525</t>
        </is>
      </c>
    </row>
    <row r="1820">
      <c r="A1820" s="18" t="inlineStr">
        <is>
          <t>39908</t>
        </is>
      </c>
      <c r="B1820" s="19" t="inlineStr">
        <is>
          <t>Don Grippa</t>
        </is>
      </c>
      <c r="C1820" s="19" t="inlineStr">
        <is>
          <t>Clorfeniramina; Fenilefrina; Paracetamol (acetaminofén)</t>
        </is>
      </c>
      <c r="D1820" s="19" t="inlineStr">
        <is>
          <t>Antigripal</t>
        </is>
      </c>
      <c r="E1820" s="19" t="inlineStr">
        <is>
          <t>Sistema Nervioso</t>
        </is>
      </c>
      <c r="F1820" s="19" t="inlineStr">
        <is>
          <t>Sistema Nervioso / Fármacos activos</t>
        </is>
      </c>
      <c r="G1820" s="19" t="inlineStr">
        <is>
          <t>Tabletas recubiertas</t>
        </is>
      </c>
      <c r="H1820" s="19" t="inlineStr">
        <is>
          <t>Vita Pharma</t>
        </is>
      </c>
      <c r="I1820" s="19" t="inlineStr">
        <is>
          <t>Cormed</t>
        </is>
      </c>
      <c r="J1820" s="19" t="inlineStr">
        <is>
          <t>Cada tableta recubierta contiene:Paracetamol500 mgClorfeniramina maleato2 mgFenilefrina clorhidrato5 mgExcipientes c.s.p.1 tableta</t>
        </is>
      </c>
      <c r="K1820" s="19" t="inlineStr">
        <is>
          <t>Caja con 100 tabletas recubiertas.</t>
        </is>
      </c>
      <c r="L1820" s="19" t="inlineStr">
        <is>
          <t>Cormed
Calle Cuba No. 1463. Zona Miraflores. La Paz. 2 291-4139</t>
        </is>
      </c>
    </row>
    <row r="1821">
      <c r="A1821" s="21" t="inlineStr">
        <is>
          <t>42063</t>
        </is>
      </c>
      <c r="B1821" s="22" t="inlineStr">
        <is>
          <t>Donamed F</t>
        </is>
      </c>
      <c r="C1821" s="22" t="inlineStr">
        <is>
          <t>Loperamida</t>
        </is>
      </c>
      <c r="D1821" s="22" t="inlineStr">
        <is>
          <t>Antidiarreico</t>
        </is>
      </c>
      <c r="E1821" s="22" t="inlineStr">
        <is>
          <t>Aparato Digestivo y Metabolismo</t>
        </is>
      </c>
      <c r="F1821" s="22" t="inlineStr">
        <is>
          <t>Aparato Digestivo y Metabolismo</t>
        </is>
      </c>
      <c r="G1821" s="22" t="inlineStr">
        <is>
          <t>Tabletas</t>
        </is>
      </c>
      <c r="H1821" s="22" t="inlineStr">
        <is>
          <t>Humanova</t>
        </is>
      </c>
      <c r="I1821" s="22" t="inlineStr">
        <is>
          <t>Promedical</t>
        </is>
      </c>
      <c r="J1821" s="22" t="inlineStr">
        <is>
          <t>Cada tableta contiene:
Loperamida clorhidrato 2 mg
Excipientes c.s.p. 1 tableta</t>
        </is>
      </c>
      <c r="K1821" s="22" t="inlineStr">
        <is>
          <t>Caja con 100 tabletas.</t>
        </is>
      </c>
      <c r="L1821" s="22" t="inlineStr">
        <is>
          <t>Promedical
Av. 5to. Anillo entre Av. Juan Pablo II y Radial 27. Santa Cruz de la Sierra. 3 345-9359</t>
        </is>
      </c>
    </row>
    <row r="1822">
      <c r="A1822" s="18" t="inlineStr">
        <is>
          <t>38124</t>
        </is>
      </c>
      <c r="B1822" s="19" t="inlineStr">
        <is>
          <t>Donodol 30 Sublingual</t>
        </is>
      </c>
      <c r="C1822" s="19" t="inlineStr">
        <is>
          <t>Ketorolaco</t>
        </is>
      </c>
      <c r="D1822" s="19" t="inlineStr">
        <is>
          <t>Analgésico y antiinflamatorio</t>
        </is>
      </c>
      <c r="E1822" s="19" t="inlineStr">
        <is>
          <t>Sistema Nervioso</t>
        </is>
      </c>
      <c r="F1822" s="19" t="inlineStr">
        <is>
          <t>Sistema Nervioso / Analgésicos y AINEs</t>
        </is>
      </c>
      <c r="G1822" s="19" t="inlineStr">
        <is>
          <t>Comprimidos sublinguales</t>
        </is>
      </c>
      <c r="H1822" s="19" t="inlineStr">
        <is>
          <t>Bagó</t>
        </is>
      </c>
      <c r="I1822" s="19" t="inlineStr">
        <is>
          <t>-</t>
        </is>
      </c>
      <c r="J1822" s="19" t="inlineStr">
        <is>
          <t>Cada comprimido sublingual contiene:
Ketorolaco trometanina 30 mg
Excipientes c.s.p. 1 comprimido</t>
        </is>
      </c>
      <c r="K1822" s="19" t="inlineStr">
        <is>
          <t>Caja por 30 comprimidos sublinguales.</t>
        </is>
      </c>
      <c r="L1822" s="19" t="inlineStr">
        <is>
          <t>Bagó
Av. Costanera No. 1000 esq. Calle 9 de Calacoto edificio Costanera 1000 torre 1 piso 4. Zona Calacoto. La Paz. 2 277-0110</t>
        </is>
      </c>
    </row>
    <row r="1823">
      <c r="A1823" s="21" t="inlineStr">
        <is>
          <t>41606</t>
        </is>
      </c>
      <c r="B1823" s="22" t="inlineStr">
        <is>
          <t>Dontoflamon NF</t>
        </is>
      </c>
      <c r="C1823" s="22" t="inlineStr">
        <is>
          <t>Ibuprofeno; Paracetamol (acetaminofén)</t>
        </is>
      </c>
      <c r="D1823" s="22" t="inlineStr">
        <is>
          <t>Analgésico, antipirético y antiinflamatorio</t>
        </is>
      </c>
      <c r="E1823" s="22" t="inlineStr">
        <is>
          <t>Sistema Nervioso</t>
        </is>
      </c>
      <c r="F1823" s="22" t="inlineStr">
        <is>
          <t>Sistema Nervioso / Analgésicos y AINEs</t>
        </is>
      </c>
      <c r="G1823" s="22" t="inlineStr">
        <is>
          <t>Comprimidos recubiertos</t>
        </is>
      </c>
      <c r="H1823" s="22" t="inlineStr">
        <is>
          <t>IFA Laboratorios</t>
        </is>
      </c>
      <c r="I1823" s="22" t="inlineStr">
        <is>
          <t>-</t>
        </is>
      </c>
      <c r="J1823" s="22" t="inlineStr">
        <is>
          <t>Cada comprimido recubierto contiene:Paracetamol500 mgIbuprofeno400 mgExcipientes c.s.p.1 comprimido</t>
        </is>
      </c>
      <c r="K1823" s="22" t="inlineStr">
        <is>
          <t>Caja con 10 o 100 comprimidos recubiertos.</t>
        </is>
      </c>
      <c r="L1823" s="22" t="inlineStr">
        <is>
          <t>IFA Laboratorios
Av. Beni entre 2do. y 3er. Anillo, calle Achachairú. Santa Cruz de la Sierra. 3 343-7453</t>
        </is>
      </c>
    </row>
    <row r="1824">
      <c r="A1824" s="18" t="inlineStr">
        <is>
          <t>42091</t>
        </is>
      </c>
      <c r="B1824" s="19" t="inlineStr">
        <is>
          <t>Dopirel</t>
        </is>
      </c>
      <c r="C1824" s="19" t="inlineStr">
        <is>
          <t>Clopidogrel</t>
        </is>
      </c>
      <c r="D1824" s="19" t="inlineStr">
        <is>
          <t>Antiagregante plaquetario</t>
        </is>
      </c>
      <c r="E1824" s="19" t="inlineStr">
        <is>
          <t>Sangre y Órganos Hematopoyéticos</t>
        </is>
      </c>
      <c r="F1824" s="19" t="inlineStr">
        <is>
          <t>Sangre y Órganos Hematopoyéticos</t>
        </is>
      </c>
      <c r="G1824" s="19" t="inlineStr">
        <is>
          <t>Comprimidos recubiertos</t>
        </is>
      </c>
      <c r="H1824" s="19" t="inlineStr">
        <is>
          <t>CAMSA Industria y Comercio</t>
        </is>
      </c>
      <c r="I1824" s="19" t="inlineStr">
        <is>
          <t>-</t>
        </is>
      </c>
      <c r="J1824" s="19" t="inlineStr">
        <is>
          <t>Cada comprimido recubierto contiene:
Clopidogrel 75 mg
Excipientes c.s.p. 1 comprimido</t>
        </is>
      </c>
      <c r="K1824" s="19" t="inlineStr">
        <is>
          <t>Caja con 30 comprimidos recubiertos.</t>
        </is>
      </c>
      <c r="L1824" s="19" t="inlineStr">
        <is>
          <t>CAMSA Industria y Comercio
Parque Industrial MZ 031. Distrito 8. Santa Cruz de la Sierra. 3 346-7110</t>
        </is>
      </c>
    </row>
    <row r="1825">
      <c r="A1825" s="21" t="inlineStr">
        <is>
          <t>41438</t>
        </is>
      </c>
      <c r="B1825" s="22" t="inlineStr">
        <is>
          <t>Dorflex</t>
        </is>
      </c>
      <c r="C1825" s="22" t="inlineStr">
        <is>
          <t>Diclofenaco sódico; Pridinol mesilato</t>
        </is>
      </c>
      <c r="D1825" s="22" t="inlineStr">
        <is>
          <t>Analgésico, antiinflamatorio y miorrelajante</t>
        </is>
      </c>
      <c r="E1825" s="22" t="inlineStr">
        <is>
          <t>Sistema Nervioso</t>
        </is>
      </c>
      <c r="F1825" s="22" t="inlineStr">
        <is>
          <t>Sistema Nervioso / Analgésicos y AINEs</t>
        </is>
      </c>
      <c r="G1825" s="22" t="inlineStr">
        <is>
          <t>Solución inyectable</t>
        </is>
      </c>
      <c r="H1825" s="22" t="inlineStr">
        <is>
          <t>Fortier</t>
        </is>
      </c>
      <c r="I1825" s="22" t="inlineStr">
        <is>
          <t>Cofar</t>
        </is>
      </c>
      <c r="J1825" s="22" t="inlineStr">
        <is>
          <t>Cada ampolla de DORFLEX® contiene:Diclofenaco sódico75 mgPridinol mesilato2.2 mgVehículo c.s.p.3 ml</t>
        </is>
      </c>
      <c r="K1825" s="22" t="inlineStr">
        <is>
          <t>Caja con 5 ampollas por 3 ml cada una.</t>
        </is>
      </c>
      <c r="L1825" s="22" t="inlineStr">
        <is>
          <t>Cofar
Calle Víctor Eduardo No. 2293. Zona Miraflores. La Paz. 2 222-0352</t>
        </is>
      </c>
    </row>
    <row r="1826">
      <c r="A1826" s="18" t="inlineStr">
        <is>
          <t>41439</t>
        </is>
      </c>
      <c r="B1826" s="19" t="inlineStr">
        <is>
          <t>Dorflex</t>
        </is>
      </c>
      <c r="C1826" s="19" t="inlineStr">
        <is>
          <t>Diclofenaco sódico; Pridinol mesilato</t>
        </is>
      </c>
      <c r="D1826" s="19" t="inlineStr">
        <is>
          <t>Analgésico, antiinflamatorio y miorrelajante</t>
        </is>
      </c>
      <c r="E1826" s="19" t="inlineStr">
        <is>
          <t>Sistema Nervioso</t>
        </is>
      </c>
      <c r="F1826" s="19" t="inlineStr">
        <is>
          <t>Sistema Nervioso / Analgésicos y AINEs</t>
        </is>
      </c>
      <c r="G1826" s="19" t="inlineStr">
        <is>
          <t>Comprimidos recubiertos</t>
        </is>
      </c>
      <c r="H1826" s="19" t="inlineStr">
        <is>
          <t>Fortier</t>
        </is>
      </c>
      <c r="I1826" s="19" t="inlineStr">
        <is>
          <t>Cofar</t>
        </is>
      </c>
      <c r="J1826" s="19" t="inlineStr">
        <is>
          <t>Cada comprimido recubierto contiene:Diclofenaco sódico50 mgPridinol mesilato4 mgExcipientes c.s.p.1 comprimido</t>
        </is>
      </c>
      <c r="K1826" s="19" t="inlineStr">
        <is>
          <t>Caja con 30 comprimidos recubiertos.</t>
        </is>
      </c>
      <c r="L1826" s="19" t="inlineStr">
        <is>
          <t>Cofar
Calle Víctor Eduardo No. 2293. Zona Miraflores. La Paz. 2 222-0352</t>
        </is>
      </c>
    </row>
    <row r="1827">
      <c r="A1827" s="21" t="inlineStr">
        <is>
          <t>37844</t>
        </is>
      </c>
      <c r="B1827" s="22" t="inlineStr">
        <is>
          <t>Dormax</t>
        </is>
      </c>
      <c r="C1827" s="22" t="inlineStr">
        <is>
          <t>Amapola californica; Melatonina; Passiflora...</t>
        </is>
      </c>
      <c r="D1827" s="22" t="inlineStr">
        <is>
          <t>Complemento alimenticio</t>
        </is>
      </c>
      <c r="E1827" s="22" t="inlineStr">
        <is>
          <t>No Medicamentos</t>
        </is>
      </c>
      <c r="F1827" s="22" t="inlineStr">
        <is>
          <t>Suplementos alimenticios y nutricionales</t>
        </is>
      </c>
      <c r="G1827" s="22" t="inlineStr">
        <is>
          <t>Cápsulas</t>
        </is>
      </c>
      <c r="H1827" s="22" t="inlineStr">
        <is>
          <t>SAE</t>
        </is>
      </c>
      <c r="I1827" s="22" t="inlineStr">
        <is>
          <t>-</t>
        </is>
      </c>
      <c r="J1827" s="22" t="inlineStr">
        <is>
          <t>Cada cápsula de DORMAX contiene:Melatonina1 mgPasiflora150 mgAmapola californica100 mgValeriana100 mgExcipientes c.s.p.1 cápsula</t>
        </is>
      </c>
      <c r="K1827" s="22" t="inlineStr">
        <is>
          <t>Caja con 28 cápsulas.</t>
        </is>
      </c>
      <c r="L1827" s="22" t="inlineStr">
        <is>
          <t>SAE
Av. Cristo Redentor No. 3733 entre 4to. y 5to. Anillo. Zona Norte. Santa Cruz de la Sierra. 3 341-0044</t>
        </is>
      </c>
    </row>
    <row r="1828">
      <c r="A1828" s="18" t="inlineStr">
        <is>
          <t>41434</t>
        </is>
      </c>
      <c r="B1828" s="19" t="inlineStr">
        <is>
          <t>Dormiclon</t>
        </is>
      </c>
      <c r="C1828" s="19" t="inlineStr">
        <is>
          <t>Zopiclona</t>
        </is>
      </c>
      <c r="D1828" s="19" t="inlineStr">
        <is>
          <t>Hipnótico</t>
        </is>
      </c>
      <c r="E1828" s="19" t="inlineStr">
        <is>
          <t>Sistema Nervioso</t>
        </is>
      </c>
      <c r="F1828" s="19" t="inlineStr">
        <is>
          <t>Sistema Nervioso / Analgésicos y AINEs</t>
        </is>
      </c>
      <c r="G1828" s="19" t="inlineStr">
        <is>
          <t>Comprimidos recubiertos</t>
        </is>
      </c>
      <c r="H1828" s="19" t="inlineStr">
        <is>
          <t>IFA Laboratorios</t>
        </is>
      </c>
      <c r="I1828" s="19" t="inlineStr">
        <is>
          <t>-</t>
        </is>
      </c>
      <c r="J1828" s="19" t="inlineStr">
        <is>
          <t>Cada comprimido recubierto contiene:
Zopiclona 7.5 mg
Excipientes c.s.p. 1 comprimido</t>
        </is>
      </c>
      <c r="K1828" s="19" t="inlineStr">
        <is>
          <t>Caja con 20 comprimidos recubiertos.</t>
        </is>
      </c>
      <c r="L1828" s="19" t="inlineStr">
        <is>
          <t>IFA Laboratorios
Av. Beni entre 2do. y 3er. Anillo, calle Achachairú. Santa Cruz de la Sierra. 3 343-7453</t>
        </is>
      </c>
    </row>
    <row r="1829">
      <c r="A1829" s="21" t="inlineStr">
        <is>
          <t>40217</t>
        </is>
      </c>
      <c r="B1829" s="22" t="inlineStr">
        <is>
          <t>Dormium</t>
        </is>
      </c>
      <c r="C1829" s="22" t="inlineStr">
        <is>
          <t>Midazolam</t>
        </is>
      </c>
      <c r="D1829" s="22" t="inlineStr">
        <is>
          <t>Hipnótico</t>
        </is>
      </c>
      <c r="E1829" s="22" t="inlineStr">
        <is>
          <t>Sistema Nervioso</t>
        </is>
      </c>
      <c r="F1829" s="22" t="inlineStr">
        <is>
          <t>Sistema Nervioso / Analgésicos y AINEs</t>
        </is>
      </c>
      <c r="G1829" s="22" t="inlineStr">
        <is>
          <t>Solución inyectable</t>
        </is>
      </c>
      <c r="H1829" s="22" t="inlineStr">
        <is>
          <t>União Química</t>
        </is>
      </c>
      <c r="I1829" s="22" t="inlineStr">
        <is>
          <t>Imbolmed</t>
        </is>
      </c>
      <c r="J1829" s="22" t="inlineStr">
        <is>
          <t>Cada ampolla con 3 ml contiene:
Midazolam 15 mg
Vehículo: alcohol bencílico, cloruro de sodio, edetato de disodio dihidrato, ácido clorhídrico y agua para inyectables.</t>
        </is>
      </c>
      <c r="K1829" s="22" t="inlineStr">
        <is>
          <t>Caja con 50 ampollas por 3 ml cada una.</t>
        </is>
      </c>
      <c r="L1829" s="22" t="inlineStr">
        <is>
          <t>Imbolmed
Calle Salta No. 340. Barrio Branif. Santa Cruz de la Sierra. 3 353-9484</t>
        </is>
      </c>
    </row>
    <row r="1830">
      <c r="A1830" s="18" t="inlineStr">
        <is>
          <t>42074</t>
        </is>
      </c>
      <c r="B1830" s="19" t="inlineStr">
        <is>
          <t>Dormyn ZZZ</t>
        </is>
      </c>
      <c r="C1830" s="19" t="inlineStr">
        <is>
          <t>Doxilamina</t>
        </is>
      </c>
      <c r="D1830" s="19" t="inlineStr">
        <is>
          <t>Tratamiento de insomnio ocasional</t>
        </is>
      </c>
      <c r="E1830" s="19" t="inlineStr">
        <is>
          <t>Sistema Nervioso</t>
        </is>
      </c>
      <c r="F1830" s="19" t="inlineStr">
        <is>
          <t>Sistema Nervioso / Analgésicos y AINEs</t>
        </is>
      </c>
      <c r="G1830" s="19" t="inlineStr">
        <is>
          <t>Comprimidos</t>
        </is>
      </c>
      <c r="H1830" s="19" t="inlineStr">
        <is>
          <t>SAE</t>
        </is>
      </c>
      <c r="I1830" s="19" t="inlineStr">
        <is>
          <t>-</t>
        </is>
      </c>
      <c r="J1830" s="19" t="inlineStr">
        <is>
          <t>Cada comprimido contiene:
Doxilamina succinato 25 mg
Excipientes c.s.p. 1 comprimido</t>
        </is>
      </c>
      <c r="K1830" s="19" t="inlineStr">
        <is>
          <t>Caja con 30 comprimidos.</t>
        </is>
      </c>
      <c r="L1830" s="19" t="inlineStr">
        <is>
          <t>SAE
Av. Cristo Redentor No. 3733 entre 4to. y 5to. Anillo. Zona Norte. Santa Cruz de la Sierra. 3 341-0044</t>
        </is>
      </c>
    </row>
    <row r="1831">
      <c r="A1831" s="21" t="inlineStr">
        <is>
          <t>41789</t>
        </is>
      </c>
      <c r="B1831" s="22" t="inlineStr">
        <is>
          <t>Dorti Galen</t>
        </is>
      </c>
      <c r="C1831" s="22" t="inlineStr">
        <is>
          <t>Dorzolamida; Timolol</t>
        </is>
      </c>
      <c r="D1831" s="22" t="inlineStr">
        <is>
          <t>Antiglaucomatoso</t>
        </is>
      </c>
      <c r="E1831" s="22" t="inlineStr">
        <is>
          <t>Sistema Cardiovascular</t>
        </is>
      </c>
      <c r="F1831" s="22" t="inlineStr">
        <is>
          <t>Sistema Cardiovascular</t>
        </is>
      </c>
      <c r="G1831" s="22" t="inlineStr">
        <is>
          <t>Solución oftálmica</t>
        </is>
      </c>
      <c r="H1831" s="22" t="inlineStr">
        <is>
          <t>Galenmarsfarma</t>
        </is>
      </c>
      <c r="I1831" s="22" t="inlineStr">
        <is>
          <t>-</t>
        </is>
      </c>
      <c r="J1831" s="22" t="inlineStr">
        <is>
          <t>Cada 100 ml de solución oftálmica contienen:Dorzolamida2 gTimolol0.5 gVechículo c.s.p.100 ml</t>
        </is>
      </c>
      <c r="K1831" s="22" t="inlineStr">
        <is>
          <t>Caja con frasco gotero por 10 ml.</t>
        </is>
      </c>
      <c r="L1831" s="22" t="inlineStr">
        <is>
          <t>Galenmarsfarma
Barrio Obrero Calle Charcas Nro. 1241. Zona Canal Cotoca. Santa Cruz de la Sierra. 3 347-2021</t>
        </is>
      </c>
    </row>
    <row r="1832">
      <c r="A1832" s="18" t="inlineStr">
        <is>
          <t>39381</t>
        </is>
      </c>
      <c r="B1832" s="19" t="inlineStr">
        <is>
          <t>Dorzo ABD</t>
        </is>
      </c>
      <c r="C1832" s="19" t="inlineStr">
        <is>
          <t>Dorzolamida</t>
        </is>
      </c>
      <c r="D1832" s="19" t="inlineStr">
        <is>
          <t>Tratamiento de la presión intraocular</t>
        </is>
      </c>
      <c r="E1832" s="19" t="inlineStr">
        <is>
          <t>Sistema Cardiovascular</t>
        </is>
      </c>
      <c r="F1832" s="19" t="inlineStr">
        <is>
          <t>Sistema Cardiovascular</t>
        </is>
      </c>
      <c r="G1832" s="19" t="inlineStr">
        <is>
          <t>Solución oftálmica</t>
        </is>
      </c>
      <c r="H1832" s="19" t="inlineStr">
        <is>
          <t>ABD</t>
        </is>
      </c>
      <c r="I1832" s="19" t="inlineStr">
        <is>
          <t>-</t>
        </is>
      </c>
      <c r="J1832" s="19" t="inlineStr">
        <is>
          <t>Cada ml de solución oftálmica contiene:
Dorzolamida 20 mg
Vehículo c.s.p. 5 ml</t>
        </is>
      </c>
      <c r="K1832" s="19" t="inlineStr">
        <is>
          <t>Caja con frasco gotero por 5 ml.</t>
        </is>
      </c>
      <c r="L1832" s="19" t="inlineStr">
        <is>
          <t>ABD
Km 18 carretera Santa Cruz. Zona Warnes. Santa Cruz de la Sierra. 3 385-3287</t>
        </is>
      </c>
    </row>
    <row r="1833">
      <c r="A1833" s="21" t="inlineStr">
        <is>
          <t>41491</t>
        </is>
      </c>
      <c r="B1833" s="22" t="inlineStr">
        <is>
          <t>Dorzolamida</t>
        </is>
      </c>
      <c r="C1833" s="22" t="inlineStr">
        <is>
          <t>Dorzolamida</t>
        </is>
      </c>
      <c r="D1833" s="22" t="inlineStr">
        <is>
          <t>Antiglaucomatoso, antihipertensivo ocular</t>
        </is>
      </c>
      <c r="E1833" s="22" t="inlineStr">
        <is>
          <t>Sistema Cardiovascular</t>
        </is>
      </c>
      <c r="F1833" s="22" t="inlineStr">
        <is>
          <t>Sistema Cardiovascular</t>
        </is>
      </c>
      <c r="G1833" s="22" t="inlineStr">
        <is>
          <t>Solución oftálmica</t>
        </is>
      </c>
      <c r="H1833" s="22" t="inlineStr">
        <is>
          <t>Asmoh Laboratories</t>
        </is>
      </c>
      <c r="I1833" s="22" t="inlineStr">
        <is>
          <t>Krishpar Care</t>
        </is>
      </c>
      <c r="J1833" s="22" t="inlineStr">
        <is>
          <t>Cada 100 ml de solución oftálmica contienen:
Clorhidrato de dorzolamida 2%
Vehículo c.s.p. 100 ml</t>
        </is>
      </c>
      <c r="K1833" s="22" t="inlineStr">
        <is>
          <t>Caja con frasco gotero por 5 ml.</t>
        </is>
      </c>
      <c r="L1833" s="22" t="inlineStr">
        <is>
          <t>Krishpar Care
Av. Pablo Sánchez No. 6975, entre calles 2 y 3. Zona Irpavi. La Paz. 78062366</t>
        </is>
      </c>
    </row>
    <row r="1834">
      <c r="A1834" s="18" t="inlineStr">
        <is>
          <t>41790</t>
        </is>
      </c>
      <c r="B1834" s="19" t="inlineStr">
        <is>
          <t>Dorzolamida</t>
        </is>
      </c>
      <c r="C1834" s="19" t="inlineStr">
        <is>
          <t>Dorzolamida</t>
        </is>
      </c>
      <c r="D1834" s="19" t="inlineStr">
        <is>
          <t>Tratamiento de la presión intraocular</t>
        </is>
      </c>
      <c r="E1834" s="19" t="inlineStr">
        <is>
          <t>Sistema Cardiovascular</t>
        </is>
      </c>
      <c r="F1834" s="19" t="inlineStr">
        <is>
          <t>Sistema Cardiovascular</t>
        </is>
      </c>
      <c r="G1834" s="19" t="inlineStr">
        <is>
          <t>Solución oftálmica</t>
        </is>
      </c>
      <c r="H1834" s="19" t="inlineStr">
        <is>
          <t>Galenmarsfarma</t>
        </is>
      </c>
      <c r="I1834" s="19" t="inlineStr">
        <is>
          <t>-</t>
        </is>
      </c>
      <c r="J1834" s="19" t="inlineStr">
        <is>
          <t>Cada 100 ml de solución oftálmica contienen:
Dorzolamida 2 g
Vehículo c.s.p. 100 ml</t>
        </is>
      </c>
      <c r="K1834" s="19" t="inlineStr">
        <is>
          <t>Caja con frasco gotero por 10 ml.</t>
        </is>
      </c>
      <c r="L1834" s="19" t="inlineStr">
        <is>
          <t>Galenmarsfarma
Barrio Obrero Calle Charcas Nro. 1241. Zona Canal Cotoca. Santa Cruz de la Sierra. 3 347-2021</t>
        </is>
      </c>
    </row>
    <row r="1835">
      <c r="A1835" s="21" t="inlineStr">
        <is>
          <t>37096</t>
        </is>
      </c>
      <c r="B1835" s="22" t="inlineStr">
        <is>
          <t>Doxiciclina</t>
        </is>
      </c>
      <c r="C1835" s="22" t="inlineStr">
        <is>
          <t>Doxiciclina</t>
        </is>
      </c>
      <c r="D1835" s="22" t="inlineStr">
        <is>
          <t>Antibiótico de amplio espectro</t>
        </is>
      </c>
      <c r="E1835" s="22" t="inlineStr">
        <is>
          <t>Antiinfecciosos en General</t>
        </is>
      </c>
      <c r="F1835" s="22" t="inlineStr">
        <is>
          <t>Antiinfecciosos sistémicos</t>
        </is>
      </c>
      <c r="G1835" s="22" t="inlineStr">
        <is>
          <t>Comprimidos</t>
        </is>
      </c>
      <c r="H1835" s="22" t="inlineStr">
        <is>
          <t>IDA</t>
        </is>
      </c>
      <c r="I1835" s="22" t="inlineStr">
        <is>
          <t>IME</t>
        </is>
      </c>
      <c r="J1835" s="22" t="inlineStr">
        <is>
          <t>Cada comprimido contiene:
Doxiciclina 100 mg</t>
        </is>
      </c>
      <c r="K1835" s="22" t="inlineStr">
        <is>
          <t>Caja x 50 blister con 10 comprimidos cada una.</t>
        </is>
      </c>
      <c r="L1835" s="22" t="inlineStr">
        <is>
          <t>IME
Torre Empresarial Titanium piso 2 oficina 204, Calle 23 esquina Adrián Patiño No. 105. Zona Calacoto. La Paz. 2 291-7577</t>
        </is>
      </c>
    </row>
    <row r="1836">
      <c r="A1836" s="18" t="inlineStr">
        <is>
          <t>38475</t>
        </is>
      </c>
      <c r="B1836" s="19" t="inlineStr">
        <is>
          <t>Doxiciclina</t>
        </is>
      </c>
      <c r="C1836" s="19" t="inlineStr">
        <is>
          <t>Doxiciclina</t>
        </is>
      </c>
      <c r="D1836" s="19" t="inlineStr">
        <is>
          <t>Antibiótico de amplio espectro</t>
        </is>
      </c>
      <c r="E1836" s="19" t="inlineStr">
        <is>
          <t>Antiinfecciosos en General</t>
        </is>
      </c>
      <c r="F1836" s="19" t="inlineStr">
        <is>
          <t>Antiinfecciosos sistémicos</t>
        </is>
      </c>
      <c r="G1836" s="19" t="inlineStr">
        <is>
          <t>Comprimidos recubiertos</t>
        </is>
      </c>
      <c r="H1836" s="19" t="inlineStr">
        <is>
          <t>Prodexa</t>
        </is>
      </c>
      <c r="I1836" s="19" t="inlineStr">
        <is>
          <t>IFA Laboratorios</t>
        </is>
      </c>
      <c r="J1836" s="19" t="inlineStr">
        <is>
          <t>Cada comprimido recubierto contiene:
Doxiciclina hiclato equivalente a Doxiciclina base 100 mg
Excipientes c.s.p. 1 comprimido</t>
        </is>
      </c>
      <c r="K1836" s="19" t="inlineStr">
        <is>
          <t>Caja con 100 o 500 comprimidos recubiertos.</t>
        </is>
      </c>
      <c r="L1836" s="19" t="inlineStr">
        <is>
          <t>IFA Laboratorios
Av. Beni entre 2do. y 3er. Anillo, calle Achachairú. Santa Cruz de la Sierra. 3 343-7453</t>
        </is>
      </c>
    </row>
    <row r="1837">
      <c r="A1837" s="21" t="inlineStr">
        <is>
          <t>39754</t>
        </is>
      </c>
      <c r="B1837" s="22" t="inlineStr">
        <is>
          <t>Doxiciclina</t>
        </is>
      </c>
      <c r="C1837" s="22" t="inlineStr">
        <is>
          <t>Doxiciclina</t>
        </is>
      </c>
      <c r="D1837" s="22" t="inlineStr">
        <is>
          <t>Antibiótico de amplio espectro</t>
        </is>
      </c>
      <c r="E1837" s="22" t="inlineStr">
        <is>
          <t>Antiinfecciosos en General</t>
        </is>
      </c>
      <c r="F1837" s="22" t="inlineStr">
        <is>
          <t>Antiinfecciosos sistémicos</t>
        </is>
      </c>
      <c r="G1837" s="22" t="inlineStr">
        <is>
          <t>Cápsulas</t>
        </is>
      </c>
      <c r="H1837" s="22" t="inlineStr">
        <is>
          <t>Opes Healthcare</t>
        </is>
      </c>
      <c r="I1837" s="22" t="inlineStr">
        <is>
          <t>Mhedical Pharma</t>
        </is>
      </c>
      <c r="J1837" s="22" t="inlineStr">
        <is>
          <t>Cada cápsula contiene:
Doxiciclina hiclato 100 mg
Excipientes c.s.p. 1 cápsula</t>
        </is>
      </c>
      <c r="K1837" s="22" t="inlineStr">
        <is>
          <t>Caja por 100 cápsulas.</t>
        </is>
      </c>
      <c r="L1837" s="22" t="inlineStr">
        <is>
          <t>Mhedical Pharma
Calle Lemoine No. 156. Zona Central. Santa Cruz de la Sierra. 3 336-7170</t>
        </is>
      </c>
    </row>
    <row r="1838">
      <c r="A1838" s="18" t="inlineStr">
        <is>
          <t>39937</t>
        </is>
      </c>
      <c r="B1838" s="19" t="inlineStr">
        <is>
          <t>Doxiciclina</t>
        </is>
      </c>
      <c r="C1838" s="19" t="inlineStr">
        <is>
          <t>Doxiciclina</t>
        </is>
      </c>
      <c r="D1838" s="19" t="inlineStr">
        <is>
          <t>Antibiótico de amplio espectro</t>
        </is>
      </c>
      <c r="E1838" s="19" t="inlineStr">
        <is>
          <t>Antiinfecciosos en General</t>
        </is>
      </c>
      <c r="F1838" s="19" t="inlineStr">
        <is>
          <t>Antiinfecciosos sistémicos</t>
        </is>
      </c>
      <c r="G1838" s="19" t="inlineStr">
        <is>
          <t>Cápsulas</t>
        </is>
      </c>
      <c r="H1838" s="19" t="inlineStr">
        <is>
          <t>Delta</t>
        </is>
      </c>
      <c r="I1838" s="19" t="inlineStr">
        <is>
          <t>-</t>
        </is>
      </c>
      <c r="J1838" s="19" t="inlineStr">
        <is>
          <t>Cada cápsula contiene:
Doxiclina 100 mg
Excipientes c.s.p. 1 cápsula</t>
        </is>
      </c>
      <c r="K1838" s="19" t="inlineStr">
        <is>
          <t>Caja con 20 cápsulas.</t>
        </is>
      </c>
      <c r="L1838" s="19" t="inlineStr">
        <is>
          <t>Delta
Calle Presbitero Medna esq. Pasaje Taltal No. 2 detrás del canal 11. Zona Sopocachi. La Paz. 2 241-1516</t>
        </is>
      </c>
    </row>
    <row r="1839">
      <c r="A1839" s="21" t="inlineStr">
        <is>
          <t>41068</t>
        </is>
      </c>
      <c r="B1839" s="22" t="inlineStr">
        <is>
          <t>Doxiciclina</t>
        </is>
      </c>
      <c r="C1839" s="22" t="inlineStr">
        <is>
          <t>Doxiciclina</t>
        </is>
      </c>
      <c r="D1839" s="22" t="inlineStr">
        <is>
          <t>Antibiótico de amplio espectro</t>
        </is>
      </c>
      <c r="E1839" s="22" t="inlineStr">
        <is>
          <t>Antiinfecciosos en General</t>
        </is>
      </c>
      <c r="F1839" s="22" t="inlineStr">
        <is>
          <t>Antiinfecciosos sistémicos</t>
        </is>
      </c>
      <c r="G1839" s="22" t="inlineStr">
        <is>
          <t>Cápsulas</t>
        </is>
      </c>
      <c r="H1839" s="22" t="inlineStr">
        <is>
          <t>Asmoh Laboratories</t>
        </is>
      </c>
      <c r="I1839" s="22" t="inlineStr">
        <is>
          <t>Krishpar Care</t>
        </is>
      </c>
      <c r="J1839" s="22" t="inlineStr">
        <is>
          <t>Cada cápsula contiene:
Doxiciclina 100 mg
Excipientes c.s.p. 1 cápsula</t>
        </is>
      </c>
      <c r="K1839" s="22" t="inlineStr">
        <is>
          <t>Caja con 100 cápsulas.</t>
        </is>
      </c>
      <c r="L1839" s="22" t="inlineStr">
        <is>
          <t>Krishpar Care
Av. Pablo Sánchez No. 6975, entre calles 2 y 3. Zona Irpavi. La Paz. 78062366</t>
        </is>
      </c>
    </row>
    <row r="1840">
      <c r="A1840" s="18" t="inlineStr">
        <is>
          <t>39408</t>
        </is>
      </c>
      <c r="B1840" s="19" t="inlineStr">
        <is>
          <t>Doxifen</t>
        </is>
      </c>
      <c r="C1840" s="19" t="inlineStr">
        <is>
          <t>Miconazol; Tinidazol</t>
        </is>
      </c>
      <c r="D1840" s="19" t="inlineStr">
        <is>
          <t>Antimicótico y tricomonicida</t>
        </is>
      </c>
      <c r="E1840" s="19" t="inlineStr">
        <is>
          <t>Dermatológicos</t>
        </is>
      </c>
      <c r="F1840" s="19" t="inlineStr">
        <is>
          <t>Antiinfecciosos tópicos dermatológicos</t>
        </is>
      </c>
      <c r="G1840" s="19" t="inlineStr">
        <is>
          <t>Crema vaginal</t>
        </is>
      </c>
      <c r="H1840" s="19" t="inlineStr">
        <is>
          <t>Bagó</t>
        </is>
      </c>
      <c r="I1840" s="19" t="inlineStr">
        <is>
          <t>-</t>
        </is>
      </c>
      <c r="J1840" s="19" t="inlineStr">
        <is>
          <t>Cada 100 g de crema contienen:Miconazol2 gTinidazol3 gExcipientes c.sc.s.</t>
        </is>
      </c>
      <c r="K1840" s="19" t="inlineStr">
        <is>
          <t>Estuche conteniendo un pomo de 50 g.</t>
        </is>
      </c>
      <c r="L1840" s="19" t="inlineStr">
        <is>
          <t>Bagó
Av. Costanera No. 1000 esq. Calle 9 de Calacoto edificio Costanera 1000 torre 1 piso 4. Zona Calacoto. La Paz. 2 277-0110</t>
        </is>
      </c>
    </row>
    <row r="1841">
      <c r="A1841" s="21" t="inlineStr">
        <is>
          <t>37723</t>
        </is>
      </c>
      <c r="B1841" s="22" t="inlineStr">
        <is>
          <t>Doxinest</t>
        </is>
      </c>
      <c r="C1841" s="22" t="inlineStr">
        <is>
          <t>Doxiciclina</t>
        </is>
      </c>
      <c r="D1841" s="22" t="inlineStr">
        <is>
          <t>Antibiótico de amplio espectro</t>
        </is>
      </c>
      <c r="E1841" s="22" t="inlineStr">
        <is>
          <t>Antiinfecciosos en General</t>
        </is>
      </c>
      <c r="F1841" s="22" t="inlineStr">
        <is>
          <t>Antiinfecciosos sistémicos</t>
        </is>
      </c>
      <c r="G1841" s="22" t="inlineStr">
        <is>
          <t>Cápsulas</t>
        </is>
      </c>
      <c r="H1841" s="22" t="inlineStr">
        <is>
          <t>Alfa</t>
        </is>
      </c>
      <c r="I1841" s="22" t="inlineStr">
        <is>
          <t>-</t>
        </is>
      </c>
      <c r="J1841" s="22" t="inlineStr">
        <is>
          <t>Cada cápsula contiene:
Doxiciclina (Hiclato) 100 mg
Excipientes c.s.p.</t>
        </is>
      </c>
      <c r="K1841" s="22" t="inlineStr">
        <is>
          <t>Caja por 20 cápsulas.</t>
        </is>
      </c>
      <c r="L1841" s="22" t="inlineStr">
        <is>
          <t>Alfa
Av. Bush No. 1970 entre Rosendo Villalobos y Díaz Romero. Zona Miraflores. La Paz. 2 222-7910</t>
        </is>
      </c>
    </row>
    <row r="1842">
      <c r="A1842" s="18" t="inlineStr">
        <is>
          <t>39679</t>
        </is>
      </c>
      <c r="B1842" s="19" t="inlineStr">
        <is>
          <t>Doxiplus</t>
        </is>
      </c>
      <c r="C1842" s="19" t="inlineStr">
        <is>
          <t>Doxiciclina</t>
        </is>
      </c>
      <c r="D1842" s="19" t="inlineStr">
        <is>
          <t>Antibiótico de amplio espectro</t>
        </is>
      </c>
      <c r="E1842" s="19" t="inlineStr">
        <is>
          <t>Antiinfecciosos en General</t>
        </is>
      </c>
      <c r="F1842" s="19" t="inlineStr">
        <is>
          <t>Antiinfecciosos sistémicos</t>
        </is>
      </c>
      <c r="G1842" s="19" t="inlineStr">
        <is>
          <t>Cápsulas</t>
        </is>
      </c>
      <c r="H1842" s="19" t="inlineStr">
        <is>
          <t>Quilab</t>
        </is>
      </c>
      <c r="I1842" s="19" t="inlineStr">
        <is>
          <t>Quimiza</t>
        </is>
      </c>
      <c r="J1842" s="19" t="inlineStr">
        <is>
          <t>Cada cápsula contiene:
Doxiciclina 100 mg
Excipientes c.s.p. 1 cápsula</t>
        </is>
      </c>
      <c r="K1842" s="19" t="inlineStr">
        <is>
          <t>Caja con 100 cápsulas.</t>
        </is>
      </c>
      <c r="L1842" s="19" t="inlineStr">
        <is>
          <t>Quimiza
Av. Grigota entre 4to. y 5to. Anillo. Zona Saguapac. Santa Cruz de la Sierra. 3 351-7071</t>
        </is>
      </c>
    </row>
    <row r="1843">
      <c r="A1843" s="21" t="inlineStr">
        <is>
          <t>36188</t>
        </is>
      </c>
      <c r="B1843" s="22" t="inlineStr">
        <is>
          <t>Doxopeg</t>
        </is>
      </c>
      <c r="C1843" s="22" t="inlineStr">
        <is>
          <t>Doxorubicina</t>
        </is>
      </c>
      <c r="D1843" s="22" t="inlineStr">
        <is>
          <t>Antineoplásico</t>
        </is>
      </c>
      <c r="E1843" s="22" t="inlineStr">
        <is>
          <t>Preparados Organoplásmicos</t>
        </is>
      </c>
      <c r="F1843" s="22" t="inlineStr">
        <is>
          <t>Preparados Antineoplásicos e Inmunomoduladores</t>
        </is>
      </c>
      <c r="G1843" s="22" t="inlineStr">
        <is>
          <t>Solución inyectable</t>
        </is>
      </c>
      <c r="H1843" s="22" t="inlineStr">
        <is>
          <t>Tecnofarma</t>
        </is>
      </c>
      <c r="I1843" s="22" t="inlineStr">
        <is>
          <t>-</t>
        </is>
      </c>
      <c r="J1843" s="22" t="inlineStr">
        <is>
          <t>Cada ml de suspensión inyectable liposomada pegilada contiene:
Doxorubicina liposomal pegilada 2 mg
Vehículo c.s.</t>
        </is>
      </c>
      <c r="K1843" s="22" t="inlineStr">
        <is>
          <t>Caja con vial por 10 ml.</t>
        </is>
      </c>
      <c r="L1843" s="22" t="inlineStr">
        <is>
          <t>Tecnofarma
Av. Velarde No. 500 cerca al 2do. Anillo paralelo al Cine Center. Zona Sur. Santa Cruz de la Sierra. 3 339-3757</t>
        </is>
      </c>
    </row>
    <row r="1844">
      <c r="A1844" s="18" t="inlineStr">
        <is>
          <t>39180</t>
        </is>
      </c>
      <c r="B1844" s="19" t="inlineStr">
        <is>
          <t>Doxorrumal</t>
        </is>
      </c>
      <c r="C1844" s="19" t="inlineStr">
        <is>
          <t>Doxorubicina</t>
        </is>
      </c>
      <c r="D1844" s="19" t="inlineStr">
        <is>
          <t>Antineoplásico</t>
        </is>
      </c>
      <c r="E1844" s="19" t="inlineStr">
        <is>
          <t>Preparados Organoplásmicos</t>
        </is>
      </c>
      <c r="F1844" s="19" t="inlineStr">
        <is>
          <t>Preparados Antineoplásicos e Inmunomoduladores</t>
        </is>
      </c>
      <c r="G1844" s="19" t="inlineStr">
        <is>
          <t>Solución inyectable</t>
        </is>
      </c>
      <c r="H1844" s="19" t="inlineStr">
        <is>
          <t>Iclos</t>
        </is>
      </c>
      <c r="I1844" s="19" t="inlineStr">
        <is>
          <t>Megalabs</t>
        </is>
      </c>
      <c r="J1844" s="19" t="inlineStr">
        <is>
          <t>Cada ml contiene:
Doxorubicina liposomal pegilada 2 mg
Vehículo c.s.p. 1 ml</t>
        </is>
      </c>
      <c r="K1844" s="19" t="inlineStr">
        <is>
          <t>Caja con vial por 10 ml.</t>
        </is>
      </c>
      <c r="L1844" s="19" t="inlineStr">
        <is>
          <t>Megalabs
Calle Moldes No. 200 esq. La Paz. Zona Central. Santa Cruz de la Sierra. 3 333-7556</t>
        </is>
      </c>
    </row>
    <row r="1845">
      <c r="A1845" s="21" t="inlineStr">
        <is>
          <t>38070</t>
        </is>
      </c>
      <c r="B1845" s="22" t="inlineStr">
        <is>
          <t>Doxorubicina</t>
        </is>
      </c>
      <c r="C1845" s="22" t="inlineStr">
        <is>
          <t>Doxorubicina</t>
        </is>
      </c>
      <c r="D1845" s="22" t="inlineStr">
        <is>
          <t>Antineoplásico</t>
        </is>
      </c>
      <c r="E1845" s="22" t="inlineStr">
        <is>
          <t>Preparados Organoplásmicos</t>
        </is>
      </c>
      <c r="F1845" s="22" t="inlineStr">
        <is>
          <t>Preparados Antineoplásicos e Inmunomoduladores</t>
        </is>
      </c>
      <c r="G1845" s="22" t="inlineStr">
        <is>
          <t>Solución inyectable</t>
        </is>
      </c>
      <c r="H1845" s="22" t="inlineStr">
        <is>
          <t>Eurofarma</t>
        </is>
      </c>
      <c r="I1845" s="22" t="inlineStr">
        <is>
          <t>-</t>
        </is>
      </c>
      <c r="J1845" s="22" t="inlineStr">
        <is>
          <t>Cada frasco de ampolla contiene:
Clorhidrato de doxorubicina 50 mg
Excipiente c.s.p</t>
        </is>
      </c>
      <c r="K1845" s="22" t="inlineStr">
        <is>
          <t>Envase por 10 frascos ampolla.</t>
        </is>
      </c>
      <c r="L1845" s="22" t="inlineStr">
        <is>
          <t>Eurofarma
4to. Anillo No. 4200 edif. Torre Duo piso 13. Zona Equipetrol Norte. Santa Cruz de la Sierra. 3 358-3924</t>
        </is>
      </c>
    </row>
    <row r="1846">
      <c r="A1846" s="18" t="inlineStr">
        <is>
          <t>38245</t>
        </is>
      </c>
      <c r="B1846" s="19" t="inlineStr">
        <is>
          <t>Doxorubicina</t>
        </is>
      </c>
      <c r="C1846" s="19" t="inlineStr">
        <is>
          <t>Doxorubicina</t>
        </is>
      </c>
      <c r="D1846" s="19" t="inlineStr">
        <is>
          <t>Antineoplásico</t>
        </is>
      </c>
      <c r="E1846" s="19" t="inlineStr">
        <is>
          <t>Preparados Organoplásmicos</t>
        </is>
      </c>
      <c r="F1846" s="19" t="inlineStr">
        <is>
          <t>Preparados Antineoplásicos e Inmunomoduladores</t>
        </is>
      </c>
      <c r="G1846" s="19" t="inlineStr">
        <is>
          <t>Solución inyectable</t>
        </is>
      </c>
      <c r="H1846" s="19" t="inlineStr">
        <is>
          <t>Perulab</t>
        </is>
      </c>
      <c r="I1846" s="19" t="inlineStr">
        <is>
          <t>Schmidts Pharma</t>
        </is>
      </c>
      <c r="J1846" s="19" t="inlineStr">
        <is>
          <t>Cada frasco ampolla contiene:
Doxorubicina 10 mg
Excipiente c.s.p 5 ml
Cada frasco ampolla contiene:
Doxorubicina 50 mg
Excipiente c.s.p 25 ml</t>
        </is>
      </c>
      <c r="K1846" s="19" t="inlineStr">
        <is>
          <t>Doxorubicina 10 mg: Caja con 1, 5, 10, 100, 500 o 1000 frascos ampolla por 5 ml de solución inyectable cada una.
Doxorubicina 50 mg: Caja con 1, 5, 10, 100, 500 o 1000 frascos ampolla por 25 ml de solución inyectable cada una.</t>
        </is>
      </c>
      <c r="L1846" s="19" t="inlineStr">
        <is>
          <t>Schmidts Pharma
Av. Sánchez Bustamante No. 412 esq. Calle 10 edificio Vitruvio C10, torre C, piso 7. Zona Calacoto. La Paz. 2 277-0077</t>
        </is>
      </c>
    </row>
    <row r="1847">
      <c r="A1847" s="21" t="inlineStr">
        <is>
          <t>35436</t>
        </is>
      </c>
      <c r="B1847" s="22" t="inlineStr">
        <is>
          <t>Doxorubicina Kemex</t>
        </is>
      </c>
      <c r="C1847" s="22" t="inlineStr">
        <is>
          <t>Doxorubicina</t>
        </is>
      </c>
      <c r="D1847" s="22" t="inlineStr">
        <is>
          <t>Antineoplásico</t>
        </is>
      </c>
      <c r="E1847" s="22" t="inlineStr">
        <is>
          <t>Preparados Organoplásmicos</t>
        </is>
      </c>
      <c r="F1847" s="22" t="inlineStr">
        <is>
          <t>Preparados Antineoplásicos e Inmunomoduladores</t>
        </is>
      </c>
      <c r="G1847" s="22" t="inlineStr">
        <is>
          <t>Solución inyectable</t>
        </is>
      </c>
      <c r="H1847" s="22" t="inlineStr">
        <is>
          <t>Kemex</t>
        </is>
      </c>
      <c r="I1847" s="22" t="inlineStr">
        <is>
          <t>Schmidts Pharma</t>
        </is>
      </c>
      <c r="J1847" s="22" t="inlineStr">
        <is>
          <t>Doxorubicina 10 mg
Doxorubicina 50 mg</t>
        </is>
      </c>
      <c r="K1847" s="22" t="inlineStr">
        <is>
          <t>Caja por un vial.</t>
        </is>
      </c>
      <c r="L1847" s="22" t="inlineStr">
        <is>
          <t>Schmidts Pharma
Av. Sánchez Bustamante No. 412 esq. Calle 10 edificio Vitruvio C10, torre C, piso 7. Zona Calacoto. La Paz. 2 277-0077</t>
        </is>
      </c>
    </row>
    <row r="1848">
      <c r="A1848" s="18" t="inlineStr">
        <is>
          <t>36790</t>
        </is>
      </c>
      <c r="B1848" s="19" t="inlineStr">
        <is>
          <t>Doxy</t>
        </is>
      </c>
      <c r="C1848" s="19" t="inlineStr">
        <is>
          <t>Doxiciclina</t>
        </is>
      </c>
      <c r="D1848" s="19" t="inlineStr">
        <is>
          <t>Antibiótico de amplio espectro</t>
        </is>
      </c>
      <c r="E1848" s="19" t="inlineStr">
        <is>
          <t>Antiinfecciosos en General</t>
        </is>
      </c>
      <c r="F1848" s="19" t="inlineStr">
        <is>
          <t>Antiinfecciosos sistémicos</t>
        </is>
      </c>
      <c r="G1848" s="19" t="inlineStr">
        <is>
          <t>Cápsulas de gelatina blanda</t>
        </is>
      </c>
      <c r="H1848" s="19" t="inlineStr">
        <is>
          <t>Vardhman Exports</t>
        </is>
      </c>
      <c r="I1848" s="19" t="inlineStr">
        <is>
          <t>Laqfagal</t>
        </is>
      </c>
      <c r="J1848" s="19" t="inlineStr">
        <is>
          <t>Cada Cápsula contiene:
Doxiciclina 100 mg</t>
        </is>
      </c>
      <c r="K1848" s="19" t="inlineStr">
        <is>
          <t>Caja por 100 cápsulas.</t>
        </is>
      </c>
      <c r="L1848" s="19" t="inlineStr">
        <is>
          <t>Laqfagal
Av. Hugo Estrada No. 78. Zona Miraflores. La Paz. 2 222-5511</t>
        </is>
      </c>
    </row>
    <row r="1849">
      <c r="A1849" s="21" t="inlineStr">
        <is>
          <t>36321</t>
        </is>
      </c>
      <c r="B1849" s="22" t="inlineStr">
        <is>
          <t>Dr. Bell</t>
        </is>
      </c>
      <c r="C1849" s="22" t="inlineStr">
        <is>
          <t>Terbinafina</t>
        </is>
      </c>
      <c r="D1849" s="22" t="inlineStr">
        <is>
          <t>Antimicótico de amplio espectro</t>
        </is>
      </c>
      <c r="E1849" s="22" t="inlineStr">
        <is>
          <t>Dermatológicos</t>
        </is>
      </c>
      <c r="F1849" s="22" t="inlineStr">
        <is>
          <t>Antiinfecciosos tópicos dermatológicos</t>
        </is>
      </c>
      <c r="G1849" s="22" t="inlineStr">
        <is>
          <t>Crema</t>
        </is>
      </c>
      <c r="H1849" s="22" t="inlineStr">
        <is>
          <t>Pacific Pharma Group</t>
        </is>
      </c>
      <c r="I1849" s="22" t="inlineStr">
        <is>
          <t>SAE</t>
        </is>
      </c>
      <c r="J1849" s="22" t="inlineStr">
        <is>
          <t>Cada 100 g de crema contienen:
Terbinafina clorhidrato 1 g
Excipientes c.s.p. 100 g</t>
        </is>
      </c>
      <c r="K1849" s="22" t="inlineStr">
        <is>
          <t>Caja con tubo por 10 g.</t>
        </is>
      </c>
      <c r="L1849" s="22" t="inlineStr">
        <is>
          <t>SAE
Av. Cristo Redentor No. 3733 entre 4to. y 5to. Anillo. Zona Norte. Santa Cruz de la Sierra. 3 341-0044</t>
        </is>
      </c>
    </row>
    <row r="1850">
      <c r="A1850" s="18" t="inlineStr">
        <is>
          <t>36336</t>
        </is>
      </c>
      <c r="B1850" s="19" t="inlineStr">
        <is>
          <t>Dr. Bell</t>
        </is>
      </c>
      <c r="C1850" s="19" t="inlineStr">
        <is>
          <t>Terbinafina</t>
        </is>
      </c>
      <c r="D1850" s="19" t="inlineStr">
        <is>
          <t>Antimicótico de amplio espectro</t>
        </is>
      </c>
      <c r="E1850" s="19" t="inlineStr">
        <is>
          <t>Antiinfecciosos en General</t>
        </is>
      </c>
      <c r="F1850" s="19" t="inlineStr">
        <is>
          <t>Antiinfecciosos sistémicos</t>
        </is>
      </c>
      <c r="G1850" s="19" t="inlineStr">
        <is>
          <t>Spray</t>
        </is>
      </c>
      <c r="H1850" s="19" t="inlineStr">
        <is>
          <t>Pacific Pharma Group</t>
        </is>
      </c>
      <c r="I1850" s="19" t="inlineStr">
        <is>
          <t>SAE</t>
        </is>
      </c>
      <c r="J1850" s="19" t="inlineStr">
        <is>
          <t>Terbinafina clorhidrato 0.01%</t>
        </is>
      </c>
      <c r="K1850" s="19" t="inlineStr">
        <is>
          <t>Frasco por 100 ml.</t>
        </is>
      </c>
      <c r="L1850" s="19" t="inlineStr">
        <is>
          <t>SAE
Av. Cristo Redentor No. 3733 entre 4to. y 5to. Anillo. Zona Norte. Santa Cruz de la Sierra. 3 341-0044</t>
        </is>
      </c>
    </row>
    <row r="1851">
      <c r="A1851" s="21" t="inlineStr">
        <is>
          <t>36190</t>
        </is>
      </c>
      <c r="B1851" s="22" t="inlineStr">
        <is>
          <t>Dralitem</t>
        </is>
      </c>
      <c r="C1851" s="22" t="inlineStr">
        <is>
          <t>Temozolomida</t>
        </is>
      </c>
      <c r="D1851" s="22" t="inlineStr">
        <is>
          <t>Antineoplásico</t>
        </is>
      </c>
      <c r="E1851" s="22" t="inlineStr">
        <is>
          <t>Preparados Organoplásmicos</t>
        </is>
      </c>
      <c r="F1851" s="22" t="inlineStr">
        <is>
          <t>Preparados Antineoplásicos e Inmunomoduladores</t>
        </is>
      </c>
      <c r="G1851" s="22" t="inlineStr">
        <is>
          <t>Cápsulas</t>
        </is>
      </c>
      <c r="H1851" s="22" t="inlineStr">
        <is>
          <t>Tecnofarma</t>
        </is>
      </c>
      <c r="I1851" s="22" t="inlineStr">
        <is>
          <t>-</t>
        </is>
      </c>
      <c r="J1851" s="22" t="inlineStr">
        <is>
          <t>Cada cápsula contiene:
Temozolomida 100 mg
Excipientes c.s.p. 1 cápsula</t>
        </is>
      </c>
      <c r="K1851" s="22" t="inlineStr">
        <is>
          <t>Caja con 5 cápsulas.</t>
        </is>
      </c>
      <c r="L1851" s="22" t="inlineStr">
        <is>
          <t>Tecnofarma
Av. Velarde No. 500 cerca al 2do. Anillo paralelo al Cine Center. Zona Sur. Santa Cruz de la Sierra. 3 339-3757</t>
        </is>
      </c>
    </row>
    <row r="1852">
      <c r="A1852" s="18" t="inlineStr">
        <is>
          <t>40905</t>
        </is>
      </c>
      <c r="B1852" s="19" t="inlineStr">
        <is>
          <t>Drenabyl</t>
        </is>
      </c>
      <c r="C1852" s="19" t="inlineStr">
        <is>
          <t>Lactulosa</t>
        </is>
      </c>
      <c r="D1852" s="19" t="inlineStr">
        <is>
          <t>Laxante</t>
        </is>
      </c>
      <c r="E1852" s="19" t="inlineStr">
        <is>
          <t>Aparato Digestivo y Metabolismo</t>
        </is>
      </c>
      <c r="F1852" s="19" t="inlineStr">
        <is>
          <t>Aparato Digestivo y Metabolismo</t>
        </is>
      </c>
      <c r="G1852" s="19" t="inlineStr">
        <is>
          <t>Solución oral</t>
        </is>
      </c>
      <c r="H1852" s="19" t="inlineStr">
        <is>
          <t>Indufar</t>
        </is>
      </c>
      <c r="I1852" s="19" t="inlineStr">
        <is>
          <t>Imfar</t>
        </is>
      </c>
      <c r="J1852" s="19" t="inlineStr">
        <is>
          <t>Cada 100 ml de solución oral contienen:
Lactulosa 66,77 g
Vehículo c.s.p. 100 ml</t>
        </is>
      </c>
      <c r="K1852" s="19" t="inlineStr">
        <is>
          <t>Caja con frasco por 250 ml y vaso dosificador.</t>
        </is>
      </c>
      <c r="L1852" s="19" t="inlineStr">
        <is>
          <t>Imfar
Parque Industrial Manzano 28 Calle transversal 7, diagonal a los depósitos de tigre plasmar. Zona Parque Industrial. Santa Cruz de la Sierra. 3 362-6640</t>
        </is>
      </c>
    </row>
    <row r="1853">
      <c r="A1853" s="21" t="inlineStr">
        <is>
          <t>35309</t>
        </is>
      </c>
      <c r="B1853" s="22" t="inlineStr">
        <is>
          <t>Drexifor</t>
        </is>
      </c>
      <c r="C1853" s="22" t="inlineStr">
        <is>
          <t>Nitazoxanida</t>
        </is>
      </c>
      <c r="D1853" s="22" t="inlineStr">
        <is>
          <t>Antiprotozoario</t>
        </is>
      </c>
      <c r="E1853" s="22" t="inlineStr">
        <is>
          <t>Antiinfecciosos en General</t>
        </is>
      </c>
      <c r="F1853" s="22" t="inlineStr">
        <is>
          <t>Antiinfecciosos sistémicos</t>
        </is>
      </c>
      <c r="G1853" s="22" t="inlineStr">
        <is>
          <t>Comprimidos recubiertos</t>
        </is>
      </c>
      <c r="H1853" s="22" t="inlineStr">
        <is>
          <t>Lafar</t>
        </is>
      </c>
      <c r="I1853" s="22" t="inlineStr">
        <is>
          <t>-</t>
        </is>
      </c>
      <c r="J1853" s="22" t="inlineStr">
        <is>
          <t>Cada comprimido recubierto contiene:
Nitazoxanida 500 mg
Excipientes c.s.p. 1 comprimido</t>
        </is>
      </c>
      <c r="K1853" s="22" t="inlineStr">
        <is>
          <t>Caja con 6 comprimidos recubiertos.</t>
        </is>
      </c>
      <c r="L1853" s="22" t="inlineStr">
        <is>
          <t>Lafar
Luis Crespo No. 2213. Zona Alto Sopocachi. La Paz. 2 241-0411</t>
        </is>
      </c>
    </row>
    <row r="1854">
      <c r="A1854" s="18" t="inlineStr">
        <is>
          <t>35310</t>
        </is>
      </c>
      <c r="B1854" s="19" t="inlineStr">
        <is>
          <t>Drexifor</t>
        </is>
      </c>
      <c r="C1854" s="19" t="inlineStr">
        <is>
          <t>Nitazoxanida</t>
        </is>
      </c>
      <c r="D1854" s="19" t="inlineStr">
        <is>
          <t>Antiprotozoario</t>
        </is>
      </c>
      <c r="E1854" s="19" t="inlineStr">
        <is>
          <t>Antiinfecciosos en General</t>
        </is>
      </c>
      <c r="F1854" s="19" t="inlineStr">
        <is>
          <t>Antiinfecciosos sistémicos</t>
        </is>
      </c>
      <c r="G1854" s="19" t="inlineStr">
        <is>
          <t>Polvo para suspensión</t>
        </is>
      </c>
      <c r="H1854" s="19" t="inlineStr">
        <is>
          <t>Lafar</t>
        </is>
      </c>
      <c r="I1854" s="19" t="inlineStr">
        <is>
          <t>-</t>
        </is>
      </c>
      <c r="J1854" s="19" t="inlineStr">
        <is>
          <t>Cada 5 ml contienen:
Nitazoxanida 100 mg
Vehículo c.s.</t>
        </is>
      </c>
      <c r="K1854" s="19" t="inlineStr">
        <is>
          <t>Caja con frasco por 60 ml sabor piña.</t>
        </is>
      </c>
      <c r="L1854" s="19" t="inlineStr">
        <is>
          <t>Lafar
Luis Crespo No. 2213. Zona Alto Sopocachi. La Paz. 2 241-0411</t>
        </is>
      </c>
    </row>
    <row r="1855">
      <c r="A1855" s="21" t="inlineStr">
        <is>
          <t>36578</t>
        </is>
      </c>
      <c r="B1855" s="22" t="inlineStr">
        <is>
          <t>Drimux A</t>
        </is>
      </c>
      <c r="C1855" s="22" t="inlineStr">
        <is>
          <t>Espironolactona</t>
        </is>
      </c>
      <c r="D1855" s="22" t="inlineStr">
        <is>
          <t>Diurético y antihipertensivo</t>
        </is>
      </c>
      <c r="E1855" s="22" t="inlineStr">
        <is>
          <t>Sistema Cardiovascular</t>
        </is>
      </c>
      <c r="F1855" s="22" t="inlineStr">
        <is>
          <t>Sistema Cardiovascular</t>
        </is>
      </c>
      <c r="G1855" s="22" t="inlineStr">
        <is>
          <t>Comprimidos</t>
        </is>
      </c>
      <c r="H1855" s="22" t="inlineStr">
        <is>
          <t>Gador</t>
        </is>
      </c>
      <c r="I1855" s="22" t="inlineStr">
        <is>
          <t>Raíces</t>
        </is>
      </c>
      <c r="J1855" s="22" t="inlineStr">
        <is>
          <t>Cada comprimido contiene:Espironolactona25 mgEspironolactona50 mgEspironolactona100 mg</t>
        </is>
      </c>
      <c r="K1855" s="22" t="inlineStr">
        <is>
          <t>Caja x 30 comprimidos.</t>
        </is>
      </c>
      <c r="L1855" s="22" t="inlineStr">
        <is>
          <t>Raíces
Calle La Riva No. 364. Zona Central. Santa Cruz de la Sierra. 3 333-4040</t>
        </is>
      </c>
    </row>
    <row r="1856">
      <c r="A1856" s="18" t="inlineStr">
        <is>
          <t>39014</t>
        </is>
      </c>
      <c r="B1856" s="19" t="inlineStr">
        <is>
          <t>Dromadol</t>
        </is>
      </c>
      <c r="C1856" s="19" t="inlineStr">
        <is>
          <t>Diclofenaco; Tramadol</t>
        </is>
      </c>
      <c r="D1856" s="19" t="inlineStr">
        <is>
          <t>Analgésico, antipirético y antiinflamatorio</t>
        </is>
      </c>
      <c r="E1856" s="19" t="inlineStr">
        <is>
          <t>Sistema Nervioso</t>
        </is>
      </c>
      <c r="F1856" s="19" t="inlineStr">
        <is>
          <t>Sistema Nervioso / Analgésicos y AINEs</t>
        </is>
      </c>
      <c r="G1856" s="19" t="inlineStr">
        <is>
          <t>Tabletas</t>
        </is>
      </c>
      <c r="H1856" s="19" t="inlineStr">
        <is>
          <t>Lafage</t>
        </is>
      </c>
      <c r="I1856" s="19" t="inlineStr">
        <is>
          <t>Promedical</t>
        </is>
      </c>
      <c r="J1856" s="19" t="inlineStr">
        <is>
          <t>Cada tableta contiene:Diclofenaco sódico25 mgTramadol clorhidrato25 mgExcipientes c.s.p.1 tableta</t>
        </is>
      </c>
      <c r="K1856" s="19" t="inlineStr">
        <is>
          <t>Caja por 20 tabletas.</t>
        </is>
      </c>
      <c r="L1856" s="19" t="inlineStr">
        <is>
          <t>Promedical
Av. 5to. Anillo entre Av. Juan Pablo II y Radial 27. Santa Cruz de la Sierra. 3 345-9359</t>
        </is>
      </c>
    </row>
    <row r="1857">
      <c r="A1857" s="21" t="inlineStr">
        <is>
          <t>40759</t>
        </is>
      </c>
      <c r="B1857" s="22" t="inlineStr">
        <is>
          <t>Dropstar LC</t>
        </is>
      </c>
      <c r="C1857" s="22" t="inlineStr">
        <is>
          <t>Sodio, hialuronato de</t>
        </is>
      </c>
      <c r="D1857" s="22" t="inlineStr">
        <is>
          <t>Lubricante y humectante</t>
        </is>
      </c>
      <c r="E1857" s="22" t="inlineStr">
        <is>
          <t>No Medicamentos</t>
        </is>
      </c>
      <c r="F1857" s="22" t="inlineStr">
        <is>
          <t>Productos para confort ocular / Lágrimas artificiales</t>
        </is>
      </c>
      <c r="G1857" s="22" t="inlineStr">
        <is>
          <t>Solución oftálmica</t>
        </is>
      </c>
      <c r="H1857" s="22" t="inlineStr">
        <is>
          <t>Poen</t>
        </is>
      </c>
      <c r="I1857" s="22" t="inlineStr">
        <is>
          <t>Megalabs</t>
        </is>
      </c>
      <c r="J1857" s="22" t="inlineStr">
        <is>
          <t>Cada ml de solución oftálmica 0,4% contiene:
Hialuronato de sodio 4 mg
Vehículo c.s.</t>
        </is>
      </c>
      <c r="K1857" s="22" t="inlineStr">
        <is>
          <t>Caja con frasco gotero por 10 ml.</t>
        </is>
      </c>
      <c r="L1857" s="22" t="inlineStr">
        <is>
          <t>Megalabs
Calle Moldes No. 200 esq. La Paz. Zona Central. Santa Cruz de la Sierra. 3 333-7556</t>
        </is>
      </c>
    </row>
    <row r="1858">
      <c r="A1858" s="18" t="inlineStr">
        <is>
          <t>38936</t>
        </is>
      </c>
      <c r="B1858" s="19" t="inlineStr">
        <is>
          <t>Droxiquina</t>
        </is>
      </c>
      <c r="C1858" s="19" t="inlineStr">
        <is>
          <t>Hidroxicloroquina</t>
        </is>
      </c>
      <c r="D1858" s="19" t="inlineStr">
        <is>
          <t>Antipalúdico y antiartrítico</t>
        </is>
      </c>
      <c r="E1858" s="19" t="inlineStr">
        <is>
          <t>Antiinfecciosos en General</t>
        </is>
      </c>
      <c r="F1858" s="19" t="inlineStr">
        <is>
          <t>Antiinfecciosos sistémicos</t>
        </is>
      </c>
      <c r="G1858" s="19" t="inlineStr">
        <is>
          <t>Comprimidos recubiertos</t>
        </is>
      </c>
      <c r="H1858" s="19" t="inlineStr">
        <is>
          <t>Megalabs</t>
        </is>
      </c>
      <c r="I1858" s="19" t="inlineStr">
        <is>
          <t>-</t>
        </is>
      </c>
      <c r="J1858" s="19" t="inlineStr">
        <is>
          <t>Cada comprimido recubierto contiene:
Hidroxicloroquina sulfato 200 mg
Excipiente c.s.p. 1 comprimido</t>
        </is>
      </c>
      <c r="K1858" s="19" t="inlineStr">
        <is>
          <t>Caja por 30 comprimidos recubiertos.</t>
        </is>
      </c>
      <c r="L1858" s="19" t="inlineStr">
        <is>
          <t>Megalabs
Calle Moldes No. 200 esq. La Paz. Zona Central. Santa Cruz de la Sierra. 3 333-7556</t>
        </is>
      </c>
    </row>
    <row r="1859">
      <c r="A1859" s="21" t="inlineStr">
        <is>
          <t>42041</t>
        </is>
      </c>
      <c r="B1859" s="22" t="inlineStr">
        <is>
          <t>Droxpan DX</t>
        </is>
      </c>
      <c r="C1859" s="22" t="inlineStr">
        <is>
          <t>Dexametasona; Moxifloxacino</t>
        </is>
      </c>
      <c r="D1859" s="22" t="inlineStr">
        <is>
          <t>-</t>
        </is>
      </c>
      <c r="E1859" s="22" t="inlineStr">
        <is>
          <t>Antiinfecciosos en General</t>
        </is>
      </c>
      <c r="F1859" s="22" t="inlineStr">
        <is>
          <t>Antiinfecciosos sistémicos</t>
        </is>
      </c>
      <c r="G1859" s="22" t="inlineStr">
        <is>
          <t>Solución oftálmica estéril</t>
        </is>
      </c>
      <c r="H1859" s="22" t="inlineStr">
        <is>
          <t>Sophia</t>
        </is>
      </c>
      <c r="I1859" s="22" t="inlineStr">
        <is>
          <t>Labofta</t>
        </is>
      </c>
      <c r="J1859" s="22" t="inlineStr">
        <is>
          <t>Cada ml de solución oftálmica estéril contiene:Moxifloxacino5 mg (0.50%)Fosfato de dexametasona1 mg (0.10%Vehículoc.s.</t>
        </is>
      </c>
      <c r="K1859" s="22" t="inlineStr">
        <is>
          <t>Caja con frasco gotero por 5 ml.</t>
        </is>
      </c>
      <c r="L1859" s="22" t="inlineStr">
        <is>
          <t>Labofta
Av. Ovideo Barberi entre 2do. y 3er. Anillo edif. La Salle piso 10. Zona Barrio Los Tusequis. Santa Cruz de la Sierra. 3 347-3666</t>
        </is>
      </c>
    </row>
    <row r="1860">
      <c r="A1860" s="18" t="inlineStr">
        <is>
          <t>41838</t>
        </is>
      </c>
      <c r="B1860" s="19" t="inlineStr">
        <is>
          <t>Druken 10</t>
        </is>
      </c>
      <c r="C1860" s="19" t="inlineStr">
        <is>
          <t>Nebivolol</t>
        </is>
      </c>
      <c r="D1860" s="19" t="inlineStr">
        <is>
          <t>Antihipertensivo</t>
        </is>
      </c>
      <c r="E1860" s="19" t="inlineStr">
        <is>
          <t>Sistema Cardiovascular</t>
        </is>
      </c>
      <c r="F1860" s="19" t="inlineStr">
        <is>
          <t>Sistema Cardiovascular</t>
        </is>
      </c>
      <c r="G1860" s="19" t="inlineStr">
        <is>
          <t>Comprimidos recubiertos ranurados</t>
        </is>
      </c>
      <c r="H1860" s="19" t="inlineStr">
        <is>
          <t>Breskot Pharma</t>
        </is>
      </c>
      <c r="I1860" s="19" t="inlineStr">
        <is>
          <t>Cofar</t>
        </is>
      </c>
      <c r="J1860" s="19" t="inlineStr">
        <is>
          <t>Cada comprimido ranurado recubierto contiene:
Nebivolol 10 mg
Excipientes c.s.p. 1 comprimido</t>
        </is>
      </c>
      <c r="K1860" s="19" t="inlineStr">
        <is>
          <t>Caja con 35 comprimidos ranurados recubiertos.</t>
        </is>
      </c>
      <c r="L1860" s="19" t="inlineStr">
        <is>
          <t>Cofar
Calle Víctor Eduardo No. 2293. Zona Miraflores. La Paz. 2 222-0352</t>
        </is>
      </c>
    </row>
    <row r="1861">
      <c r="A1861" s="21" t="inlineStr">
        <is>
          <t>41837</t>
        </is>
      </c>
      <c r="B1861" s="22" t="inlineStr">
        <is>
          <t>Druken 2.5</t>
        </is>
      </c>
      <c r="C1861" s="22" t="inlineStr">
        <is>
          <t>Nebivolol</t>
        </is>
      </c>
      <c r="D1861" s="22" t="inlineStr">
        <is>
          <t>Antihipertensivo</t>
        </is>
      </c>
      <c r="E1861" s="22" t="inlineStr">
        <is>
          <t>Sistema Cardiovascular</t>
        </is>
      </c>
      <c r="F1861" s="22" t="inlineStr">
        <is>
          <t>Sistema Cardiovascular</t>
        </is>
      </c>
      <c r="G1861" s="22" t="inlineStr">
        <is>
          <t>Comprimidos recubiertos ranurados</t>
        </is>
      </c>
      <c r="H1861" s="22" t="inlineStr">
        <is>
          <t>Breskot Pharma</t>
        </is>
      </c>
      <c r="I1861" s="22" t="inlineStr">
        <is>
          <t>Cofar</t>
        </is>
      </c>
      <c r="J1861" s="22" t="inlineStr">
        <is>
          <t>Cada comprimido ranurado recubierto contiene:
Nebivolol 2.5 mg
Excipientes c.s.p. 1 comprimido</t>
        </is>
      </c>
      <c r="K1861" s="22" t="inlineStr">
        <is>
          <t>Caja con 35 comprimidos ranurados recubiertos.</t>
        </is>
      </c>
      <c r="L1861" s="22" t="inlineStr">
        <is>
          <t>Cofar
Calle Víctor Eduardo No. 2293. Zona Miraflores. La Paz. 2 222-0352</t>
        </is>
      </c>
    </row>
    <row r="1862">
      <c r="A1862" s="18" t="inlineStr">
        <is>
          <t>41839</t>
        </is>
      </c>
      <c r="B1862" s="19" t="inlineStr">
        <is>
          <t>Druken 5</t>
        </is>
      </c>
      <c r="C1862" s="19" t="inlineStr">
        <is>
          <t>Nebivolol</t>
        </is>
      </c>
      <c r="D1862" s="19" t="inlineStr">
        <is>
          <t>Antihipertensivo</t>
        </is>
      </c>
      <c r="E1862" s="19" t="inlineStr">
        <is>
          <t>Sistema Cardiovascular</t>
        </is>
      </c>
      <c r="F1862" s="19" t="inlineStr">
        <is>
          <t>Sistema Cardiovascular</t>
        </is>
      </c>
      <c r="G1862" s="19" t="inlineStr">
        <is>
          <t>Comprimidos recubiertos ranurados</t>
        </is>
      </c>
      <c r="H1862" s="19" t="inlineStr">
        <is>
          <t>Breskot Pharma</t>
        </is>
      </c>
      <c r="I1862" s="19" t="inlineStr">
        <is>
          <t>Cofar</t>
        </is>
      </c>
      <c r="J1862" s="19" t="inlineStr">
        <is>
          <t>Cada comprimido ranurado recubierto contiene:
Nebivolol 5 mg
Excipientes c.s.p. 1 comprimido</t>
        </is>
      </c>
      <c r="K1862" s="19" t="inlineStr">
        <is>
          <t>Caja con 35 comprimidos ranurados recubiertos.</t>
        </is>
      </c>
      <c r="L1862" s="19" t="inlineStr">
        <is>
          <t>Cofar
Calle Víctor Eduardo No. 2293. Zona Miraflores. La Paz. 2 222-0352</t>
        </is>
      </c>
    </row>
    <row r="1863">
      <c r="A1863" s="21" t="inlineStr">
        <is>
          <t>42031</t>
        </is>
      </c>
      <c r="B1863" s="22" t="inlineStr">
        <is>
          <t>Dualdep</t>
        </is>
      </c>
      <c r="C1863" s="22" t="inlineStr">
        <is>
          <t>Duloxetina</t>
        </is>
      </c>
      <c r="D1863" s="22" t="inlineStr">
        <is>
          <t>Antidepresivo</t>
        </is>
      </c>
      <c r="E1863" s="22" t="inlineStr">
        <is>
          <t>Sistema Nervioso</t>
        </is>
      </c>
      <c r="F1863" s="22" t="inlineStr">
        <is>
          <t>Sistema Nervioso / Analgésicos y AINEs</t>
        </is>
      </c>
      <c r="G1863" s="22" t="inlineStr">
        <is>
          <t>Cápsulas de liberación retardada</t>
        </is>
      </c>
      <c r="H1863" s="22" t="inlineStr">
        <is>
          <t>Eurofarma</t>
        </is>
      </c>
      <c r="I1863" s="22" t="inlineStr">
        <is>
          <t>-</t>
        </is>
      </c>
      <c r="J1863" s="22" t="inlineStr">
        <is>
          <t>DUALDEP® 30 mg
Cada cápsula dura de liberación retardada contiene:
Clorhidrato de duloxetina 30 mg
Excipientes c.s.p. 1 cápsula
DUALDEP® 60 mg
Cada cápsula dura de liberación retardada contiene:
Clorhidrato de duloxetina 60 mg
Excipientes c.s.p. 1 cápsula</t>
        </is>
      </c>
      <c r="K1863" s="22" t="inlineStr">
        <is>
          <t>DUALDEP® 30 mg: Caja con 30 cápsulas de liberación retardada.
DUALDEP® 60 mg: Caja con 30 cápsulas de liberación retardada.</t>
        </is>
      </c>
      <c r="L1863" s="22" t="inlineStr">
        <is>
          <t>Eurofarma
4to. Anillo No. 4200 edif. Torre Duo piso 13. Zona Equipetrol Norte. Santa Cruz de la Sierra. 3 358-3924</t>
        </is>
      </c>
    </row>
    <row r="1864">
      <c r="A1864" s="18" t="inlineStr">
        <is>
          <t>38204</t>
        </is>
      </c>
      <c r="B1864" s="19" t="inlineStr">
        <is>
          <t>Duforax Plus</t>
        </is>
      </c>
      <c r="C1864" s="19" t="inlineStr">
        <is>
          <t>Clindamicina; Ketoconazol</t>
        </is>
      </c>
      <c r="D1864" s="19" t="inlineStr">
        <is>
          <t>Tratamiento de las vaginosis y vaginitis</t>
        </is>
      </c>
      <c r="E1864" s="19" t="inlineStr">
        <is>
          <t>Antiinfecciosos en General</t>
        </is>
      </c>
      <c r="F1864" s="19" t="inlineStr">
        <is>
          <t>Antiinfecciosos sistémicos</t>
        </is>
      </c>
      <c r="G1864" s="19" t="inlineStr">
        <is>
          <t>Óvulos vaginales</t>
        </is>
      </c>
      <c r="H1864" s="19" t="inlineStr">
        <is>
          <t>IFA Laboratorios</t>
        </is>
      </c>
      <c r="I1864" s="19" t="inlineStr">
        <is>
          <t>-</t>
        </is>
      </c>
      <c r="J1864" s="19" t="inlineStr">
        <is>
          <t>Cada óvulo vaginal contiene:Clindamicina fosfato equivalente a
Clindamicina base100 mgKetoconazol400 mgExcipientes c.s.p.1 óvulo</t>
        </is>
      </c>
      <c r="K1864" s="19" t="inlineStr">
        <is>
          <t>Caja con 10 óvulos vaginales.</t>
        </is>
      </c>
      <c r="L1864" s="19" t="inlineStr">
        <is>
          <t>IFA Laboratorios
Av. Beni entre 2do. y 3er. Anillo, calle Achachairú. Santa Cruz de la Sierra. 3 343-7453</t>
        </is>
      </c>
    </row>
    <row r="1865">
      <c r="A1865" s="21" t="inlineStr">
        <is>
          <t>41353</t>
        </is>
      </c>
      <c r="B1865" s="22" t="inlineStr">
        <is>
          <t>Duforax Plus</t>
        </is>
      </c>
      <c r="C1865" s="22" t="inlineStr">
        <is>
          <t>Clindamicina; Ketoconazol</t>
        </is>
      </c>
      <c r="D1865" s="22" t="inlineStr">
        <is>
          <t>Antimicótico y antibiótico vaginal</t>
        </is>
      </c>
      <c r="E1865" s="22" t="inlineStr">
        <is>
          <t>Dermatológicos</t>
        </is>
      </c>
      <c r="F1865" s="22" t="inlineStr">
        <is>
          <t>Antiinfecciosos tópicos dermatológicos</t>
        </is>
      </c>
      <c r="G1865" s="22" t="inlineStr">
        <is>
          <t>Crema vaginal</t>
        </is>
      </c>
      <c r="H1865" s="22" t="inlineStr">
        <is>
          <t>IFA Laboratorios</t>
        </is>
      </c>
      <c r="I1865" s="22" t="inlineStr">
        <is>
          <t>-</t>
        </is>
      </c>
      <c r="J1865" s="22" t="inlineStr">
        <is>
          <t>Cada 5 g de crema contienen:Clindamicina fosfato100 mgKetoconazol400 mgExcipientesc.s.</t>
        </is>
      </c>
      <c r="K1865" s="22" t="inlineStr">
        <is>
          <t>Caja con tubo por 50 g + aplicadores.</t>
        </is>
      </c>
      <c r="L1865" s="22" t="inlineStr">
        <is>
          <t>IFA Laboratorios
Av. Beni entre 2do. y 3er. Anillo, calle Achachairú. Santa Cruz de la Sierra. 3 343-7453</t>
        </is>
      </c>
    </row>
    <row r="1866">
      <c r="A1866" s="18" t="inlineStr">
        <is>
          <t>41417</t>
        </is>
      </c>
      <c r="B1866" s="19" t="inlineStr">
        <is>
          <t>Duloxegal</t>
        </is>
      </c>
      <c r="C1866" s="19" t="inlineStr">
        <is>
          <t>Duloxetina</t>
        </is>
      </c>
      <c r="D1866" s="19" t="inlineStr">
        <is>
          <t>Antidepresivo</t>
        </is>
      </c>
      <c r="E1866" s="19" t="inlineStr">
        <is>
          <t>Sistema Nervioso</t>
        </is>
      </c>
      <c r="F1866" s="19" t="inlineStr">
        <is>
          <t>Sistema Nervioso / Analgésicos y AINEs</t>
        </is>
      </c>
      <c r="G1866" s="19" t="inlineStr">
        <is>
          <t>Cápsulas de liberación retardada</t>
        </is>
      </c>
      <c r="H1866" s="19" t="inlineStr">
        <is>
          <t>Laqfagal</t>
        </is>
      </c>
      <c r="I1866" s="19" t="inlineStr">
        <is>
          <t>-</t>
        </is>
      </c>
      <c r="J1866" s="19" t="inlineStr">
        <is>
          <t>Cada cápsula de liberación retardada contiene:
Duloxetina 30 mg
Excipientes c.s.p. 1 cápsula</t>
        </is>
      </c>
      <c r="K1866" s="19" t="inlineStr">
        <is>
          <t>Caja con 10 cápsulas de liberación retardada.</t>
        </is>
      </c>
      <c r="L1866" s="19" t="inlineStr">
        <is>
          <t>Laqfagal
Av. Hugo Estrada No. 78. Zona Miraflores. La Paz. 2 222-5511</t>
        </is>
      </c>
    </row>
    <row r="1867">
      <c r="A1867" s="21" t="inlineStr">
        <is>
          <t>39386</t>
        </is>
      </c>
      <c r="B1867" s="22" t="inlineStr">
        <is>
          <t>Duloxtin</t>
        </is>
      </c>
      <c r="C1867" s="22" t="inlineStr">
        <is>
          <t>Duloxetina</t>
        </is>
      </c>
      <c r="D1867" s="22" t="inlineStr">
        <is>
          <t>Tratamiento del trastorno depresivo mayor</t>
        </is>
      </c>
      <c r="E1867" s="22" t="inlineStr">
        <is>
          <t>Sistema Nervioso</t>
        </is>
      </c>
      <c r="F1867" s="22" t="inlineStr">
        <is>
          <t>Sistema Nervioso / Analgésicos y AINEs</t>
        </is>
      </c>
      <c r="G1867" s="22" t="inlineStr">
        <is>
          <t>Cápsulas de liberación sostenida</t>
        </is>
      </c>
      <c r="H1867" s="22" t="inlineStr">
        <is>
          <t>Farmedical</t>
        </is>
      </c>
      <c r="I1867" s="22" t="inlineStr">
        <is>
          <t>-</t>
        </is>
      </c>
      <c r="J1867" s="22" t="inlineStr">
        <is>
          <t>DULOXTIN 30
Cada cápsula de liberación sostenida contiene:
Clorhidrato de duloxetina equivalente a Duloxetina 30 mg
Excipientes c.s.p. 1 cápsula
DULOXTIN 60
Cada cápsula de liberación sostenida contiene:
Clorhidrato de duloxetina equivalente a Duloxetina 60 mg
Excipientes c.s.p. 1 cápsula</t>
        </is>
      </c>
      <c r="K1867" s="22" t="inlineStr">
        <is>
          <t>DULOXTIN® 30: Caja con 30 cápsulas de liberación sostenida.
DULOXTIN® 60: Caja con 30 cápsulas de liberación sostenida.</t>
        </is>
      </c>
      <c r="L1867" s="22" t="inlineStr">
        <is>
          <t>Farmedical
Av. Hernando Siles No. 6007 esq. Calle 14. Zona Obrajes. La Paz. 2 278-8494</t>
        </is>
      </c>
    </row>
    <row r="1868">
      <c r="A1868" s="18" t="inlineStr">
        <is>
          <t>36305</t>
        </is>
      </c>
      <c r="B1868" s="19" t="inlineStr">
        <is>
          <t>Duocid</t>
        </is>
      </c>
      <c r="C1868" s="19" t="inlineStr">
        <is>
          <t>Omeprazol; Sodio, bicarbonato de</t>
        </is>
      </c>
      <c r="D1868" s="19" t="inlineStr">
        <is>
          <t>Tratamiento de la enfermedad ácido péptica</t>
        </is>
      </c>
      <c r="E1868" s="19" t="inlineStr">
        <is>
          <t>Aparato Digestivo y Metabolismo</t>
        </is>
      </c>
      <c r="F1868" s="19" t="inlineStr">
        <is>
          <t>Aparato Digestivo y Metabolismo</t>
        </is>
      </c>
      <c r="G1868" s="19" t="inlineStr">
        <is>
          <t>Polvo para suspensión</t>
        </is>
      </c>
      <c r="H1868" s="19" t="inlineStr">
        <is>
          <t>Pacific Pharma Group</t>
        </is>
      </c>
      <c r="I1868" s="19" t="inlineStr">
        <is>
          <t>SAE</t>
        </is>
      </c>
      <c r="J1868" s="19" t="inlineStr">
        <is>
          <t>Cada sobre de DUOCID contiene:Omeprazol20 mgBicarbonato de sodio1680 mgExcipientes c.s.p.1 sobre</t>
        </is>
      </c>
      <c r="K1868" s="19" t="inlineStr">
        <is>
          <t>Caja con 30 sachets por 6 g cada uno sabor a frutilla y menta.</t>
        </is>
      </c>
      <c r="L1868" s="19" t="inlineStr">
        <is>
          <t>SAE
Av. Cristo Redentor No. 3733 entre 4to. y 5to. Anillo. Zona Norte. Santa Cruz de la Sierra. 3 341-0044</t>
        </is>
      </c>
    </row>
    <row r="1869">
      <c r="A1869" s="21" t="inlineStr">
        <is>
          <t>36484</t>
        </is>
      </c>
      <c r="B1869" s="22" t="inlineStr">
        <is>
          <t>Duocid</t>
        </is>
      </c>
      <c r="C1869" s="22" t="inlineStr">
        <is>
          <t>Omeprazol; Sodio, bicarbonato de</t>
        </is>
      </c>
      <c r="D1869" s="22" t="inlineStr">
        <is>
          <t>Tratamiento de la enfermedad ácido péptica</t>
        </is>
      </c>
      <c r="E1869" s="22" t="inlineStr">
        <is>
          <t>Aparato Digestivo y Metabolismo</t>
        </is>
      </c>
      <c r="F1869" s="22" t="inlineStr">
        <is>
          <t>Aparato Digestivo y Metabolismo</t>
        </is>
      </c>
      <c r="G1869" s="22" t="inlineStr">
        <is>
          <t>Cápsulas</t>
        </is>
      </c>
      <c r="H1869" s="22" t="inlineStr">
        <is>
          <t>Pacific Pharma Group</t>
        </is>
      </c>
      <c r="I1869" s="22" t="inlineStr">
        <is>
          <t>SAE</t>
        </is>
      </c>
      <c r="J1869" s="22" t="inlineStr">
        <is>
          <t>Cada cápsula de DUOCID contiene:Omeprazol20 mgBicarbonato de sodio1100 mgExcipientes c.s.p.1 cápsula</t>
        </is>
      </c>
      <c r="K1869" s="22" t="inlineStr">
        <is>
          <t>Caja con 30 cápsulas.</t>
        </is>
      </c>
      <c r="L1869" s="22" t="inlineStr">
        <is>
          <t>SAE
Av. Cristo Redentor No. 3733 entre 4to. y 5to. Anillo. Zona Norte. Santa Cruz de la Sierra. 3 341-0044</t>
        </is>
      </c>
    </row>
    <row r="1870">
      <c r="A1870" s="18" t="inlineStr">
        <is>
          <t>41735</t>
        </is>
      </c>
      <c r="B1870" s="19" t="inlineStr">
        <is>
          <t>Duoderma</t>
        </is>
      </c>
      <c r="C1870" s="19" t="inlineStr">
        <is>
          <t>Adapalene; Benzoilo, peróxido de</t>
        </is>
      </c>
      <c r="D1870" s="19" t="inlineStr">
        <is>
          <t>Tratamiento tópico del acné</t>
        </is>
      </c>
      <c r="E1870" s="19" t="inlineStr">
        <is>
          <t>Dermatológicos</t>
        </is>
      </c>
      <c r="F1870" s="19" t="inlineStr">
        <is>
          <t>Dermatológicos</t>
        </is>
      </c>
      <c r="G1870" s="19" t="inlineStr">
        <is>
          <t>Gel</t>
        </is>
      </c>
      <c r="H1870" s="19" t="inlineStr">
        <is>
          <t>Farmedical</t>
        </is>
      </c>
      <c r="I1870" s="19" t="inlineStr">
        <is>
          <t>-</t>
        </is>
      </c>
      <c r="J1870" s="19" t="inlineStr">
        <is>
          <t>Cada 100 g de DUODERMA gel contienen:Adapaleno0.3%Peróxido de benzoilo2.5%Excipientes c.s.p.100 g</t>
        </is>
      </c>
      <c r="K1870" s="19" t="inlineStr">
        <is>
          <t>Caja con tubo por 45 g.</t>
        </is>
      </c>
      <c r="L1870" s="19" t="inlineStr">
        <is>
          <t>Farmedical
Av. Hernando Siles No. 6007 esq. Calle 14. Zona Obrajes. La Paz. 2 278-8494</t>
        </is>
      </c>
    </row>
    <row r="1871">
      <c r="A1871" s="21" t="inlineStr">
        <is>
          <t>36455</t>
        </is>
      </c>
      <c r="B1871" s="22" t="inlineStr">
        <is>
          <t>Duomo HP</t>
        </is>
      </c>
      <c r="C1871" s="22" t="inlineStr">
        <is>
          <t>Doxazosina; Finasterida</t>
        </is>
      </c>
      <c r="D1871" s="22" t="inlineStr">
        <is>
          <t>Antihipertensivo, hiperplasia prostática benigna</t>
        </is>
      </c>
      <c r="E1871" s="22" t="inlineStr">
        <is>
          <t>Sistema Cardiovascular</t>
        </is>
      </c>
      <c r="F1871" s="22" t="inlineStr">
        <is>
          <t>Sistema Cardiovascular</t>
        </is>
      </c>
      <c r="G1871" s="22" t="inlineStr">
        <is>
          <t>Cápsulas</t>
        </is>
      </c>
      <c r="H1871" s="22" t="inlineStr">
        <is>
          <t>Eurofarma</t>
        </is>
      </c>
      <c r="I1871" s="22" t="inlineStr">
        <is>
          <t>-</t>
        </is>
      </c>
      <c r="J1871" s="22" t="inlineStr">
        <is>
          <t>Cada cápsula gelatinosa dura contiene:Mesilato de doxazosina2 mgFinasteride5 mgExcipientes c.s.p.1 comprimido</t>
        </is>
      </c>
      <c r="K1871" s="22" t="inlineStr">
        <is>
          <t>Caja con 30 cápsulas.</t>
        </is>
      </c>
      <c r="L1871" s="22" t="inlineStr">
        <is>
          <t>Eurofarma
4to. Anillo No. 4200 edif. Torre Duo piso 13. Zona Equipetrol Norte. Santa Cruz de la Sierra. 3 358-3924</t>
        </is>
      </c>
    </row>
    <row r="1872">
      <c r="A1872" s="18" t="inlineStr">
        <is>
          <t>40395</t>
        </is>
      </c>
      <c r="B1872" s="19" t="inlineStr">
        <is>
          <t>Duonest</t>
        </is>
      </c>
      <c r="C1872" s="19" t="inlineStr">
        <is>
          <t>Amoxicilina; Ácido clavulánico</t>
        </is>
      </c>
      <c r="D1872" s="19" t="inlineStr">
        <is>
          <t>Antibiótico beta-lactámico de amplio espectro</t>
        </is>
      </c>
      <c r="E1872" s="19" t="inlineStr">
        <is>
          <t>Antiinfecciosos en General</t>
        </is>
      </c>
      <c r="F1872" s="19" t="inlineStr">
        <is>
          <t>Antiinfecciosos sistémicos</t>
        </is>
      </c>
      <c r="G1872" s="19" t="inlineStr">
        <is>
          <t>Comprimidos recubiertos</t>
        </is>
      </c>
      <c r="H1872" s="19" t="inlineStr">
        <is>
          <t>Alfa</t>
        </is>
      </c>
      <c r="I1872" s="19" t="inlineStr">
        <is>
          <t>-</t>
        </is>
      </c>
      <c r="J1872" s="19" t="inlineStr">
        <is>
          <t>Cada comprimido recubierto contiene:Amoxicilina875 mgÁcido clavulánico125 mgExcipientes c.s.p.1 comprimido</t>
        </is>
      </c>
      <c r="K1872" s="19" t="inlineStr">
        <is>
          <t>Caja con 14 comprimidos recubiertos.</t>
        </is>
      </c>
      <c r="L1872" s="19" t="inlineStr">
        <is>
          <t>Alfa
Av. Bush No. 1970 entre Rosendo Villalobos y Díaz Romero. Zona Miraflores. La Paz. 2 222-7910</t>
        </is>
      </c>
    </row>
    <row r="1873">
      <c r="A1873" s="21" t="inlineStr">
        <is>
          <t>37702</t>
        </is>
      </c>
      <c r="B1873" s="22" t="inlineStr">
        <is>
          <t>Duopros</t>
        </is>
      </c>
      <c r="C1873" s="22" t="inlineStr">
        <is>
          <t>Dutasterida; Tamsulosina</t>
        </is>
      </c>
      <c r="D1873" s="22" t="inlineStr">
        <is>
          <t>Tratamiento de la hiperplasia prostática benigna</t>
        </is>
      </c>
      <c r="E1873" s="22" t="inlineStr">
        <is>
          <t>Sistema Genitourinario y Hormonas Sexuales</t>
        </is>
      </c>
      <c r="F1873" s="22" t="inlineStr">
        <is>
          <t>Sistema Genitourinario y Hormonas Sexuales</t>
        </is>
      </c>
      <c r="G1873" s="22" t="inlineStr">
        <is>
          <t>Cápsulas</t>
        </is>
      </c>
      <c r="H1873" s="22" t="inlineStr">
        <is>
          <t>Breskot Pharma</t>
        </is>
      </c>
      <c r="I1873" s="22" t="inlineStr">
        <is>
          <t>Cofar</t>
        </is>
      </c>
      <c r="J1873" s="22" t="inlineStr">
        <is>
          <t>Cada cápsula de DUOPROS® contiene:Tamsulosina0.4 mgDutasterida0.5 mgExcipientes c.s.p.1 cápsula</t>
        </is>
      </c>
      <c r="K1873" s="22" t="inlineStr">
        <is>
          <t>Caja con 35 cápsulas difflayer.</t>
        </is>
      </c>
      <c r="L1873" s="22" t="inlineStr">
        <is>
          <t>Cofar
Calle Víctor Eduardo No. 2293. Zona Miraflores. La Paz. 2 222-0352</t>
        </is>
      </c>
    </row>
    <row r="1874">
      <c r="A1874" s="18" t="inlineStr">
        <is>
          <t>37863</t>
        </is>
      </c>
      <c r="B1874" s="19" t="inlineStr">
        <is>
          <t>Duphalac</t>
        </is>
      </c>
      <c r="C1874" s="19" t="inlineStr">
        <is>
          <t>Lactulosa</t>
        </is>
      </c>
      <c r="D1874" s="19" t="inlineStr">
        <is>
          <t>Laxante</t>
        </is>
      </c>
      <c r="E1874" s="19" t="inlineStr">
        <is>
          <t>Aparato Digestivo y Metabolismo</t>
        </is>
      </c>
      <c r="F1874" s="19" t="inlineStr">
        <is>
          <t>Aparato Digestivo y Metabolismo</t>
        </is>
      </c>
      <c r="G1874" s="19" t="inlineStr">
        <is>
          <t>Jarabe</t>
        </is>
      </c>
      <c r="H1874" s="19" t="inlineStr">
        <is>
          <t>Abbott</t>
        </is>
      </c>
      <c r="I1874" s="19" t="inlineStr">
        <is>
          <t>Pharmatech Boliviana</t>
        </is>
      </c>
      <c r="J1874" s="19" t="inlineStr">
        <is>
          <t>Lactulosa 66,700 g</t>
        </is>
      </c>
      <c r="K1874" s="19" t="inlineStr">
        <is>
          <t>Frasco por 150 ml.</t>
        </is>
      </c>
      <c r="L1874" s="19" t="inlineStr">
        <is>
          <t>Pharmatech Boliviana
Av. Las Ramblas No. 100, edificio ITC Tower piso 4. Zona Equipetrol. Santa Cruz de la Sierra. 3 334-0150</t>
        </is>
      </c>
    </row>
    <row r="1875">
      <c r="A1875" s="21" t="inlineStr">
        <is>
          <t>40018</t>
        </is>
      </c>
      <c r="B1875" s="22" t="inlineStr">
        <is>
          <t>Duphaston</t>
        </is>
      </c>
      <c r="C1875" s="22" t="inlineStr">
        <is>
          <t>Didrogesterona</t>
        </is>
      </c>
      <c r="D1875" s="22" t="inlineStr">
        <is>
          <t>Tratamiento de las deficiencias de progesterona y la menopausia</t>
        </is>
      </c>
      <c r="E1875" s="22" t="inlineStr">
        <is>
          <t>Sistema Genitourinario y Hormonas Sexuales</t>
        </is>
      </c>
      <c r="F1875" s="22" t="inlineStr">
        <is>
          <t>Sistema Genitourinario y Hormonas Sexuales</t>
        </is>
      </c>
      <c r="G1875" s="22" t="inlineStr">
        <is>
          <t>Tabletas recubiertas</t>
        </is>
      </c>
      <c r="H1875" s="22" t="inlineStr">
        <is>
          <t>Abbott</t>
        </is>
      </c>
      <c r="I1875" s="22" t="inlineStr">
        <is>
          <t>Pharmatech Boliviana</t>
        </is>
      </c>
      <c r="J1875" s="22" t="inlineStr">
        <is>
          <t>Cada tableta recubierta contiene:
Didrogesterona 10 mg
Excipientes c.s.p. 1 tableta</t>
        </is>
      </c>
      <c r="K1875" s="22" t="inlineStr">
        <is>
          <t>Caja con 20 tabletas recubiertas.</t>
        </is>
      </c>
      <c r="L1875" s="22" t="inlineStr">
        <is>
          <t>Pharmatech Boliviana
Av. Las Ramblas No. 100, edificio ITC Tower piso 4. Zona Equipetrol. Santa Cruz de la Sierra. 3 334-0150</t>
        </is>
      </c>
    </row>
    <row r="1876">
      <c r="A1876" s="18" t="inlineStr">
        <is>
          <t>39786</t>
        </is>
      </c>
      <c r="B1876" s="19" t="inlineStr">
        <is>
          <t>Durader O</t>
        </is>
      </c>
      <c r="C1876" s="19" t="inlineStr">
        <is>
          <t>Tadalafil</t>
        </is>
      </c>
      <c r="D1876" s="19" t="inlineStr">
        <is>
          <t>Tratamiento de la disfunción eréctil</t>
        </is>
      </c>
      <c r="E1876" s="19" t="inlineStr">
        <is>
          <t>Sistema Genitourinario y Hormonas Sexuales</t>
        </is>
      </c>
      <c r="F1876" s="19" t="inlineStr">
        <is>
          <t>Sistema Genitourinario y Hormonas Sexuales</t>
        </is>
      </c>
      <c r="G1876" s="19" t="inlineStr">
        <is>
          <t>Tabletas</t>
        </is>
      </c>
      <c r="H1876" s="19" t="inlineStr">
        <is>
          <t>Suiphar</t>
        </is>
      </c>
      <c r="I1876" s="19" t="inlineStr">
        <is>
          <t>Promedical</t>
        </is>
      </c>
      <c r="J1876" s="19" t="inlineStr">
        <is>
          <t>Cada tableta contiene:
Tadalafilo 20 mg
Excipientes c.s.p. 1 tableta</t>
        </is>
      </c>
      <c r="K1876" s="19" t="inlineStr">
        <is>
          <t>Caja por 4 tabletas.</t>
        </is>
      </c>
      <c r="L1876" s="19" t="inlineStr">
        <is>
          <t>Promedical
Av. 5to. Anillo entre Av. Juan Pablo II y Radial 27. Santa Cruz de la Sierra. 3 345-9359</t>
        </is>
      </c>
    </row>
    <row r="1877">
      <c r="A1877" s="21" t="inlineStr">
        <is>
          <t>36900</t>
        </is>
      </c>
      <c r="B1877" s="22" t="inlineStr">
        <is>
          <t>Duratocin</t>
        </is>
      </c>
      <c r="C1877" s="22" t="inlineStr">
        <is>
          <t>Carbetocina</t>
        </is>
      </c>
      <c r="D1877" s="22" t="inlineStr">
        <is>
          <t>Auxiliar en el trabajo de parto y la atonía uterina</t>
        </is>
      </c>
      <c r="E1877" s="22" t="inlineStr">
        <is>
          <t>Sistema Genitourinario y Hormonas Sexuales</t>
        </is>
      </c>
      <c r="F1877" s="22" t="inlineStr">
        <is>
          <t>Sistema Genitourinario y Hormonas Sexuales</t>
        </is>
      </c>
      <c r="G1877" s="22" t="inlineStr">
        <is>
          <t>Solución inyectable</t>
        </is>
      </c>
      <c r="H1877" s="22" t="inlineStr">
        <is>
          <t>Abbott</t>
        </is>
      </c>
      <c r="I1877" s="22" t="inlineStr">
        <is>
          <t>Pharmatech Boliviana</t>
        </is>
      </c>
      <c r="J1877" s="22" t="inlineStr">
        <is>
          <t>Cada 1 ml contiene:
Carbetocin 100 mcg</t>
        </is>
      </c>
      <c r="K1877" s="22" t="inlineStr">
        <is>
          <t>Caja por 5 ampollas.</t>
        </is>
      </c>
      <c r="L1877" s="22" t="inlineStr">
        <is>
          <t>Pharmatech Boliviana
Av. Las Ramblas No. 100, edificio ITC Tower piso 4. Zona Equipetrol. Santa Cruz de la Sierra. 3 334-0150</t>
        </is>
      </c>
    </row>
    <row r="1878">
      <c r="A1878" s="18" t="inlineStr">
        <is>
          <t>35409</t>
        </is>
      </c>
      <c r="B1878" s="19" t="inlineStr">
        <is>
          <t>Durogesic D Trans</t>
        </is>
      </c>
      <c r="C1878" s="19" t="inlineStr">
        <is>
          <t>Fentanilo</t>
        </is>
      </c>
      <c r="D1878" s="19" t="inlineStr">
        <is>
          <t>Analgésico opioide</t>
        </is>
      </c>
      <c r="E1878" s="19" t="inlineStr">
        <is>
          <t>Sistema Nervioso</t>
        </is>
      </c>
      <c r="F1878" s="19" t="inlineStr">
        <is>
          <t>Sistema Nervioso / Analgésicos y AINEs</t>
        </is>
      </c>
      <c r="G1878" s="19" t="inlineStr">
        <is>
          <t>Parche transdérmico</t>
        </is>
      </c>
      <c r="H1878" s="19" t="inlineStr">
        <is>
          <t>Janssen</t>
        </is>
      </c>
      <c r="I1878" s="19" t="inlineStr">
        <is>
          <t>Schmidts Pharma</t>
        </is>
      </c>
      <c r="J1878" s="19" t="inlineStr">
        <is>
          <t>Dosis de DUROGESIC
D-TRANS® (µg/h)Área de
Superficie Activa
(cm²)Contenido de
Fentanilo por
Parche (mg)DUROGESIC D-TRANS®1215,252,1DUROGESIC D-TRANS®2510,54,2DUROGESIC D-TRANS®5021,08,4DUROGESIC D-TRANS®7531,512,6DUROGESIC D-TRANS®10042,016,81 La dosis más baja se designó como 12 µg/h (sin embargo, la dosis real es de 12,5 µg/h), para distinguirla de la dosis de 125 µg /h, la cual puede ser prescripta utilizando múltiples parches.
Excipientes:
DUROGESIC
D-TRANS®
12 µg/h
(mg)DUROGESIC
D-TRANS®
25 µg/h
(mg)DUROGESIC
D-TRANS®
50 µg/h
(mg)DUROGESIC
D-TRANS®
75 µg/h
(mg)DUROGESIC
D-TRANS®
100 µg/h
(mg)Capa de apoyo:
película de poliester (PET)/ copolímero
de etileno y acetato de vinilo (EVA)27,855,6111,2166,8222,4Capa adhesiva:
poliacrilato Duro-Tak 87-428724,248,396,6144,9193,2Capa protectora:
película de poliester de silicona (PET)91,3163,2313,4438,8564,0</t>
        </is>
      </c>
      <c r="K1878" s="19" t="inlineStr">
        <is>
          <t>Cada parche DUROGESIC D-TRANS® se envasa en una sobre termosellado y se presenta en estuches que contienen 5 sobres.</t>
        </is>
      </c>
      <c r="L1878" s="19" t="inlineStr">
        <is>
          <t>Schmidts Pharma
Av. Sánchez Bustamante No. 412 esq. Calle 10 edificio Vitruvio C10, torre C, piso 7. Zona Calacoto. La Paz. 2 277-0077</t>
        </is>
      </c>
    </row>
    <row r="1879">
      <c r="A1879" s="21" t="inlineStr">
        <is>
          <t>39721</t>
        </is>
      </c>
      <c r="B1879" s="22" t="inlineStr">
        <is>
          <t>Dutaflox</t>
        </is>
      </c>
      <c r="C1879" s="22" t="inlineStr">
        <is>
          <t>Dutasterida</t>
        </is>
      </c>
      <c r="D1879" s="22" t="inlineStr">
        <is>
          <t>Tratamiento de hiperplasia prostática benigna (HPB)</t>
        </is>
      </c>
      <c r="E1879" s="22" t="inlineStr">
        <is>
          <t>Sistema Genitourinario y Hormonas Sexuales</t>
        </is>
      </c>
      <c r="F1879" s="22" t="inlineStr">
        <is>
          <t>Sistema Genitourinario y Hormonas Sexuales</t>
        </is>
      </c>
      <c r="G1879" s="22" t="inlineStr">
        <is>
          <t>Comprimidos</t>
        </is>
      </c>
      <c r="H1879" s="22" t="inlineStr">
        <is>
          <t>Lafage</t>
        </is>
      </c>
      <c r="I1879" s="22" t="inlineStr">
        <is>
          <t>Promedical</t>
        </is>
      </c>
      <c r="J1879" s="22" t="inlineStr">
        <is>
          <t>Cada comprimido contiene:
Dutasteride 0,5 mg
Excipientes c.s.p. 1 comprimido</t>
        </is>
      </c>
      <c r="K1879" s="22" t="inlineStr">
        <is>
          <t>Caja por 30 y 60 comprimidos.</t>
        </is>
      </c>
      <c r="L1879" s="22" t="inlineStr">
        <is>
          <t>Promedical
Av. 5to. Anillo entre Av. Juan Pablo II y Radial 27. Santa Cruz de la Sierra. 3 345-9359</t>
        </is>
      </c>
    </row>
    <row r="1880">
      <c r="A1880" s="18" t="inlineStr">
        <is>
          <t>41528</t>
        </is>
      </c>
      <c r="B1880" s="19" t="inlineStr">
        <is>
          <t>Dutaflox Duo</t>
        </is>
      </c>
      <c r="C1880" s="19" t="inlineStr">
        <is>
          <t>Dutasterida; Tamsulosina</t>
        </is>
      </c>
      <c r="D1880" s="19" t="inlineStr">
        <is>
          <t>Tratamiento de la hiperplasia prostática benigna</t>
        </is>
      </c>
      <c r="E1880" s="19" t="inlineStr">
        <is>
          <t>Sistema Genitourinario y Hormonas Sexuales</t>
        </is>
      </c>
      <c r="F1880" s="19" t="inlineStr">
        <is>
          <t>Sistema Genitourinario y Hormonas Sexuales</t>
        </is>
      </c>
      <c r="G1880" s="19" t="inlineStr">
        <is>
          <t>Cápsulas de liberación prolongada</t>
        </is>
      </c>
      <c r="H1880" s="19" t="inlineStr">
        <is>
          <t>Lafage</t>
        </is>
      </c>
      <c r="I1880" s="19" t="inlineStr">
        <is>
          <t>Promedical</t>
        </is>
      </c>
      <c r="J1880" s="19" t="inlineStr">
        <is>
          <t>Cada cápsula con microgránulos de liberación prolongada contiene:Tamsulosina0.4 mgDutasteride0.5 mgExcipientes c.s.p.1 cápsula</t>
        </is>
      </c>
      <c r="K1880" s="19" t="inlineStr">
        <is>
          <t>Caja con 30 cápsulas con microgránulos de liberación prolongada.</t>
        </is>
      </c>
      <c r="L1880" s="19" t="inlineStr">
        <is>
          <t>Promedical
Av. 5to. Anillo entre Av. Juan Pablo II y Radial 27. Santa Cruz de la Sierra. 3 345-9359</t>
        </is>
      </c>
    </row>
    <row r="1881">
      <c r="A1881" s="21" t="inlineStr">
        <is>
          <t>41231</t>
        </is>
      </c>
      <c r="B1881" s="22" t="inlineStr">
        <is>
          <t>Dutamsuvitae</t>
        </is>
      </c>
      <c r="C1881" s="22" t="inlineStr">
        <is>
          <t>Dutasterida; Tamsulosina</t>
        </is>
      </c>
      <c r="D1881" s="22" t="inlineStr">
        <is>
          <t>Tratamiento de la hiperplasia prostática benigna</t>
        </is>
      </c>
      <c r="E1881" s="22" t="inlineStr">
        <is>
          <t>Sistema Genitourinario y Hormonas Sexuales</t>
        </is>
      </c>
      <c r="F1881" s="22" t="inlineStr">
        <is>
          <t>Sistema Genitourinario y Hormonas Sexuales</t>
        </is>
      </c>
      <c r="G1881" s="22" t="inlineStr">
        <is>
          <t>Cápsulas</t>
        </is>
      </c>
      <c r="H1881" s="22" t="inlineStr">
        <is>
          <t>Galenicum</t>
        </is>
      </c>
      <c r="I1881" s="22" t="inlineStr">
        <is>
          <t>Quimiza</t>
        </is>
      </c>
      <c r="J1881" s="22" t="inlineStr">
        <is>
          <t>Cada cápsula de DUTAMSUVITAE contiene:Dutasterida0.5 mgTamsulosina0.4 mgExcipientes c.s.p.1 cápsula</t>
        </is>
      </c>
      <c r="K1881" s="22" t="inlineStr">
        <is>
          <t>Caja con 30 cápsulas.</t>
        </is>
      </c>
      <c r="L1881" s="22" t="inlineStr">
        <is>
          <t>Quimiza
Av. Grigota entre 4to. y 5to. Anillo. Zona Saguapac. Santa Cruz de la Sierra. 3 351-7071</t>
        </is>
      </c>
    </row>
    <row r="1882">
      <c r="A1882" s="18" t="inlineStr">
        <is>
          <t>35737</t>
        </is>
      </c>
      <c r="B1882" s="19" t="inlineStr">
        <is>
          <t>Dymeral</t>
        </is>
      </c>
      <c r="C1882" s="19" t="inlineStr">
        <is>
          <t>Cetirizina</t>
        </is>
      </c>
      <c r="D1882" s="19" t="inlineStr">
        <is>
          <t>Antihistamínico</t>
        </is>
      </c>
      <c r="E1882" s="19" t="inlineStr">
        <is>
          <t>Sistema Respiratorio</t>
        </is>
      </c>
      <c r="F1882" s="19" t="inlineStr">
        <is>
          <t>Sistema Respiratorio</t>
        </is>
      </c>
      <c r="G1882" s="19" t="inlineStr">
        <is>
          <t>Tabletas</t>
        </is>
      </c>
      <c r="H1882" s="19" t="inlineStr">
        <is>
          <t>Unicure Remedies</t>
        </is>
      </c>
      <c r="I1882" s="19" t="inlineStr">
        <is>
          <t>Mhedical Pharma</t>
        </is>
      </c>
      <c r="J1882" s="19" t="inlineStr">
        <is>
          <t>Cada tableta de Dymeral contiene:
Cetirizina Clorhidrato 10 mg
Excipientes c. s. p.</t>
        </is>
      </c>
      <c r="K1882" s="19" t="inlineStr">
        <is>
          <t>Caja por 100 tabletas recubiertas.</t>
        </is>
      </c>
      <c r="L1882" s="19" t="inlineStr">
        <is>
          <t>Mhedical Pharma
Calle Lemoine No. 156. Zona Central. Santa Cruz de la Sierra. 3 336-7170</t>
        </is>
      </c>
    </row>
    <row r="1883">
      <c r="A1883" s="21" t="inlineStr">
        <is>
          <t>41931</t>
        </is>
      </c>
      <c r="B1883" s="22" t="inlineStr">
        <is>
          <t>Dypiretic</t>
        </is>
      </c>
      <c r="C1883" s="22" t="inlineStr">
        <is>
          <t>Metamizol magnésico</t>
        </is>
      </c>
      <c r="D1883" s="22" t="inlineStr">
        <is>
          <t>Analgésico y antipirético</t>
        </is>
      </c>
      <c r="E1883" s="22" t="inlineStr">
        <is>
          <t>Sistema Nervioso</t>
        </is>
      </c>
      <c r="F1883" s="22" t="inlineStr">
        <is>
          <t>Sistema Nervioso / Analgésicos y AINEs</t>
        </is>
      </c>
      <c r="G1883" s="22" t="inlineStr">
        <is>
          <t>Tabletas recubiertas</t>
        </is>
      </c>
      <c r="H1883" s="22" t="inlineStr">
        <is>
          <t>Droguería INTI</t>
        </is>
      </c>
      <c r="I1883" s="22" t="inlineStr">
        <is>
          <t>-</t>
        </is>
      </c>
      <c r="J1883" s="22" t="inlineStr">
        <is>
          <t>Cada tableta recubierta contiene:
Metamizol magnésico 500 mg
Excipientes c.s.p. 1 tableta</t>
        </is>
      </c>
      <c r="K1883" s="22" t="inlineStr">
        <is>
          <t>Caja con 100 tabletas recubiertas.</t>
        </is>
      </c>
      <c r="L1883" s="22" t="inlineStr">
        <is>
          <t>Droguería INTI
Calle Lucas Jaimes No. 1959. Zona Miraflores. La Paz. 2 217-6600</t>
        </is>
      </c>
    </row>
    <row r="1884">
      <c r="A1884" s="18" t="inlineStr">
        <is>
          <t>41342</t>
        </is>
      </c>
      <c r="B1884" s="19" t="inlineStr">
        <is>
          <t>Dypiretic</t>
        </is>
      </c>
      <c r="C1884" s="19" t="inlineStr">
        <is>
          <t>Metamizol sódico</t>
        </is>
      </c>
      <c r="D1884" s="19" t="inlineStr">
        <is>
          <t>Analgésico y antipirético</t>
        </is>
      </c>
      <c r="E1884" s="19" t="inlineStr">
        <is>
          <t>Sistema Nervioso</t>
        </is>
      </c>
      <c r="F1884" s="19" t="inlineStr">
        <is>
          <t>Sistema Nervioso / Analgésicos y AINEs</t>
        </is>
      </c>
      <c r="G1884" s="19" t="inlineStr">
        <is>
          <t>Solución inyectable</t>
        </is>
      </c>
      <c r="H1884" s="19" t="inlineStr">
        <is>
          <t>Droguería INTI</t>
        </is>
      </c>
      <c r="I1884" s="19" t="inlineStr">
        <is>
          <t>-</t>
        </is>
      </c>
      <c r="J1884" s="19" t="inlineStr">
        <is>
          <t>Cada ampolla con 2 ml contiene:
Metamizol sódico (monohidrato) 1 g
Vehículo c.s.p. 2 ml</t>
        </is>
      </c>
      <c r="K1884" s="19" t="inlineStr">
        <is>
          <t>Caja con 25 ampollas por 2 ml.</t>
        </is>
      </c>
      <c r="L1884" s="19" t="inlineStr">
        <is>
          <t>Droguería INTI
Calle Lucas Jaimes No. 1959. Zona Miraflores. La Paz. 2 217-6600</t>
        </is>
      </c>
    </row>
    <row r="1885">
      <c r="A1885" s="21" t="inlineStr">
        <is>
          <t>41930</t>
        </is>
      </c>
      <c r="B1885" s="22" t="inlineStr">
        <is>
          <t>Dypiretic</t>
        </is>
      </c>
      <c r="C1885" s="22" t="inlineStr">
        <is>
          <t>Metamizol sódico</t>
        </is>
      </c>
      <c r="D1885" s="22" t="inlineStr">
        <is>
          <t>Analgésico y antipirético</t>
        </is>
      </c>
      <c r="E1885" s="22" t="inlineStr">
        <is>
          <t>Sistema Nervioso</t>
        </is>
      </c>
      <c r="F1885" s="22" t="inlineStr">
        <is>
          <t>Sistema Nervioso / Analgésicos y AINEs</t>
        </is>
      </c>
      <c r="G1885" s="22" t="inlineStr">
        <is>
          <t>Gotas</t>
        </is>
      </c>
      <c r="H1885" s="22" t="inlineStr">
        <is>
          <t>Droguería INTI</t>
        </is>
      </c>
      <c r="I1885" s="22" t="inlineStr">
        <is>
          <t>-</t>
        </is>
      </c>
      <c r="J1885" s="22" t="inlineStr">
        <is>
          <t>Cada ml contiene:
Metamizol sódico 500 mg
Vehículo c.s.</t>
        </is>
      </c>
      <c r="K1885" s="22" t="inlineStr">
        <is>
          <t>Caja con frasco por 20 ml sabor tutti frutti + pipeta gotero para 2 ml.</t>
        </is>
      </c>
      <c r="L1885" s="22" t="inlineStr">
        <is>
          <t>Droguería INTI
Calle Lucas Jaimes No. 1959. Zona Miraflores. La Paz. 2 217-6600</t>
        </is>
      </c>
    </row>
    <row r="1886">
      <c r="A1886" s="18" t="inlineStr">
        <is>
          <t>39316</t>
        </is>
      </c>
      <c r="B1886" s="19" t="inlineStr">
        <is>
          <t>E Dol</t>
        </is>
      </c>
      <c r="C1886" s="19" t="inlineStr">
        <is>
          <t>Tramadol</t>
        </is>
      </c>
      <c r="D1886" s="19" t="inlineStr">
        <is>
          <t>Analgésico opioide</t>
        </is>
      </c>
      <c r="E1886" s="19" t="inlineStr">
        <is>
          <t>Sistema Nervioso</t>
        </is>
      </c>
      <c r="F1886" s="19" t="inlineStr">
        <is>
          <t>Sistema Nervioso / Analgésicos y AINEs</t>
        </is>
      </c>
      <c r="G1886" s="19" t="inlineStr">
        <is>
          <t>Solución inyectable</t>
        </is>
      </c>
      <c r="H1886" s="19" t="inlineStr">
        <is>
          <t>Sakar Healthcare</t>
        </is>
      </c>
      <c r="I1886" s="19" t="inlineStr">
        <is>
          <t>Laqfagal</t>
        </is>
      </c>
      <c r="J1886" s="19" t="inlineStr">
        <is>
          <t>Cada ampolla con 2 ml contiene:
Tramadol clorhidrato 100 mg
Vehículo c.s.p. 2 ml</t>
        </is>
      </c>
      <c r="K1886" s="19" t="inlineStr">
        <is>
          <t>Caja por 10 ampollas con 2 ml.</t>
        </is>
      </c>
      <c r="L1886" s="19" t="inlineStr">
        <is>
          <t>Laqfagal
Av. Hugo Estrada No. 78. Zona Miraflores. La Paz. 2 222-5511</t>
        </is>
      </c>
    </row>
    <row r="1887">
      <c r="A1887" s="21" t="inlineStr">
        <is>
          <t>39939</t>
        </is>
      </c>
      <c r="B1887" s="22" t="inlineStr">
        <is>
          <t>E Pra</t>
        </is>
      </c>
      <c r="C1887" s="22" t="inlineStr">
        <is>
          <t>Esomeprazol</t>
        </is>
      </c>
      <c r="D1887" s="22" t="inlineStr">
        <is>
          <t>Antiulceroso</t>
        </is>
      </c>
      <c r="E1887" s="22" t="inlineStr">
        <is>
          <t>Aparato Digestivo y Metabolismo</t>
        </is>
      </c>
      <c r="F1887" s="22" t="inlineStr">
        <is>
          <t>Aparato Digestivo y Metabolismo</t>
        </is>
      </c>
      <c r="G1887" s="22" t="inlineStr">
        <is>
          <t>Comprimidos con capa entérica</t>
        </is>
      </c>
      <c r="H1887" s="22" t="inlineStr">
        <is>
          <t>Delta</t>
        </is>
      </c>
      <c r="I1887" s="22" t="inlineStr">
        <is>
          <t>-</t>
        </is>
      </c>
      <c r="J1887" s="22" t="inlineStr">
        <is>
          <t>Cada comprimido con capa entérica contiene:
Esomeprazol 40 mg
Excipientes c.s.p. 1 comprimido</t>
        </is>
      </c>
      <c r="K1887" s="22" t="inlineStr">
        <is>
          <t>Caja con 30 comprimidos con recubierto entérico.</t>
        </is>
      </c>
      <c r="L1887" s="22" t="inlineStr">
        <is>
          <t>Delta
Calle Presbitero Medna esq. Pasaje Taltal No. 2 detrás del canal 11. Zona Sopocachi. La Paz. 2 241-1516</t>
        </is>
      </c>
    </row>
    <row r="1888">
      <c r="A1888" s="18" t="inlineStr">
        <is>
          <t>41071</t>
        </is>
      </c>
      <c r="B1888" s="19" t="inlineStr">
        <is>
          <t>E Vitas</t>
        </is>
      </c>
      <c r="C1888" s="19" t="inlineStr">
        <is>
          <t>Tocoferol (vitamina E)</t>
        </is>
      </c>
      <c r="D1888" s="19" t="inlineStr">
        <is>
          <t>Antioxidante</t>
        </is>
      </c>
      <c r="E1888" s="19" t="inlineStr">
        <is>
          <t>No Medicamentos</t>
        </is>
      </c>
      <c r="F1888" s="19" t="inlineStr">
        <is>
          <t>Suplementos alimenticios y nutricionales</t>
        </is>
      </c>
      <c r="G1888" s="19" t="inlineStr">
        <is>
          <t>Cápsulas blandas</t>
        </is>
      </c>
      <c r="H1888" s="19" t="inlineStr">
        <is>
          <t>Asmoh Laboratories</t>
        </is>
      </c>
      <c r="I1888" s="19" t="inlineStr">
        <is>
          <t>Krishpar Care</t>
        </is>
      </c>
      <c r="J1888" s="19" t="inlineStr">
        <is>
          <t>Cada cápsula blanda contiene:
Tocoferol (vitamina E) 400 UI
Excipientes c.s.p. 1 cápsula</t>
        </is>
      </c>
      <c r="K1888" s="19" t="inlineStr">
        <is>
          <t>Caja con 100 cápsulas blandas.</t>
        </is>
      </c>
      <c r="L1888" s="19" t="inlineStr">
        <is>
          <t>Krishpar Care
Av. Pablo Sánchez No. 6975, entre calles 2 y 3. Zona Irpavi. La Paz. 78062366</t>
        </is>
      </c>
    </row>
    <row r="1889">
      <c r="A1889" s="21" t="inlineStr">
        <is>
          <t>41418</t>
        </is>
      </c>
      <c r="B1889" s="22" t="inlineStr">
        <is>
          <t>E-Gal</t>
        </is>
      </c>
      <c r="C1889" s="22" t="inlineStr">
        <is>
          <t>Tocoferol (vitamina E)</t>
        </is>
      </c>
      <c r="D1889" s="22" t="inlineStr">
        <is>
          <t>Suplemento de vitamina E</t>
        </is>
      </c>
      <c r="E1889" s="22" t="inlineStr">
        <is>
          <t>No Medicamentos</t>
        </is>
      </c>
      <c r="F1889" s="22" t="inlineStr">
        <is>
          <t>Suplementos alimenticios y nutricionales</t>
        </is>
      </c>
      <c r="G1889" s="22" t="inlineStr">
        <is>
          <t>Cápsulas</t>
        </is>
      </c>
      <c r="H1889" s="22" t="inlineStr">
        <is>
          <t>Laqfagal</t>
        </is>
      </c>
      <c r="I1889" s="22" t="inlineStr">
        <is>
          <t>-</t>
        </is>
      </c>
      <c r="J1889" s="22" t="inlineStr">
        <is>
          <t>Cada cápsula contiene:
Vitamina E (acetato de dl-alfa tocoferol) 1000 UI
Excipientes c.s.p. 1 cápsula</t>
        </is>
      </c>
      <c r="K1889" s="22" t="inlineStr">
        <is>
          <t>Caja con 10 cápsulas.
Caja con 30 cápsulas.</t>
        </is>
      </c>
      <c r="L1889" s="22" t="inlineStr">
        <is>
          <t>Laqfagal
Av. Hugo Estrada No. 78. Zona Miraflores. La Paz. 2 222-5511</t>
        </is>
      </c>
    </row>
    <row r="1890">
      <c r="A1890" s="18" t="inlineStr">
        <is>
          <t>41150</t>
        </is>
      </c>
      <c r="B1890" s="19" t="inlineStr">
        <is>
          <t>E.P.T. NF</t>
        </is>
      </c>
      <c r="C1890" s="19" t="inlineStr">
        <is>
          <t>Colina, cloruro de; L-arginina, monoclorhidrato de; Putrescina, diclorhidrato de</t>
        </is>
      </c>
      <c r="D1890" s="19" t="inlineStr">
        <is>
          <t>Antirreumático</t>
        </is>
      </c>
      <c r="E1890" s="19" t="inlineStr">
        <is>
          <t>Sistema Nervioso</t>
        </is>
      </c>
      <c r="F1890" s="19" t="inlineStr">
        <is>
          <t>Sistema Nervioso / Analgésicos y AINEs</t>
        </is>
      </c>
      <c r="G1890" s="19" t="inlineStr">
        <is>
          <t>Solución inyectable</t>
        </is>
      </c>
      <c r="H1890" s="19" t="inlineStr">
        <is>
          <t>IFA Laboratorios</t>
        </is>
      </c>
      <c r="I1890" s="19" t="inlineStr">
        <is>
          <t>-</t>
        </is>
      </c>
      <c r="J1890" s="19" t="inlineStr">
        <is>
          <t>Cada vial contiene:Cloruro de colina0,024 gL-arginina monoclorhidrato 0,012 gPutrescina diclorhidrato 0,007 gVehículoc.s.</t>
        </is>
      </c>
      <c r="K1890" s="19" t="inlineStr">
        <is>
          <t>Caja con vial por 16 ml.</t>
        </is>
      </c>
      <c r="L1890" s="19" t="inlineStr">
        <is>
          <t>IFA Laboratorios
Av. Beni entre 2do. y 3er. Anillo, calle Achachairú. Santa Cruz de la Sierra. 3 343-7453</t>
        </is>
      </c>
    </row>
    <row r="1891">
      <c r="A1891" s="21" t="inlineStr">
        <is>
          <t>40771</t>
        </is>
      </c>
      <c r="B1891" s="22" t="inlineStr">
        <is>
          <t>Easyef</t>
        </is>
      </c>
      <c r="C1891" s="22" t="inlineStr">
        <is>
          <t>Factor de crecimiento epidérmico (EGF)</t>
        </is>
      </c>
      <c r="D1891" s="22" t="inlineStr">
        <is>
          <t>Factor de crecimiento epidérmico humano recombinante</t>
        </is>
      </c>
      <c r="E1891" s="22" t="inlineStr">
        <is>
          <t>Dermatológicos</t>
        </is>
      </c>
      <c r="F1891" s="22" t="inlineStr">
        <is>
          <t>Dermatológicos</t>
        </is>
      </c>
      <c r="G1891" s="22" t="inlineStr">
        <is>
          <t>Spray</t>
        </is>
      </c>
      <c r="H1891" s="22" t="inlineStr">
        <is>
          <t>Farmedical</t>
        </is>
      </c>
      <c r="I1891" s="22" t="inlineStr">
        <is>
          <t>-</t>
        </is>
      </c>
      <c r="J1891" s="22" t="inlineStr">
        <is>
          <t>Cada dosis contiene:
Factor de crecimiento epidérmico humano recombinante 50 mcg
Excipientes c.s.</t>
        </is>
      </c>
      <c r="K1891" s="22" t="inlineStr">
        <is>
          <t>Caja con frasco spray por 10 ml.</t>
        </is>
      </c>
      <c r="L1891" s="22" t="inlineStr">
        <is>
          <t>Farmedical
Av. Hernando Siles No. 6007 esq. Calle 14. Zona Obrajes. La Paz. 2 278-8494</t>
        </is>
      </c>
    </row>
    <row r="1892">
      <c r="A1892" s="18" t="inlineStr">
        <is>
          <t>41689</t>
        </is>
      </c>
      <c r="B1892" s="19" t="inlineStr">
        <is>
          <t>Ecarvit</t>
        </is>
      </c>
      <c r="C1892" s="19" t="inlineStr">
        <is>
          <t>Vitaminas</t>
        </is>
      </c>
      <c r="D1892" s="19" t="inlineStr">
        <is>
          <t>Suplemento alimenticio</t>
        </is>
      </c>
      <c r="E1892" s="19" t="inlineStr">
        <is>
          <t>No Medicamentos</t>
        </is>
      </c>
      <c r="F1892" s="19" t="inlineStr">
        <is>
          <t>Suplementos alimenticios y nutricionales</t>
        </is>
      </c>
      <c r="G1892" s="19" t="inlineStr">
        <is>
          <t>Jalea</t>
        </is>
      </c>
      <c r="H1892" s="19" t="inlineStr">
        <is>
          <t>Ecar Cormesa</t>
        </is>
      </c>
      <c r="I1892" s="19" t="inlineStr">
        <is>
          <t>Cormesa</t>
        </is>
      </c>
      <c r="J1892" s="19" t="inlineStr">
        <is>
          <t>Cada 10 ml (2 cucharadas) contienen:10 ml%VDVitamina A*2000 UI40%Vitamina B11.5 mg100%Vitamina B21.7 mg100%Vitamina B62 mg100%Vitamina B126 mcg100%Vitamina C60 mg100%Vitamina D3400 UI100%Vitamina E20 mg100%Biotina300 mcg100%Ácido pantoténico
(como D-pantenol)10 mg100%Niacina
(como Nicotinamida)20 mg100%Vehículo c.s.p.220 ml</t>
        </is>
      </c>
      <c r="K1892" s="19" t="inlineStr">
        <is>
          <t>Caja con frasco por 220 ml.</t>
        </is>
      </c>
      <c r="L1892" s="19" t="inlineStr">
        <is>
          <t>Cormesa
Av. Argentina esq. Díaz Romero, edif. Vicenta planta baja. La Paz. 2 22-40777</t>
        </is>
      </c>
    </row>
    <row r="1893">
      <c r="A1893" s="21" t="inlineStr">
        <is>
          <t>36089</t>
        </is>
      </c>
      <c r="B1893" s="22" t="inlineStr">
        <is>
          <t>Echinacea Complex</t>
        </is>
      </c>
      <c r="C1893" s="22" t="inlineStr">
        <is>
          <t>Echinacea purpurea</t>
        </is>
      </c>
      <c r="D1893" s="22" t="inlineStr">
        <is>
          <t>Inmunoestimulante e inmunomodulador</t>
        </is>
      </c>
      <c r="E1893" s="22" t="inlineStr">
        <is>
          <t>Preparados Organoplásmicos</t>
        </is>
      </c>
      <c r="F1893" s="22" t="inlineStr">
        <is>
          <t>Preparados Antineoplásicos e Inmunomoduladores</t>
        </is>
      </c>
      <c r="G1893" s="22" t="inlineStr">
        <is>
          <t>Gotas</t>
        </is>
      </c>
      <c r="H1893" s="22" t="inlineStr">
        <is>
          <t>Hahnemann</t>
        </is>
      </c>
      <c r="I1893" s="22" t="inlineStr">
        <is>
          <t>-</t>
        </is>
      </c>
      <c r="J1893" s="22" t="inlineStr">
        <is>
          <t>Cada 2 ml contienen:
Echinacea purpúrea (Echinacea purpúrea L.) T.M. 1.8 ml equivalente a
200 mg de extracto seco
Vehículo c.s.
Contenido: Caramelo denso, alcohol etílico, glicerina y otros c.s.
T.M.: Tintura madre.</t>
        </is>
      </c>
      <c r="K1893" s="22" t="inlineStr">
        <is>
          <t>Caja con frasco gotero por 60 ml.</t>
        </is>
      </c>
      <c r="L1893" s="22" t="inlineStr">
        <is>
          <t>Hahnemann
Sánchez Lima Edificio Melisa No. 2512. Zona Sopocachi. La Paz. 2 241-5442</t>
        </is>
      </c>
    </row>
    <row r="1894">
      <c r="A1894" s="18" t="inlineStr">
        <is>
          <t>36090</t>
        </is>
      </c>
      <c r="B1894" s="19" t="inlineStr">
        <is>
          <t>Echinacea Complex</t>
        </is>
      </c>
      <c r="C1894" s="19" t="inlineStr">
        <is>
          <t>Echinacea purpurea</t>
        </is>
      </c>
      <c r="D1894" s="19" t="inlineStr">
        <is>
          <t>Inmunoestimulante e inmunomodulador</t>
        </is>
      </c>
      <c r="E1894" s="19" t="inlineStr">
        <is>
          <t>Preparados Organoplásmicos</t>
        </is>
      </c>
      <c r="F1894" s="19" t="inlineStr">
        <is>
          <t>Preparados Antineoplásicos e Inmunomoduladores</t>
        </is>
      </c>
      <c r="G1894" s="19" t="inlineStr">
        <is>
          <t>Spray</t>
        </is>
      </c>
      <c r="H1894" s="19" t="inlineStr">
        <is>
          <t>Hahnemann</t>
        </is>
      </c>
      <c r="I1894" s="19" t="inlineStr">
        <is>
          <t>-</t>
        </is>
      </c>
      <c r="J1894" s="19" t="inlineStr">
        <is>
          <t>Cada ml de solución contiene:
T.M. de Echinacea purpúrea L. equivalente a 45.5 mg de extracto seco (0.5 ml) 350 mg
Vehículo c.s.
Contenido: T.M. de manzanilla, caramelo denso, glicerina y otros c.s.
T.M.: Tintura madre.</t>
        </is>
      </c>
      <c r="K1894" s="19" t="inlineStr">
        <is>
          <t>Caja con frasco y válvula atomizador por 80 ml.</t>
        </is>
      </c>
      <c r="L1894" s="19" t="inlineStr">
        <is>
          <t>Hahnemann
Sánchez Lima Edificio Melisa No. 2512. Zona Sopocachi. La Paz. 2 241-5442</t>
        </is>
      </c>
    </row>
    <row r="1895">
      <c r="A1895" s="21" t="inlineStr">
        <is>
          <t>36088</t>
        </is>
      </c>
      <c r="B1895" s="22" t="inlineStr">
        <is>
          <t>Echinacea Complex</t>
        </is>
      </c>
      <c r="C1895" s="22" t="inlineStr">
        <is>
          <t>Echinacea purpurea; Ácido ascórbico (vitamina C)</t>
        </is>
      </c>
      <c r="D1895" s="22" t="inlineStr">
        <is>
          <t>Suplemento alimenticio</t>
        </is>
      </c>
      <c r="E1895" s="22" t="inlineStr">
        <is>
          <t>No Medicamentos</t>
        </is>
      </c>
      <c r="F1895" s="22" t="inlineStr">
        <is>
          <t>Suplementos alimenticios y nutricionales</t>
        </is>
      </c>
      <c r="G1895" s="22" t="inlineStr">
        <is>
          <t>Comprimidos recubiertos</t>
        </is>
      </c>
      <c r="H1895" s="22" t="inlineStr">
        <is>
          <t>Hahnemann</t>
        </is>
      </c>
      <c r="I1895" s="22" t="inlineStr">
        <is>
          <t>-</t>
        </is>
      </c>
      <c r="J1895" s="22" t="inlineStr">
        <is>
          <t>Cada comprimido recubierto contiene:Echinacea Purpúrea L. extracto seco500 mgVitamina C (ácido ascórbico)125 mgExcipientes c.s.p.1 comprimidoContenido: Lactosa monohidratada, colorante verde menta y otros c.s.</t>
        </is>
      </c>
      <c r="K1895" s="22" t="inlineStr">
        <is>
          <t>Caja con 30 comprimidos recubiertos.</t>
        </is>
      </c>
      <c r="L1895" s="22" t="inlineStr">
        <is>
          <t>Hahnemann
Sánchez Lima Edificio Melisa No. 2512. Zona Sopocachi. La Paz. 2 241-5442</t>
        </is>
      </c>
    </row>
    <row r="1896">
      <c r="A1896" s="18" t="inlineStr">
        <is>
          <t>35077</t>
        </is>
      </c>
      <c r="B1896" s="19" t="inlineStr">
        <is>
          <t>Echinacea Médica</t>
        </is>
      </c>
      <c r="C1896" s="19" t="inlineStr">
        <is>
          <t>Echinacea purpurea</t>
        </is>
      </c>
      <c r="D1896" s="19" t="inlineStr">
        <is>
          <t>Tratamiento sintomático de la gripe y resfrío</t>
        </is>
      </c>
      <c r="E1896" s="19" t="inlineStr">
        <is>
          <t>Sistema Respiratorio</t>
        </is>
      </c>
      <c r="F1896" s="19" t="inlineStr">
        <is>
          <t>Sistema Respiratorio</t>
        </is>
      </c>
      <c r="G1896" s="19" t="inlineStr">
        <is>
          <t>Gotas</t>
        </is>
      </c>
      <c r="H1896" s="19" t="inlineStr">
        <is>
          <t>Planta Médica</t>
        </is>
      </c>
      <c r="I1896" s="19" t="inlineStr">
        <is>
          <t>Droguería INTI</t>
        </is>
      </c>
      <c r="J1896" s="19" t="inlineStr">
        <is>
          <t>Echinacea purpurea hierba 90%
Echinacea purpurea raíz 10%
Contiene aprox. 60 vol. % alcohol.</t>
        </is>
      </c>
      <c r="K1896" s="19" t="inlineStr">
        <is>
          <t>Caja con frasco gotero con 50 mL.</t>
        </is>
      </c>
      <c r="L1896" s="19" t="inlineStr">
        <is>
          <t>Droguería INTI
Calle Lucas Jaimes No. 1959. Zona Miraflores. La Paz. 2 217-6600</t>
        </is>
      </c>
    </row>
    <row r="1897">
      <c r="A1897" s="21" t="inlineStr">
        <is>
          <t>35191</t>
        </is>
      </c>
      <c r="B1897" s="22" t="inlineStr">
        <is>
          <t>Echinacea y Goldenseal</t>
        </is>
      </c>
      <c r="C1897" s="22" t="inlineStr">
        <is>
          <t>Echinacea purpurea; Hydrastis</t>
        </is>
      </c>
      <c r="D1897" s="22" t="inlineStr">
        <is>
          <t>Tratamiento antigripal</t>
        </is>
      </c>
      <c r="E1897" s="22" t="inlineStr">
        <is>
          <t>Sistema Respiratorio</t>
        </is>
      </c>
      <c r="F1897" s="22" t="inlineStr">
        <is>
          <t>Sistema Respiratorio</t>
        </is>
      </c>
      <c r="G1897" s="22" t="inlineStr">
        <is>
          <t>Cápsulas</t>
        </is>
      </c>
      <c r="H1897" s="22" t="inlineStr">
        <is>
          <t>Terbonova</t>
        </is>
      </c>
      <c r="I1897" s="22" t="inlineStr">
        <is>
          <t>-</t>
        </is>
      </c>
      <c r="J1897" s="22" t="inlineStr">
        <is>
          <t>Cada cápsula contiene:Echinacea purpurea (Extracto de Raíz)250 mgSello de oro (Extracto de Raíz)
(Hydrastis canadensis)125 mgExcipientes c.s.p.1 cápsula</t>
        </is>
      </c>
      <c r="K1897" s="22" t="inlineStr">
        <is>
          <t>Frasco conteniendo 60 cápsulas.</t>
        </is>
      </c>
      <c r="L1897" s="22" t="inlineStr">
        <is>
          <t>Terbonova
Calle 2 Este No. 3205 Barrio Hamacas. Zona Este. Santa Cruz de la Sierra. 3 342-6767</t>
        </is>
      </c>
    </row>
    <row r="1898">
      <c r="A1898" s="18" t="inlineStr">
        <is>
          <t>40776</t>
        </is>
      </c>
      <c r="B1898" s="19" t="inlineStr">
        <is>
          <t>Eclamp</t>
        </is>
      </c>
      <c r="C1898" s="19" t="inlineStr">
        <is>
          <t>Ácido acetilsalicílico</t>
        </is>
      </c>
      <c r="D1898" s="19" t="inlineStr">
        <is>
          <t>Antiagregante plaquetario</t>
        </is>
      </c>
      <c r="E1898" s="19" t="inlineStr">
        <is>
          <t>Sangre y Órganos Hematopoyéticos</t>
        </is>
      </c>
      <c r="F1898" s="19" t="inlineStr">
        <is>
          <t>Sangre y Órganos Hematopoyéticos</t>
        </is>
      </c>
      <c r="G1898" s="19" t="inlineStr">
        <is>
          <t>Tabletas recubiertas</t>
        </is>
      </c>
      <c r="H1898" s="19" t="inlineStr">
        <is>
          <t>Procaps</t>
        </is>
      </c>
      <c r="I1898" s="19" t="inlineStr">
        <is>
          <t>Promedical</t>
        </is>
      </c>
      <c r="J1898" s="19" t="inlineStr">
        <is>
          <t>Cada tableta recubierta contiene:
Ácido acetilsalicílico 150 mg
Excipientes c.s.p. 1 tableta</t>
        </is>
      </c>
      <c r="K1898" s="19" t="inlineStr">
        <is>
          <t>Caja con 30 tabletas recubiertas.</t>
        </is>
      </c>
      <c r="L1898" s="19" t="inlineStr">
        <is>
          <t>Promedical
Av. 5to. Anillo entre Av. Juan Pablo II y Radial 27. Santa Cruz de la Sierra. 3 345-9359</t>
        </is>
      </c>
    </row>
    <row r="1899">
      <c r="A1899" s="21" t="inlineStr">
        <is>
          <t>37828</t>
        </is>
      </c>
      <c r="B1899" s="22" t="inlineStr">
        <is>
          <t>Eclosynt</t>
        </is>
      </c>
      <c r="C1899" s="22" t="inlineStr">
        <is>
          <t>Beclometasona</t>
        </is>
      </c>
      <c r="D1899" s="22" t="inlineStr">
        <is>
          <t>Corticosteroide</t>
        </is>
      </c>
      <c r="E1899" s="22" t="inlineStr">
        <is>
          <t>Sistema Endocrino (Hormonas)</t>
        </is>
      </c>
      <c r="F1899" s="22" t="inlineStr">
        <is>
          <t>Sistema Endocrino (Hormonas)</t>
        </is>
      </c>
      <c r="G1899" s="22" t="inlineStr">
        <is>
          <t>Aerosol</t>
        </is>
      </c>
      <c r="H1899" s="22" t="inlineStr">
        <is>
          <t>Optel Corp</t>
        </is>
      </c>
      <c r="I1899" s="22" t="inlineStr">
        <is>
          <t>-</t>
        </is>
      </c>
      <c r="J1899" s="22" t="inlineStr">
        <is>
          <t>ECLOSYNT 50
Cada dosis contiene:
Beclometasona dipropionato 50 mcg
Excipientes c.s.p. 200 dosis
ECLOSYNT 250
Cada dosis contiene:
Beclometasona dipropionato 250 mcg
Excipientes c.s.p. 200 dosis</t>
        </is>
      </c>
      <c r="K1899" s="22" t="inlineStr">
        <is>
          <t>ECLOSYNT 50: Caja con envase aerosol + válvula dosificadora y aplicador oral por 200 dosis.
ECLOSYNT 250: Caja con envase aerosol + válvula dosificadora y aplicador oral por 200 dosis.</t>
        </is>
      </c>
      <c r="L1899" s="22" t="inlineStr">
        <is>
          <t>Optel Corp
Km 8½ carretera al Norte. Santa Cruz de la Sierra. 3 370-9929</t>
        </is>
      </c>
    </row>
    <row r="1900">
      <c r="A1900" s="18" t="inlineStr">
        <is>
          <t>37829</t>
        </is>
      </c>
      <c r="B1900" s="19" t="inlineStr">
        <is>
          <t>Eclosynt Nas</t>
        </is>
      </c>
      <c r="C1900" s="19" t="inlineStr">
        <is>
          <t>Beclometasona</t>
        </is>
      </c>
      <c r="D1900" s="19" t="inlineStr">
        <is>
          <t>Corticosteroide</t>
        </is>
      </c>
      <c r="E1900" s="19" t="inlineStr">
        <is>
          <t>Sistema Endocrino (Hormonas)</t>
        </is>
      </c>
      <c r="F1900" s="19" t="inlineStr">
        <is>
          <t>Sistema Endocrino (Hormonas)</t>
        </is>
      </c>
      <c r="G1900" s="19" t="inlineStr">
        <is>
          <t>Aerosol</t>
        </is>
      </c>
      <c r="H1900" s="19" t="inlineStr">
        <is>
          <t>Optel Corp</t>
        </is>
      </c>
      <c r="I1900" s="19" t="inlineStr">
        <is>
          <t>-</t>
        </is>
      </c>
      <c r="J1900" s="19" t="inlineStr">
        <is>
          <t>Cada dosis contiene:
Beclometasona dipropionato 50 mcg
Excipientes c.s.p. 200 dosis</t>
        </is>
      </c>
      <c r="K1900" s="19" t="inlineStr">
        <is>
          <t>Caja con envase aerosol + válvula dosificadora y aplicador nasal por 200 dosis.</t>
        </is>
      </c>
      <c r="L1900" s="19" t="inlineStr">
        <is>
          <t>Optel Corp
Km 8½ carretera al Norte. Santa Cruz de la Sierra. 3 370-9929</t>
        </is>
      </c>
    </row>
    <row r="1901">
      <c r="A1901" s="21" t="inlineStr">
        <is>
          <t>38721</t>
        </is>
      </c>
      <c r="B1901" s="22" t="inlineStr">
        <is>
          <t>Ecógrafo Estacionario Medisono P25 Expert</t>
        </is>
      </c>
      <c r="C1901" s="22" t="inlineStr">
        <is>
          <t>-</t>
        </is>
      </c>
      <c r="D1901" s="22" t="inlineStr">
        <is>
          <t>Ginecología y diagnóstico por imagen</t>
        </is>
      </c>
      <c r="E1901" s="22" t="inlineStr">
        <is>
          <t>No Medicamentos</t>
        </is>
      </c>
      <c r="F1901" s="22" t="inlineStr">
        <is>
          <t>Insumos y equipos médicos</t>
        </is>
      </c>
      <c r="G1901" s="22" t="inlineStr">
        <is>
          <t>Equipo médico y hospitalario</t>
        </is>
      </c>
      <c r="H1901" s="22" t="inlineStr">
        <is>
          <t>HP Medical</t>
        </is>
      </c>
      <c r="I1901" s="22" t="inlineStr">
        <is>
          <t>-</t>
        </is>
      </c>
      <c r="J1901" s="22" t="inlineStr">
        <is>
          <t>-</t>
        </is>
      </c>
      <c r="K1901" s="22" t="inlineStr">
        <is>
          <t>Un ecógrafo.</t>
        </is>
      </c>
      <c r="L1901" s="22" t="inlineStr">
        <is>
          <t>HP Medical
Calle Tucabaca No. 250 esq. Burapucú Av. Roca y Coronado entre 2do. y 3er. Anillo. Zona Expocruz. Santa Cruz de la Sierra. 3 354-2525</t>
        </is>
      </c>
    </row>
    <row r="1902">
      <c r="A1902" s="18" t="inlineStr">
        <is>
          <t>38722</t>
        </is>
      </c>
      <c r="B1902" s="19" t="inlineStr">
        <is>
          <t>Ecógrafo Portátil Terason 3200T</t>
        </is>
      </c>
      <c r="C1902" s="19" t="inlineStr">
        <is>
          <t>-</t>
        </is>
      </c>
      <c r="D1902" s="19" t="inlineStr">
        <is>
          <t>Ginecología y diagnóstico por imagen</t>
        </is>
      </c>
      <c r="E1902" s="19" t="inlineStr">
        <is>
          <t>No Medicamentos</t>
        </is>
      </c>
      <c r="F1902" s="19" t="inlineStr">
        <is>
          <t>Insumos y equipos médicos</t>
        </is>
      </c>
      <c r="G1902" s="19" t="inlineStr">
        <is>
          <t>Equipo médico y hospitalario</t>
        </is>
      </c>
      <c r="H1902" s="19" t="inlineStr">
        <is>
          <t>HP Medical</t>
        </is>
      </c>
      <c r="I1902" s="19" t="inlineStr">
        <is>
          <t>-</t>
        </is>
      </c>
      <c r="J1902" s="19" t="inlineStr">
        <is>
          <t>-</t>
        </is>
      </c>
      <c r="K1902" s="19" t="inlineStr">
        <is>
          <t>Un ecógrafo.</t>
        </is>
      </c>
      <c r="L1902" s="19" t="inlineStr">
        <is>
          <t>HP Medical
Calle Tucabaca No. 250 esq. Burapucú Av. Roca y Coronado entre 2do. y 3er. Anillo. Zona Expocruz. Santa Cruz de la Sierra. 3 354-2525</t>
        </is>
      </c>
    </row>
    <row r="1903">
      <c r="A1903" s="21" t="inlineStr">
        <is>
          <t>38723</t>
        </is>
      </c>
      <c r="B1903" s="22" t="inlineStr">
        <is>
          <t>Ecógrafo Portátil Usmart 3300 Smart</t>
        </is>
      </c>
      <c r="C1903" s="22" t="inlineStr">
        <is>
          <t>-</t>
        </is>
      </c>
      <c r="D1903" s="22" t="inlineStr">
        <is>
          <t>Ginecología y diagnóstico por imagen</t>
        </is>
      </c>
      <c r="E1903" s="22" t="inlineStr">
        <is>
          <t>No Medicamentos</t>
        </is>
      </c>
      <c r="F1903" s="22" t="inlineStr">
        <is>
          <t>Insumos y equipos médicos</t>
        </is>
      </c>
      <c r="G1903" s="22" t="inlineStr">
        <is>
          <t>Equipo médico y hospitalario</t>
        </is>
      </c>
      <c r="H1903" s="22" t="inlineStr">
        <is>
          <t>HP Medical</t>
        </is>
      </c>
      <c r="I1903" s="22" t="inlineStr">
        <is>
          <t>-</t>
        </is>
      </c>
      <c r="J1903" s="22" t="inlineStr">
        <is>
          <t>-</t>
        </is>
      </c>
      <c r="K1903" s="22" t="inlineStr">
        <is>
          <t>Un ecógrafo.</t>
        </is>
      </c>
      <c r="L1903" s="22" t="inlineStr">
        <is>
          <t>HP Medical
Calle Tucabaca No. 250 esq. Burapucú Av. Roca y Coronado entre 2do. y 3er. Anillo. Zona Expocruz. Santa Cruz de la Sierra. 3 354-2525</t>
        </is>
      </c>
    </row>
    <row r="1904">
      <c r="A1904" s="18" t="inlineStr">
        <is>
          <t>39479</t>
        </is>
      </c>
      <c r="B1904" s="19" t="inlineStr">
        <is>
          <t>Edagan</t>
        </is>
      </c>
      <c r="C1904" s="19" t="inlineStr">
        <is>
          <t>Quetiapina</t>
        </is>
      </c>
      <c r="D1904" s="19" t="inlineStr">
        <is>
          <t>Antipsicótico atípico</t>
        </is>
      </c>
      <c r="E1904" s="19" t="inlineStr">
        <is>
          <t>Sistema Nervioso</t>
        </is>
      </c>
      <c r="F1904" s="19" t="inlineStr">
        <is>
          <t>Sistema Nervioso / Analgésicos y AINEs</t>
        </is>
      </c>
      <c r="G1904" s="19" t="inlineStr">
        <is>
          <t>Comprimidos recubiertos</t>
        </is>
      </c>
      <c r="H1904" s="19" t="inlineStr">
        <is>
          <t>Megalabs</t>
        </is>
      </c>
      <c r="I1904" s="19" t="inlineStr">
        <is>
          <t>-</t>
        </is>
      </c>
      <c r="J1904" s="19" t="inlineStr">
        <is>
          <t>EDAGAN 25 mg
Cada comprimido recubierto contiene:
Quetiapina 25 mg
Excipientes c.s.p. 1 comprimido
EDAGAN 100 mg
Cada comprimido recubierto contiene:
Quetiapina 100 mg
Excipientes c.s.p. 1 comprimido
EDAGAN 200 mg
Cada comprimido recubierto contiene:
Quetiapina 200 mg
Excipientes c.s.p. 1 comprimido</t>
        </is>
      </c>
      <c r="K1904" s="19" t="inlineStr">
        <is>
          <t>EDAGAN 25 mg: Caja por 30 comprimidos recubiertos.
EDAGAN 100 mg: Caja por 30 comprimidos recubiertos.
EDAGAN 200 mg: Caja por 30 comprimidos recubiertos.</t>
        </is>
      </c>
      <c r="L1904" s="19" t="inlineStr">
        <is>
          <t>Megalabs
Calle Moldes No. 200 esq. La Paz. Zona Central. Santa Cruz de la Sierra. 3 333-7556</t>
        </is>
      </c>
    </row>
    <row r="1905">
      <c r="A1905" s="21" t="inlineStr">
        <is>
          <t>39800</t>
        </is>
      </c>
      <c r="B1905" s="22" t="inlineStr">
        <is>
          <t>Edapil</t>
        </is>
      </c>
      <c r="C1905" s="22" t="inlineStr">
        <is>
          <t>-</t>
        </is>
      </c>
      <c r="D1905" s="22" t="inlineStr">
        <is>
          <t>Tratamiento capilar contra la caída del cabello</t>
        </is>
      </c>
      <c r="E1905" s="22" t="inlineStr">
        <is>
          <t>No Medicamentos</t>
        </is>
      </c>
      <c r="F1905" s="22" t="inlineStr">
        <is>
          <t>Insumos / Dispositivos / Cosméticos</t>
        </is>
      </c>
      <c r="G1905" s="22" t="inlineStr">
        <is>
          <t>Champú</t>
        </is>
      </c>
      <c r="H1905" s="22" t="inlineStr">
        <is>
          <t>Medihealth</t>
        </is>
      </c>
      <c r="I1905" s="22" t="inlineStr">
        <is>
          <t>Megalabs</t>
        </is>
      </c>
      <c r="J1905" s="22" t="inlineStr">
        <is>
          <t>Extracto de raíz de panax ginseng, arginina, pantotenato de calcio, gluconato de zinc, niacinamida, biotina, extracto de semilla de Aesculus hippocastanum, extracto de hoja de Rosmarinus officinalis, extracto de Urtica dioica, apigenina, biotinoil tripeptido-1, pantenol.</t>
        </is>
      </c>
      <c r="K1905" s="22" t="inlineStr">
        <is>
          <t>Caja con envase por 120 ml.</t>
        </is>
      </c>
      <c r="L1905" s="22" t="inlineStr">
        <is>
          <t>Megalabs
Calle Moldes No. 200 esq. La Paz. Zona Central. Santa Cruz de la Sierra. 3 333-7556</t>
        </is>
      </c>
    </row>
    <row r="1906">
      <c r="A1906" s="18" t="inlineStr">
        <is>
          <t>39406</t>
        </is>
      </c>
      <c r="B1906" s="19" t="inlineStr">
        <is>
          <t>Edapil M</t>
        </is>
      </c>
      <c r="C1906" s="19" t="inlineStr">
        <is>
          <t>Minoxidil</t>
        </is>
      </c>
      <c r="D1906" s="19" t="inlineStr">
        <is>
          <t>Tratamiento capilar contra la caída del cabello</t>
        </is>
      </c>
      <c r="E1906" s="19" t="inlineStr">
        <is>
          <t>Dermatológicos</t>
        </is>
      </c>
      <c r="F1906" s="19" t="inlineStr">
        <is>
          <t>Dermatológicos</t>
        </is>
      </c>
      <c r="G1906" s="19" t="inlineStr">
        <is>
          <t>Espuma</t>
        </is>
      </c>
      <c r="H1906" s="19" t="inlineStr">
        <is>
          <t>Medihealth</t>
        </is>
      </c>
      <c r="I1906" s="19" t="inlineStr">
        <is>
          <t>Megalabs</t>
        </is>
      </c>
      <c r="J1906" s="19" t="inlineStr">
        <is>
          <t>Minoxidil 5%</t>
        </is>
      </c>
      <c r="K1906" s="19" t="inlineStr">
        <is>
          <t>Envase por 100 g.</t>
        </is>
      </c>
      <c r="L1906" s="19" t="inlineStr">
        <is>
          <t>Megalabs
Calle Moldes No. 200 esq. La Paz. Zona Central. Santa Cruz de la Sierra. 3 333-7556</t>
        </is>
      </c>
    </row>
    <row r="1907">
      <c r="A1907" s="21" t="inlineStr">
        <is>
          <t>40788</t>
        </is>
      </c>
      <c r="B1907" s="22" t="inlineStr">
        <is>
          <t>Edapil Oral</t>
        </is>
      </c>
      <c r="C1907" s="22" t="inlineStr">
        <is>
          <t>Biotina (vitamina B8); Calcio, pantotenato de; Hierro...</t>
        </is>
      </c>
      <c r="D1907" s="22" t="inlineStr">
        <is>
          <t>Suplemento dietético</t>
        </is>
      </c>
      <c r="E1907" s="22" t="inlineStr">
        <is>
          <t>No Medicamentos</t>
        </is>
      </c>
      <c r="F1907" s="22" t="inlineStr">
        <is>
          <t>Suplementos alimenticios y nutricionales</t>
        </is>
      </c>
      <c r="G1907" s="22" t="inlineStr">
        <is>
          <t>Tabletas recubiertas</t>
        </is>
      </c>
      <c r="H1907" s="22" t="inlineStr">
        <is>
          <t>Medihealth</t>
        </is>
      </c>
      <c r="I1907" s="22" t="inlineStr">
        <is>
          <t>Megalabs</t>
        </is>
      </c>
      <c r="J1907" s="22" t="inlineStr">
        <is>
          <t>Cada tableta recubierta contiene:L-Cistina500 mgL-Metionina100 mgHierro (como hierro carbonilo)10 mgZinc (como sulfato de zinc heptahidratado)4 mgÁcido pantoténico (como pantotenato de calcio)9.2 mgVitamina B6 (como piridoxina clorhidrato)2 mgBiotina (vitamina B8)0.9 mg</t>
        </is>
      </c>
      <c r="K1907" s="22" t="inlineStr">
        <is>
          <t>Caja con 30 tabletas recubiertas.</t>
        </is>
      </c>
      <c r="L1907" s="22" t="inlineStr">
        <is>
          <t>Megalabs
Calle Moldes No. 200 esq. La Paz. Zona Central. Santa Cruz de la Sierra. 3 333-7556</t>
        </is>
      </c>
    </row>
    <row r="1908">
      <c r="A1908" s="18" t="inlineStr">
        <is>
          <t>38360</t>
        </is>
      </c>
      <c r="B1908" s="19" t="inlineStr">
        <is>
          <t>Edelcur</t>
        </is>
      </c>
      <c r="C1908" s="19" t="inlineStr">
        <is>
          <t>Fluticasona</t>
        </is>
      </c>
      <c r="D1908" s="19" t="inlineStr">
        <is>
          <t>Broncodilatador y antiinflamatorio esteroideo</t>
        </is>
      </c>
      <c r="E1908" s="19" t="inlineStr">
        <is>
          <t>Sistema Respiratorio</t>
        </is>
      </c>
      <c r="F1908" s="19" t="inlineStr">
        <is>
          <t>Sistema Respiratorio</t>
        </is>
      </c>
      <c r="G1908" s="19" t="inlineStr">
        <is>
          <t>Suspensión en aerosol</t>
        </is>
      </c>
      <c r="H1908" s="19" t="inlineStr">
        <is>
          <t>Megalabs</t>
        </is>
      </c>
      <c r="I1908" s="19" t="inlineStr">
        <is>
          <t>-</t>
        </is>
      </c>
      <c r="J1908" s="19" t="inlineStr">
        <is>
          <t>EDELCUR 50
Cada dosis contiene:
Fluticasona propionato 50 µg
Excipientes c.s.
EDELCUR 125
Cada dosis contiene:
Fluticasona propionato 125 µg
Excipientes c.s.
EDELCUR 250
Cada dosis contiene:
Fluticasona propionato 250 µg
Excipientes c.s.</t>
        </is>
      </c>
      <c r="K1908" s="19" t="inlineStr">
        <is>
          <t>EDELCUR 50, aerosol para 120 dosis.
EDELCUR 125, aerosol para 60 dosis.
EDELCUR 250, aerosol para 60 dosis.</t>
        </is>
      </c>
      <c r="L1908" s="19" t="inlineStr">
        <is>
          <t>Megalabs
Calle Moldes No. 200 esq. La Paz. Zona Central. Santa Cruz de la Sierra. 3 333-7556</t>
        </is>
      </c>
    </row>
    <row r="1909">
      <c r="A1909" s="21" t="inlineStr">
        <is>
          <t>40090</t>
        </is>
      </c>
      <c r="B1909" s="22" t="inlineStr">
        <is>
          <t>Edemin</t>
        </is>
      </c>
      <c r="C1909" s="22" t="inlineStr">
        <is>
          <t>Acetazolamida</t>
        </is>
      </c>
      <c r="D1909" s="22" t="inlineStr">
        <is>
          <t>Tratamiento del glaucoma</t>
        </is>
      </c>
      <c r="E1909" s="22" t="inlineStr">
        <is>
          <t>Sistema Cardiovascular</t>
        </is>
      </c>
      <c r="F1909" s="22" t="inlineStr">
        <is>
          <t>Sistema Cardiovascular</t>
        </is>
      </c>
      <c r="G1909" s="22" t="inlineStr">
        <is>
          <t>Comprimidos</t>
        </is>
      </c>
      <c r="H1909" s="22" t="inlineStr">
        <is>
          <t>Alfa</t>
        </is>
      </c>
      <c r="I1909" s="22" t="inlineStr">
        <is>
          <t>-</t>
        </is>
      </c>
      <c r="J1909" s="22" t="inlineStr">
        <is>
          <t>Cada comprimido contiene:
Acetazolamida 250 mg
Excipientes c.s.p. 1 comprimido</t>
        </is>
      </c>
      <c r="K1909" s="22" t="inlineStr">
        <is>
          <t>Caja con 20 comprimidos.
Caja con 100 comprimidos.</t>
        </is>
      </c>
      <c r="L1909" s="22" t="inlineStr">
        <is>
          <t>Alfa
Av. Bush No. 1970 entre Rosendo Villalobos y Díaz Romero. Zona Miraflores. La Paz. 2 222-7910</t>
        </is>
      </c>
    </row>
    <row r="1910">
      <c r="A1910" s="18" t="inlineStr">
        <is>
          <t>39755</t>
        </is>
      </c>
      <c r="B1910" s="19" t="inlineStr">
        <is>
          <t>Edipine SR</t>
        </is>
      </c>
      <c r="C1910" s="19" t="inlineStr">
        <is>
          <t>Nifedipino</t>
        </is>
      </c>
      <c r="D1910" s="19" t="inlineStr">
        <is>
          <t>Tratamiento de la hipertensión arterial</t>
        </is>
      </c>
      <c r="E1910" s="19" t="inlineStr">
        <is>
          <t>Sistema Cardiovascular</t>
        </is>
      </c>
      <c r="F1910" s="19" t="inlineStr">
        <is>
          <t>Sistema Cardiovascular</t>
        </is>
      </c>
      <c r="G1910" s="19" t="inlineStr">
        <is>
          <t>Tabletas de liberación sostenida</t>
        </is>
      </c>
      <c r="H1910" s="19" t="inlineStr">
        <is>
          <t>Unicure Remedies</t>
        </is>
      </c>
      <c r="I1910" s="19" t="inlineStr">
        <is>
          <t>Mhedical Pharma</t>
        </is>
      </c>
      <c r="J1910" s="19" t="inlineStr">
        <is>
          <t>Cada tableta recubierta de liberación sostenida contiene:
Nifedipino 20 mg
Excipientes c.s.p. 1 tableta</t>
        </is>
      </c>
      <c r="K1910" s="19" t="inlineStr">
        <is>
          <t>Caja por 100 tabletas recubiertas de liberación sostenida.</t>
        </is>
      </c>
      <c r="L1910" s="19" t="inlineStr">
        <is>
          <t>Mhedical Pharma
Calle Lemoine No. 156. Zona Central. Santa Cruz de la Sierra. 3 336-7170</t>
        </is>
      </c>
    </row>
    <row r="1911">
      <c r="A1911" s="21" t="inlineStr">
        <is>
          <t>41566</t>
        </is>
      </c>
      <c r="B1911" s="22" t="inlineStr">
        <is>
          <t>Edoxan</t>
        </is>
      </c>
      <c r="C1911" s="22" t="inlineStr">
        <is>
          <t>Edoxabán</t>
        </is>
      </c>
      <c r="D1911" s="22" t="inlineStr">
        <is>
          <t>Anticoagulante</t>
        </is>
      </c>
      <c r="E1911" s="22" t="inlineStr">
        <is>
          <t>Sangre y Órganos Hematopoyéticos</t>
        </is>
      </c>
      <c r="F1911" s="22" t="inlineStr">
        <is>
          <t>Sangre y Órganos Hematopoyéticos</t>
        </is>
      </c>
      <c r="G1911" s="22" t="inlineStr">
        <is>
          <t>Comprimidos recubiertos</t>
        </is>
      </c>
      <c r="H1911" s="22" t="inlineStr">
        <is>
          <t>Farmedical</t>
        </is>
      </c>
      <c r="I1911" s="22" t="inlineStr">
        <is>
          <t>-</t>
        </is>
      </c>
      <c r="J1911" s="22" t="inlineStr">
        <is>
          <t>EDOXAN 30
Cada comprimido recubierto contiene:
Edoxabán 30 mg
Excipientes c.s.p. 1 comprimido
EDOXAN 60
Cada comprimido recubierto contiene:
Edoxabán 60 mg
Excipientes c.s.p. 1 comprimido</t>
        </is>
      </c>
      <c r="K1911" s="22" t="inlineStr">
        <is>
          <t>EDOXAN 30: Caja con 10 comprimidos recubiertos.
EDOXAN 60: Caja con 10 comprimidos recubiertos.</t>
        </is>
      </c>
      <c r="L1911" s="22" t="inlineStr">
        <is>
          <t>Farmedical
Av. Hernando Siles No. 6007 esq. Calle 14. Zona Obrajes. La Paz. 2 278-8494</t>
        </is>
      </c>
    </row>
    <row r="1912">
      <c r="A1912" s="18" t="inlineStr">
        <is>
          <t>41348</t>
        </is>
      </c>
      <c r="B1912" s="19" t="inlineStr">
        <is>
          <t>Efagedol</t>
        </is>
      </c>
      <c r="C1912" s="19" t="inlineStr">
        <is>
          <t>Diclofenaco sódico; Paracetamol (acetaminofén)</t>
        </is>
      </c>
      <c r="D1912" s="19" t="inlineStr">
        <is>
          <t>Analgésico y antiinflamatorio</t>
        </is>
      </c>
      <c r="E1912" s="19" t="inlineStr">
        <is>
          <t>Sistema Nervioso</t>
        </is>
      </c>
      <c r="F1912" s="19" t="inlineStr">
        <is>
          <t>Sistema Nervioso / Analgésicos y AINEs</t>
        </is>
      </c>
      <c r="G1912" s="19" t="inlineStr">
        <is>
          <t>Comprimidos</t>
        </is>
      </c>
      <c r="H1912" s="19" t="inlineStr">
        <is>
          <t>Alfa</t>
        </is>
      </c>
      <c r="I1912" s="19" t="inlineStr">
        <is>
          <t>-</t>
        </is>
      </c>
      <c r="J1912" s="19" t="inlineStr">
        <is>
          <t>Cada comprimido contiene:Diclofenaco sódico50 mgParacetamol500 mgExcipientes c.s.p.1 comprimido</t>
        </is>
      </c>
      <c r="K1912" s="19" t="inlineStr">
        <is>
          <t>Caja con 10 comprimidos.</t>
        </is>
      </c>
      <c r="L1912" s="19" t="inlineStr">
        <is>
          <t>Alfa
Av. Bush No. 1970 entre Rosendo Villalobos y Díaz Romero. Zona Miraflores. La Paz. 2 222-7910</t>
        </is>
      </c>
    </row>
    <row r="1913">
      <c r="A1913" s="21" t="inlineStr">
        <is>
          <t>38398</t>
        </is>
      </c>
      <c r="B1913" s="22" t="inlineStr">
        <is>
          <t>Efagesic</t>
        </is>
      </c>
      <c r="C1913" s="22" t="inlineStr">
        <is>
          <t>Diclofenaco sódico</t>
        </is>
      </c>
      <c r="D1913" s="22" t="inlineStr">
        <is>
          <t>Analgésico y antiinflamatorio</t>
        </is>
      </c>
      <c r="E1913" s="22" t="inlineStr">
        <is>
          <t>Sistema Nervioso</t>
        </is>
      </c>
      <c r="F1913" s="22" t="inlineStr">
        <is>
          <t>Sistema Nervioso / Analgésicos y AINEs</t>
        </is>
      </c>
      <c r="G1913" s="22" t="inlineStr">
        <is>
          <t>Comprimidos</t>
        </is>
      </c>
      <c r="H1913" s="22" t="inlineStr">
        <is>
          <t>Alfa</t>
        </is>
      </c>
      <c r="I1913" s="22" t="inlineStr">
        <is>
          <t>-</t>
        </is>
      </c>
      <c r="J1913" s="22" t="inlineStr">
        <is>
          <t>Cada comprimido gastrorresistente contiene:
Diclofenaco sódico 50 mg
Excipiente c.s.p 1 comprimido</t>
        </is>
      </c>
      <c r="K1913" s="22" t="inlineStr">
        <is>
          <t>Caja por 100 comprimidos gastrorresistentes.</t>
        </is>
      </c>
      <c r="L1913" s="22" t="inlineStr">
        <is>
          <t>Alfa
Av. Bush No. 1970 entre Rosendo Villalobos y Díaz Romero. Zona Miraflores. La Paz. 2 222-7910</t>
        </is>
      </c>
    </row>
    <row r="1914">
      <c r="A1914" s="18" t="inlineStr">
        <is>
          <t>40091</t>
        </is>
      </c>
      <c r="B1914" s="19" t="inlineStr">
        <is>
          <t>Efagesic</t>
        </is>
      </c>
      <c r="C1914" s="19" t="inlineStr">
        <is>
          <t>Diclofenaco sódico</t>
        </is>
      </c>
      <c r="D1914" s="19" t="inlineStr">
        <is>
          <t>Analgésico, antiinflamatorio y antirreumático</t>
        </is>
      </c>
      <c r="E1914" s="19" t="inlineStr">
        <is>
          <t>Sistema Nervioso</t>
        </is>
      </c>
      <c r="F1914" s="19" t="inlineStr">
        <is>
          <t>Sistema Nervioso / Analgésicos y AINEs</t>
        </is>
      </c>
      <c r="G1914" s="19" t="inlineStr">
        <is>
          <t>Solución inyectable</t>
        </is>
      </c>
      <c r="H1914" s="19" t="inlineStr">
        <is>
          <t>Alfa</t>
        </is>
      </c>
      <c r="I1914" s="19" t="inlineStr">
        <is>
          <t>-</t>
        </is>
      </c>
      <c r="J1914" s="19" t="inlineStr">
        <is>
          <t>Cada frasco ampolla contiene:
Diclofenaco sódico 75 mg
Vehículo c.s.p. 3 ml</t>
        </is>
      </c>
      <c r="K1914" s="19" t="inlineStr">
        <is>
          <t>Caja con 20 ampollas por 3 ml cada una.
Muestra médica: Caja con 1 ampolla por 3 ml.</t>
        </is>
      </c>
      <c r="L1914" s="19" t="inlineStr">
        <is>
          <t>Alfa
Av. Bush No. 1970 entre Rosendo Villalobos y Díaz Romero. Zona Miraflores. La Paz. 2 222-7910</t>
        </is>
      </c>
    </row>
    <row r="1915">
      <c r="A1915" s="21" t="inlineStr">
        <is>
          <t>38399</t>
        </is>
      </c>
      <c r="B1915" s="22" t="inlineStr">
        <is>
          <t>Efagesic Plus</t>
        </is>
      </c>
      <c r="C1915" s="22" t="inlineStr">
        <is>
          <t>Diclofenaco sódico; Pridinol mesilato</t>
        </is>
      </c>
      <c r="D1915" s="22" t="inlineStr">
        <is>
          <t>Analgésico, antiinflamatorio y miorrelajante</t>
        </is>
      </c>
      <c r="E1915" s="22" t="inlineStr">
        <is>
          <t>Sistema Nervioso</t>
        </is>
      </c>
      <c r="F1915" s="22" t="inlineStr">
        <is>
          <t>Sistema Nervioso / Analgésicos y AINEs</t>
        </is>
      </c>
      <c r="G1915" s="22" t="inlineStr">
        <is>
          <t>Comprimidos</t>
        </is>
      </c>
      <c r="H1915" s="22" t="inlineStr">
        <is>
          <t>Alfa</t>
        </is>
      </c>
      <c r="I1915" s="22" t="inlineStr">
        <is>
          <t>-</t>
        </is>
      </c>
      <c r="J1915" s="22" t="inlineStr">
        <is>
          <t>Cada comprimido contiene:Diclofenaco sódico50 mgPridinol mesilato4 mgExcipiente c.s.p1 comprimido</t>
        </is>
      </c>
      <c r="K1915" s="22" t="inlineStr">
        <is>
          <t>Caja por 20 comprimidos.</t>
        </is>
      </c>
      <c r="L1915" s="22" t="inlineStr">
        <is>
          <t>Alfa
Av. Bush No. 1970 entre Rosendo Villalobos y Díaz Romero. Zona Miraflores. La Paz. 2 222-7910</t>
        </is>
      </c>
    </row>
    <row r="1916">
      <c r="A1916" s="18" t="inlineStr">
        <is>
          <t>41349</t>
        </is>
      </c>
      <c r="B1916" s="19" t="inlineStr">
        <is>
          <t>Efagesic XR B1 B6 B12</t>
        </is>
      </c>
      <c r="C1916" s="19" t="inlineStr">
        <is>
          <t>Cianocobalamina (vitamina B12); Diclofenaco sódico; Piridoxina (vitamina B6)...</t>
        </is>
      </c>
      <c r="D1916" s="19" t="inlineStr">
        <is>
          <t>Analgésico, antineurítico y antiinflamatorio</t>
        </is>
      </c>
      <c r="E1916" s="19" t="inlineStr">
        <is>
          <t>Sistema Nervioso</t>
        </is>
      </c>
      <c r="F1916" s="19" t="inlineStr">
        <is>
          <t>Sistema Nervioso / Analgésicos y AINEs</t>
        </is>
      </c>
      <c r="G1916" s="19" t="inlineStr">
        <is>
          <t>Comprimidos recubiertos</t>
        </is>
      </c>
      <c r="H1916" s="19" t="inlineStr">
        <is>
          <t>Alfa</t>
        </is>
      </c>
      <c r="I1916" s="19" t="inlineStr">
        <is>
          <t>-</t>
        </is>
      </c>
      <c r="J1916" s="19" t="inlineStr">
        <is>
          <t>Cada comprimido recubierto contiene:Diclofenaco sódico100 mgTiamina100 mgPiridoxina100 mgCianocobalamina1 mgExcipientes c.s.p.1 comprimido</t>
        </is>
      </c>
      <c r="K1916" s="19" t="inlineStr">
        <is>
          <t>Caja con 20 comprimidos recubiertos.</t>
        </is>
      </c>
      <c r="L1916" s="19" t="inlineStr">
        <is>
          <t>Alfa
Av. Bush No. 1970 entre Rosendo Villalobos y Díaz Romero. Zona Miraflores. La Paz. 2 222-7910</t>
        </is>
      </c>
    </row>
    <row r="1917">
      <c r="A1917" s="21" t="inlineStr">
        <is>
          <t>36322</t>
        </is>
      </c>
      <c r="B1917" s="22" t="inlineStr">
        <is>
          <t>Efecten</t>
        </is>
      </c>
      <c r="C1917" s="22" t="inlineStr">
        <is>
          <t>Azitromicina</t>
        </is>
      </c>
      <c r="D1917" s="22" t="inlineStr">
        <is>
          <t>Antibiótico</t>
        </is>
      </c>
      <c r="E1917" s="22" t="inlineStr">
        <is>
          <t>Antiinfecciosos en General</t>
        </is>
      </c>
      <c r="F1917" s="22" t="inlineStr">
        <is>
          <t>Antiinfecciosos sistémicos</t>
        </is>
      </c>
      <c r="G1917" s="22" t="inlineStr">
        <is>
          <t>Comprimidos</t>
        </is>
      </c>
      <c r="H1917" s="22" t="inlineStr">
        <is>
          <t>Pacific Pharma Group</t>
        </is>
      </c>
      <c r="I1917" s="22" t="inlineStr">
        <is>
          <t>SAE</t>
        </is>
      </c>
      <c r="J1917" s="22" t="inlineStr">
        <is>
          <t>EFECTEN® 500 mg
Cada comprimido contiene:
Azitromicina 500 mg
Excipientes c.s.p. 1 comprimido
EFECTEN® 1 g
Cada comprimido contiene:
Azitromicina 1 g
Excipientes c.s.p. 1 comprimido</t>
        </is>
      </c>
      <c r="K1917" s="22" t="inlineStr">
        <is>
          <t>EFECTEN® 1 g: Caja por 1 comprimido.
EFECTEN® 500 mg: Caja con 6 comprimidos.
Muestra médica: EFECTEN® 500 mg envase con 2 comprimidos.</t>
        </is>
      </c>
      <c r="L1917" s="22" t="inlineStr">
        <is>
          <t>SAE
Av. Cristo Redentor No. 3733 entre 4to. y 5to. Anillo. Zona Norte. Santa Cruz de la Sierra. 3 341-0044</t>
        </is>
      </c>
    </row>
    <row r="1918">
      <c r="A1918" s="18" t="inlineStr">
        <is>
          <t>36323</t>
        </is>
      </c>
      <c r="B1918" s="19" t="inlineStr">
        <is>
          <t>Efecten</t>
        </is>
      </c>
      <c r="C1918" s="19" t="inlineStr">
        <is>
          <t>Azitromicina</t>
        </is>
      </c>
      <c r="D1918" s="19" t="inlineStr">
        <is>
          <t>Antibiótico</t>
        </is>
      </c>
      <c r="E1918" s="19" t="inlineStr">
        <is>
          <t>Antiinfecciosos en General</t>
        </is>
      </c>
      <c r="F1918" s="19" t="inlineStr">
        <is>
          <t>Antiinfecciosos sistémicos</t>
        </is>
      </c>
      <c r="G1918" s="19" t="inlineStr">
        <is>
          <t>Polvo para suspensión</t>
        </is>
      </c>
      <c r="H1918" s="19" t="inlineStr">
        <is>
          <t>Pacific Pharma Group</t>
        </is>
      </c>
      <c r="I1918" s="19" t="inlineStr">
        <is>
          <t>SAE</t>
        </is>
      </c>
      <c r="J1918" s="19" t="inlineStr">
        <is>
          <t>Cada 5 ml contienen:
Azitromicina 200 mg
Excipiente c.s.p 15 ml</t>
        </is>
      </c>
      <c r="K1918" s="19" t="inlineStr">
        <is>
          <t>Frasco por 15 ml.</t>
        </is>
      </c>
      <c r="L1918" s="19" t="inlineStr">
        <is>
          <t>SAE
Av. Cristo Redentor No. 3733 entre 4to. y 5to. Anillo. Zona Norte. Santa Cruz de la Sierra. 3 341-0044</t>
        </is>
      </c>
    </row>
    <row r="1919">
      <c r="A1919" s="21" t="inlineStr">
        <is>
          <t>38407</t>
        </is>
      </c>
      <c r="B1919" s="22" t="inlineStr">
        <is>
          <t>Efecten Forte</t>
        </is>
      </c>
      <c r="C1919" s="22" t="inlineStr">
        <is>
          <t>Azitromicina</t>
        </is>
      </c>
      <c r="D1919" s="22" t="inlineStr">
        <is>
          <t>Antibiótico</t>
        </is>
      </c>
      <c r="E1919" s="22" t="inlineStr">
        <is>
          <t>Antiinfecciosos en General</t>
        </is>
      </c>
      <c r="F1919" s="22" t="inlineStr">
        <is>
          <t>Antiinfecciosos sistémicos</t>
        </is>
      </c>
      <c r="G1919" s="22" t="inlineStr">
        <is>
          <t>Polvo para suspensión</t>
        </is>
      </c>
      <c r="H1919" s="22" t="inlineStr">
        <is>
          <t>Pacific Pharma Group</t>
        </is>
      </c>
      <c r="I1919" s="22" t="inlineStr">
        <is>
          <t>SAE</t>
        </is>
      </c>
      <c r="J1919" s="22" t="inlineStr">
        <is>
          <t>Cada 5 ml contienen:
Azitromicina 500 mg
Excipiente c.s.p 15 ml</t>
        </is>
      </c>
      <c r="K1919" s="22" t="inlineStr">
        <is>
          <t>Frasco por 15 ml.</t>
        </is>
      </c>
      <c r="L1919" s="22" t="inlineStr">
        <is>
          <t>SAE
Av. Cristo Redentor No. 3733 entre 4to. y 5to. Anillo. Zona Norte. Santa Cruz de la Sierra. 3 341-0044</t>
        </is>
      </c>
    </row>
    <row r="1920">
      <c r="A1920" s="18" t="inlineStr">
        <is>
          <t>36340</t>
        </is>
      </c>
      <c r="B1920" s="19" t="inlineStr">
        <is>
          <t>Eficef</t>
        </is>
      </c>
      <c r="C1920" s="19" t="inlineStr">
        <is>
          <t>Cefdinir</t>
        </is>
      </c>
      <c r="D1920" s="19" t="inlineStr">
        <is>
          <t>Antibiótico de amplio espectro</t>
        </is>
      </c>
      <c r="E1920" s="19" t="inlineStr">
        <is>
          <t>Antiinfecciosos en General</t>
        </is>
      </c>
      <c r="F1920" s="19" t="inlineStr">
        <is>
          <t>Antiinfecciosos sistémicos</t>
        </is>
      </c>
      <c r="G1920" s="19" t="inlineStr">
        <is>
          <t>Cápsulas</t>
        </is>
      </c>
      <c r="H1920" s="19" t="inlineStr">
        <is>
          <t>SAE</t>
        </is>
      </c>
      <c r="I1920" s="19" t="inlineStr">
        <is>
          <t>-</t>
        </is>
      </c>
      <c r="J1920" s="19" t="inlineStr">
        <is>
          <t>Cada cápsula contiene:
Cefdinir 300 mg
Excipientes c.s.p. 1 cápsula</t>
        </is>
      </c>
      <c r="K1920" s="19" t="inlineStr">
        <is>
          <t>Caja con 10 cápsulas.
Muestra médica: Caja con 2 cápsulas.</t>
        </is>
      </c>
      <c r="L1920" s="19" t="inlineStr">
        <is>
          <t>SAE
Av. Cristo Redentor No. 3733 entre 4to. y 5to. Anillo. Zona Norte. Santa Cruz de la Sierra. 3 341-0044</t>
        </is>
      </c>
    </row>
    <row r="1921">
      <c r="A1921" s="21" t="inlineStr">
        <is>
          <t>40948</t>
        </is>
      </c>
      <c r="B1921" s="22" t="inlineStr">
        <is>
          <t>Efinex Met</t>
        </is>
      </c>
      <c r="C1921" s="22" t="inlineStr">
        <is>
          <t>Glimepirida; Metformina</t>
        </is>
      </c>
      <c r="D1921" s="22" t="inlineStr">
        <is>
          <t>Hipoglucemiante oral</t>
        </is>
      </c>
      <c r="E1921" s="22" t="inlineStr">
        <is>
          <t>Aparato Digestivo y Metabolismo</t>
        </is>
      </c>
      <c r="F1921" s="22" t="inlineStr">
        <is>
          <t>Aparato Digestivo y Metabolismo</t>
        </is>
      </c>
      <c r="G1921" s="22" t="inlineStr">
        <is>
          <t>Tabletas recubiertas</t>
        </is>
      </c>
      <c r="H1921" s="22" t="inlineStr">
        <is>
          <t>Luminova</t>
        </is>
      </c>
      <c r="I1921" s="22" t="inlineStr">
        <is>
          <t>Droguería INTI</t>
        </is>
      </c>
      <c r="J1921" s="22" t="inlineStr">
        <is>
          <t>EFINEX MET® 2 mg/1000 mgCada tableta recubierta contiene:Glimepirida2 mgMetformina clorhidrato1000 mgExcipientes c.s.p.1 tableta EFINEX MET® 4 mg/1000 mgCada tableta recubierta contiene:Glimepirida4 mgMetformina clorhidrato1000 mgExcipientes c.s.p.1 tableta</t>
        </is>
      </c>
      <c r="K1921" s="22" t="inlineStr">
        <is>
          <t>EFINEX MET® 2 mg/1000 mg: Caja con 30 tabletas recubiertas.
EFINEX MET® 4 mg/1000 mg: Caja con 30 tabletas recubiertas.</t>
        </is>
      </c>
      <c r="L1921" s="22" t="inlineStr">
        <is>
          <t>Droguería INTI
Calle Lucas Jaimes No. 1959. Zona Miraflores. La Paz. 2 217-6600</t>
        </is>
      </c>
    </row>
    <row r="1922">
      <c r="A1922" s="18" t="inlineStr">
        <is>
          <t>41736</t>
        </is>
      </c>
      <c r="B1922" s="19" t="inlineStr">
        <is>
          <t>Eflano</t>
        </is>
      </c>
      <c r="C1922" s="19" t="inlineStr">
        <is>
          <t>Etonogestrel</t>
        </is>
      </c>
      <c r="D1922" s="19" t="inlineStr">
        <is>
          <t>Anticonceptivo</t>
        </is>
      </c>
      <c r="E1922" s="19" t="inlineStr">
        <is>
          <t>Sistema Genitourinario y Hormonas Sexuales</t>
        </is>
      </c>
      <c r="F1922" s="19" t="inlineStr">
        <is>
          <t>Sistema Genitourinario y Hormonas Sexuales</t>
        </is>
      </c>
      <c r="G1922" s="19" t="inlineStr">
        <is>
          <t>Implante</t>
        </is>
      </c>
      <c r="H1922" s="19" t="inlineStr">
        <is>
          <t>Farmedical</t>
        </is>
      </c>
      <c r="I1922" s="19" t="inlineStr">
        <is>
          <t>-</t>
        </is>
      </c>
      <c r="J1922" s="19" t="inlineStr">
        <is>
          <t>Cada implante subdérmico contiene:
Etonogestrel 68 mg
Excipientes c.s.</t>
        </is>
      </c>
      <c r="K1922" s="19" t="inlineStr">
        <is>
          <t>Caja pack con implante + varilla de insercion desechable.</t>
        </is>
      </c>
      <c r="L1922" s="19" t="inlineStr">
        <is>
          <t>Farmedical
Av. Hernando Siles No. 6007 esq. Calle 14. Zona Obrajes. La Paz. 2 278-8494</t>
        </is>
      </c>
    </row>
    <row r="1923">
      <c r="A1923" s="21" t="inlineStr">
        <is>
          <t>36901</t>
        </is>
      </c>
      <c r="B1923" s="22" t="inlineStr">
        <is>
          <t>Egogyn</t>
        </is>
      </c>
      <c r="C1923" s="22" t="inlineStr">
        <is>
          <t>Tocoferol (vitamina E)</t>
        </is>
      </c>
      <c r="D1923" s="22" t="inlineStr">
        <is>
          <t>Suplemento de vitamina E</t>
        </is>
      </c>
      <c r="E1923" s="22" t="inlineStr">
        <is>
          <t>No Medicamentos</t>
        </is>
      </c>
      <c r="F1923" s="22" t="inlineStr">
        <is>
          <t>Suplementos alimenticios y nutricionales</t>
        </is>
      </c>
      <c r="G1923" s="22" t="inlineStr">
        <is>
          <t>Cápsulas blandas</t>
        </is>
      </c>
      <c r="H1923" s="22" t="inlineStr">
        <is>
          <t>Abbott</t>
        </is>
      </c>
      <c r="I1923" s="22" t="inlineStr">
        <is>
          <t>Pharmatech Boliviana</t>
        </is>
      </c>
      <c r="J1923" s="22" t="inlineStr">
        <is>
          <t>Cada cápsula blanda contiene:
Vitamina E 1000 UI
Excipientes c.s.p. 1 cápsula</t>
        </is>
      </c>
      <c r="K1923" s="22" t="inlineStr">
        <is>
          <t>Caja con 30 cápsulas blandas.</t>
        </is>
      </c>
      <c r="L1923" s="22" t="inlineStr">
        <is>
          <t>Pharmatech Boliviana
Av. Las Ramblas No. 100, edificio ITC Tower piso 4. Zona Equipetrol. Santa Cruz de la Sierra. 3 334-0150</t>
        </is>
      </c>
    </row>
    <row r="1924">
      <c r="A1924" s="18" t="inlineStr">
        <is>
          <t>36579</t>
        </is>
      </c>
      <c r="B1924" s="19" t="inlineStr">
        <is>
          <t>Elafax</t>
        </is>
      </c>
      <c r="C1924" s="19" t="inlineStr">
        <is>
          <t>Venlafaxina</t>
        </is>
      </c>
      <c r="D1924" s="19" t="inlineStr">
        <is>
          <t>Antidepresivo</t>
        </is>
      </c>
      <c r="E1924" s="19" t="inlineStr">
        <is>
          <t>Sistema Nervioso</t>
        </is>
      </c>
      <c r="F1924" s="19" t="inlineStr">
        <is>
          <t>Sistema Nervioso / Analgésicos y AINEs</t>
        </is>
      </c>
      <c r="G1924" s="19" t="inlineStr">
        <is>
          <t>Comprimidos</t>
        </is>
      </c>
      <c r="H1924" s="19" t="inlineStr">
        <is>
          <t>Gador</t>
        </is>
      </c>
      <c r="I1924" s="19" t="inlineStr">
        <is>
          <t>Raíces</t>
        </is>
      </c>
      <c r="J1924" s="19" t="inlineStr">
        <is>
          <t>Cada comprimido contiene:
Venlafaxina 50 mg
Venlafaxina 75 mg</t>
        </is>
      </c>
      <c r="K1924" s="19" t="inlineStr">
        <is>
          <t>Caja x 30 comprimidos.</t>
        </is>
      </c>
      <c r="L1924" s="19" t="inlineStr">
        <is>
          <t>Raíces
Calle La Riva No. 364. Zona Central. Santa Cruz de la Sierra. 3 333-4040</t>
        </is>
      </c>
    </row>
    <row r="1925">
      <c r="A1925" s="21" t="inlineStr">
        <is>
          <t>36580</t>
        </is>
      </c>
      <c r="B1925" s="22" t="inlineStr">
        <is>
          <t>Elafax XR</t>
        </is>
      </c>
      <c r="C1925" s="22" t="inlineStr">
        <is>
          <t>Venlafaxina</t>
        </is>
      </c>
      <c r="D1925" s="22" t="inlineStr">
        <is>
          <t>Antidepresivo</t>
        </is>
      </c>
      <c r="E1925" s="22" t="inlineStr">
        <is>
          <t>Sistema Nervioso</t>
        </is>
      </c>
      <c r="F1925" s="22" t="inlineStr">
        <is>
          <t>Sistema Nervioso / Analgésicos y AINEs</t>
        </is>
      </c>
      <c r="G1925" s="22" t="inlineStr">
        <is>
          <t>Comprimidos de liberación controlada</t>
        </is>
      </c>
      <c r="H1925" s="22" t="inlineStr">
        <is>
          <t>Gador</t>
        </is>
      </c>
      <c r="I1925" s="22" t="inlineStr">
        <is>
          <t>Raíces</t>
        </is>
      </c>
      <c r="J1925" s="22" t="inlineStr">
        <is>
          <t>Cada comprimido de liberación controlada contiene:
Venlafaxina 75 mg
Excipientes c.s.p. 1 comprimido</t>
        </is>
      </c>
      <c r="K1925" s="22" t="inlineStr">
        <is>
          <t>Caja con 28 comprimidos de liberación controlada.</t>
        </is>
      </c>
      <c r="L1925" s="22" t="inlineStr">
        <is>
          <t>Raíces
Calle La Riva No. 364. Zona Central. Santa Cruz de la Sierra. 3 333-4040</t>
        </is>
      </c>
    </row>
    <row r="1926">
      <c r="A1926" s="18" t="inlineStr">
        <is>
          <t>39756</t>
        </is>
      </c>
      <c r="B1926" s="19" t="inlineStr">
        <is>
          <t>Elapil</t>
        </is>
      </c>
      <c r="C1926" s="19" t="inlineStr">
        <is>
          <t>Enalapril</t>
        </is>
      </c>
      <c r="D1926" s="19" t="inlineStr">
        <is>
          <t>Antihipertensivo</t>
        </is>
      </c>
      <c r="E1926" s="19" t="inlineStr">
        <is>
          <t>Sistema Cardiovascular</t>
        </is>
      </c>
      <c r="F1926" s="19" t="inlineStr">
        <is>
          <t>Sistema Cardiovascular</t>
        </is>
      </c>
      <c r="G1926" s="19" t="inlineStr">
        <is>
          <t>Tabletas</t>
        </is>
      </c>
      <c r="H1926" s="19" t="inlineStr">
        <is>
          <t>Unicure Remedies</t>
        </is>
      </c>
      <c r="I1926" s="19" t="inlineStr">
        <is>
          <t>Mhedical Pharma</t>
        </is>
      </c>
      <c r="J1926" s="19" t="inlineStr">
        <is>
          <t>Cada tableta contiene:
Enalapril maleato 10 mg
Excipientes c.s.p. 1 tableta</t>
        </is>
      </c>
      <c r="K1926" s="19" t="inlineStr">
        <is>
          <t>Caja por 100 tabletas.</t>
        </is>
      </c>
      <c r="L1926" s="19" t="inlineStr">
        <is>
          <t>Mhedical Pharma
Calle Lemoine No. 156. Zona Central. Santa Cruz de la Sierra. 3 336-7170</t>
        </is>
      </c>
    </row>
    <row r="1927">
      <c r="A1927" s="21" t="inlineStr">
        <is>
          <t>41250</t>
        </is>
      </c>
      <c r="B1927" s="22" t="inlineStr">
        <is>
          <t>Elar B</t>
        </is>
      </c>
      <c r="C1927" s="22" t="inlineStr">
        <is>
          <t>Bepotastina</t>
        </is>
      </c>
      <c r="D1927" s="22" t="inlineStr">
        <is>
          <t>Antihistamínico</t>
        </is>
      </c>
      <c r="E1927" s="22" t="inlineStr">
        <is>
          <t>Sistema Respiratorio</t>
        </is>
      </c>
      <c r="F1927" s="22" t="inlineStr">
        <is>
          <t>Sistema Respiratorio</t>
        </is>
      </c>
      <c r="G1927" s="22" t="inlineStr">
        <is>
          <t>Solución oftálmica</t>
        </is>
      </c>
      <c r="H1927" s="22" t="inlineStr">
        <is>
          <t>Sophia</t>
        </is>
      </c>
      <c r="I1927" s="22" t="inlineStr">
        <is>
          <t>Labofta</t>
        </is>
      </c>
      <c r="J1927" s="22" t="inlineStr">
        <is>
          <t>Cada ml de ELAR-B® contiene:
Besilato de bepotastina 15 mg
Vehículo c.s.</t>
        </is>
      </c>
      <c r="K1927" s="22" t="inlineStr">
        <is>
          <t>Caja con frasco gotero por 5 ml.</t>
        </is>
      </c>
      <c r="L1927" s="22" t="inlineStr">
        <is>
          <t>Labofta
Av. Ovideo Barberi entre 2do. y 3er. Anillo edif. La Salle piso 10. Zona Barrio Los Tusequis. Santa Cruz de la Sierra. 3 347-3666</t>
        </is>
      </c>
    </row>
    <row r="1928">
      <c r="A1928" s="18" t="inlineStr">
        <is>
          <t>40220</t>
        </is>
      </c>
      <c r="B1928" s="19" t="inlineStr">
        <is>
          <t>Elaxant</t>
        </is>
      </c>
      <c r="C1928" s="19" t="inlineStr">
        <is>
          <t>Bisacodilo</t>
        </is>
      </c>
      <c r="D1928" s="19" t="inlineStr">
        <is>
          <t>Laxante de contacto</t>
        </is>
      </c>
      <c r="E1928" s="19" t="inlineStr">
        <is>
          <t>Aparato Digestivo y Metabolismo</t>
        </is>
      </c>
      <c r="F1928" s="19" t="inlineStr">
        <is>
          <t>Aparato Digestivo y Metabolismo</t>
        </is>
      </c>
      <c r="G1928" s="19" t="inlineStr">
        <is>
          <t>Tabletas recubiertas de liberación retardada</t>
        </is>
      </c>
      <c r="H1928" s="19" t="inlineStr">
        <is>
          <t>InRetail Pharma</t>
        </is>
      </c>
      <c r="I1928" s="19" t="inlineStr">
        <is>
          <t>Quimiza</t>
        </is>
      </c>
      <c r="J1928" s="19" t="inlineStr">
        <is>
          <t>Cada tableta recubierta de liberación retardada contiene:
Bisacodilo 5 mg
Excipientes c.s.p. 1 tableta</t>
        </is>
      </c>
      <c r="K1928" s="19" t="inlineStr">
        <is>
          <t>Caja con 50 tabletas recubiertas de liberación retardada.</t>
        </is>
      </c>
      <c r="L1928" s="19" t="inlineStr">
        <is>
          <t>Quimiza
Av. Grigota entre 4to. y 5to. Anillo. Zona Saguapac. Santa Cruz de la Sierra. 3 351-7071</t>
        </is>
      </c>
    </row>
    <row r="1929">
      <c r="A1929" s="21" t="inlineStr">
        <is>
          <t>37681</t>
        </is>
      </c>
      <c r="B1929" s="22" t="inlineStr">
        <is>
          <t>Elaxim</t>
        </is>
      </c>
      <c r="C1929" s="22" t="inlineStr">
        <is>
          <t>Tenecteplasa</t>
        </is>
      </c>
      <c r="D1929" s="22" t="inlineStr">
        <is>
          <t>Tratamiento trombolítico del infarto agudo del miocardio</t>
        </is>
      </c>
      <c r="E1929" s="22" t="inlineStr">
        <is>
          <t>Sangre y Órganos Hematopoyéticos</t>
        </is>
      </c>
      <c r="F1929" s="22" t="inlineStr">
        <is>
          <t>Sangre y Órganos Hematopoyéticos</t>
        </is>
      </c>
      <c r="G1929" s="22" t="inlineStr">
        <is>
          <t>Polvo liofilizado para solución inyectable</t>
        </is>
      </c>
      <c r="H1929" s="22" t="inlineStr">
        <is>
          <t>Farmedical</t>
        </is>
      </c>
      <c r="I1929" s="22" t="inlineStr">
        <is>
          <t>-</t>
        </is>
      </c>
      <c r="J1929" s="22" t="inlineStr">
        <is>
          <t>Cada vial contiene:
Tenecteplase 50 mg
Excipientes c.s.</t>
        </is>
      </c>
      <c r="K1929" s="22" t="inlineStr">
        <is>
          <t>Caja con un vial con polvo liofilizado + 1 vial con agua estéril + 1 jeringa de 10 ml, con aguja Nº 21 G x 1" + 3 sobres con almohadilla preparada con alcohol c/u.</t>
        </is>
      </c>
      <c r="L1929" s="22" t="inlineStr">
        <is>
          <t>Farmedical
Av. Hernando Siles No. 6007 esq. Calle 14. Zona Obrajes. La Paz. 2 278-8494</t>
        </is>
      </c>
    </row>
    <row r="1930">
      <c r="A1930" s="18" t="inlineStr">
        <is>
          <t>38709</t>
        </is>
      </c>
      <c r="B1930" s="19" t="inlineStr">
        <is>
          <t>Electrobisturi WEM SS 501X</t>
        </is>
      </c>
      <c r="C1930" s="19" t="inlineStr">
        <is>
          <t>-</t>
        </is>
      </c>
      <c r="D1930" s="19" t="inlineStr">
        <is>
          <t>Quirófano y cirugía</t>
        </is>
      </c>
      <c r="E1930" s="19" t="inlineStr">
        <is>
          <t>No Medicamentos</t>
        </is>
      </c>
      <c r="F1930" s="19" t="inlineStr">
        <is>
          <t>Insumos y equipos médicos</t>
        </is>
      </c>
      <c r="G1930" s="19" t="inlineStr">
        <is>
          <t>Equipo médico y hospitalario</t>
        </is>
      </c>
      <c r="H1930" s="19" t="inlineStr">
        <is>
          <t>HP Medical</t>
        </is>
      </c>
      <c r="I1930" s="19" t="inlineStr">
        <is>
          <t>-</t>
        </is>
      </c>
      <c r="J1930" s="19" t="inlineStr">
        <is>
          <t>-</t>
        </is>
      </c>
      <c r="K1930" s="19" t="inlineStr">
        <is>
          <t>Un dispositivo.</t>
        </is>
      </c>
      <c r="L1930" s="19" t="inlineStr">
        <is>
          <t>HP Medical
Calle Tucabaca No. 250 esq. Burapucú Av. Roca y Coronado entre 2do. y 3er. Anillo. Zona Expocruz. Santa Cruz de la Sierra. 3 354-2525</t>
        </is>
      </c>
    </row>
    <row r="1931">
      <c r="A1931" s="21" t="inlineStr">
        <is>
          <t>36380</t>
        </is>
      </c>
      <c r="B1931" s="22" t="inlineStr">
        <is>
          <t>Elidol</t>
        </is>
      </c>
      <c r="C1931" s="22" t="inlineStr">
        <is>
          <t>Benzocaína; Mentol</t>
        </is>
      </c>
      <c r="D1931" s="22" t="inlineStr">
        <is>
          <t>Antiséptico y anestésico local</t>
        </is>
      </c>
      <c r="E1931" s="22" t="inlineStr">
        <is>
          <t>Preparados Organoplásmicos</t>
        </is>
      </c>
      <c r="F1931" s="22" t="inlineStr">
        <is>
          <t>Anestésicos y Relajantes Musculares</t>
        </is>
      </c>
      <c r="G1931" s="22" t="inlineStr">
        <is>
          <t>Pastilla</t>
        </is>
      </c>
      <c r="H1931" s="22" t="inlineStr">
        <is>
          <t>Pacific Pharma Group</t>
        </is>
      </c>
      <c r="I1931" s="22" t="inlineStr">
        <is>
          <t>SAE</t>
        </is>
      </c>
      <c r="J1931" s="22" t="inlineStr">
        <is>
          <t>Cada pastilla de ELIDOL contiene:Benzocaina6 mgMentol10 mgExcipientes c.s.p.1 pastilla</t>
        </is>
      </c>
      <c r="K1931" s="22" t="inlineStr">
        <is>
          <t>Caja con 56 pastillas sabor frambuesa.
Caja con 56 pastillas sabor miel-limón.
Caja con 56 pastillas sabor naranja.
Caja con 56 pastillas sabor piña.</t>
        </is>
      </c>
      <c r="L1931" s="22" t="inlineStr">
        <is>
          <t>SAE
Av. Cristo Redentor No. 3733 entre 4to. y 5to. Anillo. Zona Norte. Santa Cruz de la Sierra. 3 341-0044</t>
        </is>
      </c>
    </row>
    <row r="1932">
      <c r="A1932" s="18" t="inlineStr">
        <is>
          <t>39875</t>
        </is>
      </c>
      <c r="B1932" s="19" t="inlineStr">
        <is>
          <t>Elidol Duo</t>
        </is>
      </c>
      <c r="C1932" s="19" t="inlineStr">
        <is>
          <t>Benzocaína; Decualinio</t>
        </is>
      </c>
      <c r="D1932" s="19" t="inlineStr">
        <is>
          <t>Anestésico y antiséptico bucal</t>
        </is>
      </c>
      <c r="E1932" s="19" t="inlineStr">
        <is>
          <t>Preparados Organoplásmicos</t>
        </is>
      </c>
      <c r="F1932" s="19" t="inlineStr">
        <is>
          <t>Anestésicos y Relajantes Musculares</t>
        </is>
      </c>
      <c r="G1932" s="19" t="inlineStr">
        <is>
          <t>Pastillas</t>
        </is>
      </c>
      <c r="H1932" s="19" t="inlineStr">
        <is>
          <t>SAE</t>
        </is>
      </c>
      <c r="I1932" s="19" t="inlineStr">
        <is>
          <t>-</t>
        </is>
      </c>
      <c r="J1932" s="19" t="inlineStr">
        <is>
          <t>Cada pastilla sabor frambuesa contiene:Benzocaína10 mgDecualinio cloruro0.25 mgExcipientes c.s.p.1 pastilla</t>
        </is>
      </c>
      <c r="K1932" s="19" t="inlineStr">
        <is>
          <t>Caja con 56 pastillas sabor frambuesa.</t>
        </is>
      </c>
      <c r="L1932" s="19" t="inlineStr">
        <is>
          <t>SAE
Av. Cristo Redentor No. 3733 entre 4to. y 5to. Anillo. Zona Norte. Santa Cruz de la Sierra. 3 341-0044</t>
        </is>
      </c>
    </row>
    <row r="1933">
      <c r="A1933" s="21" t="inlineStr">
        <is>
          <t>36147</t>
        </is>
      </c>
      <c r="B1933" s="22" t="inlineStr">
        <is>
          <t>Eliflam</t>
        </is>
      </c>
      <c r="C1933" s="22" t="inlineStr">
        <is>
          <t>Celecoxib</t>
        </is>
      </c>
      <c r="D1933" s="22" t="inlineStr">
        <is>
          <t>Antiinflamatorio no esteroideo con propiedades analgésica y antipirética</t>
        </is>
      </c>
      <c r="E1933" s="22" t="inlineStr">
        <is>
          <t>Sistema Nervioso</t>
        </is>
      </c>
      <c r="F1933" s="22" t="inlineStr">
        <is>
          <t>Sistema Nervioso / Analgésicos y AINEs</t>
        </is>
      </c>
      <c r="G1933" s="22" t="inlineStr">
        <is>
          <t>Cápsulas</t>
        </is>
      </c>
      <c r="H1933" s="22" t="inlineStr">
        <is>
          <t>Quimfa Bolivia</t>
        </is>
      </c>
      <c r="I1933" s="22" t="inlineStr">
        <is>
          <t>-</t>
        </is>
      </c>
      <c r="J1933" s="22" t="inlineStr">
        <is>
          <t>ELIFLAM® 100
Cada cápsula contiene:
Celecoxib 100 mg
Excipientes c.s.p. 1 cápsula
ELIFLAM® 200
Cada cápsula contiene:
Celecoxib 200 mg
Excipientes c.s.p. 1 cápsula</t>
        </is>
      </c>
      <c r="K1933" s="22" t="inlineStr">
        <is>
          <t>ELIFLAM® 100, envase conteniendo 20 cápsulas.
ELIFLAM® 200, envase conteniendo 20 cápsulas.</t>
        </is>
      </c>
      <c r="L1933" s="22" t="inlineStr">
        <is>
          <t>Quimfa Bolivia
Calle Francisco Gutiérrez No. 93 entre 1er. y 2do. Anillo, Av. Suarez Arana. Zona El Paraíso. Santa Cruz de la Sierra. 3 333-3346</t>
        </is>
      </c>
    </row>
    <row r="1934">
      <c r="A1934" s="18" t="inlineStr">
        <is>
          <t>36191</t>
        </is>
      </c>
      <c r="B1934" s="19" t="inlineStr">
        <is>
          <t>Eligard</t>
        </is>
      </c>
      <c r="C1934" s="19" t="inlineStr">
        <is>
          <t>Leuprolide</t>
        </is>
      </c>
      <c r="D1934" s="19" t="inlineStr">
        <is>
          <t>Antineoplásico</t>
        </is>
      </c>
      <c r="E1934" s="19" t="inlineStr">
        <is>
          <t>Preparados Organoplásmicos</t>
        </is>
      </c>
      <c r="F1934" s="19" t="inlineStr">
        <is>
          <t>Preparados Antineoplásicos e Inmunomoduladores</t>
        </is>
      </c>
      <c r="G1934" s="19" t="inlineStr">
        <is>
          <t>Suspensión inyectable</t>
        </is>
      </c>
      <c r="H1934" s="19" t="inlineStr">
        <is>
          <t>Tecnofarma</t>
        </is>
      </c>
      <c r="I1934" s="19" t="inlineStr">
        <is>
          <t>-</t>
        </is>
      </c>
      <c r="J1934" s="19" t="inlineStr">
        <is>
          <t>Leuprolide acetato 7.5 mg</t>
        </is>
      </c>
      <c r="K1934" s="19" t="inlineStr">
        <is>
          <t>Caja con 2 jeringas prellenadas.</t>
        </is>
      </c>
      <c r="L1934" s="19" t="inlineStr">
        <is>
          <t>Tecnofarma
Av. Velarde No. 500 cerca al 2do. Anillo paralelo al Cine Center. Zona Sur. Santa Cruz de la Sierra. 3 339-3757</t>
        </is>
      </c>
    </row>
    <row r="1935">
      <c r="A1935" s="21" t="inlineStr">
        <is>
          <t>38363</t>
        </is>
      </c>
      <c r="B1935" s="22" t="inlineStr">
        <is>
          <t>Eliptic Ofteno</t>
        </is>
      </c>
      <c r="C1935" s="22" t="inlineStr">
        <is>
          <t>Dorzolamida; Timolol</t>
        </is>
      </c>
      <c r="D1935" s="22" t="inlineStr">
        <is>
          <t>Tratamiento de la hipertensión ocular y del glaucoma</t>
        </is>
      </c>
      <c r="E1935" s="22" t="inlineStr">
        <is>
          <t>Sistema Cardiovascular</t>
        </is>
      </c>
      <c r="F1935" s="22" t="inlineStr">
        <is>
          <t>Sistema Cardiovascular</t>
        </is>
      </c>
      <c r="G1935" s="22" t="inlineStr">
        <is>
          <t>Solución oftálmica</t>
        </is>
      </c>
      <c r="H1935" s="22" t="inlineStr">
        <is>
          <t>Sophia</t>
        </is>
      </c>
      <c r="I1935" s="22" t="inlineStr">
        <is>
          <t>Labofta</t>
        </is>
      </c>
      <c r="J1935" s="22" t="inlineStr">
        <is>
          <t>Cada ml contiene:
Clorhidrato de dorzolamida equivalente a 20 mg de dorzolamida
Maleato de timolol equivalente a 5 mg de timolol
Vehículo c.s.p 1 ml</t>
        </is>
      </c>
      <c r="K1935" s="22" t="inlineStr">
        <is>
          <t>Caja con frasco gotero por 5 ml.</t>
        </is>
      </c>
      <c r="L1935" s="22" t="inlineStr">
        <is>
          <t>Labofta
Av. Ovideo Barberi entre 2do. y 3er. Anillo edif. La Salle piso 10. Zona Barrio Los Tusequis. Santa Cruz de la Sierra. 3 347-3666</t>
        </is>
      </c>
    </row>
    <row r="1936">
      <c r="A1936" s="18" t="inlineStr">
        <is>
          <t>41251</t>
        </is>
      </c>
      <c r="B1936" s="19" t="inlineStr">
        <is>
          <t>Eliptic PF Ofteno</t>
        </is>
      </c>
      <c r="C1936" s="19" t="inlineStr">
        <is>
          <t>Dorzolamida; Timolol</t>
        </is>
      </c>
      <c r="D1936" s="19" t="inlineStr">
        <is>
          <t>Antiglaucomatoso</t>
        </is>
      </c>
      <c r="E1936" s="19" t="inlineStr">
        <is>
          <t>Sistema Cardiovascular</t>
        </is>
      </c>
      <c r="F1936" s="19" t="inlineStr">
        <is>
          <t>Sistema Cardiovascular</t>
        </is>
      </c>
      <c r="G1936" s="19" t="inlineStr">
        <is>
          <t>Solución oftálmica</t>
        </is>
      </c>
      <c r="H1936" s="19" t="inlineStr">
        <is>
          <t>Sophia</t>
        </is>
      </c>
      <c r="I1936" s="19" t="inlineStr">
        <is>
          <t>Labofta</t>
        </is>
      </c>
      <c r="J1936" s="19" t="inlineStr">
        <is>
          <t>Cada ml de solución oftálmica contiene:Dorzolamida20 mgTimolol5 mgVehículoc.s.</t>
        </is>
      </c>
      <c r="K1936" s="19" t="inlineStr">
        <is>
          <t>Caja con frasco gotero por 5 ml.</t>
        </is>
      </c>
      <c r="L1936" s="19" t="inlineStr">
        <is>
          <t>Labofta
Av. Ovideo Barberi entre 2do. y 3er. Anillo edif. La Salle piso 10. Zona Barrio Los Tusequis. Santa Cruz de la Sierra. 3 347-3666</t>
        </is>
      </c>
    </row>
    <row r="1937">
      <c r="A1937" s="21" t="inlineStr">
        <is>
          <t>36148</t>
        </is>
      </c>
      <c r="B1937" s="22" t="inlineStr">
        <is>
          <t>Elitosil Jat</t>
        </is>
      </c>
      <c r="C1937" s="22" t="inlineStr">
        <is>
          <t>Clorfeniramina; Codeína; Pseudoefedrina</t>
        </is>
      </c>
      <c r="D1937" s="22" t="inlineStr">
        <is>
          <t>Antitusivo y descongestivo</t>
        </is>
      </c>
      <c r="E1937" s="22" t="inlineStr">
        <is>
          <t>Sistema Respiratorio</t>
        </is>
      </c>
      <c r="F1937" s="22" t="inlineStr">
        <is>
          <t>Sistema Respiratorio</t>
        </is>
      </c>
      <c r="G1937" s="22" t="inlineStr">
        <is>
          <t>Jarabe</t>
        </is>
      </c>
      <c r="H1937" s="22" t="inlineStr">
        <is>
          <t>Quimfa Bolivia</t>
        </is>
      </c>
      <c r="I1937" s="22" t="inlineStr">
        <is>
          <t>-</t>
        </is>
      </c>
      <c r="J1937" s="22" t="inlineStr">
        <is>
          <t>Cada 5 ml de jarabe contiene:Codeína fosfato10,00 mgPseudoefedrina corhidrato7,50 mgClorfeniramina maleato0,50 mgExtracto fluido de tolú0,05 mlExtracto fluido de polígala0,25 mlExcipientesc.s.p.</t>
        </is>
      </c>
      <c r="K1937" s="22" t="inlineStr">
        <is>
          <t>ELITOSIL® JAT envase conteniendo 100 ml de jarabe.</t>
        </is>
      </c>
      <c r="L1937" s="22" t="inlineStr">
        <is>
          <t>Quimfa Bolivia
Calle Francisco Gutiérrez No. 93 entre 1er. y 2do. Anillo, Av. Suarez Arana. Zona El Paraíso. Santa Cruz de la Sierra. 3 333-3346</t>
        </is>
      </c>
    </row>
    <row r="1938">
      <c r="A1938" s="18" t="inlineStr">
        <is>
          <t>36988</t>
        </is>
      </c>
      <c r="B1938" s="19" t="inlineStr">
        <is>
          <t>Elitosil Jat Forte</t>
        </is>
      </c>
      <c r="C1938" s="19" t="inlineStr">
        <is>
          <t>Clorfeniramina; Codeína; Pseudoefedrina</t>
        </is>
      </c>
      <c r="D1938" s="19" t="inlineStr">
        <is>
          <t>Antitusivo y descongestivo</t>
        </is>
      </c>
      <c r="E1938" s="19" t="inlineStr">
        <is>
          <t>Sistema Respiratorio</t>
        </is>
      </c>
      <c r="F1938" s="19" t="inlineStr">
        <is>
          <t>Sistema Respiratorio</t>
        </is>
      </c>
      <c r="G1938" s="19" t="inlineStr">
        <is>
          <t>Jarabe</t>
        </is>
      </c>
      <c r="H1938" s="19" t="inlineStr">
        <is>
          <t>Quimfa Bolivia</t>
        </is>
      </c>
      <c r="I1938" s="19" t="inlineStr">
        <is>
          <t>-</t>
        </is>
      </c>
      <c r="J1938" s="19" t="inlineStr">
        <is>
          <t>Cada 5 ml de jarabe contiene:Codeína fosfato10,00 mgPseudoefedrina corhidrato30,00 mgClorfeniramina maleato2,00 mgExtracto fluido de tolú0,05 mlExtracto fluido de polígala0,25 mlExcipientesc.s.p.</t>
        </is>
      </c>
      <c r="K1938" s="19" t="inlineStr">
        <is>
          <t>ELITOSIL® JAT FORTE envase conteniendo 100 ml de jarabe.</t>
        </is>
      </c>
      <c r="L1938" s="19" t="inlineStr">
        <is>
          <t>Quimfa Bolivia
Calle Francisco Gutiérrez No. 93 entre 1er. y 2do. Anillo, Av. Suarez Arana. Zona El Paraíso. Santa Cruz de la Sierra. 3 333-3346</t>
        </is>
      </c>
    </row>
    <row r="1939">
      <c r="A1939" s="21" t="inlineStr">
        <is>
          <t>40344</t>
        </is>
      </c>
      <c r="B1939" s="22" t="inlineStr">
        <is>
          <t>Elongal</t>
        </is>
      </c>
      <c r="C1939" s="22" t="inlineStr">
        <is>
          <t>Colecalciferol (vitamina D3); Hidroximetilbutirato - HMB; Magnesio (Mg)</t>
        </is>
      </c>
      <c r="D1939" s="22" t="inlineStr">
        <is>
          <t>Suplemento alimenticio</t>
        </is>
      </c>
      <c r="E1939" s="22" t="inlineStr">
        <is>
          <t>No Medicamentos</t>
        </is>
      </c>
      <c r="F1939" s="22" t="inlineStr">
        <is>
          <t>Suplementos alimenticios y nutricionales</t>
        </is>
      </c>
      <c r="G1939" s="22" t="inlineStr">
        <is>
          <t>Polvo para suspensión</t>
        </is>
      </c>
      <c r="H1939" s="22" t="inlineStr">
        <is>
          <t>Lafage</t>
        </is>
      </c>
      <c r="I1939" s="22" t="inlineStr">
        <is>
          <t>Promedical</t>
        </is>
      </c>
      <c r="J1939" s="22" t="inlineStr">
        <is>
          <t>Cada sobre con polvo contiene:CaHMB3 gMagnesio400 mgVitamina D32000 UIExcipientes c.s.p.7.78 g</t>
        </is>
      </c>
      <c r="K1939" s="22" t="inlineStr">
        <is>
          <t>Caja con 30 sobres monodosis por 7.78 g cada uno sabor cítrico.</t>
        </is>
      </c>
      <c r="L1939" s="22" t="inlineStr">
        <is>
          <t>Promedical
Av. 5to. Anillo entre Av. Juan Pablo II y Radial 27. Santa Cruz de la Sierra. 3 345-9359</t>
        </is>
      </c>
    </row>
    <row r="1940">
      <c r="A1940" s="18" t="inlineStr">
        <is>
          <t>41995</t>
        </is>
      </c>
      <c r="B1940" s="19" t="inlineStr">
        <is>
          <t>Emadian</t>
        </is>
      </c>
      <c r="C1940" s="19" t="inlineStr">
        <is>
          <t>Empagliflozina</t>
        </is>
      </c>
      <c r="D1940" s="19" t="inlineStr">
        <is>
          <t>Tratamiento de la diabetes mellitus tipo 2</t>
        </is>
      </c>
      <c r="E1940" s="19" t="inlineStr">
        <is>
          <t>Aparato Digestivo y Metabolismo</t>
        </is>
      </c>
      <c r="F1940" s="19" t="inlineStr">
        <is>
          <t>Aparato Digestivo y Metabolismo</t>
        </is>
      </c>
      <c r="G1940" s="19" t="inlineStr">
        <is>
          <t>Comprimidos recubiertos</t>
        </is>
      </c>
      <c r="H1940" s="19" t="inlineStr">
        <is>
          <t>Tecnofarma</t>
        </is>
      </c>
      <c r="I1940" s="19" t="inlineStr">
        <is>
          <t>-</t>
        </is>
      </c>
      <c r="J1940" s="19" t="inlineStr">
        <is>
          <t>EMADIAN® 10
Cada comprimido recubierto contiene:
Empagliflozina 10 mg
Excipientes c.s.p. 1 comprimido
EMADIAN® 25
Cada comprimido recubierto contiene:
Empagliflozina 25 mg
Excipientes c.s.p. 1 comprimido</t>
        </is>
      </c>
      <c r="K1940" s="19" t="inlineStr">
        <is>
          <t>EMADIAN® 10: Caja con 30 comprimidos recubiertos.
EMADIAN® 25: Caja con 30 comprimidos recubiertos.</t>
        </is>
      </c>
      <c r="L1940" s="19" t="inlineStr">
        <is>
          <t>Tecnofarma
Av. Velarde No. 500 cerca al 2do. Anillo paralelo al Cine Center. Zona Sur. Santa Cruz de la Sierra. 3 339-3757</t>
        </is>
      </c>
    </row>
    <row r="1941">
      <c r="A1941" s="21" t="inlineStr">
        <is>
          <t>41996</t>
        </is>
      </c>
      <c r="B1941" s="22" t="inlineStr">
        <is>
          <t>Emadian Met</t>
        </is>
      </c>
      <c r="C1941" s="22" t="inlineStr">
        <is>
          <t>Empagliflozina; Metformina</t>
        </is>
      </c>
      <c r="D1941" s="22" t="inlineStr">
        <is>
          <t>Hipoglucemiante</t>
        </is>
      </c>
      <c r="E1941" s="22" t="inlineStr">
        <is>
          <t>Aparato Digestivo y Metabolismo</t>
        </is>
      </c>
      <c r="F1941" s="22" t="inlineStr">
        <is>
          <t>Aparato Digestivo y Metabolismo</t>
        </is>
      </c>
      <c r="G1941" s="22" t="inlineStr">
        <is>
          <t>Comprimidos recubiertos</t>
        </is>
      </c>
      <c r="H1941" s="22" t="inlineStr">
        <is>
          <t>Tecnofarma</t>
        </is>
      </c>
      <c r="I1941" s="22" t="inlineStr">
        <is>
          <t>-</t>
        </is>
      </c>
      <c r="J1941" s="22" t="inlineStr">
        <is>
          <t>EMADIAN MET® 12.5/850Cada comprimido recubierto contiene:Empagliflozina12.5 mgMetformina clorhidrato850 mgExcipientes c.s.p.1 comprimido EMADIAN MET® 12.5/1000Cada comprimido recubierto contiene:Empagliflozina12.5 mgMetformina clorhidrato1000 mgExcipientes c.s.p.1 comprimido</t>
        </is>
      </c>
      <c r="K1941" s="22" t="inlineStr">
        <is>
          <t>EMADIAN MET® 12.5/850: Caja con 30 comprimidos recubiertos.
EMADIAN MET® 12.5/1000: Caja con 30 comprimidos recubiertos.</t>
        </is>
      </c>
      <c r="L1941" s="22" t="inlineStr">
        <is>
          <t>Tecnofarma
Av. Velarde No. 500 cerca al 2do. Anillo paralelo al Cine Center. Zona Sur. Santa Cruz de la Sierra. 3 339-3757</t>
        </is>
      </c>
    </row>
    <row r="1942">
      <c r="A1942" s="18" t="inlineStr">
        <is>
          <t>39279</t>
        </is>
      </c>
      <c r="B1942" s="19" t="inlineStr">
        <is>
          <t>Emer Pill</t>
        </is>
      </c>
      <c r="C1942" s="19" t="inlineStr">
        <is>
          <t>Levonorgestrel</t>
        </is>
      </c>
      <c r="D1942" s="19" t="inlineStr">
        <is>
          <t>Anticonceptivo oral</t>
        </is>
      </c>
      <c r="E1942" s="19" t="inlineStr">
        <is>
          <t>Sistema Genitourinario y Hormonas Sexuales</t>
        </is>
      </c>
      <c r="F1942" s="19" t="inlineStr">
        <is>
          <t>Sistema Genitourinario y Hormonas Sexuales</t>
        </is>
      </c>
      <c r="G1942" s="19" t="inlineStr">
        <is>
          <t>Comprimidos recubiertos</t>
        </is>
      </c>
      <c r="H1942" s="19" t="inlineStr">
        <is>
          <t>Laqfagal</t>
        </is>
      </c>
      <c r="I1942" s="19" t="inlineStr">
        <is>
          <t>-</t>
        </is>
      </c>
      <c r="J1942" s="19" t="inlineStr">
        <is>
          <t>Cada comprimido recubierto contiene:
Levonorgestrel 1.5 mg
Excipientes c.s.p. 1 comprimido</t>
        </is>
      </c>
      <c r="K1942" s="19" t="inlineStr">
        <is>
          <t>Caja por 1 comprimido recubierto.</t>
        </is>
      </c>
      <c r="L1942" s="19" t="inlineStr">
        <is>
          <t>Laqfagal
Av. Hugo Estrada No. 78. Zona Miraflores. La Paz. 2 222-5511</t>
        </is>
      </c>
    </row>
    <row r="1943">
      <c r="A1943" s="21" t="inlineStr">
        <is>
          <t>35810</t>
        </is>
      </c>
      <c r="B1943" s="22" t="inlineStr">
        <is>
          <t>Emetan</t>
        </is>
      </c>
      <c r="C1943" s="22" t="inlineStr">
        <is>
          <t>Domperidona</t>
        </is>
      </c>
      <c r="D1943" s="22" t="inlineStr">
        <is>
          <t>Gastrocinético y antiemético</t>
        </is>
      </c>
      <c r="E1943" s="22" t="inlineStr">
        <is>
          <t>Aparato Digestivo y Metabolismo</t>
        </is>
      </c>
      <c r="F1943" s="22" t="inlineStr">
        <is>
          <t>Aparato Digestivo y Metabolismo</t>
        </is>
      </c>
      <c r="G1943" s="22" t="inlineStr">
        <is>
          <t>Gotas</t>
        </is>
      </c>
      <c r="H1943" s="22" t="inlineStr">
        <is>
          <t>Indufar</t>
        </is>
      </c>
      <c r="I1943" s="22" t="inlineStr">
        <is>
          <t>Imfar</t>
        </is>
      </c>
      <c r="J1943" s="22" t="inlineStr">
        <is>
          <t>Cada 1 ml de EMETAN Gotas contiene:
Domperidona 10 mg
Excipientes c.s.</t>
        </is>
      </c>
      <c r="K1943" s="22" t="inlineStr">
        <is>
          <t>Caja con frasco gotero por 15 ml.</t>
        </is>
      </c>
      <c r="L1943" s="22" t="inlineStr">
        <is>
          <t>Imfar
Parque Industrial Manzano 28 Calle transversal 7, diagonal a los depósitos de tigre plasmar. Zona Parque Industrial. Santa Cruz de la Sierra. 3 362-6640</t>
        </is>
      </c>
    </row>
    <row r="1944">
      <c r="A1944" s="18" t="inlineStr">
        <is>
          <t>40409</t>
        </is>
      </c>
      <c r="B1944" s="19" t="inlineStr">
        <is>
          <t>Emetan</t>
        </is>
      </c>
      <c r="C1944" s="19" t="inlineStr">
        <is>
          <t>Domperidona</t>
        </is>
      </c>
      <c r="D1944" s="19" t="inlineStr">
        <is>
          <t>Gastrocinético y antiemético</t>
        </is>
      </c>
      <c r="E1944" s="19" t="inlineStr">
        <is>
          <t>Aparato Digestivo y Metabolismo</t>
        </is>
      </c>
      <c r="F1944" s="19" t="inlineStr">
        <is>
          <t>Aparato Digestivo y Metabolismo</t>
        </is>
      </c>
      <c r="G1944" s="19" t="inlineStr">
        <is>
          <t>Comprimidos</t>
        </is>
      </c>
      <c r="H1944" s="19" t="inlineStr">
        <is>
          <t>Indufar</t>
        </is>
      </c>
      <c r="I1944" s="19" t="inlineStr">
        <is>
          <t>Imfar</t>
        </is>
      </c>
      <c r="J1944" s="19" t="inlineStr">
        <is>
          <t>Cada comprimido contiene:
Domperidona 10 mg
Excipientes c.s.p. 1 comprimido</t>
        </is>
      </c>
      <c r="K1944" s="19" t="inlineStr">
        <is>
          <t>Caja con 20 comprimidos.</t>
        </is>
      </c>
      <c r="L1944" s="19" t="inlineStr">
        <is>
          <t>Imfar
Parque Industrial Manzano 28 Calle transversal 7, diagonal a los depósitos de tigre plasmar. Zona Parque Industrial. Santa Cruz de la Sierra. 3 362-6640</t>
        </is>
      </c>
    </row>
    <row r="1945">
      <c r="A1945" s="21" t="inlineStr">
        <is>
          <t>35812</t>
        </is>
      </c>
      <c r="B1945" s="22" t="inlineStr">
        <is>
          <t>Emetan A</t>
        </is>
      </c>
      <c r="C1945" s="22" t="inlineStr">
        <is>
          <t>Domperidona</t>
        </is>
      </c>
      <c r="D1945" s="22" t="inlineStr">
        <is>
          <t>Gastrocinético y antiemético</t>
        </is>
      </c>
      <c r="E1945" s="22" t="inlineStr">
        <is>
          <t>Aparato Digestivo y Metabolismo</t>
        </is>
      </c>
      <c r="F1945" s="22" t="inlineStr">
        <is>
          <t>Aparato Digestivo y Metabolismo</t>
        </is>
      </c>
      <c r="G1945" s="22" t="inlineStr">
        <is>
          <t>Solución inyectable</t>
        </is>
      </c>
      <c r="H1945" s="22" t="inlineStr">
        <is>
          <t>Indufar</t>
        </is>
      </c>
      <c r="I1945" s="22" t="inlineStr">
        <is>
          <t>Imfar</t>
        </is>
      </c>
      <c r="J1945" s="22" t="inlineStr">
        <is>
          <t>Cada ampolla de EMETAN "A" contiene:
Domperidona 10 mg
Excipientes c.s.</t>
        </is>
      </c>
      <c r="K1945" s="22" t="inlineStr">
        <is>
          <t>Caja conteniendo 12 ampollas con 3 ml.</t>
        </is>
      </c>
      <c r="L1945" s="22" t="inlineStr">
        <is>
          <t>Imfar
Parque Industrial Manzano 28 Calle transversal 7, diagonal a los depósitos de tigre plasmar. Zona Parque Industrial. Santa Cruz de la Sierra. 3 362-6640</t>
        </is>
      </c>
    </row>
    <row r="1946">
      <c r="A1946" s="18" t="inlineStr">
        <is>
          <t>35813</t>
        </is>
      </c>
      <c r="B1946" s="19" t="inlineStr">
        <is>
          <t>Emetan Digest</t>
        </is>
      </c>
      <c r="C1946" s="19" t="inlineStr">
        <is>
          <t>Domperidona; Pancreatina; Ácido dehidrocólico</t>
        </is>
      </c>
      <c r="D1946" s="19" t="inlineStr">
        <is>
          <t>Gastrocinético y antiemético</t>
        </is>
      </c>
      <c r="E1946" s="19" t="inlineStr">
        <is>
          <t>Aparato Digestivo y Metabolismo</t>
        </is>
      </c>
      <c r="F1946" s="19" t="inlineStr">
        <is>
          <t>Aparato Digestivo y Metabolismo</t>
        </is>
      </c>
      <c r="G1946" s="19" t="inlineStr">
        <is>
          <t>Comprimidos</t>
        </is>
      </c>
      <c r="H1946" s="19" t="inlineStr">
        <is>
          <t>Indufar</t>
        </is>
      </c>
      <c r="I1946" s="19" t="inlineStr">
        <is>
          <t>Imfar</t>
        </is>
      </c>
      <c r="J1946" s="19" t="inlineStr">
        <is>
          <t>Cada comprimido contiene:Ácido dehidrocólico100 mgDomperidona10 mgPancreatina200 mgExcipientes c.s.p.1 comprimido</t>
        </is>
      </c>
      <c r="K1946" s="19" t="inlineStr">
        <is>
          <t>Caja conteniendo 20 comprimidos revestidos.
Exhibidor conteniendo 25 blisters por 4 comprimidos revestidos.</t>
        </is>
      </c>
      <c r="L1946" s="19" t="inlineStr">
        <is>
          <t>Imfar
Parque Industrial Manzano 28 Calle transversal 7, diagonal a los depósitos de tigre plasmar. Zona Parque Industrial. Santa Cruz de la Sierra. 3 362-6640</t>
        </is>
      </c>
    </row>
    <row r="1947">
      <c r="A1947" s="21" t="inlineStr">
        <is>
          <t>35811</t>
        </is>
      </c>
      <c r="B1947" s="22" t="inlineStr">
        <is>
          <t>Emetan P</t>
        </is>
      </c>
      <c r="C1947" s="22" t="inlineStr">
        <is>
          <t>Domperidona</t>
        </is>
      </c>
      <c r="D1947" s="22" t="inlineStr">
        <is>
          <t>Gastrocinético y antiemético</t>
        </is>
      </c>
      <c r="E1947" s="22" t="inlineStr">
        <is>
          <t>Aparato Digestivo y Metabolismo</t>
        </is>
      </c>
      <c r="F1947" s="22" t="inlineStr">
        <is>
          <t>Aparato Digestivo y Metabolismo</t>
        </is>
      </c>
      <c r="G1947" s="22" t="inlineStr">
        <is>
          <t>Solución inyectable</t>
        </is>
      </c>
      <c r="H1947" s="22" t="inlineStr">
        <is>
          <t>Indufar</t>
        </is>
      </c>
      <c r="I1947" s="22" t="inlineStr">
        <is>
          <t>Imfar</t>
        </is>
      </c>
      <c r="J1947" s="22" t="inlineStr">
        <is>
          <t>Cada ampolla de EMETAN "P" contiene:
Domperidona 4 mg
Excipientes c.s.</t>
        </is>
      </c>
      <c r="K1947" s="22" t="inlineStr">
        <is>
          <t>Caja con 12 ampollas por 3 ml cada una.</t>
        </is>
      </c>
      <c r="L1947" s="22" t="inlineStr">
        <is>
          <t>Imfar
Parque Industrial Manzano 28 Calle transversal 7, diagonal a los depósitos de tigre plasmar. Zona Parque Industrial. Santa Cruz de la Sierra. 3 362-6640</t>
        </is>
      </c>
    </row>
    <row r="1948">
      <c r="A1948" s="18" t="inlineStr">
        <is>
          <t>41687</t>
        </is>
      </c>
      <c r="B1948" s="19" t="inlineStr">
        <is>
          <t>Empaduo DPP</t>
        </is>
      </c>
      <c r="C1948" s="19" t="inlineStr">
        <is>
          <t>Empagliflozina; Linagliptina</t>
        </is>
      </c>
      <c r="D1948" s="19" t="inlineStr">
        <is>
          <t>Tratamiento de la diabetes mellitus tipo 2</t>
        </is>
      </c>
      <c r="E1948" s="19" t="inlineStr">
        <is>
          <t>Aparato Digestivo y Metabolismo</t>
        </is>
      </c>
      <c r="F1948" s="19" t="inlineStr">
        <is>
          <t>Aparato Digestivo y Metabolismo</t>
        </is>
      </c>
      <c r="G1948" s="19" t="inlineStr">
        <is>
          <t>Comprimidos recubiertos ranurados</t>
        </is>
      </c>
      <c r="H1948" s="19" t="inlineStr">
        <is>
          <t>Farmedical</t>
        </is>
      </c>
      <c r="I1948" s="19" t="inlineStr">
        <is>
          <t>-</t>
        </is>
      </c>
      <c r="J1948" s="19" t="inlineStr">
        <is>
          <t>Cada comprimido recubierto ranurado contiene:Empagliflozina25 mgLinagliptina5 mgExcipientes c.s.p.1 comprimido</t>
        </is>
      </c>
      <c r="K1948" s="19" t="inlineStr">
        <is>
          <t>Caja con 10 comprimidos recubiertos ranurados.</t>
        </is>
      </c>
      <c r="L1948" s="19" t="inlineStr">
        <is>
          <t>Farmedical
Av. Hernando Siles No. 6007 esq. Calle 14. Zona Obrajes. La Paz. 2 278-8494</t>
        </is>
      </c>
    </row>
    <row r="1949">
      <c r="A1949" s="21" t="inlineStr">
        <is>
          <t>41737</t>
        </is>
      </c>
      <c r="B1949" s="22" t="inlineStr">
        <is>
          <t>Empaglyp</t>
        </is>
      </c>
      <c r="C1949" s="22" t="inlineStr">
        <is>
          <t>Empagliflozina</t>
        </is>
      </c>
      <c r="D1949" s="22" t="inlineStr">
        <is>
          <t>Tratamiento de la diabetes mellitus tipo 2</t>
        </is>
      </c>
      <c r="E1949" s="22" t="inlineStr">
        <is>
          <t>Aparato Digestivo y Metabolismo</t>
        </is>
      </c>
      <c r="F1949" s="22" t="inlineStr">
        <is>
          <t>Aparato Digestivo y Metabolismo</t>
        </is>
      </c>
      <c r="G1949" s="22" t="inlineStr">
        <is>
          <t>Comprimidos recubiertos</t>
        </is>
      </c>
      <c r="H1949" s="22" t="inlineStr">
        <is>
          <t>Farmedical</t>
        </is>
      </c>
      <c r="I1949" s="22" t="inlineStr">
        <is>
          <t>-</t>
        </is>
      </c>
      <c r="J1949" s="22" t="inlineStr">
        <is>
          <t>EMPAGLYP 10
Cada comprimido recubierto contiene:
Empagliflozina 10 mg
Excipientes c.s.p. 1 comprimido
EMPAGLYP 25
Cada comprimido recubierto contiene:
Empagliflozina 25 mg
Excipientes c.s.p. 1 comprimido</t>
        </is>
      </c>
      <c r="K1949" s="22" t="inlineStr">
        <is>
          <t>EMPAGLYP 10: Caja con 30 comprimidos recubiertos.
EMPAGLYP 25: Caja con 30 comprimidos recubiertos.</t>
        </is>
      </c>
      <c r="L1949" s="22" t="inlineStr">
        <is>
          <t>Farmedical
Av. Hernando Siles No. 6007 esq. Calle 14. Zona Obrajes. La Paz. 2 278-8494</t>
        </is>
      </c>
    </row>
    <row r="1950">
      <c r="A1950" s="18" t="inlineStr">
        <is>
          <t>41567</t>
        </is>
      </c>
      <c r="B1950" s="19" t="inlineStr">
        <is>
          <t>Empaglyp M</t>
        </is>
      </c>
      <c r="C1950" s="19" t="inlineStr">
        <is>
          <t>Empagliflozina; Metformina</t>
        </is>
      </c>
      <c r="D1950" s="19" t="inlineStr">
        <is>
          <t>Hipoglucemiante</t>
        </is>
      </c>
      <c r="E1950" s="19" t="inlineStr">
        <is>
          <t>Aparato Digestivo y Metabolismo</t>
        </is>
      </c>
      <c r="F1950" s="19" t="inlineStr">
        <is>
          <t>Aparato Digestivo y Metabolismo</t>
        </is>
      </c>
      <c r="G1950" s="19" t="inlineStr">
        <is>
          <t>Comprimidos recubiertos</t>
        </is>
      </c>
      <c r="H1950" s="19" t="inlineStr">
        <is>
          <t>Farmedical</t>
        </is>
      </c>
      <c r="I1950" s="19" t="inlineStr">
        <is>
          <t>-</t>
        </is>
      </c>
      <c r="J1950" s="19" t="inlineStr">
        <is>
          <t>EMPAGLYP M 12.5/500Cada comprimido recubierto contiene:Empagliflozina12.5 mgMetformina clorhidrato500 mgExcipientes c.s.p.1 comprimido EMPAGLYP M 12.5/1000Cada comprimido recubierto contiene:Empagliflozina12.5 mgMetformina clorhidrato1000 mgExcipientes c.s.p.1 comprimido</t>
        </is>
      </c>
      <c r="K1950" s="19" t="inlineStr">
        <is>
          <t>EMPAGLYP M 12.5/500: Caja con 30 comprimidos recubiertos.
EMPAGLYP M 12.5/1000: Caja con 30 comprimidos recubiertos.</t>
        </is>
      </c>
      <c r="L1950" s="19" t="inlineStr">
        <is>
          <t>Farmedical
Av. Hernando Siles No. 6007 esq. Calle 14. Zona Obrajes. La Paz. 2 278-8494</t>
        </is>
      </c>
    </row>
    <row r="1951">
      <c r="A1951" s="21" t="inlineStr">
        <is>
          <t>42028</t>
        </is>
      </c>
      <c r="B1951" s="22" t="inlineStr">
        <is>
          <t>Empiria Complex</t>
        </is>
      </c>
      <c r="C1951" s="22" t="inlineStr">
        <is>
          <t>Empagliflozina; Linagliptina</t>
        </is>
      </c>
      <c r="D1951" s="22" t="inlineStr">
        <is>
          <t>Tratamiento de la diabetes mellitus tipo 2</t>
        </is>
      </c>
      <c r="E1951" s="22" t="inlineStr">
        <is>
          <t>Aparato Digestivo y Metabolismo</t>
        </is>
      </c>
      <c r="F1951" s="22" t="inlineStr">
        <is>
          <t>Aparato Digestivo y Metabolismo</t>
        </is>
      </c>
      <c r="G1951" s="22" t="inlineStr">
        <is>
          <t>Tabletas recubiertas</t>
        </is>
      </c>
      <c r="H1951" s="22" t="inlineStr">
        <is>
          <t>Lafage</t>
        </is>
      </c>
      <c r="I1951" s="22" t="inlineStr">
        <is>
          <t>Promedical</t>
        </is>
      </c>
      <c r="J1951" s="22" t="inlineStr">
        <is>
          <t>EMPIRIA COMPLEX 10/5Cada tableta recubierta contiene:Empagliflozina10 mgLinagliptina5 mgExcipientes c.s.p.1 tabletaEMPIRIA COMPLEX 25/5Cada tableta recubierta contiene:Empagliflozina25 mgLinagliptina5 mgExcipientes c.s.p.1 tableta</t>
        </is>
      </c>
      <c r="K1951" s="22" t="inlineStr">
        <is>
          <t>EMPIRIA COMPLEX 10/5: Caja con 30 tabletas recubiertas.
EMPIRIA COMPLEX 25/5: Caja con 30 tabletas recubiertas.</t>
        </is>
      </c>
      <c r="L1951" s="22" t="inlineStr">
        <is>
          <t>Promedical
Av. 5to. Anillo entre Av. Juan Pablo II y Radial 27. Santa Cruz de la Sierra. 3 345-9359</t>
        </is>
      </c>
    </row>
    <row r="1952">
      <c r="A1952" s="18" t="inlineStr">
        <is>
          <t>41723</t>
        </is>
      </c>
      <c r="B1952" s="19" t="inlineStr">
        <is>
          <t>Empiria Dúo</t>
        </is>
      </c>
      <c r="C1952" s="19" t="inlineStr">
        <is>
          <t>Empagliflozina; Metformina</t>
        </is>
      </c>
      <c r="D1952" s="19" t="inlineStr">
        <is>
          <t>Tratamiento de la diabetes mellitus tipo 2</t>
        </is>
      </c>
      <c r="E1952" s="19" t="inlineStr">
        <is>
          <t>Aparato Digestivo y Metabolismo</t>
        </is>
      </c>
      <c r="F1952" s="19" t="inlineStr">
        <is>
          <t>Aparato Digestivo y Metabolismo</t>
        </is>
      </c>
      <c r="G1952" s="19" t="inlineStr">
        <is>
          <t>Tabletas recubiertas</t>
        </is>
      </c>
      <c r="H1952" s="19" t="inlineStr">
        <is>
          <t>Lafage</t>
        </is>
      </c>
      <c r="I1952" s="19" t="inlineStr">
        <is>
          <t>Promedical</t>
        </is>
      </c>
      <c r="J1952" s="19" t="inlineStr">
        <is>
          <t>EMPIRIA® DUO 12.5 mg/850 mgCada tableta recubierta contiene:Empagliflozina12.5 mgMetformina clorhidrato850 mgExcipientes c.s.p.1 tableta EMPIRIA® DUO 12.5 mg/1000 mgCada tableta recubierta contiene:Empagliflozina12.5 mgMetformina clorhidrato1000 mgExcipientes c.s.p.1 tableta</t>
        </is>
      </c>
      <c r="K1952" s="19" t="inlineStr">
        <is>
          <t>EMPIRIA® DUO 12.5 mg/850 mg: Caja con 60 tabletas recubiertas.
EMPIRIA® DUO 12.5 mg/1000 mg: Caja con 60 tabletas recubiertas.</t>
        </is>
      </c>
      <c r="L1952" s="19" t="inlineStr">
        <is>
          <t>Promedical
Av. 5to. Anillo entre Av. Juan Pablo II y Radial 27. Santa Cruz de la Sierra. 3 345-9359</t>
        </is>
      </c>
    </row>
    <row r="1953">
      <c r="A1953" s="21" t="inlineStr">
        <is>
          <t>41754</t>
        </is>
      </c>
      <c r="B1953" s="22" t="inlineStr">
        <is>
          <t>Empizina</t>
        </is>
      </c>
      <c r="C1953" s="22" t="inlineStr">
        <is>
          <t>Empagliflozina</t>
        </is>
      </c>
      <c r="D1953" s="22" t="inlineStr">
        <is>
          <t>Tratamiento de la diabetes mellitus tipo 2</t>
        </is>
      </c>
      <c r="E1953" s="22" t="inlineStr">
        <is>
          <t>Aparato Digestivo y Metabolismo</t>
        </is>
      </c>
      <c r="F1953" s="22" t="inlineStr">
        <is>
          <t>Aparato Digestivo y Metabolismo</t>
        </is>
      </c>
      <c r="G1953" s="22" t="inlineStr">
        <is>
          <t>Comprimidos recubiertos</t>
        </is>
      </c>
      <c r="H1953" s="22" t="inlineStr">
        <is>
          <t>Breskot Pharma</t>
        </is>
      </c>
      <c r="I1953" s="22" t="inlineStr">
        <is>
          <t>Cofar</t>
        </is>
      </c>
      <c r="J1953" s="22" t="inlineStr">
        <is>
          <t>EMPIZINA® 10
Cada comprimido recubierto contiene:
Empagliflozina 10 mg
Excipientes c.s.p. 1 comprimido
EMPIZINA® 25
Cada comprimido recubierto contiene:
Empagliflozina 25 mg
Excipientes c.s.p. 1 comprimido</t>
        </is>
      </c>
      <c r="K1953" s="22" t="inlineStr">
        <is>
          <t>EMPIZINA® 10: Caja con 35 comprimidos recubiertos.
EMPIZINA® 25: Caja con 35 comprimidos recubiertos.</t>
        </is>
      </c>
      <c r="L1953" s="22" t="inlineStr">
        <is>
          <t>Cofar
Calle Víctor Eduardo No. 2293. Zona Miraflores. La Paz. 2 222-0352</t>
        </is>
      </c>
    </row>
    <row r="1954">
      <c r="A1954" s="18" t="inlineStr">
        <is>
          <t>39254</t>
        </is>
      </c>
      <c r="B1954" s="19" t="inlineStr">
        <is>
          <t>Emulsión de Lípidos</t>
        </is>
      </c>
      <c r="C1954" s="19" t="inlineStr">
        <is>
          <t>Lípidos</t>
        </is>
      </c>
      <c r="D1954" s="19" t="inlineStr">
        <is>
          <t>Lípidos intravenosos</t>
        </is>
      </c>
      <c r="E1954" s="19" t="inlineStr">
        <is>
          <t>Aparato Digestivo y Metabolismo</t>
        </is>
      </c>
      <c r="F1954" s="19" t="inlineStr">
        <is>
          <t>Aparato Digestivo y Metabolismo</t>
        </is>
      </c>
      <c r="G1954" s="19" t="inlineStr">
        <is>
          <t>Emulsión inyectable</t>
        </is>
      </c>
      <c r="H1954" s="19" t="inlineStr">
        <is>
          <t>Cisen Pharmaceutical</t>
        </is>
      </c>
      <c r="I1954" s="19" t="inlineStr">
        <is>
          <t>Laqfagal</t>
        </is>
      </c>
      <c r="J1954" s="19" t="inlineStr">
        <is>
          <t>Cda frasco contiene:
Emulsion de grasas inyectable
Emulsion de lípidos</t>
        </is>
      </c>
      <c r="K1954" s="19" t="inlineStr">
        <is>
          <t>Frasco por 250 ml.</t>
        </is>
      </c>
      <c r="L1954" s="19" t="inlineStr">
        <is>
          <t>Laqfagal
Av. Hugo Estrada No. 78. Zona Miraflores. La Paz. 2 222-5511</t>
        </is>
      </c>
    </row>
    <row r="1955">
      <c r="A1955" s="21" t="inlineStr">
        <is>
          <t>35384</t>
        </is>
      </c>
      <c r="B1955" s="22" t="inlineStr">
        <is>
          <t>Emulsión Minerva</t>
        </is>
      </c>
      <c r="C1955" s="22" t="inlineStr">
        <is>
          <t>Hígado de bacalao, aceite de; Sodio, hipofosfito</t>
        </is>
      </c>
      <c r="D1955" s="22" t="inlineStr">
        <is>
          <t>Vitaminas y minerales</t>
        </is>
      </c>
      <c r="E1955" s="22" t="inlineStr">
        <is>
          <t>Aparato Digestivo y Metabolismo</t>
        </is>
      </c>
      <c r="F1955" s="22" t="inlineStr">
        <is>
          <t>Vitaminas y Metabolismo (ATC A11/A16)</t>
        </is>
      </c>
      <c r="G1955" s="22" t="inlineStr">
        <is>
          <t>Emulsión</t>
        </is>
      </c>
      <c r="H1955" s="22" t="inlineStr">
        <is>
          <t>Minerva</t>
        </is>
      </c>
      <c r="I1955" s="22" t="inlineStr">
        <is>
          <t>-</t>
        </is>
      </c>
      <c r="J1955" s="22" t="inlineStr">
        <is>
          <t>Cada 100 ml de emulsión contienen:Aceite de hígado de bacalao30 gHipofosfito de sodio0.06 gBenzoato de sodio0.53 gGlicerina3.50 gColorante naranja3.50 gVehículo c.s.p.100 ml</t>
        </is>
      </c>
      <c r="K1955" s="22" t="inlineStr">
        <is>
          <t>Caja con frasco por 200 ml.</t>
        </is>
      </c>
      <c r="L1955" s="22" t="inlineStr">
        <is>
          <t>Minerva
Calle Mururata No. 100 Edificio Minerva. Zona Villa La Merced. La Paz. 2 221-0161</t>
        </is>
      </c>
    </row>
    <row r="1956">
      <c r="A1956" s="18" t="inlineStr">
        <is>
          <t>35070</t>
        </is>
      </c>
      <c r="B1956" s="19" t="inlineStr">
        <is>
          <t>Enalapril</t>
        </is>
      </c>
      <c r="C1956" s="19" t="inlineStr">
        <is>
          <t>Enalapril</t>
        </is>
      </c>
      <c r="D1956" s="19" t="inlineStr">
        <is>
          <t>Hipertensión arterial esencial leve, moderada y severa</t>
        </is>
      </c>
      <c r="E1956" s="19" t="inlineStr">
        <is>
          <t>Sistema Cardiovascular</t>
        </is>
      </c>
      <c r="F1956" s="19" t="inlineStr">
        <is>
          <t>Sistema Cardiovascular</t>
        </is>
      </c>
      <c r="G1956" s="19" t="inlineStr">
        <is>
          <t>Tabletas</t>
        </is>
      </c>
      <c r="H1956" s="19" t="inlineStr">
        <is>
          <t>Pharmandina</t>
        </is>
      </c>
      <c r="I1956" s="19" t="inlineStr">
        <is>
          <t>Droguería INTI</t>
        </is>
      </c>
      <c r="J1956" s="19" t="inlineStr">
        <is>
          <t>Cada tableta contiene:
Enalapril maleato 10 mg
Excipientes c.s.p. 1 tableta
No contiene gluten.</t>
        </is>
      </c>
      <c r="K1956" s="19" t="inlineStr">
        <is>
          <t>Caja con 120 tabletas.</t>
        </is>
      </c>
      <c r="L1956" s="19" t="inlineStr">
        <is>
          <t>Droguería INTI
Calle Lucas Jaimes No. 1959. Zona Miraflores. La Paz. 2 217-6600</t>
        </is>
      </c>
    </row>
    <row r="1957">
      <c r="A1957" s="21" t="inlineStr">
        <is>
          <t>39938</t>
        </is>
      </c>
      <c r="B1957" s="22" t="inlineStr">
        <is>
          <t>Enalapril</t>
        </is>
      </c>
      <c r="C1957" s="22" t="inlineStr">
        <is>
          <t>Enalapril</t>
        </is>
      </c>
      <c r="D1957" s="22" t="inlineStr">
        <is>
          <t>Antihipertensivo</t>
        </is>
      </c>
      <c r="E1957" s="22" t="inlineStr">
        <is>
          <t>Sistema Cardiovascular</t>
        </is>
      </c>
      <c r="F1957" s="22" t="inlineStr">
        <is>
          <t>Sistema Cardiovascular</t>
        </is>
      </c>
      <c r="G1957" s="22" t="inlineStr">
        <is>
          <t>Comprimidos recubiertos</t>
        </is>
      </c>
      <c r="H1957" s="22" t="inlineStr">
        <is>
          <t>Delta</t>
        </is>
      </c>
      <c r="I1957" s="22" t="inlineStr">
        <is>
          <t>-</t>
        </is>
      </c>
      <c r="J1957" s="22" t="inlineStr">
        <is>
          <t>Cada comprimido recubierto contiene:
Enalapril maleato 10 mg
Excipientes c.s.p. 1 comprimido</t>
        </is>
      </c>
      <c r="K1957" s="22" t="inlineStr">
        <is>
          <t>Caja con 200 comprimidos recubiertos.</t>
        </is>
      </c>
      <c r="L1957" s="22" t="inlineStr">
        <is>
          <t>Delta
Calle Presbitero Medna esq. Pasaje Taltal No. 2 detrás del canal 11. Zona Sopocachi. La Paz. 2 241-1516</t>
        </is>
      </c>
    </row>
    <row r="1958">
      <c r="A1958" s="18" t="inlineStr">
        <is>
          <t>40261</t>
        </is>
      </c>
      <c r="B1958" s="19" t="inlineStr">
        <is>
          <t>Enalapril</t>
        </is>
      </c>
      <c r="C1958" s="19" t="inlineStr">
        <is>
          <t>Enalapril</t>
        </is>
      </c>
      <c r="D1958" s="19" t="inlineStr">
        <is>
          <t>Antihipertensivo</t>
        </is>
      </c>
      <c r="E1958" s="19" t="inlineStr">
        <is>
          <t>Sistema Cardiovascular</t>
        </is>
      </c>
      <c r="F1958" s="19" t="inlineStr">
        <is>
          <t>Sistema Cardiovascular</t>
        </is>
      </c>
      <c r="G1958" s="19" t="inlineStr">
        <is>
          <t>Tabletas</t>
        </is>
      </c>
      <c r="H1958" s="19" t="inlineStr">
        <is>
          <t>CAMSA Industria y Comercio</t>
        </is>
      </c>
      <c r="I1958" s="19" t="inlineStr">
        <is>
          <t>-</t>
        </is>
      </c>
      <c r="J1958" s="19" t="inlineStr">
        <is>
          <t>Cada tableta contiene:
Enalapril maleato 10 mg
Excipientes c.s.p. 1 tableta</t>
        </is>
      </c>
      <c r="K1958" s="19" t="inlineStr">
        <is>
          <t>Caja con 100 tabletas.</t>
        </is>
      </c>
      <c r="L1958" s="19" t="inlineStr">
        <is>
          <t>CAMSA Industria y Comercio
Parque Industrial MZ 031. Distrito 8. Santa Cruz de la Sierra. 3 346-7110</t>
        </is>
      </c>
    </row>
    <row r="1959">
      <c r="A1959" s="21" t="inlineStr">
        <is>
          <t>41492</t>
        </is>
      </c>
      <c r="B1959" s="22" t="inlineStr">
        <is>
          <t>Enalapril</t>
        </is>
      </c>
      <c r="C1959" s="22" t="inlineStr">
        <is>
          <t>Enalapril</t>
        </is>
      </c>
      <c r="D1959" s="22" t="inlineStr">
        <is>
          <t>Antihipertensivo</t>
        </is>
      </c>
      <c r="E1959" s="22" t="inlineStr">
        <is>
          <t>Sistema Cardiovascular</t>
        </is>
      </c>
      <c r="F1959" s="22" t="inlineStr">
        <is>
          <t>Sistema Cardiovascular</t>
        </is>
      </c>
      <c r="G1959" s="22" t="inlineStr">
        <is>
          <t>Comprimidos</t>
        </is>
      </c>
      <c r="H1959" s="22" t="inlineStr">
        <is>
          <t>Asmoh Laboratories</t>
        </is>
      </c>
      <c r="I1959" s="22" t="inlineStr">
        <is>
          <t>Krishpar Care</t>
        </is>
      </c>
      <c r="J1959" s="22" t="inlineStr">
        <is>
          <t>Cada comprimido contiene:
Enalapril 20 mg
Excipientes c.s.p. 1 comprimido</t>
        </is>
      </c>
      <c r="K1959" s="22" t="inlineStr">
        <is>
          <t>Caja con 100 comprimidos.</t>
        </is>
      </c>
      <c r="L1959" s="22" t="inlineStr">
        <is>
          <t>Krishpar Care
Av. Pablo Sánchez No. 6975, entre calles 2 y 3. Zona Irpavi. La Paz. 78062366</t>
        </is>
      </c>
    </row>
    <row r="1960">
      <c r="A1960" s="18" t="inlineStr">
        <is>
          <t>38965</t>
        </is>
      </c>
      <c r="B1960" s="19" t="inlineStr">
        <is>
          <t>Enalapril 10 mg</t>
        </is>
      </c>
      <c r="C1960" s="19" t="inlineStr">
        <is>
          <t>Enalapril</t>
        </is>
      </c>
      <c r="D1960" s="19" t="inlineStr">
        <is>
          <t>Antihipertensivo arterial</t>
        </is>
      </c>
      <c r="E1960" s="19" t="inlineStr">
        <is>
          <t>Sistema Cardiovascular</t>
        </is>
      </c>
      <c r="F1960" s="19" t="inlineStr">
        <is>
          <t>Sistema Cardiovascular</t>
        </is>
      </c>
      <c r="G1960" s="19" t="inlineStr">
        <is>
          <t>Comprimidos</t>
        </is>
      </c>
      <c r="H1960" s="19" t="inlineStr">
        <is>
          <t>Sanat Pharma</t>
        </is>
      </c>
      <c r="I1960" s="19" t="inlineStr">
        <is>
          <t>-</t>
        </is>
      </c>
      <c r="J1960" s="19" t="inlineStr">
        <is>
          <t>Cada comprimido contiene:
Enalapril 10 mg
Excipientes c.s.p. 1 comprimido</t>
        </is>
      </c>
      <c r="K1960" s="19" t="inlineStr">
        <is>
          <t>Caja por 100 comprimidos.</t>
        </is>
      </c>
      <c r="L1960" s="19" t="inlineStr">
        <is>
          <t>Sanat Pharma
Calle Litoral entre Av. Chiquicollo y Cuba S/N. Cochabamba. 4 479-8231</t>
        </is>
      </c>
    </row>
    <row r="1961">
      <c r="A1961" s="21" t="inlineStr">
        <is>
          <t>36048</t>
        </is>
      </c>
      <c r="B1961" s="22" t="inlineStr">
        <is>
          <t>Enalapril Maleato</t>
        </is>
      </c>
      <c r="C1961" s="22" t="inlineStr">
        <is>
          <t>Enalapril</t>
        </is>
      </c>
      <c r="D1961" s="22" t="inlineStr">
        <is>
          <t>Antihipertensivo inhibidor de la ECA</t>
        </is>
      </c>
      <c r="E1961" s="22" t="inlineStr">
        <is>
          <t>Sistema Cardiovascular</t>
        </is>
      </c>
      <c r="F1961" s="22" t="inlineStr">
        <is>
          <t>Sistema Cardiovascular</t>
        </is>
      </c>
      <c r="G1961" s="22" t="inlineStr">
        <is>
          <t>Comprimidos ranurados</t>
        </is>
      </c>
      <c r="H1961" s="22" t="inlineStr">
        <is>
          <t>Hahnemann</t>
        </is>
      </c>
      <c r="I1961" s="22" t="inlineStr">
        <is>
          <t>-</t>
        </is>
      </c>
      <c r="J1961" s="22" t="inlineStr">
        <is>
          <t>Cada comprimido ranurado contiene:
Enalapril maleato 10 mg
Excipientes c.s.p. 1 comprimido
Contenido: Lactosa monohidrato y otros c.s.</t>
        </is>
      </c>
      <c r="K1961" s="22" t="inlineStr">
        <is>
          <t>Caja con 500 comprimidos ranurados.</t>
        </is>
      </c>
      <c r="L1961" s="22" t="inlineStr">
        <is>
          <t>Hahnemann
Sánchez Lima Edificio Melisa No. 2512. Zona Sopocachi. La Paz. 2 241-5442</t>
        </is>
      </c>
    </row>
    <row r="1962">
      <c r="A1962" s="18" t="inlineStr">
        <is>
          <t>38476</t>
        </is>
      </c>
      <c r="B1962" s="19" t="inlineStr">
        <is>
          <t>Enalapril Maleato</t>
        </is>
      </c>
      <c r="C1962" s="19" t="inlineStr">
        <is>
          <t>Enalapril</t>
        </is>
      </c>
      <c r="D1962" s="19" t="inlineStr">
        <is>
          <t>Antihipertensivo</t>
        </is>
      </c>
      <c r="E1962" s="19" t="inlineStr">
        <is>
          <t>Sistema Cardiovascular</t>
        </is>
      </c>
      <c r="F1962" s="19" t="inlineStr">
        <is>
          <t>Sistema Cardiovascular</t>
        </is>
      </c>
      <c r="G1962" s="19" t="inlineStr">
        <is>
          <t>Comprimidos ranurados</t>
        </is>
      </c>
      <c r="H1962" s="19" t="inlineStr">
        <is>
          <t>Prodexa</t>
        </is>
      </c>
      <c r="I1962" s="19" t="inlineStr">
        <is>
          <t>IFA Laboratorios</t>
        </is>
      </c>
      <c r="J1962" s="19" t="inlineStr">
        <is>
          <t>Cada comprimido contiene:
Enalapril maleato 10 mg
Excipientes c.s.p. 1 comprimido</t>
        </is>
      </c>
      <c r="K1962" s="19" t="inlineStr">
        <is>
          <t>Caja con 100 o 500 comprimidos recubiertos.</t>
        </is>
      </c>
      <c r="L1962" s="19" t="inlineStr">
        <is>
          <t>IFA Laboratorios
Av. Beni entre 2do. y 3er. Anillo, calle Achachairú. Santa Cruz de la Sierra. 3 343-7453</t>
        </is>
      </c>
    </row>
    <row r="1963">
      <c r="A1963" s="21" t="inlineStr">
        <is>
          <t>40844</t>
        </is>
      </c>
      <c r="B1963" s="22" t="inlineStr">
        <is>
          <t>Encardio</t>
        </is>
      </c>
      <c r="C1963" s="22" t="inlineStr">
        <is>
          <t>Sacubitrilo; Valsartán</t>
        </is>
      </c>
      <c r="D1963" s="22" t="inlineStr">
        <is>
          <t>Tratamiento de la insuficiencia cardiaca</t>
        </is>
      </c>
      <c r="E1963" s="22" t="inlineStr">
        <is>
          <t>Sistema Cardiovascular</t>
        </is>
      </c>
      <c r="F1963" s="22" t="inlineStr">
        <is>
          <t>Sistema Cardiovascular</t>
        </is>
      </c>
      <c r="G1963" s="22" t="inlineStr">
        <is>
          <t>Comprimidos recubiertos</t>
        </is>
      </c>
      <c r="H1963" s="22" t="inlineStr">
        <is>
          <t>Farmedical</t>
        </is>
      </c>
      <c r="I1963" s="22" t="inlineStr">
        <is>
          <t>-</t>
        </is>
      </c>
      <c r="J1963" s="22" t="inlineStr">
        <is>
          <t>ENCARDIO 50Cada comprimido recubierto contiene:Sacubitrilo24 mgValsartán26 mgExcipientes c.s.p.1 comprimido ENCARDIO 100Cada comprimido recubierto contiene:Sacubitrilo49 mgValsartán51 mgExcipientes c.s.p.1 comprimido ENCARDIO 200Cada comprimido recubierto contiene:Sacubitrilo97 mgValsartán103 mgExcipientes c.s.p.1 comprimido</t>
        </is>
      </c>
      <c r="K1963" s="22" t="inlineStr">
        <is>
          <t>ENCARDIO 50: Caja con 30 comprimidos recubiertos.
ENCARDIO 100: Caja con 30 comprimidos recubiertos.
ENCARDIO 200: Caja con 30 comprimidos recubiertos.</t>
        </is>
      </c>
      <c r="L1963" s="22" t="inlineStr">
        <is>
          <t>Farmedical
Av. Hernando Siles No. 6007 esq. Calle 14. Zona Obrajes. La Paz. 2 278-8494</t>
        </is>
      </c>
    </row>
    <row r="1964">
      <c r="A1964" s="18" t="inlineStr">
        <is>
          <t>35133</t>
        </is>
      </c>
      <c r="B1964" s="19" t="inlineStr">
        <is>
          <t>Encifer</t>
        </is>
      </c>
      <c r="C1964" s="19" t="inlineStr">
        <is>
          <t>Hidróxido férrico</t>
        </is>
      </c>
      <c r="D1964" s="19" t="inlineStr">
        <is>
          <t>Antianémico</t>
        </is>
      </c>
      <c r="E1964" s="19" t="inlineStr">
        <is>
          <t>Sangre y Órganos Hematopoyéticos</t>
        </is>
      </c>
      <c r="F1964" s="19" t="inlineStr">
        <is>
          <t>Sangre y Órganos Hematopoyéticos</t>
        </is>
      </c>
      <c r="G1964" s="19" t="inlineStr">
        <is>
          <t>Solución inyectable</t>
        </is>
      </c>
      <c r="H1964" s="19" t="inlineStr">
        <is>
          <t>Farmedical</t>
        </is>
      </c>
      <c r="I1964" s="19" t="inlineStr">
        <is>
          <t>-</t>
        </is>
      </c>
      <c r="J1964" s="19" t="inlineStr">
        <is>
          <t>Cada ampolla con 5 ml contiene:
Complejo de hidróxido férrico - Sacarosa equiv. a
Hierro elemental 100 mg
Vehículo c.s.</t>
        </is>
      </c>
      <c r="K1964" s="19" t="inlineStr">
        <is>
          <t>Caja con ampolla por 5 ml.
Caja con 5 ampollas por 5 ml.</t>
        </is>
      </c>
      <c r="L1964" s="19" t="inlineStr">
        <is>
          <t>Farmedical
Av. Hernando Siles No. 6007 esq. Calle 14. Zona Obrajes. La Paz. 2 278-8494</t>
        </is>
      </c>
    </row>
    <row r="1965">
      <c r="A1965" s="21" t="inlineStr">
        <is>
          <t>36954</t>
        </is>
      </c>
      <c r="B1965" s="22" t="inlineStr">
        <is>
          <t>Endocare Aquafoam</t>
        </is>
      </c>
      <c r="C1965" s="22" t="inlineStr">
        <is>
          <t>-</t>
        </is>
      </c>
      <c r="D1965" s="22" t="inlineStr">
        <is>
          <t>Hidratante de la piel y acción antioxidante</t>
        </is>
      </c>
      <c r="E1965" s="22" t="inlineStr">
        <is>
          <t>No Medicamentos</t>
        </is>
      </c>
      <c r="F1965" s="22" t="inlineStr">
        <is>
          <t>Insumos / Dispositivos / Cosméticos</t>
        </is>
      </c>
      <c r="G1965" s="22" t="inlineStr">
        <is>
          <t>Crema</t>
        </is>
      </c>
      <c r="H1965" s="22" t="inlineStr">
        <is>
          <t>Cantabria Labs</t>
        </is>
      </c>
      <c r="I1965" s="22" t="inlineStr">
        <is>
          <t>Bagó</t>
        </is>
      </c>
      <c r="J1965" s="22" t="inlineStr">
        <is>
          <t>SCA® Growth Factor Technology
Ácido cítrico
Extracto de hoja de mimosa
Agua del mar Cantábrico</t>
        </is>
      </c>
      <c r="K1965" s="22" t="inlineStr">
        <is>
          <t>Caja con pomo por 125 ml.</t>
        </is>
      </c>
      <c r="L1965" s="22" t="inlineStr">
        <is>
          <t>Bagó
Av. Costanera No. 1000 esq. Calle 9 de Calacoto edificio Costanera 1000 torre 1 piso 4. Zona Calacoto. La Paz. 2 277-0110</t>
        </is>
      </c>
    </row>
    <row r="1966">
      <c r="A1966" s="18" t="inlineStr">
        <is>
          <t>36955</t>
        </is>
      </c>
      <c r="B1966" s="19" t="inlineStr">
        <is>
          <t>Endocare Tensage</t>
        </is>
      </c>
      <c r="C1966" s="19" t="inlineStr">
        <is>
          <t>-</t>
        </is>
      </c>
      <c r="D1966" s="19" t="inlineStr">
        <is>
          <t>Hidratante de la piel y acción antioxidante</t>
        </is>
      </c>
      <c r="E1966" s="19" t="inlineStr">
        <is>
          <t>No Medicamentos</t>
        </is>
      </c>
      <c r="F1966" s="19" t="inlineStr">
        <is>
          <t>Insumos / Dispositivos / Cosméticos</t>
        </is>
      </c>
      <c r="G1966" s="19" t="inlineStr">
        <is>
          <t>Ampollas</t>
        </is>
      </c>
      <c r="H1966" s="19" t="inlineStr">
        <is>
          <t>Cantabria Labs</t>
        </is>
      </c>
      <c r="I1966" s="19" t="inlineStr">
        <is>
          <t>Bagó</t>
        </is>
      </c>
      <c r="J1966" s="19" t="inlineStr">
        <is>
          <t>SCA® Growth Factor Technology
Tensderm
Péptidos (Argireline/Seriseline)
Ácido hialurónico</t>
        </is>
      </c>
      <c r="K1966" s="19" t="inlineStr">
        <is>
          <t>Caja con 10 ampolleta(s) por 2 ml cada una.</t>
        </is>
      </c>
      <c r="L1966" s="19" t="inlineStr">
        <is>
          <t>Bagó
Av. Costanera No. 1000 esq. Calle 9 de Calacoto edificio Costanera 1000 torre 1 piso 4. Zona Calacoto. La Paz. 2 277-0110</t>
        </is>
      </c>
    </row>
    <row r="1967">
      <c r="A1967" s="21" t="inlineStr">
        <is>
          <t>36956</t>
        </is>
      </c>
      <c r="B1967" s="22" t="inlineStr">
        <is>
          <t>Endocare Tensage</t>
        </is>
      </c>
      <c r="C1967" s="22" t="inlineStr">
        <is>
          <t>-</t>
        </is>
      </c>
      <c r="D1967" s="22" t="inlineStr">
        <is>
          <t>Hidratante de la piel y acción antioxidante</t>
        </is>
      </c>
      <c r="E1967" s="22" t="inlineStr">
        <is>
          <t>No Medicamentos</t>
        </is>
      </c>
      <c r="F1967" s="22" t="inlineStr">
        <is>
          <t>Insumos / Dispositivos / Cosméticos</t>
        </is>
      </c>
      <c r="G1967" s="22" t="inlineStr">
        <is>
          <t>Crema</t>
        </is>
      </c>
      <c r="H1967" s="22" t="inlineStr">
        <is>
          <t>Cantabria Labs</t>
        </is>
      </c>
      <c r="I1967" s="22" t="inlineStr">
        <is>
          <t>Bagó</t>
        </is>
      </c>
      <c r="J1967" s="22" t="inlineStr">
        <is>
          <t>SCA® Growth Factor Technology
Tensderm
Vitamina E</t>
        </is>
      </c>
      <c r="K1967" s="22" t="inlineStr">
        <is>
          <t>Caja con pomo por 30 ml.</t>
        </is>
      </c>
      <c r="L1967" s="22" t="inlineStr">
        <is>
          <t>Bagó
Av. Costanera No. 1000 esq. Calle 9 de Calacoto edificio Costanera 1000 torre 1 piso 4. Zona Calacoto. La Paz. 2 277-0110</t>
        </is>
      </c>
    </row>
    <row r="1968">
      <c r="A1968" s="18" t="inlineStr">
        <is>
          <t>36958</t>
        </is>
      </c>
      <c r="B1968" s="19" t="inlineStr">
        <is>
          <t>Endocare Tensage Contorno de Ojos</t>
        </is>
      </c>
      <c r="C1968" s="19" t="inlineStr">
        <is>
          <t>-</t>
        </is>
      </c>
      <c r="D1968" s="19" t="inlineStr">
        <is>
          <t>Hidratante de la piel y acción antioxidante</t>
        </is>
      </c>
      <c r="E1968" s="19" t="inlineStr">
        <is>
          <t>No Medicamentos</t>
        </is>
      </c>
      <c r="F1968" s="19" t="inlineStr">
        <is>
          <t>Insumos / Dispositivos / Cosméticos</t>
        </is>
      </c>
      <c r="G1968" s="19" t="inlineStr">
        <is>
          <t>Crema</t>
        </is>
      </c>
      <c r="H1968" s="19" t="inlineStr">
        <is>
          <t>Cantabria Labs</t>
        </is>
      </c>
      <c r="I1968" s="19" t="inlineStr">
        <is>
          <t>Bagó</t>
        </is>
      </c>
      <c r="J1968" s="19" t="inlineStr">
        <is>
          <t>SCA® Growth Factor Technology
Tensderm
Eyeseryl y Syn-coll
Pigmentos coloreados</t>
        </is>
      </c>
      <c r="K1968" s="19" t="inlineStr">
        <is>
          <t>Envase con 15 ml.</t>
        </is>
      </c>
      <c r="L1968" s="19" t="inlineStr">
        <is>
          <t>Bagó
Av. Costanera No. 1000 esq. Calle 9 de Calacoto edificio Costanera 1000 torre 1 piso 4. Zona Calacoto. La Paz. 2 277-0110</t>
        </is>
      </c>
    </row>
    <row r="1969">
      <c r="A1969" s="21" t="inlineStr">
        <is>
          <t>36957</t>
        </is>
      </c>
      <c r="B1969" s="22" t="inlineStr">
        <is>
          <t>Endocare Tensage Serum</t>
        </is>
      </c>
      <c r="C1969" s="22" t="inlineStr">
        <is>
          <t>-</t>
        </is>
      </c>
      <c r="D1969" s="22" t="inlineStr">
        <is>
          <t>Hidratante de la piel y acción antioxidante</t>
        </is>
      </c>
      <c r="E1969" s="22" t="inlineStr">
        <is>
          <t>No Medicamentos</t>
        </is>
      </c>
      <c r="F1969" s="22" t="inlineStr">
        <is>
          <t>Insumos / Dispositivos / Cosméticos</t>
        </is>
      </c>
      <c r="G1969" s="22" t="inlineStr">
        <is>
          <t>Crema</t>
        </is>
      </c>
      <c r="H1969" s="22" t="inlineStr">
        <is>
          <t>Cantabria Labs</t>
        </is>
      </c>
      <c r="I1969" s="22" t="inlineStr">
        <is>
          <t>Bagó</t>
        </is>
      </c>
      <c r="J1969" s="22" t="inlineStr">
        <is>
          <t>SCA® Growth Factor Technology
Tensderm
Vitamina C
Vitamina E
Nicotinamida</t>
        </is>
      </c>
      <c r="K1969" s="22" t="inlineStr">
        <is>
          <t>Caja con frasco por 30 ml.</t>
        </is>
      </c>
      <c r="L1969" s="22" t="inlineStr">
        <is>
          <t>Bagó
Av. Costanera No. 1000 esq. Calle 9 de Calacoto edificio Costanera 1000 torre 1 piso 4. Zona Calacoto. La Paz. 2 277-0110</t>
        </is>
      </c>
    </row>
    <row r="1970">
      <c r="A1970" s="18" t="inlineStr">
        <is>
          <t>41830</t>
        </is>
      </c>
      <c r="B1970" s="19" t="inlineStr">
        <is>
          <t>Energy</t>
        </is>
      </c>
      <c r="C1970" s="19" t="inlineStr">
        <is>
          <t>Cafeína; Cianocobalamina (vitamina B12); Nicotinamida (vitamina B3)...</t>
        </is>
      </c>
      <c r="D1970" s="19" t="inlineStr">
        <is>
          <t>Suplemento alimenticio</t>
        </is>
      </c>
      <c r="E1970" s="19" t="inlineStr">
        <is>
          <t>No Medicamentos</t>
        </is>
      </c>
      <c r="F1970" s="19" t="inlineStr">
        <is>
          <t>Suplementos alimenticios y nutricionales</t>
        </is>
      </c>
      <c r="G1970" s="19" t="inlineStr">
        <is>
          <t>Tabletas efervescentes</t>
        </is>
      </c>
      <c r="H1970" s="19" t="inlineStr">
        <is>
          <t>Nutrazul</t>
        </is>
      </c>
      <c r="I1970" s="19" t="inlineStr">
        <is>
          <t>Pharmaris – SolarisBolivia</t>
        </is>
      </c>
      <c r="J1970" s="19" t="inlineStr">
        <is>
          <t>Cada tableta efervescente contiene:Taurina1000 mgCafeína72 mgExtracto de guaraná en polvo8 mgVitamina B20.8 mgVitamina B39 mgVitamina B56 mgVitamina B61.3 mgVitamina B123.3 µgExcipientes c.s.p.1 tableta</t>
        </is>
      </c>
      <c r="K1970" s="19" t="inlineStr">
        <is>
          <t>Tubo con 10 tabletas efervescentes sabor tutti frutti.</t>
        </is>
      </c>
      <c r="L1970" s="19" t="inlineStr">
        <is>
          <t>Pharmaris – SolarisBolivia
Calle Horacio Ferrecio No. 1154, Edif. Mundi Toys, piso 6, entre calles Gabriel Rene Moreno y Claudio Aliaga. Zona San Miguel. La Paz. 2 279-4478</t>
        </is>
      </c>
    </row>
    <row r="1971">
      <c r="A1971" s="21" t="inlineStr">
        <is>
          <t>40881</t>
        </is>
      </c>
      <c r="B1971" s="22" t="inlineStr">
        <is>
          <t>Enitrax</t>
        </is>
      </c>
      <c r="C1971" s="22" t="inlineStr">
        <is>
          <t>Itraconazol</t>
        </is>
      </c>
      <c r="D1971" s="22" t="inlineStr">
        <is>
          <t>Antimicótico sistémico</t>
        </is>
      </c>
      <c r="E1971" s="22" t="inlineStr">
        <is>
          <t>Antiinfecciosos en General</t>
        </is>
      </c>
      <c r="F1971" s="22" t="inlineStr">
        <is>
          <t>Antiinfecciosos sistémicos</t>
        </is>
      </c>
      <c r="G1971" s="22" t="inlineStr">
        <is>
          <t>Cápsulas</t>
        </is>
      </c>
      <c r="H1971" s="22" t="inlineStr">
        <is>
          <t>Procaps</t>
        </is>
      </c>
      <c r="I1971" s="22" t="inlineStr">
        <is>
          <t>Promedical</t>
        </is>
      </c>
      <c r="J1971" s="22" t="inlineStr">
        <is>
          <t>Cada cápsula dura contiene:
Itraconazol microgranulos 100 mg
Excipientes c.s.p. 1 cápsula</t>
        </is>
      </c>
      <c r="K1971" s="22" t="inlineStr">
        <is>
          <t>Caja con 14 cápsulas duras.</t>
        </is>
      </c>
      <c r="L1971" s="22" t="inlineStr">
        <is>
          <t>Promedical
Av. 5to. Anillo entre Av. Juan Pablo II y Radial 27. Santa Cruz de la Sierra. 3 345-9359</t>
        </is>
      </c>
    </row>
    <row r="1972">
      <c r="A1972" s="18" t="inlineStr">
        <is>
          <t>41682</t>
        </is>
      </c>
      <c r="B1972" s="19" t="inlineStr">
        <is>
          <t>Enolaxis</t>
        </is>
      </c>
      <c r="C1972" s="19" t="inlineStr">
        <is>
          <t>L-ornitina L-aspartato</t>
        </is>
      </c>
      <c r="D1972" s="19" t="inlineStr">
        <is>
          <t>Hepatoprotector</t>
        </is>
      </c>
      <c r="E1972" s="19" t="inlineStr">
        <is>
          <t>Aparato Digestivo y Metabolismo</t>
        </is>
      </c>
      <c r="F1972" s="19" t="inlineStr">
        <is>
          <t>Aparato Digestivo y Metabolismo</t>
        </is>
      </c>
      <c r="G1972" s="19" t="inlineStr">
        <is>
          <t>Polvo para solución oral</t>
        </is>
      </c>
      <c r="H1972" s="19" t="inlineStr">
        <is>
          <t>SAE</t>
        </is>
      </c>
      <c r="I1972" s="19" t="inlineStr">
        <is>
          <t>-</t>
        </is>
      </c>
      <c r="J1972" s="19" t="inlineStr">
        <is>
          <t>Cada sachet contiene:
L-ornitina L-aspartato 3 g
Excipientes c.s.p. 5 g</t>
        </is>
      </c>
      <c r="K1972" s="19" t="inlineStr">
        <is>
          <t>Caja con 10 sachets por 5 g cada uno.</t>
        </is>
      </c>
      <c r="L1972" s="19" t="inlineStr">
        <is>
          <t>SAE
Av. Cristo Redentor No. 3733 entre 4to. y 5to. Anillo. Zona Norte. Santa Cruz de la Sierra. 3 341-0044</t>
        </is>
      </c>
    </row>
    <row r="1973">
      <c r="A1973" s="21" t="inlineStr">
        <is>
          <t>40669</t>
        </is>
      </c>
      <c r="B1973" s="22" t="inlineStr">
        <is>
          <t>Enoxaparina</t>
        </is>
      </c>
      <c r="C1973" s="22" t="inlineStr">
        <is>
          <t>Enoxaparina</t>
        </is>
      </c>
      <c r="D1973" s="22" t="inlineStr">
        <is>
          <t>Anticoagulante y antitrombótico</t>
        </is>
      </c>
      <c r="E1973" s="22" t="inlineStr">
        <is>
          <t>Sangre y Órganos Hematopoyéticos</t>
        </is>
      </c>
      <c r="F1973" s="22" t="inlineStr">
        <is>
          <t>Sangre y Órganos Hematopoyéticos</t>
        </is>
      </c>
      <c r="G1973" s="22" t="inlineStr">
        <is>
          <t>Solución inyectable</t>
        </is>
      </c>
      <c r="H1973" s="22" t="inlineStr">
        <is>
          <t>Opes Healthcare</t>
        </is>
      </c>
      <c r="I1973" s="22" t="inlineStr">
        <is>
          <t>Mhedical Pharma</t>
        </is>
      </c>
      <c r="J1973" s="22" t="inlineStr">
        <is>
          <t>Cada 0.4 ml contiene:
Enoxaparina sódica 40 mg
Vehículo c.s.</t>
        </is>
      </c>
      <c r="K1973" s="22" t="inlineStr">
        <is>
          <t>Caja con jeringa prellenada por 0.4 ml.</t>
        </is>
      </c>
      <c r="L1973" s="22" t="inlineStr">
        <is>
          <t>Mhedical Pharma
Calle Lemoine No. 156. Zona Central. Santa Cruz de la Sierra. 3 336-7170</t>
        </is>
      </c>
    </row>
    <row r="1974">
      <c r="A1974" s="18" t="inlineStr">
        <is>
          <t>39272</t>
        </is>
      </c>
      <c r="B1974" s="19" t="inlineStr">
        <is>
          <t>Enoxaparina Sódica</t>
        </is>
      </c>
      <c r="C1974" s="19" t="inlineStr">
        <is>
          <t>Enoxaparina</t>
        </is>
      </c>
      <c r="D1974" s="19" t="inlineStr">
        <is>
          <t>Anticoagulante</t>
        </is>
      </c>
      <c r="E1974" s="19" t="inlineStr">
        <is>
          <t>Sangre y Órganos Hematopoyéticos</t>
        </is>
      </c>
      <c r="F1974" s="19" t="inlineStr">
        <is>
          <t>Sangre y Órganos Hematopoyéticos</t>
        </is>
      </c>
      <c r="G1974" s="19" t="inlineStr">
        <is>
          <t>Solución inyectable</t>
        </is>
      </c>
      <c r="H1974" s="19" t="inlineStr">
        <is>
          <t>Laqfagal</t>
        </is>
      </c>
      <c r="I1974" s="19" t="inlineStr">
        <is>
          <t>-</t>
        </is>
      </c>
      <c r="J1974" s="19" t="inlineStr">
        <is>
          <t>HEPARINA SÓDICA 40 mg
Cada jeringa precargada con 0.4 ml contiene:
Enoxaparina de sodio 40 mg
Vehículo c.s.p. 0.4 ml
HEPARINA SÓDICA 60 mg
Cada jeringa precargada con 0.6 ml contiene:
Enoxaparina de sodio USP 60 mg
Vehículo c.s.p. 0.6 ml</t>
        </is>
      </c>
      <c r="K1974" s="19" t="inlineStr">
        <is>
          <t>HEPARINA SÓDICA 40 mg: Monocartón por 1 jeringa precargada.
HEPARINA SÓDICA 60 mg: Monocartón por 1 jeringa precargada.</t>
        </is>
      </c>
      <c r="L1974" s="19" t="inlineStr">
        <is>
          <t>Laqfagal
Av. Hugo Estrada No. 78. Zona Miraflores. La Paz. 2 222-5511</t>
        </is>
      </c>
    </row>
    <row r="1975">
      <c r="A1975" s="21" t="inlineStr">
        <is>
          <t>39583</t>
        </is>
      </c>
      <c r="B1975" s="22" t="inlineStr">
        <is>
          <t>Enoxaparina sódica</t>
        </is>
      </c>
      <c r="C1975" s="22" t="inlineStr">
        <is>
          <t>Enoxaparina</t>
        </is>
      </c>
      <c r="D1975" s="22" t="inlineStr">
        <is>
          <t>Anticoagulante y antitrombótico</t>
        </is>
      </c>
      <c r="E1975" s="22" t="inlineStr">
        <is>
          <t>Sangre y Órganos Hematopoyéticos</t>
        </is>
      </c>
      <c r="F1975" s="22" t="inlineStr">
        <is>
          <t>Sangre y Órganos Hematopoyéticos</t>
        </is>
      </c>
      <c r="G1975" s="22" t="inlineStr">
        <is>
          <t>Solución inyectable</t>
        </is>
      </c>
      <c r="H1975" s="22" t="inlineStr">
        <is>
          <t>Fármaco Uruguayo</t>
        </is>
      </c>
      <c r="I1975" s="22" t="inlineStr">
        <is>
          <t>ABD</t>
        </is>
      </c>
      <c r="J1975" s="22" t="inlineStr">
        <is>
          <t>Enoxaparina sódica 20 mg
Cada 0.2 ml contienen:
Enoxaparina sódica 20 mg
Vehículo c.s.p. 0.2 ml
Enoxaparina sódica 40 mg
Cada 0.4 ml contienen:
Enoxaparina sódica 40 mg
Vehículo c.s.p. 0.4 ml
Enoxaparina sódica 60 mg
Cada 0.6 ml contienen:
Enoxaparina sódica 60 mg
Vehículo c.s.p. 0.6 ml
Enoxaparina sódica 80 mg
Cada 0.8 ml contienen:
Enoxaparina sódica 80 mg
Vehículo c.s.p. 0.8 ml</t>
        </is>
      </c>
      <c r="K1975" s="22" t="inlineStr">
        <is>
          <t>Enoxaparina sódica 20 mg: Caja con 10 jeringas prellenadas por 0.2 ml cada una.
Enoxaparina sódica 40 mg: Caja con 10 jeringas prellenadas por 0.4 ml cada una.
Enoxaparina sódica 60 mg: Caja con 10 jeringas prellenadas por 0.6 ml cada una.
Enoxaparina sódica 80 mg: Caja con 10 jeringas prellenadas por 0.8 ml cada una.</t>
        </is>
      </c>
      <c r="L1975" s="22" t="inlineStr">
        <is>
          <t>ABD
Km 18 carretera Santa Cruz. Zona Warnes. Santa Cruz de la Sierra. 3 385-3287</t>
        </is>
      </c>
    </row>
    <row r="1976">
      <c r="A1976" s="18" t="inlineStr">
        <is>
          <t>41069</t>
        </is>
      </c>
      <c r="B1976" s="19" t="inlineStr">
        <is>
          <t>Enoxaparina Sódica</t>
        </is>
      </c>
      <c r="C1976" s="19" t="inlineStr">
        <is>
          <t>Enoxaparina</t>
        </is>
      </c>
      <c r="D1976" s="19" t="inlineStr">
        <is>
          <t>Anticoagulante y antitrombótico</t>
        </is>
      </c>
      <c r="E1976" s="19" t="inlineStr">
        <is>
          <t>Sangre y Órganos Hematopoyéticos</t>
        </is>
      </c>
      <c r="F1976" s="19" t="inlineStr">
        <is>
          <t>Sangre y Órganos Hematopoyéticos</t>
        </is>
      </c>
      <c r="G1976" s="19" t="inlineStr">
        <is>
          <t>Solución inyectable</t>
        </is>
      </c>
      <c r="H1976" s="19" t="inlineStr">
        <is>
          <t>Asmoh Laboratories</t>
        </is>
      </c>
      <c r="I1976" s="19" t="inlineStr">
        <is>
          <t>Krishpar Care</t>
        </is>
      </c>
      <c r="J1976" s="19" t="inlineStr">
        <is>
          <t>Cada jeringa precargada con 0.4 ml contiene:
Enoxaparina sódica 40 mg
Vehículo c.s.p. 0.4 ml</t>
        </is>
      </c>
      <c r="K1976" s="19" t="inlineStr">
        <is>
          <t>Caja con jeringa precargada por 0.4 ml.</t>
        </is>
      </c>
      <c r="L1976" s="19" t="inlineStr">
        <is>
          <t>Krishpar Care
Av. Pablo Sánchez No. 6975, entre calles 2 y 3. Zona Irpavi. La Paz. 78062366</t>
        </is>
      </c>
    </row>
    <row r="1977">
      <c r="A1977" s="21" t="inlineStr">
        <is>
          <t>40229</t>
        </is>
      </c>
      <c r="B1977" s="22" t="inlineStr">
        <is>
          <t>Ensolvit</t>
        </is>
      </c>
      <c r="C1977" s="22" t="inlineStr">
        <is>
          <t>Colecalciferol (vitamina D3)</t>
        </is>
      </c>
      <c r="D1977" s="22" t="inlineStr">
        <is>
          <t>Suplemento alimenticio</t>
        </is>
      </c>
      <c r="E1977" s="22" t="inlineStr">
        <is>
          <t>No Medicamentos</t>
        </is>
      </c>
      <c r="F1977" s="22" t="inlineStr">
        <is>
          <t>Suplementos alimenticios y nutricionales</t>
        </is>
      </c>
      <c r="G1977" s="22" t="inlineStr">
        <is>
          <t>Solución gotas</t>
        </is>
      </c>
      <c r="H1977" s="22" t="inlineStr">
        <is>
          <t>Megalabs</t>
        </is>
      </c>
      <c r="I1977" s="22" t="inlineStr">
        <is>
          <t>-</t>
        </is>
      </c>
      <c r="J1977" s="22" t="inlineStr">
        <is>
          <t>Cada dosis contiene:
Colecalciferol (vitamina D3) 500 UI
Vehículo c.s.</t>
        </is>
      </c>
      <c r="K1977" s="22" t="inlineStr">
        <is>
          <t>Caja con frasco por 20 ml.</t>
        </is>
      </c>
      <c r="L1977" s="22" t="inlineStr">
        <is>
          <t>Megalabs
Calle Moldes No. 200 esq. La Paz. Zona Central. Santa Cruz de la Sierra. 3 333-7556</t>
        </is>
      </c>
    </row>
    <row r="1978">
      <c r="A1978" s="18" t="inlineStr">
        <is>
          <t>42142</t>
        </is>
      </c>
      <c r="B1978" s="19" t="inlineStr">
        <is>
          <t>Ensure Advance</t>
        </is>
      </c>
      <c r="C1978" s="19" t="inlineStr">
        <is>
          <t>Minerales; Proteínas; Vitaminas</t>
        </is>
      </c>
      <c r="D1978" s="19" t="inlineStr">
        <is>
          <t>Suplemento alimenticio</t>
        </is>
      </c>
      <c r="E1978" s="19" t="inlineStr">
        <is>
          <t>No Medicamentos</t>
        </is>
      </c>
      <c r="F1978" s="19" t="inlineStr">
        <is>
          <t>Suplementos alimenticios y nutricionales</t>
        </is>
      </c>
      <c r="G1978" s="19" t="inlineStr">
        <is>
          <t>Polvo</t>
        </is>
      </c>
      <c r="H1978" s="19" t="inlineStr">
        <is>
          <t>Abbott</t>
        </is>
      </c>
      <c r="I1978" s="19" t="inlineStr">
        <is>
          <t>Pharmatech Boliviana</t>
        </is>
      </c>
      <c r="J1978" s="19" t="inlineStr">
        <is>
          <t>Ver fórmula.</t>
        </is>
      </c>
      <c r="K1978" s="19" t="inlineStr">
        <is>
          <t>Lata con 400 g sabor fresa + cuchara dosificadora.
Lata con 850 g sabor fresa + cuchara dosificadora.</t>
        </is>
      </c>
      <c r="L1978" s="19" t="inlineStr">
        <is>
          <t>Pharmatech Boliviana
Av. Las Ramblas No. 100, edificio ITC Tower piso 4. Zona Equipetrol. Santa Cruz de la Sierra. 3 334-0150</t>
        </is>
      </c>
    </row>
    <row r="1979">
      <c r="A1979" s="21" t="inlineStr">
        <is>
          <t>37799</t>
        </is>
      </c>
      <c r="B1979" s="22" t="inlineStr">
        <is>
          <t>Ensure Advance Power Vainilla</t>
        </is>
      </c>
      <c r="C1979" s="22" t="inlineStr">
        <is>
          <t>Minerales; Proteínas; Vitaminas</t>
        </is>
      </c>
      <c r="D1979" s="22" t="inlineStr">
        <is>
          <t>Suplemento alimenticio</t>
        </is>
      </c>
      <c r="E1979" s="22" t="inlineStr">
        <is>
          <t>No Medicamentos</t>
        </is>
      </c>
      <c r="F1979" s="22" t="inlineStr">
        <is>
          <t>Suplementos alimenticios y nutricionales</t>
        </is>
      </c>
      <c r="G1979" s="22" t="inlineStr">
        <is>
          <t>Polvo</t>
        </is>
      </c>
      <c r="H1979" s="22" t="inlineStr">
        <is>
          <t>Abbott</t>
        </is>
      </c>
      <c r="I1979" s="22" t="inlineStr">
        <is>
          <t>Pharmatech Boliviana</t>
        </is>
      </c>
      <c r="J1979" s="22" t="inlineStr">
        <is>
          <t>-</t>
        </is>
      </c>
      <c r="K1979" s="22" t="inlineStr">
        <is>
          <t>Envase por 400 g sabor vainilla.
Envase por 850 g sabor vainilla.</t>
        </is>
      </c>
      <c r="L1979" s="22" t="inlineStr">
        <is>
          <t>Pharmatech Boliviana
Av. Las Ramblas No. 100, edificio ITC Tower piso 4. Zona Equipetrol. Santa Cruz de la Sierra. 3 334-0150</t>
        </is>
      </c>
    </row>
    <row r="1980">
      <c r="A1980" s="18" t="inlineStr">
        <is>
          <t>37801</t>
        </is>
      </c>
      <c r="B1980" s="19" t="inlineStr">
        <is>
          <t>Ensure NG Strawberry</t>
        </is>
      </c>
      <c r="C1980" s="19" t="inlineStr">
        <is>
          <t>Minerales; Proteínas; Vitaminas</t>
        </is>
      </c>
      <c r="D1980" s="19" t="inlineStr">
        <is>
          <t>Suplemento alimenticio</t>
        </is>
      </c>
      <c r="E1980" s="19" t="inlineStr">
        <is>
          <t>No Medicamentos</t>
        </is>
      </c>
      <c r="F1980" s="19" t="inlineStr">
        <is>
          <t>Suplementos alimenticios y nutricionales</t>
        </is>
      </c>
      <c r="G1980" s="19" t="inlineStr">
        <is>
          <t>Polvo</t>
        </is>
      </c>
      <c r="H1980" s="19" t="inlineStr">
        <is>
          <t>Abbott</t>
        </is>
      </c>
      <c r="I1980" s="19" t="inlineStr">
        <is>
          <t>Pharmatech Boliviana</t>
        </is>
      </c>
      <c r="J1980" s="19" t="inlineStr">
        <is>
          <t>-</t>
        </is>
      </c>
      <c r="K1980" s="19" t="inlineStr">
        <is>
          <t>Envase por 400 g sabor fresa.
Envase por 900 g sabor fresa.</t>
        </is>
      </c>
      <c r="L1980" s="19" t="inlineStr">
        <is>
          <t>Pharmatech Boliviana
Av. Las Ramblas No. 100, edificio ITC Tower piso 4. Zona Equipetrol. Santa Cruz de la Sierra. 3 334-0150</t>
        </is>
      </c>
    </row>
    <row r="1981">
      <c r="A1981" s="21" t="inlineStr">
        <is>
          <t>37803</t>
        </is>
      </c>
      <c r="B1981" s="22" t="inlineStr">
        <is>
          <t>Ensure Vainilla</t>
        </is>
      </c>
      <c r="C1981" s="22" t="inlineStr">
        <is>
          <t>Minerales; Proteínas; Vitaminas</t>
        </is>
      </c>
      <c r="D1981" s="22" t="inlineStr">
        <is>
          <t>Suplemento alimenticio</t>
        </is>
      </c>
      <c r="E1981" s="22" t="inlineStr">
        <is>
          <t>No Medicamentos</t>
        </is>
      </c>
      <c r="F1981" s="22" t="inlineStr">
        <is>
          <t>Suplementos alimenticios y nutricionales</t>
        </is>
      </c>
      <c r="G1981" s="22" t="inlineStr">
        <is>
          <t>Polvo</t>
        </is>
      </c>
      <c r="H1981" s="22" t="inlineStr">
        <is>
          <t>Abbott</t>
        </is>
      </c>
      <c r="I1981" s="22" t="inlineStr">
        <is>
          <t>Pharmatech Boliviana</t>
        </is>
      </c>
      <c r="J1981" s="22" t="inlineStr">
        <is>
          <t>-</t>
        </is>
      </c>
      <c r="K1981" s="22" t="inlineStr">
        <is>
          <t>Envase por 400 g sabor vainilla.
Envase por 850 g sabor vainilla.</t>
        </is>
      </c>
      <c r="L1981" s="22" t="inlineStr">
        <is>
          <t>Pharmatech Boliviana
Av. Las Ramblas No. 100, edificio ITC Tower piso 4. Zona Equipetrol. Santa Cruz de la Sierra. 3 334-0150</t>
        </is>
      </c>
    </row>
    <row r="1982">
      <c r="A1982" s="18" t="inlineStr">
        <is>
          <t>35814</t>
        </is>
      </c>
      <c r="B1982" s="19" t="inlineStr">
        <is>
          <t>Entel Plus</t>
        </is>
      </c>
      <c r="C1982" s="19" t="inlineStr">
        <is>
          <t>Albendazol</t>
        </is>
      </c>
      <c r="D1982" s="19" t="inlineStr">
        <is>
          <t>Antihelmíntico</t>
        </is>
      </c>
      <c r="E1982" s="19" t="inlineStr">
        <is>
          <t>Antiinfecciosos en General</t>
        </is>
      </c>
      <c r="F1982" s="19" t="inlineStr">
        <is>
          <t>Antiinfecciosos sistémicos</t>
        </is>
      </c>
      <c r="G1982" s="19" t="inlineStr">
        <is>
          <t>Suspensión</t>
        </is>
      </c>
      <c r="H1982" s="19" t="inlineStr">
        <is>
          <t>Indufar</t>
        </is>
      </c>
      <c r="I1982" s="19" t="inlineStr">
        <is>
          <t>Imfar</t>
        </is>
      </c>
      <c r="J1982" s="19" t="inlineStr">
        <is>
          <t>Cada 10 ml contiene:
Albendazol 400 mg
Excipientes c.s.</t>
        </is>
      </c>
      <c r="K1982" s="19" t="inlineStr">
        <is>
          <t>Caja por ampollas bebibles de 5 ml.</t>
        </is>
      </c>
      <c r="L1982" s="19" t="inlineStr">
        <is>
          <t>Imfar
Parque Industrial Manzano 28 Calle transversal 7, diagonal a los depósitos de tigre plasmar. Zona Parque Industrial. Santa Cruz de la Sierra. 3 362-6640</t>
        </is>
      </c>
    </row>
    <row r="1983">
      <c r="A1983" s="21" t="inlineStr">
        <is>
          <t>42047</t>
        </is>
      </c>
      <c r="B1983" s="22" t="inlineStr">
        <is>
          <t>Enterex Espesante</t>
        </is>
      </c>
      <c r="C1983" s="22" t="inlineStr">
        <is>
          <t>-</t>
        </is>
      </c>
      <c r="D1983" s="22" t="inlineStr">
        <is>
          <t>Alimentación enteral</t>
        </is>
      </c>
      <c r="E1983" s="22" t="inlineStr">
        <is>
          <t>No Medicamentos</t>
        </is>
      </c>
      <c r="F1983" s="22" t="inlineStr">
        <is>
          <t>Insumos y equipos médicos</t>
        </is>
      </c>
      <c r="G1983" s="22" t="inlineStr">
        <is>
          <t>Polvo</t>
        </is>
      </c>
      <c r="H1983" s="22" t="inlineStr">
        <is>
          <t>Megalabs</t>
        </is>
      </c>
      <c r="I1983" s="22" t="inlineStr">
        <is>
          <t>-</t>
        </is>
      </c>
      <c r="J1983" s="22" t="inlineStr">
        <is>
          <t>Almidón de maíz modificado.</t>
        </is>
      </c>
      <c r="K1983" s="22" t="inlineStr">
        <is>
          <t>Sobre con 227 g.</t>
        </is>
      </c>
      <c r="L1983" s="22" t="inlineStr">
        <is>
          <t>Megalabs
Calle Moldes No. 200 esq. La Paz. Zona Central. Santa Cruz de la Sierra. 3 333-7556</t>
        </is>
      </c>
    </row>
    <row r="1984">
      <c r="A1984" s="18" t="inlineStr">
        <is>
          <t>40301</t>
        </is>
      </c>
      <c r="B1984" s="19" t="inlineStr">
        <is>
          <t>Enterex Hepatic</t>
        </is>
      </c>
      <c r="C1984" s="19" t="inlineStr">
        <is>
          <t>Minerales; Nutrientes; Vitaminas</t>
        </is>
      </c>
      <c r="D1984" s="19" t="inlineStr">
        <is>
          <t>Suplemento alimenticio</t>
        </is>
      </c>
      <c r="E1984" s="19" t="inlineStr">
        <is>
          <t>No Medicamentos</t>
        </is>
      </c>
      <c r="F1984" s="19" t="inlineStr">
        <is>
          <t>Suplementos alimenticios y nutricionales</t>
        </is>
      </c>
      <c r="G1984" s="19" t="inlineStr">
        <is>
          <t>Polvo</t>
        </is>
      </c>
      <c r="H1984" s="19" t="inlineStr">
        <is>
          <t>Quimfa Bolivia</t>
        </is>
      </c>
      <c r="I1984" s="19" t="inlineStr">
        <is>
          <t>-</t>
        </is>
      </c>
      <c r="J1984" s="19" t="inlineStr">
        <is>
          <t>Vitaminas, minerales y nutrientes</t>
        </is>
      </c>
      <c r="K1984" s="19" t="inlineStr">
        <is>
          <t>Caja con 12 sobres por 110 g cada uno.
Caja con 24 sobres por 110 g cada uno.</t>
        </is>
      </c>
      <c r="L1984" s="19" t="inlineStr">
        <is>
          <t>Quimfa Bolivia
Calle Francisco Gutiérrez No. 93 entre 1er. y 2do. Anillo, Av. Suarez Arana. Zona El Paraíso. Santa Cruz de la Sierra. 3 333-3346</t>
        </is>
      </c>
    </row>
    <row r="1985">
      <c r="A1985" s="21" t="inlineStr">
        <is>
          <t>42050</t>
        </is>
      </c>
      <c r="B1985" s="22" t="inlineStr">
        <is>
          <t>Enterex Proteinex</t>
        </is>
      </c>
      <c r="C1985" s="22" t="inlineStr">
        <is>
          <t>-</t>
        </is>
      </c>
      <c r="D1985" s="22" t="inlineStr">
        <is>
          <t>Suplemento alimenticio</t>
        </is>
      </c>
      <c r="E1985" s="22" t="inlineStr">
        <is>
          <t>No Medicamentos</t>
        </is>
      </c>
      <c r="F1985" s="22" t="inlineStr">
        <is>
          <t>Suplementos alimenticios y nutricionales</t>
        </is>
      </c>
      <c r="G1985" s="22" t="inlineStr">
        <is>
          <t>Polvo</t>
        </is>
      </c>
      <c r="H1985" s="22" t="inlineStr">
        <is>
          <t>Megalabs</t>
        </is>
      </c>
      <c r="I1985" s="22" t="inlineStr">
        <is>
          <t>-</t>
        </is>
      </c>
      <c r="J1985" s="22" t="inlineStr">
        <is>
          <t>Caseinato de calcio inastantaneizado con leche de soya.</t>
        </is>
      </c>
      <c r="K1985" s="22" t="inlineStr">
        <is>
          <t>Lata con 275 g.</t>
        </is>
      </c>
      <c r="L1985" s="22" t="inlineStr">
        <is>
          <t>Megalabs
Calle Moldes No. 200 esq. La Paz. Zona Central. Santa Cruz de la Sierra. 3 333-7556</t>
        </is>
      </c>
    </row>
    <row r="1986">
      <c r="A1986" s="18" t="inlineStr">
        <is>
          <t>42048</t>
        </is>
      </c>
      <c r="B1986" s="19" t="inlineStr">
        <is>
          <t>Enterex Protical</t>
        </is>
      </c>
      <c r="C1986" s="19" t="inlineStr">
        <is>
          <t>-</t>
        </is>
      </c>
      <c r="D1986" s="19" t="inlineStr">
        <is>
          <t>Alimentación enteral</t>
        </is>
      </c>
      <c r="E1986" s="19" t="inlineStr">
        <is>
          <t>No Medicamentos</t>
        </is>
      </c>
      <c r="F1986" s="19" t="inlineStr">
        <is>
          <t>Insumos y equipos médicos</t>
        </is>
      </c>
      <c r="G1986" s="19" t="inlineStr">
        <is>
          <t>Polvo</t>
        </is>
      </c>
      <c r="H1986" s="19" t="inlineStr">
        <is>
          <t>Megalabs</t>
        </is>
      </c>
      <c r="I1986" s="19" t="inlineStr">
        <is>
          <t>-</t>
        </is>
      </c>
      <c r="J1986" s="19" t="inlineStr">
        <is>
          <t>Aceite de girasol, maltodextrina, caseinato de sodio (un derivado de leche), mono y diglicéridos, difosfato de potasio, lecitina de soya, aluminato de sílico de sodio, tocoferol para proteger el sabor, aislado de proteína de suero de leche, vitaminas (biotina, ácido fólico, niacinamida, pantotenato d-calcio, clorhidrato de tiamina, cianocobalamina, riboflavina, clorhidrato de piridoxina, ácido ascórbico), sabores naturales y artificiales vainilla (saborizantes), acesulfame de potasio (edulcorante), sucralosa (edulcorante), L-tartrato de L-carnitina, taurina.</t>
        </is>
      </c>
      <c r="K1986" s="19" t="inlineStr">
        <is>
          <t>Lata con 420 g sabor vainilla.</t>
        </is>
      </c>
      <c r="L1986" s="19" t="inlineStr">
        <is>
          <t>Megalabs
Calle Moldes No. 200 esq. La Paz. Zona Central. Santa Cruz de la Sierra. 3 333-7556</t>
        </is>
      </c>
    </row>
    <row r="1987">
      <c r="A1987" s="21" t="inlineStr">
        <is>
          <t>40765</t>
        </is>
      </c>
      <c r="B1987" s="22" t="inlineStr">
        <is>
          <t>Enterogermina Plus</t>
        </is>
      </c>
      <c r="C1987" s="22" t="inlineStr">
        <is>
          <t>Bacillus clausii, esporas de</t>
        </is>
      </c>
      <c r="D1987" s="22" t="inlineStr">
        <is>
          <t>Probiótico</t>
        </is>
      </c>
      <c r="E1987" s="22" t="inlineStr">
        <is>
          <t>Aparato Digestivo y Metabolismo</t>
        </is>
      </c>
      <c r="F1987" s="22" t="inlineStr">
        <is>
          <t>Aparato Digestivo y Metabolismo</t>
        </is>
      </c>
      <c r="G1987" s="22" t="inlineStr">
        <is>
          <t>Suspensión oral</t>
        </is>
      </c>
      <c r="H1987" s="22" t="inlineStr">
        <is>
          <t>Sanofi</t>
        </is>
      </c>
      <c r="I1987" s="22" t="inlineStr">
        <is>
          <t>Quimiza</t>
        </is>
      </c>
      <c r="J1987" s="22" t="inlineStr">
        <is>
          <t>Cada 5 ml de suspensión oral contienen:
Esporas de bacillus clausii 4000 millones
Excipientes c.s.p. 5 ml</t>
        </is>
      </c>
      <c r="K1987" s="22" t="inlineStr">
        <is>
          <t>Caja con 5 frascos por 5 ml cada uno.</t>
        </is>
      </c>
      <c r="L1987" s="22" t="inlineStr">
        <is>
          <t>Quimiza
Av. Grigota entre 4to. y 5to. Anillo. Zona Saguapac. Santa Cruz de la Sierra. 3 351-7071</t>
        </is>
      </c>
    </row>
    <row r="1988">
      <c r="A1988" s="18" t="inlineStr">
        <is>
          <t>40845</t>
        </is>
      </c>
      <c r="B1988" s="19" t="inlineStr">
        <is>
          <t>Enzalutamida</t>
        </is>
      </c>
      <c r="C1988" s="19" t="inlineStr">
        <is>
          <t>Enzalutamida</t>
        </is>
      </c>
      <c r="D1988" s="19" t="inlineStr">
        <is>
          <t>Tratamiento del cáncer de próstata avanzado</t>
        </is>
      </c>
      <c r="E1988" s="19" t="inlineStr">
        <is>
          <t>Preparados Organoplásmicos</t>
        </is>
      </c>
      <c r="F1988" s="19" t="inlineStr">
        <is>
          <t>Preparados Antineoplásicos e Inmunomoduladores</t>
        </is>
      </c>
      <c r="G1988" s="19" t="inlineStr">
        <is>
          <t>Cápsulas</t>
        </is>
      </c>
      <c r="H1988" s="19" t="inlineStr">
        <is>
          <t>Farmedical</t>
        </is>
      </c>
      <c r="I1988" s="19" t="inlineStr">
        <is>
          <t>-</t>
        </is>
      </c>
      <c r="J1988" s="19" t="inlineStr">
        <is>
          <t>Cada cápsula contiene:
Enzalutamida 40 mg
Excipientes c.s.p. 1 cápsula</t>
        </is>
      </c>
      <c r="K1988" s="19" t="inlineStr">
        <is>
          <t>Caja con 56 cápsulas.
Caja con 112 cápsulas.</t>
        </is>
      </c>
      <c r="L1988" s="19" t="inlineStr">
        <is>
          <t>Farmedical
Av. Hernando Siles No. 6007 esq. Calle 14. Zona Obrajes. La Paz. 2 278-8494</t>
        </is>
      </c>
    </row>
    <row r="1989">
      <c r="A1989" s="21" t="inlineStr">
        <is>
          <t>36341</t>
        </is>
      </c>
      <c r="B1989" s="22" t="inlineStr">
        <is>
          <t>Enzigas</t>
        </is>
      </c>
      <c r="C1989" s="22" t="inlineStr">
        <is>
          <t>Diastasa; Pepsina</t>
        </is>
      </c>
      <c r="D1989" s="22" t="inlineStr">
        <is>
          <t>Antiflatulento</t>
        </is>
      </c>
      <c r="E1989" s="22" t="inlineStr">
        <is>
          <t>Aparato Digestivo y Metabolismo</t>
        </is>
      </c>
      <c r="F1989" s="22" t="inlineStr">
        <is>
          <t>Aparato Digestivo y Metabolismo</t>
        </is>
      </c>
      <c r="G1989" s="22" t="inlineStr">
        <is>
          <t>Cápsulas</t>
        </is>
      </c>
      <c r="H1989" s="22" t="inlineStr">
        <is>
          <t>Pacific Pharma Group</t>
        </is>
      </c>
      <c r="I1989" s="22" t="inlineStr">
        <is>
          <t>SAE</t>
        </is>
      </c>
      <c r="J1989" s="22" t="inlineStr">
        <is>
          <t>Cada Cápsula contiene:
Diastasa 50 mg
Pepsina 10 mg</t>
        </is>
      </c>
      <c r="K1989" s="22" t="inlineStr">
        <is>
          <t>Caja por 30 cápsulas.</t>
        </is>
      </c>
      <c r="L1989" s="22" t="inlineStr">
        <is>
          <t>SAE
Av. Cristo Redentor No. 3733 entre 4to. y 5to. Anillo. Zona Norte. Santa Cruz de la Sierra. 3 341-0044</t>
        </is>
      </c>
    </row>
    <row r="1990">
      <c r="A1990" s="18" t="inlineStr">
        <is>
          <t>36342</t>
        </is>
      </c>
      <c r="B1990" s="19" t="inlineStr">
        <is>
          <t>Enzigas</t>
        </is>
      </c>
      <c r="C1990" s="19" t="inlineStr">
        <is>
          <t>Diastasa; Pepsina</t>
        </is>
      </c>
      <c r="D1990" s="19" t="inlineStr">
        <is>
          <t>Antiflatulento</t>
        </is>
      </c>
      <c r="E1990" s="19" t="inlineStr">
        <is>
          <t>Aparato Digestivo y Metabolismo</t>
        </is>
      </c>
      <c r="F1990" s="19" t="inlineStr">
        <is>
          <t>Aparato Digestivo y Metabolismo</t>
        </is>
      </c>
      <c r="G1990" s="19" t="inlineStr">
        <is>
          <t>Jarabe</t>
        </is>
      </c>
      <c r="H1990" s="19" t="inlineStr">
        <is>
          <t>Pacific Pharma Group</t>
        </is>
      </c>
      <c r="I1990" s="19" t="inlineStr">
        <is>
          <t>SAE</t>
        </is>
      </c>
      <c r="J1990" s="19" t="inlineStr">
        <is>
          <t>Cada 5 ml de ENZIGAS® contienen:Diastasa50 mgPepsina10 mgVehículoc.s.</t>
        </is>
      </c>
      <c r="K1990" s="19" t="inlineStr">
        <is>
          <t>Caja con frasco por 200 ml sabor piña.</t>
        </is>
      </c>
      <c r="L1990" s="19" t="inlineStr">
        <is>
          <t>SAE
Av. Cristo Redentor No. 3733 entre 4to. y 5to. Anillo. Zona Norte. Santa Cruz de la Sierra. 3 341-0044</t>
        </is>
      </c>
    </row>
    <row r="1991">
      <c r="A1991" s="21" t="inlineStr">
        <is>
          <t>40862</t>
        </is>
      </c>
      <c r="B1991" s="22" t="inlineStr">
        <is>
          <t>Enzigas Bio</t>
        </is>
      </c>
      <c r="C1991" s="22" t="inlineStr">
        <is>
          <t>-</t>
        </is>
      </c>
      <c r="D1991" s="22" t="inlineStr">
        <is>
          <t>Suplemento alimenticio</t>
        </is>
      </c>
      <c r="E1991" s="22" t="inlineStr">
        <is>
          <t>No Medicamentos</t>
        </is>
      </c>
      <c r="F1991" s="22" t="inlineStr">
        <is>
          <t>Suplementos alimenticios y nutricionales</t>
        </is>
      </c>
      <c r="G1991" s="22" t="inlineStr">
        <is>
          <t>Cápsulas de liberación retardada</t>
        </is>
      </c>
      <c r="H1991" s="22" t="inlineStr">
        <is>
          <t>SAE</t>
        </is>
      </c>
      <c r="I1991" s="22" t="inlineStr">
        <is>
          <t>-</t>
        </is>
      </c>
      <c r="J1991" s="22" t="inlineStr">
        <is>
          <t>Cada cápsula de liberación retardada contiene:Papaina5 mgAmilasa10 mgLipasa6 mgBromelina5 mgLactasa100 mgAlfa-galactosidasa15 mgCultivo de lactobacilos
proporcionando 8 mil millones* (8 x 109)
L. acidophilus, L. asei, L. rhamnosus14 mgExcipientes c.s.p.1 cápsula
Ingredientes: Papaina, amilasa, lipasa, bromelina, lactasa, alfa-galactosidasa, probióticos (cultivo de lactobacilos: L. acidophilus, L. rhamnosus, L. casei), celulosa micocristalina, estearato de magnesio, cápsula de liberación retardada.</t>
        </is>
      </c>
      <c r="K1991" s="22" t="inlineStr">
        <is>
          <t>Caja con 30 cápsulas de liberación retardada.</t>
        </is>
      </c>
      <c r="L1991" s="22" t="inlineStr">
        <is>
          <t>SAE
Av. Cristo Redentor No. 3733 entre 4to. y 5to. Anillo. Zona Norte. Santa Cruz de la Sierra. 3 341-0044</t>
        </is>
      </c>
    </row>
    <row r="1992">
      <c r="A1992" s="18" t="inlineStr">
        <is>
          <t>40812</t>
        </is>
      </c>
      <c r="B1992" s="19" t="inlineStr">
        <is>
          <t>Enzymax Duobiotics</t>
        </is>
      </c>
      <c r="C1992" s="19" t="inlineStr">
        <is>
          <t>-</t>
        </is>
      </c>
      <c r="D1992" s="19" t="inlineStr">
        <is>
          <t>Complemento alimenticio</t>
        </is>
      </c>
      <c r="E1992" s="19" t="inlineStr">
        <is>
          <t>No Medicamentos</t>
        </is>
      </c>
      <c r="F1992" s="19" t="inlineStr">
        <is>
          <t>Suplementos alimenticios y nutricionales</t>
        </is>
      </c>
      <c r="G1992" s="19" t="inlineStr">
        <is>
          <t>Cápsulas</t>
        </is>
      </c>
      <c r="H1992" s="19" t="inlineStr">
        <is>
          <t>AORA Health</t>
        </is>
      </c>
      <c r="I1992" s="19" t="inlineStr">
        <is>
          <t>Droguería INTI</t>
        </is>
      </c>
      <c r="J1992" s="19" t="inlineStr">
        <is>
          <t>Cada cápsula con tecnología Cap in Cap contiene:Lipasa13.3 mg (4000 FIP)Amilasa21.5 mg (2150 DU)Glucoamilasa13.8 mg (14 AGU)Proteasa 3.07.5 mg (15 SAPU)Proteasa 4.53.9 mg (3.120 HUT)Lactobacillus plantarum5 x 109 UFCFOS140 mgExcipientes c.s.p.1 cápsula</t>
        </is>
      </c>
      <c r="K1992" s="19" t="inlineStr">
        <is>
          <t>Caja con 20 cápsulas tecnología Cap in Cap.</t>
        </is>
      </c>
      <c r="L1992" s="19" t="inlineStr">
        <is>
          <t>Droguería INTI
Calle Lucas Jaimes No. 1959. Zona Miraflores. La Paz. 2 217-6600</t>
        </is>
      </c>
    </row>
    <row r="1993">
      <c r="A1993" s="21" t="inlineStr">
        <is>
          <t>40813</t>
        </is>
      </c>
      <c r="B1993" s="22" t="inlineStr">
        <is>
          <t>Enzymax Forte</t>
        </is>
      </c>
      <c r="C1993" s="22" t="inlineStr">
        <is>
          <t>-</t>
        </is>
      </c>
      <c r="D1993" s="22" t="inlineStr">
        <is>
          <t>Complemento alimenticio</t>
        </is>
      </c>
      <c r="E1993" s="22" t="inlineStr">
        <is>
          <t>No Medicamentos</t>
        </is>
      </c>
      <c r="F1993" s="22" t="inlineStr">
        <is>
          <t>Suplementos alimenticios y nutricionales</t>
        </is>
      </c>
      <c r="G1993" s="22" t="inlineStr">
        <is>
          <t>Cápsulas</t>
        </is>
      </c>
      <c r="H1993" s="22" t="inlineStr">
        <is>
          <t>AORA Health</t>
        </is>
      </c>
      <c r="I1993" s="22" t="inlineStr">
        <is>
          <t>Droguería INTI</t>
        </is>
      </c>
      <c r="J1993" s="22" t="inlineStr">
        <is>
          <t>Cada cápsula con tecnología Cap in Cap contiene:Cápsula
externaCápsula
internaTotalLipasa4000 FIP9000 FIP13000 FIPAmilasa2150 HUT4500 HUT6650 DUGluoamilasa14 AGU12 AGU26 AGUAlfa galactosidasa-125 GaIU125 GaIUProteasa 4.53120 HUT1000 HUT4120 HUTProteasa 3.015 SAPU-15 SAPUProteasa 6.0-3000 HUT3000 HUTProteasa neutra-3000 PC3000 PCExcipientes c.s.p.1 cápsula</t>
        </is>
      </c>
      <c r="K1993" s="22" t="inlineStr">
        <is>
          <t>Caja con 20 cápsulas tecnología Cap in Cap.</t>
        </is>
      </c>
      <c r="L1993" s="22" t="inlineStr">
        <is>
          <t>Droguería INTI
Calle Lucas Jaimes No. 1959. Zona Miraflores. La Paz. 2 217-6600</t>
        </is>
      </c>
    </row>
    <row r="1994">
      <c r="A1994" s="18" t="inlineStr">
        <is>
          <t>40814</t>
        </is>
      </c>
      <c r="B1994" s="19" t="inlineStr">
        <is>
          <t>Enzymax Gas</t>
        </is>
      </c>
      <c r="C1994" s="19" t="inlineStr">
        <is>
          <t>-</t>
        </is>
      </c>
      <c r="D1994" s="19" t="inlineStr">
        <is>
          <t>Complemento alimenticio</t>
        </is>
      </c>
      <c r="E1994" s="19" t="inlineStr">
        <is>
          <t>No Medicamentos</t>
        </is>
      </c>
      <c r="F1994" s="19" t="inlineStr">
        <is>
          <t>Suplementos alimenticios y nutricionales</t>
        </is>
      </c>
      <c r="G1994" s="19" t="inlineStr">
        <is>
          <t>Cápsulas</t>
        </is>
      </c>
      <c r="H1994" s="19" t="inlineStr">
        <is>
          <t>AORA Health</t>
        </is>
      </c>
      <c r="I1994" s="19" t="inlineStr">
        <is>
          <t>Droguería INTI</t>
        </is>
      </c>
      <c r="J1994" s="19" t="inlineStr">
        <is>
          <t>Cada cápsula con tecnología Cap in Cap contiene:Cápsula
externaCápsula
internaTotalLipasa3200 FIP-3200 FIPProteasa 4.52496 HUT-2496 HUTProteasa 3.012 SAPU-12 SAPUAmilasa1720 DU-1720 DUGlucoamilasa11.2 AGU-11.2 AGUAlfa galactosidasa-600 GaIU600 GaIUExcipientes c.s.p.1 cápsula</t>
        </is>
      </c>
      <c r="K1994" s="19" t="inlineStr">
        <is>
          <t>Caja con 20 cápsulas tecnología Cap in Cap.</t>
        </is>
      </c>
      <c r="L1994" s="19" t="inlineStr">
        <is>
          <t>Droguería INTI
Calle Lucas Jaimes No. 1959. Zona Miraflores. La Paz. 2 217-6600</t>
        </is>
      </c>
    </row>
    <row r="1995">
      <c r="A1995" s="21" t="inlineStr">
        <is>
          <t>38206</t>
        </is>
      </c>
      <c r="B1995" s="22" t="inlineStr">
        <is>
          <t>Epachel</t>
        </is>
      </c>
      <c r="C1995" s="22" t="inlineStr">
        <is>
          <t>-</t>
        </is>
      </c>
      <c r="D1995" s="22" t="inlineStr">
        <is>
          <t>Terapia detoxificante</t>
        </is>
      </c>
      <c r="E1995" s="22" t="inlineStr">
        <is>
          <t>No Medicamentos</t>
        </is>
      </c>
      <c r="F1995" s="22" t="inlineStr">
        <is>
          <t>Insumos / Dispositivos / Cosméticos</t>
        </is>
      </c>
      <c r="G1995" s="22" t="inlineStr">
        <is>
          <t>Solución oral</t>
        </is>
      </c>
      <c r="H1995" s="22" t="inlineStr">
        <is>
          <t>Laboratorio Homeopático Alemán</t>
        </is>
      </c>
      <c r="I1995" s="22" t="inlineStr">
        <is>
          <t>OHM Medicina Complementaria</t>
        </is>
      </c>
      <c r="J1995" s="22" t="inlineStr">
        <is>
          <t>Cada 30 ml contienen:
Chelidonium majus D2 71 UI
Calcarea carbonica D20 40 UI</t>
        </is>
      </c>
      <c r="K1995" s="22" t="inlineStr">
        <is>
          <t>Caja con frasco por 30 ml.</t>
        </is>
      </c>
      <c r="L1995" s="22" t="inlineStr">
        <is>
          <t>OHM Medicina Complementaria
Chuquisaca No. 409 esq. Republiquetas. Santa Cruz de la Sierra. 77076200</t>
        </is>
      </c>
    </row>
    <row r="1996">
      <c r="A1996" s="18" t="inlineStr">
        <is>
          <t>39886</t>
        </is>
      </c>
      <c r="B1996" s="19" t="inlineStr">
        <is>
          <t>Epacor</t>
        </is>
      </c>
      <c r="C1996" s="19" t="inlineStr">
        <is>
          <t>Omega 3</t>
        </is>
      </c>
      <c r="D1996" s="19" t="inlineStr">
        <is>
          <t>Hipolipemiante</t>
        </is>
      </c>
      <c r="E1996" s="19" t="inlineStr">
        <is>
          <t>Sistema Cardiovascular</t>
        </is>
      </c>
      <c r="F1996" s="19" t="inlineStr">
        <is>
          <t>Sistema Cardiovascular</t>
        </is>
      </c>
      <c r="G1996" s="19" t="inlineStr">
        <is>
          <t>Cápsulas blandas</t>
        </is>
      </c>
      <c r="H1996" s="19" t="inlineStr">
        <is>
          <t>Procaps</t>
        </is>
      </c>
      <c r="I1996" s="19" t="inlineStr">
        <is>
          <t>Promedical</t>
        </is>
      </c>
      <c r="J1996" s="19" t="inlineStr">
        <is>
          <t>Cada cápsula de gelatina con cubierta entérica contiene:Ácidos grasos poliinsaturados omega-3 al 84% 1000 mg equivalente a: - Ácido eicosapentaenoico (EPA)465 mg - Ácido docosahexaenoico (DHA)375 mgExcipientes: glicerina otros c.s.p.1 cápsula</t>
        </is>
      </c>
      <c r="K1996" s="19" t="inlineStr">
        <is>
          <t>Caja con 30 cápsulas blandas de gelatina con cubierta entérica.</t>
        </is>
      </c>
      <c r="L1996" s="19" t="inlineStr">
        <is>
          <t>Promedical
Av. 5to. Anillo entre Av. Juan Pablo II y Radial 27. Santa Cruz de la Sierra. 3 345-9359</t>
        </is>
      </c>
    </row>
    <row r="1997">
      <c r="A1997" s="21" t="inlineStr">
        <is>
          <t>40815</t>
        </is>
      </c>
      <c r="B1997" s="22" t="inlineStr">
        <is>
          <t>Epiduo Forte</t>
        </is>
      </c>
      <c r="C1997" s="22" t="inlineStr">
        <is>
          <t>Adapalene; Benzoilo, peróxido de</t>
        </is>
      </c>
      <c r="D1997" s="22" t="inlineStr">
        <is>
          <t>Tratamiento tópico del acné</t>
        </is>
      </c>
      <c r="E1997" s="22" t="inlineStr">
        <is>
          <t>Dermatológicos</t>
        </is>
      </c>
      <c r="F1997" s="22" t="inlineStr">
        <is>
          <t>Dermatológicos</t>
        </is>
      </c>
      <c r="G1997" s="22" t="inlineStr">
        <is>
          <t>Gel tópico</t>
        </is>
      </c>
      <c r="H1997" s="22" t="inlineStr">
        <is>
          <t>Galderma</t>
        </is>
      </c>
      <c r="I1997" s="22" t="inlineStr">
        <is>
          <t>Droguería INTI</t>
        </is>
      </c>
      <c r="J1997" s="22" t="inlineStr">
        <is>
          <t>Cada g de gel tópico contiene:Adapaleno3 mgPeróxido de benzoilo25 mgExcipientesc.s.</t>
        </is>
      </c>
      <c r="K1997" s="22" t="inlineStr">
        <is>
          <t>Caja con frasco pump por 30 g.</t>
        </is>
      </c>
      <c r="L1997" s="22" t="inlineStr">
        <is>
          <t>Droguería INTI
Calle Lucas Jaimes No. 1959. Zona Miraflores. La Paz. 2 217-6600</t>
        </is>
      </c>
    </row>
    <row r="1998">
      <c r="A1998" s="18" t="inlineStr">
        <is>
          <t>35738</t>
        </is>
      </c>
      <c r="B1998" s="19" t="inlineStr">
        <is>
          <t>Epiler</t>
        </is>
      </c>
      <c r="C1998" s="19" t="inlineStr">
        <is>
          <t>Carbamazepina</t>
        </is>
      </c>
      <c r="D1998" s="19" t="inlineStr">
        <is>
          <t>Antiepiléptico</t>
        </is>
      </c>
      <c r="E1998" s="19" t="inlineStr">
        <is>
          <t>Sistema Nervioso</t>
        </is>
      </c>
      <c r="F1998" s="19" t="inlineStr">
        <is>
          <t>Sistema Nervioso / Analgésicos y AINEs</t>
        </is>
      </c>
      <c r="G1998" s="19" t="inlineStr">
        <is>
          <t>Tabletas</t>
        </is>
      </c>
      <c r="H1998" s="19" t="inlineStr">
        <is>
          <t>Unicure Remedies</t>
        </is>
      </c>
      <c r="I1998" s="19" t="inlineStr">
        <is>
          <t>Mhedical Pharma</t>
        </is>
      </c>
      <c r="J1998" s="19" t="inlineStr">
        <is>
          <t>Cada tableta de EPILER contiene:
Carbamazepina bp 200 mg
Excipientes c.s.p. 1 tableta</t>
        </is>
      </c>
      <c r="K1998" s="19" t="inlineStr">
        <is>
          <t>Caja por 100 tabletas de 200 mg.</t>
        </is>
      </c>
      <c r="L1998" s="19" t="inlineStr">
        <is>
          <t>Mhedical Pharma
Calle Lemoine No. 156. Zona Central. Santa Cruz de la Sierra. 3 336-7170</t>
        </is>
      </c>
    </row>
    <row r="1999">
      <c r="A1999" s="21" t="inlineStr">
        <is>
          <t>41070</t>
        </is>
      </c>
      <c r="B1999" s="22" t="inlineStr">
        <is>
          <t>Epinalin</t>
        </is>
      </c>
      <c r="C1999" s="22" t="inlineStr">
        <is>
          <t>Epinefrina</t>
        </is>
      </c>
      <c r="D1999" s="22" t="inlineStr">
        <is>
          <t>Antialérgico</t>
        </is>
      </c>
      <c r="E1999" s="22" t="inlineStr">
        <is>
          <t>Sistema Respiratorio</t>
        </is>
      </c>
      <c r="F1999" s="22" t="inlineStr">
        <is>
          <t>Sistema Respiratorio</t>
        </is>
      </c>
      <c r="G1999" s="22" t="inlineStr">
        <is>
          <t>Solución inyectable</t>
        </is>
      </c>
      <c r="H1999" s="22" t="inlineStr">
        <is>
          <t>Asmoh Laboratories</t>
        </is>
      </c>
      <c r="I1999" s="22" t="inlineStr">
        <is>
          <t>Krishpar Care</t>
        </is>
      </c>
      <c r="J1999" s="22" t="inlineStr">
        <is>
          <t>Cada ampolla con 1 ml contiene:
Epinefrina 1 mg
Vehículo c.s.p. 1 ml</t>
        </is>
      </c>
      <c r="K1999" s="22" t="inlineStr">
        <is>
          <t>Caja con 50 ampollas por 1 ml.</t>
        </is>
      </c>
      <c r="L1999" s="22" t="inlineStr">
        <is>
          <t>Krishpar Care
Av. Pablo Sánchez No. 6975, entre calles 2 y 3. Zona Irpavi. La Paz. 78062366</t>
        </is>
      </c>
    </row>
    <row r="2000">
      <c r="A2000" s="18" t="inlineStr">
        <is>
          <t>35401</t>
        </is>
      </c>
      <c r="B2000" s="19" t="inlineStr">
        <is>
          <t>Epirubicina</t>
        </is>
      </c>
      <c r="C2000" s="19" t="inlineStr">
        <is>
          <t>Epirubicina</t>
        </is>
      </c>
      <c r="D2000" s="19" t="inlineStr">
        <is>
          <t>Antineoplásico</t>
        </is>
      </c>
      <c r="E2000" s="19" t="inlineStr">
        <is>
          <t>Preparados Organoplásmicos</t>
        </is>
      </c>
      <c r="F2000" s="19" t="inlineStr">
        <is>
          <t>Preparados Antineoplásicos e Inmunomoduladores</t>
        </is>
      </c>
      <c r="G2000" s="19" t="inlineStr">
        <is>
          <t>Polvo liofilizado para solución inyectable</t>
        </is>
      </c>
      <c r="H2000" s="19" t="inlineStr">
        <is>
          <t>IMA</t>
        </is>
      </c>
      <c r="I2000" s="19" t="inlineStr">
        <is>
          <t>Schmidts Pharma</t>
        </is>
      </c>
      <c r="J2000" s="19" t="inlineStr">
        <is>
          <t>Cada frasco-ampolla de 10 mg contiene:Epirubicina clorhidrato10,0 mgExcipientes c.s.p.1 frasco ampolla Cada frasco-ampolla de 50 mg contiene:Epirubicina clorhidrato50,0 mgExcipiente c.s.p.1 frasco ampolla</t>
        </is>
      </c>
      <c r="K2000" s="19" t="inlineStr">
        <is>
          <t>Caja por 1 Vial.</t>
        </is>
      </c>
      <c r="L2000" s="19" t="inlineStr">
        <is>
          <t>Schmidts Pharma
Av. Sánchez Bustamante No. 412 esq. Calle 10 edificio Vitruvio C10, torre C, piso 7. Zona Calacoto. La Paz. 2 277-0077</t>
        </is>
      </c>
    </row>
    <row r="2001">
      <c r="A2001" s="21" t="inlineStr">
        <is>
          <t>38246</t>
        </is>
      </c>
      <c r="B2001" s="22" t="inlineStr">
        <is>
          <t>Epirubicina</t>
        </is>
      </c>
      <c r="C2001" s="22" t="inlineStr">
        <is>
          <t>Epirubicina</t>
        </is>
      </c>
      <c r="D2001" s="22" t="inlineStr">
        <is>
          <t>Antineoplásico</t>
        </is>
      </c>
      <c r="E2001" s="22" t="inlineStr">
        <is>
          <t>Preparados Organoplásmicos</t>
        </is>
      </c>
      <c r="F2001" s="22" t="inlineStr">
        <is>
          <t>Preparados Antineoplásicos e Inmunomoduladores</t>
        </is>
      </c>
      <c r="G2001" s="22" t="inlineStr">
        <is>
          <t>Polvo liofilizado para inyección</t>
        </is>
      </c>
      <c r="H2001" s="22" t="inlineStr">
        <is>
          <t>Perulab</t>
        </is>
      </c>
      <c r="I2001" s="22" t="inlineStr">
        <is>
          <t>Schmidts Pharma</t>
        </is>
      </c>
      <c r="J2001" s="22" t="inlineStr">
        <is>
          <t>Cada frasco ampolla contiene:
Epirubicina 10 mg
Excipiente c.s.p
Cada frasco ampolla contiene:
Epirubicina 50 mg
Excipiente c.s.p</t>
        </is>
      </c>
      <c r="K2001" s="22" t="inlineStr">
        <is>
          <t>Caja con 1, 5, 10, 50, 100, 500 o 1000 frascos ampollas.</t>
        </is>
      </c>
      <c r="L2001" s="22" t="inlineStr">
        <is>
          <t>Schmidts Pharma
Av. Sánchez Bustamante No. 412 esq. Calle 10 edificio Vitruvio C10, torre C, piso 7. Zona Calacoto. La Paz. 2 277-0077</t>
        </is>
      </c>
    </row>
    <row r="2002">
      <c r="A2002" s="18" t="inlineStr">
        <is>
          <t>36581</t>
        </is>
      </c>
      <c r="B2002" s="19" t="inlineStr">
        <is>
          <t>Eplerona</t>
        </is>
      </c>
      <c r="C2002" s="19" t="inlineStr">
        <is>
          <t>Eplerenona</t>
        </is>
      </c>
      <c r="D2002" s="19" t="inlineStr">
        <is>
          <t>Profiláctico cardiovascular</t>
        </is>
      </c>
      <c r="E2002" s="19" t="inlineStr">
        <is>
          <t>Sistema Cardiovascular</t>
        </is>
      </c>
      <c r="F2002" s="19" t="inlineStr">
        <is>
          <t>Sistema Cardiovascular</t>
        </is>
      </c>
      <c r="G2002" s="19" t="inlineStr">
        <is>
          <t>Comprimidos recubiertos</t>
        </is>
      </c>
      <c r="H2002" s="19" t="inlineStr">
        <is>
          <t>Gador</t>
        </is>
      </c>
      <c r="I2002" s="19" t="inlineStr">
        <is>
          <t>Raíces</t>
        </is>
      </c>
      <c r="J2002" s="19" t="inlineStr">
        <is>
          <t>Cada comprimido recubierto contiene:
Eplerenona 25 mg
Eplerenona 50 mg</t>
        </is>
      </c>
      <c r="K2002" s="19" t="inlineStr">
        <is>
          <t>Caja x 30 comprimidos.</t>
        </is>
      </c>
      <c r="L2002" s="19" t="inlineStr">
        <is>
          <t>Raíces
Calle La Riva No. 364. Zona Central. Santa Cruz de la Sierra. 3 333-4040</t>
        </is>
      </c>
    </row>
    <row r="2003">
      <c r="A2003" s="21" t="inlineStr">
        <is>
          <t>36381</t>
        </is>
      </c>
      <c r="B2003" s="22" t="inlineStr">
        <is>
          <t>Epova</t>
        </is>
      </c>
      <c r="C2003" s="22" t="inlineStr">
        <is>
          <t>Tiotropio</t>
        </is>
      </c>
      <c r="D2003" s="22" t="inlineStr">
        <is>
          <t>Tratamiento de la enfermedad pulmonar obstructiva crónica</t>
        </is>
      </c>
      <c r="E2003" s="22" t="inlineStr">
        <is>
          <t>Sistema Respiratorio</t>
        </is>
      </c>
      <c r="F2003" s="22" t="inlineStr">
        <is>
          <t>Sistema Respiratorio</t>
        </is>
      </c>
      <c r="G2003" s="22" t="inlineStr">
        <is>
          <t>Cápsulas</t>
        </is>
      </c>
      <c r="H2003" s="22" t="inlineStr">
        <is>
          <t>Pacific Pharma Group</t>
        </is>
      </c>
      <c r="I2003" s="22" t="inlineStr">
        <is>
          <t>SAE</t>
        </is>
      </c>
      <c r="J2003" s="22" t="inlineStr">
        <is>
          <t>Cada cápsula contiene:
Tiotropio bromuro 18 mcg
Excipientes c.s.p. 1 cápsula</t>
        </is>
      </c>
      <c r="K2003" s="22" t="inlineStr">
        <is>
          <t>Caja con 15 cápsulas.</t>
        </is>
      </c>
      <c r="L2003" s="22" t="inlineStr">
        <is>
          <t>SAE
Av. Cristo Redentor No. 3733 entre 4to. y 5to. Anillo. Zona Norte. Santa Cruz de la Sierra. 3 341-0044</t>
        </is>
      </c>
    </row>
    <row r="2004">
      <c r="A2004" s="18" t="inlineStr">
        <is>
          <t>41469</t>
        </is>
      </c>
      <c r="B2004" s="19" t="inlineStr">
        <is>
          <t>Equalax</t>
        </is>
      </c>
      <c r="C2004" s="19" t="inlineStr">
        <is>
          <t>Bisacodilo</t>
        </is>
      </c>
      <c r="D2004" s="19" t="inlineStr">
        <is>
          <t>Laxante</t>
        </is>
      </c>
      <c r="E2004" s="19" t="inlineStr">
        <is>
          <t>Aparato Digestivo y Metabolismo</t>
        </is>
      </c>
      <c r="F2004" s="19" t="inlineStr">
        <is>
          <t>Aparato Digestivo y Metabolismo</t>
        </is>
      </c>
      <c r="G2004" s="19" t="inlineStr">
        <is>
          <t>Tabletas de liberación retardada</t>
        </is>
      </c>
      <c r="H2004" s="19" t="inlineStr">
        <is>
          <t>Humanova</t>
        </is>
      </c>
      <c r="I2004" s="19" t="inlineStr">
        <is>
          <t>Promedical</t>
        </is>
      </c>
      <c r="J2004" s="19" t="inlineStr">
        <is>
          <t>Cada tableta de liberación retardada contiene:
Bisacodilo 5 mg
Excipientes c.s.p. 1 tableta</t>
        </is>
      </c>
      <c r="K2004" s="19" t="inlineStr">
        <is>
          <t>Caja con 100 tabletas de liberación retardada.</t>
        </is>
      </c>
      <c r="L2004" s="19" t="inlineStr">
        <is>
          <t>Promedical
Av. 5to. Anillo entre Av. Juan Pablo II y Radial 27. Santa Cruz de la Sierra. 3 345-9359</t>
        </is>
      </c>
    </row>
    <row r="2005">
      <c r="A2005" s="21" t="inlineStr">
        <is>
          <t>37601</t>
        </is>
      </c>
      <c r="B2005" s="22" t="inlineStr">
        <is>
          <t>Equipo de Cateter Suprapubico Cook</t>
        </is>
      </c>
      <c r="C2005" s="22" t="inlineStr">
        <is>
          <t>-</t>
        </is>
      </c>
      <c r="D2005" s="22" t="inlineStr">
        <is>
          <t>Urología</t>
        </is>
      </c>
      <c r="E2005" s="22" t="inlineStr">
        <is>
          <t>No Medicamentos</t>
        </is>
      </c>
      <c r="F2005" s="22" t="inlineStr">
        <is>
          <t>Insumos / Dispositivos / Cosméticos</t>
        </is>
      </c>
      <c r="G2005" s="22" t="inlineStr">
        <is>
          <t>Equipo médico y hospitalario</t>
        </is>
      </c>
      <c r="H2005" s="22" t="inlineStr">
        <is>
          <t>Cook</t>
        </is>
      </c>
      <c r="I2005" s="22" t="inlineStr">
        <is>
          <t>HP Medical</t>
        </is>
      </c>
      <c r="J2005" s="22" t="inlineStr">
        <is>
          <t>-</t>
        </is>
      </c>
      <c r="K2005" s="22" t="inlineStr">
        <is>
          <t>Set suprapúbico.</t>
        </is>
      </c>
      <c r="L2005" s="22" t="inlineStr">
        <is>
          <t>HP Medical
Calle Tucabaca No. 250 esq. Burapucú Av. Roca y Coronado entre 2do. y 3er. Anillo. Zona Expocruz. Santa Cruz de la Sierra. 3 354-2525</t>
        </is>
      </c>
    </row>
    <row r="2006">
      <c r="A2006" s="18" t="inlineStr">
        <is>
          <t>37598</t>
        </is>
      </c>
      <c r="B2006" s="19" t="inlineStr">
        <is>
          <t>Equipo de Dilatadores Uretrales S Curve</t>
        </is>
      </c>
      <c r="C2006" s="19" t="inlineStr">
        <is>
          <t>-</t>
        </is>
      </c>
      <c r="D2006" s="19" t="inlineStr">
        <is>
          <t>Urología</t>
        </is>
      </c>
      <c r="E2006" s="19" t="inlineStr">
        <is>
          <t>No Medicamentos</t>
        </is>
      </c>
      <c r="F2006" s="19" t="inlineStr">
        <is>
          <t>Insumos / Dispositivos / Cosméticos</t>
        </is>
      </c>
      <c r="G2006" s="19" t="inlineStr">
        <is>
          <t>Equipo médico y hospitalario</t>
        </is>
      </c>
      <c r="H2006" s="19" t="inlineStr">
        <is>
          <t>Cook</t>
        </is>
      </c>
      <c r="I2006" s="19" t="inlineStr">
        <is>
          <t>HP Medical</t>
        </is>
      </c>
      <c r="J2006" s="19" t="inlineStr">
        <is>
          <t>-</t>
        </is>
      </c>
      <c r="K2006" s="19" t="inlineStr">
        <is>
          <t>Dilatador.</t>
        </is>
      </c>
      <c r="L2006" s="19" t="inlineStr">
        <is>
          <t>HP Medical
Calle Tucabaca No. 250 esq. Burapucú Av. Roca y Coronado entre 2do. y 3er. Anillo. Zona Expocruz. Santa Cruz de la Sierra. 3 354-2525</t>
        </is>
      </c>
    </row>
    <row r="2007">
      <c r="A2007" s="21" t="inlineStr">
        <is>
          <t>38742</t>
        </is>
      </c>
      <c r="B2007" s="22" t="inlineStr">
        <is>
          <t>Equipo de Osmosis Reversa Sercon Steris</t>
        </is>
      </c>
      <c r="C2007" s="22" t="inlineStr">
        <is>
          <t>-</t>
        </is>
      </c>
      <c r="D2007" s="22" t="inlineStr">
        <is>
          <t>Esterilización</t>
        </is>
      </c>
      <c r="E2007" s="22" t="inlineStr">
        <is>
          <t>No Medicamentos</t>
        </is>
      </c>
      <c r="F2007" s="22" t="inlineStr">
        <is>
          <t>Insumos y equipos médicos</t>
        </is>
      </c>
      <c r="G2007" s="22" t="inlineStr">
        <is>
          <t>Equipo médico y hospitalario</t>
        </is>
      </c>
      <c r="H2007" s="22" t="inlineStr">
        <is>
          <t>HP Medical</t>
        </is>
      </c>
      <c r="I2007" s="22" t="inlineStr">
        <is>
          <t>-</t>
        </is>
      </c>
      <c r="J2007" s="22" t="inlineStr">
        <is>
          <t>-</t>
        </is>
      </c>
      <c r="K2007" s="22" t="inlineStr">
        <is>
          <t>Un equipo.</t>
        </is>
      </c>
      <c r="L2007" s="22" t="inlineStr">
        <is>
          <t>HP Medical
Calle Tucabaca No. 250 esq. Burapucú Av. Roca y Coronado entre 2do. y 3er. Anillo. Zona Expocruz. Santa Cruz de la Sierra. 3 354-2525</t>
        </is>
      </c>
    </row>
    <row r="2008">
      <c r="A2008" s="18" t="inlineStr">
        <is>
          <t>38727</t>
        </is>
      </c>
      <c r="B2008" s="19" t="inlineStr">
        <is>
          <t>Equipo de Rayos X Fijo GF50</t>
        </is>
      </c>
      <c r="C2008" s="19" t="inlineStr">
        <is>
          <t>-</t>
        </is>
      </c>
      <c r="D2008" s="19" t="inlineStr">
        <is>
          <t>Ginecología y diagnóstico por imagen</t>
        </is>
      </c>
      <c r="E2008" s="19" t="inlineStr">
        <is>
          <t>No Medicamentos</t>
        </is>
      </c>
      <c r="F2008" s="19" t="inlineStr">
        <is>
          <t>Insumos y equipos médicos</t>
        </is>
      </c>
      <c r="G2008" s="19" t="inlineStr">
        <is>
          <t>Equipo médico y hospitalario</t>
        </is>
      </c>
      <c r="H2008" s="19" t="inlineStr">
        <is>
          <t>HP Medical</t>
        </is>
      </c>
      <c r="I2008" s="19" t="inlineStr">
        <is>
          <t>-</t>
        </is>
      </c>
      <c r="J2008" s="19" t="inlineStr">
        <is>
          <t>-</t>
        </is>
      </c>
      <c r="K2008" s="19" t="inlineStr">
        <is>
          <t>Un equipo de rayos X.</t>
        </is>
      </c>
      <c r="L2008" s="19" t="inlineStr">
        <is>
          <t>HP Medical
Calle Tucabaca No. 250 esq. Burapucú Av. Roca y Coronado entre 2do. y 3er. Anillo. Zona Expocruz. Santa Cruz de la Sierra. 3 354-2525</t>
        </is>
      </c>
    </row>
    <row r="2009">
      <c r="A2009" s="21" t="inlineStr">
        <is>
          <t>38725</t>
        </is>
      </c>
      <c r="B2009" s="22" t="inlineStr">
        <is>
          <t>Equipo de Rayos X Fijo GU60A</t>
        </is>
      </c>
      <c r="C2009" s="22" t="inlineStr">
        <is>
          <t>-</t>
        </is>
      </c>
      <c r="D2009" s="22" t="inlineStr">
        <is>
          <t>Ginecología y diagnóstico por imagen</t>
        </is>
      </c>
      <c r="E2009" s="22" t="inlineStr">
        <is>
          <t>No Medicamentos</t>
        </is>
      </c>
      <c r="F2009" s="22" t="inlineStr">
        <is>
          <t>Insumos y equipos médicos</t>
        </is>
      </c>
      <c r="G2009" s="22" t="inlineStr">
        <is>
          <t>Equipo médico y hospitalario</t>
        </is>
      </c>
      <c r="H2009" s="22" t="inlineStr">
        <is>
          <t>HP Medical</t>
        </is>
      </c>
      <c r="I2009" s="22" t="inlineStr">
        <is>
          <t>-</t>
        </is>
      </c>
      <c r="J2009" s="22" t="inlineStr">
        <is>
          <t>-</t>
        </is>
      </c>
      <c r="K2009" s="22" t="inlineStr">
        <is>
          <t>Un equipo de rayos X.</t>
        </is>
      </c>
      <c r="L2009" s="22" t="inlineStr">
        <is>
          <t>HP Medical
Calle Tucabaca No. 250 esq. Burapucú Av. Roca y Coronado entre 2do. y 3er. Anillo. Zona Expocruz. Santa Cruz de la Sierra. 3 354-2525</t>
        </is>
      </c>
    </row>
    <row r="2010">
      <c r="A2010" s="18" t="inlineStr">
        <is>
          <t>37610</t>
        </is>
      </c>
      <c r="B2010" s="19" t="inlineStr">
        <is>
          <t>Equipo Laser Holmio Odyssey 30</t>
        </is>
      </c>
      <c r="C2010" s="19" t="inlineStr">
        <is>
          <t>-</t>
        </is>
      </c>
      <c r="D2010" s="19" t="inlineStr">
        <is>
          <t>Urología</t>
        </is>
      </c>
      <c r="E2010" s="19" t="inlineStr">
        <is>
          <t>No Medicamentos</t>
        </is>
      </c>
      <c r="F2010" s="19" t="inlineStr">
        <is>
          <t>Insumos / Dispositivos / Cosméticos</t>
        </is>
      </c>
      <c r="G2010" s="19" t="inlineStr">
        <is>
          <t>Equipo médico y hospitalario</t>
        </is>
      </c>
      <c r="H2010" s="19" t="inlineStr">
        <is>
          <t>Cook</t>
        </is>
      </c>
      <c r="I2010" s="19" t="inlineStr">
        <is>
          <t>HP Medical</t>
        </is>
      </c>
      <c r="J2010" s="19" t="inlineStr">
        <is>
          <t>-</t>
        </is>
      </c>
      <c r="K2010" s="19" t="inlineStr">
        <is>
          <t>Lithotriptor.</t>
        </is>
      </c>
      <c r="L2010" s="19" t="inlineStr">
        <is>
          <t>HP Medical
Calle Tucabaca No. 250 esq. Burapucú Av. Roca y Coronado entre 2do. y 3er. Anillo. Zona Expocruz. Santa Cruz de la Sierra. 3 354-2525</t>
        </is>
      </c>
    </row>
    <row r="2011">
      <c r="A2011" s="21" t="inlineStr">
        <is>
          <t>41940</t>
        </is>
      </c>
      <c r="B2011" s="22" t="inlineStr">
        <is>
          <t>Erbitux</t>
        </is>
      </c>
      <c r="C2011" s="22" t="inlineStr">
        <is>
          <t>Cetuximab</t>
        </is>
      </c>
      <c r="D2011" s="22" t="inlineStr">
        <is>
          <t>Antineoplásico</t>
        </is>
      </c>
      <c r="E2011" s="22" t="inlineStr">
        <is>
          <t>Preparados Organoplásmicos</t>
        </is>
      </c>
      <c r="F2011" s="22" t="inlineStr">
        <is>
          <t>Preparados Antineoplásicos e Inmunomoduladores</t>
        </is>
      </c>
      <c r="G2011" s="22" t="inlineStr">
        <is>
          <t>Solución para perfusión</t>
        </is>
      </c>
      <c r="H2011" s="22" t="inlineStr">
        <is>
          <t>Merck</t>
        </is>
      </c>
      <c r="I2011" s="22" t="inlineStr">
        <is>
          <t>Droguería INTI</t>
        </is>
      </c>
      <c r="J2011" s="22" t="inlineStr">
        <is>
          <t>Cada ml de solución para perfusión contiene:
Cetuximab 5 mg
Vehículo c.s.</t>
        </is>
      </c>
      <c r="K2011" s="22" t="inlineStr">
        <is>
          <t>Caja con vial por 20 ml.</t>
        </is>
      </c>
      <c r="L2011" s="22" t="inlineStr">
        <is>
          <t>Droguería INTI
Calle Lucas Jaimes No. 1959. Zona Miraflores. La Paz. 2 217-6600</t>
        </is>
      </c>
    </row>
    <row r="2012">
      <c r="A2012" s="18" t="inlineStr">
        <is>
          <t>36791</t>
        </is>
      </c>
      <c r="B2012" s="19" t="inlineStr">
        <is>
          <t>Ergo</t>
        </is>
      </c>
      <c r="C2012" s="19" t="inlineStr">
        <is>
          <t>Ergometrina (ergonovina)</t>
        </is>
      </c>
      <c r="D2012" s="19" t="inlineStr">
        <is>
          <t>Estimulante de la contractilidad uterina</t>
        </is>
      </c>
      <c r="E2012" s="19" t="inlineStr">
        <is>
          <t>Sistema Genitourinario y Hormonas Sexuales</t>
        </is>
      </c>
      <c r="F2012" s="19" t="inlineStr">
        <is>
          <t>Sistema Genitourinario y Hormonas Sexuales</t>
        </is>
      </c>
      <c r="G2012" s="19" t="inlineStr">
        <is>
          <t>Comprimidos</t>
        </is>
      </c>
      <c r="H2012" s="19" t="inlineStr">
        <is>
          <t>Vardhman Exports</t>
        </is>
      </c>
      <c r="I2012" s="19" t="inlineStr">
        <is>
          <t>Laqfagal</t>
        </is>
      </c>
      <c r="J2012" s="19" t="inlineStr">
        <is>
          <t>Cada comprimido contiene:
Ergometrina 0.2 mg
Excipientes c.s.p. 1 comprimido</t>
        </is>
      </c>
      <c r="K2012" s="19" t="inlineStr">
        <is>
          <t>Caja por 100 comprimidos.</t>
        </is>
      </c>
      <c r="L2012" s="19" t="inlineStr">
        <is>
          <t>Laqfagal
Av. Hugo Estrada No. 78. Zona Miraflores. La Paz. 2 222-5511</t>
        </is>
      </c>
    </row>
    <row r="2013">
      <c r="A2013" s="21" t="inlineStr">
        <is>
          <t>37637</t>
        </is>
      </c>
      <c r="B2013" s="22" t="inlineStr">
        <is>
          <t>Ergo Mentovick</t>
        </is>
      </c>
      <c r="C2013" s="22" t="inlineStr">
        <is>
          <t>Cafeína anhidra; Ergotamina; Paracetamol (acetaminofén)</t>
        </is>
      </c>
      <c r="D2013" s="22" t="inlineStr">
        <is>
          <t>Antimigrañoso</t>
        </is>
      </c>
      <c r="E2013" s="22" t="inlineStr">
        <is>
          <t>Sistema Nervioso</t>
        </is>
      </c>
      <c r="F2013" s="22" t="inlineStr">
        <is>
          <t>Sistema Nervioso / Analgésicos y AINEs</t>
        </is>
      </c>
      <c r="G2013" s="22" t="inlineStr">
        <is>
          <t>Comprimidos</t>
        </is>
      </c>
      <c r="H2013" s="22" t="inlineStr">
        <is>
          <t>Indufar</t>
        </is>
      </c>
      <c r="I2013" s="22" t="inlineStr">
        <is>
          <t>Imfar</t>
        </is>
      </c>
      <c r="J2013" s="22" t="inlineStr">
        <is>
          <t>Cada comprimido contiene:Tartrato de ergotamina1 mgCafeína anhidra100 mgParacetamol650 mgExcipientes c.s.p.1 comprimido</t>
        </is>
      </c>
      <c r="K2013" s="22" t="inlineStr">
        <is>
          <t>Caja conteniendo 100 comprimidos revestidos.</t>
        </is>
      </c>
      <c r="L2013" s="22" t="inlineStr">
        <is>
          <t>Imfar
Parque Industrial Manzano 28 Calle transversal 7, diagonal a los depósitos de tigre plasmar. Zona Parque Industrial. Santa Cruz de la Sierra. 3 362-6640</t>
        </is>
      </c>
    </row>
    <row r="2014">
      <c r="A2014" s="18" t="inlineStr">
        <is>
          <t>39525</t>
        </is>
      </c>
      <c r="B2014" s="19" t="inlineStr">
        <is>
          <t>Ericox</t>
        </is>
      </c>
      <c r="C2014" s="19" t="inlineStr">
        <is>
          <t>Celecoxib</t>
        </is>
      </c>
      <c r="D2014" s="19" t="inlineStr">
        <is>
          <t>Analgésico y antiinflamatorio</t>
        </is>
      </c>
      <c r="E2014" s="19" t="inlineStr">
        <is>
          <t>Sistema Nervioso</t>
        </is>
      </c>
      <c r="F2014" s="19" t="inlineStr">
        <is>
          <t>Sistema Nervioso / Analgésicos y AINEs</t>
        </is>
      </c>
      <c r="G2014" s="19" t="inlineStr">
        <is>
          <t>Cápsulas</t>
        </is>
      </c>
      <c r="H2014" s="19" t="inlineStr">
        <is>
          <t>Alfa</t>
        </is>
      </c>
      <c r="I2014" s="19" t="inlineStr">
        <is>
          <t>-</t>
        </is>
      </c>
      <c r="J2014" s="19" t="inlineStr">
        <is>
          <t>Cada cápsula contiene:
Celecoxib 200 mg
Excipientes c.s.p. 1 cápsula</t>
        </is>
      </c>
      <c r="K2014" s="19" t="inlineStr">
        <is>
          <t>Caja con 30 cápsulas.
Caja con 100 cápsulas.</t>
        </is>
      </c>
      <c r="L2014" s="19" t="inlineStr">
        <is>
          <t>Alfa
Av. Bush No. 1970 entre Rosendo Villalobos y Díaz Romero. Zona Miraflores. La Paz. 2 222-7910</t>
        </is>
      </c>
    </row>
    <row r="2015">
      <c r="A2015" s="21" t="inlineStr">
        <is>
          <t>35739</t>
        </is>
      </c>
      <c r="B2015" s="22" t="inlineStr">
        <is>
          <t>Erinol</t>
        </is>
      </c>
      <c r="C2015" s="22" t="inlineStr">
        <is>
          <t>Alopurinol</t>
        </is>
      </c>
      <c r="D2015" s="22" t="inlineStr">
        <is>
          <t>Tratamiento de la hiperuricemia</t>
        </is>
      </c>
      <c r="E2015" s="22" t="inlineStr">
        <is>
          <t>Aparato Digestivo y Metabolismo</t>
        </is>
      </c>
      <c r="F2015" s="22" t="inlineStr">
        <is>
          <t>Aparato Digestivo y Metabolismo</t>
        </is>
      </c>
      <c r="G2015" s="22" t="inlineStr">
        <is>
          <t>Tabletas</t>
        </is>
      </c>
      <c r="H2015" s="22" t="inlineStr">
        <is>
          <t>Unicure Remedies</t>
        </is>
      </c>
      <c r="I2015" s="22" t="inlineStr">
        <is>
          <t>Mhedical Pharma</t>
        </is>
      </c>
      <c r="J2015" s="22" t="inlineStr">
        <is>
          <t>Cada tableta contiene:
Alopurinol 300 mg
Excipientes c. s. p.</t>
        </is>
      </c>
      <c r="K2015" s="22" t="inlineStr">
        <is>
          <t>Caja por 30 tabletas de 300 mg de Alopurinol.</t>
        </is>
      </c>
      <c r="L2015" s="22" t="inlineStr">
        <is>
          <t>Mhedical Pharma
Calle Lemoine No. 156. Zona Central. Santa Cruz de la Sierra. 3 336-7170</t>
        </is>
      </c>
    </row>
    <row r="2016">
      <c r="A2016" s="18" t="inlineStr">
        <is>
          <t>36049</t>
        </is>
      </c>
      <c r="B2016" s="19" t="inlineStr">
        <is>
          <t>Eritrocris</t>
        </is>
      </c>
      <c r="C2016" s="19" t="inlineStr">
        <is>
          <t>Eritromicina</t>
        </is>
      </c>
      <c r="D2016" s="19" t="inlineStr">
        <is>
          <t>Antibiótico</t>
        </is>
      </c>
      <c r="E2016" s="19" t="inlineStr">
        <is>
          <t>Antiinfecciosos en General</t>
        </is>
      </c>
      <c r="F2016" s="19" t="inlineStr">
        <is>
          <t>Antiinfecciosos sistémicos</t>
        </is>
      </c>
      <c r="G2016" s="19" t="inlineStr">
        <is>
          <t>Comprimidos</t>
        </is>
      </c>
      <c r="H2016" s="19" t="inlineStr">
        <is>
          <t>Hahnemann</t>
        </is>
      </c>
      <c r="I2016" s="19" t="inlineStr">
        <is>
          <t>-</t>
        </is>
      </c>
      <c r="J2016" s="19" t="inlineStr">
        <is>
          <t>Cada comprimido contiene:
Eritromicina estearato 693.80 mg equivalente a 500 mg de Eritromicina base
Excipientes c.s.p. 1 comprimido</t>
        </is>
      </c>
      <c r="K2016" s="19" t="inlineStr">
        <is>
          <t>Caja con 250 comprimidos.</t>
        </is>
      </c>
      <c r="L2016" s="19" t="inlineStr">
        <is>
          <t>Hahnemann
Sánchez Lima Edificio Melisa No. 2512. Zona Sopocachi. La Paz. 2 241-5442</t>
        </is>
      </c>
    </row>
    <row r="2017">
      <c r="A2017" s="21" t="inlineStr">
        <is>
          <t>36050</t>
        </is>
      </c>
      <c r="B2017" s="22" t="inlineStr">
        <is>
          <t>Eritrocris</t>
        </is>
      </c>
      <c r="C2017" s="22" t="inlineStr">
        <is>
          <t>Eritromicina</t>
        </is>
      </c>
      <c r="D2017" s="22" t="inlineStr">
        <is>
          <t>Antibiótico</t>
        </is>
      </c>
      <c r="E2017" s="22" t="inlineStr">
        <is>
          <t>Antiinfecciosos en General</t>
        </is>
      </c>
      <c r="F2017" s="22" t="inlineStr">
        <is>
          <t>Antiinfecciosos sistémicos</t>
        </is>
      </c>
      <c r="G2017" s="22" t="inlineStr">
        <is>
          <t>Suspensión</t>
        </is>
      </c>
      <c r="H2017" s="22" t="inlineStr">
        <is>
          <t>Hahnemann</t>
        </is>
      </c>
      <c r="I2017" s="22" t="inlineStr">
        <is>
          <t>-</t>
        </is>
      </c>
      <c r="J2017" s="22" t="inlineStr">
        <is>
          <t>Cada 5 ml de suspensión oral reconstituida contienen:
Eritromicina etilsuccinato (equivalente a 250 mg de eritromicina base)
Vehículo c.s.</t>
        </is>
      </c>
      <c r="K2017" s="22" t="inlineStr">
        <is>
          <t>Caja con frasco por 100 ml.</t>
        </is>
      </c>
      <c r="L2017" s="22" t="inlineStr">
        <is>
          <t>Hahnemann
Sánchez Lima Edificio Melisa No. 2512. Zona Sopocachi. La Paz. 2 241-5442</t>
        </is>
      </c>
    </row>
    <row r="2018">
      <c r="A2018" s="18" t="inlineStr">
        <is>
          <t>35312</t>
        </is>
      </c>
      <c r="B2018" s="19" t="inlineStr">
        <is>
          <t>Eritrofar</t>
        </is>
      </c>
      <c r="C2018" s="19" t="inlineStr">
        <is>
          <t>Eritromicina</t>
        </is>
      </c>
      <c r="D2018" s="19" t="inlineStr">
        <is>
          <t>Antibiótico</t>
        </is>
      </c>
      <c r="E2018" s="19" t="inlineStr">
        <is>
          <t>Antiinfecciosos en General</t>
        </is>
      </c>
      <c r="F2018" s="19" t="inlineStr">
        <is>
          <t>Antiinfecciosos sistémicos</t>
        </is>
      </c>
      <c r="G2018" s="19" t="inlineStr">
        <is>
          <t>Polvo para suspensión</t>
        </is>
      </c>
      <c r="H2018" s="19" t="inlineStr">
        <is>
          <t>Lafar</t>
        </is>
      </c>
      <c r="I2018" s="19" t="inlineStr">
        <is>
          <t>-</t>
        </is>
      </c>
      <c r="J2018" s="19" t="inlineStr">
        <is>
          <t>Cada 5 ml contiene:
Eritromicina 250 mg
Excipientes c.s.</t>
        </is>
      </c>
      <c r="K2018" s="19" t="inlineStr">
        <is>
          <t>Caja con frasco por 60 ml sabor fresa.</t>
        </is>
      </c>
      <c r="L2018" s="19" t="inlineStr">
        <is>
          <t>Lafar
Luis Crespo No. 2213. Zona Alto Sopocachi. La Paz. 2 241-0411</t>
        </is>
      </c>
    </row>
    <row r="2019">
      <c r="A2019" s="21" t="inlineStr">
        <is>
          <t>38477</t>
        </is>
      </c>
      <c r="B2019" s="22" t="inlineStr">
        <is>
          <t>Eritromicina</t>
        </is>
      </c>
      <c r="C2019" s="22" t="inlineStr">
        <is>
          <t>Eritromicina</t>
        </is>
      </c>
      <c r="D2019" s="22" t="inlineStr">
        <is>
          <t>Antibiótico macrólido</t>
        </is>
      </c>
      <c r="E2019" s="22" t="inlineStr">
        <is>
          <t>Antiinfecciosos en General</t>
        </is>
      </c>
      <c r="F2019" s="22" t="inlineStr">
        <is>
          <t>Antiinfecciosos sistémicos</t>
        </is>
      </c>
      <c r="G2019" s="22" t="inlineStr">
        <is>
          <t>Comprimidos recubiertos</t>
        </is>
      </c>
      <c r="H2019" s="22" t="inlineStr">
        <is>
          <t>Prodexa</t>
        </is>
      </c>
      <c r="I2019" s="22" t="inlineStr">
        <is>
          <t>IFA Laboratorios</t>
        </is>
      </c>
      <c r="J2019" s="22" t="inlineStr">
        <is>
          <t>Cada comprimido recubierto contiene:
Eritromicina estearato equivalente a Eritromicina base 500 mg
Excipientes c.s.p. 1 comprimido</t>
        </is>
      </c>
      <c r="K2019" s="22" t="inlineStr">
        <is>
          <t>Caja con 100 o 500 comprimidos recubiertos.</t>
        </is>
      </c>
      <c r="L2019" s="22" t="inlineStr">
        <is>
          <t>IFA Laboratorios
Av. Beni entre 2do. y 3er. Anillo, calle Achachairú. Santa Cruz de la Sierra. 3 343-7453</t>
        </is>
      </c>
    </row>
    <row r="2020">
      <c r="A2020" s="18" t="inlineStr">
        <is>
          <t>38478</t>
        </is>
      </c>
      <c r="B2020" s="19" t="inlineStr">
        <is>
          <t>Eritromicina</t>
        </is>
      </c>
      <c r="C2020" s="19" t="inlineStr">
        <is>
          <t>Eritromicina</t>
        </is>
      </c>
      <c r="D2020" s="19" t="inlineStr">
        <is>
          <t>Antibiótico macrólido</t>
        </is>
      </c>
      <c r="E2020" s="19" t="inlineStr">
        <is>
          <t>Antiinfecciosos en General</t>
        </is>
      </c>
      <c r="F2020" s="19" t="inlineStr">
        <is>
          <t>Antiinfecciosos sistémicos</t>
        </is>
      </c>
      <c r="G2020" s="19" t="inlineStr">
        <is>
          <t>Polvo para suspensión</t>
        </is>
      </c>
      <c r="H2020" s="19" t="inlineStr">
        <is>
          <t>Prodexa</t>
        </is>
      </c>
      <c r="I2020" s="19" t="inlineStr">
        <is>
          <t>IFA Laboratorios</t>
        </is>
      </c>
      <c r="J2020" s="19" t="inlineStr">
        <is>
          <t>Cada 5 ml contiene:
Eritromicina etilsuccinato equivalente a Eritromicina base 250 mg
Vehículo c.s.</t>
        </is>
      </c>
      <c r="K2020" s="19" t="inlineStr">
        <is>
          <t>Caja con frasco por 60 o 100 ml sabor piña.</t>
        </is>
      </c>
      <c r="L2020" s="19" t="inlineStr">
        <is>
          <t>IFA Laboratorios
Av. Beni entre 2do. y 3er. Anillo, calle Achachairú. Santa Cruz de la Sierra. 3 343-7453</t>
        </is>
      </c>
    </row>
    <row r="2021">
      <c r="A2021" s="21" t="inlineStr">
        <is>
          <t>41959</t>
        </is>
      </c>
      <c r="B2021" s="22" t="inlineStr">
        <is>
          <t>Eritromicina</t>
        </is>
      </c>
      <c r="C2021" s="22" t="inlineStr">
        <is>
          <t>Eritromicina</t>
        </is>
      </c>
      <c r="D2021" s="22" t="inlineStr">
        <is>
          <t>Antibiótico</t>
        </is>
      </c>
      <c r="E2021" s="22" t="inlineStr">
        <is>
          <t>Antiinfecciosos en General</t>
        </is>
      </c>
      <c r="F2021" s="22" t="inlineStr">
        <is>
          <t>Antiinfecciosos sistémicos</t>
        </is>
      </c>
      <c r="G2021" s="22" t="inlineStr">
        <is>
          <t>Tabletas recubiertas</t>
        </is>
      </c>
      <c r="H2021" s="22" t="inlineStr">
        <is>
          <t>Pharmandina</t>
        </is>
      </c>
      <c r="I2021" s="22" t="inlineStr">
        <is>
          <t>Droguería INTI</t>
        </is>
      </c>
      <c r="J2021" s="22" t="inlineStr">
        <is>
          <t>Cada tableta recubierta contiene:
Eritromicina 500 mg
Excipientes c.s.p. 1 tableta</t>
        </is>
      </c>
      <c r="K2021" s="22" t="inlineStr">
        <is>
          <t>Caja con 10 tabletas recubiertas.</t>
        </is>
      </c>
      <c r="L2021" s="22" t="inlineStr">
        <is>
          <t>Droguería INTI
Calle Lucas Jaimes No. 1959. Zona Miraflores. La Paz. 2 217-6600</t>
        </is>
      </c>
    </row>
    <row r="2022">
      <c r="A2022" s="18" t="inlineStr">
        <is>
          <t>39257</t>
        </is>
      </c>
      <c r="B2022" s="19" t="inlineStr">
        <is>
          <t>Eritromigal</t>
        </is>
      </c>
      <c r="C2022" s="19" t="inlineStr">
        <is>
          <t>Eritromicina</t>
        </is>
      </c>
      <c r="D2022" s="19" t="inlineStr">
        <is>
          <t>Antibiótico de amplio espectro</t>
        </is>
      </c>
      <c r="E2022" s="19" t="inlineStr">
        <is>
          <t>Antiinfecciosos en General</t>
        </is>
      </c>
      <c r="F2022" s="19" t="inlineStr">
        <is>
          <t>Antiinfecciosos sistémicos</t>
        </is>
      </c>
      <c r="G2022" s="19" t="inlineStr">
        <is>
          <t>Comprimidos recubiertos</t>
        </is>
      </c>
      <c r="H2022" s="19" t="inlineStr">
        <is>
          <t>Laqfagal</t>
        </is>
      </c>
      <c r="I2022" s="19" t="inlineStr">
        <is>
          <t>-</t>
        </is>
      </c>
      <c r="J2022" s="19" t="inlineStr">
        <is>
          <t>Cada comprimido recubierto contiene:
Eritromicina estearato 500 mg
Excipientes c.s.p. 1 comprimido</t>
        </is>
      </c>
      <c r="K2022" s="19" t="inlineStr">
        <is>
          <t>Caja por 100 comprimidos recubiertos.</t>
        </is>
      </c>
      <c r="L2022" s="19" t="inlineStr">
        <is>
          <t>Laqfagal
Av. Hugo Estrada No. 78. Zona Miraflores. La Paz. 2 222-5511</t>
        </is>
      </c>
    </row>
    <row r="2023">
      <c r="A2023" s="21" t="inlineStr">
        <is>
          <t>39258</t>
        </is>
      </c>
      <c r="B2023" s="22" t="inlineStr">
        <is>
          <t>Eritromigal</t>
        </is>
      </c>
      <c r="C2023" s="22" t="inlineStr">
        <is>
          <t>Eritromicina</t>
        </is>
      </c>
      <c r="D2023" s="22" t="inlineStr">
        <is>
          <t>Antibiótico de mediano espectro</t>
        </is>
      </c>
      <c r="E2023" s="22" t="inlineStr">
        <is>
          <t>Antiinfecciosos en General</t>
        </is>
      </c>
      <c r="F2023" s="22" t="inlineStr">
        <is>
          <t>Antiinfecciosos sistémicos</t>
        </is>
      </c>
      <c r="G2023" s="22" t="inlineStr">
        <is>
          <t>Polvo para suspensión oral</t>
        </is>
      </c>
      <c r="H2023" s="22" t="inlineStr">
        <is>
          <t>Vardhman Exports</t>
        </is>
      </c>
      <c r="I2023" s="22" t="inlineStr">
        <is>
          <t>Laqfagal</t>
        </is>
      </c>
      <c r="J2023" s="22" t="inlineStr">
        <is>
          <t>Cada 5 ml contiene:
Eritromicina etil succinato 250 mg
Vehículo c.s.</t>
        </is>
      </c>
      <c r="K2023" s="22" t="inlineStr">
        <is>
          <t>Caja con frasco por 60 ml. Polvo para suspensión oral saborizada.</t>
        </is>
      </c>
      <c r="L2023" s="22" t="inlineStr">
        <is>
          <t>Laqfagal
Av. Hugo Estrada No. 78. Zona Miraflores. La Paz. 2 222-5511</t>
        </is>
      </c>
    </row>
    <row r="2024">
      <c r="A2024" s="18" t="inlineStr">
        <is>
          <t>41303</t>
        </is>
      </c>
      <c r="B2024" s="19" t="inlineStr">
        <is>
          <t>Erivedge</t>
        </is>
      </c>
      <c r="C2024" s="19" t="inlineStr">
        <is>
          <t>Vismodegib</t>
        </is>
      </c>
      <c r="D2024" s="19" t="inlineStr">
        <is>
          <t>Antineoplásico</t>
        </is>
      </c>
      <c r="E2024" s="19" t="inlineStr">
        <is>
          <t>Preparados Organoplásmicos</t>
        </is>
      </c>
      <c r="F2024" s="19" t="inlineStr">
        <is>
          <t>Preparados Antineoplásicos e Inmunomoduladores</t>
        </is>
      </c>
      <c r="G2024" s="19" t="inlineStr">
        <is>
          <t>Cápsulas de gelatina dura</t>
        </is>
      </c>
      <c r="H2024" s="19" t="inlineStr">
        <is>
          <t>Roche Bolivia</t>
        </is>
      </c>
      <c r="I2024" s="19" t="inlineStr">
        <is>
          <t>Droguería INTI</t>
        </is>
      </c>
      <c r="J2024" s="19" t="inlineStr">
        <is>
          <t>Cada cápsula de gelatina dura contiene:
Vismodegib 150 mg
Excipientes c.s.p. 1 cápsula</t>
        </is>
      </c>
      <c r="K2024" s="19" t="inlineStr">
        <is>
          <t>Caja con 28 cápsulas de gelatina dura.</t>
        </is>
      </c>
      <c r="L2024" s="19" t="inlineStr">
        <is>
          <t>Droguería INTI
Calle Lucas Jaimes No. 1959. Zona Miraflores. La Paz. 2 217-6600</t>
        </is>
      </c>
    </row>
    <row r="2025">
      <c r="A2025" s="21" t="inlineStr">
        <is>
          <t>41791</t>
        </is>
      </c>
      <c r="B2025" s="22" t="inlineStr">
        <is>
          <t>Erostic</t>
        </is>
      </c>
      <c r="C2025" s="22" t="inlineStr">
        <is>
          <t>Sildenafil</t>
        </is>
      </c>
      <c r="D2025" s="22" t="inlineStr">
        <is>
          <t>Tratamiento de la disfunción eréctil</t>
        </is>
      </c>
      <c r="E2025" s="22" t="inlineStr">
        <is>
          <t>Sistema Genitourinario y Hormonas Sexuales</t>
        </is>
      </c>
      <c r="F2025" s="22" t="inlineStr">
        <is>
          <t>Sistema Genitourinario y Hormonas Sexuales</t>
        </is>
      </c>
      <c r="G2025" s="22" t="inlineStr">
        <is>
          <t>Tabletas</t>
        </is>
      </c>
      <c r="H2025" s="22" t="inlineStr">
        <is>
          <t>Galenmarsfarma</t>
        </is>
      </c>
      <c r="I2025" s="22" t="inlineStr">
        <is>
          <t>-</t>
        </is>
      </c>
      <c r="J2025" s="22" t="inlineStr">
        <is>
          <t>Cada tableta contiene:
Sildenafil 100 mg
Excipientes c.s.p. 1 tableta</t>
        </is>
      </c>
      <c r="K2025" s="22" t="inlineStr">
        <is>
          <t>Caja con 4 tabletas.</t>
        </is>
      </c>
      <c r="L2025" s="22" t="inlineStr">
        <is>
          <t>Galenmarsfarma
Barrio Obrero Calle Charcas Nro. 1241. Zona Canal Cotoca. Santa Cruz de la Sierra. 3 347-2021</t>
        </is>
      </c>
    </row>
    <row r="2026">
      <c r="A2026" s="18" t="inlineStr">
        <is>
          <t>41390</t>
        </is>
      </c>
      <c r="B2026" s="19" t="inlineStr">
        <is>
          <t>Ertapenem</t>
        </is>
      </c>
      <c r="C2026" s="19" t="inlineStr">
        <is>
          <t>Ertapenem</t>
        </is>
      </c>
      <c r="D2026" s="19" t="inlineStr">
        <is>
          <t>Antibiótico</t>
        </is>
      </c>
      <c r="E2026" s="19" t="inlineStr">
        <is>
          <t>Antiinfecciosos en General</t>
        </is>
      </c>
      <c r="F2026" s="19" t="inlineStr">
        <is>
          <t>Antiinfecciosos sistémicos</t>
        </is>
      </c>
      <c r="G2026" s="19" t="inlineStr">
        <is>
          <t>Polvo liofilizado para solución inyectable</t>
        </is>
      </c>
      <c r="H2026" s="19" t="inlineStr">
        <is>
          <t>Richet</t>
        </is>
      </c>
      <c r="I2026" s="19" t="inlineStr">
        <is>
          <t>Imbolmed</t>
        </is>
      </c>
      <c r="J2026" s="19" t="inlineStr">
        <is>
          <t>Cada frasco ampolla contiene:
Ertapenem 1 g
Excipientes c.s.</t>
        </is>
      </c>
      <c r="K2026" s="19" t="inlineStr">
        <is>
          <t>Caja con frasco ampolla.</t>
        </is>
      </c>
      <c r="L2026" s="19" t="inlineStr">
        <is>
          <t>Imbolmed
Calle Salta No. 340. Barrio Branif. Santa Cruz de la Sierra. 3 353-9484</t>
        </is>
      </c>
    </row>
    <row r="2027">
      <c r="A2027" s="21" t="inlineStr">
        <is>
          <t>40362</t>
        </is>
      </c>
      <c r="B2027" s="22" t="inlineStr">
        <is>
          <t>Ertavanz</t>
        </is>
      </c>
      <c r="C2027" s="22" t="inlineStr">
        <is>
          <t>Ertapenem</t>
        </is>
      </c>
      <c r="D2027" s="22" t="inlineStr">
        <is>
          <t>Antibiótico</t>
        </is>
      </c>
      <c r="E2027" s="22" t="inlineStr">
        <is>
          <t>Antiinfecciosos en General</t>
        </is>
      </c>
      <c r="F2027" s="22" t="inlineStr">
        <is>
          <t>Antiinfecciosos sistémicos</t>
        </is>
      </c>
      <c r="G2027" s="22" t="inlineStr">
        <is>
          <t>Polvo liofilizado para inyección</t>
        </is>
      </c>
      <c r="H2027" s="22" t="inlineStr">
        <is>
          <t>Farmedical</t>
        </is>
      </c>
      <c r="I2027" s="22" t="inlineStr">
        <is>
          <t>-</t>
        </is>
      </c>
      <c r="J2027" s="22" t="inlineStr">
        <is>
          <t>Cada frasco ámpula contiene:
Ertapenem 1 g
Excipientes c.s.</t>
        </is>
      </c>
      <c r="K2027" s="22" t="inlineStr">
        <is>
          <t>Caja con frasco ámpula.
Caja con 10 frascos ámpulas.</t>
        </is>
      </c>
      <c r="L2027" s="22" t="inlineStr">
        <is>
          <t>Farmedical
Av. Hernando Siles No. 6007 esq. Calle 14. Zona Obrajes. La Paz. 2 278-8494</t>
        </is>
      </c>
    </row>
    <row r="2028">
      <c r="A2028" s="18" t="inlineStr">
        <is>
          <t>38406</t>
        </is>
      </c>
      <c r="B2028" s="19" t="inlineStr">
        <is>
          <t>Escitalopram</t>
        </is>
      </c>
      <c r="C2028" s="19" t="inlineStr">
        <is>
          <t>Escitalopram</t>
        </is>
      </c>
      <c r="D2028" s="19" t="inlineStr">
        <is>
          <t>Antidepresivo</t>
        </is>
      </c>
      <c r="E2028" s="19" t="inlineStr">
        <is>
          <t>Sistema Nervioso</t>
        </is>
      </c>
      <c r="F2028" s="19" t="inlineStr">
        <is>
          <t>Sistema Nervioso / Analgésicos y AINEs</t>
        </is>
      </c>
      <c r="G2028" s="19" t="inlineStr">
        <is>
          <t>Comprimidos recubiertos</t>
        </is>
      </c>
      <c r="H2028" s="19" t="inlineStr">
        <is>
          <t>LCH Laboratorio Chile</t>
        </is>
      </c>
      <c r="I2028" s="19" t="inlineStr">
        <is>
          <t>SAE</t>
        </is>
      </c>
      <c r="J2028" s="19" t="inlineStr">
        <is>
          <t>Cada comprimido recubierto contiene:
Escitalopram 10 mg
Excipientes c.s.p. 1 comprimido</t>
        </is>
      </c>
      <c r="K2028" s="19" t="inlineStr">
        <is>
          <t>Caja con 30 comprimidos recubiertos.</t>
        </is>
      </c>
      <c r="L2028" s="19" t="inlineStr">
        <is>
          <t>SAE
Av. Cristo Redentor No. 3733 entre 4to. y 5to. Anillo. Zona Norte. Santa Cruz de la Sierra. 3 341-0044</t>
        </is>
      </c>
    </row>
    <row r="2029">
      <c r="A2029" s="21" t="inlineStr">
        <is>
          <t>41580</t>
        </is>
      </c>
      <c r="B2029" s="22" t="inlineStr">
        <is>
          <t>Escitalopram</t>
        </is>
      </c>
      <c r="C2029" s="22" t="inlineStr">
        <is>
          <t>Escitalopram</t>
        </is>
      </c>
      <c r="D2029" s="22" t="inlineStr">
        <is>
          <t>Antidepresivo</t>
        </is>
      </c>
      <c r="E2029" s="22" t="inlineStr">
        <is>
          <t>Sistema Nervioso</t>
        </is>
      </c>
      <c r="F2029" s="22" t="inlineStr">
        <is>
          <t>Sistema Nervioso / Analgésicos y AINEs</t>
        </is>
      </c>
      <c r="G2029" s="22" t="inlineStr">
        <is>
          <t>Tabletas recubiertas</t>
        </is>
      </c>
      <c r="H2029" s="22" t="inlineStr">
        <is>
          <t>La Santé</t>
        </is>
      </c>
      <c r="I2029" s="22" t="inlineStr">
        <is>
          <t>-</t>
        </is>
      </c>
      <c r="J2029" s="22" t="inlineStr">
        <is>
          <t>Escitalopram 10 mg
Cada tableta recubierta contiene:
Escitalopram oxalato 10 mg
Excipientes c.s.p. 1 tableta
Escitalopram 20 mg
Cada tableta recubierta contiene:
Escitalopram oxalato 20 mg
Excipientes c.s.p. 1 tableta</t>
        </is>
      </c>
      <c r="K2029" s="22" t="inlineStr">
        <is>
          <t>Escitalopram 10 mg: Caja con 30 tabletas recubiertas.
Escitalopram 20 mg: Caja con 30 tabletas recubiertas.</t>
        </is>
      </c>
      <c r="L2029" s="22" t="inlineStr">
        <is>
          <t>La Santé
Calle H esq. Salvador Edif. Milano ofic. 2. Zona Equipetrol. Santa Cruz de la Sierra. 3 312-3982</t>
        </is>
      </c>
    </row>
    <row r="2030">
      <c r="A2030" s="18" t="inlineStr">
        <is>
          <t>37703</t>
        </is>
      </c>
      <c r="B2030" s="19" t="inlineStr">
        <is>
          <t>Esinhibid</t>
        </is>
      </c>
      <c r="C2030" s="19" t="inlineStr">
        <is>
          <t>Esomeprazol</t>
        </is>
      </c>
      <c r="D2030" s="19" t="inlineStr">
        <is>
          <t>Antiulceroso e inhibidor de la secreción acidogástrica</t>
        </is>
      </c>
      <c r="E2030" s="19" t="inlineStr">
        <is>
          <t>Aparato Digestivo y Metabolismo</t>
        </is>
      </c>
      <c r="F2030" s="19" t="inlineStr">
        <is>
          <t>Aparato Digestivo y Metabolismo</t>
        </is>
      </c>
      <c r="G2030" s="19" t="inlineStr">
        <is>
          <t>Cápsulas</t>
        </is>
      </c>
      <c r="H2030" s="19" t="inlineStr">
        <is>
          <t>Breskot Pharma</t>
        </is>
      </c>
      <c r="I2030" s="19" t="inlineStr">
        <is>
          <t>Cofar</t>
        </is>
      </c>
      <c r="J2030" s="19" t="inlineStr">
        <is>
          <t>Cada cápsula contiene:
Esomeprazol 40 mg
Excipientes c.s.p. 1 cápsula</t>
        </is>
      </c>
      <c r="K2030" s="19" t="inlineStr">
        <is>
          <t>Caja con 24 cápsulas.</t>
        </is>
      </c>
      <c r="L2030" s="19" t="inlineStr">
        <is>
          <t>Cofar
Calle Víctor Eduardo No. 2293. Zona Miraflores. La Paz. 2 222-0352</t>
        </is>
      </c>
    </row>
    <row r="2031">
      <c r="A2031" s="21" t="inlineStr">
        <is>
          <t>41153</t>
        </is>
      </c>
      <c r="B2031" s="22" t="inlineStr">
        <is>
          <t>Eslip</t>
        </is>
      </c>
      <c r="C2031" s="22" t="inlineStr">
        <is>
          <t>Eszopiclona</t>
        </is>
      </c>
      <c r="D2031" s="22" t="inlineStr">
        <is>
          <t>Hipnótico no benzodiazepínico</t>
        </is>
      </c>
      <c r="E2031" s="22" t="inlineStr">
        <is>
          <t>Sistema Nervioso</t>
        </is>
      </c>
      <c r="F2031" s="22" t="inlineStr">
        <is>
          <t>Sistema Nervioso / Analgésicos y AINEs</t>
        </is>
      </c>
      <c r="G2031" s="22" t="inlineStr">
        <is>
          <t>Comprimidos recubiertos</t>
        </is>
      </c>
      <c r="H2031" s="22" t="inlineStr">
        <is>
          <t>Breskot Pharma</t>
        </is>
      </c>
      <c r="I2031" s="22" t="inlineStr">
        <is>
          <t>Cofar</t>
        </is>
      </c>
      <c r="J2031" s="22" t="inlineStr">
        <is>
          <t>Cada comprimido recubierto contiene:
Eszopiclona 3 mg
Excipientes c.s.p. 1 comprimido</t>
        </is>
      </c>
      <c r="K2031" s="22" t="inlineStr">
        <is>
          <t>Caja con 32 comprimidos recubiertos.</t>
        </is>
      </c>
      <c r="L2031" s="22" t="inlineStr">
        <is>
          <t>Cofar
Calle Víctor Eduardo No. 2293. Zona Miraflores. La Paz. 2 222-0352</t>
        </is>
      </c>
    </row>
    <row r="2032">
      <c r="A2032" s="18" t="inlineStr">
        <is>
          <t>41440</t>
        </is>
      </c>
      <c r="B2032" s="19" t="inlineStr">
        <is>
          <t>Esoflux</t>
        </is>
      </c>
      <c r="C2032" s="19" t="inlineStr">
        <is>
          <t>Esomeprazol</t>
        </is>
      </c>
      <c r="D2032" s="19" t="inlineStr">
        <is>
          <t>Antiulceroso</t>
        </is>
      </c>
      <c r="E2032" s="19" t="inlineStr">
        <is>
          <t>Aparato Digestivo y Metabolismo</t>
        </is>
      </c>
      <c r="F2032" s="19" t="inlineStr">
        <is>
          <t>Aparato Digestivo y Metabolismo</t>
        </is>
      </c>
      <c r="G2032" s="19" t="inlineStr">
        <is>
          <t>Cápsulas</t>
        </is>
      </c>
      <c r="H2032" s="19" t="inlineStr">
        <is>
          <t>Fortier</t>
        </is>
      </c>
      <c r="I2032" s="19" t="inlineStr">
        <is>
          <t>Cofar</t>
        </is>
      </c>
      <c r="J2032" s="19" t="inlineStr">
        <is>
          <t>Cada cápsula contiene:
Esomeprazol magnésico 40 mg
Excipientes c.s.p. 1 cápsula</t>
        </is>
      </c>
      <c r="K2032" s="19" t="inlineStr">
        <is>
          <t>Caja con 24 cápsulas.</t>
        </is>
      </c>
      <c r="L2032" s="19" t="inlineStr">
        <is>
          <t>Cofar
Calle Víctor Eduardo No. 2293. Zona Miraflores. La Paz. 2 222-0352</t>
        </is>
      </c>
    </row>
    <row r="2033">
      <c r="A2033" s="21" t="inlineStr">
        <is>
          <t>41621</t>
        </is>
      </c>
      <c r="B2033" s="22" t="inlineStr">
        <is>
          <t>Esoflux M</t>
        </is>
      </c>
      <c r="C2033" s="22" t="inlineStr">
        <is>
          <t>Esomeprazol; Mosaprida</t>
        </is>
      </c>
      <c r="D2033" s="22" t="inlineStr">
        <is>
          <t>Antiulceroso e inhibidor de la secreción ácida gástrica</t>
        </is>
      </c>
      <c r="E2033" s="22" t="inlineStr">
        <is>
          <t>Aparato Digestivo y Metabolismo</t>
        </is>
      </c>
      <c r="F2033" s="22" t="inlineStr">
        <is>
          <t>Aparato Digestivo y Metabolismo</t>
        </is>
      </c>
      <c r="G2033" s="22" t="inlineStr">
        <is>
          <t>Cápsulas</t>
        </is>
      </c>
      <c r="H2033" s="22" t="inlineStr">
        <is>
          <t>Fortier</t>
        </is>
      </c>
      <c r="I2033" s="22" t="inlineStr">
        <is>
          <t>Cofar</t>
        </is>
      </c>
      <c r="J2033" s="22" t="inlineStr">
        <is>
          <t>Cada cápsula de ESOFLUX® M contieneEsomeprazol40 mgMosaprida citrato15 mgExcipientes c.s.p.1 cápsula</t>
        </is>
      </c>
      <c r="K2033" s="22" t="inlineStr">
        <is>
          <t>Caja con 30 cápsulas.</t>
        </is>
      </c>
      <c r="L2033" s="22" t="inlineStr">
        <is>
          <t>Cofar
Calle Víctor Eduardo No. 2293. Zona Miraflores. La Paz. 2 222-0352</t>
        </is>
      </c>
    </row>
    <row r="2034">
      <c r="A2034" s="18" t="inlineStr">
        <is>
          <t>40310</t>
        </is>
      </c>
      <c r="B2034" s="19" t="inlineStr">
        <is>
          <t>Esomenat 40</t>
        </is>
      </c>
      <c r="C2034" s="19" t="inlineStr">
        <is>
          <t>Esomeprazol</t>
        </is>
      </c>
      <c r="D2034" s="19" t="inlineStr">
        <is>
          <t>Antiulceroso</t>
        </is>
      </c>
      <c r="E2034" s="19" t="inlineStr">
        <is>
          <t>Aparato Digestivo y Metabolismo</t>
        </is>
      </c>
      <c r="F2034" s="19" t="inlineStr">
        <is>
          <t>Aparato Digestivo y Metabolismo</t>
        </is>
      </c>
      <c r="G2034" s="19" t="inlineStr">
        <is>
          <t>Cápsulas de liberación retardada</t>
        </is>
      </c>
      <c r="H2034" s="19" t="inlineStr">
        <is>
          <t>West Coast</t>
        </is>
      </c>
      <c r="I2034" s="19" t="inlineStr">
        <is>
          <t>Laqfagal</t>
        </is>
      </c>
      <c r="J2034" s="19" t="inlineStr">
        <is>
          <t>Cada cápsula de liberación retardada contiene:
Esomeprazol 40 mg
Excipientes c.s.p. 1 cápsula</t>
        </is>
      </c>
      <c r="K2034" s="19" t="inlineStr">
        <is>
          <t>Caja con 10 cápsulas de liberación retardada.</t>
        </is>
      </c>
      <c r="L2034" s="19" t="inlineStr">
        <is>
          <t>Laqfagal
Av. Hugo Estrada No. 78. Zona Miraflores. La Paz. 2 222-5511</t>
        </is>
      </c>
    </row>
    <row r="2035">
      <c r="A2035" s="21" t="inlineStr">
        <is>
          <t>36243</t>
        </is>
      </c>
      <c r="B2035" s="22" t="inlineStr">
        <is>
          <t>Esomeprazol</t>
        </is>
      </c>
      <c r="C2035" s="22" t="inlineStr">
        <is>
          <t>Esomeprazol</t>
        </is>
      </c>
      <c r="D2035" s="22" t="inlineStr">
        <is>
          <t>Tratamiento de la enfermedad ácido péptica</t>
        </is>
      </c>
      <c r="E2035" s="22" t="inlineStr">
        <is>
          <t>Aparato Digestivo y Metabolismo</t>
        </is>
      </c>
      <c r="F2035" s="22" t="inlineStr">
        <is>
          <t>Aparato Digestivo y Metabolismo</t>
        </is>
      </c>
      <c r="G2035" s="22" t="inlineStr">
        <is>
          <t>Tabletas con cubierta entérica</t>
        </is>
      </c>
      <c r="H2035" s="22" t="inlineStr">
        <is>
          <t>La Santé</t>
        </is>
      </c>
      <c r="I2035" s="22" t="inlineStr">
        <is>
          <t>-</t>
        </is>
      </c>
      <c r="J2035" s="22" t="inlineStr">
        <is>
          <t>Cada tableta con cubierta entérica contiene:
Esomeprazol 20 mg
Excipientes c.s.p. 1 comprimido</t>
        </is>
      </c>
      <c r="K2035" s="22" t="inlineStr">
        <is>
          <t>Caja con 14 tabletas con cubierta entérica.</t>
        </is>
      </c>
      <c r="L2035" s="22" t="inlineStr">
        <is>
          <t>La Santé
Calle H esq. Salvador Edif. Milano ofic. 2. Zona Equipetrol. Santa Cruz de la Sierra. 3 312-3982</t>
        </is>
      </c>
    </row>
    <row r="2036">
      <c r="A2036" s="18" t="inlineStr">
        <is>
          <t>38922</t>
        </is>
      </c>
      <c r="B2036" s="19" t="inlineStr">
        <is>
          <t>Esomeprazol</t>
        </is>
      </c>
      <c r="C2036" s="19" t="inlineStr">
        <is>
          <t>Esomeprazol</t>
        </is>
      </c>
      <c r="D2036" s="19" t="inlineStr">
        <is>
          <t>Antiulceroso</t>
        </is>
      </c>
      <c r="E2036" s="19" t="inlineStr">
        <is>
          <t>Aparato Digestivo y Metabolismo</t>
        </is>
      </c>
      <c r="F2036" s="19" t="inlineStr">
        <is>
          <t>Aparato Digestivo y Metabolismo</t>
        </is>
      </c>
      <c r="G2036" s="19" t="inlineStr">
        <is>
          <t>Cápsulas</t>
        </is>
      </c>
      <c r="H2036" s="19" t="inlineStr">
        <is>
          <t>Cofar</t>
        </is>
      </c>
      <c r="I2036" s="19" t="inlineStr">
        <is>
          <t>-</t>
        </is>
      </c>
      <c r="J2036" s="19" t="inlineStr">
        <is>
          <t>Cada cápsula contiene:
Esomeprazol 40 mg
Excipiente c.s.p. 1 cápsula</t>
        </is>
      </c>
      <c r="K2036" s="19" t="inlineStr">
        <is>
          <t>Caja con 30 cápsulas.</t>
        </is>
      </c>
      <c r="L2036" s="19" t="inlineStr">
        <is>
          <t>Cofar
Calle Víctor Eduardo No. 2293. Zona Miraflores. La Paz. 2 222-0352</t>
        </is>
      </c>
    </row>
    <row r="2037">
      <c r="A2037" s="21" t="inlineStr">
        <is>
          <t>40140</t>
        </is>
      </c>
      <c r="B2037" s="22" t="inlineStr">
        <is>
          <t>Esomeprazol</t>
        </is>
      </c>
      <c r="C2037" s="22" t="inlineStr">
        <is>
          <t>Esomeprazol</t>
        </is>
      </c>
      <c r="D2037" s="22" t="inlineStr">
        <is>
          <t>Antiulceroso</t>
        </is>
      </c>
      <c r="E2037" s="22" t="inlineStr">
        <is>
          <t>Aparato Digestivo y Metabolismo</t>
        </is>
      </c>
      <c r="F2037" s="22" t="inlineStr">
        <is>
          <t>Aparato Digestivo y Metabolismo</t>
        </is>
      </c>
      <c r="G2037" s="22" t="inlineStr">
        <is>
          <t>Tabletas recubiertas</t>
        </is>
      </c>
      <c r="H2037" s="22" t="inlineStr">
        <is>
          <t>Indo Gulf</t>
        </is>
      </c>
      <c r="I2037" s="22" t="inlineStr">
        <is>
          <t>LC Farma</t>
        </is>
      </c>
      <c r="J2037" s="22" t="inlineStr">
        <is>
          <t>Cada tableta con recubierta entérica contiene:
Esomeprazol 40 mg
Excipientes c.s.p. 1 tableta</t>
        </is>
      </c>
      <c r="K2037" s="22" t="inlineStr">
        <is>
          <t>Caja con 30 tabletas con recubierta entérica.</t>
        </is>
      </c>
      <c r="L2037" s="22" t="inlineStr">
        <is>
          <t>LC Farma
Calle 21 No. 200 entre Av. Francia. Zona Achumani. La Paz. 2 271-3644</t>
        </is>
      </c>
    </row>
    <row r="2038">
      <c r="A2038" s="18" t="inlineStr">
        <is>
          <t>39486</t>
        </is>
      </c>
      <c r="B2038" s="19" t="inlineStr">
        <is>
          <t>Esomeprazol 20 mg</t>
        </is>
      </c>
      <c r="C2038" s="19" t="inlineStr">
        <is>
          <t>Esomeprazol</t>
        </is>
      </c>
      <c r="D2038" s="19" t="inlineStr">
        <is>
          <t>Antiulceroso</t>
        </is>
      </c>
      <c r="E2038" s="19" t="inlineStr">
        <is>
          <t>Aparato Digestivo y Metabolismo</t>
        </is>
      </c>
      <c r="F2038" s="19" t="inlineStr">
        <is>
          <t>Aparato Digestivo y Metabolismo</t>
        </is>
      </c>
      <c r="G2038" s="19" t="inlineStr">
        <is>
          <t>Cápsulas</t>
        </is>
      </c>
      <c r="H2038" s="19" t="inlineStr">
        <is>
          <t>Sanat Pharma</t>
        </is>
      </c>
      <c r="I2038" s="19" t="inlineStr">
        <is>
          <t>-</t>
        </is>
      </c>
      <c r="J2038" s="19" t="inlineStr">
        <is>
          <t>Cada cápsula contiene:
Esomeprazol 20 mg
Excipientes c.s.p. 1 cápsula</t>
        </is>
      </c>
      <c r="K2038" s="19" t="inlineStr">
        <is>
          <t>Caja por 100 cápsulas.</t>
        </is>
      </c>
      <c r="L2038" s="19" t="inlineStr">
        <is>
          <t>Sanat Pharma
Calle Litoral entre Av. Chiquicollo y Cuba S/N. Cochabamba. 4 479-8231</t>
        </is>
      </c>
    </row>
    <row r="2039">
      <c r="A2039" s="21" t="inlineStr">
        <is>
          <t>39487</t>
        </is>
      </c>
      <c r="B2039" s="22" t="inlineStr">
        <is>
          <t>Esomeprazol 40 mg</t>
        </is>
      </c>
      <c r="C2039" s="22" t="inlineStr">
        <is>
          <t>Esomeprazol</t>
        </is>
      </c>
      <c r="D2039" s="22" t="inlineStr">
        <is>
          <t>Antiulceroso</t>
        </is>
      </c>
      <c r="E2039" s="22" t="inlineStr">
        <is>
          <t>Aparato Digestivo y Metabolismo</t>
        </is>
      </c>
      <c r="F2039" s="22" t="inlineStr">
        <is>
          <t>Aparato Digestivo y Metabolismo</t>
        </is>
      </c>
      <c r="G2039" s="22" t="inlineStr">
        <is>
          <t>Cápsulas</t>
        </is>
      </c>
      <c r="H2039" s="22" t="inlineStr">
        <is>
          <t>Sanat Pharma</t>
        </is>
      </c>
      <c r="I2039" s="22" t="inlineStr">
        <is>
          <t>-</t>
        </is>
      </c>
      <c r="J2039" s="22" t="inlineStr">
        <is>
          <t>Cada cápsula contiene:
Esomeprazol 40 mg
Excipientes c.s.p. 1 cápsula</t>
        </is>
      </c>
      <c r="K2039" s="22" t="inlineStr">
        <is>
          <t>Caja por 100 cápsulas.</t>
        </is>
      </c>
      <c r="L2039" s="22" t="inlineStr">
        <is>
          <t>Sanat Pharma
Calle Litoral entre Av. Chiquicollo y Cuba S/N. Cochabamba. 4 479-8231</t>
        </is>
      </c>
    </row>
    <row r="2040">
      <c r="A2040" s="18" t="inlineStr">
        <is>
          <t>38885</t>
        </is>
      </c>
      <c r="B2040" s="19" t="inlineStr">
        <is>
          <t>Esomex LP</t>
        </is>
      </c>
      <c r="C2040" s="19" t="inlineStr">
        <is>
          <t>Esomeprazol</t>
        </is>
      </c>
      <c r="D2040" s="19" t="inlineStr">
        <is>
          <t>Inhibidor de la bomba de protones</t>
        </is>
      </c>
      <c r="E2040" s="19" t="inlineStr">
        <is>
          <t>Aparato Digestivo y Metabolismo</t>
        </is>
      </c>
      <c r="F2040" s="19" t="inlineStr">
        <is>
          <t>Aparato Digestivo y Metabolismo</t>
        </is>
      </c>
      <c r="G2040" s="19" t="inlineStr">
        <is>
          <t>Cápsulas con microgránulos de liberación prolongada</t>
        </is>
      </c>
      <c r="H2040" s="19" t="inlineStr">
        <is>
          <t>SAE</t>
        </is>
      </c>
      <c r="I2040" s="19" t="inlineStr">
        <is>
          <t>-</t>
        </is>
      </c>
      <c r="J2040" s="19" t="inlineStr">
        <is>
          <t>ESOMEX® LP 20
Cada cápsula con microgránulos de liberación prolongada contiene:
Esomeprazol magnesio trihidrato USP equivalente a Esomeprazol 20 mg (como pellets con recubrimiento entérico)
Excipientes c.s.p. 1 cápsula
ESOMEX® LP 40
Cada cápsula con microgránulos de liberación prolongada contiene:
Esomeprazol magnesio trihidrato USP equivalente a Esomeprazol 40 mg (como pellets con recubrimiento entérico)
Excipientes c.s.p. 1 cápsula</t>
        </is>
      </c>
      <c r="K2040" s="19" t="inlineStr">
        <is>
          <t>ESOMEX® LP 20 mg: Envase por 30 cápsulas con microgranulos de liberación prolongada.
ESOMEX® LP 40 mg: Envase por 30 cápsulas con microgranulos de liberación prolongada.
Muestra médica:
ESOMEX® LP 20 mg: Envase por 4 cápsulas con microgranulos de liberación prolongada.
ESOMEX® LP 40 mg: envase por 4 cápsulas con microgranulos de liberación prolongada.</t>
        </is>
      </c>
      <c r="L2040" s="19" t="inlineStr">
        <is>
          <t>SAE
Av. Cristo Redentor No. 3733 entre 4to. y 5to. Anillo. Zona Norte. Santa Cruz de la Sierra. 3 341-0044</t>
        </is>
      </c>
    </row>
    <row r="2041">
      <c r="A2041" s="21" t="inlineStr">
        <is>
          <t>40363</t>
        </is>
      </c>
      <c r="B2041" s="22" t="inlineStr">
        <is>
          <t>Esomups</t>
        </is>
      </c>
      <c r="C2041" s="22" t="inlineStr">
        <is>
          <t>Esomeprazol</t>
        </is>
      </c>
      <c r="D2041" s="22" t="inlineStr">
        <is>
          <t>Antiulceroso</t>
        </is>
      </c>
      <c r="E2041" s="22" t="inlineStr">
        <is>
          <t>Aparato Digestivo y Metabolismo</t>
        </is>
      </c>
      <c r="F2041" s="22" t="inlineStr">
        <is>
          <t>Aparato Digestivo y Metabolismo</t>
        </is>
      </c>
      <c r="G2041" s="22" t="inlineStr">
        <is>
          <t>Comprimidos</t>
        </is>
      </c>
      <c r="H2041" s="22" t="inlineStr">
        <is>
          <t>Farmedical</t>
        </is>
      </c>
      <c r="I2041" s="22" t="inlineStr">
        <is>
          <t>-</t>
        </is>
      </c>
      <c r="J2041" s="22" t="inlineStr">
        <is>
          <t>ESOMUPS 20
Cada comprimido con recubrimiento entérico contiene:
Esomeprazol 20 mg
Excipientes c.s.p. 1 comprimido
ESOMUPS 40
Cada comprimido con recubrimiento entérico contiene:
Esomeprazol 40 mg
Excipientes c.s.p. 1 comprimido</t>
        </is>
      </c>
      <c r="K2041" s="22" t="inlineStr">
        <is>
          <t>ESOMUPS 20: Caja con 20 comprimidos con recubrimiento entérico.
ESOMUPS 40: Caja con 20 comprimidos con recubrimiento entérico.</t>
        </is>
      </c>
      <c r="L2041" s="22" t="inlineStr">
        <is>
          <t>Farmedical
Av. Hernando Siles No. 6007 esq. Calle 14. Zona Obrajes. La Paz. 2 278-8494</t>
        </is>
      </c>
    </row>
    <row r="2042">
      <c r="A2042" s="18" t="inlineStr">
        <is>
          <t>41327</t>
        </is>
      </c>
      <c r="B2042" s="19" t="inlineStr">
        <is>
          <t>Esorix</t>
        </is>
      </c>
      <c r="C2042" s="19" t="inlineStr">
        <is>
          <t>Etoricoxib</t>
        </is>
      </c>
      <c r="D2042" s="19" t="inlineStr">
        <is>
          <t>Tratamiento de la artritis reumatoide y la osteoartritis</t>
        </is>
      </c>
      <c r="E2042" s="19" t="inlineStr">
        <is>
          <t>Sistema Nervioso</t>
        </is>
      </c>
      <c r="F2042" s="19" t="inlineStr">
        <is>
          <t>Sistema Nervioso / Analgésicos y AINEs</t>
        </is>
      </c>
      <c r="G2042" s="19" t="inlineStr">
        <is>
          <t>Comprimidos recubiertos ranurados</t>
        </is>
      </c>
      <c r="H2042" s="19" t="inlineStr">
        <is>
          <t>Breskot Pharma</t>
        </is>
      </c>
      <c r="I2042" s="19" t="inlineStr">
        <is>
          <t>Cofar</t>
        </is>
      </c>
      <c r="J2042" s="19" t="inlineStr">
        <is>
          <t>ESORIX® 90
Cada comprimido ranurado recubierto contiene:
Etoricoxib 90 mg
Excipientes c.s.p. 1 comprimido
ESORIX® 120
Cada comprimido ranurado recubierto contiene:
Etoricoxib 120 mg
Excipientes c.s.p. 1 comprimido</t>
        </is>
      </c>
      <c r="K2042" s="19" t="inlineStr">
        <is>
          <t>ESORIX® 90: Caja con 14 comprimidos ranurados recubiertos.
ESORIX® 120: Caja con 7 comprimidos ranurados recubiertos.</t>
        </is>
      </c>
      <c r="L2042" s="19" t="inlineStr">
        <is>
          <t>Cofar
Calle Víctor Eduardo No. 2293. Zona Miraflores. La Paz. 2 222-0352</t>
        </is>
      </c>
    </row>
    <row r="2043">
      <c r="A2043" s="21" t="inlineStr">
        <is>
          <t>40853</t>
        </is>
      </c>
      <c r="B2043" s="22" t="inlineStr">
        <is>
          <t>Esoz</t>
        </is>
      </c>
      <c r="C2043" s="22" t="inlineStr">
        <is>
          <t>Esomeprazol</t>
        </is>
      </c>
      <c r="D2043" s="22" t="inlineStr">
        <is>
          <t>Antiulceroso</t>
        </is>
      </c>
      <c r="E2043" s="22" t="inlineStr">
        <is>
          <t>Aparato Digestivo y Metabolismo</t>
        </is>
      </c>
      <c r="F2043" s="22" t="inlineStr">
        <is>
          <t>Aparato Digestivo y Metabolismo</t>
        </is>
      </c>
      <c r="G2043" s="22" t="inlineStr">
        <is>
          <t>Cápsulas de liberación retardada</t>
        </is>
      </c>
      <c r="H2043" s="22" t="inlineStr">
        <is>
          <t>La Santé</t>
        </is>
      </c>
      <c r="I2043" s="22" t="inlineStr">
        <is>
          <t>-</t>
        </is>
      </c>
      <c r="J2043" s="22" t="inlineStr">
        <is>
          <t>ESOZ 20
Cada cápsula de liberación retardada contiene:
Esomeprazol 20 mg
Excipientes c.s.p. 1 cápsula
ESOZ 40
Cada cápsula de liberación retardada contiene:
Esomeprazol 40 mg
Excipientes c.s.p. 1 cápsula</t>
        </is>
      </c>
      <c r="K2043" s="22" t="inlineStr">
        <is>
          <t>ESOZ 20: Caja con 30 cápsulas de liberación retardada.
ESOZ 40: Caja con 30 cápsulas de liberación retardada.</t>
        </is>
      </c>
      <c r="L2043" s="22" t="inlineStr">
        <is>
          <t>La Santé
Calle H esq. Salvador Edif. Milano ofic. 2. Zona Equipetrol. Santa Cruz de la Sierra. 3 312-3982</t>
        </is>
      </c>
    </row>
    <row r="2044">
      <c r="A2044" s="18" t="inlineStr">
        <is>
          <t>36938</t>
        </is>
      </c>
      <c r="B2044" s="19" t="inlineStr">
        <is>
          <t>Espasmo Dioxadol Plus</t>
        </is>
      </c>
      <c r="C2044" s="19" t="inlineStr">
        <is>
          <t>Lisina, clonixinato de; Propinoxato</t>
        </is>
      </c>
      <c r="D2044" s="19" t="inlineStr">
        <is>
          <t>Analgésico y antiespasmódico</t>
        </is>
      </c>
      <c r="E2044" s="19" t="inlineStr">
        <is>
          <t>Sistema Nervioso</t>
        </is>
      </c>
      <c r="F2044" s="19" t="inlineStr">
        <is>
          <t>Sistema Nervioso / Analgésicos y AINEs</t>
        </is>
      </c>
      <c r="G2044" s="19" t="inlineStr">
        <is>
          <t>Comprimidos recubiertos</t>
        </is>
      </c>
      <c r="H2044" s="19" t="inlineStr">
        <is>
          <t>Bagó</t>
        </is>
      </c>
      <c r="I2044" s="19" t="inlineStr">
        <is>
          <t>-</t>
        </is>
      </c>
      <c r="J2044" s="19" t="inlineStr">
        <is>
          <t>Cada comprimido recubierto contiene:Propinox clorhidrato20 mgClonixinato de lisina125 mgExcipientes c.s.p.1 comprimido</t>
        </is>
      </c>
      <c r="K2044" s="19" t="inlineStr">
        <is>
          <t>Caja con 30 comprimidos recubiertos.
Dispenser conteniendo 100 comprimidos.</t>
        </is>
      </c>
      <c r="L2044" s="19" t="inlineStr">
        <is>
          <t>Bagó
Av. Costanera No. 1000 esq. Calle 9 de Calacoto edificio Costanera 1000 torre 1 piso 4. Zona Calacoto. La Paz. 2 277-0110</t>
        </is>
      </c>
    </row>
    <row r="2045">
      <c r="A2045" s="21" t="inlineStr">
        <is>
          <t>36939</t>
        </is>
      </c>
      <c r="B2045" s="22" t="inlineStr">
        <is>
          <t>Espasmo Dioxadol Plus</t>
        </is>
      </c>
      <c r="C2045" s="22" t="inlineStr">
        <is>
          <t>Propinoxato</t>
        </is>
      </c>
      <c r="D2045" s="22" t="inlineStr">
        <is>
          <t>Antiespasmódico</t>
        </is>
      </c>
      <c r="E2045" s="22" t="inlineStr">
        <is>
          <t>Aparato Digestivo y Metabolismo</t>
        </is>
      </c>
      <c r="F2045" s="22" t="inlineStr">
        <is>
          <t>Aparato Digestivo y Metabolismo</t>
        </is>
      </c>
      <c r="G2045" s="22" t="inlineStr">
        <is>
          <t>Gotas</t>
        </is>
      </c>
      <c r="H2045" s="22" t="inlineStr">
        <is>
          <t>Bagó</t>
        </is>
      </c>
      <c r="I2045" s="22" t="inlineStr">
        <is>
          <t>-</t>
        </is>
      </c>
      <c r="J2045" s="22" t="inlineStr">
        <is>
          <t>Cada ml contiene:
Propinox clorhidrato 10 mg</t>
        </is>
      </c>
      <c r="K2045" s="22" t="inlineStr">
        <is>
          <t>Estuche conteniendo 1 frasco gotero con 20 ml.</t>
        </is>
      </c>
      <c r="L2045" s="22" t="inlineStr">
        <is>
          <t>Bagó
Av. Costanera No. 1000 esq. Calle 9 de Calacoto edificio Costanera 1000 torre 1 piso 4. Zona Calacoto. La Paz. 2 277-0110</t>
        </is>
      </c>
    </row>
    <row r="2046">
      <c r="A2046" s="18" t="inlineStr">
        <is>
          <t>37814</t>
        </is>
      </c>
      <c r="B2046" s="19" t="inlineStr">
        <is>
          <t>Espasmo Loxadim Forte</t>
        </is>
      </c>
      <c r="C2046" s="19" t="inlineStr">
        <is>
          <t>Dipirona; Propinoxato</t>
        </is>
      </c>
      <c r="D2046" s="19" t="inlineStr">
        <is>
          <t>Analgésico y antiespasmódico</t>
        </is>
      </c>
      <c r="E2046" s="19" t="inlineStr">
        <is>
          <t>Sistema Nervioso</t>
        </is>
      </c>
      <c r="F2046" s="19" t="inlineStr">
        <is>
          <t>Sistema Nervioso / Analgésicos y AINEs</t>
        </is>
      </c>
      <c r="G2046" s="19" t="inlineStr">
        <is>
          <t>Solución inyectable</t>
        </is>
      </c>
      <c r="H2046" s="19" t="inlineStr">
        <is>
          <t>Breskot Pharma</t>
        </is>
      </c>
      <c r="I2046" s="19" t="inlineStr">
        <is>
          <t>Cofar</t>
        </is>
      </c>
      <c r="J2046" s="19" t="inlineStr">
        <is>
          <t>Cada dosis de ESPASMO LOXADIM® FORTE contiene:Ampolla 1 con 1 mlPropinoxato HCI30 mgExcipientespropilenglicol, otros c.s.Ampolla 2 con 4 mlDipirona sódica (terapirol)2,5 gExcipientesc.s.</t>
        </is>
      </c>
      <c r="K2046" s="19" t="inlineStr">
        <is>
          <t>Caja con 16 dosis por 2 ampollas.</t>
        </is>
      </c>
      <c r="L2046" s="19" t="inlineStr">
        <is>
          <t>Cofar
Calle Víctor Eduardo No. 2293. Zona Miraflores. La Paz. 2 222-0352</t>
        </is>
      </c>
    </row>
    <row r="2047">
      <c r="A2047" s="21" t="inlineStr">
        <is>
          <t>40805</t>
        </is>
      </c>
      <c r="B2047" s="22" t="inlineStr">
        <is>
          <t>Espasmo Loxadim Forte</t>
        </is>
      </c>
      <c r="C2047" s="22" t="inlineStr">
        <is>
          <t>Lisina, clonixinato de; Propinoxato</t>
        </is>
      </c>
      <c r="D2047" s="22" t="inlineStr">
        <is>
          <t>Analgésico y antiespasmódico</t>
        </is>
      </c>
      <c r="E2047" s="22" t="inlineStr">
        <is>
          <t>Sistema Nervioso</t>
        </is>
      </c>
      <c r="F2047" s="22" t="inlineStr">
        <is>
          <t>Sistema Nervioso / Analgésicos y AINEs</t>
        </is>
      </c>
      <c r="G2047" s="22" t="inlineStr">
        <is>
          <t>Comprimidos recubiertos</t>
        </is>
      </c>
      <c r="H2047" s="22" t="inlineStr">
        <is>
          <t>Breskot Pharma</t>
        </is>
      </c>
      <c r="I2047" s="22" t="inlineStr">
        <is>
          <t>Cofar</t>
        </is>
      </c>
      <c r="J2047" s="22" t="inlineStr">
        <is>
          <t>Cada comprimido recubierto contiene:Propinox clorhidrato20 mgClonixinato de lisina250 mgExcipientes c.s.p.1 comprimido</t>
        </is>
      </c>
      <c r="K2047" s="22" t="inlineStr">
        <is>
          <t>Caja con 100 comprimidos recubiertos.</t>
        </is>
      </c>
      <c r="L2047" s="22" t="inlineStr">
        <is>
          <t>Cofar
Calle Víctor Eduardo No. 2293. Zona Miraflores. La Paz. 2 222-0352</t>
        </is>
      </c>
    </row>
    <row r="2048">
      <c r="A2048" s="18" t="inlineStr">
        <is>
          <t>35815</t>
        </is>
      </c>
      <c r="B2048" s="19" t="inlineStr">
        <is>
          <t>Espasmo Z Mol</t>
        </is>
      </c>
      <c r="C2048" s="19" t="inlineStr">
        <is>
          <t>Hioscina, N-butilbromuro de; Paracetamol (acetaminofén)</t>
        </is>
      </c>
      <c r="D2048" s="19" t="inlineStr">
        <is>
          <t>Analgésico y antiespasmódico</t>
        </is>
      </c>
      <c r="E2048" s="19" t="inlineStr">
        <is>
          <t>Sistema Nervioso</t>
        </is>
      </c>
      <c r="F2048" s="19" t="inlineStr">
        <is>
          <t>Sistema Nervioso / Analgésicos y AINEs</t>
        </is>
      </c>
      <c r="G2048" s="19" t="inlineStr">
        <is>
          <t>Comprimidos</t>
        </is>
      </c>
      <c r="H2048" s="19" t="inlineStr">
        <is>
          <t>Indufar</t>
        </is>
      </c>
      <c r="I2048" s="19" t="inlineStr">
        <is>
          <t>Imfar</t>
        </is>
      </c>
      <c r="J2048" s="19" t="inlineStr">
        <is>
          <t>Cada comprimido contiene:N-butilbromuro de hioscina100 mgParacetamol500 mgExcipientesc.s.</t>
        </is>
      </c>
      <c r="K2048" s="19" t="inlineStr">
        <is>
          <t>Caja por 12 comprimidos.</t>
        </is>
      </c>
      <c r="L2048" s="19" t="inlineStr">
        <is>
          <t>Imfar
Parque Industrial Manzano 28 Calle transversal 7, diagonal a los depósitos de tigre plasmar. Zona Parque Industrial. Santa Cruz de la Sierra. 3 362-6640</t>
        </is>
      </c>
    </row>
    <row r="2049">
      <c r="A2049" s="21" t="inlineStr">
        <is>
          <t>35816</t>
        </is>
      </c>
      <c r="B2049" s="22" t="inlineStr">
        <is>
          <t>Espasmo Z Mol</t>
        </is>
      </c>
      <c r="C2049" s="22" t="inlineStr">
        <is>
          <t>Hioscina, N-butilbromuro de; Paracetamol (acetaminofén)</t>
        </is>
      </c>
      <c r="D2049" s="22" t="inlineStr">
        <is>
          <t>Analgésico y antiespasmódico</t>
        </is>
      </c>
      <c r="E2049" s="22" t="inlineStr">
        <is>
          <t>Sistema Nervioso</t>
        </is>
      </c>
      <c r="F2049" s="22" t="inlineStr">
        <is>
          <t>Sistema Nervioso / Analgésicos y AINEs</t>
        </is>
      </c>
      <c r="G2049" s="22" t="inlineStr">
        <is>
          <t>Solución oral</t>
        </is>
      </c>
      <c r="H2049" s="22" t="inlineStr">
        <is>
          <t>Indufar</t>
        </is>
      </c>
      <c r="I2049" s="22" t="inlineStr">
        <is>
          <t>Imfar</t>
        </is>
      </c>
      <c r="J2049" s="22" t="inlineStr">
        <is>
          <t>Cada 100 ml contiene:
N-butilbromuro de hioscina 0,2 g
Paracetamol 10 g
Excipientes c.s.</t>
        </is>
      </c>
      <c r="K2049" s="22" t="inlineStr">
        <is>
          <t>Caja por un frasco de 15 ml.</t>
        </is>
      </c>
      <c r="L2049" s="22" t="inlineStr">
        <is>
          <t>Imfar
Parque Industrial Manzano 28 Calle transversal 7, diagonal a los depósitos de tigre plasmar. Zona Parque Industrial. Santa Cruz de la Sierra. 3 362-6640</t>
        </is>
      </c>
    </row>
    <row r="2050">
      <c r="A2050" s="18" t="inlineStr">
        <is>
          <t>35817</t>
        </is>
      </c>
      <c r="B2050" s="19" t="inlineStr">
        <is>
          <t>Espasmopiron</t>
        </is>
      </c>
      <c r="C2050" s="19" t="inlineStr">
        <is>
          <t>Hioscina, N-butilbromuro de; Metamizol sódico</t>
        </is>
      </c>
      <c r="D2050" s="19" t="inlineStr">
        <is>
          <t>Analgésico y antiespasmódico</t>
        </is>
      </c>
      <c r="E2050" s="19" t="inlineStr">
        <is>
          <t>Sistema Nervioso</t>
        </is>
      </c>
      <c r="F2050" s="19" t="inlineStr">
        <is>
          <t>Sistema Nervioso / Analgésicos y AINEs</t>
        </is>
      </c>
      <c r="G2050" s="19" t="inlineStr">
        <is>
          <t>Solución inyectable</t>
        </is>
      </c>
      <c r="H2050" s="19" t="inlineStr">
        <is>
          <t>Indufar</t>
        </is>
      </c>
      <c r="I2050" s="19" t="inlineStr">
        <is>
          <t>Imfar</t>
        </is>
      </c>
      <c r="J2050" s="19" t="inlineStr">
        <is>
          <t>Cada ampolla con 5 ml contiene:
N-butil bromuro de hioscina 0,02 g
(Metamizol) sal sódico del ácido fenildimetilpirazolonmetilamino metansulfónico 2,50 g
Excipientes c.s.</t>
        </is>
      </c>
      <c r="K2050" s="19" t="inlineStr">
        <is>
          <t>Caja conteniendo 25 ampollas por 5 ml cada una.</t>
        </is>
      </c>
      <c r="L2050" s="19" t="inlineStr">
        <is>
          <t>Imfar
Parque Industrial Manzano 28 Calle transversal 7, diagonal a los depósitos de tigre plasmar. Zona Parque Industrial. Santa Cruz de la Sierra. 3 362-6640</t>
        </is>
      </c>
    </row>
    <row r="2051">
      <c r="A2051" s="21" t="inlineStr">
        <is>
          <t>35543</t>
        </is>
      </c>
      <c r="B2051" s="22" t="inlineStr">
        <is>
          <t>Espasmotil Compuesto</t>
        </is>
      </c>
      <c r="C2051" s="22" t="inlineStr">
        <is>
          <t>Lisina, clonixinato de; Propinoxato</t>
        </is>
      </c>
      <c r="D2051" s="22" t="inlineStr">
        <is>
          <t>Antiespasmódico y analgésico</t>
        </is>
      </c>
      <c r="E2051" s="22" t="inlineStr">
        <is>
          <t>Sistema Nervioso</t>
        </is>
      </c>
      <c r="F2051" s="22" t="inlineStr">
        <is>
          <t>Sistema Nervioso / Analgésicos y AINEs</t>
        </is>
      </c>
      <c r="G2051" s="22" t="inlineStr">
        <is>
          <t>Comprimidos recubiertos</t>
        </is>
      </c>
      <c r="H2051" s="22" t="inlineStr">
        <is>
          <t>Ifarbo</t>
        </is>
      </c>
      <c r="I2051" s="22" t="inlineStr">
        <is>
          <t>-</t>
        </is>
      </c>
      <c r="J2051" s="22" t="inlineStr">
        <is>
          <t>Cada comprimido recubierto contiene:Propinoxato clorhidrato10 mgClonixinato de lisina125 mgManitolExcipientes c.s.p.1 comprimido</t>
        </is>
      </c>
      <c r="K2051" s="22" t="inlineStr">
        <is>
          <t>Caja con 20 comprimidos recubiertos.</t>
        </is>
      </c>
      <c r="L2051" s="22" t="inlineStr">
        <is>
          <t>Ifarbo
Av. Blanco Galindo Km. 6 Calle Caritas entrando 2 cuadras al sur Edif. Blanco No. 382. Zona Santa Rosa. Cochabamba. 4 422-6001</t>
        </is>
      </c>
    </row>
    <row r="2052">
      <c r="A2052" s="18" t="inlineStr">
        <is>
          <t>39722</t>
        </is>
      </c>
      <c r="B2052" s="19" t="inlineStr">
        <is>
          <t>Espironolactona</t>
        </is>
      </c>
      <c r="C2052" s="19" t="inlineStr">
        <is>
          <t>Espironolactona</t>
        </is>
      </c>
      <c r="D2052" s="19" t="inlineStr">
        <is>
          <t>Diurético y antihipertensivo</t>
        </is>
      </c>
      <c r="E2052" s="19" t="inlineStr">
        <is>
          <t>Sistema Cardiovascular</t>
        </is>
      </c>
      <c r="F2052" s="19" t="inlineStr">
        <is>
          <t>Sistema Cardiovascular</t>
        </is>
      </c>
      <c r="G2052" s="19" t="inlineStr">
        <is>
          <t>Tabletas</t>
        </is>
      </c>
      <c r="H2052" s="19" t="inlineStr">
        <is>
          <t>AC Farma</t>
        </is>
      </c>
      <c r="I2052" s="19" t="inlineStr">
        <is>
          <t>Cormesa</t>
        </is>
      </c>
      <c r="J2052" s="19" t="inlineStr">
        <is>
          <t>Cada tableta contiene:
Espironolactona 100 mg
Excipientes c.s.p. 1 tableta</t>
        </is>
      </c>
      <c r="K2052" s="19" t="inlineStr">
        <is>
          <t>Caja por 100 tabletas.</t>
        </is>
      </c>
      <c r="L2052" s="19" t="inlineStr">
        <is>
          <t>Cormesa
Av. Argentina esq. Díaz Romero, edif. Vicenta planta baja. La Paz. 2 22-40777</t>
        </is>
      </c>
    </row>
    <row r="2053">
      <c r="A2053" s="21" t="inlineStr">
        <is>
          <t>39779</t>
        </is>
      </c>
      <c r="B2053" s="22" t="inlineStr">
        <is>
          <t>Espironolactona</t>
        </is>
      </c>
      <c r="C2053" s="22" t="inlineStr">
        <is>
          <t>Espironolactona</t>
        </is>
      </c>
      <c r="D2053" s="22" t="inlineStr">
        <is>
          <t>Diurético y antihipertensivo</t>
        </is>
      </c>
      <c r="E2053" s="22" t="inlineStr">
        <is>
          <t>Sistema Cardiovascular</t>
        </is>
      </c>
      <c r="F2053" s="22" t="inlineStr">
        <is>
          <t>Sistema Cardiovascular</t>
        </is>
      </c>
      <c r="G2053" s="22" t="inlineStr">
        <is>
          <t>Tabletas</t>
        </is>
      </c>
      <c r="H2053" s="22" t="inlineStr">
        <is>
          <t>Helviina Pharmaceuticals</t>
        </is>
      </c>
      <c r="I2053" s="22" t="inlineStr">
        <is>
          <t>Mhedical Pharma</t>
        </is>
      </c>
      <c r="J2053" s="22" t="inlineStr">
        <is>
          <t>Cada tableta contiene:
Espironolactona 100 mg
Excipientes c.s.p. 1 tableta</t>
        </is>
      </c>
      <c r="K2053" s="22" t="inlineStr">
        <is>
          <t>Caja por 30 tabletas.</t>
        </is>
      </c>
      <c r="L2053" s="22" t="inlineStr">
        <is>
          <t>Mhedical Pharma
Calle Lemoine No. 156. Zona Central. Santa Cruz de la Sierra. 3 336-7170</t>
        </is>
      </c>
    </row>
    <row r="2054">
      <c r="A2054" s="18" t="inlineStr">
        <is>
          <t>39723</t>
        </is>
      </c>
      <c r="B2054" s="19" t="inlineStr">
        <is>
          <t>Espontal</t>
        </is>
      </c>
      <c r="C2054" s="19" t="inlineStr">
        <is>
          <t>Tamsulosina</t>
        </is>
      </c>
      <c r="D2054" s="19" t="inlineStr">
        <is>
          <t>Tratamiento de hiperplasia prostática benigna (HPB)</t>
        </is>
      </c>
      <c r="E2054" s="19" t="inlineStr">
        <is>
          <t>Sistema Genitourinario y Hormonas Sexuales</t>
        </is>
      </c>
      <c r="F2054" s="19" t="inlineStr">
        <is>
          <t>Sistema Genitourinario y Hormonas Sexuales</t>
        </is>
      </c>
      <c r="G2054" s="19" t="inlineStr">
        <is>
          <t>Cápsulas de liberación prolongada</t>
        </is>
      </c>
      <c r="H2054" s="19" t="inlineStr">
        <is>
          <t>Lafage</t>
        </is>
      </c>
      <c r="I2054" s="19" t="inlineStr">
        <is>
          <t>Promedical</t>
        </is>
      </c>
      <c r="J2054" s="19" t="inlineStr">
        <is>
          <t>Cada cápsula de liberación prolongada contiene:
Tamsulosina clorhidrato 0.4 mg
Excipientes c.s.p. 1 cápsula</t>
        </is>
      </c>
      <c r="K2054" s="19" t="inlineStr">
        <is>
          <t>Caja con 30 cápsulas de liberación prolongada.</t>
        </is>
      </c>
      <c r="L2054" s="19" t="inlineStr">
        <is>
          <t>Promedical
Av. 5to. Anillo entre Av. Juan Pablo II y Radial 27. Santa Cruz de la Sierra. 3 345-9359</t>
        </is>
      </c>
    </row>
    <row r="2055">
      <c r="A2055" s="21" t="inlineStr">
        <is>
          <t>37989</t>
        </is>
      </c>
      <c r="B2055" s="22" t="inlineStr">
        <is>
          <t>Estabil 100 mg</t>
        </is>
      </c>
      <c r="C2055" s="22" t="inlineStr">
        <is>
          <t>Sitagliptina</t>
        </is>
      </c>
      <c r="D2055" s="22" t="inlineStr">
        <is>
          <t>Hipoglucemiante</t>
        </is>
      </c>
      <c r="E2055" s="22" t="inlineStr">
        <is>
          <t>Aparato Digestivo y Metabolismo</t>
        </is>
      </c>
      <c r="F2055" s="22" t="inlineStr">
        <is>
          <t>Aparato Digestivo y Metabolismo</t>
        </is>
      </c>
      <c r="G2055" s="22" t="inlineStr">
        <is>
          <t>Comprimidos recubiertos</t>
        </is>
      </c>
      <c r="H2055" s="22" t="inlineStr">
        <is>
          <t>SAE</t>
        </is>
      </c>
      <c r="I2055" s="22" t="inlineStr">
        <is>
          <t>-</t>
        </is>
      </c>
      <c r="J2055" s="22" t="inlineStr">
        <is>
          <t>Cada comprimidos contiene:
Sitagliptina 100 mg
Excipientes c.s.p. 1 comprimido</t>
        </is>
      </c>
      <c r="K2055" s="22" t="inlineStr">
        <is>
          <t>Caja con 30 comprimidos recubiertos.</t>
        </is>
      </c>
      <c r="L2055" s="22" t="inlineStr">
        <is>
          <t>SAE
Av. Cristo Redentor No. 3733 entre 4to. y 5to. Anillo. Zona Norte. Santa Cruz de la Sierra. 3 341-0044</t>
        </is>
      </c>
    </row>
    <row r="2056">
      <c r="A2056" s="18" t="inlineStr">
        <is>
          <t>37890</t>
        </is>
      </c>
      <c r="B2056" s="19" t="inlineStr">
        <is>
          <t>Estabil 50 mg</t>
        </is>
      </c>
      <c r="C2056" s="19" t="inlineStr">
        <is>
          <t>Sitagliptina</t>
        </is>
      </c>
      <c r="D2056" s="19" t="inlineStr">
        <is>
          <t>Hipoglucemiante</t>
        </is>
      </c>
      <c r="E2056" s="19" t="inlineStr">
        <is>
          <t>Aparato Digestivo y Metabolismo</t>
        </is>
      </c>
      <c r="F2056" s="19" t="inlineStr">
        <is>
          <t>Aparato Digestivo y Metabolismo</t>
        </is>
      </c>
      <c r="G2056" s="19" t="inlineStr">
        <is>
          <t>Comprimidos recubiertos</t>
        </is>
      </c>
      <c r="H2056" s="19" t="inlineStr">
        <is>
          <t>SAE</t>
        </is>
      </c>
      <c r="I2056" s="19" t="inlineStr">
        <is>
          <t>-</t>
        </is>
      </c>
      <c r="J2056" s="19" t="inlineStr">
        <is>
          <t>Cada comprimidos contiene:
Sitagliptina 50 mg
Excipientes c.s.p. 1 comprimido</t>
        </is>
      </c>
      <c r="K2056" s="19" t="inlineStr">
        <is>
          <t>Caja con 30 comprimidos recubiertos.</t>
        </is>
      </c>
      <c r="L2056" s="19" t="inlineStr">
        <is>
          <t>SAE
Av. Cristo Redentor No. 3733 entre 4to. y 5to. Anillo. Zona Norte. Santa Cruz de la Sierra. 3 341-0044</t>
        </is>
      </c>
    </row>
    <row r="2057">
      <c r="A2057" s="21" t="inlineStr">
        <is>
          <t>37891</t>
        </is>
      </c>
      <c r="B2057" s="22" t="inlineStr">
        <is>
          <t>Estabil M</t>
        </is>
      </c>
      <c r="C2057" s="22" t="inlineStr">
        <is>
          <t>Metformina; Sitagliptina</t>
        </is>
      </c>
      <c r="D2057" s="22" t="inlineStr">
        <is>
          <t>Hipoglucemiante</t>
        </is>
      </c>
      <c r="E2057" s="22" t="inlineStr">
        <is>
          <t>Aparato Digestivo y Metabolismo</t>
        </is>
      </c>
      <c r="F2057" s="22" t="inlineStr">
        <is>
          <t>Aparato Digestivo y Metabolismo</t>
        </is>
      </c>
      <c r="G2057" s="22" t="inlineStr">
        <is>
          <t>Comprimidos recubiertos</t>
        </is>
      </c>
      <c r="H2057" s="22" t="inlineStr">
        <is>
          <t>SAE</t>
        </is>
      </c>
      <c r="I2057" s="22" t="inlineStr">
        <is>
          <t>-</t>
        </is>
      </c>
      <c r="J2057" s="22" t="inlineStr">
        <is>
          <t>Cada comprimido contiene:Sitagliptina50 mgMetformina500 mgExcipientes c.s.p.1 comprimido</t>
        </is>
      </c>
      <c r="K2057" s="22" t="inlineStr">
        <is>
          <t>Caja con 30 comprimidos recubiertos.</t>
        </is>
      </c>
      <c r="L2057" s="22" t="inlineStr">
        <is>
          <t>SAE
Av. Cristo Redentor No. 3733 entre 4to. y 5to. Anillo. Zona Norte. Santa Cruz de la Sierra. 3 341-0044</t>
        </is>
      </c>
    </row>
    <row r="2058">
      <c r="A2058" s="18" t="inlineStr">
        <is>
          <t>39130</t>
        </is>
      </c>
      <c r="B2058" s="19" t="inlineStr">
        <is>
          <t>Estabil M Forte</t>
        </is>
      </c>
      <c r="C2058" s="19" t="inlineStr">
        <is>
          <t>Metformina; Sitagliptina</t>
        </is>
      </c>
      <c r="D2058" s="19" t="inlineStr">
        <is>
          <t>Hipoglucemiante</t>
        </is>
      </c>
      <c r="E2058" s="19" t="inlineStr">
        <is>
          <t>Aparato Digestivo y Metabolismo</t>
        </is>
      </c>
      <c r="F2058" s="19" t="inlineStr">
        <is>
          <t>Aparato Digestivo y Metabolismo</t>
        </is>
      </c>
      <c r="G2058" s="19" t="inlineStr">
        <is>
          <t>Comprimidos recubiertos</t>
        </is>
      </c>
      <c r="H2058" s="19" t="inlineStr">
        <is>
          <t>SAE</t>
        </is>
      </c>
      <c r="I2058" s="19" t="inlineStr">
        <is>
          <t>-</t>
        </is>
      </c>
      <c r="J2058" s="19" t="inlineStr">
        <is>
          <t>Cada comprimido recubierto contiene:Sitagliptina50 mgMetformina1000 mgExcipientes c.s.p.1 comprimido</t>
        </is>
      </c>
      <c r="K2058" s="19" t="inlineStr">
        <is>
          <t>Caja con 30 comprimidos recubiertos.</t>
        </is>
      </c>
      <c r="L2058" s="19" t="inlineStr">
        <is>
          <t>SAE
Av. Cristo Redentor No. 3733 entre 4to. y 5to. Anillo. Zona Norte. Santa Cruz de la Sierra. 3 341-0044</t>
        </is>
      </c>
    </row>
    <row r="2059">
      <c r="A2059" s="21" t="inlineStr">
        <is>
          <t>37868</t>
        </is>
      </c>
      <c r="B2059" s="22" t="inlineStr">
        <is>
          <t>Esteine</t>
        </is>
      </c>
      <c r="C2059" s="22" t="inlineStr">
        <is>
          <t>Estriol</t>
        </is>
      </c>
      <c r="D2059" s="22" t="inlineStr">
        <is>
          <t>Tratamiento de infecciones vulvovaginales</t>
        </is>
      </c>
      <c r="E2059" s="22" t="inlineStr">
        <is>
          <t>Sistema Genitourinario y Hormonas Sexuales</t>
        </is>
      </c>
      <c r="F2059" s="22" t="inlineStr">
        <is>
          <t>Sistema Genitourinario y Hormonas Sexuales</t>
        </is>
      </c>
      <c r="G2059" s="22" t="inlineStr">
        <is>
          <t>Óvulos</t>
        </is>
      </c>
      <c r="H2059" s="22" t="inlineStr">
        <is>
          <t>Abbott</t>
        </is>
      </c>
      <c r="I2059" s="22" t="inlineStr">
        <is>
          <t>Pharmatech Boliviana</t>
        </is>
      </c>
      <c r="J2059" s="22" t="inlineStr">
        <is>
          <t>Cada óvulo contiene:
Estriol 3.5 mg</t>
        </is>
      </c>
      <c r="K2059" s="22" t="inlineStr">
        <is>
          <t>Caja por 6 óvulos</t>
        </is>
      </c>
      <c r="L2059" s="22" t="inlineStr">
        <is>
          <t>Pharmatech Boliviana
Av. Las Ramblas No. 100, edificio ITC Tower piso 4. Zona Equipetrol. Santa Cruz de la Sierra. 3 334-0150</t>
        </is>
      </c>
    </row>
    <row r="2060">
      <c r="A2060" s="18" t="inlineStr">
        <is>
          <t>38746</t>
        </is>
      </c>
      <c r="B2060" s="19" t="inlineStr">
        <is>
          <t>Esterilizador de Baja Temperatura Steri Vac GS5</t>
        </is>
      </c>
      <c r="C2060" s="19" t="inlineStr">
        <is>
          <t>-</t>
        </is>
      </c>
      <c r="D2060" s="19" t="inlineStr">
        <is>
          <t>Esterilización</t>
        </is>
      </c>
      <c r="E2060" s="19" t="inlineStr">
        <is>
          <t>No Medicamentos</t>
        </is>
      </c>
      <c r="F2060" s="19" t="inlineStr">
        <is>
          <t>Insumos y equipos médicos</t>
        </is>
      </c>
      <c r="G2060" s="19" t="inlineStr">
        <is>
          <t>Equipo médico y hospitalario</t>
        </is>
      </c>
      <c r="H2060" s="19" t="inlineStr">
        <is>
          <t>HP Medical</t>
        </is>
      </c>
      <c r="I2060" s="19" t="inlineStr">
        <is>
          <t>-</t>
        </is>
      </c>
      <c r="J2060" s="19" t="inlineStr">
        <is>
          <t>-</t>
        </is>
      </c>
      <c r="K2060" s="19" t="inlineStr">
        <is>
          <t>Un equipo.</t>
        </is>
      </c>
      <c r="L2060" s="19" t="inlineStr">
        <is>
          <t>HP Medical
Calle Tucabaca No. 250 esq. Burapucú Av. Roca y Coronado entre 2do. y 3er. Anillo. Zona Expocruz. Santa Cruz de la Sierra. 3 354-2525</t>
        </is>
      </c>
    </row>
    <row r="2061">
      <c r="A2061" s="21" t="inlineStr">
        <is>
          <t>38743</t>
        </is>
      </c>
      <c r="B2061" s="22" t="inlineStr">
        <is>
          <t>Esterilizador de Baja Temperatura Steris</t>
        </is>
      </c>
      <c r="C2061" s="22" t="inlineStr">
        <is>
          <t>-</t>
        </is>
      </c>
      <c r="D2061" s="22" t="inlineStr">
        <is>
          <t>Esterilización</t>
        </is>
      </c>
      <c r="E2061" s="22" t="inlineStr">
        <is>
          <t>No Medicamentos</t>
        </is>
      </c>
      <c r="F2061" s="22" t="inlineStr">
        <is>
          <t>Insumos y equipos médicos</t>
        </is>
      </c>
      <c r="G2061" s="22" t="inlineStr">
        <is>
          <t>Equipo médico y hospitalario</t>
        </is>
      </c>
      <c r="H2061" s="22" t="inlineStr">
        <is>
          <t>HP Medical</t>
        </is>
      </c>
      <c r="I2061" s="22" t="inlineStr">
        <is>
          <t>-</t>
        </is>
      </c>
      <c r="J2061" s="22" t="inlineStr">
        <is>
          <t>-</t>
        </is>
      </c>
      <c r="K2061" s="22" t="inlineStr">
        <is>
          <t>Un equipo.</t>
        </is>
      </c>
      <c r="L2061" s="22" t="inlineStr">
        <is>
          <t>HP Medical
Calle Tucabaca No. 250 esq. Burapucú Av. Roca y Coronado entre 2do. y 3er. Anillo. Zona Expocruz. Santa Cruz de la Sierra. 3 354-2525</t>
        </is>
      </c>
    </row>
    <row r="2062">
      <c r="A2062" s="18" t="inlineStr">
        <is>
          <t>41659</t>
        </is>
      </c>
      <c r="B2062" s="19" t="inlineStr">
        <is>
          <t>Esterilizador Vertical Quimis</t>
        </is>
      </c>
      <c r="C2062" s="19" t="inlineStr">
        <is>
          <t>-</t>
        </is>
      </c>
      <c r="D2062" s="19" t="inlineStr">
        <is>
          <t>Mobiliario para hospital</t>
        </is>
      </c>
      <c r="E2062" s="19" t="inlineStr">
        <is>
          <t>No Medicamentos</t>
        </is>
      </c>
      <c r="F2062" s="19" t="inlineStr">
        <is>
          <t>Insumos y equipos médicos</t>
        </is>
      </c>
      <c r="G2062" s="19" t="inlineStr">
        <is>
          <t>Equipo médico y hospitalario</t>
        </is>
      </c>
      <c r="H2062" s="19" t="inlineStr">
        <is>
          <t>Quimis</t>
        </is>
      </c>
      <c r="I2062" s="19" t="inlineStr">
        <is>
          <t>ActiMed</t>
        </is>
      </c>
      <c r="J2062" s="19" t="inlineStr">
        <is>
          <t>-</t>
        </is>
      </c>
      <c r="K2062" s="19" t="inlineStr">
        <is>
          <t>Un equipo.</t>
        </is>
      </c>
      <c r="L2062" s="19" t="inlineStr">
        <is>
          <t>ActiMed
Pedro Vélez No. 41. Barrio Fé y Alegría. Santa Cruz de la Sierra. 3 312-1878</t>
        </is>
      </c>
    </row>
    <row r="2063">
      <c r="A2063" s="21" t="inlineStr">
        <is>
          <t>39901</t>
        </is>
      </c>
      <c r="B2063" s="22" t="inlineStr">
        <is>
          <t>Estocalm</t>
        </is>
      </c>
      <c r="C2063" s="22" t="inlineStr">
        <is>
          <t>Domperidona</t>
        </is>
      </c>
      <c r="D2063" s="22" t="inlineStr">
        <is>
          <t>Gastrocinético y antiemético</t>
        </is>
      </c>
      <c r="E2063" s="22" t="inlineStr">
        <is>
          <t>Aparato Digestivo y Metabolismo</t>
        </is>
      </c>
      <c r="F2063" s="22" t="inlineStr">
        <is>
          <t>Aparato Digestivo y Metabolismo</t>
        </is>
      </c>
      <c r="G2063" s="22" t="inlineStr">
        <is>
          <t>Comprimidos recubiertos</t>
        </is>
      </c>
      <c r="H2063" s="22" t="inlineStr">
        <is>
          <t>Lemaitre</t>
        </is>
      </c>
      <c r="I2063" s="22" t="inlineStr">
        <is>
          <t>-</t>
        </is>
      </c>
      <c r="J2063" s="22" t="inlineStr">
        <is>
          <t>Cada comprimido recubierto contiene:
Domperidona 10 mg
Excipientes c.s.p. 1 comprimido</t>
        </is>
      </c>
      <c r="K2063" s="22" t="inlineStr">
        <is>
          <t>Caja por 20 y 50 comprimidos recubiertos.</t>
        </is>
      </c>
      <c r="L2063" s="22" t="inlineStr">
        <is>
          <t>Lemaitre
Calle Cuba No. 1406 esq. Brasil, Edif. Mercedes, Torre Norte Of. 22 P.B.. Zona Miraflores. La Paz. 2 224-3290</t>
        </is>
      </c>
    </row>
    <row r="2064">
      <c r="A2064" s="18" t="inlineStr">
        <is>
          <t>36676</t>
        </is>
      </c>
      <c r="B2064" s="19" t="inlineStr">
        <is>
          <t>Estreptocarbocaftiazol</t>
        </is>
      </c>
      <c r="C2064" s="19" t="inlineStr">
        <is>
          <t>Ftalilsulfatiazol</t>
        </is>
      </c>
      <c r="D2064" s="19" t="inlineStr">
        <is>
          <t>Antidiarreico</t>
        </is>
      </c>
      <c r="E2064" s="19" t="inlineStr">
        <is>
          <t>Aparato Digestivo y Metabolismo</t>
        </is>
      </c>
      <c r="F2064" s="19" t="inlineStr">
        <is>
          <t>Aparato Digestivo y Metabolismo</t>
        </is>
      </c>
      <c r="G2064" s="19" t="inlineStr">
        <is>
          <t>Comprimidos</t>
        </is>
      </c>
      <c r="H2064" s="19" t="inlineStr">
        <is>
          <t>Bagó</t>
        </is>
      </c>
      <c r="I2064" s="19" t="inlineStr">
        <is>
          <t>-</t>
        </is>
      </c>
      <c r="J2064" s="19" t="inlineStr">
        <is>
          <t>Cada comprimido contiene:
Ftalilsulfatiazol 500 mg
Excipientes c.s.p. 1 comprimido</t>
        </is>
      </c>
      <c r="K2064" s="19" t="inlineStr">
        <is>
          <t>Caja con 30 comprimidos recubiertos.
Dispenser conteniendo 100 comprimidos.</t>
        </is>
      </c>
      <c r="L2064" s="19" t="inlineStr">
        <is>
          <t>Bagó
Av. Costanera No. 1000 esq. Calle 9 de Calacoto edificio Costanera 1000 torre 1 piso 4. Zona Calacoto. La Paz. 2 277-0110</t>
        </is>
      </c>
    </row>
    <row r="2065">
      <c r="A2065" s="21" t="inlineStr">
        <is>
          <t>38818</t>
        </is>
      </c>
      <c r="B2065" s="22" t="inlineStr">
        <is>
          <t>Estufa de Cultivo Bacteriológico 502</t>
        </is>
      </c>
      <c r="C2065" s="22" t="inlineStr">
        <is>
          <t>-</t>
        </is>
      </c>
      <c r="D2065" s="22" t="inlineStr">
        <is>
          <t>Laboratorio</t>
        </is>
      </c>
      <c r="E2065" s="22" t="inlineStr">
        <is>
          <t>No Medicamentos</t>
        </is>
      </c>
      <c r="F2065" s="22" t="inlineStr">
        <is>
          <t>Insumos y equipos médicos</t>
        </is>
      </c>
      <c r="G2065" s="22" t="inlineStr">
        <is>
          <t>Equipo médico y hospitalario</t>
        </is>
      </c>
      <c r="H2065" s="22" t="inlineStr">
        <is>
          <t>HP Medical</t>
        </is>
      </c>
      <c r="I2065" s="22" t="inlineStr">
        <is>
          <t>-</t>
        </is>
      </c>
      <c r="J2065" s="22" t="inlineStr">
        <is>
          <t>-</t>
        </is>
      </c>
      <c r="K2065" s="22" t="inlineStr">
        <is>
          <t>Una estufa.</t>
        </is>
      </c>
      <c r="L2065" s="22" t="inlineStr">
        <is>
          <t>HP Medical
Calle Tucabaca No. 250 esq. Burapucú Av. Roca y Coronado entre 2do. y 3er. Anillo. Zona Expocruz. Santa Cruz de la Sierra. 3 354-2525</t>
        </is>
      </c>
    </row>
    <row r="2066">
      <c r="A2066" s="18" t="inlineStr">
        <is>
          <t>38819</t>
        </is>
      </c>
      <c r="B2066" s="19" t="inlineStr">
        <is>
          <t>Estufa de Secado y Esterilización 515</t>
        </is>
      </c>
      <c r="C2066" s="19" t="inlineStr">
        <is>
          <t>-</t>
        </is>
      </c>
      <c r="D2066" s="19" t="inlineStr">
        <is>
          <t>Laboratorio</t>
        </is>
      </c>
      <c r="E2066" s="19" t="inlineStr">
        <is>
          <t>No Medicamentos</t>
        </is>
      </c>
      <c r="F2066" s="19" t="inlineStr">
        <is>
          <t>Insumos y equipos médicos</t>
        </is>
      </c>
      <c r="G2066" s="19" t="inlineStr">
        <is>
          <t>Equipo médico y hospitalario</t>
        </is>
      </c>
      <c r="H2066" s="19" t="inlineStr">
        <is>
          <t>HP Medical</t>
        </is>
      </c>
      <c r="I2066" s="19" t="inlineStr">
        <is>
          <t>-</t>
        </is>
      </c>
      <c r="J2066" s="19" t="inlineStr">
        <is>
          <t>-</t>
        </is>
      </c>
      <c r="K2066" s="19" t="inlineStr">
        <is>
          <t>Una estufa.</t>
        </is>
      </c>
      <c r="L2066" s="19" t="inlineStr">
        <is>
          <t>HP Medical
Calle Tucabaca No. 250 esq. Burapucú Av. Roca y Coronado entre 2do. y 3er. Anillo. Zona Expocruz. Santa Cruz de la Sierra. 3 354-2525</t>
        </is>
      </c>
    </row>
    <row r="2067">
      <c r="A2067" s="21" t="inlineStr">
        <is>
          <t>40197</t>
        </is>
      </c>
      <c r="B2067" s="22" t="inlineStr">
        <is>
          <t>Esulprazol</t>
        </is>
      </c>
      <c r="C2067" s="22" t="inlineStr">
        <is>
          <t>Esomeprazol</t>
        </is>
      </c>
      <c r="D2067" s="22" t="inlineStr">
        <is>
          <t>Antiulceroso</t>
        </is>
      </c>
      <c r="E2067" s="22" t="inlineStr">
        <is>
          <t>Aparato Digestivo y Metabolismo</t>
        </is>
      </c>
      <c r="F2067" s="22" t="inlineStr">
        <is>
          <t>Aparato Digestivo y Metabolismo</t>
        </is>
      </c>
      <c r="G2067" s="22" t="inlineStr">
        <is>
          <t>Cápsulas</t>
        </is>
      </c>
      <c r="H2067" s="22" t="inlineStr">
        <is>
          <t>Lafar</t>
        </is>
      </c>
      <c r="I2067" s="22" t="inlineStr">
        <is>
          <t>-</t>
        </is>
      </c>
      <c r="J2067" s="22" t="inlineStr">
        <is>
          <t>ESULPRAZOL 20
Cada cápsula dura contiene: contiene:
Esomeprazol 20 mg
Excipientes c.s.p. 1 cápsula
ESULPRAZOL 40
Cada cápsula contiene:
Esomeprazol 40 mg
Excipientes c.s.p. 1 cápsula</t>
        </is>
      </c>
      <c r="K2067" s="22" t="inlineStr">
        <is>
          <t>ESULPRAZOL 20: Caja con 30 cápsulas.
ESULPRAZOL 40: Caja con 30 cápsulas.</t>
        </is>
      </c>
      <c r="L2067" s="22" t="inlineStr">
        <is>
          <t>Lafar
Luis Crespo No. 2213. Zona Alto Sopocachi. La Paz. 2 241-0411</t>
        </is>
      </c>
    </row>
    <row r="2068">
      <c r="A2068" s="18" t="inlineStr">
        <is>
          <t>36192</t>
        </is>
      </c>
      <c r="B2068" s="19" t="inlineStr">
        <is>
          <t>Etaconil</t>
        </is>
      </c>
      <c r="C2068" s="19" t="inlineStr">
        <is>
          <t>Flutamida</t>
        </is>
      </c>
      <c r="D2068" s="19" t="inlineStr">
        <is>
          <t>Antiandrógeno</t>
        </is>
      </c>
      <c r="E2068" s="19" t="inlineStr">
        <is>
          <t>Sistema Genitourinario y Hormonas Sexuales</t>
        </is>
      </c>
      <c r="F2068" s="19" t="inlineStr">
        <is>
          <t>Sistema Genitourinario y Hormonas Sexuales</t>
        </is>
      </c>
      <c r="G2068" s="19" t="inlineStr">
        <is>
          <t>Comprimidos</t>
        </is>
      </c>
      <c r="H2068" s="19" t="inlineStr">
        <is>
          <t>Tecnofarma</t>
        </is>
      </c>
      <c r="I2068" s="19" t="inlineStr">
        <is>
          <t>-</t>
        </is>
      </c>
      <c r="J2068" s="19" t="inlineStr">
        <is>
          <t>Cada comprimido recubierto contiene:
Flutamida 250 mg
Excipientes c.s.p. 1 comprimido</t>
        </is>
      </c>
      <c r="K2068" s="19" t="inlineStr">
        <is>
          <t>Caja con 30 y 90 comprimidos.</t>
        </is>
      </c>
      <c r="L2068" s="19" t="inlineStr">
        <is>
          <t>Tecnofarma
Av. Velarde No. 500 cerca al 2do. Anillo paralelo al Cine Center. Zona Sur. Santa Cruz de la Sierra. 3 339-3757</t>
        </is>
      </c>
    </row>
    <row r="2069">
      <c r="A2069" s="21" t="inlineStr">
        <is>
          <t>41493</t>
        </is>
      </c>
      <c r="B2069" s="22" t="inlineStr">
        <is>
          <t>Etamsilato</t>
        </is>
      </c>
      <c r="C2069" s="22" t="inlineStr">
        <is>
          <t>Etamsilato</t>
        </is>
      </c>
      <c r="D2069" s="22" t="inlineStr">
        <is>
          <t>Hemostático</t>
        </is>
      </c>
      <c r="E2069" s="22" t="inlineStr">
        <is>
          <t>Sangre y Órganos Hematopoyéticos</t>
        </is>
      </c>
      <c r="F2069" s="22" t="inlineStr">
        <is>
          <t>Sangre y Órganos Hematopoyéticos</t>
        </is>
      </c>
      <c r="G2069" s="22" t="inlineStr">
        <is>
          <t>Solución inyectable</t>
        </is>
      </c>
      <c r="H2069" s="22" t="inlineStr">
        <is>
          <t>Asmoh Laboratories</t>
        </is>
      </c>
      <c r="I2069" s="22" t="inlineStr">
        <is>
          <t>Krishpar Care</t>
        </is>
      </c>
      <c r="J2069" s="22" t="inlineStr">
        <is>
          <t>Cada 2 ml contienen:
Etamsilato 250 mg
Vehículo c.s.p. 5 ml</t>
        </is>
      </c>
      <c r="K2069" s="22" t="inlineStr">
        <is>
          <t>Caja con 5 ampollas por 5 ml cada una.</t>
        </is>
      </c>
      <c r="L2069" s="22" t="inlineStr">
        <is>
          <t>Krishpar Care
Av. Pablo Sánchez No. 6975, entre calles 2 y 3. Zona Irpavi. La Paz. 78062366</t>
        </is>
      </c>
    </row>
    <row r="2070">
      <c r="A2070" s="18" t="inlineStr">
        <is>
          <t>41321</t>
        </is>
      </c>
      <c r="B2070" s="19" t="inlineStr">
        <is>
          <t>Eteroval</t>
        </is>
      </c>
      <c r="C2070" s="19" t="inlineStr">
        <is>
          <t>Etoricoxib</t>
        </is>
      </c>
      <c r="D2070" s="19" t="inlineStr">
        <is>
          <t>Tratamiento de la artritis reumatoide y la osteoartritis</t>
        </is>
      </c>
      <c r="E2070" s="19" t="inlineStr">
        <is>
          <t>Sistema Nervioso</t>
        </is>
      </c>
      <c r="F2070" s="19" t="inlineStr">
        <is>
          <t>Sistema Nervioso / Analgésicos y AINEs</t>
        </is>
      </c>
      <c r="G2070" s="19" t="inlineStr">
        <is>
          <t>Comprimidos recubiertos</t>
        </is>
      </c>
      <c r="H2070" s="19" t="inlineStr">
        <is>
          <t>Saval</t>
        </is>
      </c>
      <c r="I2070" s="19" t="inlineStr">
        <is>
          <t>Farmaval</t>
        </is>
      </c>
      <c r="J2070" s="19" t="inlineStr">
        <is>
          <t>ETEROVAL® 90 mg
Cada comprimido recubierto contiene:
Etoricoxib 90 mg
Excipientes c.s.p. 1 comprimido
ETEROVAL® 120 mg
Cada comprimido recubierto contiene:
Etoricoxib 120 mg
Excipientes c.s.p. 1 comprimido</t>
        </is>
      </c>
      <c r="K2070" s="19" t="inlineStr">
        <is>
          <t>ETEROVAL® 90 mg: Caja con 14 comprimidos recubiertos.
ETEROVAL® 120 mg: Caja con 7 comprimidos recubiertos.</t>
        </is>
      </c>
      <c r="L2070" s="19" t="inlineStr">
        <is>
          <t>Farmaval
Av. Beni, entre 4to. y 5to. Anillo calle María Luisa Castro No. 28. Zona Norte. Santa Cruz de la Sierra. 3 341-3403</t>
        </is>
      </c>
    </row>
    <row r="2071">
      <c r="A2071" s="21" t="inlineStr">
        <is>
          <t>35698</t>
        </is>
      </c>
      <c r="B2071" s="22" t="inlineStr">
        <is>
          <t>Etilefrina</t>
        </is>
      </c>
      <c r="C2071" s="22" t="inlineStr">
        <is>
          <t>Etilefrina</t>
        </is>
      </c>
      <c r="D2071" s="22" t="inlineStr">
        <is>
          <t>Tratamiento de hipotensión arterial</t>
        </is>
      </c>
      <c r="E2071" s="22" t="inlineStr">
        <is>
          <t>Sistema Cardiovascular</t>
        </is>
      </c>
      <c r="F2071" s="22" t="inlineStr">
        <is>
          <t>Sistema Cardiovascular</t>
        </is>
      </c>
      <c r="G2071" s="22" t="inlineStr">
        <is>
          <t>Solución inyectable</t>
        </is>
      </c>
      <c r="H2071" s="22" t="inlineStr">
        <is>
          <t>Proclin Pharma</t>
        </is>
      </c>
      <c r="I2071" s="22" t="inlineStr">
        <is>
          <t>Imbolmed</t>
        </is>
      </c>
      <c r="J2071" s="22" t="inlineStr">
        <is>
          <t>Cada ampolla contiene:
Clorhidrato de etilefrina 10 mg
Agua para inyectable c.s.p. 1 ml</t>
        </is>
      </c>
      <c r="K2071" s="22" t="inlineStr">
        <is>
          <t>Caja con 100 ampollas por 1 ml cada una.</t>
        </is>
      </c>
      <c r="L2071" s="22" t="inlineStr">
        <is>
          <t>Imbolmed
Calle Salta No. 340. Barrio Branif. Santa Cruz de la Sierra. 3 353-9484</t>
        </is>
      </c>
    </row>
    <row r="2072">
      <c r="A2072" s="18" t="inlineStr">
        <is>
          <t>39643</t>
        </is>
      </c>
      <c r="B2072" s="19" t="inlineStr">
        <is>
          <t>Etimicina</t>
        </is>
      </c>
      <c r="C2072" s="19" t="inlineStr">
        <is>
          <t>Azitromicina</t>
        </is>
      </c>
      <c r="D2072" s="19" t="inlineStr">
        <is>
          <t>Antibiótico macrólido de amplio espectro</t>
        </is>
      </c>
      <c r="E2072" s="19" t="inlineStr">
        <is>
          <t>Antiinfecciosos en General</t>
        </is>
      </c>
      <c r="F2072" s="19" t="inlineStr">
        <is>
          <t>Antiinfecciosos sistémicos</t>
        </is>
      </c>
      <c r="G2072" s="19" t="inlineStr">
        <is>
          <t>Comprimidos recubiertos</t>
        </is>
      </c>
      <c r="H2072" s="19" t="inlineStr">
        <is>
          <t>Bagó</t>
        </is>
      </c>
      <c r="I2072" s="19" t="inlineStr">
        <is>
          <t>-</t>
        </is>
      </c>
      <c r="J2072" s="19" t="inlineStr">
        <is>
          <t>Cada comprimido recubierto contiene:
Azitromicina 500 mg
Excipientes c.s.p. 1 comprimido</t>
        </is>
      </c>
      <c r="K2072" s="19" t="inlineStr">
        <is>
          <t>Caja por 5 comprimidos recubiertos ranurados.</t>
        </is>
      </c>
      <c r="L2072" s="19" t="inlineStr">
        <is>
          <t>Bagó
Av. Costanera No. 1000 esq. Calle 9 de Calacoto edificio Costanera 1000 torre 1 piso 4. Zona Calacoto. La Paz. 2 277-0110</t>
        </is>
      </c>
    </row>
    <row r="2073">
      <c r="A2073" s="21" t="inlineStr">
        <is>
          <t>39549</t>
        </is>
      </c>
      <c r="B2073" s="22" t="inlineStr">
        <is>
          <t>Etoina</t>
        </is>
      </c>
      <c r="C2073" s="22" t="inlineStr">
        <is>
          <t>Fenitoína sódica</t>
        </is>
      </c>
      <c r="D2073" s="22" t="inlineStr">
        <is>
          <t>Antiepiléptico</t>
        </is>
      </c>
      <c r="E2073" s="22" t="inlineStr">
        <is>
          <t>Sistema Nervioso</t>
        </is>
      </c>
      <c r="F2073" s="22" t="inlineStr">
        <is>
          <t>Sistema Nervioso / Analgésicos y AINEs</t>
        </is>
      </c>
      <c r="G2073" s="22" t="inlineStr">
        <is>
          <t>Solución inyectable</t>
        </is>
      </c>
      <c r="H2073" s="22" t="inlineStr">
        <is>
          <t>Klonal</t>
        </is>
      </c>
      <c r="I2073" s="22" t="inlineStr">
        <is>
          <t>Imbolmed</t>
        </is>
      </c>
      <c r="J2073" s="22" t="inlineStr">
        <is>
          <t>Cada ampolla con 2 ml contiene:
Fenitoína sódica 100 mg
Vehículo c.s.p. 2 ml</t>
        </is>
      </c>
      <c r="K2073" s="22" t="inlineStr">
        <is>
          <t>Caja con 100 ampollas por 2 ml cada una.</t>
        </is>
      </c>
      <c r="L2073" s="22" t="inlineStr">
        <is>
          <t>Imbolmed
Calle Salta No. 340. Barrio Branif. Santa Cruz de la Sierra. 3 353-9484</t>
        </is>
      </c>
    </row>
    <row r="2074">
      <c r="A2074" s="18" t="inlineStr">
        <is>
          <t>38247</t>
        </is>
      </c>
      <c r="B2074" s="19" t="inlineStr">
        <is>
          <t>Etoposido</t>
        </is>
      </c>
      <c r="C2074" s="19" t="inlineStr">
        <is>
          <t>Etopósido</t>
        </is>
      </c>
      <c r="D2074" s="19" t="inlineStr">
        <is>
          <t>Antineoplásico</t>
        </is>
      </c>
      <c r="E2074" s="19" t="inlineStr">
        <is>
          <t>Preparados Organoplásmicos</t>
        </is>
      </c>
      <c r="F2074" s="19" t="inlineStr">
        <is>
          <t>Preparados Antineoplásicos e Inmunomoduladores</t>
        </is>
      </c>
      <c r="G2074" s="19" t="inlineStr">
        <is>
          <t>Solución inyectable</t>
        </is>
      </c>
      <c r="H2074" s="19" t="inlineStr">
        <is>
          <t>Perulab</t>
        </is>
      </c>
      <c r="I2074" s="19" t="inlineStr">
        <is>
          <t>Schmidts Pharma</t>
        </is>
      </c>
      <c r="J2074" s="19" t="inlineStr">
        <is>
          <t>Cada frasco ampolla contiene:
Etopósido 100 mg
Excipiente c.s.p 5 ml</t>
        </is>
      </c>
      <c r="K2074" s="19" t="inlineStr">
        <is>
          <t>Caja con 1, 5, 10, 50, 100, 500 o 1000 frascos ampollas.</t>
        </is>
      </c>
      <c r="L2074" s="19" t="inlineStr">
        <is>
          <t>Schmidts Pharma
Av. Sánchez Bustamante No. 412 esq. Calle 10 edificio Vitruvio C10, torre C, piso 7. Zona Calacoto. La Paz. 2 277-0077</t>
        </is>
      </c>
    </row>
    <row r="2075">
      <c r="A2075" s="21" t="inlineStr">
        <is>
          <t>35437</t>
        </is>
      </c>
      <c r="B2075" s="22" t="inlineStr">
        <is>
          <t>Etoposido Kemex</t>
        </is>
      </c>
      <c r="C2075" s="22" t="inlineStr">
        <is>
          <t>Etopósido</t>
        </is>
      </c>
      <c r="D2075" s="22" t="inlineStr">
        <is>
          <t>Antineoplásico</t>
        </is>
      </c>
      <c r="E2075" s="22" t="inlineStr">
        <is>
          <t>Preparados Organoplásmicos</t>
        </is>
      </c>
      <c r="F2075" s="22" t="inlineStr">
        <is>
          <t>Preparados Antineoplásicos e Inmunomoduladores</t>
        </is>
      </c>
      <c r="G2075" s="22" t="inlineStr">
        <is>
          <t>Solución inyectable</t>
        </is>
      </c>
      <c r="H2075" s="22" t="inlineStr">
        <is>
          <t>Kemex</t>
        </is>
      </c>
      <c r="I2075" s="22" t="inlineStr">
        <is>
          <t>Schmidts Pharma</t>
        </is>
      </c>
      <c r="J2075" s="22" t="inlineStr">
        <is>
          <t>Etopósido 100 mg</t>
        </is>
      </c>
      <c r="K2075" s="22" t="inlineStr">
        <is>
          <t>Caja por un vial.</t>
        </is>
      </c>
      <c r="L2075" s="22" t="inlineStr">
        <is>
          <t>Schmidts Pharma
Av. Sánchez Bustamante No. 412 esq. Calle 10 edificio Vitruvio C10, torre C, piso 7. Zona Calacoto. La Paz. 2 277-0077</t>
        </is>
      </c>
    </row>
    <row r="2076">
      <c r="A2076" s="18" t="inlineStr">
        <is>
          <t>40875</t>
        </is>
      </c>
      <c r="B2076" s="19" t="inlineStr">
        <is>
          <t>Etorinest</t>
        </is>
      </c>
      <c r="C2076" s="19" t="inlineStr">
        <is>
          <t>Etoricoxib</t>
        </is>
      </c>
      <c r="D2076" s="19" t="inlineStr">
        <is>
          <t>Antiinflamatorio no esteroideo</t>
        </is>
      </c>
      <c r="E2076" s="19" t="inlineStr">
        <is>
          <t>Sistema Nervioso</t>
        </is>
      </c>
      <c r="F2076" s="19" t="inlineStr">
        <is>
          <t>Sistema Nervioso / Analgésicos y AINEs</t>
        </is>
      </c>
      <c r="G2076" s="19" t="inlineStr">
        <is>
          <t>Comprimidos recubiertos</t>
        </is>
      </c>
      <c r="H2076" s="19" t="inlineStr">
        <is>
          <t>Alfa</t>
        </is>
      </c>
      <c r="I2076" s="19" t="inlineStr">
        <is>
          <t>-</t>
        </is>
      </c>
      <c r="J2076" s="19" t="inlineStr">
        <is>
          <t>ETORINEST® 90
Cada comprimido recubierto contiene:
Etoricoxib 90 mg
Excipientes c.s.p. 1 comprimido
ETORINEST® 120
Cada comprimido recubierto contiene:
Etoricoxib 120 mg
Excipientes c.s.p. 1 comprimido</t>
        </is>
      </c>
      <c r="K2076" s="19" t="inlineStr">
        <is>
          <t>ETORINEST® 90: Caja con 10 comprimidos recubiertos.
ETORINEST® 120: Caja con 10 comprimidos recubiertos.</t>
        </is>
      </c>
      <c r="L2076" s="19" t="inlineStr">
        <is>
          <t>Alfa
Av. Bush No. 1970 entre Rosendo Villalobos y Díaz Romero. Zona Miraflores. La Paz. 2 222-7910</t>
        </is>
      </c>
    </row>
    <row r="2077">
      <c r="A2077" s="21" t="inlineStr">
        <is>
          <t>40839</t>
        </is>
      </c>
      <c r="B2077" s="22" t="inlineStr">
        <is>
          <t>Etox</t>
        </is>
      </c>
      <c r="C2077" s="22" t="inlineStr">
        <is>
          <t>Etoricoxib</t>
        </is>
      </c>
      <c r="D2077" s="22" t="inlineStr">
        <is>
          <t>Tratamiento de la artritis reumatoide y la osteoartritis</t>
        </is>
      </c>
      <c r="E2077" s="22" t="inlineStr">
        <is>
          <t>Sistema Nervioso</t>
        </is>
      </c>
      <c r="F2077" s="22" t="inlineStr">
        <is>
          <t>Sistema Nervioso / Analgésicos y AINEs</t>
        </is>
      </c>
      <c r="G2077" s="22" t="inlineStr">
        <is>
          <t>Tabletas recubiertas</t>
        </is>
      </c>
      <c r="H2077" s="22" t="inlineStr">
        <is>
          <t>Eurofarma</t>
        </is>
      </c>
      <c r="I2077" s="22" t="inlineStr">
        <is>
          <t>-</t>
        </is>
      </c>
      <c r="J2077" s="22" t="inlineStr">
        <is>
          <t>ETOX® 90 mg
Cada tableta recubierta contiene:
Etoricoxib 90 mg
Excipientes c.s.p. 1 tableta
ETOX® 120 mg
Cada tableta recubierta contiene:
Etoricoxib 120 mg
Excipientes c.s.p. 1 tableta</t>
        </is>
      </c>
      <c r="K2077" s="22" t="inlineStr">
        <is>
          <t>ETOX® 90 mg: Caja con 14 tabletas recubiertas.
ETOX® 120 mg: Caja con 7 tabletas recubiertas.</t>
        </is>
      </c>
      <c r="L2077" s="22" t="inlineStr">
        <is>
          <t>Eurofarma
4to. Anillo No. 4200 edif. Torre Duo piso 13. Zona Equipetrol Norte. Santa Cruz de la Sierra. 3 358-3924</t>
        </is>
      </c>
    </row>
    <row r="2078">
      <c r="A2078" s="18" t="inlineStr">
        <is>
          <t>38593</t>
        </is>
      </c>
      <c r="B2078" s="19" t="inlineStr">
        <is>
          <t>Eucamiel</t>
        </is>
      </c>
      <c r="C2078" s="19" t="inlineStr">
        <is>
          <t>Propoleo</t>
        </is>
      </c>
      <c r="D2078" s="19" t="inlineStr">
        <is>
          <t>Expectorante</t>
        </is>
      </c>
      <c r="E2078" s="19" t="inlineStr">
        <is>
          <t>Sistema Respiratorio</t>
        </is>
      </c>
      <c r="F2078" s="19" t="inlineStr">
        <is>
          <t>Sistema Respiratorio</t>
        </is>
      </c>
      <c r="G2078" s="19" t="inlineStr">
        <is>
          <t>Jarabe</t>
        </is>
      </c>
      <c r="H2078" s="19" t="inlineStr">
        <is>
          <t>Carvagu</t>
        </is>
      </c>
      <c r="I2078" s="19" t="inlineStr">
        <is>
          <t>Hansa</t>
        </is>
      </c>
      <c r="J2078" s="19" t="inlineStr">
        <is>
          <t>Cada 100 ml contienen:
Propóleo (resina, extracto fluido) equivalente a 2.04% de taninos 6.00 g
Excipientes c.s.p. 100.00 ml</t>
        </is>
      </c>
      <c r="K2078" s="19" t="inlineStr">
        <is>
          <t>Caja con frasco por 120 ml.
Caja con frasco por 240 ml.</t>
        </is>
      </c>
      <c r="L2078" s="19" t="inlineStr">
        <is>
          <t>Hansa
Calle Yanacocha No. 1004 esq. Mercado. Zona Centro. La Paz. 2 240-7777</t>
        </is>
      </c>
    </row>
    <row r="2079">
      <c r="A2079" s="21" t="inlineStr">
        <is>
          <t>36374</t>
        </is>
      </c>
      <c r="B2079" s="22" t="inlineStr">
        <is>
          <t>Eucida Advanced</t>
        </is>
      </c>
      <c r="C2079" s="22" t="inlineStr">
        <is>
          <t>-</t>
        </is>
      </c>
      <c r="D2079" s="22" t="inlineStr">
        <is>
          <t>Desinfectante biodegradable</t>
        </is>
      </c>
      <c r="E2079" s="22" t="inlineStr">
        <is>
          <t>No Medicamentos</t>
        </is>
      </c>
      <c r="F2079" s="22" t="inlineStr">
        <is>
          <t>Cosméticos e higiene personal</t>
        </is>
      </c>
      <c r="G2079" s="22" t="inlineStr">
        <is>
          <t>Spray</t>
        </is>
      </c>
      <c r="H2079" s="22" t="inlineStr">
        <is>
          <t>Eufar</t>
        </is>
      </c>
      <c r="I2079" s="22" t="inlineStr">
        <is>
          <t>HP Medical</t>
        </is>
      </c>
      <c r="J2079" s="22" t="inlineStr">
        <is>
          <t>-</t>
        </is>
      </c>
      <c r="K2079" s="22" t="inlineStr">
        <is>
          <t>Frasco por 240 mL con pistola aspersora.
Frasco por 750 mL con pistola aspersora.</t>
        </is>
      </c>
      <c r="L2079" s="22" t="inlineStr">
        <is>
          <t>HP Medical
Calle Tucabaca No. 250 esq. Burapucú Av. Roca y Coronado entre 2do. y 3er. Anillo. Zona Expocruz. Santa Cruz de la Sierra. 3 354-2525</t>
        </is>
      </c>
    </row>
    <row r="2080">
      <c r="A2080" s="18" t="inlineStr">
        <is>
          <t>35385</t>
        </is>
      </c>
      <c r="B2080" s="19" t="inlineStr">
        <is>
          <t>Eucutin</t>
        </is>
      </c>
      <c r="C2080" s="19" t="inlineStr">
        <is>
          <t>Alcanfor; Eucalipto, aceite esencial de; Mentol</t>
        </is>
      </c>
      <c r="D2080" s="19" t="inlineStr">
        <is>
          <t>Analgésico de acción local</t>
        </is>
      </c>
      <c r="E2080" s="19" t="inlineStr">
        <is>
          <t>Sistema Nervioso</t>
        </is>
      </c>
      <c r="F2080" s="19" t="inlineStr">
        <is>
          <t>Sistema Nervioso / Analgésicos y AINEs</t>
        </is>
      </c>
      <c r="G2080" s="19" t="inlineStr">
        <is>
          <t>Ungüento</t>
        </is>
      </c>
      <c r="H2080" s="19" t="inlineStr">
        <is>
          <t>Minerva</t>
        </is>
      </c>
      <c r="I2080" s="19" t="inlineStr">
        <is>
          <t>-</t>
        </is>
      </c>
      <c r="J2080" s="19" t="inlineStr">
        <is>
          <t>Cada 100 g de ungüento contienen:Mentol6,65 gAlcanfor10 gAceite esencial de eucalipto2,5 gExcipientes c.s.p.100 g</t>
        </is>
      </c>
      <c r="K2080" s="19" t="inlineStr">
        <is>
          <t>Caja con pomo por 20 g.</t>
        </is>
      </c>
      <c r="L2080" s="19" t="inlineStr">
        <is>
          <t>Minerva
Calle Mururata No. 100 Edificio Minerva. Zona Villa La Merced. La Paz. 2 221-0161</t>
        </is>
      </c>
    </row>
    <row r="2081">
      <c r="A2081" s="21" t="inlineStr">
        <is>
          <t>40056</t>
        </is>
      </c>
      <c r="B2081" s="22" t="inlineStr">
        <is>
          <t>Eukene A</t>
        </is>
      </c>
      <c r="C2081" s="22" t="inlineStr">
        <is>
          <t>Amlodipino; Olmesartán</t>
        </is>
      </c>
      <c r="D2081" s="22" t="inlineStr">
        <is>
          <t>Antihipertensivo</t>
        </is>
      </c>
      <c r="E2081" s="22" t="inlineStr">
        <is>
          <t>Sistema Cardiovascular</t>
        </is>
      </c>
      <c r="F2081" s="22" t="inlineStr">
        <is>
          <t>Sistema Cardiovascular</t>
        </is>
      </c>
      <c r="G2081" s="22" t="inlineStr">
        <is>
          <t>Comprimidos recubiertos</t>
        </is>
      </c>
      <c r="H2081" s="22" t="inlineStr">
        <is>
          <t>Megalabs</t>
        </is>
      </c>
      <c r="I2081" s="22" t="inlineStr">
        <is>
          <t>-</t>
        </is>
      </c>
      <c r="J2081" s="22" t="inlineStr">
        <is>
          <t>EUKENE A 20/5Cada comprimido recubierto contiene:Olmesartan medoxomilo20 mgAmlodipino besilato5 mgExcipientes c.s.p.1 comprimido EUKENE A 20/10Cada comprimido recubierto contiene:Olmesartan medoxomilo20 mgAmlodipino besilato10 mgExcipientes c.s.p.1 comprimido EUKENE A 40/5Cada comprimido recubierto contiene:Olmesartan medoxomilo40 mgAmlodipino besilato5 mgExcipientes c.s.p.1 comprimido EUKENE A 40/10Cada comprimido recubierto contiene:Olmesartan medoxomilo40 mgAmlodipino besilato10 mgExcipientes c.s.p.1 comprimido</t>
        </is>
      </c>
      <c r="K2081" s="22" t="inlineStr">
        <is>
          <t>EUKENE A 20/5: Caja con 30 comprimidos recubiertos.
EUKENE A 20/10: Caja con 30 comprimidos recubiertos.
EUKENE A 40/5: Caja con 30 comprimidos recubiertos.
EUKENE A 40/10: Caja con 30 comprimidos recubiertos.</t>
        </is>
      </c>
      <c r="L2081" s="22" t="inlineStr">
        <is>
          <t>Megalabs
Calle Moldes No. 200 esq. La Paz. Zona Central. Santa Cruz de la Sierra. 3 333-7556</t>
        </is>
      </c>
    </row>
    <row r="2082">
      <c r="A2082" s="18" t="inlineStr">
        <is>
          <t>40057</t>
        </is>
      </c>
      <c r="B2082" s="19" t="inlineStr">
        <is>
          <t>Eukene H</t>
        </is>
      </c>
      <c r="C2082" s="19" t="inlineStr">
        <is>
          <t>Hidroclorotiazida; Olmesartán</t>
        </is>
      </c>
      <c r="D2082" s="19" t="inlineStr">
        <is>
          <t>Antihipertensivo</t>
        </is>
      </c>
      <c r="E2082" s="19" t="inlineStr">
        <is>
          <t>Sistema Cardiovascular</t>
        </is>
      </c>
      <c r="F2082" s="19" t="inlineStr">
        <is>
          <t>Sistema Cardiovascular</t>
        </is>
      </c>
      <c r="G2082" s="19" t="inlineStr">
        <is>
          <t>Comprimidos recubiertos</t>
        </is>
      </c>
      <c r="H2082" s="19" t="inlineStr">
        <is>
          <t>Megalabs</t>
        </is>
      </c>
      <c r="I2082" s="19" t="inlineStr">
        <is>
          <t>-</t>
        </is>
      </c>
      <c r="J2082" s="19" t="inlineStr">
        <is>
          <t>EUKENE H 20/12,5Cada comprimido recubierto contiene:Olmesartan medoxomilo20 mgHidroclorotiazida12,5 mgExcipientes c.s.p.1 comprimido EUKENE H 40/12,5Cada comprimido recubierto contiene:Olmesartan medoxomilo40 mgHidroclorotiazida12,5 mgExcipientes c.s.p.1 comprimido</t>
        </is>
      </c>
      <c r="K2082" s="19" t="inlineStr">
        <is>
          <t>EUKENE H 20/12,5: Caja con 30 comprimidos recubiertos.
EUKENE H 40/12,5: Caja con 30 comprimidos recubiertos.</t>
        </is>
      </c>
      <c r="L2082" s="19" t="inlineStr">
        <is>
          <t>Megalabs
Calle Moldes No. 200 esq. La Paz. Zona Central. Santa Cruz de la Sierra. 3 333-7556</t>
        </is>
      </c>
    </row>
    <row r="2083">
      <c r="A2083" s="21" t="inlineStr">
        <is>
          <t>36562</t>
        </is>
      </c>
      <c r="B2083" s="22" t="inlineStr">
        <is>
          <t>Eurocor</t>
        </is>
      </c>
      <c r="C2083" s="22" t="inlineStr">
        <is>
          <t>Bisoprolol</t>
        </is>
      </c>
      <c r="D2083" s="22" t="inlineStr">
        <is>
          <t>Antihipertensivo</t>
        </is>
      </c>
      <c r="E2083" s="22" t="inlineStr">
        <is>
          <t>Sistema Cardiovascular</t>
        </is>
      </c>
      <c r="F2083" s="22" t="inlineStr">
        <is>
          <t>Sistema Cardiovascular</t>
        </is>
      </c>
      <c r="G2083" s="22" t="inlineStr">
        <is>
          <t>Comprimidos recubiertos</t>
        </is>
      </c>
      <c r="H2083" s="22" t="inlineStr">
        <is>
          <t>Saval</t>
        </is>
      </c>
      <c r="I2083" s="22" t="inlineStr">
        <is>
          <t>Farmaval</t>
        </is>
      </c>
      <c r="J2083" s="22" t="inlineStr">
        <is>
          <t>Cada comprimido recubierto de EUROCOR 1,25 mg contiene:
Bisoprolol Fumarato: 1,25 mg
Excipientes c.s.
Cada comprimido recubierto EUROCOR 2,5 mg contiene:
Bisoprolol Fumarato: 2,5 mg
Excipientes c.s
Cada comprimido recubierto EUROCOR 5 mg contiene:
Bisoprolol Fumarato: 5 mg
Excipientes c.s.
Cada comprimido recubierto EUROCOR 10 mg contiene:
Bisoprolol Fumarato: 10 mg
Excipientes c.s.</t>
        </is>
      </c>
      <c r="K2083" s="22" t="inlineStr">
        <is>
          <t>EUROCOR 1,25 mg x 14 comprimidos.
EUROCOR 2,5 mg x 35 comprimidos.
EUROCOR 5 mg x 35 comprimidos.
EUROCOR 10 mg x 35 comprimidos.</t>
        </is>
      </c>
      <c r="L2083" s="22" t="inlineStr">
        <is>
          <t>Farmaval
Av. Beni, entre 4to. y 5to. Anillo calle María Luisa Castro No. 28. Zona Norte. Santa Cruz de la Sierra. 3 341-3403</t>
        </is>
      </c>
    </row>
    <row r="2084">
      <c r="A2084" s="18" t="inlineStr">
        <is>
          <t>37617</t>
        </is>
      </c>
      <c r="B2084" s="19" t="inlineStr">
        <is>
          <t>Eurocor D</t>
        </is>
      </c>
      <c r="C2084" s="19" t="inlineStr">
        <is>
          <t>Bisoprolol; Hidroclorotiazida</t>
        </is>
      </c>
      <c r="D2084" s="19" t="inlineStr">
        <is>
          <t>Betabloqueador y diurético</t>
        </is>
      </c>
      <c r="E2084" s="19" t="inlineStr">
        <is>
          <t>Sistema Cardiovascular</t>
        </is>
      </c>
      <c r="F2084" s="19" t="inlineStr">
        <is>
          <t>Sistema Cardiovascular</t>
        </is>
      </c>
      <c r="G2084" s="19" t="inlineStr">
        <is>
          <t>Comprimidos recubiertos</t>
        </is>
      </c>
      <c r="H2084" s="19" t="inlineStr">
        <is>
          <t>Saval</t>
        </is>
      </c>
      <c r="I2084" s="19" t="inlineStr">
        <is>
          <t>Farmaval</t>
        </is>
      </c>
      <c r="J2084" s="19" t="inlineStr">
        <is>
          <t>EUROCOR-D 2,5 mg/6,25 mgCada comprimido contiene:Bisoprolol2,5 mgHidroclorotiazida6,25 mgExcipientes c.s.p.1 comprimido EUROCOR-D 5 mg/6,25 mgCada comprimido contiene:Bisoprolol5 mgHidroclorotiazida6,25 mgExcipientes c.s.p.1 comprimido</t>
        </is>
      </c>
      <c r="K2084" s="19" t="inlineStr">
        <is>
          <t>EUROCOR-D 2,5 mg/6,25 mg: Caja por 35 comprimidos recubiertos.
EUROCOR-D 5 mg/6,25 mg: Caja por 35 comprimidos recubiertos.</t>
        </is>
      </c>
      <c r="L2084" s="19" t="inlineStr">
        <is>
          <t>Farmaval
Av. Beni, entre 4to. y 5to. Anillo calle María Luisa Castro No. 28. Zona Norte. Santa Cruz de la Sierra. 3 341-3403</t>
        </is>
      </c>
    </row>
    <row r="2085">
      <c r="A2085" s="21" t="inlineStr">
        <is>
          <t>41397</t>
        </is>
      </c>
      <c r="B2085" s="22" t="inlineStr">
        <is>
          <t>Eurofloxa</t>
        </is>
      </c>
      <c r="C2085" s="22" t="inlineStr">
        <is>
          <t>Levofloxacino</t>
        </is>
      </c>
      <c r="D2085" s="22" t="inlineStr">
        <is>
          <t>Antibiótico de amplio espectro</t>
        </is>
      </c>
      <c r="E2085" s="22" t="inlineStr">
        <is>
          <t>Antiinfecciosos en General</t>
        </is>
      </c>
      <c r="F2085" s="22" t="inlineStr">
        <is>
          <t>Antiinfecciosos sistémicos</t>
        </is>
      </c>
      <c r="G2085" s="22" t="inlineStr">
        <is>
          <t>Comprimidos recubiertos</t>
        </is>
      </c>
      <c r="H2085" s="22" t="inlineStr">
        <is>
          <t>Saval</t>
        </is>
      </c>
      <c r="I2085" s="22" t="inlineStr">
        <is>
          <t>Farmaval</t>
        </is>
      </c>
      <c r="J2085" s="22" t="inlineStr">
        <is>
          <t>EUROFLOXA® 500 mg
Cada comprimido recubierto contiene:
Levofloxacino 500 mg
Excipientes c.s.p. 1 comprimido
EUROFLOXA® 750 mg
Cada comprimido recubierto contiene:
Levofloxacino 750 mg
Excipientes c.s.p. 1 comprimido</t>
        </is>
      </c>
      <c r="K2085" s="22" t="inlineStr">
        <is>
          <t>EUROFLOXA® 500 mg: Caja con 10 comprimidos recubiertos.
EUROFLOXA® 750 mg: Caja con 10 comprimidos recubiertos.</t>
        </is>
      </c>
      <c r="L2085" s="22" t="inlineStr">
        <is>
          <t>Farmaval
Av. Beni, entre 4to. y 5to. Anillo calle María Luisa Castro No. 28. Zona Norte. Santa Cruz de la Sierra. 3 341-3403</t>
        </is>
      </c>
    </row>
    <row r="2086">
      <c r="A2086" s="18" t="inlineStr">
        <is>
          <t>41220</t>
        </is>
      </c>
      <c r="B2086" s="19" t="inlineStr">
        <is>
          <t>Eurovir</t>
        </is>
      </c>
      <c r="C2086" s="19" t="inlineStr">
        <is>
          <t>Aciclovir</t>
        </is>
      </c>
      <c r="D2086" s="19" t="inlineStr">
        <is>
          <t>Antiviral de uso sistémico</t>
        </is>
      </c>
      <c r="E2086" s="19" t="inlineStr">
        <is>
          <t>Antiinfecciosos en General</t>
        </is>
      </c>
      <c r="F2086" s="19" t="inlineStr">
        <is>
          <t>Antiinfecciosos sistémicos</t>
        </is>
      </c>
      <c r="G2086" s="19" t="inlineStr">
        <is>
          <t>Comprimidos</t>
        </is>
      </c>
      <c r="H2086" s="19" t="inlineStr">
        <is>
          <t>Saval</t>
        </is>
      </c>
      <c r="I2086" s="19" t="inlineStr">
        <is>
          <t>Farmaval</t>
        </is>
      </c>
      <c r="J2086" s="19" t="inlineStr">
        <is>
          <t>EUROVIR® 400
Cada comprimido contiene:
Aciclovir 400 mg
Excipientes c.s.p. 1 comprimido
EUROVIR® 800
Cada comprimido contiene:
Aciclovir 800 mg
Excipientes c.s.p. 1 comprimido</t>
        </is>
      </c>
      <c r="K2086" s="19" t="inlineStr">
        <is>
          <t>EUROVIR® 400: Caja con 15 comprimidos.
EUROVIR® 800: Caja con 35 comprimidos.</t>
        </is>
      </c>
      <c r="L2086" s="19" t="inlineStr">
        <is>
          <t>Farmaval
Av. Beni, entre 4to. y 5to. Anillo calle María Luisa Castro No. 28. Zona Norte. Santa Cruz de la Sierra. 3 341-3403</t>
        </is>
      </c>
    </row>
    <row r="2087">
      <c r="A2087" s="21" t="inlineStr">
        <is>
          <t>41221</t>
        </is>
      </c>
      <c r="B2087" s="22" t="inlineStr">
        <is>
          <t>Eurovir</t>
        </is>
      </c>
      <c r="C2087" s="22" t="inlineStr">
        <is>
          <t>Aciclovir</t>
        </is>
      </c>
      <c r="D2087" s="22" t="inlineStr">
        <is>
          <t>Antiviral, antiherpético</t>
        </is>
      </c>
      <c r="E2087" s="22" t="inlineStr">
        <is>
          <t>Antiinfecciosos en General</t>
        </is>
      </c>
      <c r="F2087" s="22" t="inlineStr">
        <is>
          <t>Antiinfecciosos sistémicos</t>
        </is>
      </c>
      <c r="G2087" s="22" t="inlineStr">
        <is>
          <t>Suspensión oral</t>
        </is>
      </c>
      <c r="H2087" s="22" t="inlineStr">
        <is>
          <t>Saval</t>
        </is>
      </c>
      <c r="I2087" s="22" t="inlineStr">
        <is>
          <t>Farmaval</t>
        </is>
      </c>
      <c r="J2087" s="22" t="inlineStr">
        <is>
          <t>Cada 5 ml de suspensión oral contienen:
Aciclovir 200 mg
Vehículo c.s.p. 100 ml</t>
        </is>
      </c>
      <c r="K2087" s="22" t="inlineStr">
        <is>
          <t>Caja con frasco por 100 ml.</t>
        </is>
      </c>
      <c r="L2087" s="22" t="inlineStr">
        <is>
          <t>Farmaval
Av. Beni, entre 4to. y 5to. Anillo calle María Luisa Castro No. 28. Zona Norte. Santa Cruz de la Sierra. 3 341-3403</t>
        </is>
      </c>
    </row>
    <row r="2088">
      <c r="A2088" s="18" t="inlineStr">
        <is>
          <t>41223</t>
        </is>
      </c>
      <c r="B2088" s="19" t="inlineStr">
        <is>
          <t>Eurovir</t>
        </is>
      </c>
      <c r="C2088" s="19" t="inlineStr">
        <is>
          <t>Aciclovir</t>
        </is>
      </c>
      <c r="D2088" s="19" t="inlineStr">
        <is>
          <t>Antiviral tópico</t>
        </is>
      </c>
      <c r="E2088" s="19" t="inlineStr">
        <is>
          <t>Dermatológicos</t>
        </is>
      </c>
      <c r="F2088" s="19" t="inlineStr">
        <is>
          <t>Antiinfecciosos tópicos dermatológicos</t>
        </is>
      </c>
      <c r="G2088" s="19" t="inlineStr">
        <is>
          <t>Crema</t>
        </is>
      </c>
      <c r="H2088" s="19" t="inlineStr">
        <is>
          <t>Saval</t>
        </is>
      </c>
      <c r="I2088" s="19" t="inlineStr">
        <is>
          <t>Farmaval</t>
        </is>
      </c>
      <c r="J2088" s="19" t="inlineStr">
        <is>
          <t>Cada 100 g contienen:
Aciclovir 5%
Excipientes c.s.p. 100 g</t>
        </is>
      </c>
      <c r="K2088" s="19" t="inlineStr">
        <is>
          <t>Caja con tubo por 15 g.</t>
        </is>
      </c>
      <c r="L2088" s="19" t="inlineStr">
        <is>
          <t>Farmaval
Av. Beni, entre 4to. y 5to. Anillo calle María Luisa Castro No. 28. Zona Norte. Santa Cruz de la Sierra. 3 341-3403</t>
        </is>
      </c>
    </row>
    <row r="2089">
      <c r="A2089" s="21" t="inlineStr">
        <is>
          <t>41222</t>
        </is>
      </c>
      <c r="B2089" s="22" t="inlineStr">
        <is>
          <t>Eurovir Forte</t>
        </is>
      </c>
      <c r="C2089" s="22" t="inlineStr">
        <is>
          <t>Aciclovir</t>
        </is>
      </c>
      <c r="D2089" s="22" t="inlineStr">
        <is>
          <t>Antiviral, antiherpético</t>
        </is>
      </c>
      <c r="E2089" s="22" t="inlineStr">
        <is>
          <t>Antiinfecciosos en General</t>
        </is>
      </c>
      <c r="F2089" s="22" t="inlineStr">
        <is>
          <t>Antiinfecciosos sistémicos</t>
        </is>
      </c>
      <c r="G2089" s="22" t="inlineStr">
        <is>
          <t>Suspensión oral</t>
        </is>
      </c>
      <c r="H2089" s="22" t="inlineStr">
        <is>
          <t>Saval</t>
        </is>
      </c>
      <c r="I2089" s="22" t="inlineStr">
        <is>
          <t>Farmaval</t>
        </is>
      </c>
      <c r="J2089" s="22" t="inlineStr">
        <is>
          <t>Cada 5 ml de suspensión oral contienen:
Aciclovir 400 mg
Vehículo c.s.p. 100 ml</t>
        </is>
      </c>
      <c r="K2089" s="22" t="inlineStr">
        <is>
          <t>Caja con frasco por 100 ml.</t>
        </is>
      </c>
      <c r="L2089" s="22" t="inlineStr">
        <is>
          <t>Farmaval
Av. Beni, entre 4to. y 5to. Anillo calle María Luisa Castro No. 28. Zona Norte. Santa Cruz de la Sierra. 3 341-3403</t>
        </is>
      </c>
    </row>
    <row r="2090">
      <c r="A2090" s="18" t="inlineStr">
        <is>
          <t>41218</t>
        </is>
      </c>
      <c r="B2090" s="19" t="inlineStr">
        <is>
          <t>Eurovir Forte</t>
        </is>
      </c>
      <c r="C2090" s="19" t="inlineStr">
        <is>
          <t>Carfilzomib</t>
        </is>
      </c>
      <c r="D2090" s="19" t="inlineStr">
        <is>
          <t>Antiviral, antiherpético</t>
        </is>
      </c>
      <c r="E2090" s="19" t="inlineStr">
        <is>
          <t>Antiinfecciosos en General</t>
        </is>
      </c>
      <c r="F2090" s="19" t="inlineStr">
        <is>
          <t>Antiinfecciosos sistémicos</t>
        </is>
      </c>
      <c r="G2090" s="19" t="inlineStr">
        <is>
          <t>Suspensión oral</t>
        </is>
      </c>
      <c r="H2090" s="19" t="inlineStr">
        <is>
          <t>Saval</t>
        </is>
      </c>
      <c r="I2090" s="19" t="inlineStr">
        <is>
          <t>-</t>
        </is>
      </c>
      <c r="J2090" s="19" t="inlineStr">
        <is>
          <t>Cada frasco ampolla contiene:
Carfilzomib 60 mg
Excipientes c.s.</t>
        </is>
      </c>
      <c r="K2090" s="19" t="inlineStr">
        <is>
          <t>Caja con frasco ampolla.</t>
        </is>
      </c>
      <c r="L2090" s="19" t="inlineStr">
        <is>
          <t>Saval
Edif. Manzana 40 of. 4 piso 2 Torre 2. Av. San Martín esq. calle J. Zona Equipetrol. Santa Cruz de la Sierra. 3 334-8893</t>
        </is>
      </c>
    </row>
    <row r="2091">
      <c r="A2091" s="21" t="inlineStr">
        <is>
          <t>39796</t>
        </is>
      </c>
      <c r="B2091" s="22" t="inlineStr">
        <is>
          <t>Eutebrol Duo</t>
        </is>
      </c>
      <c r="C2091" s="22" t="inlineStr">
        <is>
          <t>Donepezilo; Memantina</t>
        </is>
      </c>
      <c r="D2091" s="22" t="inlineStr">
        <is>
          <t>Neuroprotector</t>
        </is>
      </c>
      <c r="E2091" s="22" t="inlineStr">
        <is>
          <t>Sistema Nervioso</t>
        </is>
      </c>
      <c r="F2091" s="22" t="inlineStr">
        <is>
          <t>Sistema Nervioso / Analgésicos y AINEs</t>
        </is>
      </c>
      <c r="G2091" s="22" t="inlineStr">
        <is>
          <t>Cápsulas</t>
        </is>
      </c>
      <c r="H2091" s="22" t="inlineStr">
        <is>
          <t>Tecnofarma</t>
        </is>
      </c>
      <c r="I2091" s="22" t="inlineStr">
        <is>
          <t>-</t>
        </is>
      </c>
      <c r="J2091" s="22" t="inlineStr">
        <is>
          <t>EUTEBROL® DUO 10-14 mgCada cápsula contiene:Donepezilo clorhidrato10 mgMemantina clorhidrato14 mgExcipientes c.s.p.1 cápsula EUTEBROL® DUO 10-28 mgCada cápsula contiene:Donepezilo clorhidrato10 mgMemantina clorhidrato28 mgExcipientes c.s.p.1 cápsula</t>
        </is>
      </c>
      <c r="K2091" s="22" t="inlineStr">
        <is>
          <t>EUTEBROL® DUO 10-14 mg: Caja con 30 cápsulas.
EUTEBROL® DUO 10-28 mg: Caja con 30 cápsulas.</t>
        </is>
      </c>
      <c r="L2091" s="22" t="inlineStr">
        <is>
          <t>Tecnofarma
Av. Velarde No. 500 cerca al 2do. Anillo paralelo al Cine Center. Zona Sur. Santa Cruz de la Sierra. 3 339-3757</t>
        </is>
      </c>
    </row>
    <row r="2092">
      <c r="A2092" s="18" t="inlineStr">
        <is>
          <t>41470</t>
        </is>
      </c>
      <c r="B2092" s="19" t="inlineStr">
        <is>
          <t>Evakua Perlas</t>
        </is>
      </c>
      <c r="C2092" s="19" t="inlineStr">
        <is>
          <t>Sodio, picosulfato de</t>
        </is>
      </c>
      <c r="D2092" s="19" t="inlineStr">
        <is>
          <t>Laxante</t>
        </is>
      </c>
      <c r="E2092" s="19" t="inlineStr">
        <is>
          <t>Aparato Digestivo y Metabolismo</t>
        </is>
      </c>
      <c r="F2092" s="19" t="inlineStr">
        <is>
          <t>Aparato Digestivo y Metabolismo</t>
        </is>
      </c>
      <c r="G2092" s="19" t="inlineStr">
        <is>
          <t>Cápsulas blandas</t>
        </is>
      </c>
      <c r="H2092" s="19" t="inlineStr">
        <is>
          <t>Humanova</t>
        </is>
      </c>
      <c r="I2092" s="19" t="inlineStr">
        <is>
          <t>Promedical</t>
        </is>
      </c>
      <c r="J2092" s="19" t="inlineStr">
        <is>
          <t>Cada cápsula blanda contiene:
Picosulfato de sodio anhidro 2.5 mg
Excipientes c.s.p. 1 cápsula</t>
        </is>
      </c>
      <c r="K2092" s="19" t="inlineStr">
        <is>
          <t>Caja con 60 capsulas blandas.</t>
        </is>
      </c>
      <c r="L2092" s="19" t="inlineStr">
        <is>
          <t>Promedical
Av. 5to. Anillo entre Av. Juan Pablo II y Radial 27. Santa Cruz de la Sierra. 3 345-9359</t>
        </is>
      </c>
    </row>
    <row r="2093">
      <c r="A2093" s="21" t="inlineStr">
        <is>
          <t>41544</t>
        </is>
      </c>
      <c r="B2093" s="22" t="inlineStr">
        <is>
          <t>Evening Primrose Oil</t>
        </is>
      </c>
      <c r="C2093" s="22" t="inlineStr">
        <is>
          <t>-</t>
        </is>
      </c>
      <c r="D2093" s="22" t="inlineStr">
        <is>
          <t>Suplemento alimenticio</t>
        </is>
      </c>
      <c r="E2093" s="22" t="inlineStr">
        <is>
          <t>No Medicamentos</t>
        </is>
      </c>
      <c r="F2093" s="22" t="inlineStr">
        <is>
          <t>Suplementos alimenticios y nutricionales</t>
        </is>
      </c>
      <c r="G2093" s="22" t="inlineStr">
        <is>
          <t>Cápsulas blandas</t>
        </is>
      </c>
      <c r="H2093" s="22" t="inlineStr">
        <is>
          <t>Terbol</t>
        </is>
      </c>
      <c r="I2093" s="22" t="inlineStr">
        <is>
          <t>-</t>
        </is>
      </c>
      <c r="J2093" s="22" t="inlineStr">
        <is>
          <t>Cada cápsula blanda contiene:
Aceite de onagra 1000 mg
Excipientes c.s.p. 1 cápsula</t>
        </is>
      </c>
      <c r="K2093" s="22" t="inlineStr">
        <is>
          <t>Frasco con 60 cápsulas blandas.</t>
        </is>
      </c>
      <c r="L2093" s="22" t="inlineStr">
        <is>
          <t>Terbol
Calle 2 Este No. 3205 Barrio Hamacas. Zona Este. Santa Cruz de la Sierra. 3 342-6767</t>
        </is>
      </c>
    </row>
    <row r="2094">
      <c r="A2094" s="18" t="inlineStr">
        <is>
          <t>40777</t>
        </is>
      </c>
      <c r="B2094" s="19" t="inlineStr">
        <is>
          <t>Evigax Forte</t>
        </is>
      </c>
      <c r="C2094" s="19" t="inlineStr">
        <is>
          <t>Simeticona</t>
        </is>
      </c>
      <c r="D2094" s="19" t="inlineStr">
        <is>
          <t>Antiflatulento</t>
        </is>
      </c>
      <c r="E2094" s="19" t="inlineStr">
        <is>
          <t>Aparato Digestivo y Metabolismo</t>
        </is>
      </c>
      <c r="F2094" s="19" t="inlineStr">
        <is>
          <t>Aparato Digestivo y Metabolismo</t>
        </is>
      </c>
      <c r="G2094" s="19" t="inlineStr">
        <is>
          <t>Cápsulas blandas</t>
        </is>
      </c>
      <c r="H2094" s="19" t="inlineStr">
        <is>
          <t>Procaps</t>
        </is>
      </c>
      <c r="I2094" s="19" t="inlineStr">
        <is>
          <t>Promedical</t>
        </is>
      </c>
      <c r="J2094" s="19" t="inlineStr">
        <is>
          <t>Cada cápsula blanda contiene:
Simeticona 250 mg
Excipientes c.s.p. 1 cápsula</t>
        </is>
      </c>
      <c r="K2094" s="19" t="inlineStr">
        <is>
          <t>Caja con 20 cápsulas blandas.</t>
        </is>
      </c>
      <c r="L2094" s="19" t="inlineStr">
        <is>
          <t>Promedical
Av. 5to. Anillo entre Av. Juan Pablo II y Radial 27. Santa Cruz de la Sierra. 3 345-9359</t>
        </is>
      </c>
    </row>
    <row r="2095">
      <c r="A2095" s="21" t="inlineStr">
        <is>
          <t>36485</t>
        </is>
      </c>
      <c r="B2095" s="22" t="inlineStr">
        <is>
          <t>Evix Plus</t>
        </is>
      </c>
      <c r="C2095" s="22" t="inlineStr">
        <is>
          <t>Coenzima Q10; Omega 3; Vitaminas</t>
        </is>
      </c>
      <c r="D2095" s="22" t="inlineStr">
        <is>
          <t>Suplemento alimenticio</t>
        </is>
      </c>
      <c r="E2095" s="22" t="inlineStr">
        <is>
          <t>No Medicamentos</t>
        </is>
      </c>
      <c r="F2095" s="22" t="inlineStr">
        <is>
          <t>Suplementos alimenticios y nutricionales</t>
        </is>
      </c>
      <c r="G2095" s="22" t="inlineStr">
        <is>
          <t>Cápsulas blandas</t>
        </is>
      </c>
      <c r="H2095" s="22" t="inlineStr">
        <is>
          <t>Pacific Pharma Group</t>
        </is>
      </c>
      <c r="I2095" s="22" t="inlineStr">
        <is>
          <t>SAE</t>
        </is>
      </c>
      <c r="J2095" s="22" t="inlineStr">
        <is>
          <t>Cada capsula de gelatina blanda contiene:Ubidecarenone (Coenzima Q10) BP50 mgMetilcobalamina (Vitamina B12)1500 mcgAcido alfa lipoico USP100 mgBenfotiamina (Vitamina B1)150 mgAceite de pescado rico en Omega-3-BP contiene:Ácido eicosapentaenoico EPA90 mgÁcido docosahexaenoico DHA60 mg</t>
        </is>
      </c>
      <c r="K2095" s="22" t="inlineStr">
        <is>
          <t>30 cápsulas blandas por caja</t>
        </is>
      </c>
      <c r="L2095" s="22" t="inlineStr">
        <is>
          <t>SAE
Av. Cristo Redentor No. 3733 entre 4to. y 5to. Anillo. Zona Norte. Santa Cruz de la Sierra. 3 341-0044</t>
        </is>
      </c>
    </row>
    <row r="2096">
      <c r="A2096" s="18" t="inlineStr">
        <is>
          <t>38879</t>
        </is>
      </c>
      <c r="B2096" s="19" t="inlineStr">
        <is>
          <t>Evocaz CD</t>
        </is>
      </c>
      <c r="C2096" s="19" t="inlineStr">
        <is>
          <t>Donepezilo</t>
        </is>
      </c>
      <c r="D2096" s="19" t="inlineStr">
        <is>
          <t>Auxiliar en el tratamiento de la enfermedad de Alzheimer</t>
        </is>
      </c>
      <c r="E2096" s="19" t="inlineStr">
        <is>
          <t>Sistema Nervioso</t>
        </is>
      </c>
      <c r="F2096" s="19" t="inlineStr">
        <is>
          <t>Sistema Nervioso / Fármacos activos</t>
        </is>
      </c>
      <c r="G2096" s="19" t="inlineStr">
        <is>
          <t>Comprimidos dispersables</t>
        </is>
      </c>
      <c r="H2096" s="19" t="inlineStr">
        <is>
          <t>Saval</t>
        </is>
      </c>
      <c r="I2096" s="19" t="inlineStr">
        <is>
          <t>Farmaval</t>
        </is>
      </c>
      <c r="J2096" s="19" t="inlineStr">
        <is>
          <t>Cada comprimido contiene:Donepezilo clorhidrato5 mgDonepezilo clorhidrato10 mgExcipientes c.s.p1 comprimido</t>
        </is>
      </c>
      <c r="K2096" s="19" t="inlineStr">
        <is>
          <t>EVOCAZ CD 5 mg: Caja por 30 comprimidos dispersables.
EVOCAZ CD 10 mg: Caja por 30 comprimidos dispersables.</t>
        </is>
      </c>
      <c r="L2096" s="19" t="inlineStr">
        <is>
          <t>Farmaval
Av. Beni, entre 4to. y 5to. Anillo calle María Luisa Castro No. 28. Zona Norte. Santa Cruz de la Sierra. 3 341-3403</t>
        </is>
      </c>
    </row>
    <row r="2097">
      <c r="A2097" s="21" t="inlineStr">
        <is>
          <t>35411</t>
        </is>
      </c>
      <c r="B2097" s="22" t="inlineStr">
        <is>
          <t>Evra</t>
        </is>
      </c>
      <c r="C2097" s="22" t="inlineStr">
        <is>
          <t>Etinilestradiol; Norelgestromina</t>
        </is>
      </c>
      <c r="D2097" s="22" t="inlineStr">
        <is>
          <t>Auxiliar en la anticoncepción</t>
        </is>
      </c>
      <c r="E2097" s="22" t="inlineStr">
        <is>
          <t>Sistema Genitourinario y Hormonas Sexuales</t>
        </is>
      </c>
      <c r="F2097" s="22" t="inlineStr">
        <is>
          <t>Sistema Genitourinario y Hormonas Sexuales</t>
        </is>
      </c>
      <c r="G2097" s="22" t="inlineStr">
        <is>
          <t>Parche transdérmico</t>
        </is>
      </c>
      <c r="H2097" s="22" t="inlineStr">
        <is>
          <t>Gedeon Richter</t>
        </is>
      </c>
      <c r="I2097" s="22" t="inlineStr">
        <is>
          <t>Promedical</t>
        </is>
      </c>
      <c r="J2097" s="22" t="inlineStr">
        <is>
          <t>EVRA (fabricado por Lohmann Therapie-System AG (LTS)) es un parche transdérmico que contiene 6 mg de norelgestromin (NGMN) y 600 microgramos de etinil estradiol (EE).
Cada parche transdérmico EVRA tiene un área de superficie de contacto de 20 cm² y libera 203 microgramos de NGMN y 33.9 microgramos de EE a la corriente sanguínea durante los 7 días que dura su uso.
Lista de Excipientes: Poliisobutileno, polibuteno, crospovidona, género de poliéster no tramado y lauril lactato. EVRA es un parche transdérmico, matrizado, delgado que consta de tres capas: La capa de soporte está compuesta por una película flexible de color beige que consiste en una capa externa pigmentada de polietileno de baja densidad y una capa interna de poliéster. Proporciona un soporte estructural y protege de las condiciones externas a la capa adhesiva media. La capa media contiene un adhesivo de poliisobutileno/polibuteno, crospovidona, género de poliéster no tramado y lauril lactato como componentes inactivos. Los componentes activos en esta capa son las hormonas, norelgestromin y EE. La tercera capa es el recubrimiento de liberación, el cual protege la capa adhesiva durante el almacenamiento y se remueve justo antes de la aplicación. Es una película transparente de tereftalato de polietileno (PET) con un recubrimiento de polidimetilsiloxano sobre la parte que se encuentra en contacto con la capa adhesiva media.</t>
        </is>
      </c>
      <c r="K2097" s="22" t="inlineStr">
        <is>
          <t>Parches: 3, 9 y 18 por caja.</t>
        </is>
      </c>
      <c r="L2097" s="22" t="inlineStr">
        <is>
          <t>Promedical
Av. 5to. Anillo entre Av. Juan Pablo II y Radial 27. Santa Cruz de la Sierra. 3 345-9359</t>
        </is>
      </c>
    </row>
    <row r="2098">
      <c r="A2098" s="18" t="inlineStr">
        <is>
          <t>41304</t>
        </is>
      </c>
      <c r="B2098" s="19" t="inlineStr">
        <is>
          <t>Evrysdi</t>
        </is>
      </c>
      <c r="C2098" s="19" t="inlineStr">
        <is>
          <t>Risdiplam</t>
        </is>
      </c>
      <c r="D2098" s="19" t="inlineStr">
        <is>
          <t>Tratamiento de la atrofia muscular espinal</t>
        </is>
      </c>
      <c r="E2098" s="19" t="inlineStr">
        <is>
          <t>Sistema Nervioso</t>
        </is>
      </c>
      <c r="F2098" s="19" t="inlineStr">
        <is>
          <t>Sistema Nervioso / Analgésicos y AINEs</t>
        </is>
      </c>
      <c r="G2098" s="19" t="inlineStr">
        <is>
          <t>Polvo para solución oral</t>
        </is>
      </c>
      <c r="H2098" s="19" t="inlineStr">
        <is>
          <t>Roche Bolivia</t>
        </is>
      </c>
      <c r="I2098" s="19" t="inlineStr">
        <is>
          <t>Droguería INTI</t>
        </is>
      </c>
      <c r="J2098" s="19" t="inlineStr">
        <is>
          <t>Cada ml contiene:
Risdiplam 0.75 mg
Excipientes c.s.p. 2 g</t>
        </is>
      </c>
      <c r="K2098" s="19" t="inlineStr">
        <is>
          <t>Caja con frasco por 2 g.</t>
        </is>
      </c>
      <c r="L2098" s="19" t="inlineStr">
        <is>
          <t>Droguería INTI
Calle Lucas Jaimes No. 1959. Zona Miraflores. La Paz. 2 217-6600</t>
        </is>
      </c>
    </row>
    <row r="2099">
      <c r="A2099" s="21" t="inlineStr">
        <is>
          <t>39625</t>
        </is>
      </c>
      <c r="B2099" s="22" t="inlineStr">
        <is>
          <t>Exadia</t>
        </is>
      </c>
      <c r="C2099" s="22" t="inlineStr">
        <is>
          <t>Etanercept</t>
        </is>
      </c>
      <c r="D2099" s="22" t="inlineStr">
        <is>
          <t>Inmunosupresor</t>
        </is>
      </c>
      <c r="E2099" s="22" t="inlineStr">
        <is>
          <t>Preparados Organoplásmicos</t>
        </is>
      </c>
      <c r="F2099" s="22" t="inlineStr">
        <is>
          <t>Preparados Antineoplásicos e Inmunomoduladores</t>
        </is>
      </c>
      <c r="G2099" s="22" t="inlineStr">
        <is>
          <t>Solución inyectable</t>
        </is>
      </c>
      <c r="H2099" s="22" t="inlineStr">
        <is>
          <t>Iclos</t>
        </is>
      </c>
      <c r="I2099" s="22" t="inlineStr">
        <is>
          <t>Megalabs</t>
        </is>
      </c>
      <c r="J2099" s="22" t="inlineStr">
        <is>
          <t>EXADIA 25
Cada jeringa prellenada con 0.5 ml contiene:
Etanercept 25 mg
Vehículo c.s.p. 0.5 ml
EXADIA 50
Cada jeringa prellenada con 1 ml contiene:
Etanercept 50 mg
Vehículo c.s.p. 1 ml</t>
        </is>
      </c>
      <c r="K2099" s="22" t="inlineStr">
        <is>
          <t>EXADIA 25: Caja con 4 jeringas prellenadas por 0.5 ml cada una.
EXADIA 50: Caja con 4 jeringas prellenadas por 1 ml cada una.</t>
        </is>
      </c>
      <c r="L2099" s="22" t="inlineStr">
        <is>
          <t>Megalabs
Calle Moldes No. 200 esq. La Paz. Zona Central. Santa Cruz de la Sierra. 3 333-7556</t>
        </is>
      </c>
    </row>
    <row r="2100">
      <c r="A2100" s="18" t="inlineStr">
        <is>
          <t>37448</t>
        </is>
      </c>
      <c r="B2100" s="19" t="inlineStr">
        <is>
          <t>Examill</t>
        </is>
      </c>
      <c r="C2100" s="19" t="inlineStr">
        <is>
          <t>Manzanilla, extracto de</t>
        </is>
      </c>
      <c r="D2100" s="19" t="inlineStr">
        <is>
          <t>Antiinflamatorio</t>
        </is>
      </c>
      <c r="E2100" s="19" t="inlineStr">
        <is>
          <t>Sistema Genitourinario y Hormonas Sexuales</t>
        </is>
      </c>
      <c r="F2100" s="19" t="inlineStr">
        <is>
          <t>Sistema Genitourinario y Hormonas Sexuales</t>
        </is>
      </c>
      <c r="G2100" s="19" t="inlineStr">
        <is>
          <t>Crema vaginal</t>
        </is>
      </c>
      <c r="H2100" s="19" t="inlineStr">
        <is>
          <t>IFA Laboratorios</t>
        </is>
      </c>
      <c r="I2100" s="19" t="inlineStr">
        <is>
          <t>-</t>
        </is>
      </c>
      <c r="J2100" s="19" t="inlineStr">
        <is>
          <t>Cada 100 g contiene:
Extracto de manzanilla 1%
Excipientes c.s.</t>
        </is>
      </c>
      <c r="K2100" s="19" t="inlineStr">
        <is>
          <t>Caja con tubo por 50 g + 10 aplicadores vaginales.</t>
        </is>
      </c>
      <c r="L2100" s="19" t="inlineStr">
        <is>
          <t>IFA Laboratorios
Av. Beni entre 2do. y 3er. Anillo, calle Achachairú. Santa Cruz de la Sierra. 3 343-7453</t>
        </is>
      </c>
    </row>
    <row r="2101">
      <c r="A2101" s="21" t="inlineStr">
        <is>
          <t>40610</t>
        </is>
      </c>
      <c r="B2101" s="22" t="inlineStr">
        <is>
          <t>Examill Derm</t>
        </is>
      </c>
      <c r="C2101" s="22" t="inlineStr">
        <is>
          <t>Aloe vera; Caléndula; Manzanilla, extracto de...</t>
        </is>
      </c>
      <c r="D2101" s="22" t="inlineStr">
        <is>
          <t>Auxiliar en el cuidado de la piel</t>
        </is>
      </c>
      <c r="E2101" s="22" t="inlineStr">
        <is>
          <t>No Medicamentos</t>
        </is>
      </c>
      <c r="F2101" s="22" t="inlineStr">
        <is>
          <t>Cosméticos e higiene personal</t>
        </is>
      </c>
      <c r="G2101" s="22" t="inlineStr">
        <is>
          <t>Emulsión</t>
        </is>
      </c>
      <c r="H2101" s="22" t="inlineStr">
        <is>
          <t>IFA Laboratorios</t>
        </is>
      </c>
      <c r="I2101" s="22" t="inlineStr">
        <is>
          <t>-</t>
        </is>
      </c>
      <c r="J2101" s="22" t="inlineStr">
        <is>
          <t>Cada 50 g de emulsión contienen:Extracto de manzanilla1 mlExtracto de Aloe vera1 mlAceite de rosa mosqueta7 mlAceite de caléndula1.5 mlVitamina E2.5 mlExcipientesc.s.</t>
        </is>
      </c>
      <c r="K2101" s="22" t="inlineStr">
        <is>
          <t>Caja con tubo por 50 g.</t>
        </is>
      </c>
      <c r="L2101" s="22" t="inlineStr">
        <is>
          <t>IFA Laboratorios
Av. Beni entre 2do. y 3er. Anillo, calle Achachairú. Santa Cruz de la Sierra. 3 343-7453</t>
        </is>
      </c>
    </row>
    <row r="2102">
      <c r="A2102" s="18" t="inlineStr">
        <is>
          <t>37777</t>
        </is>
      </c>
      <c r="B2102" s="19" t="inlineStr">
        <is>
          <t>Eximicina</t>
        </is>
      </c>
      <c r="C2102" s="19" t="inlineStr">
        <is>
          <t>Claritromicina</t>
        </is>
      </c>
      <c r="D2102" s="19" t="inlineStr">
        <is>
          <t>Antibiótico macrólido de amplio espectro</t>
        </is>
      </c>
      <c r="E2102" s="19" t="inlineStr">
        <is>
          <t>Antiinfecciosos en General</t>
        </is>
      </c>
      <c r="F2102" s="19" t="inlineStr">
        <is>
          <t>Antiinfecciosos sistémicos</t>
        </is>
      </c>
      <c r="G2102" s="19" t="inlineStr">
        <is>
          <t>Tabletas recubiertas</t>
        </is>
      </c>
      <c r="H2102" s="19" t="inlineStr">
        <is>
          <t>Droguería INTI</t>
        </is>
      </c>
      <c r="I2102" s="19" t="inlineStr">
        <is>
          <t>-</t>
        </is>
      </c>
      <c r="J2102" s="19" t="inlineStr">
        <is>
          <t>Cada tableta recubierta contiene:
Claritromicina 500 mg
Excipientes c.s.p. 1 tableta
Contiene: celulosa microcristalina 200,5 mg; almidón de maíz pregelatinizado 85 mg; almidón glicolato de sodio 44 mg; fosfato bicálcico anhidro 150 mg; lauril sulfato de sodio 12 mg; estearato de magnesio 8,5 mg; hydroxypropyl methylcellulose 10 mg; dióxido de titanio 6,71 mg; talco 3.35 mg.</t>
        </is>
      </c>
      <c r="K2102" s="19" t="inlineStr">
        <is>
          <t>Caja con 16 tabletas recubiertas.</t>
        </is>
      </c>
      <c r="L2102" s="19" t="inlineStr">
        <is>
          <t>Droguería INTI
Calle Lucas Jaimes No. 1959. Zona Miraflores. La Paz. 2 217-6600</t>
        </is>
      </c>
    </row>
    <row r="2103">
      <c r="A2103" s="21" t="inlineStr">
        <is>
          <t>41738</t>
        </is>
      </c>
      <c r="B2103" s="22" t="inlineStr">
        <is>
          <t>Exomide Plus</t>
        </is>
      </c>
      <c r="C2103" s="22" t="inlineStr">
        <is>
          <t>-</t>
        </is>
      </c>
      <c r="D2103" s="22" t="inlineStr">
        <is>
          <t>Antienvejecimiento</t>
        </is>
      </c>
      <c r="E2103" s="22" t="inlineStr">
        <is>
          <t>No Medicamentos</t>
        </is>
      </c>
      <c r="F2103" s="22" t="inlineStr">
        <is>
          <t>Insumos / Dispositivos / Cosméticos</t>
        </is>
      </c>
      <c r="G2103" s="22" t="inlineStr">
        <is>
          <t>Solución</t>
        </is>
      </c>
      <c r="H2103" s="22" t="inlineStr">
        <is>
          <t>Farmedical</t>
        </is>
      </c>
      <c r="I2103" s="22" t="inlineStr">
        <is>
          <t>-</t>
        </is>
      </c>
      <c r="J2103" s="22" t="inlineStr">
        <is>
          <t>Exosomas ampollas antienvejecimiento</t>
        </is>
      </c>
      <c r="K2103" s="22" t="inlineStr">
        <is>
          <t>Caja con 1 ampolla por 5 ml/0.16 fl. oz.
Caja con 2 ampollas por 5 ml/0.16 fl. oz.
Caja con 4 ampollas por 5 ml/0.16 fl. oz.</t>
        </is>
      </c>
      <c r="L2103" s="22" t="inlineStr">
        <is>
          <t>Farmedical
Av. Hernando Siles No. 6007 esq. Calle 14. Zona Obrajes. La Paz. 2 278-8494</t>
        </is>
      </c>
    </row>
    <row r="2104">
      <c r="A2104" s="18" t="inlineStr">
        <is>
          <t>41744</t>
        </is>
      </c>
      <c r="B2104" s="19" t="inlineStr">
        <is>
          <t>Exomide Scalp</t>
        </is>
      </c>
      <c r="C2104" s="19" t="inlineStr">
        <is>
          <t>-</t>
        </is>
      </c>
      <c r="D2104" s="19" t="inlineStr">
        <is>
          <t>Antienvejecimiento</t>
        </is>
      </c>
      <c r="E2104" s="19" t="inlineStr">
        <is>
          <t>No Medicamentos</t>
        </is>
      </c>
      <c r="F2104" s="19" t="inlineStr">
        <is>
          <t>Insumos / Dispositivos / Cosméticos</t>
        </is>
      </c>
      <c r="G2104" s="19" t="inlineStr">
        <is>
          <t>Solución</t>
        </is>
      </c>
      <c r="H2104" s="19" t="inlineStr">
        <is>
          <t>Farmedical</t>
        </is>
      </c>
      <c r="I2104" s="19" t="inlineStr">
        <is>
          <t>-</t>
        </is>
      </c>
      <c r="J2104" s="19" t="inlineStr">
        <is>
          <t>Exosomas ampollas antienvejecimiento</t>
        </is>
      </c>
      <c r="K2104" s="19" t="inlineStr">
        <is>
          <t>Caja con frasco ampolla por 5 ml.</t>
        </is>
      </c>
      <c r="L2104" s="19" t="inlineStr">
        <is>
          <t>Farmedical
Av. Hernando Siles No. 6007 esq. Calle 14. Zona Obrajes. La Paz. 2 278-8494</t>
        </is>
      </c>
    </row>
    <row r="2105">
      <c r="A2105" s="21" t="inlineStr">
        <is>
          <t>39132</t>
        </is>
      </c>
      <c r="B2105" s="22" t="inlineStr">
        <is>
          <t>Expulsan</t>
        </is>
      </c>
      <c r="C2105" s="22" t="inlineStr">
        <is>
          <t>Erdosteína</t>
        </is>
      </c>
      <c r="D2105" s="22" t="inlineStr">
        <is>
          <t>Mucolítico</t>
        </is>
      </c>
      <c r="E2105" s="22" t="inlineStr">
        <is>
          <t>Sistema Respiratorio</t>
        </is>
      </c>
      <c r="F2105" s="22" t="inlineStr">
        <is>
          <t>Sistema Respiratorio</t>
        </is>
      </c>
      <c r="G2105" s="22" t="inlineStr">
        <is>
          <t>Cápsulas</t>
        </is>
      </c>
      <c r="H2105" s="22" t="inlineStr">
        <is>
          <t>SAE</t>
        </is>
      </c>
      <c r="I2105" s="22" t="inlineStr">
        <is>
          <t>-</t>
        </is>
      </c>
      <c r="J2105" s="22" t="inlineStr">
        <is>
          <t>Cada cápsula contiene:
Erdosteína 300 mg
Excipientes c.s.p. 1 cápsula</t>
        </is>
      </c>
      <c r="K2105" s="22" t="inlineStr">
        <is>
          <t>Caja con 10 cápsulas.</t>
        </is>
      </c>
      <c r="L2105" s="22" t="inlineStr">
        <is>
          <t>SAE
Av. Cristo Redentor No. 3733 entre 4to. y 5to. Anillo. Zona Norte. Santa Cruz de la Sierra. 3 341-0044</t>
        </is>
      </c>
    </row>
    <row r="2106">
      <c r="A2106" s="18" t="inlineStr">
        <is>
          <t>37594</t>
        </is>
      </c>
      <c r="B2106" s="19" t="inlineStr">
        <is>
          <t>Extractor Helicoidal de Cálculos Captura</t>
        </is>
      </c>
      <c r="C2106" s="19" t="inlineStr">
        <is>
          <t>-</t>
        </is>
      </c>
      <c r="D2106" s="19" t="inlineStr">
        <is>
          <t>Urología</t>
        </is>
      </c>
      <c r="E2106" s="19" t="inlineStr">
        <is>
          <t>No Medicamentos</t>
        </is>
      </c>
      <c r="F2106" s="19" t="inlineStr">
        <is>
          <t>Insumos / Dispositivos / Cosméticos</t>
        </is>
      </c>
      <c r="G2106" s="19" t="inlineStr">
        <is>
          <t>Equipo médico y hospitalario</t>
        </is>
      </c>
      <c r="H2106" s="19" t="inlineStr">
        <is>
          <t>Cook</t>
        </is>
      </c>
      <c r="I2106" s="19" t="inlineStr">
        <is>
          <t>HP Medical</t>
        </is>
      </c>
      <c r="J2106" s="19" t="inlineStr">
        <is>
          <t>-</t>
        </is>
      </c>
      <c r="K2106" s="19" t="inlineStr">
        <is>
          <t>Canastilla.</t>
        </is>
      </c>
      <c r="L2106" s="19" t="inlineStr">
        <is>
          <t>HP Medical
Calle Tucabaca No. 250 esq. Burapucú Av. Roca y Coronado entre 2do. y 3er. Anillo. Zona Expocruz. Santa Cruz de la Sierra. 3 354-2525</t>
        </is>
      </c>
    </row>
    <row r="2107">
      <c r="A2107" s="21" t="inlineStr">
        <is>
          <t>36615</t>
        </is>
      </c>
      <c r="B2107" s="22" t="inlineStr">
        <is>
          <t>Ezentius</t>
        </is>
      </c>
      <c r="C2107" s="22" t="inlineStr">
        <is>
          <t>Escitalopram</t>
        </is>
      </c>
      <c r="D2107" s="22" t="inlineStr">
        <is>
          <t>Antidepresivo</t>
        </is>
      </c>
      <c r="E2107" s="22" t="inlineStr">
        <is>
          <t>Sistema Nervioso</t>
        </is>
      </c>
      <c r="F2107" s="22" t="inlineStr">
        <is>
          <t>Sistema Nervioso / Analgésicos y AINEs</t>
        </is>
      </c>
      <c r="G2107" s="22" t="inlineStr">
        <is>
          <t>Comprimidos recubiertos</t>
        </is>
      </c>
      <c r="H2107" s="22" t="inlineStr">
        <is>
          <t>Megalabs</t>
        </is>
      </c>
      <c r="I2107" s="22" t="inlineStr">
        <is>
          <t>-</t>
        </is>
      </c>
      <c r="J2107" s="22" t="inlineStr">
        <is>
          <t>Cada comprimido recubierto contiene:
Escitalopram 10 mg
Excipientes c.s.p. 1 comprimido</t>
        </is>
      </c>
      <c r="K2107" s="22" t="inlineStr">
        <is>
          <t>Caja por 30 comprimidos recubiertos.</t>
        </is>
      </c>
      <c r="L2107" s="22" t="inlineStr">
        <is>
          <t>Megalabs
Calle Moldes No. 200 esq. La Paz. Zona Central. Santa Cruz de la Sierra. 3 333-7556</t>
        </is>
      </c>
    </row>
    <row r="2108">
      <c r="A2108" s="18" t="inlineStr">
        <is>
          <t>36149</t>
        </is>
      </c>
      <c r="B2108" s="19" t="inlineStr">
        <is>
          <t>Ezet</t>
        </is>
      </c>
      <c r="C2108" s="19" t="inlineStr">
        <is>
          <t>Ezetimiba</t>
        </is>
      </c>
      <c r="D2108" s="19" t="inlineStr">
        <is>
          <t>Hipolipemiante</t>
        </is>
      </c>
      <c r="E2108" s="19" t="inlineStr">
        <is>
          <t>Sistema Cardiovascular</t>
        </is>
      </c>
      <c r="F2108" s="19" t="inlineStr">
        <is>
          <t>Sistema Cardiovascular</t>
        </is>
      </c>
      <c r="G2108" s="19" t="inlineStr">
        <is>
          <t>Comprimidos</t>
        </is>
      </c>
      <c r="H2108" s="19" t="inlineStr">
        <is>
          <t>Quimfa Bolivia</t>
        </is>
      </c>
      <c r="I2108" s="19" t="inlineStr">
        <is>
          <t>-</t>
        </is>
      </c>
      <c r="J2108" s="19" t="inlineStr">
        <is>
          <t>Cada comprimido contiene:
Ezetimibe 10 mg
Excipientes c.s.p. 1 comprimido</t>
        </is>
      </c>
      <c r="K2108" s="19" t="inlineStr">
        <is>
          <t>EZET® 10, envase conteniendo 30 comprimidos.</t>
        </is>
      </c>
      <c r="L2108" s="19" t="inlineStr">
        <is>
          <t>Quimfa Bolivia
Calle Francisco Gutiérrez No. 93 entre 1er. y 2do. Anillo, Av. Suarez Arana. Zona El Paraíso. Santa Cruz de la Sierra. 3 333-3346</t>
        </is>
      </c>
    </row>
    <row r="2109">
      <c r="A2109" s="21" t="inlineStr">
        <is>
          <t>38228</t>
        </is>
      </c>
      <c r="B2109" s="22" t="inlineStr">
        <is>
          <t>Ezolium</t>
        </is>
      </c>
      <c r="C2109" s="22" t="inlineStr">
        <is>
          <t>Esomeprazol</t>
        </is>
      </c>
      <c r="D2109" s="22" t="inlineStr">
        <is>
          <t>Tratamiento de la enfermedad ácido péptica</t>
        </is>
      </c>
      <c r="E2109" s="22" t="inlineStr">
        <is>
          <t>Aparato Digestivo y Metabolismo</t>
        </is>
      </c>
      <c r="F2109" s="22" t="inlineStr">
        <is>
          <t>Aparato Digestivo y Metabolismo</t>
        </is>
      </c>
      <c r="G2109" s="22" t="inlineStr">
        <is>
          <t>Cápsulas</t>
        </is>
      </c>
      <c r="H2109" s="22" t="inlineStr">
        <is>
          <t>Procaps</t>
        </is>
      </c>
      <c r="I2109" s="22" t="inlineStr">
        <is>
          <t>Promedical</t>
        </is>
      </c>
      <c r="J2109" s="22" t="inlineStr">
        <is>
          <t>EZOLIUM® 20 mg
Cada cápsula dura contiene:
Esomeprazol magnésico trihidratado 22.3 mg equivalente a esomeprazol base 20 mg
Excipientes c.s.p. 1 cápsula. Bicarbonato de sodio 1050 mg
EZOLIUM® 40 mg
Cada cápsula dura contiene
Esomeprazol magnésico trihidratado 44.5 mg equivalente a esomeprazol base 40 mg
Excipientes c.s.p. 1 cápsula. Bicarbonato de sodio 1050 mg</t>
        </is>
      </c>
      <c r="K2109" s="22" t="inlineStr">
        <is>
          <t>EZOLIUM® 20 mg: Caja con 30 cápsulas duras.
EZOLIUM® 40 mg: Caja con 30 cápsulas duras.</t>
        </is>
      </c>
      <c r="L2109" s="22" t="inlineStr">
        <is>
          <t>Promedical
Av. 5to. Anillo entre Av. Juan Pablo II y Radial 27. Santa Cruz de la Sierra. 3 345-9359</t>
        </is>
      </c>
    </row>
    <row r="2110">
      <c r="A2110" s="18" t="inlineStr">
        <is>
          <t>36661</t>
        </is>
      </c>
      <c r="B2110" s="19" t="inlineStr">
        <is>
          <t>Fabamox</t>
        </is>
      </c>
      <c r="C2110" s="19" t="inlineStr">
        <is>
          <t>Amoxicilina</t>
        </is>
      </c>
      <c r="D2110" s="19" t="inlineStr">
        <is>
          <t>Antibiótico de amplio espectro</t>
        </is>
      </c>
      <c r="E2110" s="19" t="inlineStr">
        <is>
          <t>Antiinfecciosos en General</t>
        </is>
      </c>
      <c r="F2110" s="19" t="inlineStr">
        <is>
          <t>Antiinfecciosos sistémicos</t>
        </is>
      </c>
      <c r="G2110" s="19" t="inlineStr">
        <is>
          <t>Comprimidos recubiertos</t>
        </is>
      </c>
      <c r="H2110" s="19" t="inlineStr">
        <is>
          <t>Savant Pharm</t>
        </is>
      </c>
      <c r="I2110" s="19" t="inlineStr">
        <is>
          <t>Droguería INTI</t>
        </is>
      </c>
      <c r="J2110" s="19" t="inlineStr">
        <is>
          <t>Cada comprimido recubierto contiene:
Amoxicilina 500 mg
Excipientes c.s.p. 1 comprimido</t>
        </is>
      </c>
      <c r="K2110" s="19" t="inlineStr">
        <is>
          <t>Caja por 16 comprimidos recubiertos.</t>
        </is>
      </c>
      <c r="L2110" s="19" t="inlineStr">
        <is>
          <t>Droguería INTI
Calle Lucas Jaimes No. 1959. Zona Miraflores. La Paz. 2 217-6600</t>
        </is>
      </c>
    </row>
    <row r="2111">
      <c r="A2111" s="21" t="inlineStr">
        <is>
          <t>36662</t>
        </is>
      </c>
      <c r="B2111" s="22" t="inlineStr">
        <is>
          <t>Fabamox</t>
        </is>
      </c>
      <c r="C2111" s="22" t="inlineStr">
        <is>
          <t>Amoxicilina</t>
        </is>
      </c>
      <c r="D2111" s="22" t="inlineStr">
        <is>
          <t>Antibiótico de amplio espectro</t>
        </is>
      </c>
      <c r="E2111" s="22" t="inlineStr">
        <is>
          <t>Antiinfecciosos en General</t>
        </is>
      </c>
      <c r="F2111" s="22" t="inlineStr">
        <is>
          <t>Antiinfecciosos sistémicos</t>
        </is>
      </c>
      <c r="G2111" s="22" t="inlineStr">
        <is>
          <t>Suspensión</t>
        </is>
      </c>
      <c r="H2111" s="22" t="inlineStr">
        <is>
          <t>Savant Pharm</t>
        </is>
      </c>
      <c r="I2111" s="22" t="inlineStr">
        <is>
          <t>Droguería INTI</t>
        </is>
      </c>
      <c r="J2111" s="22" t="inlineStr">
        <is>
          <t>Cada 5 ml contiene:
Amoxicilina 500 mg
Vehículo c.s.</t>
        </is>
      </c>
      <c r="K2111" s="22" t="inlineStr">
        <is>
          <t>Caja con frasco para reconstituir 90 ml.</t>
        </is>
      </c>
      <c r="L2111" s="22" t="inlineStr">
        <is>
          <t>Droguería INTI
Calle Lucas Jaimes No. 1959. Zona Miraflores. La Paz. 2 217-6600</t>
        </is>
      </c>
    </row>
    <row r="2112">
      <c r="A2112" s="18" t="inlineStr">
        <is>
          <t>36663</t>
        </is>
      </c>
      <c r="B2112" s="19" t="inlineStr">
        <is>
          <t>Fabamox Duo</t>
        </is>
      </c>
      <c r="C2112" s="19" t="inlineStr">
        <is>
          <t>Amoxicilina; Ácido clavulánico</t>
        </is>
      </c>
      <c r="D2112" s="19" t="inlineStr">
        <is>
          <t>Antibiótico de amplio espectro</t>
        </is>
      </c>
      <c r="E2112" s="19" t="inlineStr">
        <is>
          <t>Antiinfecciosos en General</t>
        </is>
      </c>
      <c r="F2112" s="19" t="inlineStr">
        <is>
          <t>Antiinfecciosos sistémicos</t>
        </is>
      </c>
      <c r="G2112" s="19" t="inlineStr">
        <is>
          <t>Comprimidos recubiertos</t>
        </is>
      </c>
      <c r="H2112" s="19" t="inlineStr">
        <is>
          <t>Savant Pharm</t>
        </is>
      </c>
      <c r="I2112" s="19" t="inlineStr">
        <is>
          <t>Droguería INTI</t>
        </is>
      </c>
      <c r="J2112" s="19" t="inlineStr">
        <is>
          <t>FABAMOX DÚO 500 mg/125 mgCada comprimido contiene:Amoxicilina500 mgAcido clavulánico125 mgExcipientes c.s.p.1 comprimido FABAMOX DÚO 875 mg/125 mgAmoxicilina875 mgAcido clavulánico125 mgExcipientes c.s.p.1 comprimido</t>
        </is>
      </c>
      <c r="K2112" s="19" t="inlineStr">
        <is>
          <t>FABAMOX DÚO 500 mg/125 mg: Caja x 16 comprimidos.
FABAMOX DÚO 875 mg/125 mg: Caja x 14 comprimidos.</t>
        </is>
      </c>
      <c r="L2112" s="19" t="inlineStr">
        <is>
          <t>Droguería INTI
Calle Lucas Jaimes No. 1959. Zona Miraflores. La Paz. 2 217-6600</t>
        </is>
      </c>
    </row>
    <row r="2113">
      <c r="A2113" s="21" t="inlineStr">
        <is>
          <t>36666</t>
        </is>
      </c>
      <c r="B2113" s="22" t="inlineStr">
        <is>
          <t>Fabogesic</t>
        </is>
      </c>
      <c r="C2113" s="22" t="inlineStr">
        <is>
          <t>Ibuprofeno</t>
        </is>
      </c>
      <c r="D2113" s="22" t="inlineStr">
        <is>
          <t>Antiinflamatorio y antirreumático</t>
        </is>
      </c>
      <c r="E2113" s="22" t="inlineStr">
        <is>
          <t>Sistema Nervioso</t>
        </is>
      </c>
      <c r="F2113" s="22" t="inlineStr">
        <is>
          <t>Sistema Nervioso / Analgésicos y AINEs</t>
        </is>
      </c>
      <c r="G2113" s="22" t="inlineStr">
        <is>
          <t>Comprimidos</t>
        </is>
      </c>
      <c r="H2113" s="22" t="inlineStr">
        <is>
          <t>Savant Pharm</t>
        </is>
      </c>
      <c r="I2113" s="22" t="inlineStr">
        <is>
          <t>Droguería INTI</t>
        </is>
      </c>
      <c r="J2113" s="22" t="inlineStr">
        <is>
          <t>FABOGESIC 400 mg
Cada comprimido contiene:
Ibuprofeno 400 mg
Excipientes c.s.p. 1 comprimido
FABOGESIC 600 mg
Cada comprimido contiene:
Ibuprofeno 600 mg
Excipientes c.s.p. 1 comprimido</t>
        </is>
      </c>
      <c r="K2113" s="22" t="inlineStr">
        <is>
          <t>FABOGESIC 400 mg: Caja por 90 comprimidos.
FABOGESIC 600 mg: Caja por 90 comprimidos.</t>
        </is>
      </c>
      <c r="L2113" s="22" t="inlineStr">
        <is>
          <t>Droguería INTI
Calle Lucas Jaimes No. 1959. Zona Miraflores. La Paz. 2 217-6600</t>
        </is>
      </c>
    </row>
    <row r="2114">
      <c r="A2114" s="18" t="inlineStr">
        <is>
          <t>39700</t>
        </is>
      </c>
      <c r="B2114" s="19" t="inlineStr">
        <is>
          <t>Fabogesic</t>
        </is>
      </c>
      <c r="C2114" s="19" t="inlineStr">
        <is>
          <t>Ibuprofeno</t>
        </is>
      </c>
      <c r="D2114" s="19" t="inlineStr">
        <is>
          <t>Analgésico, antiinflamatorio y antipirético</t>
        </is>
      </c>
      <c r="E2114" s="19" t="inlineStr">
        <is>
          <t>Sistema Nervioso</t>
        </is>
      </c>
      <c r="F2114" s="19" t="inlineStr">
        <is>
          <t>Sistema Nervioso / Analgésicos y AINEs</t>
        </is>
      </c>
      <c r="G2114" s="19" t="inlineStr">
        <is>
          <t>Cápsulas blandas</t>
        </is>
      </c>
      <c r="H2114" s="19" t="inlineStr">
        <is>
          <t>Savant Pharm</t>
        </is>
      </c>
      <c r="I2114" s="19" t="inlineStr">
        <is>
          <t>Droguería INTI</t>
        </is>
      </c>
      <c r="J2114" s="19" t="inlineStr">
        <is>
          <t>FABOGESIC Rápida Acción 400
Cada cápsula blanda contiene:
Ibuprofeno 400 mg
Excipientes c.s.p. 1 cápsula
FABOGESIC Rápida Acción 600
Cada cápsula blanda contiene:
Ibuprofeno 600 mg
Excipientes c.s.p. 1 cápsula</t>
        </is>
      </c>
      <c r="K2114" s="19" t="inlineStr">
        <is>
          <t>FABOGESIC Rápida Acción 400: Caja por 10 cápsulas blandas.
FABOGESIC Rápida Acción 600: Caja por 10 y 20 cápsulas blandas.</t>
        </is>
      </c>
      <c r="L2114" s="19" t="inlineStr">
        <is>
          <t>Droguería INTI
Calle Lucas Jaimes No. 1959. Zona Miraflores. La Paz. 2 217-6600</t>
        </is>
      </c>
    </row>
    <row r="2115">
      <c r="A2115" s="21" t="inlineStr">
        <is>
          <t>39701</t>
        </is>
      </c>
      <c r="B2115" s="22" t="inlineStr">
        <is>
          <t>Fabogesic Niños</t>
        </is>
      </c>
      <c r="C2115" s="22" t="inlineStr">
        <is>
          <t>Ibuprofeno</t>
        </is>
      </c>
      <c r="D2115" s="22" t="inlineStr">
        <is>
          <t>Analgésico, antiinflamatorio y antipirético</t>
        </is>
      </c>
      <c r="E2115" s="22" t="inlineStr">
        <is>
          <t>Sistema Nervioso</t>
        </is>
      </c>
      <c r="F2115" s="22" t="inlineStr">
        <is>
          <t>Sistema Nervioso / Analgésicos y AINEs</t>
        </is>
      </c>
      <c r="G2115" s="22" t="inlineStr">
        <is>
          <t>Suspensión</t>
        </is>
      </c>
      <c r="H2115" s="22" t="inlineStr">
        <is>
          <t>Savant Pharm</t>
        </is>
      </c>
      <c r="I2115" s="22" t="inlineStr">
        <is>
          <t>Droguería INTI</t>
        </is>
      </c>
      <c r="J2115" s="22" t="inlineStr">
        <is>
          <t>FABOGESIC Niños 2%
Cada 5 ml contienen:
Ibuprofeno 100 mg
Vehículo c.s.p. 100 ml
FABOGESIC Niños 4%
Cada 5 ml contienen:
Ibuprofeno 200 mg
Vehículo c.s.p. 100 ml</t>
        </is>
      </c>
      <c r="K2115" s="22" t="inlineStr">
        <is>
          <t>FABOGESIC Niños 2%: Caja con frasco por 100 ml.
FABOGESIC Niños 4%: Caja con frasco por 100 ml.</t>
        </is>
      </c>
      <c r="L2115" s="22" t="inlineStr">
        <is>
          <t>Droguería INTI
Calle Lucas Jaimes No. 1959. Zona Miraflores. La Paz. 2 217-6600</t>
        </is>
      </c>
    </row>
    <row r="2116">
      <c r="A2116" s="18" t="inlineStr">
        <is>
          <t>36668</t>
        </is>
      </c>
      <c r="B2116" s="19" t="inlineStr">
        <is>
          <t>Fabotop</t>
        </is>
      </c>
      <c r="C2116" s="19" t="inlineStr">
        <is>
          <t>Cefalexina</t>
        </is>
      </c>
      <c r="D2116" s="19" t="inlineStr">
        <is>
          <t>Antibiótico cefalosporínico</t>
        </is>
      </c>
      <c r="E2116" s="19" t="inlineStr">
        <is>
          <t>Antiinfecciosos en General</t>
        </is>
      </c>
      <c r="F2116" s="19" t="inlineStr">
        <is>
          <t>Antiinfecciosos sistémicos</t>
        </is>
      </c>
      <c r="G2116" s="19" t="inlineStr">
        <is>
          <t>Comprimidos recubiertos</t>
        </is>
      </c>
      <c r="H2116" s="19" t="inlineStr">
        <is>
          <t>Savant Pharm</t>
        </is>
      </c>
      <c r="I2116" s="19" t="inlineStr">
        <is>
          <t>Droguería INTI</t>
        </is>
      </c>
      <c r="J2116" s="19" t="inlineStr">
        <is>
          <t>Cada comprimido recubierto contiene:
Cefalexina 500 mg
Excipientes c.s.p. 1 comprimido</t>
        </is>
      </c>
      <c r="K2116" s="19" t="inlineStr">
        <is>
          <t>Caja por 80 comprimidos recubiertos.</t>
        </is>
      </c>
      <c r="L2116" s="19" t="inlineStr">
        <is>
          <t>Droguería INTI
Calle Lucas Jaimes No. 1959. Zona Miraflores. La Paz. 2 217-6600</t>
        </is>
      </c>
    </row>
    <row r="2117">
      <c r="A2117" s="21" t="inlineStr">
        <is>
          <t>41277</t>
        </is>
      </c>
      <c r="B2117" s="22" t="inlineStr">
        <is>
          <t>Facinit</t>
        </is>
      </c>
      <c r="C2117" s="22" t="inlineStr">
        <is>
          <t>Tofacitinib</t>
        </is>
      </c>
      <c r="D2117" s="22" t="inlineStr">
        <is>
          <t>Inmunosupresor</t>
        </is>
      </c>
      <c r="E2117" s="22" t="inlineStr">
        <is>
          <t>Preparados Organoplásmicos</t>
        </is>
      </c>
      <c r="F2117" s="22" t="inlineStr">
        <is>
          <t>Preparados Antineoplásicos e Inmunomoduladores</t>
        </is>
      </c>
      <c r="G2117" s="22" t="inlineStr">
        <is>
          <t>Comprimidos recubiertos</t>
        </is>
      </c>
      <c r="H2117" s="22" t="inlineStr">
        <is>
          <t>Farmedical</t>
        </is>
      </c>
      <c r="I2117" s="22" t="inlineStr">
        <is>
          <t>-</t>
        </is>
      </c>
      <c r="J2117" s="22" t="inlineStr">
        <is>
          <t>Cada comprimido recubierto contiene:
Tofacitinib 5 mg
Excipientes c.s.p. 1 comprimido</t>
        </is>
      </c>
      <c r="K2117" s="22" t="inlineStr">
        <is>
          <t>Caja con 10 comprimidos recubiertos.</t>
        </is>
      </c>
      <c r="L2117" s="22" t="inlineStr">
        <is>
          <t>Farmedical
Av. Hernando Siles No. 6007 esq. Calle 14. Zona Obrajes. La Paz. 2 278-8494</t>
        </is>
      </c>
    </row>
    <row r="2118">
      <c r="A2118" s="18" t="inlineStr">
        <is>
          <t>41521</t>
        </is>
      </c>
      <c r="B2118" s="19" t="inlineStr">
        <is>
          <t>Facinit XR 11</t>
        </is>
      </c>
      <c r="C2118" s="19" t="inlineStr">
        <is>
          <t>Tofacitinib</t>
        </is>
      </c>
      <c r="D2118" s="19" t="inlineStr">
        <is>
          <t>Tratamiento de la artritis reumatoide</t>
        </is>
      </c>
      <c r="E2118" s="19" t="inlineStr">
        <is>
          <t>Preparados Organoplásmicos</t>
        </is>
      </c>
      <c r="F2118" s="19" t="inlineStr">
        <is>
          <t>Preparados Antineoplásicos e Inmunomoduladores</t>
        </is>
      </c>
      <c r="G2118" s="19" t="inlineStr">
        <is>
          <t>Comprimidos recubiertos de liberación prolongada</t>
        </is>
      </c>
      <c r="H2118" s="19" t="inlineStr">
        <is>
          <t>Farmedical</t>
        </is>
      </c>
      <c r="I2118" s="19" t="inlineStr">
        <is>
          <t>-</t>
        </is>
      </c>
      <c r="J2118" s="19" t="inlineStr">
        <is>
          <t>Cada comprimido recubierto ranurado de liberación prolongada contiene:
Tofacitinib 11 mg
Excipientes c.s.p. 1 comprimido</t>
        </is>
      </c>
      <c r="K2118" s="19" t="inlineStr">
        <is>
          <t>Caja con 10 comprimidos recubiertos ranurados de liberación prolongada.</t>
        </is>
      </c>
      <c r="L2118" s="19" t="inlineStr">
        <is>
          <t>Farmedical
Av. Hernando Siles No. 6007 esq. Calle 14. Zona Obrajes. La Paz. 2 278-8494</t>
        </is>
      </c>
    </row>
    <row r="2119">
      <c r="A2119" s="21" t="inlineStr">
        <is>
          <t>41401</t>
        </is>
      </c>
      <c r="B2119" s="22" t="inlineStr">
        <is>
          <t>Fanter</t>
        </is>
      </c>
      <c r="C2119" s="22" t="inlineStr">
        <is>
          <t>Dapagliflozina</t>
        </is>
      </c>
      <c r="D2119" s="22" t="inlineStr">
        <is>
          <t>Antidiabético</t>
        </is>
      </c>
      <c r="E2119" s="22" t="inlineStr">
        <is>
          <t>Aparato Digestivo y Metabolismo</t>
        </is>
      </c>
      <c r="F2119" s="22" t="inlineStr">
        <is>
          <t>Aparato Digestivo y Metabolismo</t>
        </is>
      </c>
      <c r="G2119" s="22" t="inlineStr">
        <is>
          <t>Comprimidos recubiertos</t>
        </is>
      </c>
      <c r="H2119" s="22" t="inlineStr">
        <is>
          <t>Tecnofarma</t>
        </is>
      </c>
      <c r="I2119" s="22" t="inlineStr">
        <is>
          <t>-</t>
        </is>
      </c>
      <c r="J2119" s="22" t="inlineStr">
        <is>
          <t>Cada comprimido recubierto contiene:
Dapagliflozina 10 mg
Excipientes c.s.p. 1 comprimido</t>
        </is>
      </c>
      <c r="K2119" s="22" t="inlineStr">
        <is>
          <t>Caja con 30 comprimidos recubiertos.</t>
        </is>
      </c>
      <c r="L2119" s="22" t="inlineStr">
        <is>
          <t>Tecnofarma
Av. Velarde No. 500 cerca al 2do. Anillo paralelo al Cine Center. Zona Sur. Santa Cruz de la Sierra. 3 339-3757</t>
        </is>
      </c>
    </row>
    <row r="2120">
      <c r="A2120" s="18" t="inlineStr">
        <is>
          <t>35740</t>
        </is>
      </c>
      <c r="B2120" s="19" t="inlineStr">
        <is>
          <t>Farin</t>
        </is>
      </c>
      <c r="C2120" s="19" t="inlineStr">
        <is>
          <t>Warfarina</t>
        </is>
      </c>
      <c r="D2120" s="19" t="inlineStr">
        <is>
          <t>Anticoagulante</t>
        </is>
      </c>
      <c r="E2120" s="19" t="inlineStr">
        <is>
          <t>Sangre y Órganos Hematopoyéticos</t>
        </is>
      </c>
      <c r="F2120" s="19" t="inlineStr">
        <is>
          <t>Sangre y Órganos Hematopoyéticos</t>
        </is>
      </c>
      <c r="G2120" s="19" t="inlineStr">
        <is>
          <t>Tabletas</t>
        </is>
      </c>
      <c r="H2120" s="19" t="inlineStr">
        <is>
          <t>Unicure Remedies</t>
        </is>
      </c>
      <c r="I2120" s="19" t="inlineStr">
        <is>
          <t>Mhedical Pharma</t>
        </is>
      </c>
      <c r="J2120" s="19" t="inlineStr">
        <is>
          <t>cada Tableta contiene:
Warfarina clatrato sodico 5 mg
Excipientes c. s. p.</t>
        </is>
      </c>
      <c r="K2120" s="19" t="inlineStr">
        <is>
          <t>Caja por 30 tabletas de 5 mg.</t>
        </is>
      </c>
      <c r="L2120" s="19" t="inlineStr">
        <is>
          <t>Mhedical Pharma
Calle Lemoine No. 156. Zona Central. Santa Cruz de la Sierra. 3 336-7170</t>
        </is>
      </c>
    </row>
    <row r="2121">
      <c r="A2121" s="21" t="inlineStr">
        <is>
          <t>40465</t>
        </is>
      </c>
      <c r="B2121" s="22" t="inlineStr">
        <is>
          <t>Farmacef</t>
        </is>
      </c>
      <c r="C2121" s="22" t="inlineStr">
        <is>
          <t>Ceftriaxona</t>
        </is>
      </c>
      <c r="D2121" s="22" t="inlineStr">
        <is>
          <t>Antibiótico cefalosporínico de 3a. generación</t>
        </is>
      </c>
      <c r="E2121" s="22" t="inlineStr">
        <is>
          <t>Antiinfecciosos en General</t>
        </is>
      </c>
      <c r="F2121" s="22" t="inlineStr">
        <is>
          <t>Antiinfecciosos sistémicos</t>
        </is>
      </c>
      <c r="G2121" s="22" t="inlineStr">
        <is>
          <t>Polvo para solución inyectable</t>
        </is>
      </c>
      <c r="H2121" s="22" t="inlineStr">
        <is>
          <t>FarmaShopping</t>
        </is>
      </c>
      <c r="I2121" s="22" t="inlineStr">
        <is>
          <t>-</t>
        </is>
      </c>
      <c r="J2121" s="22" t="inlineStr">
        <is>
          <t>Cada vial contiene:
Ceftriaxona sódica 1 g
Excipientes c.s.</t>
        </is>
      </c>
      <c r="K2121" s="22" t="inlineStr">
        <is>
          <t>Caja con vial por 10 ml.
Caja con 5 viales por 10 ml.
Caja con 10 viales por 10 ml.
Caja con 20 viales por 10 ml.
Caja con 30 viales por 10 ml.
Caja 50 viales por 10 ml.</t>
        </is>
      </c>
      <c r="L2121" s="22" t="inlineStr">
        <is>
          <t>FarmaShopping
Calle Raúl Márquez y 6 de mayo. Barrio Catedral. Tarija. 4 664-7549</t>
        </is>
      </c>
    </row>
    <row r="2122">
      <c r="A2122" s="18" t="inlineStr">
        <is>
          <t>40466</t>
        </is>
      </c>
      <c r="B2122" s="19" t="inlineStr">
        <is>
          <t>Farmacef Kit</t>
        </is>
      </c>
      <c r="C2122" s="19" t="inlineStr">
        <is>
          <t>Ceftriaxona; Lidocaína</t>
        </is>
      </c>
      <c r="D2122" s="19" t="inlineStr">
        <is>
          <t>Antibiótico cefalosporínico de 3a. generación</t>
        </is>
      </c>
      <c r="E2122" s="19" t="inlineStr">
        <is>
          <t>Preparados Organoplásmicos</t>
        </is>
      </c>
      <c r="F2122" s="19" t="inlineStr">
        <is>
          <t>Anestésicos y Relajantes Musculares</t>
        </is>
      </c>
      <c r="G2122" s="19" t="inlineStr">
        <is>
          <t>Polvo para solución inyectable</t>
        </is>
      </c>
      <c r="H2122" s="19" t="inlineStr">
        <is>
          <t>FarmaShopping</t>
        </is>
      </c>
      <c r="I2122" s="19" t="inlineStr">
        <is>
          <t>-</t>
        </is>
      </c>
      <c r="J2122" s="19" t="inlineStr">
        <is>
          <t>Cada vial de FARMACEF KIT contiene:Ceftriaxona sódica1 gLidocaína1%Agua para inyectable10 ml</t>
        </is>
      </c>
      <c r="K2122" s="19" t="inlineStr">
        <is>
          <t>Caja con vial + diluyente agua destilada + diluyente lidocaína 1%.</t>
        </is>
      </c>
      <c r="L2122" s="19" t="inlineStr">
        <is>
          <t>FarmaShopping
Calle Raúl Márquez y 6 de mayo. Barrio Catedral. Tarija. 4 664-7549</t>
        </is>
      </c>
    </row>
    <row r="2123">
      <c r="A2123" s="21" t="inlineStr">
        <is>
          <t>40467</t>
        </is>
      </c>
      <c r="B2123" s="22" t="inlineStr">
        <is>
          <t>Farmadex</t>
        </is>
      </c>
      <c r="C2123" s="22" t="inlineStr">
        <is>
          <t>Dexametasona</t>
        </is>
      </c>
      <c r="D2123" s="22" t="inlineStr">
        <is>
          <t>Corticosteroide</t>
        </is>
      </c>
      <c r="E2123" s="22" t="inlineStr">
        <is>
          <t>Sistema Endocrino (Hormonas)</t>
        </is>
      </c>
      <c r="F2123" s="22" t="inlineStr">
        <is>
          <t>Sistema Endocrino (Hormonas)</t>
        </is>
      </c>
      <c r="G2123" s="22" t="inlineStr">
        <is>
          <t>Solución inyectable</t>
        </is>
      </c>
      <c r="H2123" s="22" t="inlineStr">
        <is>
          <t>FarmaShopping</t>
        </is>
      </c>
      <c r="I2123" s="22" t="inlineStr">
        <is>
          <t>-</t>
        </is>
      </c>
      <c r="J2123" s="22" t="inlineStr">
        <is>
          <t>Cada ampolla contiene:
Dexametasona sódica fosfato 8 mg
Vehículo c.s.p. 2 ml</t>
        </is>
      </c>
      <c r="K2123" s="22" t="inlineStr">
        <is>
          <t>Caja con 10 ampollas de vidrio por 2 ml.</t>
        </is>
      </c>
      <c r="L2123" s="22" t="inlineStr">
        <is>
          <t>FarmaShopping
Calle Raúl Márquez y 6 de mayo. Barrio Catedral. Tarija. 4 664-7549</t>
        </is>
      </c>
    </row>
    <row r="2124">
      <c r="A2124" s="18" t="inlineStr">
        <is>
          <t>40468</t>
        </is>
      </c>
      <c r="B2124" s="19" t="inlineStr">
        <is>
          <t>Farmadex</t>
        </is>
      </c>
      <c r="C2124" s="19" t="inlineStr">
        <is>
          <t>Dexametasona</t>
        </is>
      </c>
      <c r="D2124" s="19" t="inlineStr">
        <is>
          <t>Corticosteroide</t>
        </is>
      </c>
      <c r="E2124" s="19" t="inlineStr">
        <is>
          <t>Sistema Endocrino (Hormonas)</t>
        </is>
      </c>
      <c r="F2124" s="19" t="inlineStr">
        <is>
          <t>Sistema Endocrino (Hormonas)</t>
        </is>
      </c>
      <c r="G2124" s="19" t="inlineStr">
        <is>
          <t>Tabletas</t>
        </is>
      </c>
      <c r="H2124" s="19" t="inlineStr">
        <is>
          <t>FarmaShopping</t>
        </is>
      </c>
      <c r="I2124" s="19" t="inlineStr">
        <is>
          <t>-</t>
        </is>
      </c>
      <c r="J2124" s="19" t="inlineStr">
        <is>
          <t>Cada tableta contiene:
Dexametasona 0.5 mg
Excipientes c.s.p. 1 tableta</t>
        </is>
      </c>
      <c r="K2124" s="19" t="inlineStr">
        <is>
          <t>Caja con 100 tabletas.</t>
        </is>
      </c>
      <c r="L2124" s="19" t="inlineStr">
        <is>
          <t>FarmaShopping
Calle Raúl Márquez y 6 de mayo. Barrio Catedral. Tarija. 4 664-7549</t>
        </is>
      </c>
    </row>
    <row r="2125">
      <c r="A2125" s="21" t="inlineStr">
        <is>
          <t>40469</t>
        </is>
      </c>
      <c r="B2125" s="22" t="inlineStr">
        <is>
          <t>Farmahit</t>
        </is>
      </c>
      <c r="C2125" s="22" t="inlineStr">
        <is>
          <t>Diclofenaco sódico; Mentol; Metilo, salicilato de</t>
        </is>
      </c>
      <c r="D2125" s="22" t="inlineStr">
        <is>
          <t>Antiinflamatorio tópico</t>
        </is>
      </c>
      <c r="E2125" s="22" t="inlineStr">
        <is>
          <t>Dermatológicos</t>
        </is>
      </c>
      <c r="F2125" s="22" t="inlineStr">
        <is>
          <t>Dermatológicos</t>
        </is>
      </c>
      <c r="G2125" s="22" t="inlineStr">
        <is>
          <t>Gel</t>
        </is>
      </c>
      <c r="H2125" s="22" t="inlineStr">
        <is>
          <t>FarmaShopping</t>
        </is>
      </c>
      <c r="I2125" s="22" t="inlineStr">
        <is>
          <t>-</t>
        </is>
      </c>
      <c r="J2125" s="22" t="inlineStr">
        <is>
          <t>Cada 100 g de gel contienen:Diclofenaco sódico1 gSalicilato de metilo10.5 gMentol5 gAceite de linasa3 gExcipientes c.s.p.100 g</t>
        </is>
      </c>
      <c r="K2125" s="22" t="inlineStr">
        <is>
          <t>Caja con tubo colapsible por 30 g.</t>
        </is>
      </c>
      <c r="L2125" s="22" t="inlineStr">
        <is>
          <t>FarmaShopping
Calle Raúl Márquez y 6 de mayo. Barrio Catedral. Tarija. 4 664-7549</t>
        </is>
      </c>
    </row>
    <row r="2126">
      <c r="A2126" s="18" t="inlineStr">
        <is>
          <t>39724</t>
        </is>
      </c>
      <c r="B2126" s="19" t="inlineStr">
        <is>
          <t>Farmalax P</t>
        </is>
      </c>
      <c r="C2126" s="19" t="inlineStr">
        <is>
          <t>Sodio, picosulfato de</t>
        </is>
      </c>
      <c r="D2126" s="19" t="inlineStr">
        <is>
          <t>Laxante</t>
        </is>
      </c>
      <c r="E2126" s="19" t="inlineStr">
        <is>
          <t>Aparato Digestivo y Metabolismo</t>
        </is>
      </c>
      <c r="F2126" s="19" t="inlineStr">
        <is>
          <t>Aparato Digestivo y Metabolismo</t>
        </is>
      </c>
      <c r="G2126" s="19" t="inlineStr">
        <is>
          <t>Gotas</t>
        </is>
      </c>
      <c r="H2126" s="19" t="inlineStr">
        <is>
          <t>Ecar Cormesa</t>
        </is>
      </c>
      <c r="I2126" s="19" t="inlineStr">
        <is>
          <t>Cormesa</t>
        </is>
      </c>
      <c r="J2126" s="19" t="inlineStr">
        <is>
          <t>Cada ml contiene:
Picosulfato de sodio 7.5 mg
Vehículo c.s.</t>
        </is>
      </c>
      <c r="K2126" s="19" t="inlineStr">
        <is>
          <t>Caja con frasco gotero por 15 ml.</t>
        </is>
      </c>
      <c r="L2126" s="19" t="inlineStr">
        <is>
          <t>Cormesa
Av. Argentina esq. Díaz Romero, edif. Vicenta planta baja. La Paz. 2 22-40777</t>
        </is>
      </c>
    </row>
    <row r="2127">
      <c r="A2127" s="21" t="inlineStr">
        <is>
          <t>40470</t>
        </is>
      </c>
      <c r="B2127" s="22" t="inlineStr">
        <is>
          <t>Farmaprax</t>
        </is>
      </c>
      <c r="C2127" s="22" t="inlineStr">
        <is>
          <t>Omeprazol</t>
        </is>
      </c>
      <c r="D2127" s="22" t="inlineStr">
        <is>
          <t>Antiulceroso inhibidor de la bomba de ácido</t>
        </is>
      </c>
      <c r="E2127" s="22" t="inlineStr">
        <is>
          <t>Aparato Digestivo y Metabolismo</t>
        </is>
      </c>
      <c r="F2127" s="22" t="inlineStr">
        <is>
          <t>Aparato Digestivo y Metabolismo</t>
        </is>
      </c>
      <c r="G2127" s="22" t="inlineStr">
        <is>
          <t>Cápsulas de liberación retardada</t>
        </is>
      </c>
      <c r="H2127" s="22" t="inlineStr">
        <is>
          <t>FarmaShopping</t>
        </is>
      </c>
      <c r="I2127" s="22" t="inlineStr">
        <is>
          <t>-</t>
        </is>
      </c>
      <c r="J2127" s="22" t="inlineStr">
        <is>
          <t>Cada cápsula de liberación retardada contiene:
Omeprazol 20 mg
Excipientes c.s.p. 1 cápsula</t>
        </is>
      </c>
      <c r="K2127" s="22" t="inlineStr">
        <is>
          <t>Caja con 30 cápsulas de liberación retardada.
Caja con 100 cápsulas de liberación retardada.</t>
        </is>
      </c>
      <c r="L2127" s="22" t="inlineStr">
        <is>
          <t>FarmaShopping
Calle Raúl Márquez y 6 de mayo. Barrio Catedral. Tarija. 4 664-7549</t>
        </is>
      </c>
    </row>
    <row r="2128">
      <c r="A2128" s="18" t="inlineStr">
        <is>
          <t>40471</t>
        </is>
      </c>
      <c r="B2128" s="19" t="inlineStr">
        <is>
          <t>Farmaprax</t>
        </is>
      </c>
      <c r="C2128" s="19" t="inlineStr">
        <is>
          <t>Omeprazol</t>
        </is>
      </c>
      <c r="D2128" s="19" t="inlineStr">
        <is>
          <t>Inhibidor de la bomba de protones</t>
        </is>
      </c>
      <c r="E2128" s="19" t="inlineStr">
        <is>
          <t>Aparato Digestivo y Metabolismo</t>
        </is>
      </c>
      <c r="F2128" s="19" t="inlineStr">
        <is>
          <t>Aparato Digestivo y Metabolismo</t>
        </is>
      </c>
      <c r="G2128" s="19" t="inlineStr">
        <is>
          <t>Polvo para solución inyectable</t>
        </is>
      </c>
      <c r="H2128" s="19" t="inlineStr">
        <is>
          <t>FarmaShopping</t>
        </is>
      </c>
      <c r="I2128" s="19" t="inlineStr">
        <is>
          <t>-</t>
        </is>
      </c>
      <c r="J2128" s="19" t="inlineStr">
        <is>
          <t>Cada vial contiene:
Omeprazol 40 mg
Excipientes c.s.</t>
        </is>
      </c>
      <c r="K2128" s="19" t="inlineStr">
        <is>
          <t>Caja con vial de vidrio + ampolla solvente por 10 ml.</t>
        </is>
      </c>
      <c r="L2128" s="19" t="inlineStr">
        <is>
          <t>FarmaShopping
Calle Raúl Márquez y 6 de mayo. Barrio Catedral. Tarija. 4 664-7549</t>
        </is>
      </c>
    </row>
    <row r="2129">
      <c r="A2129" s="21" t="inlineStr">
        <is>
          <t>35313</t>
        </is>
      </c>
      <c r="B2129" s="22" t="inlineStr">
        <is>
          <t>Farmazepin</t>
        </is>
      </c>
      <c r="C2129" s="22" t="inlineStr">
        <is>
          <t>Carbamazepina</t>
        </is>
      </c>
      <c r="D2129" s="22" t="inlineStr">
        <is>
          <t>Anticonvulsivante</t>
        </is>
      </c>
      <c r="E2129" s="22" t="inlineStr">
        <is>
          <t>Sistema Nervioso</t>
        </is>
      </c>
      <c r="F2129" s="22" t="inlineStr">
        <is>
          <t>Sistema Nervioso / Analgésicos y AINEs</t>
        </is>
      </c>
      <c r="G2129" s="22" t="inlineStr">
        <is>
          <t>Comprimidos recubiertos</t>
        </is>
      </c>
      <c r="H2129" s="22" t="inlineStr">
        <is>
          <t>Lafar</t>
        </is>
      </c>
      <c r="I2129" s="22" t="inlineStr">
        <is>
          <t>-</t>
        </is>
      </c>
      <c r="J2129" s="22" t="inlineStr">
        <is>
          <t>Cada comprimido recubierto contiene:
Carbamazepina 200 mg
Excipientes c.s.p. 1 comprimido</t>
        </is>
      </c>
      <c r="K2129" s="22" t="inlineStr">
        <is>
          <t>Caja con 500 comprimidos recubiertos.</t>
        </is>
      </c>
      <c r="L2129" s="22" t="inlineStr">
        <is>
          <t>Lafar
Luis Crespo No. 2213. Zona Alto Sopocachi. La Paz. 2 241-0411</t>
        </is>
      </c>
    </row>
    <row r="2130">
      <c r="A2130" s="18" t="inlineStr">
        <is>
          <t>39847</t>
        </is>
      </c>
      <c r="B2130" s="19" t="inlineStr">
        <is>
          <t>Faspit</t>
        </is>
      </c>
      <c r="C2130" s="19" t="inlineStr">
        <is>
          <t>-</t>
        </is>
      </c>
      <c r="D2130" s="19" t="inlineStr">
        <is>
          <t>Test Covid-19</t>
        </is>
      </c>
      <c r="E2130" s="19" t="inlineStr">
        <is>
          <t>No Medicamentos</t>
        </is>
      </c>
      <c r="F2130" s="19" t="inlineStr">
        <is>
          <t>Insumos y equipos médicos</t>
        </is>
      </c>
      <c r="G2130" s="19" t="inlineStr">
        <is>
          <t>Prueba diagnóstica</t>
        </is>
      </c>
      <c r="H2130" s="19" t="inlineStr">
        <is>
          <t>Atlas Link</t>
        </is>
      </c>
      <c r="I2130" s="19" t="inlineStr">
        <is>
          <t>ESE SRL</t>
        </is>
      </c>
      <c r="J2130" s="19" t="inlineStr">
        <is>
          <t>-</t>
        </is>
      </c>
      <c r="K2130" s="19" t="inlineStr">
        <is>
          <t>Material sumistrado:Casete de 20 pruebas.20 diluyentes de ensayo.20 colectores desechables para saliva.20 goteros de extracción desechables.Instrucciones de uso.</t>
        </is>
      </c>
      <c r="L2130" s="19" t="inlineStr">
        <is>
          <t>ESE SRL
Av. Ballivián esquina Calle 15, edificio Oasis del Sur No. 909, piso 2 oficina 201. Calacoto. La Paz. 2 277-1077</t>
        </is>
      </c>
    </row>
    <row r="2131">
      <c r="A2131" s="21" t="inlineStr">
        <is>
          <t>40113</t>
        </is>
      </c>
      <c r="B2131" s="22" t="inlineStr">
        <is>
          <t>Fastfen 5</t>
        </is>
      </c>
      <c r="C2131" s="22" t="inlineStr">
        <is>
          <t>Sufentanilo</t>
        </is>
      </c>
      <c r="D2131" s="22" t="inlineStr">
        <is>
          <t>Analgésico opioide</t>
        </is>
      </c>
      <c r="E2131" s="22" t="inlineStr">
        <is>
          <t>Sistema Nervioso</t>
        </is>
      </c>
      <c r="F2131" s="22" t="inlineStr">
        <is>
          <t>Sistema Nervioso / Analgésicos y AINEs</t>
        </is>
      </c>
      <c r="G2131" s="22" t="inlineStr">
        <is>
          <t>Solución inyectable</t>
        </is>
      </c>
      <c r="H2131" s="22" t="inlineStr">
        <is>
          <t>Cristalia</t>
        </is>
      </c>
      <c r="I2131" s="22" t="inlineStr">
        <is>
          <t>Cofarbol</t>
        </is>
      </c>
      <c r="J2131" s="22" t="inlineStr">
        <is>
          <t>Cada ampolla contiene:
Citrato de sufentanilo 5 µg
Vehículo c.s.p. 1 ml</t>
        </is>
      </c>
      <c r="K2131" s="22" t="inlineStr">
        <is>
          <t>Caja con 30 ampollas por 2 ml en empaque estéril.</t>
        </is>
      </c>
      <c r="L2131" s="22" t="inlineStr">
        <is>
          <t>Cofarbol
Calle Pablo Guillen No. 29. Zona San Miguel. La Paz. 2 279-7070</t>
        </is>
      </c>
    </row>
    <row r="2132">
      <c r="A2132" s="18" t="inlineStr">
        <is>
          <t>40114</t>
        </is>
      </c>
      <c r="B2132" s="19" t="inlineStr">
        <is>
          <t>Fastfen 50</t>
        </is>
      </c>
      <c r="C2132" s="19" t="inlineStr">
        <is>
          <t>Sufentanilo</t>
        </is>
      </c>
      <c r="D2132" s="19" t="inlineStr">
        <is>
          <t>Analgésico opioide</t>
        </is>
      </c>
      <c r="E2132" s="19" t="inlineStr">
        <is>
          <t>Sistema Nervioso</t>
        </is>
      </c>
      <c r="F2132" s="19" t="inlineStr">
        <is>
          <t>Sistema Nervioso / Analgésicos y AINEs</t>
        </is>
      </c>
      <c r="G2132" s="19" t="inlineStr">
        <is>
          <t>Solución inyectable</t>
        </is>
      </c>
      <c r="H2132" s="19" t="inlineStr">
        <is>
          <t>Cristalia</t>
        </is>
      </c>
      <c r="I2132" s="19" t="inlineStr">
        <is>
          <t>Cofarbol</t>
        </is>
      </c>
      <c r="J2132" s="19" t="inlineStr">
        <is>
          <t>Cada ampolla contiene:
Citrato de sufentanilo 50 µg
Vehículo c.s.p. 1 ml</t>
        </is>
      </c>
      <c r="K2132" s="19" t="inlineStr">
        <is>
          <t>Caja con 25 ampollas por 1 ml.</t>
        </is>
      </c>
      <c r="L2132" s="19" t="inlineStr">
        <is>
          <t>Cofarbol
Calle Pablo Guillen No. 29. Zona San Miguel. La Paz. 2 279-7070</t>
        </is>
      </c>
    </row>
    <row r="2133">
      <c r="A2133" s="21" t="inlineStr">
        <is>
          <t>36582</t>
        </is>
      </c>
      <c r="B2133" s="22" t="inlineStr">
        <is>
          <t>Febuxtat</t>
        </is>
      </c>
      <c r="C2133" s="22" t="inlineStr">
        <is>
          <t>Febuxostat</t>
        </is>
      </c>
      <c r="D2133" s="22" t="inlineStr">
        <is>
          <t>Antigotoso</t>
        </is>
      </c>
      <c r="E2133" s="22" t="inlineStr">
        <is>
          <t>Aparato Digestivo y Metabolismo</t>
        </is>
      </c>
      <c r="F2133" s="22" t="inlineStr">
        <is>
          <t>Aparato Digestivo y Metabolismo</t>
        </is>
      </c>
      <c r="G2133" s="22" t="inlineStr">
        <is>
          <t>Comprimidos recubiertos</t>
        </is>
      </c>
      <c r="H2133" s="22" t="inlineStr">
        <is>
          <t>Gador</t>
        </is>
      </c>
      <c r="I2133" s="22" t="inlineStr">
        <is>
          <t>Raíces</t>
        </is>
      </c>
      <c r="J2133" s="22" t="inlineStr">
        <is>
          <t>Cada comprimido recubierto contiene:
Febuxostat 80 mg</t>
        </is>
      </c>
      <c r="K2133" s="22" t="inlineStr">
        <is>
          <t>Caja x 30 comprimidos.</t>
        </is>
      </c>
      <c r="L2133" s="22" t="inlineStr">
        <is>
          <t>Raíces
Calle La Riva No. 364. Zona Central. Santa Cruz de la Sierra. 3 333-4040</t>
        </is>
      </c>
    </row>
    <row r="2134">
      <c r="A2134" s="18" t="inlineStr">
        <is>
          <t>39389</t>
        </is>
      </c>
      <c r="B2134" s="19" t="inlineStr">
        <is>
          <t>Felicipram</t>
        </is>
      </c>
      <c r="C2134" s="19" t="inlineStr">
        <is>
          <t>Escitalopram</t>
        </is>
      </c>
      <c r="D2134" s="19" t="inlineStr">
        <is>
          <t>Antidepresivo</t>
        </is>
      </c>
      <c r="E2134" s="19" t="inlineStr">
        <is>
          <t>Sistema Nervioso</t>
        </is>
      </c>
      <c r="F2134" s="19" t="inlineStr">
        <is>
          <t>Sistema Nervioso / Analgésicos y AINEs</t>
        </is>
      </c>
      <c r="G2134" s="19" t="inlineStr">
        <is>
          <t>Comprimidos recubiertos</t>
        </is>
      </c>
      <c r="H2134" s="19" t="inlineStr">
        <is>
          <t>San Fernando</t>
        </is>
      </c>
      <c r="I2134" s="19" t="inlineStr">
        <is>
          <t>-</t>
        </is>
      </c>
      <c r="J2134" s="19" t="inlineStr">
        <is>
          <t>Cada comprimido recubierto contiene:
Escitalopram oxalato USP equivalente a Escitalopram 10 mg
Excipientes: Amarillo ocaso lago c.s.p. 1 comprimido</t>
        </is>
      </c>
      <c r="K2134" s="19" t="inlineStr">
        <is>
          <t>Caja con 30 comprimidos recubiertos en blíster Alu/Pvc.</t>
        </is>
      </c>
      <c r="L2134" s="19" t="inlineStr">
        <is>
          <t>San Fernando
Av. Alemana Calle Seyeyé No. 2377 entre 2do. y 3er. Anillo. Zona Norte. Santa Cruz de la Sierra. 3 342-4941</t>
        </is>
      </c>
    </row>
    <row r="2135">
      <c r="A2135" s="21" t="inlineStr">
        <is>
          <t>39920</t>
        </is>
      </c>
      <c r="B2135" s="22" t="inlineStr">
        <is>
          <t>Femiden</t>
        </is>
      </c>
      <c r="C2135" s="22" t="inlineStr">
        <is>
          <t>Estradiol; Nomegestrol</t>
        </is>
      </c>
      <c r="D2135" s="22" t="inlineStr">
        <is>
          <t>Anticonceptivo oral</t>
        </is>
      </c>
      <c r="E2135" s="22" t="inlineStr">
        <is>
          <t>Sistema Genitourinario y Hormonas Sexuales</t>
        </is>
      </c>
      <c r="F2135" s="22" t="inlineStr">
        <is>
          <t>Sistema Genitourinario y Hormonas Sexuales</t>
        </is>
      </c>
      <c r="G2135" s="22" t="inlineStr">
        <is>
          <t>Comprimidos recubiertos</t>
        </is>
      </c>
      <c r="H2135" s="22" t="inlineStr">
        <is>
          <t>Gador</t>
        </is>
      </c>
      <c r="I2135" s="22" t="inlineStr">
        <is>
          <t>Raíces</t>
        </is>
      </c>
      <c r="J2135" s="22" t="inlineStr">
        <is>
          <t>Cada comprimido recubierto contiene:Estradiol1.5 mgAcetato de nomegestrol2.5 mgExcipientes c.s.p.1 comprimido</t>
        </is>
      </c>
      <c r="K2135" s="22" t="inlineStr">
        <is>
          <t>Caja con 28 comprimidos recubiertos.</t>
        </is>
      </c>
      <c r="L2135" s="22" t="inlineStr">
        <is>
          <t>Raíces
Calle La Riva No. 364. Zona Central. Santa Cruz de la Sierra. 3 333-4040</t>
        </is>
      </c>
    </row>
    <row r="2136">
      <c r="A2136" s="18" t="inlineStr">
        <is>
          <t>41289</t>
        </is>
      </c>
      <c r="B2136" s="19" t="inlineStr">
        <is>
          <t>Femoston</t>
        </is>
      </c>
      <c r="C2136" s="19" t="inlineStr">
        <is>
          <t>Didrogesterona; Estradiol</t>
        </is>
      </c>
      <c r="D2136" s="19" t="inlineStr">
        <is>
          <t>Terapia de reemplazo hormonal</t>
        </is>
      </c>
      <c r="E2136" s="19" t="inlineStr">
        <is>
          <t>Sistema Genitourinario y Hormonas Sexuales</t>
        </is>
      </c>
      <c r="F2136" s="19" t="inlineStr">
        <is>
          <t>Sistema Genitourinario y Hormonas Sexuales</t>
        </is>
      </c>
      <c r="G2136" s="19" t="inlineStr">
        <is>
          <t>Tabletas recubiertas</t>
        </is>
      </c>
      <c r="H2136" s="19" t="inlineStr">
        <is>
          <t>Abbott</t>
        </is>
      </c>
      <c r="I2136" s="19" t="inlineStr">
        <is>
          <t>Pharmatech Boliviana</t>
        </is>
      </c>
      <c r="J2136" s="19" t="inlineStr">
        <is>
          <t>Cada tableta recubierta contiene:Estradiol1 mgDidrogesterona10 mgExcipientes c.s.p.1 tableta</t>
        </is>
      </c>
      <c r="K2136" s="19" t="inlineStr">
        <is>
          <t>Caja con 28 tabletas recubiertas.</t>
        </is>
      </c>
      <c r="L2136" s="19" t="inlineStr">
        <is>
          <t>Pharmatech Boliviana
Av. Las Ramblas No. 100, edificio ITC Tower piso 4. Zona Equipetrol. Santa Cruz de la Sierra. 3 334-0150</t>
        </is>
      </c>
    </row>
    <row r="2137">
      <c r="A2137" s="21" t="inlineStr">
        <is>
          <t>41288</t>
        </is>
      </c>
      <c r="B2137" s="22" t="inlineStr">
        <is>
          <t>Femoston Conti</t>
        </is>
      </c>
      <c r="C2137" s="22" t="inlineStr">
        <is>
          <t>Didrogesterona; Estradiol</t>
        </is>
      </c>
      <c r="D2137" s="22" t="inlineStr">
        <is>
          <t>Terapia de reemplazo hormonal</t>
        </is>
      </c>
      <c r="E2137" s="22" t="inlineStr">
        <is>
          <t>Sistema Genitourinario y Hormonas Sexuales</t>
        </is>
      </c>
      <c r="F2137" s="22" t="inlineStr">
        <is>
          <t>Sistema Genitourinario y Hormonas Sexuales</t>
        </is>
      </c>
      <c r="G2137" s="22" t="inlineStr">
        <is>
          <t>Tabletas recubiertas</t>
        </is>
      </c>
      <c r="H2137" s="22" t="inlineStr">
        <is>
          <t>Abbott</t>
        </is>
      </c>
      <c r="I2137" s="22" t="inlineStr">
        <is>
          <t>Pharmatech Boliviana</t>
        </is>
      </c>
      <c r="J2137" s="22" t="inlineStr">
        <is>
          <t>Cada tableta recubierta contiene:Estradiol1 mgDidrogesterona5 mgExcipientes c.s.p.1 tableta</t>
        </is>
      </c>
      <c r="K2137" s="22" t="inlineStr">
        <is>
          <t>Caja con 28 tabletas recubiertas.</t>
        </is>
      </c>
      <c r="L2137" s="22" t="inlineStr">
        <is>
          <t>Pharmatech Boliviana
Av. Las Ramblas No. 100, edificio ITC Tower piso 4. Zona Equipetrol. Santa Cruz de la Sierra. 3 334-0150</t>
        </is>
      </c>
    </row>
    <row r="2138">
      <c r="A2138" s="18" t="inlineStr">
        <is>
          <t>41596</t>
        </is>
      </c>
      <c r="B2138" s="19" t="inlineStr">
        <is>
          <t>Femoston Mini</t>
        </is>
      </c>
      <c r="C2138" s="19" t="inlineStr">
        <is>
          <t>Didrogesterona; Estradiol</t>
        </is>
      </c>
      <c r="D2138" s="19" t="inlineStr">
        <is>
          <t>Terapia de reemplazo hormonal</t>
        </is>
      </c>
      <c r="E2138" s="19" t="inlineStr">
        <is>
          <t>Sistema Genitourinario y Hormonas Sexuales</t>
        </is>
      </c>
      <c r="F2138" s="19" t="inlineStr">
        <is>
          <t>Sistema Genitourinario y Hormonas Sexuales</t>
        </is>
      </c>
      <c r="G2138" s="19" t="inlineStr">
        <is>
          <t>Tabletas recubiertas</t>
        </is>
      </c>
      <c r="H2138" s="19" t="inlineStr">
        <is>
          <t>Abbott</t>
        </is>
      </c>
      <c r="I2138" s="19" t="inlineStr">
        <is>
          <t>Pharmatech Boliviana</t>
        </is>
      </c>
      <c r="J2138" s="19" t="inlineStr">
        <is>
          <t>Cada tableta recubierta contiene:Estradiol0.5 mgDidrogesterona2.5 mgExcipientes c.s.p.1 tableta</t>
        </is>
      </c>
      <c r="K2138" s="19" t="inlineStr">
        <is>
          <t>Caja con 28 tabletas recubiertas.</t>
        </is>
      </c>
      <c r="L2138" s="19" t="inlineStr">
        <is>
          <t>Pharmatech Boliviana
Av. Las Ramblas No. 100, edificio ITC Tower piso 4. Zona Equipetrol. Santa Cruz de la Sierra. 3 334-0150</t>
        </is>
      </c>
    </row>
    <row r="2139">
      <c r="A2139" s="21" t="inlineStr">
        <is>
          <t>41460</t>
        </is>
      </c>
      <c r="B2139" s="22" t="inlineStr">
        <is>
          <t>Fenalex</t>
        </is>
      </c>
      <c r="C2139" s="22" t="inlineStr">
        <is>
          <t>Levofloxacino</t>
        </is>
      </c>
      <c r="D2139" s="22" t="inlineStr">
        <is>
          <t>Antibiótico de amplio espectro</t>
        </is>
      </c>
      <c r="E2139" s="22" t="inlineStr">
        <is>
          <t>Antiinfecciosos en General</t>
        </is>
      </c>
      <c r="F2139" s="22" t="inlineStr">
        <is>
          <t>Antiinfecciosos sistémicos</t>
        </is>
      </c>
      <c r="G2139" s="22" t="inlineStr">
        <is>
          <t>Tabletas recubiertas</t>
        </is>
      </c>
      <c r="H2139" s="22" t="inlineStr">
        <is>
          <t>Luminova</t>
        </is>
      </c>
      <c r="I2139" s="22" t="inlineStr">
        <is>
          <t>Droguería INTI</t>
        </is>
      </c>
      <c r="J2139" s="22" t="inlineStr">
        <is>
          <t>FENALEX® 500
Cada tableta recubierta contiene:
Levofloxacina 500 mg
Excipientes c.s.p. 1 tableta
FENALEX® 750
Cada tableta recubierta contiene:
Levofloxacina 750 mg
Excipientes c.s.p. 1 tableta</t>
        </is>
      </c>
      <c r="K2139" s="22" t="inlineStr">
        <is>
          <t>FENALEX® 500: Caja con 10 tabletas recubiertas.
FENALEX® 750: Caja con 10 tabletas recubiertas.</t>
        </is>
      </c>
      <c r="L2139" s="22" t="inlineStr">
        <is>
          <t>Droguería INTI
Calle Lucas Jaimes No. 1959. Zona Miraflores. La Paz. 2 217-6600</t>
        </is>
      </c>
    </row>
    <row r="2140">
      <c r="A2140" s="18" t="inlineStr">
        <is>
          <t>40115</t>
        </is>
      </c>
      <c r="B2140" s="19" t="inlineStr">
        <is>
          <t>Fenilefrin</t>
        </is>
      </c>
      <c r="C2140" s="19" t="inlineStr">
        <is>
          <t>Fenilefrina</t>
        </is>
      </c>
      <c r="D2140" s="19" t="inlineStr">
        <is>
          <t>Antihipertensivo</t>
        </is>
      </c>
      <c r="E2140" s="19" t="inlineStr">
        <is>
          <t>Sistema Cardiovascular</t>
        </is>
      </c>
      <c r="F2140" s="19" t="inlineStr">
        <is>
          <t>Sistema Cardiovascular</t>
        </is>
      </c>
      <c r="G2140" s="19" t="inlineStr">
        <is>
          <t>Solución inyectable</t>
        </is>
      </c>
      <c r="H2140" s="19" t="inlineStr">
        <is>
          <t>Cristalia</t>
        </is>
      </c>
      <c r="I2140" s="19" t="inlineStr">
        <is>
          <t>Cofarbol</t>
        </is>
      </c>
      <c r="J2140" s="19" t="inlineStr">
        <is>
          <t>Cada ampolla contiene:
Clorhidrato de fenilefrina 10 mg
Vehículo c.s.p. 1 ml</t>
        </is>
      </c>
      <c r="K2140" s="19" t="inlineStr">
        <is>
          <t>Caja con 50 ampollas de 1 ml.</t>
        </is>
      </c>
      <c r="L2140" s="19" t="inlineStr">
        <is>
          <t>Cofarbol
Calle Pablo Guillen No. 29. Zona San Miguel. La Paz. 2 279-7070</t>
        </is>
      </c>
    </row>
    <row r="2141">
      <c r="A2141" s="21" t="inlineStr">
        <is>
          <t>39260</t>
        </is>
      </c>
      <c r="B2141" s="22" t="inlineStr">
        <is>
          <t>Fenitogal</t>
        </is>
      </c>
      <c r="C2141" s="22" t="inlineStr">
        <is>
          <t>Fenitoína sódica</t>
        </is>
      </c>
      <c r="D2141" s="22" t="inlineStr">
        <is>
          <t>Antiepiléptico</t>
        </is>
      </c>
      <c r="E2141" s="22" t="inlineStr">
        <is>
          <t>Sistema Nervioso</t>
        </is>
      </c>
      <c r="F2141" s="22" t="inlineStr">
        <is>
          <t>Sistema Nervioso / Analgésicos y AINEs</t>
        </is>
      </c>
      <c r="G2141" s="22" t="inlineStr">
        <is>
          <t>Comprimidos recubiertos</t>
        </is>
      </c>
      <c r="H2141" s="22" t="inlineStr">
        <is>
          <t>Laqfagal</t>
        </is>
      </c>
      <c r="I2141" s="22" t="inlineStr">
        <is>
          <t>-</t>
        </is>
      </c>
      <c r="J2141" s="22" t="inlineStr">
        <is>
          <t>Cada comprimido recubierto contiene:
Fenitoína 100 mg
Excipientes c.s.p. 1 comprimido</t>
        </is>
      </c>
      <c r="K2141" s="22" t="inlineStr">
        <is>
          <t>Caja por 100 comprimidos recubiertos.</t>
        </is>
      </c>
      <c r="L2141" s="22" t="inlineStr">
        <is>
          <t>Laqfagal
Av. Hugo Estrada No. 78. Zona Miraflores. La Paz. 2 222-5511</t>
        </is>
      </c>
    </row>
    <row r="2142">
      <c r="A2142" s="18" t="inlineStr">
        <is>
          <t>39550</t>
        </is>
      </c>
      <c r="B2142" s="19" t="inlineStr">
        <is>
          <t>Fenitoina</t>
        </is>
      </c>
      <c r="C2142" s="19" t="inlineStr">
        <is>
          <t>Fenitoína sódica</t>
        </is>
      </c>
      <c r="D2142" s="19" t="inlineStr">
        <is>
          <t>Antiepiléptico</t>
        </is>
      </c>
      <c r="E2142" s="19" t="inlineStr">
        <is>
          <t>Sistema Nervioso</t>
        </is>
      </c>
      <c r="F2142" s="19" t="inlineStr">
        <is>
          <t>Sistema Nervioso / Analgésicos y AINEs</t>
        </is>
      </c>
      <c r="G2142" s="19" t="inlineStr">
        <is>
          <t>Solución inyectable</t>
        </is>
      </c>
      <c r="H2142" s="19" t="inlineStr">
        <is>
          <t>Klonal</t>
        </is>
      </c>
      <c r="I2142" s="19" t="inlineStr">
        <is>
          <t>Imbolmed</t>
        </is>
      </c>
      <c r="J2142" s="19" t="inlineStr">
        <is>
          <t>Cada ampolla con 5 ml contiene:
Fenitoína sódica 250 mg
Vehículo c.s.p. 5 ml</t>
        </is>
      </c>
      <c r="K2142" s="19" t="inlineStr">
        <is>
          <t>Caja con 100 ampollas por 5 ml cada una.</t>
        </is>
      </c>
      <c r="L2142" s="19" t="inlineStr">
        <is>
          <t>Imbolmed
Calle Salta No. 340. Barrio Branif. Santa Cruz de la Sierra. 3 353-9484</t>
        </is>
      </c>
    </row>
    <row r="2143">
      <c r="A2143" s="21" t="inlineStr">
        <is>
          <t>41755</t>
        </is>
      </c>
      <c r="B2143" s="22" t="inlineStr">
        <is>
          <t>Fenoben</t>
        </is>
      </c>
      <c r="C2143" s="22" t="inlineStr">
        <is>
          <t>Ácido fenofíbrico</t>
        </is>
      </c>
      <c r="D2143" s="22" t="inlineStr">
        <is>
          <t>Normolipemiante</t>
        </is>
      </c>
      <c r="E2143" s="22" t="inlineStr">
        <is>
          <t>Sistema Cardiovascular</t>
        </is>
      </c>
      <c r="F2143" s="22" t="inlineStr">
        <is>
          <t>Sistema Cardiovascular</t>
        </is>
      </c>
      <c r="G2143" s="22" t="inlineStr">
        <is>
          <t>Cápsulas</t>
        </is>
      </c>
      <c r="H2143" s="22" t="inlineStr">
        <is>
          <t>Breskot Pharma</t>
        </is>
      </c>
      <c r="I2143" s="22" t="inlineStr">
        <is>
          <t>Cofar</t>
        </is>
      </c>
      <c r="J2143" s="22" t="inlineStr">
        <is>
          <t>Cada cápsula contiene:
Ácido fenofibrico 135 mg
Excipientes c.s.p. 1 cápsula</t>
        </is>
      </c>
      <c r="K2143" s="22" t="inlineStr">
        <is>
          <t>Caja con 35 cápsulas.</t>
        </is>
      </c>
      <c r="L2143" s="22" t="inlineStr">
        <is>
          <t>Cofar
Calle Víctor Eduardo No. 2293. Zona Miraflores. La Paz. 2 222-0352</t>
        </is>
      </c>
    </row>
    <row r="2144">
      <c r="A2144" s="18" t="inlineStr">
        <is>
          <t>37449</t>
        </is>
      </c>
      <c r="B2144" s="19" t="inlineStr">
        <is>
          <t>Fenoral</t>
        </is>
      </c>
      <c r="C2144" s="19" t="inlineStr">
        <is>
          <t>Ketoprofeno</t>
        </is>
      </c>
      <c r="D2144" s="19" t="inlineStr">
        <is>
          <t>Analgésico y antiinflamatorio</t>
        </is>
      </c>
      <c r="E2144" s="19" t="inlineStr">
        <is>
          <t>Sistema Nervioso</t>
        </is>
      </c>
      <c r="F2144" s="19" t="inlineStr">
        <is>
          <t>Sistema Nervioso / Analgésicos y AINEs</t>
        </is>
      </c>
      <c r="G2144" s="19" t="inlineStr">
        <is>
          <t>Solución inyectable</t>
        </is>
      </c>
      <c r="H2144" s="19" t="inlineStr">
        <is>
          <t>IFA Laboratorios</t>
        </is>
      </c>
      <c r="I2144" s="19" t="inlineStr">
        <is>
          <t>-</t>
        </is>
      </c>
      <c r="J2144" s="19" t="inlineStr">
        <is>
          <t>Cada ampolla contiene:
Ketoprofeno 100 mg
Agua para inyección c.s.p. 2 ml</t>
        </is>
      </c>
      <c r="K2144" s="19" t="inlineStr">
        <is>
          <t>Caja con 3 ampolletas por 2 ml.</t>
        </is>
      </c>
      <c r="L2144" s="19" t="inlineStr">
        <is>
          <t>IFA Laboratorios
Av. Beni entre 2do. y 3er. Anillo, calle Achachairú. Santa Cruz de la Sierra. 3 343-7453</t>
        </is>
      </c>
    </row>
    <row r="2145">
      <c r="A2145" s="21" t="inlineStr">
        <is>
          <t>38199</t>
        </is>
      </c>
      <c r="B2145" s="22" t="inlineStr">
        <is>
          <t>Fenoral</t>
        </is>
      </c>
      <c r="C2145" s="22" t="inlineStr">
        <is>
          <t>Ketoprofeno</t>
        </is>
      </c>
      <c r="D2145" s="22" t="inlineStr">
        <is>
          <t>Analgésico y antiinflamatorio</t>
        </is>
      </c>
      <c r="E2145" s="22" t="inlineStr">
        <is>
          <t>Sistema Nervioso</t>
        </is>
      </c>
      <c r="F2145" s="22" t="inlineStr">
        <is>
          <t>Sistema Nervioso / Analgésicos y AINEs</t>
        </is>
      </c>
      <c r="G2145" s="22" t="inlineStr">
        <is>
          <t>Cápsulas de liberación prolongada</t>
        </is>
      </c>
      <c r="H2145" s="22" t="inlineStr">
        <is>
          <t>IFA Laboratorios</t>
        </is>
      </c>
      <c r="I2145" s="22" t="inlineStr">
        <is>
          <t>-</t>
        </is>
      </c>
      <c r="J2145" s="22" t="inlineStr">
        <is>
          <t>Cada cápsula contiene:
Ketoprofeno 200 mg
Excipientes c.s.p 1 cápsula</t>
        </is>
      </c>
      <c r="K2145" s="22" t="inlineStr">
        <is>
          <t>Caja con 10 cápsulas de liberación prolongada.</t>
        </is>
      </c>
      <c r="L2145" s="22" t="inlineStr">
        <is>
          <t>IFA Laboratorios
Av. Beni entre 2do. y 3er. Anillo, calle Achachairú. Santa Cruz de la Sierra. 3 343-7453</t>
        </is>
      </c>
    </row>
    <row r="2146">
      <c r="A2146" s="18" t="inlineStr">
        <is>
          <t>40592</t>
        </is>
      </c>
      <c r="B2146" s="19" t="inlineStr">
        <is>
          <t>Fenovas</t>
        </is>
      </c>
      <c r="C2146" s="19" t="inlineStr">
        <is>
          <t>Rosuvastatina; Ácido fenofíbrico</t>
        </is>
      </c>
      <c r="D2146" s="19" t="inlineStr">
        <is>
          <t>Hipolipemiante</t>
        </is>
      </c>
      <c r="E2146" s="19" t="inlineStr">
        <is>
          <t>Sistema Cardiovascular</t>
        </is>
      </c>
      <c r="F2146" s="19" t="inlineStr">
        <is>
          <t>Sistema Cardiovascular</t>
        </is>
      </c>
      <c r="G2146" s="19" t="inlineStr">
        <is>
          <t>Cápsulas blandas</t>
        </is>
      </c>
      <c r="H2146" s="19" t="inlineStr">
        <is>
          <t>Procaps</t>
        </is>
      </c>
      <c r="I2146" s="19" t="inlineStr">
        <is>
          <t>Promedical</t>
        </is>
      </c>
      <c r="J2146" s="19" t="inlineStr">
        <is>
          <t>FENOVAS® 10 mgCada cápsula blanda de gelatina con forma de dosificación Unigel contiene:Rosuvastatina cálcica equivalente a
de Rosuvastatina10 mgÁcido fenofíbrico135 mgExcipientes c.s.p.1 cápsula FENOVAS® 20 mgCada cápsula blanda de gelatina con forma de dosificación Unigel contiene:Rosuvastatina cálcica equivalente a
de Rosuvastatina20 mgÁcido fenofíbrico135 mgExcipientes c.s.p.1 cápsula</t>
        </is>
      </c>
      <c r="K2146" s="19" t="inlineStr">
        <is>
          <t>FENOVAS® 10 mg: Caja con 30 cápsulas blandas de gelatina con forma de dosificación Unigel.
FENOVAS® 20 mg: Caja con 30 cápsulas blandas de gelatina con forma de dosificación Unigel.</t>
        </is>
      </c>
      <c r="L2146" s="19" t="inlineStr">
        <is>
          <t>Promedical
Av. 5to. Anillo entre Av. Juan Pablo II y Radial 27. Santa Cruz de la Sierra. 3 345-9359</t>
        </is>
      </c>
    </row>
    <row r="2147">
      <c r="A2147" s="21" t="inlineStr">
        <is>
          <t>40366</t>
        </is>
      </c>
      <c r="B2147" s="22" t="inlineStr">
        <is>
          <t>Fentanilo FM</t>
        </is>
      </c>
      <c r="C2147" s="22" t="inlineStr">
        <is>
          <t>Fentanilo</t>
        </is>
      </c>
      <c r="D2147" s="22" t="inlineStr">
        <is>
          <t>Analgésico opioide</t>
        </is>
      </c>
      <c r="E2147" s="22" t="inlineStr">
        <is>
          <t>Sistema Nervioso</t>
        </is>
      </c>
      <c r="F2147" s="22" t="inlineStr">
        <is>
          <t>Sistema Nervioso / Analgésicos y AINEs</t>
        </is>
      </c>
      <c r="G2147" s="22" t="inlineStr">
        <is>
          <t>Solución inyectable</t>
        </is>
      </c>
      <c r="H2147" s="22" t="inlineStr">
        <is>
          <t>Farmedical</t>
        </is>
      </c>
      <c r="I2147" s="22" t="inlineStr">
        <is>
          <t>-</t>
        </is>
      </c>
      <c r="J2147" s="22" t="inlineStr">
        <is>
          <t>Cada ml contiene:
Fentanilo (sin conservante) 0.05 mg
Vehículo c.s.</t>
        </is>
      </c>
      <c r="K2147" s="22" t="inlineStr">
        <is>
          <t>Caja con ampolla por 2 ml.
Caja con 10 ampollas por 2 ml cada una.
Caja con ampolla por 10 ml.
Caja con 5 ampollas por 10 ml cada una.</t>
        </is>
      </c>
      <c r="L2147" s="22" t="inlineStr">
        <is>
          <t>Farmedical
Av. Hernando Siles No. 6007 esq. Calle 14. Zona Obrajes. La Paz. 2 278-8494</t>
        </is>
      </c>
    </row>
    <row r="2148">
      <c r="A2148" s="18" t="inlineStr">
        <is>
          <t>37450</t>
        </is>
      </c>
      <c r="B2148" s="19" t="inlineStr">
        <is>
          <t>Ferrasol F.N.</t>
        </is>
      </c>
      <c r="C2148" s="19" t="inlineStr">
        <is>
          <t>Hierro elemental; Ácido ascórbico (vitamina C); Ácido fólico (vitamina B9)</t>
        </is>
      </c>
      <c r="D2148" s="19" t="inlineStr">
        <is>
          <t>Prevención y tratamiento de anemias por deficiencia de hierro</t>
        </is>
      </c>
      <c r="E2148" s="19" t="inlineStr">
        <is>
          <t>Aparato Digestivo y Metabolismo</t>
        </is>
      </c>
      <c r="F2148" s="19" t="inlineStr">
        <is>
          <t>Aparato Digestivo y Metabolismo</t>
        </is>
      </c>
      <c r="G2148" s="19" t="inlineStr">
        <is>
          <t>Gotas</t>
        </is>
      </c>
      <c r="H2148" s="19" t="inlineStr">
        <is>
          <t>IFA Laboratorios</t>
        </is>
      </c>
      <c r="I2148" s="19" t="inlineStr">
        <is>
          <t>-</t>
        </is>
      </c>
      <c r="J2148" s="19" t="inlineStr">
        <is>
          <t>Cada ml (20 gotas) contiene:Sulfato ferroso
equivalente a 25 mg de Hierro elemental125 mgAcido fólico0,25 mgÁcido ascórbico (vitamina C)30 mgExcipientesc.s.</t>
        </is>
      </c>
      <c r="K2148" s="19" t="inlineStr">
        <is>
          <t>Caja con 20 frascos gotero por 30 ml cada uno.</t>
        </is>
      </c>
      <c r="L2148" s="19" t="inlineStr">
        <is>
          <t>IFA Laboratorios
Av. Beni entre 2do. y 3er. Anillo, calle Achachairú. Santa Cruz de la Sierra. 3 343-7453</t>
        </is>
      </c>
    </row>
    <row r="2149">
      <c r="A2149" s="21" t="inlineStr">
        <is>
          <t>36874</t>
        </is>
      </c>
      <c r="B2149" s="22" t="inlineStr">
        <is>
          <t>Ferro B Complex Folic</t>
        </is>
      </c>
      <c r="C2149" s="22" t="inlineStr">
        <is>
          <t>Calcio, pantotenato de; Cianocobalamina (vitamina B12); Fumarato ferroso...</t>
        </is>
      </c>
      <c r="D2149" s="22" t="inlineStr">
        <is>
          <t>Suplemento de hierro y vitaminas</t>
        </is>
      </c>
      <c r="E2149" s="22" t="inlineStr">
        <is>
          <t>Sangre y Órganos Hematopoyéticos</t>
        </is>
      </c>
      <c r="F2149" s="22" t="inlineStr">
        <is>
          <t>Sangre y Órganos Hematopoyéticos</t>
        </is>
      </c>
      <c r="G2149" s="22" t="inlineStr">
        <is>
          <t>Tabletas recubiertas</t>
        </is>
      </c>
      <c r="H2149" s="22" t="inlineStr">
        <is>
          <t>Lamosan</t>
        </is>
      </c>
      <c r="I2149" s="22" t="inlineStr">
        <is>
          <t>Medifarm</t>
        </is>
      </c>
      <c r="J2149" s="22" t="inlineStr">
        <is>
          <t>Cada tableta contiene:Fumarato ferroso304.00 mgAcido Fólico1.00 mgVitamina B113.00 mgVitamina B22.40 mgVitamina B61.60 mgVitamina B120.12 mgNiacinamida20.00 mgPantotenato de calcio40.00 mgVitamina C100.00 mgExcipiente c.s.p1 tableta</t>
        </is>
      </c>
      <c r="K2149" s="22" t="inlineStr">
        <is>
          <t>Caja por 30 tabletas.</t>
        </is>
      </c>
      <c r="L2149" s="22" t="inlineStr">
        <is>
          <t>Medifarm
Calle Mapajo No. 2110 esquina Limón. Santa Cruz de la Sierra. 3 364-5444</t>
        </is>
      </c>
    </row>
    <row r="2150">
      <c r="A2150" s="18" t="inlineStr">
        <is>
          <t>36873</t>
        </is>
      </c>
      <c r="B2150" s="19" t="inlineStr">
        <is>
          <t>Ferro B Complex No Glucogénico</t>
        </is>
      </c>
      <c r="C2150" s="19" t="inlineStr">
        <is>
          <t>Calcio, pantotenato de; Cianocobalamina (vitamina B12); Nicotinamida (vitamina B3)...</t>
        </is>
      </c>
      <c r="D2150" s="19" t="inlineStr">
        <is>
          <t>Antianémico</t>
        </is>
      </c>
      <c r="E2150" s="19" t="inlineStr">
        <is>
          <t>Sangre y Órganos Hematopoyéticos</t>
        </is>
      </c>
      <c r="F2150" s="19" t="inlineStr">
        <is>
          <t>Sangre y Órganos Hematopoyéticos</t>
        </is>
      </c>
      <c r="G2150" s="19" t="inlineStr">
        <is>
          <t>Jarabe</t>
        </is>
      </c>
      <c r="H2150" s="19" t="inlineStr">
        <is>
          <t>Lamosan</t>
        </is>
      </c>
      <c r="I2150" s="19" t="inlineStr">
        <is>
          <t>Medifarm</t>
        </is>
      </c>
      <c r="J2150" s="19" t="inlineStr">
        <is>
          <t>Cada 10 ml de jarabe contienen:Sulfato ferroso soluble184.20 mgVitamina B16,67 mgVitamina B21.20 mgVitamina B60.80 mgVitamina B126.00 mcgNiacinamida10.00 mgPantotenato de calcio20.00 mgVehículoc.s.</t>
        </is>
      </c>
      <c r="K2150" s="19" t="inlineStr">
        <is>
          <t>Caja con frasco por 240 ml y tapa dosificadora.</t>
        </is>
      </c>
      <c r="L2150" s="19" t="inlineStr">
        <is>
          <t>Medifarm
Calle Mapajo No. 2110 esquina Limón. Santa Cruz de la Sierra. 3 364-5444</t>
        </is>
      </c>
    </row>
    <row r="2151">
      <c r="A2151" s="21" t="inlineStr">
        <is>
          <t>35819</t>
        </is>
      </c>
      <c r="B2151" s="22" t="inlineStr">
        <is>
          <t>Ferrocal</t>
        </is>
      </c>
      <c r="C2151" s="22" t="inlineStr">
        <is>
          <t>Sulfato ferroso</t>
        </is>
      </c>
      <c r="D2151" s="22" t="inlineStr">
        <is>
          <t>Antianémico</t>
        </is>
      </c>
      <c r="E2151" s="22" t="inlineStr">
        <is>
          <t>Sangre y Órganos Hematopoyéticos</t>
        </is>
      </c>
      <c r="F2151" s="22" t="inlineStr">
        <is>
          <t>Sangre y Órganos Hematopoyéticos</t>
        </is>
      </c>
      <c r="G2151" s="22" t="inlineStr">
        <is>
          <t>Gotas</t>
        </is>
      </c>
      <c r="H2151" s="22" t="inlineStr">
        <is>
          <t>Indufar</t>
        </is>
      </c>
      <c r="I2151" s="22" t="inlineStr">
        <is>
          <t>Imfar</t>
        </is>
      </c>
      <c r="J2151" s="22" t="inlineStr">
        <is>
          <t>Cada mL contiene:
Hierro elemental (como sufato ferroso 100 mg) 30 mg
Excipientes c.s.
1 mL = 24 gotas</t>
        </is>
      </c>
      <c r="K2151" s="22" t="inlineStr">
        <is>
          <t>Frasco gotero por 15 ml.</t>
        </is>
      </c>
      <c r="L2151" s="22" t="inlineStr">
        <is>
          <t>Imfar
Parque Industrial Manzano 28 Calle transversal 7, diagonal a los depósitos de tigre plasmar. Zona Parque Industrial. Santa Cruz de la Sierra. 3 362-6640</t>
        </is>
      </c>
    </row>
    <row r="2152">
      <c r="A2152" s="18" t="inlineStr">
        <is>
          <t>36051</t>
        </is>
      </c>
      <c r="B2152" s="19" t="inlineStr">
        <is>
          <t>Ferrohahnemann C</t>
        </is>
      </c>
      <c r="C2152" s="19" t="inlineStr">
        <is>
          <t>Sulfato ferroso; Ácido ascórbico (vitamina C); Ácido fólico (vitamina B9)</t>
        </is>
      </c>
      <c r="D2152" s="19" t="inlineStr">
        <is>
          <t>Antianémico vitaminado</t>
        </is>
      </c>
      <c r="E2152" s="19" t="inlineStr">
        <is>
          <t>Aparato Digestivo y Metabolismo</t>
        </is>
      </c>
      <c r="F2152" s="19" t="inlineStr">
        <is>
          <t>Aparato Digestivo y Metabolismo</t>
        </is>
      </c>
      <c r="G2152" s="19" t="inlineStr">
        <is>
          <t>Comprimidos recubiertos</t>
        </is>
      </c>
      <c r="H2152" s="19" t="inlineStr">
        <is>
          <t>Hahnemann</t>
        </is>
      </c>
      <c r="I2152" s="19" t="inlineStr">
        <is>
          <t>-</t>
        </is>
      </c>
      <c r="J2152" s="19" t="inlineStr">
        <is>
          <t>Cada comprimido recubierto contiene:Sulfato ferroso200 mgÁcido fólico0.5 mgVitamina C150 mgExcipientes c.s.p.1 comprimido</t>
        </is>
      </c>
      <c r="K2152" s="19" t="inlineStr">
        <is>
          <t>Caja con 500 comprimidos recubiertos.</t>
        </is>
      </c>
      <c r="L2152" s="19" t="inlineStr">
        <is>
          <t>Hahnemann
Sánchez Lima Edificio Melisa No. 2512. Zona Sopocachi. La Paz. 2 241-5442</t>
        </is>
      </c>
    </row>
    <row r="2153">
      <c r="A2153" s="21" t="inlineStr">
        <is>
          <t>39274</t>
        </is>
      </c>
      <c r="B2153" s="22" t="inlineStr">
        <is>
          <t>Ferrovar</t>
        </is>
      </c>
      <c r="C2153" s="22" t="inlineStr">
        <is>
          <t>Sulfato ferroso</t>
        </is>
      </c>
      <c r="D2153" s="22" t="inlineStr">
        <is>
          <t>Antianémico</t>
        </is>
      </c>
      <c r="E2153" s="22" t="inlineStr">
        <is>
          <t>Sangre y Órganos Hematopoyéticos</t>
        </is>
      </c>
      <c r="F2153" s="22" t="inlineStr">
        <is>
          <t>Sangre y Órganos Hematopoyéticos</t>
        </is>
      </c>
      <c r="G2153" s="22" t="inlineStr">
        <is>
          <t>Comprimidos recubiertos</t>
        </is>
      </c>
      <c r="H2153" s="22" t="inlineStr">
        <is>
          <t>Vardhman Exports</t>
        </is>
      </c>
      <c r="I2153" s="22" t="inlineStr">
        <is>
          <t>Laqfagal</t>
        </is>
      </c>
      <c r="J2153" s="22" t="inlineStr">
        <is>
          <t>Cada comprimido recubierto contiene:
Sulfato ferroso 200 mg
Excipientes c.s.p. 1 comprimido</t>
        </is>
      </c>
      <c r="K2153" s="22" t="inlineStr">
        <is>
          <t>Caja por 100 comprimidos recubiertos.</t>
        </is>
      </c>
      <c r="L2153" s="22" t="inlineStr">
        <is>
          <t>Laqfagal
Av. Hugo Estrada No. 78. Zona Miraflores. La Paz. 2 222-5511</t>
        </is>
      </c>
    </row>
    <row r="2154">
      <c r="A2154" s="18" t="inlineStr">
        <is>
          <t>39275</t>
        </is>
      </c>
      <c r="B2154" s="19" t="inlineStr">
        <is>
          <t>Ferrovar FC</t>
        </is>
      </c>
      <c r="C2154" s="19" t="inlineStr">
        <is>
          <t>Sulfato ferroso; Ácido ascórbico (vitamina C); Ácido fólico (vitamina B9)</t>
        </is>
      </c>
      <c r="D2154" s="19" t="inlineStr">
        <is>
          <t>Antianémico</t>
        </is>
      </c>
      <c r="E2154" s="19" t="inlineStr">
        <is>
          <t>Aparato Digestivo y Metabolismo</t>
        </is>
      </c>
      <c r="F2154" s="19" t="inlineStr">
        <is>
          <t>Aparato Digestivo y Metabolismo</t>
        </is>
      </c>
      <c r="G2154" s="19" t="inlineStr">
        <is>
          <t>Comprimidos recubiertos</t>
        </is>
      </c>
      <c r="H2154" s="19" t="inlineStr">
        <is>
          <t>Vardhman Exports</t>
        </is>
      </c>
      <c r="I2154" s="19" t="inlineStr">
        <is>
          <t>Laqfagal</t>
        </is>
      </c>
      <c r="J2154" s="19" t="inlineStr">
        <is>
          <t>Cada comprimido contiene:Sulfato ferroso200 mgÁcido fólico (Vitamina B9)0.5 mgÁcido ascórbico (Vitamina C)150 mgExcipientes c.s.p.1 comprimido</t>
        </is>
      </c>
      <c r="K2154" s="19" t="inlineStr">
        <is>
          <t>Caja por 100 comprimidos recubiertos.</t>
        </is>
      </c>
      <c r="L2154" s="19" t="inlineStr">
        <is>
          <t>Laqfagal
Av. Hugo Estrada No. 78. Zona Miraflores. La Paz. 2 222-5511</t>
        </is>
      </c>
    </row>
    <row r="2155">
      <c r="A2155" s="21" t="inlineStr">
        <is>
          <t>40772</t>
        </is>
      </c>
      <c r="B2155" s="22" t="inlineStr">
        <is>
          <t>Ferrox</t>
        </is>
      </c>
      <c r="C2155" s="22" t="inlineStr">
        <is>
          <t>Hierro</t>
        </is>
      </c>
      <c r="D2155" s="22" t="inlineStr">
        <is>
          <t>Antianémico</t>
        </is>
      </c>
      <c r="E2155" s="22" t="inlineStr">
        <is>
          <t>Sangre y Órganos Hematopoyéticos</t>
        </is>
      </c>
      <c r="F2155" s="22" t="inlineStr">
        <is>
          <t>Sangre y Órganos Hematopoyéticos</t>
        </is>
      </c>
      <c r="G2155" s="22" t="inlineStr">
        <is>
          <t>Solución inyectable</t>
        </is>
      </c>
      <c r="H2155" s="22" t="inlineStr">
        <is>
          <t>Farmedical</t>
        </is>
      </c>
      <c r="I2155" s="22" t="inlineStr">
        <is>
          <t>-</t>
        </is>
      </c>
      <c r="J2155" s="22" t="inlineStr">
        <is>
          <t>Cada ampolla con 10 ml contiene:
Hierro carboximaltosa eq. a Hierro elemental 500 mg
Agua para inyectable c.s.p. 10 ml</t>
        </is>
      </c>
      <c r="K2155" s="22" t="inlineStr">
        <is>
          <t>Caja con frasco ampolla por 10 ml + kit de aplicación.</t>
        </is>
      </c>
      <c r="L2155" s="22" t="inlineStr">
        <is>
          <t>Farmedical
Av. Hernando Siles No. 6007 esq. Calle 14. Zona Obrajes. La Paz. 2 278-8494</t>
        </is>
      </c>
    </row>
    <row r="2156">
      <c r="A2156" s="18" t="inlineStr">
        <is>
          <t>40067</t>
        </is>
      </c>
      <c r="B2156" s="19" t="inlineStr">
        <is>
          <t>Fertonic Folic</t>
        </is>
      </c>
      <c r="C2156" s="19" t="inlineStr">
        <is>
          <t>Hierro; Ácido fólico (vitamina B9)</t>
        </is>
      </c>
      <c r="D2156" s="19" t="inlineStr">
        <is>
          <t>Prevención y tratamiento de las deficiencias de hierro y ácido fólico</t>
        </is>
      </c>
      <c r="E2156" s="19" t="inlineStr">
        <is>
          <t>Sangre y Órganos Hematopoyéticos</t>
        </is>
      </c>
      <c r="F2156" s="19" t="inlineStr">
        <is>
          <t>Sangre y Órganos Hematopoyéticos</t>
        </is>
      </c>
      <c r="G2156" s="19" t="inlineStr">
        <is>
          <t>Comprimidos recubiertos</t>
        </is>
      </c>
      <c r="H2156" s="19" t="inlineStr">
        <is>
          <t>Indufar</t>
        </is>
      </c>
      <c r="I2156" s="19" t="inlineStr">
        <is>
          <t>Imfar</t>
        </is>
      </c>
      <c r="J2156" s="19" t="inlineStr">
        <is>
          <t>Cada comprimido recubierto contiene:Hierro glicinato quelato150 mgÁcido fólico600 µgExcipientes c.s.p.1 comprimido</t>
        </is>
      </c>
      <c r="K2156" s="19" t="inlineStr">
        <is>
          <t>Caja con 30 comprimidos recubiertos.
Muestra médica: Caja con 2 comprimidos recubiertos.</t>
        </is>
      </c>
      <c r="L2156" s="19" t="inlineStr">
        <is>
          <t>Imfar
Parque Industrial Manzano 28 Calle transversal 7, diagonal a los depósitos de tigre plasmar. Zona Parque Industrial. Santa Cruz de la Sierra. 3 362-6640</t>
        </is>
      </c>
    </row>
    <row r="2157">
      <c r="A2157" s="21" t="inlineStr">
        <is>
          <t>41631</t>
        </is>
      </c>
      <c r="B2157" s="22" t="inlineStr">
        <is>
          <t>FertyBiotic Embarazo</t>
        </is>
      </c>
      <c r="C2157" s="22" t="inlineStr">
        <is>
          <t>-</t>
        </is>
      </c>
      <c r="D2157" s="22" t="inlineStr">
        <is>
          <t>Complemento alimenticio</t>
        </is>
      </c>
      <c r="E2157" s="22" t="inlineStr">
        <is>
          <t>No Medicamentos</t>
        </is>
      </c>
      <c r="F2157" s="22" t="inlineStr">
        <is>
          <t>Suplementos alimenticios y nutricionales</t>
        </is>
      </c>
      <c r="G2157" s="22" t="inlineStr">
        <is>
          <t>Cápsulas blandas</t>
        </is>
      </c>
      <c r="H2157" s="22" t="inlineStr">
        <is>
          <t>Suiphar</t>
        </is>
      </c>
      <c r="I2157" s="22" t="inlineStr">
        <is>
          <t>Promedical</t>
        </is>
      </c>
      <c r="J2157" s="22" t="inlineStr">
        <is>
          <t>Cada cápsula blanda contiene:
DHA, ácido fólico, yodo, hierro, vitaminas y Lactobacillus
Excipientes c.s.p. 1 cápsula</t>
        </is>
      </c>
      <c r="K2157" s="22" t="inlineStr">
        <is>
          <t>Caja con 30 cápsulas blandas.</t>
        </is>
      </c>
      <c r="L2157" s="22" t="inlineStr">
        <is>
          <t>Promedical
Av. 5to. Anillo entre Av. Juan Pablo II y Radial 27. Santa Cruz de la Sierra. 3 345-9359</t>
        </is>
      </c>
    </row>
    <row r="2158">
      <c r="A2158" s="18" t="inlineStr">
        <is>
          <t>41632</t>
        </is>
      </c>
      <c r="B2158" s="19" t="inlineStr">
        <is>
          <t>FertyBiotic Hombre</t>
        </is>
      </c>
      <c r="C2158" s="19" t="inlineStr">
        <is>
          <t>-</t>
        </is>
      </c>
      <c r="D2158" s="19" t="inlineStr">
        <is>
          <t>Complemento alimenticio</t>
        </is>
      </c>
      <c r="E2158" s="19" t="inlineStr">
        <is>
          <t>No Medicamentos</t>
        </is>
      </c>
      <c r="F2158" s="19" t="inlineStr">
        <is>
          <t>Suplementos alimenticios y nutricionales</t>
        </is>
      </c>
      <c r="G2158" s="19" t="inlineStr">
        <is>
          <t>Cápsulas blandas</t>
        </is>
      </c>
      <c r="H2158" s="19" t="inlineStr">
        <is>
          <t>Suiphar</t>
        </is>
      </c>
      <c r="I2158" s="19" t="inlineStr">
        <is>
          <t>Promedical</t>
        </is>
      </c>
      <c r="J2158" s="19" t="inlineStr">
        <is>
          <t>Cada cápsula blanda contiene:
DHA, zinc, selenio, coenzima Q10 y Lactobacillus
Excipientes c.s.p. 1 cápsula</t>
        </is>
      </c>
      <c r="K2158" s="19" t="inlineStr">
        <is>
          <t>Caja con 60 cápsulas blandas.</t>
        </is>
      </c>
      <c r="L2158" s="19" t="inlineStr">
        <is>
          <t>Promedical
Av. 5to. Anillo entre Av. Juan Pablo II y Radial 27. Santa Cruz de la Sierra. 3 345-9359</t>
        </is>
      </c>
    </row>
    <row r="2159">
      <c r="A2159" s="21" t="inlineStr">
        <is>
          <t>41633</t>
        </is>
      </c>
      <c r="B2159" s="22" t="inlineStr">
        <is>
          <t>FertyBiotic Mujer</t>
        </is>
      </c>
      <c r="C2159" s="22" t="inlineStr">
        <is>
          <t>-</t>
        </is>
      </c>
      <c r="D2159" s="22" t="inlineStr">
        <is>
          <t>Complemento alimenticio</t>
        </is>
      </c>
      <c r="E2159" s="22" t="inlineStr">
        <is>
          <t>No Medicamentos</t>
        </is>
      </c>
      <c r="F2159" s="22" t="inlineStr">
        <is>
          <t>Suplementos alimenticios y nutricionales</t>
        </is>
      </c>
      <c r="G2159" s="22" t="inlineStr">
        <is>
          <t>Polvo</t>
        </is>
      </c>
      <c r="H2159" s="22" t="inlineStr">
        <is>
          <t>Suiphar</t>
        </is>
      </c>
      <c r="I2159" s="22" t="inlineStr">
        <is>
          <t>Promedical</t>
        </is>
      </c>
      <c r="J2159" s="22" t="inlineStr">
        <is>
          <t>Cada sobre contiene:
Inositol, ácido fólico, vitamina D, selenio, melatonina y Lactobacillus
Excipientes c.s.p. 5 g</t>
        </is>
      </c>
      <c r="K2159" s="22" t="inlineStr">
        <is>
          <t>Caja con 30 sobres por 5 g cada uno.</t>
        </is>
      </c>
      <c r="L2159" s="22" t="inlineStr">
        <is>
          <t>Promedical
Av. 5to. Anillo entre Av. Juan Pablo II y Radial 27. Santa Cruz de la Sierra. 3 345-9359</t>
        </is>
      </c>
    </row>
    <row r="2160">
      <c r="A2160" s="18" t="inlineStr">
        <is>
          <t>37830</t>
        </is>
      </c>
      <c r="B2160" s="19" t="inlineStr">
        <is>
          <t>Feveny</t>
        </is>
      </c>
      <c r="C2160" s="19" t="inlineStr">
        <is>
          <t>Estrógenos conjugados</t>
        </is>
      </c>
      <c r="D2160" s="19" t="inlineStr">
        <is>
          <t>Terapia de reemplazo hormonal</t>
        </is>
      </c>
      <c r="E2160" s="19" t="inlineStr">
        <is>
          <t>Sistema Genitourinario y Hormonas Sexuales</t>
        </is>
      </c>
      <c r="F2160" s="19" t="inlineStr">
        <is>
          <t>Sistema Genitourinario y Hormonas Sexuales</t>
        </is>
      </c>
      <c r="G2160" s="19" t="inlineStr">
        <is>
          <t>Tabletas recubiertas</t>
        </is>
      </c>
      <c r="H2160" s="19" t="inlineStr">
        <is>
          <t>Optel Corp</t>
        </is>
      </c>
      <c r="I2160" s="19" t="inlineStr">
        <is>
          <t>-</t>
        </is>
      </c>
      <c r="J2160" s="19" t="inlineStr">
        <is>
          <t>Cada tableta recubierta contiene:
Estrógenos conjugados 0.625 mg
Excipientes c.s.p. 1 tableta</t>
        </is>
      </c>
      <c r="K2160" s="19" t="inlineStr">
        <is>
          <t>Caja con 28 tabletas recubiertas.</t>
        </is>
      </c>
      <c r="L2160" s="19" t="inlineStr">
        <is>
          <t>Optel Corp
Km 8½ carretera al Norte. Santa Cruz de la Sierra. 3 370-9929</t>
        </is>
      </c>
    </row>
    <row r="2161">
      <c r="A2161" s="21" t="inlineStr">
        <is>
          <t>37831</t>
        </is>
      </c>
      <c r="B2161" s="22" t="inlineStr">
        <is>
          <t>Feveny</t>
        </is>
      </c>
      <c r="C2161" s="22" t="inlineStr">
        <is>
          <t>Estrógenos conjugados</t>
        </is>
      </c>
      <c r="D2161" s="22" t="inlineStr">
        <is>
          <t>Terapia estrogénica de reemplazo de aplicación vaginal</t>
        </is>
      </c>
      <c r="E2161" s="22" t="inlineStr">
        <is>
          <t>Sistema Genitourinario y Hormonas Sexuales</t>
        </is>
      </c>
      <c r="F2161" s="22" t="inlineStr">
        <is>
          <t>Sistema Genitourinario y Hormonas Sexuales</t>
        </is>
      </c>
      <c r="G2161" s="22" t="inlineStr">
        <is>
          <t>Crema vaginal</t>
        </is>
      </c>
      <c r="H2161" s="22" t="inlineStr">
        <is>
          <t>Optel Corp</t>
        </is>
      </c>
      <c r="I2161" s="22" t="inlineStr">
        <is>
          <t>-</t>
        </is>
      </c>
      <c r="J2161" s="22" t="inlineStr">
        <is>
          <t>Cada 100 g de crema contiene:
Estrógenos conjugados 0.625 mg
Excipientes c.s.p. 100 g</t>
        </is>
      </c>
      <c r="K2161" s="22" t="inlineStr">
        <is>
          <t>Tubo por 43 g + aplicador vaginal.</t>
        </is>
      </c>
      <c r="L2161" s="22" t="inlineStr">
        <is>
          <t>Optel Corp
Km 8½ carretera al Norte. Santa Cruz de la Sierra. 3 370-9929</t>
        </is>
      </c>
    </row>
    <row r="2162">
      <c r="A2162" s="18" t="inlineStr">
        <is>
          <t>36396</t>
        </is>
      </c>
      <c r="B2162" s="19" t="inlineStr">
        <is>
          <t>Fexon</t>
        </is>
      </c>
      <c r="C2162" s="19" t="inlineStr">
        <is>
          <t>-</t>
        </is>
      </c>
      <c r="D2162" s="19" t="inlineStr">
        <is>
          <t>Repelente de insectos</t>
        </is>
      </c>
      <c r="E2162" s="19" t="inlineStr">
        <is>
          <t>No Medicamentos</t>
        </is>
      </c>
      <c r="F2162" s="19" t="inlineStr">
        <is>
          <t>Insumos / Dispositivos / Cosméticos</t>
        </is>
      </c>
      <c r="G2162" s="19" t="inlineStr">
        <is>
          <t>Aerosol</t>
        </is>
      </c>
      <c r="H2162" s="19" t="inlineStr">
        <is>
          <t>Pacific Pharma Group</t>
        </is>
      </c>
      <c r="I2162" s="19" t="inlineStr">
        <is>
          <t>SAE</t>
        </is>
      </c>
      <c r="J2162" s="19" t="inlineStr">
        <is>
          <t>Alcohol, dietil toluamida 25%, propilen glicol, aloe barbadensis.</t>
        </is>
      </c>
      <c r="K2162" s="19" t="inlineStr">
        <is>
          <t>Frasco metálico con 130 g.</t>
        </is>
      </c>
      <c r="L2162" s="19" t="inlineStr">
        <is>
          <t>SAE
Av. Cristo Redentor No. 3733 entre 4to. y 5to. Anillo. Zona Norte. Santa Cruz de la Sierra. 3 341-0044</t>
        </is>
      </c>
    </row>
    <row r="2163">
      <c r="A2163" s="21" t="inlineStr">
        <is>
          <t>36385</t>
        </is>
      </c>
      <c r="B2163" s="22" t="inlineStr">
        <is>
          <t>Fexon Adulto</t>
        </is>
      </c>
      <c r="C2163" s="22" t="inlineStr">
        <is>
          <t>-</t>
        </is>
      </c>
      <c r="D2163" s="22" t="inlineStr">
        <is>
          <t>Repelente de mosquitos</t>
        </is>
      </c>
      <c r="E2163" s="22" t="inlineStr">
        <is>
          <t>No Medicamentos</t>
        </is>
      </c>
      <c r="F2163" s="22" t="inlineStr">
        <is>
          <t>Insumos / Dispositivos / Cosméticos</t>
        </is>
      </c>
      <c r="G2163" s="22" t="inlineStr">
        <is>
          <t>Crema líquida</t>
        </is>
      </c>
      <c r="H2163" s="22" t="inlineStr">
        <is>
          <t>Pacific Pharma Group</t>
        </is>
      </c>
      <c r="I2163" s="22" t="inlineStr">
        <is>
          <t>SAE</t>
        </is>
      </c>
      <c r="J2163" s="22" t="inlineStr">
        <is>
          <t>Dietilbenzamida 25% p/p.
Excipientes: Hidroxibenzoato de metilo, propilo hidroxibenzoato, lipomulse, aloe vera, alcohol cetoestearílico, carbomer 940 trietanolamina, agua purificada, perfume.</t>
        </is>
      </c>
      <c r="K2163" s="22" t="inlineStr">
        <is>
          <t>Envase con 100 g.</t>
        </is>
      </c>
      <c r="L2163" s="22" t="inlineStr">
        <is>
          <t>SAE
Av. Cristo Redentor No. 3733 entre 4to. y 5to. Anillo. Zona Norte. Santa Cruz de la Sierra. 3 341-0044</t>
        </is>
      </c>
    </row>
    <row r="2164">
      <c r="A2164" s="18" t="inlineStr">
        <is>
          <t>36393</t>
        </is>
      </c>
      <c r="B2164" s="19" t="inlineStr">
        <is>
          <t>Fexon Infantil</t>
        </is>
      </c>
      <c r="C2164" s="19" t="inlineStr">
        <is>
          <t>-</t>
        </is>
      </c>
      <c r="D2164" s="19" t="inlineStr">
        <is>
          <t>Repelente de mosquitos</t>
        </is>
      </c>
      <c r="E2164" s="19" t="inlineStr">
        <is>
          <t>No Medicamentos</t>
        </is>
      </c>
      <c r="F2164" s="19" t="inlineStr">
        <is>
          <t>Insumos / Dispositivos / Cosméticos</t>
        </is>
      </c>
      <c r="G2164" s="19" t="inlineStr">
        <is>
          <t>Crema líquida</t>
        </is>
      </c>
      <c r="H2164" s="19" t="inlineStr">
        <is>
          <t>Pacific Pharma Group</t>
        </is>
      </c>
      <c r="I2164" s="19" t="inlineStr">
        <is>
          <t>SAE</t>
        </is>
      </c>
      <c r="J2164" s="19" t="inlineStr">
        <is>
          <t>Dietilbenzamida 15% p/p.
Excipientes: Hidroxibenzoato de metilo, propilo hidroxibenzoato, lipomulse, aloe vera, alcohol cetoestearílico, carbomer 940 trietanolamina, agua purificada, perfume.</t>
        </is>
      </c>
      <c r="K2164" s="19" t="inlineStr">
        <is>
          <t>Envase con 100 g.</t>
        </is>
      </c>
      <c r="L2164" s="19" t="inlineStr">
        <is>
          <t>SAE
Av. Cristo Redentor No. 3733 entre 4to. y 5to. Anillo. Zona Norte. Santa Cruz de la Sierra. 3 341-0044</t>
        </is>
      </c>
    </row>
    <row r="2165">
      <c r="A2165" s="21" t="inlineStr">
        <is>
          <t>39846</t>
        </is>
      </c>
      <c r="B2165" s="22" t="inlineStr">
        <is>
          <t>Fexon Post</t>
        </is>
      </c>
      <c r="C2165" s="22" t="inlineStr">
        <is>
          <t>Benzocaína</t>
        </is>
      </c>
      <c r="D2165" s="22" t="inlineStr">
        <is>
          <t>Anestésico tópico</t>
        </is>
      </c>
      <c r="E2165" s="22" t="inlineStr">
        <is>
          <t>Preparados Organoplásmicos</t>
        </is>
      </c>
      <c r="F2165" s="22" t="inlineStr">
        <is>
          <t>Anestésicos y Relajantes Musculares</t>
        </is>
      </c>
      <c r="G2165" s="22" t="inlineStr">
        <is>
          <t>Spray</t>
        </is>
      </c>
      <c r="H2165" s="22" t="inlineStr">
        <is>
          <t>SAE</t>
        </is>
      </c>
      <c r="I2165" s="22" t="inlineStr">
        <is>
          <t>-</t>
        </is>
      </c>
      <c r="J2165" s="22" t="inlineStr">
        <is>
          <t>Cada 100 ml contiene:
Benzocaína BP 5.0 g
Excipientes c.s.p. 100 ml</t>
        </is>
      </c>
      <c r="K2165" s="22" t="inlineStr">
        <is>
          <t>Caja con frasco spray por 100 ml.</t>
        </is>
      </c>
      <c r="L2165" s="22" t="inlineStr">
        <is>
          <t>SAE
Av. Cristo Redentor No. 3733 entre 4to. y 5to. Anillo. Zona Norte. Santa Cruz de la Sierra. 3 341-0044</t>
        </is>
      </c>
    </row>
    <row r="2166">
      <c r="A2166" s="18" t="inlineStr">
        <is>
          <t>41072</t>
        </is>
      </c>
      <c r="B2166" s="19" t="inlineStr">
        <is>
          <t>Fexovis</t>
        </is>
      </c>
      <c r="C2166" s="19" t="inlineStr">
        <is>
          <t>Fexofenadina</t>
        </is>
      </c>
      <c r="D2166" s="19" t="inlineStr">
        <is>
          <t>Antihistamínico</t>
        </is>
      </c>
      <c r="E2166" s="19" t="inlineStr">
        <is>
          <t>Sistema Respiratorio</t>
        </is>
      </c>
      <c r="F2166" s="19" t="inlineStr">
        <is>
          <t>Sistema Respiratorio</t>
        </is>
      </c>
      <c r="G2166" s="19" t="inlineStr">
        <is>
          <t>Comprimidos recubiertos</t>
        </is>
      </c>
      <c r="H2166" s="19" t="inlineStr">
        <is>
          <t>Asmoh Laboratories</t>
        </is>
      </c>
      <c r="I2166" s="19" t="inlineStr">
        <is>
          <t>Krishpar Care</t>
        </is>
      </c>
      <c r="J2166" s="19" t="inlineStr">
        <is>
          <t>FEXOVIS 120
Cada comprimido recubierto contiene:
Fexofenadina clorhidrato 120 mg
Excipientes c.s.p. 1 comprimido
FEXOVIS 180
Cada comprimido recubierto contiene:
Fexofenadina clorhidrato 180 mg
Excipientes c.s.p. 1 comprimido</t>
        </is>
      </c>
      <c r="K2166" s="19" t="inlineStr">
        <is>
          <t>FEXOVIS 120: Caja con 100 comprimidos recubiertos.
FEXOVIS 180: Caja con 100 comprimidos recubiertos.</t>
        </is>
      </c>
      <c r="L2166" s="19" t="inlineStr">
        <is>
          <t>Krishpar Care
Av. Pablo Sánchez No. 6975, entre calles 2 y 3. Zona Irpavi. La Paz. 78062366</t>
        </is>
      </c>
    </row>
    <row r="2167">
      <c r="A2167" s="21" t="inlineStr">
        <is>
          <t>40132</t>
        </is>
      </c>
      <c r="B2167" s="22" t="inlineStr">
        <is>
          <t>Fibraliv</t>
        </is>
      </c>
      <c r="C2167" s="22" t="inlineStr">
        <is>
          <t>Psyllium</t>
        </is>
      </c>
      <c r="D2167" s="22" t="inlineStr">
        <is>
          <t>Laxante</t>
        </is>
      </c>
      <c r="E2167" s="22" t="inlineStr">
        <is>
          <t>Aparato Digestivo y Metabolismo</t>
        </is>
      </c>
      <c r="F2167" s="22" t="inlineStr">
        <is>
          <t>Aparato Digestivo y Metabolismo</t>
        </is>
      </c>
      <c r="G2167" s="22" t="inlineStr">
        <is>
          <t>Gránulos efervescentes</t>
        </is>
      </c>
      <c r="H2167" s="22" t="inlineStr">
        <is>
          <t>SAE</t>
        </is>
      </c>
      <c r="I2167" s="22" t="inlineStr">
        <is>
          <t>-</t>
        </is>
      </c>
      <c r="J2167" s="22" t="inlineStr">
        <is>
          <t>Cada sobre con 5.15 g contiene:
Ispaghula (semilla de Psyllium) BP 3.5 g
Excipientes: Ácido cítrico anhidro, bicarbonato de sodio, sucralosa USP, colorante amarillo, saborizante a naranja, silica coloidal anhidra hidrofóbica.</t>
        </is>
      </c>
      <c r="K2167" s="22" t="inlineStr">
        <is>
          <t>Caja con 20 sobres por 5.15 g cada uno, sabor naranja.</t>
        </is>
      </c>
      <c r="L2167" s="22" t="inlineStr">
        <is>
          <t>SAE
Av. Cristo Redentor No. 3733 entre 4to. y 5to. Anillo. Zona Norte. Santa Cruz de la Sierra. 3 341-0044</t>
        </is>
      </c>
    </row>
    <row r="2168">
      <c r="A2168" s="18" t="inlineStr">
        <is>
          <t>36424</t>
        </is>
      </c>
      <c r="B2168" s="19" t="inlineStr">
        <is>
          <t>Fibrasol</t>
        </is>
      </c>
      <c r="C2168" s="19" t="inlineStr">
        <is>
          <t>Psyllium</t>
        </is>
      </c>
      <c r="D2168" s="19" t="inlineStr">
        <is>
          <t>Suplemento alimenticio</t>
        </is>
      </c>
      <c r="E2168" s="19" t="inlineStr">
        <is>
          <t>No Medicamentos</t>
        </is>
      </c>
      <c r="F2168" s="19" t="inlineStr">
        <is>
          <t>Suplementos alimenticios y nutricionales</t>
        </is>
      </c>
      <c r="G2168" s="19" t="inlineStr">
        <is>
          <t>Polvo</t>
        </is>
      </c>
      <c r="H2168" s="19" t="inlineStr">
        <is>
          <t>Maver</t>
        </is>
      </c>
      <c r="I2168" s="19" t="inlineStr">
        <is>
          <t>CAMSA Industria y Comercio</t>
        </is>
      </c>
      <c r="J2168" s="19" t="inlineStr">
        <is>
          <t>Cada sobre de 5 g contiene:
Mucílago Hidrófilo de Psyllium 3.4 g</t>
        </is>
      </c>
      <c r="K2168" s="19" t="inlineStr">
        <is>
          <t>Caja por 18 sobres de 5 g cada uno.</t>
        </is>
      </c>
      <c r="L2168" s="19" t="inlineStr">
        <is>
          <t>CAMSA Industria y Comercio
Parque Industrial MZ 031. Distrito 8. Santa Cruz de la Sierra. 3 346-7110</t>
        </is>
      </c>
    </row>
    <row r="2169">
      <c r="A2169" s="21" t="inlineStr">
        <is>
          <t>35686</t>
        </is>
      </c>
      <c r="B2169" s="22" t="inlineStr">
        <is>
          <t>Fibrasoy</t>
        </is>
      </c>
      <c r="C2169" s="22" t="inlineStr">
        <is>
          <t>Soya, fibra de</t>
        </is>
      </c>
      <c r="D2169" s="22" t="inlineStr">
        <is>
          <t>Regulador intestinal</t>
        </is>
      </c>
      <c r="E2169" s="22" t="inlineStr">
        <is>
          <t>Aparato Digestivo y Metabolismo</t>
        </is>
      </c>
      <c r="F2169" s="22" t="inlineStr">
        <is>
          <t>Aparato Digestivo y Metabolismo</t>
        </is>
      </c>
      <c r="G2169" s="22" t="inlineStr">
        <is>
          <t>Polvo</t>
        </is>
      </c>
      <c r="H2169" s="22" t="inlineStr">
        <is>
          <t>Farcos</t>
        </is>
      </c>
      <c r="I2169" s="22" t="inlineStr">
        <is>
          <t>Argebol</t>
        </is>
      </c>
      <c r="J2169" s="22" t="inlineStr">
        <is>
          <t>Soya, fibra de 94%</t>
        </is>
      </c>
      <c r="K2169" s="22" t="inlineStr">
        <is>
          <t>Lata por 250 g.</t>
        </is>
      </c>
      <c r="L2169" s="22" t="inlineStr">
        <is>
          <t>Argebol
3er. Anillo externo entre Av. San Martín y canal Isuto frente hotel Casa Blanca. Zona Equipetrol Norte. Santa Cruz de la Sierra. 3 341-9595</t>
        </is>
      </c>
    </row>
    <row r="2170">
      <c r="A2170" s="18" t="inlineStr">
        <is>
          <t>41192</t>
        </is>
      </c>
      <c r="B2170" s="19" t="inlineStr">
        <is>
          <t>Fibrohan</t>
        </is>
      </c>
      <c r="C2170" s="19" t="inlineStr">
        <is>
          <t>Pirfenidona</t>
        </is>
      </c>
      <c r="D2170" s="19" t="inlineStr">
        <is>
          <t>Tratamiento en inflamación, fibrosis hepática y pulmonar</t>
        </is>
      </c>
      <c r="E2170" s="19" t="inlineStr">
        <is>
          <t>Aparato Digestivo y Metabolismo</t>
        </is>
      </c>
      <c r="F2170" s="19" t="inlineStr">
        <is>
          <t>Aparato Digestivo y Metabolismo</t>
        </is>
      </c>
      <c r="G2170" s="19" t="inlineStr">
        <is>
          <t>Cápsulas</t>
        </is>
      </c>
      <c r="H2170" s="19" t="inlineStr">
        <is>
          <t>Hahnemann</t>
        </is>
      </c>
      <c r="I2170" s="19" t="inlineStr">
        <is>
          <t>-</t>
        </is>
      </c>
      <c r="J2170" s="19" t="inlineStr">
        <is>
          <t>Cada cápsula contiene:
Pirfenidona 267 mg
Excipientes c.s.p. 1 cápsula</t>
        </is>
      </c>
      <c r="K2170" s="19" t="inlineStr">
        <is>
          <t>Caja con 30 cápsulas.
Caja con 100 cápsulas.</t>
        </is>
      </c>
      <c r="L2170" s="19" t="inlineStr">
        <is>
          <t>Hahnemann
Sánchez Lima Edificio Melisa No. 2512. Zona Sopocachi. La Paz. 2 241-5442</t>
        </is>
      </c>
    </row>
    <row r="2171">
      <c r="A2171" s="21" t="inlineStr">
        <is>
          <t>38880</t>
        </is>
      </c>
      <c r="B2171" s="22" t="inlineStr">
        <is>
          <t>Fibrolow Lidose</t>
        </is>
      </c>
      <c r="C2171" s="22" t="inlineStr">
        <is>
          <t>Fenofibrato</t>
        </is>
      </c>
      <c r="D2171" s="22" t="inlineStr">
        <is>
          <t>Hipolipemiante</t>
        </is>
      </c>
      <c r="E2171" s="22" t="inlineStr">
        <is>
          <t>Sistema Cardiovascular</t>
        </is>
      </c>
      <c r="F2171" s="22" t="inlineStr">
        <is>
          <t>Sistema Cardiovascular</t>
        </is>
      </c>
      <c r="G2171" s="22" t="inlineStr">
        <is>
          <t>Cápsulas</t>
        </is>
      </c>
      <c r="H2171" s="22" t="inlineStr">
        <is>
          <t>Saval</t>
        </is>
      </c>
      <c r="I2171" s="22" t="inlineStr">
        <is>
          <t>Farmaval</t>
        </is>
      </c>
      <c r="J2171" s="22" t="inlineStr">
        <is>
          <t>Cada cápsula contiene:
Fenofibrato 200 mg
Excipientes c.s.p 1 cápsula</t>
        </is>
      </c>
      <c r="K2171" s="22" t="inlineStr">
        <is>
          <t>Caja con 30 cápsulas.</t>
        </is>
      </c>
      <c r="L2171" s="22" t="inlineStr">
        <is>
          <t>Farmaval
Av. Beni, entre 4to. y 5to. Anillo calle María Luisa Castro No. 28. Zona Norte. Santa Cruz de la Sierra. 3 341-3403</t>
        </is>
      </c>
    </row>
    <row r="2172">
      <c r="A2172" s="18" t="inlineStr">
        <is>
          <t>39158</t>
        </is>
      </c>
      <c r="B2172" s="19" t="inlineStr">
        <is>
          <t>Fibrotina Lidose</t>
        </is>
      </c>
      <c r="C2172" s="19" t="inlineStr">
        <is>
          <t>Fenofibrato; Pravastatina</t>
        </is>
      </c>
      <c r="D2172" s="19" t="inlineStr">
        <is>
          <t>Tratamiento de diabetes tipo 2</t>
        </is>
      </c>
      <c r="E2172" s="19" t="inlineStr">
        <is>
          <t>Sistema Cardiovascular</t>
        </is>
      </c>
      <c r="F2172" s="19" t="inlineStr">
        <is>
          <t>Sistema Cardiovascular</t>
        </is>
      </c>
      <c r="G2172" s="19" t="inlineStr">
        <is>
          <t>Cápsulas</t>
        </is>
      </c>
      <c r="H2172" s="19" t="inlineStr">
        <is>
          <t>Saval</t>
        </is>
      </c>
      <c r="I2172" s="19" t="inlineStr">
        <is>
          <t>Farmaval</t>
        </is>
      </c>
      <c r="J2172" s="19" t="inlineStr">
        <is>
          <t>Cada cápsula contiene:Fenofibrato160 mgPravastatina40 mgExcipiente c.s.p.1 cápsula</t>
        </is>
      </c>
      <c r="K2172" s="19" t="inlineStr">
        <is>
          <t>Caja por 30 cápsulas.</t>
        </is>
      </c>
      <c r="L2172" s="19" t="inlineStr">
        <is>
          <t>Farmaval
Av. Beni, entre 4to. y 5to. Anillo calle María Luisa Castro No. 28. Zona Norte. Santa Cruz de la Sierra. 3 341-3403</t>
        </is>
      </c>
    </row>
    <row r="2173">
      <c r="A2173" s="21" t="inlineStr">
        <is>
          <t>40228</t>
        </is>
      </c>
      <c r="B2173" s="22" t="inlineStr">
        <is>
          <t>Fibryga</t>
        </is>
      </c>
      <c r="C2173" s="22" t="inlineStr">
        <is>
          <t>Fibrinógeno</t>
        </is>
      </c>
      <c r="D2173" s="22" t="inlineStr">
        <is>
          <t>Tratamiento y profilaxis de la hemorragia</t>
        </is>
      </c>
      <c r="E2173" s="22" t="inlineStr">
        <is>
          <t>Sangre y Órganos Hematopoyéticos</t>
        </is>
      </c>
      <c r="F2173" s="22" t="inlineStr">
        <is>
          <t>Sangre y Órganos Hematopoyéticos</t>
        </is>
      </c>
      <c r="G2173" s="22" t="inlineStr">
        <is>
          <t>Polvo para inyección</t>
        </is>
      </c>
      <c r="H2173" s="22" t="inlineStr">
        <is>
          <t>Octapharma</t>
        </is>
      </c>
      <c r="I2173" s="22" t="inlineStr">
        <is>
          <t>Bagó</t>
        </is>
      </c>
      <c r="J2173" s="22" t="inlineStr">
        <is>
          <t>Cada frasco de FIBRYGA® contiene:
Fibrinógeno humano 1 g
Tras la reconstitución con 50 ml de agua para preparaciones inyectables, FIBRYGA contiene aproximadamente 20 mg/ml de fibrinógeno humano. El contenido de proteína coagulante se determina de acuerdo con la Farmacopea Europea para el fibrinógeno humano. Producido a partir del plasma de donantes humanos.
Excipientes con efecto conocido: sodio hasta 132 mg (5,8 mmol) por frasco.</t>
        </is>
      </c>
      <c r="K2173" s="22" t="inlineStr">
        <is>
          <t>Caja con frasco por 100 ml, con tapón de goma de bromobutilo cn polvo liofilizado y frasco con solvente por 50 ml, dispositivo de transferencia octajet y filtro.</t>
        </is>
      </c>
      <c r="L2173" s="22" t="inlineStr">
        <is>
          <t>Bagó
Av. Costanera No. 1000 esq. Calle 9 de Calacoto edificio Costanera 1000 torre 1 piso 4. Zona Calacoto. La Paz. 2 277-0110</t>
        </is>
      </c>
    </row>
    <row r="2174">
      <c r="A2174" s="18" t="inlineStr">
        <is>
          <t>40324</t>
        </is>
      </c>
      <c r="B2174" s="19" t="inlineStr">
        <is>
          <t>Fiebrolex</t>
        </is>
      </c>
      <c r="C2174" s="19" t="inlineStr">
        <is>
          <t>Paracetamol (acetaminofén)</t>
        </is>
      </c>
      <c r="D2174" s="19" t="inlineStr">
        <is>
          <t>Analgésico y antipirético</t>
        </is>
      </c>
      <c r="E2174" s="19" t="inlineStr">
        <is>
          <t>Sistema Nervioso</t>
        </is>
      </c>
      <c r="F2174" s="19" t="inlineStr">
        <is>
          <t>Sistema Nervioso / Analgésicos y AINEs</t>
        </is>
      </c>
      <c r="G2174" s="19" t="inlineStr">
        <is>
          <t>Solución oral</t>
        </is>
      </c>
      <c r="H2174" s="19" t="inlineStr">
        <is>
          <t>Savant Pharm</t>
        </is>
      </c>
      <c r="I2174" s="19" t="inlineStr">
        <is>
          <t>Droguería INTI</t>
        </is>
      </c>
      <c r="J2174" s="19" t="inlineStr">
        <is>
          <t>Cada 5 ml de solución oral contienen:
Paracetamol 100 mg
Vehículo c.s.</t>
        </is>
      </c>
      <c r="K2174" s="19" t="inlineStr">
        <is>
          <t>Caja con frasco por 120 ml.</t>
        </is>
      </c>
      <c r="L2174" s="19" t="inlineStr">
        <is>
          <t>Droguería INTI
Calle Lucas Jaimes No. 1959. Zona Miraflores. La Paz. 2 217-6600</t>
        </is>
      </c>
    </row>
    <row r="2175">
      <c r="A2175" s="21" t="inlineStr">
        <is>
          <t>36366</t>
        </is>
      </c>
      <c r="B2175" s="22" t="inlineStr">
        <is>
          <t>Figuvit</t>
        </is>
      </c>
      <c r="C2175" s="22" t="inlineStr">
        <is>
          <t>Ácido ascórbico (vitamina C)</t>
        </is>
      </c>
      <c r="D2175" s="22" t="inlineStr">
        <is>
          <t>Vitamina C</t>
        </is>
      </c>
      <c r="E2175" s="22" t="inlineStr">
        <is>
          <t>Aparato Digestivo y Metabolismo</t>
        </is>
      </c>
      <c r="F2175" s="22" t="inlineStr">
        <is>
          <t>Aparato Digestivo y Metabolismo</t>
        </is>
      </c>
      <c r="G2175" s="22" t="inlineStr">
        <is>
          <t>Comprimidos masticables</t>
        </is>
      </c>
      <c r="H2175" s="22" t="inlineStr">
        <is>
          <t>Pacific Pharma Group</t>
        </is>
      </c>
      <c r="I2175" s="22" t="inlineStr">
        <is>
          <t>SAE</t>
        </is>
      </c>
      <c r="J2175" s="22" t="inlineStr">
        <is>
          <t>Cada comprimido contiene:
Acido ascórbico 100 mg
Excipiente c.s.p 1 comprimido</t>
        </is>
      </c>
      <c r="K2175" s="22" t="inlineStr">
        <is>
          <t>Jirafa con 50 comprimidos.
Loro con 50 comprimidos.</t>
        </is>
      </c>
      <c r="L2175" s="22" t="inlineStr">
        <is>
          <t>SAE
Av. Cristo Redentor No. 3733 entre 4to. y 5to. Anillo. Zona Norte. Santa Cruz de la Sierra. 3 341-0044</t>
        </is>
      </c>
    </row>
    <row r="2176">
      <c r="A2176" s="18" t="inlineStr">
        <is>
          <t>39877</t>
        </is>
      </c>
      <c r="B2176" s="19" t="inlineStr">
        <is>
          <t>Figuvit Memory</t>
        </is>
      </c>
      <c r="C2176" s="19" t="inlineStr">
        <is>
          <t>Omega 3; Pescado, aceite de</t>
        </is>
      </c>
      <c r="D2176" s="19" t="inlineStr">
        <is>
          <t>Suplemento alimenticio</t>
        </is>
      </c>
      <c r="E2176" s="19" t="inlineStr">
        <is>
          <t>No Medicamentos</t>
        </is>
      </c>
      <c r="F2176" s="19" t="inlineStr">
        <is>
          <t>Suplementos alimenticios y nutricionales</t>
        </is>
      </c>
      <c r="G2176" s="19" t="inlineStr">
        <is>
          <t>Jarabe</t>
        </is>
      </c>
      <c r="H2176" s="19" t="inlineStr">
        <is>
          <t>SAE</t>
        </is>
      </c>
      <c r="I2176" s="19" t="inlineStr">
        <is>
          <t>-</t>
        </is>
      </c>
      <c r="J2176" s="19" t="inlineStr">
        <is>
          <t>Aceite de pescado de origen marino- vegetal, extra refinados, desodorizados y enriquecidos en ácidos grasos Omega-3 DHA/EPA y Omega 6.</t>
        </is>
      </c>
      <c r="K2176" s="19" t="inlineStr">
        <is>
          <t>Frasco con 200 ml sabor naranja.</t>
        </is>
      </c>
      <c r="L2176" s="19" t="inlineStr">
        <is>
          <t>SAE
Av. Cristo Redentor No. 3733 entre 4to. y 5to. Anillo. Zona Norte. Santa Cruz de la Sierra. 3 341-0044</t>
        </is>
      </c>
    </row>
    <row r="2177">
      <c r="A2177" s="21" t="inlineStr">
        <is>
          <t>36450</t>
        </is>
      </c>
      <c r="B2177" s="22" t="inlineStr">
        <is>
          <t>Figuvit Memory</t>
        </is>
      </c>
      <c r="C2177" s="22" t="inlineStr">
        <is>
          <t>Pescado, aceite de</t>
        </is>
      </c>
      <c r="D2177" s="22" t="inlineStr">
        <is>
          <t>Suplemento alimenticio</t>
        </is>
      </c>
      <c r="E2177" s="22" t="inlineStr">
        <is>
          <t>No Medicamentos</t>
        </is>
      </c>
      <c r="F2177" s="22" t="inlineStr">
        <is>
          <t>Suplementos alimenticios y nutricionales</t>
        </is>
      </c>
      <c r="G2177" s="22" t="inlineStr">
        <is>
          <t>Cápsulas masticables</t>
        </is>
      </c>
      <c r="H2177" s="22" t="inlineStr">
        <is>
          <t>Pacific Pharma Group</t>
        </is>
      </c>
      <c r="I2177" s="22" t="inlineStr">
        <is>
          <t>SAE</t>
        </is>
      </c>
      <c r="J2177" s="22" t="inlineStr">
        <is>
          <t>Cada cápsula masticable contiene:
Aceite de pescado rico en omega 3 500 mg
Excipientes c.s.p. 1 cápsula</t>
        </is>
      </c>
      <c r="K2177" s="22" t="inlineStr">
        <is>
          <t>Caja por 30 cápsulas masticables.</t>
        </is>
      </c>
      <c r="L2177" s="22" t="inlineStr">
        <is>
          <t>SAE
Av. Cristo Redentor No. 3733 entre 4to. y 5to. Anillo. Zona Norte. Santa Cruz de la Sierra. 3 341-0044</t>
        </is>
      </c>
    </row>
    <row r="2178">
      <c r="A2178" s="18" t="inlineStr">
        <is>
          <t>35135</t>
        </is>
      </c>
      <c r="B2178" s="19" t="inlineStr">
        <is>
          <t>Filatil</t>
        </is>
      </c>
      <c r="C2178" s="19" t="inlineStr">
        <is>
          <t>Filgrastim</t>
        </is>
      </c>
      <c r="D2178" s="19" t="inlineStr">
        <is>
          <t>Tratamiento de la neutropenia</t>
        </is>
      </c>
      <c r="E2178" s="19" t="inlineStr">
        <is>
          <t>Sangre y Órganos Hematopoyéticos</t>
        </is>
      </c>
      <c r="F2178" s="19" t="inlineStr">
        <is>
          <t>Sangre y Órganos Hematopoyéticos</t>
        </is>
      </c>
      <c r="G2178" s="19" t="inlineStr">
        <is>
          <t>Solución inyectable</t>
        </is>
      </c>
      <c r="H2178" s="19" t="inlineStr">
        <is>
          <t>Farmedical</t>
        </is>
      </c>
      <c r="I2178" s="19" t="inlineStr">
        <is>
          <t>-</t>
        </is>
      </c>
      <c r="J2178" s="19" t="inlineStr">
        <is>
          <t>Cada ml de solución inyectable contiene:
Filgrastim 300 mcg
Excipientes c.s.</t>
        </is>
      </c>
      <c r="K2178" s="19" t="inlineStr">
        <is>
          <t>Caja con frasco ámpula y jeringa prellenada por 1 ml.</t>
        </is>
      </c>
      <c r="L2178" s="19" t="inlineStr">
        <is>
          <t>Farmedical
Av. Hernando Siles No. 6007 esq. Calle 14. Zona Obrajes. La Paz. 2 278-8494</t>
        </is>
      </c>
    </row>
    <row r="2179">
      <c r="A2179" s="21" t="inlineStr">
        <is>
          <t>38103</t>
        </is>
      </c>
      <c r="B2179" s="22" t="inlineStr">
        <is>
          <t>Filgrastim</t>
        </is>
      </c>
      <c r="C2179" s="22" t="inlineStr">
        <is>
          <t>Filgrastim</t>
        </is>
      </c>
      <c r="D2179" s="22" t="inlineStr">
        <is>
          <t>Quimioterapia citotóxica</t>
        </is>
      </c>
      <c r="E2179" s="22" t="inlineStr">
        <is>
          <t>Preparados Organoplásmicos</t>
        </is>
      </c>
      <c r="F2179" s="22" t="inlineStr">
        <is>
          <t>Preparados Antineoplásicos e Inmunomoduladores</t>
        </is>
      </c>
      <c r="G2179" s="22" t="inlineStr">
        <is>
          <t>Solución inyectable</t>
        </is>
      </c>
      <c r="H2179" s="22" t="inlineStr">
        <is>
          <t>Iclos</t>
        </is>
      </c>
      <c r="I2179" s="22" t="inlineStr">
        <is>
          <t>Megalabs</t>
        </is>
      </c>
      <c r="J2179" s="22" t="inlineStr">
        <is>
          <t>Cada ml contiene:
Filgrastim 300 mcg
Vehículo c.s.</t>
        </is>
      </c>
      <c r="K2179" s="22" t="inlineStr">
        <is>
          <t>Caja con jeringa prellenada.
Caja con 5 jeringas prellenadas.</t>
        </is>
      </c>
      <c r="L2179" s="22" t="inlineStr">
        <is>
          <t>Megalabs
Calle Moldes No. 200 esq. La Paz. Zona Central. Santa Cruz de la Sierra. 3 333-7556</t>
        </is>
      </c>
    </row>
    <row r="2180">
      <c r="A2180" s="18" t="inlineStr">
        <is>
          <t>38271</t>
        </is>
      </c>
      <c r="B2180" s="19" t="inlineStr">
        <is>
          <t>Filinar G</t>
        </is>
      </c>
      <c r="C2180" s="19" t="inlineStr">
        <is>
          <t>Acebrofilina</t>
        </is>
      </c>
      <c r="D2180" s="19" t="inlineStr">
        <is>
          <t>Broncodilatador, mucolítico y expectorante</t>
        </is>
      </c>
      <c r="E2180" s="19" t="inlineStr">
        <is>
          <t>Sistema Respiratorio</t>
        </is>
      </c>
      <c r="F2180" s="19" t="inlineStr">
        <is>
          <t>Sistema Respiratorio</t>
        </is>
      </c>
      <c r="G2180" s="19" t="inlineStr">
        <is>
          <t>Suspensión oral</t>
        </is>
      </c>
      <c r="H2180" s="19" t="inlineStr">
        <is>
          <t>Eurofarma</t>
        </is>
      </c>
      <c r="I2180" s="19" t="inlineStr">
        <is>
          <t>-</t>
        </is>
      </c>
      <c r="J2180" s="19" t="inlineStr">
        <is>
          <t>Cada ml de gel contiene:
Acebrofilina 5 mg
Excipientes c.s.p 1 ml</t>
        </is>
      </c>
      <c r="K2180" s="19" t="inlineStr">
        <is>
          <t>Caja frasco por 120 ml.</t>
        </is>
      </c>
      <c r="L2180" s="19" t="inlineStr">
        <is>
          <t>Eurofarma
4to. Anillo No. 4200 edif. Torre Duo piso 13. Zona Equipetrol Norte. Santa Cruz de la Sierra. 3 358-3924</t>
        </is>
      </c>
    </row>
    <row r="2181">
      <c r="A2181" s="21" t="inlineStr">
        <is>
          <t>36583</t>
        </is>
      </c>
      <c r="B2181" s="22" t="inlineStr">
        <is>
          <t>Filten</t>
        </is>
      </c>
      <c r="C2181" s="22" t="inlineStr">
        <is>
          <t>Carvedilol</t>
        </is>
      </c>
      <c r="D2181" s="22" t="inlineStr">
        <is>
          <t>Antihipertensivo</t>
        </is>
      </c>
      <c r="E2181" s="22" t="inlineStr">
        <is>
          <t>Sistema Cardiovascular</t>
        </is>
      </c>
      <c r="F2181" s="22" t="inlineStr">
        <is>
          <t>Sistema Cardiovascular</t>
        </is>
      </c>
      <c r="G2181" s="22" t="inlineStr">
        <is>
          <t>Comprimidos ranurados</t>
        </is>
      </c>
      <c r="H2181" s="22" t="inlineStr">
        <is>
          <t>Gador</t>
        </is>
      </c>
      <c r="I2181" s="22" t="inlineStr">
        <is>
          <t>Raíces</t>
        </is>
      </c>
      <c r="J2181" s="22" t="inlineStr">
        <is>
          <t>FILTEN® 3.125
Cada comprimido ranurado contiene:
Carvedilol 3.125 mg
Excipientes c.s.p. 1 comprimido
FILTEN® 6.25
Cada comprimido ranurado contiene:
Carvedilol 6.25 mg
Excipientes c.s.p. 1 comprimido
FILTEN® 12.5
Cada comprimido ranurado contiene:
Carvedilol 12.5 mg
Excipientes c.s.p. 1 comprimido
FILTEN® 25
Cada comprimido ranurado contiene:
Carvedilol 25 mg
Excipientes c.s.p. 1 comprimido</t>
        </is>
      </c>
      <c r="K2181" s="22" t="inlineStr">
        <is>
          <t>FILTEN® 3.125: Caja con 30 comprimidos ranurados.
FILTEN® 6.25: Caja con 30 comprimidos ranurados.
FILTEN® 12.5: Caja con 30 comprimidos ranurados.
FILTEN® 25: Caja con 30 comprimidos ranurados.</t>
        </is>
      </c>
      <c r="L2181" s="22" t="inlineStr">
        <is>
          <t>Raíces
Calle La Riva No. 364. Zona Central. Santa Cruz de la Sierra. 3 333-4040</t>
        </is>
      </c>
    </row>
    <row r="2182">
      <c r="A2182" s="18" t="inlineStr">
        <is>
          <t>41653</t>
        </is>
      </c>
      <c r="B2182" s="19" t="inlineStr">
        <is>
          <t>Filtro Dora para Hemodiálisis</t>
        </is>
      </c>
      <c r="C2182" s="19" t="inlineStr">
        <is>
          <t>-</t>
        </is>
      </c>
      <c r="D2182" s="19" t="inlineStr">
        <is>
          <t>Insumos para diálisis</t>
        </is>
      </c>
      <c r="E2182" s="19" t="inlineStr">
        <is>
          <t>No Medicamentos</t>
        </is>
      </c>
      <c r="F2182" s="19" t="inlineStr">
        <is>
          <t>Insumos y equipos médicos</t>
        </is>
      </c>
      <c r="G2182" s="19" t="inlineStr">
        <is>
          <t>Equipo médico y hospitalario</t>
        </is>
      </c>
      <c r="H2182" s="19" t="inlineStr">
        <is>
          <t>Bain Medical</t>
        </is>
      </c>
      <c r="I2182" s="19" t="inlineStr">
        <is>
          <t>ActiMed</t>
        </is>
      </c>
      <c r="J2182" s="19" t="inlineStr">
        <is>
          <t>-</t>
        </is>
      </c>
      <c r="K2182" s="19" t="inlineStr">
        <is>
          <t>Un filtro.</t>
        </is>
      </c>
      <c r="L2182" s="19" t="inlineStr">
        <is>
          <t>ActiMed
Pedro Vélez No. 41. Barrio Fé y Alegría. Santa Cruz de la Sierra. 3 312-1878</t>
        </is>
      </c>
    </row>
    <row r="2183">
      <c r="A2183" s="21" t="inlineStr">
        <is>
          <t>40545</t>
        </is>
      </c>
      <c r="B2183" s="22" t="inlineStr">
        <is>
          <t>Finaband</t>
        </is>
      </c>
      <c r="C2183" s="22" t="inlineStr">
        <is>
          <t>Bicalutamida</t>
        </is>
      </c>
      <c r="D2183" s="22" t="inlineStr">
        <is>
          <t>Antineoplásico</t>
        </is>
      </c>
      <c r="E2183" s="22" t="inlineStr">
        <is>
          <t>Preparados Organoplásmicos</t>
        </is>
      </c>
      <c r="F2183" s="22" t="inlineStr">
        <is>
          <t>Preparados Antineoplásicos e Inmunomoduladores</t>
        </is>
      </c>
      <c r="G2183" s="22" t="inlineStr">
        <is>
          <t>Comprimidos recubiertos</t>
        </is>
      </c>
      <c r="H2183" s="22" t="inlineStr">
        <is>
          <t>Microsules</t>
        </is>
      </c>
      <c r="I2183" s="22" t="inlineStr">
        <is>
          <t>Promedical</t>
        </is>
      </c>
      <c r="J2183" s="22" t="inlineStr">
        <is>
          <t>Cada comprimido recubierto contiene:
Bicalutamida 50 mg
Excipientes c.s.p. 1 comprimido</t>
        </is>
      </c>
      <c r="K2183" s="22" t="inlineStr">
        <is>
          <t>Caja con 30 comprimidos recubiertos.</t>
        </is>
      </c>
      <c r="L2183" s="22" t="inlineStr">
        <is>
          <t>Promedical
Av. 5to. Anillo entre Av. Juan Pablo II y Radial 27. Santa Cruz de la Sierra. 3 345-9359</t>
        </is>
      </c>
    </row>
    <row r="2184">
      <c r="A2184" s="18" t="inlineStr">
        <is>
          <t>40730</t>
        </is>
      </c>
      <c r="B2184" s="19" t="inlineStr">
        <is>
          <t>Finaprofen</t>
        </is>
      </c>
      <c r="C2184" s="19" t="inlineStr">
        <is>
          <t>Ibuprofeno</t>
        </is>
      </c>
      <c r="D2184" s="19" t="inlineStr">
        <is>
          <t>Analgésico, antiinflamatorio y antipirético</t>
        </is>
      </c>
      <c r="E2184" s="19" t="inlineStr">
        <is>
          <t>Sistema Nervioso</t>
        </is>
      </c>
      <c r="F2184" s="19" t="inlineStr">
        <is>
          <t>Sistema Nervioso / Analgésicos y AINEs</t>
        </is>
      </c>
      <c r="G2184" s="19" t="inlineStr">
        <is>
          <t>Suspensión</t>
        </is>
      </c>
      <c r="H2184" s="19" t="inlineStr">
        <is>
          <t>FarmaShopping</t>
        </is>
      </c>
      <c r="I2184" s="19" t="inlineStr">
        <is>
          <t>-</t>
        </is>
      </c>
      <c r="J2184" s="19" t="inlineStr">
        <is>
          <t>Cada 5 ml de suspensión contienen:
Ibuprofeno 200 mg
Vehículo c.s.p. 100 ml</t>
        </is>
      </c>
      <c r="K2184" s="19" t="inlineStr">
        <is>
          <t>Caja con frasco por 100 ml.</t>
        </is>
      </c>
      <c r="L2184" s="19" t="inlineStr">
        <is>
          <t>FarmaShopping
Calle Raúl Márquez y 6 de mayo. Barrio Catedral. Tarija. 4 664-7549</t>
        </is>
      </c>
    </row>
    <row r="2185">
      <c r="A2185" s="21" t="inlineStr">
        <is>
          <t>40472</t>
        </is>
      </c>
      <c r="B2185" s="22" t="inlineStr">
        <is>
          <t>Finaprofen Kids</t>
        </is>
      </c>
      <c r="C2185" s="22" t="inlineStr">
        <is>
          <t>Ibuprofeno</t>
        </is>
      </c>
      <c r="D2185" s="22" t="inlineStr">
        <is>
          <t>Analgésico, antiinflamatorio y antipirético</t>
        </is>
      </c>
      <c r="E2185" s="22" t="inlineStr">
        <is>
          <t>Sistema Nervioso</t>
        </is>
      </c>
      <c r="F2185" s="22" t="inlineStr">
        <is>
          <t>Sistema Nervioso / Analgésicos y AINEs</t>
        </is>
      </c>
      <c r="G2185" s="22" t="inlineStr">
        <is>
          <t>Suspensión oral</t>
        </is>
      </c>
      <c r="H2185" s="22" t="inlineStr">
        <is>
          <t>FarmaShopping</t>
        </is>
      </c>
      <c r="I2185" s="22" t="inlineStr">
        <is>
          <t>-</t>
        </is>
      </c>
      <c r="J2185" s="22" t="inlineStr">
        <is>
          <t>Cada 5 ml de suspensión contienen:
Ibuprofeno 100 mg
Vehículo c.s.p. 100 ml</t>
        </is>
      </c>
      <c r="K2185" s="22" t="inlineStr">
        <is>
          <t>Caja con frasco por 100 ml sabor naranja.</t>
        </is>
      </c>
      <c r="L2185" s="22" t="inlineStr">
        <is>
          <t>FarmaShopping
Calle Raúl Márquez y 6 de mayo. Barrio Catedral. Tarija. 4 664-7549</t>
        </is>
      </c>
    </row>
    <row r="2186">
      <c r="A2186" s="18" t="inlineStr">
        <is>
          <t>37970</t>
        </is>
      </c>
      <c r="B2186" s="19" t="inlineStr">
        <is>
          <t>Finartrit Advanced</t>
        </is>
      </c>
      <c r="C2186" s="19" t="inlineStr">
        <is>
          <t>Condroitín; Glucosamina</t>
        </is>
      </c>
      <c r="D2186" s="19" t="inlineStr">
        <is>
          <t>Coadyuvante en el tratamiento de artrosis leve a moderada</t>
        </is>
      </c>
      <c r="E2186" s="19" t="inlineStr">
        <is>
          <t>No Medicamentos</t>
        </is>
      </c>
      <c r="F2186" s="19" t="inlineStr">
        <is>
          <t>Suplementos y dispositivos viscosuplementadores articulares</t>
        </is>
      </c>
      <c r="G2186" s="19" t="inlineStr">
        <is>
          <t>Polvo</t>
        </is>
      </c>
      <c r="H2186" s="19" t="inlineStr">
        <is>
          <t>Garden House</t>
        </is>
      </c>
      <c r="I2186" s="19" t="inlineStr">
        <is>
          <t>Megalabs</t>
        </is>
      </c>
      <c r="J2186" s="19" t="inlineStr">
        <is>
          <t>Cada sobre contiene:Glucosamina clohidrato1,5 gCondrotoina sulfato0,2 gMetilsulfonilmetano1,5 gInsaponificable de
Persea gratissima y glicina max0,3 gExcipientesc.s.</t>
        </is>
      </c>
      <c r="K2186" s="19" t="inlineStr">
        <is>
          <t>Caja por 30 sobres.</t>
        </is>
      </c>
      <c r="L2186" s="19" t="inlineStr">
        <is>
          <t>Megalabs
Calle Moldes No. 200 esq. La Paz. Zona Central. Santa Cruz de la Sierra. 3 333-7556</t>
        </is>
      </c>
    </row>
    <row r="2187">
      <c r="A2187" s="21" t="inlineStr">
        <is>
          <t>39116</t>
        </is>
      </c>
      <c r="B2187" s="22" t="inlineStr">
        <is>
          <t>Finasterida</t>
        </is>
      </c>
      <c r="C2187" s="22" t="inlineStr">
        <is>
          <t>Finasterida</t>
        </is>
      </c>
      <c r="D2187" s="22" t="inlineStr">
        <is>
          <t>Tratamiento de la hiperplasia prostática benigna</t>
        </is>
      </c>
      <c r="E2187" s="22" t="inlineStr">
        <is>
          <t>Sistema Genitourinario y Hormonas Sexuales</t>
        </is>
      </c>
      <c r="F2187" s="22" t="inlineStr">
        <is>
          <t>Sistema Genitourinario y Hormonas Sexuales</t>
        </is>
      </c>
      <c r="G2187" s="22" t="inlineStr">
        <is>
          <t>Comprimidos recubiertos</t>
        </is>
      </c>
      <c r="H2187" s="22" t="inlineStr">
        <is>
          <t>Prodexa</t>
        </is>
      </c>
      <c r="I2187" s="22" t="inlineStr">
        <is>
          <t>IFA Laboratorios</t>
        </is>
      </c>
      <c r="J2187" s="22" t="inlineStr">
        <is>
          <t>Cada comprimido recubierto contiene:
Finasterida 5 mg
Excipientes c.s.p. 1 comprimido</t>
        </is>
      </c>
      <c r="K2187" s="22" t="inlineStr">
        <is>
          <t>Caja con 100 o 500 comprimidos recubiertos.</t>
        </is>
      </c>
      <c r="L2187" s="22" t="inlineStr">
        <is>
          <t>IFA Laboratorios
Av. Beni entre 2do. y 3er. Anillo, calle Achachairú. Santa Cruz de la Sierra. 3 343-7453</t>
        </is>
      </c>
    </row>
    <row r="2188">
      <c r="A2188" s="18" t="inlineStr">
        <is>
          <t>36487</t>
        </is>
      </c>
      <c r="B2188" s="19" t="inlineStr">
        <is>
          <t>Finax</t>
        </is>
      </c>
      <c r="C2188" s="19" t="inlineStr">
        <is>
          <t>Fluconazol</t>
        </is>
      </c>
      <c r="D2188" s="19" t="inlineStr">
        <is>
          <t>Antimicótico de amplio espectro</t>
        </is>
      </c>
      <c r="E2188" s="19" t="inlineStr">
        <is>
          <t>Sistema Genitourinario y Hormonas Sexuales</t>
        </is>
      </c>
      <c r="F2188" s="19" t="inlineStr">
        <is>
          <t>Antiinfecciosos ginecológicos</t>
        </is>
      </c>
      <c r="G2188" s="19" t="inlineStr">
        <is>
          <t>Óvulos vaginales</t>
        </is>
      </c>
      <c r="H2188" s="19" t="inlineStr">
        <is>
          <t>Pacific Pharma Group</t>
        </is>
      </c>
      <c r="I2188" s="19" t="inlineStr">
        <is>
          <t>SAE</t>
        </is>
      </c>
      <c r="J2188" s="19" t="inlineStr">
        <is>
          <t>Cada óvulo vaginal contiene:
Fluconazol 150 mg
Excipientes c.s.p. 1 óvulo</t>
        </is>
      </c>
      <c r="K2188" s="19" t="inlineStr">
        <is>
          <t>Caja con 7 óvulos vaginales.</t>
        </is>
      </c>
      <c r="L2188" s="19" t="inlineStr">
        <is>
          <t>SAE
Av. Cristo Redentor No. 3733 entre 4to. y 5to. Anillo. Zona Norte. Santa Cruz de la Sierra. 3 341-0044</t>
        </is>
      </c>
    </row>
    <row r="2189">
      <c r="A2189" s="21" t="inlineStr">
        <is>
          <t>40221</t>
        </is>
      </c>
      <c r="B2189" s="22" t="inlineStr">
        <is>
          <t>Findaler</t>
        </is>
      </c>
      <c r="C2189" s="22" t="inlineStr">
        <is>
          <t>Cetirizina</t>
        </is>
      </c>
      <c r="D2189" s="22" t="inlineStr">
        <is>
          <t>Antihistamínico y antialérgico</t>
        </is>
      </c>
      <c r="E2189" s="22" t="inlineStr">
        <is>
          <t>Sistema Respiratorio</t>
        </is>
      </c>
      <c r="F2189" s="22" t="inlineStr">
        <is>
          <t>Sistema Respiratorio</t>
        </is>
      </c>
      <c r="G2189" s="22" t="inlineStr">
        <is>
          <t>Comprimidos recubiertos</t>
        </is>
      </c>
      <c r="H2189" s="22" t="inlineStr">
        <is>
          <t>InRetail Pharma</t>
        </is>
      </c>
      <c r="I2189" s="22" t="inlineStr">
        <is>
          <t>Quimiza</t>
        </is>
      </c>
      <c r="J2189" s="22" t="inlineStr">
        <is>
          <t>Cada comprimido recubierto contiene:
Cetirizina 10 mg
Excipientes c.s.p. 1 comprimido</t>
        </is>
      </c>
      <c r="K2189" s="22" t="inlineStr">
        <is>
          <t>Caja con 50 comprimidos recubiertos.</t>
        </is>
      </c>
      <c r="L2189" s="22" t="inlineStr">
        <is>
          <t>Quimiza
Av. Grigota entre 4to. y 5to. Anillo. Zona Saguapac. Santa Cruz de la Sierra. 3 351-7071</t>
        </is>
      </c>
    </row>
    <row r="2190">
      <c r="A2190" s="18" t="inlineStr">
        <is>
          <t>35477</t>
        </is>
      </c>
      <c r="B2190" s="19" t="inlineStr">
        <is>
          <t>Findol Plus</t>
        </is>
      </c>
      <c r="C2190" s="19" t="inlineStr">
        <is>
          <t>Condroitín; Glucosamina</t>
        </is>
      </c>
      <c r="D2190" s="19" t="inlineStr">
        <is>
          <t>Antiartrósico</t>
        </is>
      </c>
      <c r="E2190" s="19" t="inlineStr">
        <is>
          <t>No Medicamentos</t>
        </is>
      </c>
      <c r="F2190" s="19" t="inlineStr">
        <is>
          <t>Suplementos y dispositivos viscosuplementadores articulares</t>
        </is>
      </c>
      <c r="G2190" s="19" t="inlineStr">
        <is>
          <t>Granulado</t>
        </is>
      </c>
      <c r="H2190" s="19" t="inlineStr">
        <is>
          <t>Temis Lostalo</t>
        </is>
      </c>
      <c r="I2190" s="19" t="inlineStr">
        <is>
          <t>Schmidts Pharma</t>
        </is>
      </c>
      <c r="J2190" s="19" t="inlineStr">
        <is>
          <t>Cada sobre de 6 g de granulado, contiene:
Glucosamina sulfato policristalina 1,884 g (equivalente a 1,5 g de glucosamina sulfato)
Condroitín sulfato de sodio 1,200 g
Excipientes: Manitol, ciclamato de sodio, ácido cítrico, bicarbonato de sodio, ácido tartárico, carbonato de sodio, povidona, esencia de limón y colorante amarillo de quinolina c.s.</t>
        </is>
      </c>
      <c r="K2190" s="19" t="inlineStr">
        <is>
          <t>Envase por 30 sobres.</t>
        </is>
      </c>
      <c r="L2190" s="19" t="inlineStr">
        <is>
          <t>Schmidts Pharma
Av. Sánchez Bustamante No. 412 esq. Calle 10 edificio Vitruvio C10, torre C, piso 7. Zona Calacoto. La Paz. 2 277-0077</t>
        </is>
      </c>
    </row>
    <row r="2191">
      <c r="A2191" s="21" t="inlineStr">
        <is>
          <t>42036</t>
        </is>
      </c>
      <c r="B2191" s="22" t="inlineStr">
        <is>
          <t>Firenze</t>
        </is>
      </c>
      <c r="C2191" s="22" t="inlineStr">
        <is>
          <t>Finerenona</t>
        </is>
      </c>
      <c r="D2191" s="22" t="inlineStr">
        <is>
          <t>Antagonista del receptor mineralocorticoide selectivo no esteroideo</t>
        </is>
      </c>
      <c r="E2191" s="22" t="inlineStr">
        <is>
          <t>Sistema Endocrino (Hormonas)</t>
        </is>
      </c>
      <c r="F2191" s="22" t="inlineStr">
        <is>
          <t>Sistema Endocrino (Hormonas)</t>
        </is>
      </c>
      <c r="G2191" s="22" t="inlineStr">
        <is>
          <t>Comprimidos recubiertos</t>
        </is>
      </c>
      <c r="H2191" s="22" t="inlineStr">
        <is>
          <t>Farmedical</t>
        </is>
      </c>
      <c r="I2191" s="22" t="inlineStr">
        <is>
          <t>-</t>
        </is>
      </c>
      <c r="J2191" s="22" t="inlineStr">
        <is>
          <t>Cada comprimido recubierto contiene:
Finerenona 10 mg
Excipientes c.s.p. 1 comprimido</t>
        </is>
      </c>
      <c r="K2191" s="22" t="inlineStr">
        <is>
          <t>Caja con 10 comprimidos recubiertos.</t>
        </is>
      </c>
      <c r="L2191" s="22" t="inlineStr">
        <is>
          <t>Farmedical
Av. Hernando Siles No. 6007 esq. Calle 14. Zona Obrajes. La Paz. 2 278-8494</t>
        </is>
      </c>
    </row>
    <row r="2192">
      <c r="A2192" s="18" t="inlineStr">
        <is>
          <t>41400</t>
        </is>
      </c>
      <c r="B2192" s="19" t="inlineStr">
        <is>
          <t>Fisiogel</t>
        </is>
      </c>
      <c r="C2192" s="19" t="inlineStr">
        <is>
          <t>-</t>
        </is>
      </c>
      <c r="D2192" s="19" t="inlineStr">
        <is>
          <t>Hidratante</t>
        </is>
      </c>
      <c r="E2192" s="19" t="inlineStr">
        <is>
          <t>No Medicamentos</t>
        </is>
      </c>
      <c r="F2192" s="19" t="inlineStr">
        <is>
          <t>Insumos / Dispositivos / Cosméticos</t>
        </is>
      </c>
      <c r="G2192" s="19" t="inlineStr">
        <is>
          <t>Crema líquida</t>
        </is>
      </c>
      <c r="H2192" s="19" t="inlineStr">
        <is>
          <t>Medihealth</t>
        </is>
      </c>
      <c r="I2192" s="19" t="inlineStr">
        <is>
          <t>Megalabs</t>
        </is>
      </c>
      <c r="J2192" s="19" t="inlineStr">
        <is>
          <t>Glicerina</t>
        </is>
      </c>
      <c r="K2192" s="19" t="inlineStr">
        <is>
          <t>Caja con frasco por 400 ml.</t>
        </is>
      </c>
      <c r="L2192" s="19" t="inlineStr">
        <is>
          <t>Megalabs
Calle Moldes No. 200 esq. La Paz. Zona Central. Santa Cruz de la Sierra. 3 333-7556</t>
        </is>
      </c>
    </row>
    <row r="2193">
      <c r="A2193" s="21" t="inlineStr">
        <is>
          <t>41399</t>
        </is>
      </c>
      <c r="B2193" s="22" t="inlineStr">
        <is>
          <t>Fisiogel A.I.</t>
        </is>
      </c>
      <c r="C2193" s="22" t="inlineStr">
        <is>
          <t>-</t>
        </is>
      </c>
      <c r="D2193" s="22" t="inlineStr">
        <is>
          <t>Hidratante</t>
        </is>
      </c>
      <c r="E2193" s="22" t="inlineStr">
        <is>
          <t>No Medicamentos</t>
        </is>
      </c>
      <c r="F2193" s="22" t="inlineStr">
        <is>
          <t>Insumos / Dispositivos / Cosméticos</t>
        </is>
      </c>
      <c r="G2193" s="22" t="inlineStr">
        <is>
          <t>Loción</t>
        </is>
      </c>
      <c r="H2193" s="22" t="inlineStr">
        <is>
          <t>Medihealth</t>
        </is>
      </c>
      <c r="I2193" s="22" t="inlineStr">
        <is>
          <t>Megalabs</t>
        </is>
      </c>
      <c r="J2193" s="22" t="inlineStr">
        <is>
          <t>Acetamide MEA; Caprílico/Caprico triglicérido; Palmitamide MEA</t>
        </is>
      </c>
      <c r="K2193" s="22" t="inlineStr">
        <is>
          <t>Caja con frasco por 400 ml.</t>
        </is>
      </c>
      <c r="L2193" s="22" t="inlineStr">
        <is>
          <t>Megalabs
Calle Moldes No. 200 esq. La Paz. Zona Central. Santa Cruz de la Sierra. 3 333-7556</t>
        </is>
      </c>
    </row>
    <row r="2194">
      <c r="A2194" s="18" t="inlineStr">
        <is>
          <t>40988</t>
        </is>
      </c>
      <c r="B2194" s="19" t="inlineStr">
        <is>
          <t>Fisiogel AI Bálsamo Lipídico Restaurador</t>
        </is>
      </c>
      <c r="C2194" s="19" t="inlineStr">
        <is>
          <t>-</t>
        </is>
      </c>
      <c r="D2194" s="19" t="inlineStr">
        <is>
          <t>Hidratante</t>
        </is>
      </c>
      <c r="E2194" s="19" t="inlineStr">
        <is>
          <t>No Medicamentos</t>
        </is>
      </c>
      <c r="F2194" s="19" t="inlineStr">
        <is>
          <t>Insumos / Dispositivos / Cosméticos</t>
        </is>
      </c>
      <c r="G2194" s="19" t="inlineStr">
        <is>
          <t>Loción</t>
        </is>
      </c>
      <c r="H2194" s="19" t="inlineStr">
        <is>
          <t>Medihealth</t>
        </is>
      </c>
      <c r="I2194" s="19" t="inlineStr">
        <is>
          <t>Megalabs</t>
        </is>
      </c>
      <c r="J2194" s="19" t="inlineStr">
        <is>
          <t>Acetamide MEA, Caprílico/Caprico triglicérido.</t>
        </is>
      </c>
      <c r="K2194" s="19" t="inlineStr">
        <is>
          <t>Caja con frasco por 150 ml.</t>
        </is>
      </c>
      <c r="L2194" s="19" t="inlineStr">
        <is>
          <t>Megalabs
Calle Moldes No. 200 esq. La Paz. Zona Central. Santa Cruz de la Sierra. 3 333-7556</t>
        </is>
      </c>
    </row>
    <row r="2195">
      <c r="A2195" s="21" t="inlineStr">
        <is>
          <t>40989</t>
        </is>
      </c>
      <c r="B2195" s="22" t="inlineStr">
        <is>
          <t>Fisiogel Crema Facial FPS 20</t>
        </is>
      </c>
      <c r="C2195" s="22" t="inlineStr">
        <is>
          <t>-</t>
        </is>
      </c>
      <c r="D2195" s="22" t="inlineStr">
        <is>
          <t>Hidratante</t>
        </is>
      </c>
      <c r="E2195" s="22" t="inlineStr">
        <is>
          <t>No Medicamentos</t>
        </is>
      </c>
      <c r="F2195" s="22" t="inlineStr">
        <is>
          <t>Insumos / Dispositivos / Cosméticos</t>
        </is>
      </c>
      <c r="G2195" s="22" t="inlineStr">
        <is>
          <t>Emulsión</t>
        </is>
      </c>
      <c r="H2195" s="22" t="inlineStr">
        <is>
          <t>Medihealth</t>
        </is>
      </c>
      <c r="I2195" s="22" t="inlineStr">
        <is>
          <t>Megalabs</t>
        </is>
      </c>
      <c r="J2195" s="22" t="inlineStr">
        <is>
          <t>Bis-Etilhexiloxifenol metoxifenil triazi, mauritia flexuosa F.Oil, dietilamino hidroxibenzoil hexilbenzoato, isoamil p-metoxicinamato, 100 g acetamide MEA, caprílico/caprico triglicérido.</t>
        </is>
      </c>
      <c r="K2195" s="22" t="inlineStr">
        <is>
          <t>Caja con frasco por 40 ml.</t>
        </is>
      </c>
      <c r="L2195" s="22" t="inlineStr">
        <is>
          <t>Megalabs
Calle Moldes No. 200 esq. La Paz. Zona Central. Santa Cruz de la Sierra. 3 333-7556</t>
        </is>
      </c>
    </row>
    <row r="2196">
      <c r="A2196" s="18" t="inlineStr">
        <is>
          <t>40990</t>
        </is>
      </c>
      <c r="B2196" s="19" t="inlineStr">
        <is>
          <t>Fisiogel Serum Facial</t>
        </is>
      </c>
      <c r="C2196" s="19" t="inlineStr">
        <is>
          <t>-</t>
        </is>
      </c>
      <c r="D2196" s="19" t="inlineStr">
        <is>
          <t>Hidratante</t>
        </is>
      </c>
      <c r="E2196" s="19" t="inlineStr">
        <is>
          <t>No Medicamentos</t>
        </is>
      </c>
      <c r="F2196" s="19" t="inlineStr">
        <is>
          <t>Insumos / Dispositivos / Cosméticos</t>
        </is>
      </c>
      <c r="G2196" s="19" t="inlineStr">
        <is>
          <t>Loción</t>
        </is>
      </c>
      <c r="H2196" s="19" t="inlineStr">
        <is>
          <t>Medihealth</t>
        </is>
      </c>
      <c r="I2196" s="19" t="inlineStr">
        <is>
          <t>Megalabs</t>
        </is>
      </c>
      <c r="J2196" s="19" t="inlineStr">
        <is>
          <t>Aqua, glycerin.</t>
        </is>
      </c>
      <c r="K2196" s="19" t="inlineStr">
        <is>
          <t>Caja con frasco por 30 ml</t>
        </is>
      </c>
      <c r="L2196" s="19" t="inlineStr">
        <is>
          <t>Megalabs
Calle Moldes No. 200 esq. La Paz. Zona Central. Santa Cruz de la Sierra. 3 333-7556</t>
        </is>
      </c>
    </row>
    <row r="2197">
      <c r="A2197" s="21" t="inlineStr">
        <is>
          <t>37922</t>
        </is>
      </c>
      <c r="B2197" s="22" t="inlineStr">
        <is>
          <t>Fix</t>
        </is>
      </c>
      <c r="C2197" s="22" t="inlineStr">
        <is>
          <t>Cefixima</t>
        </is>
      </c>
      <c r="D2197" s="22" t="inlineStr">
        <is>
          <t>Antibiótico betalactámico</t>
        </is>
      </c>
      <c r="E2197" s="22" t="inlineStr">
        <is>
          <t>Antiinfecciosos en General</t>
        </is>
      </c>
      <c r="F2197" s="22" t="inlineStr">
        <is>
          <t>Antiinfecciosos sistémicos</t>
        </is>
      </c>
      <c r="G2197" s="22" t="inlineStr">
        <is>
          <t>Comprimidos</t>
        </is>
      </c>
      <c r="H2197" s="22" t="inlineStr">
        <is>
          <t>Defi Healthcare</t>
        </is>
      </c>
      <c r="I2197" s="22" t="inlineStr">
        <is>
          <t>San Fernando</t>
        </is>
      </c>
      <c r="J2197" s="22" t="inlineStr">
        <is>
          <t>Cada comprimido contiene:
Cefixima USP como trihidrato equivalente a Cefixima anhidra 400 mg
Excipientes c.s.p. 1 comprimido. Benzoato de sodio.</t>
        </is>
      </c>
      <c r="K2197" s="22" t="inlineStr">
        <is>
          <t>Caja por 30 comprimidos en blister AL/PVC.</t>
        </is>
      </c>
      <c r="L2197" s="22" t="inlineStr">
        <is>
          <t>San Fernando
Av. Alemana Calle Seyeyé No. 2377 entre 2do. y 3er. Anillo. Zona Norte. Santa Cruz de la Sierra. 3 342-4941</t>
        </is>
      </c>
    </row>
    <row r="2198">
      <c r="A2198" s="18" t="inlineStr">
        <is>
          <t>40473</t>
        </is>
      </c>
      <c r="B2198" s="19" t="inlineStr">
        <is>
          <t>Fixemet</t>
        </is>
      </c>
      <c r="C2198" s="19" t="inlineStr">
        <is>
          <t>Metoclopramida</t>
        </is>
      </c>
      <c r="D2198" s="19" t="inlineStr">
        <is>
          <t>Gastrocinético y antiemético</t>
        </is>
      </c>
      <c r="E2198" s="19" t="inlineStr">
        <is>
          <t>Aparato Digestivo y Metabolismo</t>
        </is>
      </c>
      <c r="F2198" s="19" t="inlineStr">
        <is>
          <t>Aparato Digestivo y Metabolismo</t>
        </is>
      </c>
      <c r="G2198" s="19" t="inlineStr">
        <is>
          <t>Solución inyectable</t>
        </is>
      </c>
      <c r="H2198" s="19" t="inlineStr">
        <is>
          <t>FarmaShopping</t>
        </is>
      </c>
      <c r="I2198" s="19" t="inlineStr">
        <is>
          <t>-</t>
        </is>
      </c>
      <c r="J2198" s="19" t="inlineStr">
        <is>
          <t>Cada ampolla contiene:
Metoclopramida 10 mg
Vehículo c.s.p. 2 ml</t>
        </is>
      </c>
      <c r="K2198" s="19" t="inlineStr">
        <is>
          <t>Caja con 10 ampollas de vidrio por 2 ml.
Caja con 20 ampollas de vidrio por 2 ml.
Caja con 50 ampollas de vidrio por 2 ml.
Caja con 100 ampollas de vidrio por 2 ml.</t>
        </is>
      </c>
      <c r="L2198" s="19" t="inlineStr">
        <is>
          <t>FarmaShopping
Calle Raúl Márquez y 6 de mayo. Barrio Catedral. Tarija. 4 664-7549</t>
        </is>
      </c>
    </row>
    <row r="2199">
      <c r="A2199" s="21" t="inlineStr">
        <is>
          <t>38558</t>
        </is>
      </c>
      <c r="B2199" s="22" t="inlineStr">
        <is>
          <t>Fixim</t>
        </is>
      </c>
      <c r="C2199" s="22" t="inlineStr">
        <is>
          <t>Cefixima</t>
        </is>
      </c>
      <c r="D2199" s="22" t="inlineStr">
        <is>
          <t>Antibiótico cefalosporínico de amplio espectro</t>
        </is>
      </c>
      <c r="E2199" s="22" t="inlineStr">
        <is>
          <t>Antiinfecciosos en General</t>
        </is>
      </c>
      <c r="F2199" s="22" t="inlineStr">
        <is>
          <t>Antiinfecciosos sistémicos</t>
        </is>
      </c>
      <c r="G2199" s="22" t="inlineStr">
        <is>
          <t>Suspensión</t>
        </is>
      </c>
      <c r="H2199" s="22" t="inlineStr">
        <is>
          <t>Breskot Pharma</t>
        </is>
      </c>
      <c r="I2199" s="22" t="inlineStr">
        <is>
          <t>Cofar</t>
        </is>
      </c>
      <c r="J2199" s="22" t="inlineStr">
        <is>
          <t>Cada 5 ml contienen:
Cefixima base 100 mg
Excipiente c.s.p</t>
        </is>
      </c>
      <c r="K2199" s="22" t="inlineStr">
        <is>
          <t>Caja con suspensión oral extemporánea por 50 ml y jeringa dosificadora, sabor banana.
Caja con suspensión oral extemporánea por 100 ml y jeringa dosificadora, sabor banana.</t>
        </is>
      </c>
      <c r="L2199" s="22" t="inlineStr">
        <is>
          <t>Cofar
Calle Víctor Eduardo No. 2293. Zona Miraflores. La Paz. 2 222-0352</t>
        </is>
      </c>
    </row>
    <row r="2200">
      <c r="A2200" s="18" t="inlineStr">
        <is>
          <t>39400</t>
        </is>
      </c>
      <c r="B2200" s="19" t="inlineStr">
        <is>
          <t>Fixim</t>
        </is>
      </c>
      <c r="C2200" s="19" t="inlineStr">
        <is>
          <t>Cefixima</t>
        </is>
      </c>
      <c r="D2200" s="19" t="inlineStr">
        <is>
          <t>Antibiótico cefalosporínico de 3a. generación</t>
        </is>
      </c>
      <c r="E2200" s="19" t="inlineStr">
        <is>
          <t>Antiinfecciosos en General</t>
        </is>
      </c>
      <c r="F2200" s="19" t="inlineStr">
        <is>
          <t>Antiinfecciosos sistémicos</t>
        </is>
      </c>
      <c r="G2200" s="19" t="inlineStr">
        <is>
          <t>Cápsulas</t>
        </is>
      </c>
      <c r="H2200" s="19" t="inlineStr">
        <is>
          <t>Breskot Pharma</t>
        </is>
      </c>
      <c r="I2200" s="19" t="inlineStr">
        <is>
          <t>Cofar</t>
        </is>
      </c>
      <c r="J2200" s="19" t="inlineStr">
        <is>
          <t>Cada cápsula contiene:
Cefixima 400 mg
Excipientes c.s.p. 1 cápsula</t>
        </is>
      </c>
      <c r="K2200" s="19" t="inlineStr">
        <is>
          <t>Caja con 10 cápsulas.</t>
        </is>
      </c>
      <c r="L2200" s="19" t="inlineStr">
        <is>
          <t>Cofar
Calle Víctor Eduardo No. 2293. Zona Miraflores. La Paz. 2 222-0352</t>
        </is>
      </c>
    </row>
    <row r="2201">
      <c r="A2201" s="21" t="inlineStr">
        <is>
          <t>37704</t>
        </is>
      </c>
      <c r="B2201" s="22" t="inlineStr">
        <is>
          <t>Fixim DT</t>
        </is>
      </c>
      <c r="C2201" s="22" t="inlineStr">
        <is>
          <t>Cefixima</t>
        </is>
      </c>
      <c r="D2201" s="22" t="inlineStr">
        <is>
          <t>Antibiótico cefalosporínico de 3a. generación</t>
        </is>
      </c>
      <c r="E2201" s="22" t="inlineStr">
        <is>
          <t>Antiinfecciosos en General</t>
        </is>
      </c>
      <c r="F2201" s="22" t="inlineStr">
        <is>
          <t>Antiinfecciosos sistémicos</t>
        </is>
      </c>
      <c r="G2201" s="22" t="inlineStr">
        <is>
          <t>Comprimidos dispersables</t>
        </is>
      </c>
      <c r="H2201" s="22" t="inlineStr">
        <is>
          <t>Breskot Pharma</t>
        </is>
      </c>
      <c r="I2201" s="22" t="inlineStr">
        <is>
          <t>Cofar</t>
        </is>
      </c>
      <c r="J2201" s="22" t="inlineStr">
        <is>
          <t>Cada comprimido dispersable contiene:
Cefixima 400 mg
Excipientes c.s.p. 1 comprimido</t>
        </is>
      </c>
      <c r="K2201" s="22" t="inlineStr">
        <is>
          <t>Caja con 6 comprimidos dispersables sabor a dulce de leche.</t>
        </is>
      </c>
      <c r="L2201" s="22" t="inlineStr">
        <is>
          <t>Cofar
Calle Víctor Eduardo No. 2293. Zona Miraflores. La Paz. 2 222-0352</t>
        </is>
      </c>
    </row>
    <row r="2202">
      <c r="A2202" s="18" t="inlineStr">
        <is>
          <t>38559</t>
        </is>
      </c>
      <c r="B2202" s="19" t="inlineStr">
        <is>
          <t>Fixim Forte</t>
        </is>
      </c>
      <c r="C2202" s="19" t="inlineStr">
        <is>
          <t>Cefixima</t>
        </is>
      </c>
      <c r="D2202" s="19" t="inlineStr">
        <is>
          <t>Antibiótico cefalosporínico de amplio espectro</t>
        </is>
      </c>
      <c r="E2202" s="19" t="inlineStr">
        <is>
          <t>Antiinfecciosos en General</t>
        </is>
      </c>
      <c r="F2202" s="19" t="inlineStr">
        <is>
          <t>Antiinfecciosos sistémicos</t>
        </is>
      </c>
      <c r="G2202" s="19" t="inlineStr">
        <is>
          <t>Suspensión</t>
        </is>
      </c>
      <c r="H2202" s="19" t="inlineStr">
        <is>
          <t>Breskot Pharma</t>
        </is>
      </c>
      <c r="I2202" s="19" t="inlineStr">
        <is>
          <t>Cofar</t>
        </is>
      </c>
      <c r="J2202" s="19" t="inlineStr">
        <is>
          <t>Cada 5 ml contienen:
Cefixima base 200 mg
Excipiente c.s.p</t>
        </is>
      </c>
      <c r="K2202" s="19" t="inlineStr">
        <is>
          <t>Caja con suspensión oral extemporánea por 50 ml y jeringa dosificadora, sabor banana.</t>
        </is>
      </c>
      <c r="L2202" s="19" t="inlineStr">
        <is>
          <t>Cofar
Calle Víctor Eduardo No. 2293. Zona Miraflores. La Paz. 2 222-0352</t>
        </is>
      </c>
    </row>
    <row r="2203">
      <c r="A2203" s="21" t="inlineStr">
        <is>
          <t>41690</t>
        </is>
      </c>
      <c r="B2203" s="22" t="inlineStr">
        <is>
          <t>Flacidine</t>
        </is>
      </c>
      <c r="C2203" s="22" t="inlineStr">
        <is>
          <t>Rocuronio</t>
        </is>
      </c>
      <c r="D2203" s="22" t="inlineStr">
        <is>
          <t>Relajante neuromuscular</t>
        </is>
      </c>
      <c r="E2203" s="22" t="inlineStr">
        <is>
          <t>Preparados Organoplásmicos</t>
        </is>
      </c>
      <c r="F2203" s="22" t="inlineStr">
        <is>
          <t>Anestésicos y Relajantes Musculares</t>
        </is>
      </c>
      <c r="G2203" s="22" t="inlineStr">
        <is>
          <t>Solución inyectable</t>
        </is>
      </c>
      <c r="H2203" s="22" t="inlineStr">
        <is>
          <t>AC Farma</t>
        </is>
      </c>
      <c r="I2203" s="22" t="inlineStr">
        <is>
          <t>Cormesa</t>
        </is>
      </c>
      <c r="J2203" s="22" t="inlineStr">
        <is>
          <t>Cada 5 ml contienen:
Bromuro de rocuronio 50 mg
Excipientes c.s.</t>
        </is>
      </c>
      <c r="K2203" s="22" t="inlineStr">
        <is>
          <t>Caja con 25 viales.</t>
        </is>
      </c>
      <c r="L2203" s="22" t="inlineStr">
        <is>
          <t>Cormesa
Av. Argentina esq. Díaz Romero, edif. Vicenta planta baja. La Paz. 2 22-40777</t>
        </is>
      </c>
    </row>
    <row r="2204">
      <c r="A2204" s="18" t="inlineStr">
        <is>
          <t>35741</t>
        </is>
      </c>
      <c r="B2204" s="19" t="inlineStr">
        <is>
          <t>Flagon</t>
        </is>
      </c>
      <c r="C2204" s="19" t="inlineStr">
        <is>
          <t>Diclofenaco</t>
        </is>
      </c>
      <c r="D2204" s="19" t="inlineStr">
        <is>
          <t>Antiinflamatorio</t>
        </is>
      </c>
      <c r="E2204" s="19" t="inlineStr">
        <is>
          <t>Sistema Nervioso</t>
        </is>
      </c>
      <c r="F2204" s="19" t="inlineStr">
        <is>
          <t>Sistema Nervioso / Fármacos activos</t>
        </is>
      </c>
      <c r="G2204" s="19" t="inlineStr">
        <is>
          <t>Tabletas recubiertas</t>
        </is>
      </c>
      <c r="H2204" s="19" t="inlineStr">
        <is>
          <t>Unicure Remedies</t>
        </is>
      </c>
      <c r="I2204" s="19" t="inlineStr">
        <is>
          <t>Mhedical Pharma</t>
        </is>
      </c>
      <c r="J2204" s="19" t="inlineStr">
        <is>
          <t>FLAGON 50
Cada tableta recubierta contiene:
Diclofenaco sódico 50 mg
Excipientes c.s.p. 1 tableta
FLAGON 100
Cada tableta recubierta contiene:
Diclofenaco sódico 100 mg
Excipientes c.s.p. 1 tableta</t>
        </is>
      </c>
      <c r="K2204" s="19" t="inlineStr">
        <is>
          <t>FLAGON 50: Caja por 100 tabletas recubiertas.
FLAGON 100: Caja por 100 tabletas recubiertas.</t>
        </is>
      </c>
      <c r="L2204" s="19" t="inlineStr">
        <is>
          <t>Mhedical Pharma
Calle Lemoine No. 156. Zona Central. Santa Cruz de la Sierra. 3 336-7170</t>
        </is>
      </c>
    </row>
    <row r="2205">
      <c r="A2205" s="21" t="inlineStr">
        <is>
          <t>39757</t>
        </is>
      </c>
      <c r="B2205" s="22" t="inlineStr">
        <is>
          <t>Flagon Plus</t>
        </is>
      </c>
      <c r="C2205" s="22" t="inlineStr">
        <is>
          <t>Diclofenaco; Paracetamol (acetaminofén)</t>
        </is>
      </c>
      <c r="D2205" s="22" t="inlineStr">
        <is>
          <t>Analgésico, antiinflamatorio y antirreumático</t>
        </is>
      </c>
      <c r="E2205" s="22" t="inlineStr">
        <is>
          <t>Sistema Nervioso</t>
        </is>
      </c>
      <c r="F2205" s="22" t="inlineStr">
        <is>
          <t>Sistema Nervioso / Analgésicos y AINEs</t>
        </is>
      </c>
      <c r="G2205" s="22" t="inlineStr">
        <is>
          <t>Tabletas recubiertas</t>
        </is>
      </c>
      <c r="H2205" s="22" t="inlineStr">
        <is>
          <t>Unicure Remedies</t>
        </is>
      </c>
      <c r="I2205" s="22" t="inlineStr">
        <is>
          <t>Mhedical Pharma</t>
        </is>
      </c>
      <c r="J2205" s="22" t="inlineStr">
        <is>
          <t>Cada tableta recubierta contiene:Diclofenaco sódico50 mgParacetamol500 mgExcipientes c.s.p.1 tableta</t>
        </is>
      </c>
      <c r="K2205" s="22" t="inlineStr">
        <is>
          <t>Caja por 100 tabletas recubiertas.</t>
        </is>
      </c>
      <c r="L2205" s="22" t="inlineStr">
        <is>
          <t>Mhedical Pharma
Calle Lemoine No. 156. Zona Central. Santa Cruz de la Sierra. 3 336-7170</t>
        </is>
      </c>
    </row>
    <row r="2206">
      <c r="A2206" s="18" t="inlineStr">
        <is>
          <t>39239</t>
        </is>
      </c>
      <c r="B2206" s="19" t="inlineStr">
        <is>
          <t>Flagsidex</t>
        </is>
      </c>
      <c r="C2206" s="19" t="inlineStr">
        <is>
          <t>Ciprofloxacino; Dexametasona</t>
        </is>
      </c>
      <c r="D2206" s="19" t="inlineStr">
        <is>
          <t>Antibacteriano de uso oftálmico</t>
        </is>
      </c>
      <c r="E2206" s="19" t="inlineStr">
        <is>
          <t>Antiinfecciosos en General</t>
        </is>
      </c>
      <c r="F2206" s="19" t="inlineStr">
        <is>
          <t>Antiinfecciosos sistémicos</t>
        </is>
      </c>
      <c r="G2206" s="19" t="inlineStr">
        <is>
          <t>Solución oftálmica</t>
        </is>
      </c>
      <c r="H2206" s="19" t="inlineStr">
        <is>
          <t>Flagship Biotech</t>
        </is>
      </c>
      <c r="I2206" s="19" t="inlineStr">
        <is>
          <t>Laqfagal</t>
        </is>
      </c>
      <c r="J2206" s="19" t="inlineStr">
        <is>
          <t>Cada ml de solución oftálmica contiene:Ciprofloxacina3 mgDexametasona1 mgVehículo c.s.p.100 ml</t>
        </is>
      </c>
      <c r="K2206" s="19" t="inlineStr">
        <is>
          <t>Caja con frasco gotero por 10 ml.</t>
        </is>
      </c>
      <c r="L2206" s="19" t="inlineStr">
        <is>
          <t>Laqfagal
Av. Hugo Estrada No. 78. Zona Miraflores. La Paz. 2 222-5511</t>
        </is>
      </c>
    </row>
    <row r="2207">
      <c r="A2207" s="21" t="inlineStr">
        <is>
          <t>42092</t>
        </is>
      </c>
      <c r="B2207" s="22" t="inlineStr">
        <is>
          <t>Flamacib</t>
        </is>
      </c>
      <c r="C2207" s="22" t="inlineStr">
        <is>
          <t>Etoricoxib</t>
        </is>
      </c>
      <c r="D2207" s="22" t="inlineStr">
        <is>
          <t>Antiinflamatorio no esteroideo</t>
        </is>
      </c>
      <c r="E2207" s="22" t="inlineStr">
        <is>
          <t>Sistema Nervioso</t>
        </is>
      </c>
      <c r="F2207" s="22" t="inlineStr">
        <is>
          <t>Sistema Nervioso / Analgésicos y AINEs</t>
        </is>
      </c>
      <c r="G2207" s="22" t="inlineStr">
        <is>
          <t>Comprimidos recubiertos</t>
        </is>
      </c>
      <c r="H2207" s="22" t="inlineStr">
        <is>
          <t>CAMSA Industria y Comercio</t>
        </is>
      </c>
      <c r="I2207" s="22" t="inlineStr">
        <is>
          <t>-</t>
        </is>
      </c>
      <c r="J2207" s="22" t="inlineStr">
        <is>
          <t>Cada comprimido recubierto contiene:
Etoricoxib 90 mg
Excipientes c.s.p. 1 comprimido</t>
        </is>
      </c>
      <c r="K2207" s="22" t="inlineStr">
        <is>
          <t>Caja con 14 comprimidos recubiertos.</t>
        </is>
      </c>
      <c r="L2207" s="22" t="inlineStr">
        <is>
          <t>CAMSA Industria y Comercio
Parque Industrial MZ 031. Distrito 8. Santa Cruz de la Sierra. 3 346-7110</t>
        </is>
      </c>
    </row>
    <row r="2208">
      <c r="A2208" s="18" t="inlineStr">
        <is>
          <t>37451</t>
        </is>
      </c>
      <c r="B2208" s="19" t="inlineStr">
        <is>
          <t>Flamadin</t>
        </is>
      </c>
      <c r="C2208" s="19" t="inlineStr">
        <is>
          <t>Diclofenaco sódico</t>
        </is>
      </c>
      <c r="D2208" s="19" t="inlineStr">
        <is>
          <t>Antirreumático y antiinflamatorio</t>
        </is>
      </c>
      <c r="E2208" s="19" t="inlineStr">
        <is>
          <t>Sistema Nervioso</t>
        </is>
      </c>
      <c r="F2208" s="19" t="inlineStr">
        <is>
          <t>Sistema Nervioso / Analgésicos y AINEs</t>
        </is>
      </c>
      <c r="G2208" s="19" t="inlineStr">
        <is>
          <t>Gel</t>
        </is>
      </c>
      <c r="H2208" s="19" t="inlineStr">
        <is>
          <t>IFA Laboratorios</t>
        </is>
      </c>
      <c r="I2208" s="19" t="inlineStr">
        <is>
          <t>-</t>
        </is>
      </c>
      <c r="J2208" s="19" t="inlineStr">
        <is>
          <t>Cada 100 g contiene:
Diclofenaco dietilamina 1,16 g equivalente a Diclofenaco sódico 1 g
Excipientes c.s.</t>
        </is>
      </c>
      <c r="K2208" s="19" t="inlineStr">
        <is>
          <t>Caja con tubo por 30 g.</t>
        </is>
      </c>
      <c r="L2208" s="19" t="inlineStr">
        <is>
          <t>IFA Laboratorios
Av. Beni entre 2do. y 3er. Anillo, calle Achachairú. Santa Cruz de la Sierra. 3 343-7453</t>
        </is>
      </c>
    </row>
    <row r="2209">
      <c r="A2209" s="21" t="inlineStr">
        <is>
          <t>37452</t>
        </is>
      </c>
      <c r="B2209" s="22" t="inlineStr">
        <is>
          <t>Flamadin B12</t>
        </is>
      </c>
      <c r="C2209" s="22" t="inlineStr">
        <is>
          <t>Cianocobalamina (vitamina B12); Diclofenaco sódico</t>
        </is>
      </c>
      <c r="D2209" s="22" t="inlineStr">
        <is>
          <t>Analgésico, antiinflamatorio y antineurítico</t>
        </is>
      </c>
      <c r="E2209" s="22" t="inlineStr">
        <is>
          <t>Sistema Nervioso</t>
        </is>
      </c>
      <c r="F2209" s="22" t="inlineStr">
        <is>
          <t>Sistema Nervioso / Analgésicos y AINEs</t>
        </is>
      </c>
      <c r="G2209" s="22" t="inlineStr">
        <is>
          <t>Solución inyectable</t>
        </is>
      </c>
      <c r="H2209" s="22" t="inlineStr">
        <is>
          <t>IFA Laboratorios</t>
        </is>
      </c>
      <c r="I2209" s="22" t="inlineStr">
        <is>
          <t>-</t>
        </is>
      </c>
      <c r="J2209" s="22" t="inlineStr">
        <is>
          <t>Cada ampolla (3 ml) de FLAMADIN® B12 contiene:Diclofenaco sódico75 mgCianobalamina (vitamina B12)10.000 µgAgua para inyección c.s.p.3 ml</t>
        </is>
      </c>
      <c r="K2209" s="22" t="inlineStr">
        <is>
          <t>Caja con 3 ampolletas por 3 ml.</t>
        </is>
      </c>
      <c r="L2209" s="22" t="inlineStr">
        <is>
          <t>IFA Laboratorios
Av. Beni entre 2do. y 3er. Anillo, calle Achachairú. Santa Cruz de la Sierra. 3 343-7453</t>
        </is>
      </c>
    </row>
    <row r="2210">
      <c r="A2210" s="18" t="inlineStr">
        <is>
          <t>39122</t>
        </is>
      </c>
      <c r="B2210" s="19" t="inlineStr">
        <is>
          <t>Flamadin B12 Forte</t>
        </is>
      </c>
      <c r="C2210" s="19" t="inlineStr">
        <is>
          <t>Cianocobalamina (vitamina B12); Diclofenaco sódico</t>
        </is>
      </c>
      <c r="D2210" s="19" t="inlineStr">
        <is>
          <t>Analgésico, antiinflamatorio y antineurítico</t>
        </is>
      </c>
      <c r="E2210" s="19" t="inlineStr">
        <is>
          <t>Sistema Nervioso</t>
        </is>
      </c>
      <c r="F2210" s="19" t="inlineStr">
        <is>
          <t>Sistema Nervioso / Analgésicos y AINEs</t>
        </is>
      </c>
      <c r="G2210" s="19" t="inlineStr">
        <is>
          <t>Solución inyectable</t>
        </is>
      </c>
      <c r="H2210" s="19" t="inlineStr">
        <is>
          <t>IFA Laboratorios</t>
        </is>
      </c>
      <c r="I2210" s="19" t="inlineStr">
        <is>
          <t>-</t>
        </is>
      </c>
      <c r="J2210" s="19" t="inlineStr">
        <is>
          <t>Cada ampolla (3 ml) contiene:Diclofenaco sódico75 mgCianobalamina (vitamina B12)25.000 µgAgua para inyección c.s.p.3 ml</t>
        </is>
      </c>
      <c r="K2210" s="19" t="inlineStr">
        <is>
          <t>Caja con 1 ampolla por 3 ml.</t>
        </is>
      </c>
      <c r="L2210" s="19" t="inlineStr">
        <is>
          <t>IFA Laboratorios
Av. Beni entre 2do. y 3er. Anillo, calle Achachairú. Santa Cruz de la Sierra. 3 343-7453</t>
        </is>
      </c>
    </row>
    <row r="2211">
      <c r="A2211" s="21" t="inlineStr">
        <is>
          <t>37454</t>
        </is>
      </c>
      <c r="B2211" s="22" t="inlineStr">
        <is>
          <t>Flamadin Plus</t>
        </is>
      </c>
      <c r="C2211" s="22" t="inlineStr">
        <is>
          <t>Diclofenaco; Paracetamol (acetaminofén)</t>
        </is>
      </c>
      <c r="D2211" s="22" t="inlineStr">
        <is>
          <t>Analgésico y antiinflamatorio</t>
        </is>
      </c>
      <c r="E2211" s="22" t="inlineStr">
        <is>
          <t>Sistema Nervioso</t>
        </is>
      </c>
      <c r="F2211" s="22" t="inlineStr">
        <is>
          <t>Sistema Nervioso / Analgésicos y AINEs</t>
        </is>
      </c>
      <c r="G2211" s="22" t="inlineStr">
        <is>
          <t>Cápsulas blandas</t>
        </is>
      </c>
      <c r="H2211" s="22" t="inlineStr">
        <is>
          <t>IFA Laboratorios</t>
        </is>
      </c>
      <c r="I2211" s="22" t="inlineStr">
        <is>
          <t>-</t>
        </is>
      </c>
      <c r="J2211" s="22" t="inlineStr">
        <is>
          <t>Cada cápsula blanda contiene:Diclofenaco sódico50 mgParacetamol500 mgExcipientes c.s.p.1 comprimido</t>
        </is>
      </c>
      <c r="K2211" s="22" t="inlineStr">
        <is>
          <t>Caja con 10 o 200 cápsulas blandas.</t>
        </is>
      </c>
      <c r="L2211" s="22" t="inlineStr">
        <is>
          <t>IFA Laboratorios
Av. Beni entre 2do. y 3er. Anillo, calle Achachairú. Santa Cruz de la Sierra. 3 343-7453</t>
        </is>
      </c>
    </row>
    <row r="2212">
      <c r="A2212" s="18" t="inlineStr">
        <is>
          <t>41607</t>
        </is>
      </c>
      <c r="B2212" s="19" t="inlineStr">
        <is>
          <t>Flamadin Plus Forte</t>
        </is>
      </c>
      <c r="C2212" s="19" t="inlineStr">
        <is>
          <t>Diclofenaco sódico; Paracetamol (acetaminofén)</t>
        </is>
      </c>
      <c r="D2212" s="19" t="inlineStr">
        <is>
          <t>Analgésico y antiinflamatorio</t>
        </is>
      </c>
      <c r="E2212" s="19" t="inlineStr">
        <is>
          <t>Sistema Nervioso</t>
        </is>
      </c>
      <c r="F2212" s="19" t="inlineStr">
        <is>
          <t>Sistema Nervioso / Analgésicos y AINEs</t>
        </is>
      </c>
      <c r="G2212" s="19" t="inlineStr">
        <is>
          <t>Comprimidos recubiertos</t>
        </is>
      </c>
      <c r="H2212" s="19" t="inlineStr">
        <is>
          <t>IFA Laboratorios</t>
        </is>
      </c>
      <c r="I2212" s="19" t="inlineStr">
        <is>
          <t>-</t>
        </is>
      </c>
      <c r="J2212" s="19" t="inlineStr">
        <is>
          <t>Cada comprimido recubierto contiene:Diclofenaco sódico75 mgParacetamol750 mgExcipientes c.s.p.1 comprimido</t>
        </is>
      </c>
      <c r="K2212" s="19" t="inlineStr">
        <is>
          <t>Caja con 10 comprimidos recubiertos.</t>
        </is>
      </c>
      <c r="L2212" s="19" t="inlineStr">
        <is>
          <t>IFA Laboratorios
Av. Beni entre 2do. y 3er. Anillo, calle Achachairú. Santa Cruz de la Sierra. 3 343-7453</t>
        </is>
      </c>
    </row>
    <row r="2213">
      <c r="A2213" s="21" t="inlineStr">
        <is>
          <t>37455</t>
        </is>
      </c>
      <c r="B2213" s="22" t="inlineStr">
        <is>
          <t>Flamadin Relax</t>
        </is>
      </c>
      <c r="C2213" s="22" t="inlineStr">
        <is>
          <t>Diclofenaco sódico; Pridinol mesilato</t>
        </is>
      </c>
      <c r="D2213" s="22" t="inlineStr">
        <is>
          <t>Analgésico, antiinflamatorio y relajante muscular</t>
        </is>
      </c>
      <c r="E2213" s="22" t="inlineStr">
        <is>
          <t>Preparados Organoplásmicos</t>
        </is>
      </c>
      <c r="F2213" s="22" t="inlineStr">
        <is>
          <t>Anestésicos y Relajantes Musculares</t>
        </is>
      </c>
      <c r="G2213" s="22" t="inlineStr">
        <is>
          <t>Comprimidos recubiertos</t>
        </is>
      </c>
      <c r="H2213" s="22" t="inlineStr">
        <is>
          <t>IFA Laboratorios</t>
        </is>
      </c>
      <c r="I2213" s="22" t="inlineStr">
        <is>
          <t>-</t>
        </is>
      </c>
      <c r="J2213" s="22" t="inlineStr">
        <is>
          <t>Cada comprimido recubierto contiene:Diclofenaco sódico50 mgPridinol mesilato4 mgExcipientes c.s.p.1 comprimido</t>
        </is>
      </c>
      <c r="K2213" s="22" t="inlineStr">
        <is>
          <t>Caja con 10, 100 o 500 comprimidos recubiertos.</t>
        </is>
      </c>
      <c r="L2213" s="22" t="inlineStr">
        <is>
          <t>IFA Laboratorios
Av. Beni entre 2do. y 3er. Anillo, calle Achachairú. Santa Cruz de la Sierra. 3 343-7453</t>
        </is>
      </c>
    </row>
    <row r="2214">
      <c r="A2214" s="18" t="inlineStr">
        <is>
          <t>36973</t>
        </is>
      </c>
      <c r="B2214" s="19" t="inlineStr">
        <is>
          <t>Flamadol</t>
        </is>
      </c>
      <c r="C2214" s="19" t="inlineStr">
        <is>
          <t>Diclofenaco sódico</t>
        </is>
      </c>
      <c r="D2214" s="19" t="inlineStr">
        <is>
          <t>Antiinflamatorio</t>
        </is>
      </c>
      <c r="E2214" s="19" t="inlineStr">
        <is>
          <t>Sistema Nervioso</t>
        </is>
      </c>
      <c r="F2214" s="19" t="inlineStr">
        <is>
          <t>Sistema Nervioso / Fármacos activos</t>
        </is>
      </c>
      <c r="G2214" s="19" t="inlineStr">
        <is>
          <t>Gel</t>
        </is>
      </c>
      <c r="H2214" s="19" t="inlineStr">
        <is>
          <t>Grupo ALCOS</t>
        </is>
      </c>
      <c r="I2214" s="19" t="inlineStr">
        <is>
          <t>-</t>
        </is>
      </c>
      <c r="J2214" s="19" t="inlineStr">
        <is>
          <t>Cada 100 g de gel contiene:
Diclofenaco dietilamina 1,16 g (equivalente a 1 g de Diclofenaco sódico)
Excipientes c.s.
Propilenglicol</t>
        </is>
      </c>
      <c r="K2214" s="19" t="inlineStr">
        <is>
          <t>Caja con tubo colapsible de aluminio por 50 g.</t>
        </is>
      </c>
      <c r="L2214" s="19" t="inlineStr">
        <is>
          <t>Grupo ALCOS
Calle 7 No. 235 esq. Días Villamil. Zona Obrajes. La Paz. 2 278-5318</t>
        </is>
      </c>
    </row>
    <row r="2215">
      <c r="A2215" s="21" t="inlineStr">
        <is>
          <t>40141</t>
        </is>
      </c>
      <c r="B2215" s="22" t="inlineStr">
        <is>
          <t>Flamagel LC</t>
        </is>
      </c>
      <c r="C2215" s="22" t="inlineStr">
        <is>
          <t>Diclofenaco dietilamina</t>
        </is>
      </c>
      <c r="D2215" s="22" t="inlineStr">
        <is>
          <t>Antiinflamatorio no esteroideo</t>
        </is>
      </c>
      <c r="E2215" s="22" t="inlineStr">
        <is>
          <t>Sistema Nervioso</t>
        </is>
      </c>
      <c r="F2215" s="22" t="inlineStr">
        <is>
          <t>Sistema Nervioso / Analgésicos y AINEs</t>
        </is>
      </c>
      <c r="G2215" s="22" t="inlineStr">
        <is>
          <t>Gel tópico</t>
        </is>
      </c>
      <c r="H2215" s="22" t="inlineStr">
        <is>
          <t>Antila Lifesciences</t>
        </is>
      </c>
      <c r="I2215" s="22" t="inlineStr">
        <is>
          <t>LC Farma</t>
        </is>
      </c>
      <c r="J2215" s="22" t="inlineStr">
        <is>
          <t>Cada 100 g contienen:
Diclofenaco dietalamina 1 g
Excipientes c.s.</t>
        </is>
      </c>
      <c r="K2215" s="22" t="inlineStr">
        <is>
          <t>Caja con tubo por 30 g.</t>
        </is>
      </c>
      <c r="L2215" s="22" t="inlineStr">
        <is>
          <t>LC Farma
Calle 21 No. 200 entre Av. Francia. Zona Achumani. La Paz. 2 271-3644</t>
        </is>
      </c>
    </row>
    <row r="2216">
      <c r="A2216" s="18" t="inlineStr">
        <is>
          <t>36151</t>
        </is>
      </c>
      <c r="B2216" s="19" t="inlineStr">
        <is>
          <t>Flamirex</t>
        </is>
      </c>
      <c r="C2216" s="19" t="inlineStr">
        <is>
          <t>Diclofenaco potásico</t>
        </is>
      </c>
      <c r="D2216" s="19" t="inlineStr">
        <is>
          <t>Antiinflamatorio y analgésico de uso tópico</t>
        </is>
      </c>
      <c r="E2216" s="19" t="inlineStr">
        <is>
          <t>Sistema Nervioso</t>
        </is>
      </c>
      <c r="F2216" s="19" t="inlineStr">
        <is>
          <t>Sistema Nervioso / Analgésicos y AINEs</t>
        </is>
      </c>
      <c r="G2216" s="19" t="inlineStr">
        <is>
          <t>Gel</t>
        </is>
      </c>
      <c r="H2216" s="19" t="inlineStr">
        <is>
          <t>Quimfa Bolivia</t>
        </is>
      </c>
      <c r="I2216" s="19" t="inlineStr">
        <is>
          <t>-</t>
        </is>
      </c>
      <c r="J2216" s="19" t="inlineStr">
        <is>
          <t>Cada 100 gramos de gel dérmico contiene:
Diclofenac dietilamina 1,16 g (equivalente a diclofenac potásico 1 g)
Excipientes c.s.</t>
        </is>
      </c>
      <c r="K2216" s="19" t="inlineStr">
        <is>
          <t>FLAMIREX® Gel, envase conteniendo 45 gramos de gel dérmico.</t>
        </is>
      </c>
      <c r="L2216" s="19" t="inlineStr">
        <is>
          <t>Quimfa Bolivia
Calle Francisco Gutiérrez No. 93 entre 1er. y 2do. Anillo, Av. Suarez Arana. Zona El Paraíso. Santa Cruz de la Sierra. 3 333-3346</t>
        </is>
      </c>
    </row>
    <row r="2217">
      <c r="A2217" s="21" t="inlineStr">
        <is>
          <t>36150</t>
        </is>
      </c>
      <c r="B2217" s="22" t="inlineStr">
        <is>
          <t>Flamirex</t>
        </is>
      </c>
      <c r="C2217" s="22" t="inlineStr">
        <is>
          <t>Diclofenaco sódico</t>
        </is>
      </c>
      <c r="D2217" s="22" t="inlineStr">
        <is>
          <t>Analgésico antiinflamatorio no esteroideo</t>
        </is>
      </c>
      <c r="E2217" s="22" t="inlineStr">
        <is>
          <t>Sistema Nervioso</t>
        </is>
      </c>
      <c r="F2217" s="22" t="inlineStr">
        <is>
          <t>Sistema Nervioso / Analgésicos y AINEs</t>
        </is>
      </c>
      <c r="G2217" s="22" t="inlineStr">
        <is>
          <t>Comprimidos</t>
        </is>
      </c>
      <c r="H2217" s="22" t="inlineStr">
        <is>
          <t>Quimfa Bolivia</t>
        </is>
      </c>
      <c r="I2217" s="22" t="inlineStr">
        <is>
          <t>-</t>
        </is>
      </c>
      <c r="J2217" s="22" t="inlineStr">
        <is>
          <t>Cada comprimido recubierto de liberación retardada contiene:
Diclofenac sódico 50 mg
Excipientes c.s.p. 1 comprimido</t>
        </is>
      </c>
      <c r="K2217" s="22" t="inlineStr">
        <is>
          <t>FLAMIREX® 50, envase conteniendo 10 comprimidos recubiertos de liberación retardada.</t>
        </is>
      </c>
      <c r="L2217" s="22" t="inlineStr">
        <is>
          <t>Quimfa Bolivia
Calle Francisco Gutiérrez No. 93 entre 1er. y 2do. Anillo, Av. Suarez Arana. Zona El Paraíso. Santa Cruz de la Sierra. 3 333-3346</t>
        </is>
      </c>
    </row>
    <row r="2218">
      <c r="A2218" s="18" t="inlineStr">
        <is>
          <t>36152</t>
        </is>
      </c>
      <c r="B2218" s="19" t="inlineStr">
        <is>
          <t>Flamirex Gesic</t>
        </is>
      </c>
      <c r="C2218" s="19" t="inlineStr">
        <is>
          <t>Diclofenaco; Paracetamol (acetaminofén)</t>
        </is>
      </c>
      <c r="D2218" s="19" t="inlineStr">
        <is>
          <t>Analgésico y antiinflamatorio no esteroide</t>
        </is>
      </c>
      <c r="E2218" s="19" t="inlineStr">
        <is>
          <t>Sistema Nervioso</t>
        </is>
      </c>
      <c r="F2218" s="19" t="inlineStr">
        <is>
          <t>Sistema Nervioso / Analgésicos y AINEs</t>
        </is>
      </c>
      <c r="G2218" s="19" t="inlineStr">
        <is>
          <t>Comprimidos recubiertos</t>
        </is>
      </c>
      <c r="H2218" s="19" t="inlineStr">
        <is>
          <t>Quimfa Bolivia</t>
        </is>
      </c>
      <c r="I2218" s="19" t="inlineStr">
        <is>
          <t>-</t>
        </is>
      </c>
      <c r="J2218" s="19" t="inlineStr">
        <is>
          <t>Cada comprimido recubierto contiene:Diclofenac sódico50 mgParacetamol500 mgExcipientes c.s.p.1 comprimido</t>
        </is>
      </c>
      <c r="K2218" s="19" t="inlineStr">
        <is>
          <t>FLAMIREX® GESIC, envase conteniendo 10 comprimidos recubiertos.</t>
        </is>
      </c>
      <c r="L2218" s="19" t="inlineStr">
        <is>
          <t>Quimfa Bolivia
Calle Francisco Gutiérrez No. 93 entre 1er. y 2do. Anillo, Av. Suarez Arana. Zona El Paraíso. Santa Cruz de la Sierra. 3 333-3346</t>
        </is>
      </c>
    </row>
    <row r="2219">
      <c r="A2219" s="21" t="inlineStr">
        <is>
          <t>41983</t>
        </is>
      </c>
      <c r="B2219" s="22" t="inlineStr">
        <is>
          <t>Flamiten</t>
        </is>
      </c>
      <c r="C2219" s="22" t="inlineStr">
        <is>
          <t>Ibuprofeno</t>
        </is>
      </c>
      <c r="D2219" s="22" t="inlineStr">
        <is>
          <t>Analgésico, antiinflamatorio y antipirético</t>
        </is>
      </c>
      <c r="E2219" s="22" t="inlineStr">
        <is>
          <t>Sistema Nervioso</t>
        </is>
      </c>
      <c r="F2219" s="22" t="inlineStr">
        <is>
          <t>Sistema Nervioso / Analgésicos y AINEs</t>
        </is>
      </c>
      <c r="G2219" s="22" t="inlineStr">
        <is>
          <t>Cápsulas blandas</t>
        </is>
      </c>
      <c r="H2219" s="22" t="inlineStr">
        <is>
          <t>Farmedical</t>
        </is>
      </c>
      <c r="I2219" s="22" t="inlineStr">
        <is>
          <t>-</t>
        </is>
      </c>
      <c r="J2219" s="22" t="inlineStr">
        <is>
          <t>FLAMITEN 400
Cada cápsula blanda contiene:
Ibuprofeno 400 mg
Excipientes c.s.p. 1 cápsula
FLAMITEN 600
Cada cápsula blanda contiene:
Ibuprofeno 600 mg
Excipientes c.s.p. 1 cápsula
FLAMITEN 800
Cada cápsula blanda contiene:
Ibuprofeno 800 mg
Excipientes c.s.p. 1 cápsula</t>
        </is>
      </c>
      <c r="K2219" s="22" t="inlineStr">
        <is>
          <t>FLAMITEN 400: Caja con 30 cápsulas blandas.
FLAMITEN 600: Caja con 30 cápsulas blandas.
FLAMITEN 800: Caja con 30 cápsulas blandas.</t>
        </is>
      </c>
      <c r="L2219" s="22" t="inlineStr">
        <is>
          <t>Farmedical
Av. Hernando Siles No. 6007 esq. Calle 14. Zona Obrajes. La Paz. 2 278-8494</t>
        </is>
      </c>
    </row>
    <row r="2220">
      <c r="A2220" s="18" t="inlineStr">
        <is>
          <t>39046</t>
        </is>
      </c>
      <c r="B2220" s="19" t="inlineStr">
        <is>
          <t>Flamiten Forte</t>
        </is>
      </c>
      <c r="C2220" s="19" t="inlineStr">
        <is>
          <t>Ibuprofeno</t>
        </is>
      </c>
      <c r="D2220" s="19" t="inlineStr">
        <is>
          <t>Analgésico y antipirético</t>
        </is>
      </c>
      <c r="E2220" s="19" t="inlineStr">
        <is>
          <t>Sistema Nervioso</t>
        </is>
      </c>
      <c r="F2220" s="19" t="inlineStr">
        <is>
          <t>Sistema Nervioso / Analgésicos y AINEs</t>
        </is>
      </c>
      <c r="G2220" s="19" t="inlineStr">
        <is>
          <t>Suspensión oral</t>
        </is>
      </c>
      <c r="H2220" s="19" t="inlineStr">
        <is>
          <t>Farmedical</t>
        </is>
      </c>
      <c r="I2220" s="19" t="inlineStr">
        <is>
          <t>-</t>
        </is>
      </c>
      <c r="J2220" s="19" t="inlineStr">
        <is>
          <t>Cada 5 ml de suspensión contienen:
Ibuprofeno BP 200 mg
Vehículo c.s.p. 100 ml
Base de jarabe saborizado c.s. Contiene benzoato de sodio y sorbitol.</t>
        </is>
      </c>
      <c r="K2220" s="19" t="inlineStr">
        <is>
          <t>Caja con frasco pet ámbar por 100 mL + jeringa dosificadora + prospecto.</t>
        </is>
      </c>
      <c r="L2220" s="19" t="inlineStr">
        <is>
          <t>Farmedical
Av. Hernando Siles No. 6007 esq. Calle 14. Zona Obrajes. La Paz. 2 278-8494</t>
        </is>
      </c>
    </row>
    <row r="2221">
      <c r="A2221" s="21" t="inlineStr">
        <is>
          <t>41984</t>
        </is>
      </c>
      <c r="B2221" s="22" t="inlineStr">
        <is>
          <t>Flamiten Premix</t>
        </is>
      </c>
      <c r="C2221" s="22" t="inlineStr">
        <is>
          <t>Ibuprofeno</t>
        </is>
      </c>
      <c r="D2221" s="22" t="inlineStr">
        <is>
          <t>Analgésico, antiinflamatorio y antipirético</t>
        </is>
      </c>
      <c r="E2221" s="22" t="inlineStr">
        <is>
          <t>Sistema Nervioso</t>
        </is>
      </c>
      <c r="F2221" s="22" t="inlineStr">
        <is>
          <t>Sistema Nervioso / Analgésicos y AINEs</t>
        </is>
      </c>
      <c r="G2221" s="22" t="inlineStr">
        <is>
          <t>Solución inyectable</t>
        </is>
      </c>
      <c r="H2221" s="22" t="inlineStr">
        <is>
          <t>Farmedical</t>
        </is>
      </c>
      <c r="I2221" s="22" t="inlineStr">
        <is>
          <t>-</t>
        </is>
      </c>
      <c r="J2221" s="22" t="inlineStr">
        <is>
          <t>Cada 100 ml contienen:
Ibuprofeno 400 mg
Vehículo c.s.p. 100 ml</t>
        </is>
      </c>
      <c r="K2221" s="22" t="inlineStr">
        <is>
          <t>Caja con frasco por 100 ml.</t>
        </is>
      </c>
      <c r="L2221" s="22" t="inlineStr">
        <is>
          <t>Farmedical
Av. Hernando Siles No. 6007 esq. Calle 14. Zona Obrajes. La Paz. 2 278-8494</t>
        </is>
      </c>
    </row>
    <row r="2222">
      <c r="A2222" s="18" t="inlineStr">
        <is>
          <t>36466</t>
        </is>
      </c>
      <c r="B2222" s="19" t="inlineStr">
        <is>
          <t>Flamus</t>
        </is>
      </c>
      <c r="C2222" s="19" t="inlineStr">
        <is>
          <t>Lamotrigina</t>
        </is>
      </c>
      <c r="D2222" s="19" t="inlineStr">
        <is>
          <t>Anticonvulsivante</t>
        </is>
      </c>
      <c r="E2222" s="19" t="inlineStr">
        <is>
          <t>Sistema Nervioso</t>
        </is>
      </c>
      <c r="F2222" s="19" t="inlineStr">
        <is>
          <t>Sistema Nervioso / Analgésicos y AINEs</t>
        </is>
      </c>
      <c r="G2222" s="19" t="inlineStr">
        <is>
          <t>Comprimidos dispersables</t>
        </is>
      </c>
      <c r="H2222" s="19" t="inlineStr">
        <is>
          <t>LCH Laboratorio Chile</t>
        </is>
      </c>
      <c r="I2222" s="19" t="inlineStr">
        <is>
          <t>SAE</t>
        </is>
      </c>
      <c r="J2222" s="19" t="inlineStr">
        <is>
          <t>FLAMUS® 50 mg
Cada comprimido dispersable contiene:
Lamotrigina 50 mg
Excipientes c.s.p. 1 comprimido
FLAMUS® 100 mg
Cada comprimido dispersable contiene:
Lamotrigina 100 mg
Excipientes c.s.p. 1 comprimido</t>
        </is>
      </c>
      <c r="K2222" s="19" t="inlineStr">
        <is>
          <t>FLAMUS® 50 mg: Caja con 30 comprimidos dispersables.
FLAMUS® 100 mg: Caja con 30 comprimidos dispersables.</t>
        </is>
      </c>
      <c r="L2222" s="19" t="inlineStr">
        <is>
          <t>SAE
Av. Cristo Redentor No. 3733 entre 4to. y 5to. Anillo. Zona Norte. Santa Cruz de la Sierra. 3 341-0044</t>
        </is>
      </c>
    </row>
    <row r="2223">
      <c r="A2223" s="21" t="inlineStr">
        <is>
          <t>41542</t>
        </is>
      </c>
      <c r="B2223" s="22" t="inlineStr">
        <is>
          <t>Flatulen NF</t>
        </is>
      </c>
      <c r="C2223" s="22" t="inlineStr">
        <is>
          <t>Simeticona</t>
        </is>
      </c>
      <c r="D2223" s="22" t="inlineStr">
        <is>
          <t>Antiflatulento</t>
        </is>
      </c>
      <c r="E2223" s="22" t="inlineStr">
        <is>
          <t>Aparato Digestivo y Metabolismo</t>
        </is>
      </c>
      <c r="F2223" s="22" t="inlineStr">
        <is>
          <t>Aparato Digestivo y Metabolismo</t>
        </is>
      </c>
      <c r="G2223" s="22" t="inlineStr">
        <is>
          <t>Suspensión gotas</t>
        </is>
      </c>
      <c r="H2223" s="22" t="inlineStr">
        <is>
          <t>Sigma Corp</t>
        </is>
      </c>
      <c r="I2223" s="22" t="inlineStr">
        <is>
          <t>Biofarma</t>
        </is>
      </c>
      <c r="J2223" s="22" t="inlineStr">
        <is>
          <t>Cada 100 ml de suspensión contienen:
Simeticona (dimetilpolisiloxano) 3%
Vehículo c.s.p. 100 ml</t>
        </is>
      </c>
      <c r="K2223" s="22" t="inlineStr">
        <is>
          <t>Caja con frasco gotero por 15 ml sabor sandía.</t>
        </is>
      </c>
      <c r="L2223" s="22" t="inlineStr">
        <is>
          <t>Biofarma
Calle Beni No. 358 entre Santa Cruz y Tomas Frías Edificio José María P.B, of. 3. Zona Central. Cochabamba. 4 448-7372</t>
        </is>
      </c>
    </row>
    <row r="2224">
      <c r="A2224" s="18" t="inlineStr">
        <is>
          <t>41676</t>
        </is>
      </c>
      <c r="B2224" s="19" t="inlineStr">
        <is>
          <t>Flavicold Día</t>
        </is>
      </c>
      <c r="C2224" s="19" t="inlineStr">
        <is>
          <t>Dextrometorfano; Fenilefrina; Paracetamol (acetaminofén)</t>
        </is>
      </c>
      <c r="D2224" s="19" t="inlineStr">
        <is>
          <t>Antigripal</t>
        </is>
      </c>
      <c r="E2224" s="19" t="inlineStr">
        <is>
          <t>Sistema Nervioso</t>
        </is>
      </c>
      <c r="F2224" s="19" t="inlineStr">
        <is>
          <t>Sistema Nervioso / Fármacos activos</t>
        </is>
      </c>
      <c r="G2224" s="19" t="inlineStr">
        <is>
          <t>Cápsulas blandas</t>
        </is>
      </c>
      <c r="H2224" s="19" t="inlineStr">
        <is>
          <t>Cofar</t>
        </is>
      </c>
      <c r="I2224" s="19" t="inlineStr">
        <is>
          <t>-</t>
        </is>
      </c>
      <c r="J2224" s="19" t="inlineStr">
        <is>
          <t>Cada cápsula blanda contiene:Paracetamol325 mgDextrometorfano10 mgFenilefrina5 mgExcipientes c.s.p.1 cápsulaContiene propilenglicol, glicerina, otros.</t>
        </is>
      </c>
      <c r="K2224" s="19" t="inlineStr">
        <is>
          <t>Caja con 50 cápsulas blandas.</t>
        </is>
      </c>
      <c r="L2224" s="19" t="inlineStr">
        <is>
          <t>Cofar
Calle Víctor Eduardo No. 2293. Zona Miraflores. La Paz. 2 222-0352</t>
        </is>
      </c>
    </row>
    <row r="2225">
      <c r="A2225" s="21" t="inlineStr">
        <is>
          <t>41677</t>
        </is>
      </c>
      <c r="B2225" s="22" t="inlineStr">
        <is>
          <t>Flavicold Noche</t>
        </is>
      </c>
      <c r="C2225" s="22" t="inlineStr">
        <is>
          <t>Dextrometorfano; Doxilamina; Paracetamol (acetaminofén)</t>
        </is>
      </c>
      <c r="D2225" s="22" t="inlineStr">
        <is>
          <t>Antigripal</t>
        </is>
      </c>
      <c r="E2225" s="22" t="inlineStr">
        <is>
          <t>Sistema Nervioso</t>
        </is>
      </c>
      <c r="F2225" s="22" t="inlineStr">
        <is>
          <t>Sistema Nervioso / Fármacos activos</t>
        </is>
      </c>
      <c r="G2225" s="22" t="inlineStr">
        <is>
          <t>Cápsulas blandas</t>
        </is>
      </c>
      <c r="H2225" s="22" t="inlineStr">
        <is>
          <t>Cofar</t>
        </is>
      </c>
      <c r="I2225" s="22" t="inlineStr">
        <is>
          <t>-</t>
        </is>
      </c>
      <c r="J2225" s="22" t="inlineStr">
        <is>
          <t>Cada cápsula blanda contiene:Paracetamol325 mgDextrometorfano10 mgDoxilamina6.25 mgExcipientes c.s.p.1 cápsulaContiene propilenglicol, glicerina, otros.</t>
        </is>
      </c>
      <c r="K2225" s="22" t="inlineStr">
        <is>
          <t>Caja con 50 cápsulas blandas.</t>
        </is>
      </c>
      <c r="L2225" s="22" t="inlineStr">
        <is>
          <t>Cofar
Calle Víctor Eduardo No. 2293. Zona Miraflores. La Paz. 2 222-0352</t>
        </is>
      </c>
    </row>
    <row r="2226">
      <c r="A2226" s="18" t="inlineStr">
        <is>
          <t>37812</t>
        </is>
      </c>
      <c r="B2226" s="19" t="inlineStr">
        <is>
          <t>Flavicold Plus Día</t>
        </is>
      </c>
      <c r="C2226" s="19" t="inlineStr">
        <is>
          <t>Cafeína; Dextrometorfano; Paracetamol (acetaminofén)...</t>
        </is>
      </c>
      <c r="D2226" s="19" t="inlineStr">
        <is>
          <t>Antigripal</t>
        </is>
      </c>
      <c r="E2226" s="19" t="inlineStr">
        <is>
          <t>Sistema Nervioso</t>
        </is>
      </c>
      <c r="F2226" s="19" t="inlineStr">
        <is>
          <t>Sistema Nervioso / Fármacos activos</t>
        </is>
      </c>
      <c r="G2226" s="19" t="inlineStr">
        <is>
          <t>Polvo granulado</t>
        </is>
      </c>
      <c r="H2226" s="19" t="inlineStr">
        <is>
          <t>Cofar</t>
        </is>
      </c>
      <c r="I2226" s="19" t="inlineStr">
        <is>
          <t>-</t>
        </is>
      </c>
      <c r="J2226" s="19" t="inlineStr">
        <is>
          <t>Cada sobre de polvo granulado por 8 g contiene:Paracetamol HCI650 mgPseudoefedrina HCl60 mgDextrometorfano HBr30 mgCafeína40 mgExcipientes: Sacarosa, otros c.s.</t>
        </is>
      </c>
      <c r="K2226" s="19" t="inlineStr">
        <is>
          <t>Dispensador con 60 sobres por 8 g sabor naranja.</t>
        </is>
      </c>
      <c r="L2226" s="19" t="inlineStr">
        <is>
          <t>Cofar
Calle Víctor Eduardo No. 2293. Zona Miraflores. La Paz. 2 222-0352</t>
        </is>
      </c>
    </row>
    <row r="2227">
      <c r="A2227" s="21" t="inlineStr">
        <is>
          <t>37826</t>
        </is>
      </c>
      <c r="B2227" s="22" t="inlineStr">
        <is>
          <t>Flavicold Plus Noche</t>
        </is>
      </c>
      <c r="C2227" s="22" t="inlineStr">
        <is>
          <t>Clorfeniramina; Dextrometorfano; Paracetamol (acetaminofén)...</t>
        </is>
      </c>
      <c r="D2227" s="22" t="inlineStr">
        <is>
          <t>Antigripal</t>
        </is>
      </c>
      <c r="E2227" s="22" t="inlineStr">
        <is>
          <t>Sistema Nervioso</t>
        </is>
      </c>
      <c r="F2227" s="22" t="inlineStr">
        <is>
          <t>Sistema Nervioso / Fármacos activos</t>
        </is>
      </c>
      <c r="G2227" s="22" t="inlineStr">
        <is>
          <t>Polvo granulado</t>
        </is>
      </c>
      <c r="H2227" s="22" t="inlineStr">
        <is>
          <t>Cofar</t>
        </is>
      </c>
      <c r="I2227" s="22" t="inlineStr">
        <is>
          <t>-</t>
        </is>
      </c>
      <c r="J2227" s="22" t="inlineStr">
        <is>
          <t>Cada sobre por 8 g contiene:Paracetamol650 mgPseudoefedrina HCI60 mgDextrometorfano HBr30 mgClorfeniramina maleato4 mgExcipientes: Sacarosa, otros c.s.</t>
        </is>
      </c>
      <c r="K2227" s="22" t="inlineStr">
        <is>
          <t>Dispensador con 60 sobres por 8 g sabor limón.</t>
        </is>
      </c>
      <c r="L2227" s="22" t="inlineStr">
        <is>
          <t>Cofar
Calle Víctor Eduardo No. 2293. Zona Miraflores. La Paz. 2 222-0352</t>
        </is>
      </c>
    </row>
    <row r="2228">
      <c r="A2228" s="18" t="inlineStr">
        <is>
          <t>39432</t>
        </is>
      </c>
      <c r="B2228" s="19" t="inlineStr">
        <is>
          <t>Flavoras Relax</t>
        </is>
      </c>
      <c r="C2228" s="19" t="inlineStr">
        <is>
          <t>Ciclobenzaprina; Passiflora; Valeriana</t>
        </is>
      </c>
      <c r="D2228" s="19" t="inlineStr">
        <is>
          <t>Tranquilizante natural</t>
        </is>
      </c>
      <c r="E2228" s="19" t="inlineStr">
        <is>
          <t>Preparados Organoplásmicos</t>
        </is>
      </c>
      <c r="F2228" s="19" t="inlineStr">
        <is>
          <t>Anestésicos y Relajantes Musculares</t>
        </is>
      </c>
      <c r="G2228" s="19" t="inlineStr">
        <is>
          <t>Comprimidos recubiertos</t>
        </is>
      </c>
      <c r="H2228" s="19" t="inlineStr">
        <is>
          <t>Indufar</t>
        </is>
      </c>
      <c r="I2228" s="19" t="inlineStr">
        <is>
          <t>Imfar</t>
        </is>
      </c>
      <c r="J2228" s="19" t="inlineStr">
        <is>
          <t>Cada comprimido contiene:Extracto seco de tilo75 mgExtracto seco de pasiflora75 mgExtracto seco de valeriana50 mgCiclobenzaprina HCl5 mgExcipientes c.s.p.1 comprimido</t>
        </is>
      </c>
      <c r="K2228" s="19" t="inlineStr">
        <is>
          <t>Caja por 30 comprimidos.</t>
        </is>
      </c>
      <c r="L2228" s="19" t="inlineStr">
        <is>
          <t>Imfar
Parque Industrial Manzano 28 Calle transversal 7, diagonal a los depósitos de tigre plasmar. Zona Parque Industrial. Santa Cruz de la Sierra. 3 362-6640</t>
        </is>
      </c>
    </row>
    <row r="2229">
      <c r="A2229" s="21" t="inlineStr">
        <is>
          <t>39543</t>
        </is>
      </c>
      <c r="B2229" s="22" t="inlineStr">
        <is>
          <t>Flavoxato</t>
        </is>
      </c>
      <c r="C2229" s="22" t="inlineStr">
        <is>
          <t>Flavoxato</t>
        </is>
      </c>
      <c r="D2229" s="22" t="inlineStr">
        <is>
          <t>Antiespasmódico y analgésico</t>
        </is>
      </c>
      <c r="E2229" s="22" t="inlineStr">
        <is>
          <t>Sistema Nervioso</t>
        </is>
      </c>
      <c r="F2229" s="22" t="inlineStr">
        <is>
          <t>Sistema Nervioso / Analgésicos y AINEs</t>
        </is>
      </c>
      <c r="G2229" s="22" t="inlineStr">
        <is>
          <t>Tabletas recubiertas</t>
        </is>
      </c>
      <c r="H2229" s="22" t="inlineStr">
        <is>
          <t>La Santé</t>
        </is>
      </c>
      <c r="I2229" s="22" t="inlineStr">
        <is>
          <t>-</t>
        </is>
      </c>
      <c r="J2229" s="22" t="inlineStr">
        <is>
          <t>Cada tableta recubierta contiene:
Flavoxato clorhidrato 200 mg
Excipientes c.s.p. 1 tableta</t>
        </is>
      </c>
      <c r="K2229" s="22" t="inlineStr">
        <is>
          <t>Caja con 10 tabletas recubiertas.</t>
        </is>
      </c>
      <c r="L2229" s="22" t="inlineStr">
        <is>
          <t>La Santé
Calle H esq. Salvador Edif. Milano ofic. 2. Zona Equipetrol. Santa Cruz de la Sierra. 3 312-3982</t>
        </is>
      </c>
    </row>
    <row r="2230">
      <c r="A2230" s="18" t="inlineStr">
        <is>
          <t>39103</t>
        </is>
      </c>
      <c r="B2230" s="19" t="inlineStr">
        <is>
          <t>Flavoxil</t>
        </is>
      </c>
      <c r="C2230" s="19" t="inlineStr">
        <is>
          <t>Flavoxato</t>
        </is>
      </c>
      <c r="D2230" s="19" t="inlineStr">
        <is>
          <t>Antiespasmódico y analgésico</t>
        </is>
      </c>
      <c r="E2230" s="19" t="inlineStr">
        <is>
          <t>Sistema Nervioso</t>
        </is>
      </c>
      <c r="F2230" s="19" t="inlineStr">
        <is>
          <t>Sistema Nervioso / Analgésicos y AINEs</t>
        </is>
      </c>
      <c r="G2230" s="19" t="inlineStr">
        <is>
          <t>Tabletas</t>
        </is>
      </c>
      <c r="H2230" s="19" t="inlineStr">
        <is>
          <t>Humanova</t>
        </is>
      </c>
      <c r="I2230" s="19" t="inlineStr">
        <is>
          <t>Promedical</t>
        </is>
      </c>
      <c r="J2230" s="19" t="inlineStr">
        <is>
          <t>Cada tableta contiene:
Flavoxato clorhidrato 200 mg
Excipientes c.s.p. 1 tableta</t>
        </is>
      </c>
      <c r="K2230" s="19" t="inlineStr">
        <is>
          <t>Caja por 20 tabletas recubiertas.</t>
        </is>
      </c>
      <c r="L2230" s="19" t="inlineStr">
        <is>
          <t>Promedical
Av. 5to. Anillo entre Av. Juan Pablo II y Radial 27. Santa Cruz de la Sierra. 3 345-9359</t>
        </is>
      </c>
    </row>
    <row r="2231">
      <c r="A2231" s="21" t="inlineStr">
        <is>
          <t>37456</t>
        </is>
      </c>
      <c r="B2231" s="22" t="inlineStr">
        <is>
          <t>Flecoxib</t>
        </is>
      </c>
      <c r="C2231" s="22" t="inlineStr">
        <is>
          <t>Celecoxib</t>
        </is>
      </c>
      <c r="D2231" s="22" t="inlineStr">
        <is>
          <t>Inhibidor específico de la enzima ciclooxigenasa-2</t>
        </is>
      </c>
      <c r="E2231" s="22" t="inlineStr">
        <is>
          <t>Sistema Nervioso</t>
        </is>
      </c>
      <c r="F2231" s="22" t="inlineStr">
        <is>
          <t>Sistema Nervioso / Fármacos activos</t>
        </is>
      </c>
      <c r="G2231" s="22" t="inlineStr">
        <is>
          <t>Cápsulas</t>
        </is>
      </c>
      <c r="H2231" s="22" t="inlineStr">
        <is>
          <t>IFA Laboratorios</t>
        </is>
      </c>
      <c r="I2231" s="22" t="inlineStr">
        <is>
          <t>-</t>
        </is>
      </c>
      <c r="J2231" s="22" t="inlineStr">
        <is>
          <t>Cada cápsula contiene:
Celecoxib 200 mg
Excipientes c.s.p. 1 cápsula</t>
        </is>
      </c>
      <c r="K2231" s="22" t="inlineStr">
        <is>
          <t>Caja con 20 cápsulas.</t>
        </is>
      </c>
      <c r="L2231" s="22" t="inlineStr">
        <is>
          <t>IFA Laboratorios
Av. Beni entre 2do. y 3er. Anillo, calle Achachairú. Santa Cruz de la Sierra. 3 343-7453</t>
        </is>
      </c>
    </row>
    <row r="2232">
      <c r="A2232" s="18" t="inlineStr">
        <is>
          <t>37780</t>
        </is>
      </c>
      <c r="B2232" s="19" t="inlineStr">
        <is>
          <t>Flenin</t>
        </is>
      </c>
      <c r="C2232" s="19" t="inlineStr">
        <is>
          <t>Salbutamol</t>
        </is>
      </c>
      <c r="D2232" s="19" t="inlineStr">
        <is>
          <t>Broncodilatador</t>
        </is>
      </c>
      <c r="E2232" s="19" t="inlineStr">
        <is>
          <t>Sistema Respiratorio</t>
        </is>
      </c>
      <c r="F2232" s="19" t="inlineStr">
        <is>
          <t>Sistema Respiratorio</t>
        </is>
      </c>
      <c r="G2232" s="19" t="inlineStr">
        <is>
          <t>Suspensión en aerosol</t>
        </is>
      </c>
      <c r="H2232" s="19" t="inlineStr">
        <is>
          <t>Droguería INTI</t>
        </is>
      </c>
      <c r="I2232" s="19" t="inlineStr">
        <is>
          <t>-</t>
        </is>
      </c>
      <c r="J2232" s="19" t="inlineStr">
        <is>
          <t>Cada mg/dosis contiene:
Salbutamol base 100 mcg
Excipientes o vehículo c.s.p.</t>
        </is>
      </c>
      <c r="K2232" s="19" t="inlineStr">
        <is>
          <t>Frasco con dispositivo inhalador con 200 dosis de 100 µg por dosis.</t>
        </is>
      </c>
      <c r="L2232" s="19" t="inlineStr">
        <is>
          <t>Droguería INTI
Calle Lucas Jaimes No. 1959. Zona Miraflores. La Paz. 2 217-6600</t>
        </is>
      </c>
    </row>
    <row r="2233">
      <c r="A2233" s="21" t="inlineStr">
        <is>
          <t>39940</t>
        </is>
      </c>
      <c r="B2233" s="22" t="inlineStr">
        <is>
          <t>Flexco</t>
        </is>
      </c>
      <c r="C2233" s="22" t="inlineStr">
        <is>
          <t>Celecoxib</t>
        </is>
      </c>
      <c r="D2233" s="22" t="inlineStr">
        <is>
          <t>Antiinflamatorio y antirreumático</t>
        </is>
      </c>
      <c r="E2233" s="22" t="inlineStr">
        <is>
          <t>Sistema Nervioso</t>
        </is>
      </c>
      <c r="F2233" s="22" t="inlineStr">
        <is>
          <t>Sistema Nervioso / Analgésicos y AINEs</t>
        </is>
      </c>
      <c r="G2233" s="22" t="inlineStr">
        <is>
          <t>Cápsulas</t>
        </is>
      </c>
      <c r="H2233" s="22" t="inlineStr">
        <is>
          <t>Delta</t>
        </is>
      </c>
      <c r="I2233" s="22" t="inlineStr">
        <is>
          <t>-</t>
        </is>
      </c>
      <c r="J2233" s="22" t="inlineStr">
        <is>
          <t>Cada cápsula contiene:
Celecoxib 200 mg
Excipientes c.s.p. 1 cápsula</t>
        </is>
      </c>
      <c r="K2233" s="22" t="inlineStr">
        <is>
          <t>Caja con 50 cápsulas.</t>
        </is>
      </c>
      <c r="L2233" s="22" t="inlineStr">
        <is>
          <t>Delta
Calle Presbitero Medna esq. Pasaje Taltal No. 2 detrás del canal 11. Zona Sopocachi. La Paz. 2 241-1516</t>
        </is>
      </c>
    </row>
    <row r="2234">
      <c r="A2234" s="18" t="inlineStr">
        <is>
          <t>40766</t>
        </is>
      </c>
      <c r="B2234" s="19" t="inlineStr">
        <is>
          <t>Flexfull</t>
        </is>
      </c>
      <c r="C2234" s="19" t="inlineStr">
        <is>
          <t>Diclofenaco dietilamina</t>
        </is>
      </c>
      <c r="D2234" s="19" t="inlineStr">
        <is>
          <t>Antiinflamatorio no esteroideo</t>
        </is>
      </c>
      <c r="E2234" s="19" t="inlineStr">
        <is>
          <t>Sistema Nervioso</t>
        </is>
      </c>
      <c r="F2234" s="19" t="inlineStr">
        <is>
          <t>Sistema Nervioso / Analgésicos y AINEs</t>
        </is>
      </c>
      <c r="G2234" s="19" t="inlineStr">
        <is>
          <t>Gel tópico</t>
        </is>
      </c>
      <c r="H2234" s="19" t="inlineStr">
        <is>
          <t>Genomma Lab</t>
        </is>
      </c>
      <c r="I2234" s="19" t="inlineStr">
        <is>
          <t>Droguería INTI</t>
        </is>
      </c>
      <c r="J2234" s="19" t="inlineStr">
        <is>
          <t>Cada 100 g contienen:
Diclofenaco dietilamina 1.16 gExcipientes c.s.p. 100 g</t>
        </is>
      </c>
      <c r="K2234" s="19" t="inlineStr">
        <is>
          <t>Caja con tubo por 35 g.</t>
        </is>
      </c>
      <c r="L2234" s="19" t="inlineStr">
        <is>
          <t>Droguería INTI
Calle Lucas Jaimes No. 1959. Zona Miraflores. La Paz. 2 217-6600</t>
        </is>
      </c>
    </row>
    <row r="2235">
      <c r="A2235" s="21" t="inlineStr">
        <is>
          <t>41756</t>
        </is>
      </c>
      <c r="B2235" s="22" t="inlineStr">
        <is>
          <t>Flexicam 3B</t>
        </is>
      </c>
      <c r="C2235" s="22" t="inlineStr">
        <is>
          <t>Cianocobalamina (vitamina B12); Meloxicam; Piridoxina (vitamina B6)...</t>
        </is>
      </c>
      <c r="D2235" s="22" t="inlineStr">
        <is>
          <t>Analgésico, antiinflamatorio y antineurítico</t>
        </is>
      </c>
      <c r="E2235" s="22" t="inlineStr">
        <is>
          <t>Sistema Nervioso</t>
        </is>
      </c>
      <c r="F2235" s="22" t="inlineStr">
        <is>
          <t>Sistema Nervioso / Analgésicos y AINEs</t>
        </is>
      </c>
      <c r="G2235" s="22" t="inlineStr">
        <is>
          <t>Comprimidos recubiertos</t>
        </is>
      </c>
      <c r="H2235" s="22" t="inlineStr">
        <is>
          <t>Breskot Pharma</t>
        </is>
      </c>
      <c r="I2235" s="22" t="inlineStr">
        <is>
          <t>Cofar</t>
        </is>
      </c>
      <c r="J2235" s="22" t="inlineStr">
        <is>
          <t>Cada comprimido recubierto contiene:Meloxicam15 mgVitamina B1100 mgVitamina B6100 mgVitamina B125000 µgExcipientes c.s.p.1 comprimido</t>
        </is>
      </c>
      <c r="K2235" s="22" t="inlineStr">
        <is>
          <t>Caja con 50 comprimidos recubiertos.</t>
        </is>
      </c>
      <c r="L2235" s="22" t="inlineStr">
        <is>
          <t>Cofar
Calle Víctor Eduardo No. 2293. Zona Miraflores. La Paz. 2 222-0352</t>
        </is>
      </c>
    </row>
    <row r="2236">
      <c r="A2236" s="18" t="inlineStr">
        <is>
          <t>41757</t>
        </is>
      </c>
      <c r="B2236" s="19" t="inlineStr">
        <is>
          <t>Flexicam 3B Forte</t>
        </is>
      </c>
      <c r="C2236" s="19" t="inlineStr">
        <is>
          <t>Cianocobalamina (vitamina B12); Meloxicam; Piridoxina (vitamina B6)...</t>
        </is>
      </c>
      <c r="D2236" s="19" t="inlineStr">
        <is>
          <t>Analgésico, antiinflamatorio y antineurítico</t>
        </is>
      </c>
      <c r="E2236" s="19" t="inlineStr">
        <is>
          <t>Sistema Nervioso</t>
        </is>
      </c>
      <c r="F2236" s="19" t="inlineStr">
        <is>
          <t>Sistema Nervioso / Analgésicos y AINEs</t>
        </is>
      </c>
      <c r="G2236" s="19" t="inlineStr">
        <is>
          <t>Comprimidos recubiertos</t>
        </is>
      </c>
      <c r="H2236" s="19" t="inlineStr">
        <is>
          <t>Breskot Pharma</t>
        </is>
      </c>
      <c r="I2236" s="19" t="inlineStr">
        <is>
          <t>Cofar</t>
        </is>
      </c>
      <c r="J2236" s="19" t="inlineStr">
        <is>
          <t>Cada comprimido recubierto contiene:Meloxicam15 mgVitamina B1100 mgVitamina B6100 mgVitamina B1210000 µgExcipientes c.s.p.1 comprimido</t>
        </is>
      </c>
      <c r="K2236" s="19" t="inlineStr">
        <is>
          <t>Caja con 30 comprimidos recubiertos.</t>
        </is>
      </c>
      <c r="L2236" s="19" t="inlineStr">
        <is>
          <t>Cofar
Calle Víctor Eduardo No. 2293. Zona Miraflores. La Paz. 2 222-0352</t>
        </is>
      </c>
    </row>
    <row r="2237">
      <c r="A2237" s="21" t="inlineStr">
        <is>
          <t>41924</t>
        </is>
      </c>
      <c r="B2237" s="22" t="inlineStr">
        <is>
          <t>Flexicam 3B Forte</t>
        </is>
      </c>
      <c r="C2237" s="22" t="inlineStr">
        <is>
          <t>Cianocobalamina (vitamina B12); Meloxicam; Piridoxina (vitamina B6)...</t>
        </is>
      </c>
      <c r="D2237" s="22" t="inlineStr">
        <is>
          <t>Analgésico, antiinflamatorio y antineurítico</t>
        </is>
      </c>
      <c r="E2237" s="22" t="inlineStr">
        <is>
          <t>Sistema Nervioso</t>
        </is>
      </c>
      <c r="F2237" s="22" t="inlineStr">
        <is>
          <t>Sistema Nervioso / Analgésicos y AINEs</t>
        </is>
      </c>
      <c r="G2237" s="22" t="inlineStr">
        <is>
          <t>Solución inyectable</t>
        </is>
      </c>
      <c r="H2237" s="22" t="inlineStr">
        <is>
          <t>Breskot Pharma</t>
        </is>
      </c>
      <c r="I2237" s="22" t="inlineStr">
        <is>
          <t>Cofar</t>
        </is>
      </c>
      <c r="J2237" s="22" t="inlineStr">
        <is>
          <t>Cada ampolla 1 de FLEXICAM® 3B FORTE contiene:Meloxicam15 mgCianocobalamina25 mgVehículo c.s.p.3 ml Cada ampolla 2 de FLEXICAM® 3B FORTE contiene:Tiamina clorhidrato100 mgPiridoxina clorhidrato100 mgVehículo c.s.p.2 ml</t>
        </is>
      </c>
      <c r="K2237" s="22" t="inlineStr">
        <is>
          <t>Caja con 2 ampollas: ampolla 1 por 3 ml; ampolla 2 por 2 ml + jeringa.</t>
        </is>
      </c>
      <c r="L2237" s="22" t="inlineStr">
        <is>
          <t>Cofar
Calle Víctor Eduardo No. 2293. Zona Miraflores. La Paz. 2 222-0352</t>
        </is>
      </c>
    </row>
    <row r="2238">
      <c r="A2238" s="18" t="inlineStr">
        <is>
          <t>37818</t>
        </is>
      </c>
      <c r="B2238" s="19" t="inlineStr">
        <is>
          <t>Flexicam B12</t>
        </is>
      </c>
      <c r="C2238" s="19" t="inlineStr">
        <is>
          <t>Cianocobalamina (vitamina B12); Meloxicam</t>
        </is>
      </c>
      <c r="D2238" s="19" t="inlineStr">
        <is>
          <t>Analgésico, antiinflamatorio y antineurítico</t>
        </is>
      </c>
      <c r="E2238" s="19" t="inlineStr">
        <is>
          <t>Sistema Nervioso</t>
        </is>
      </c>
      <c r="F2238" s="19" t="inlineStr">
        <is>
          <t>Sistema Nervioso / Analgésicos y AINEs</t>
        </is>
      </c>
      <c r="G2238" s="19" t="inlineStr">
        <is>
          <t>Solución inyectable</t>
        </is>
      </c>
      <c r="H2238" s="19" t="inlineStr">
        <is>
          <t>Breskot Pharma</t>
        </is>
      </c>
      <c r="I2238" s="19" t="inlineStr">
        <is>
          <t>Cofar</t>
        </is>
      </c>
      <c r="J2238" s="19" t="inlineStr">
        <is>
          <t>Cada ampolla ámbar con 3 ml contiene:Meloxicam15 mgVitamina B12 10.000 µgVehículo c.s.p.3 mlExcipientes: Propilenglicol, otros c.s.</t>
        </is>
      </c>
      <c r="K2238" s="19" t="inlineStr">
        <is>
          <t>Caja con 10 ampollas en estuche unidosis por 3 ml, incluye jeringa.</t>
        </is>
      </c>
      <c r="L2238" s="19" t="inlineStr">
        <is>
          <t>Cofar
Calle Víctor Eduardo No. 2293. Zona Miraflores. La Paz. 2 222-0352</t>
        </is>
      </c>
    </row>
    <row r="2239">
      <c r="A2239" s="21" t="inlineStr">
        <is>
          <t>37819</t>
        </is>
      </c>
      <c r="B2239" s="22" t="inlineStr">
        <is>
          <t>Flexicam B12 Forte</t>
        </is>
      </c>
      <c r="C2239" s="22" t="inlineStr">
        <is>
          <t>Cianocobalamina (vitamina B12); Meloxicam</t>
        </is>
      </c>
      <c r="D2239" s="22" t="inlineStr">
        <is>
          <t>Analgésico, antiinflamatorio y antineurítico</t>
        </is>
      </c>
      <c r="E2239" s="22" t="inlineStr">
        <is>
          <t>Sistema Nervioso</t>
        </is>
      </c>
      <c r="F2239" s="22" t="inlineStr">
        <is>
          <t>Sistema Nervioso / Analgésicos y AINEs</t>
        </is>
      </c>
      <c r="G2239" s="22" t="inlineStr">
        <is>
          <t>Solución inyectable</t>
        </is>
      </c>
      <c r="H2239" s="22" t="inlineStr">
        <is>
          <t>Breskot Pharma</t>
        </is>
      </c>
      <c r="I2239" s="22" t="inlineStr">
        <is>
          <t>Cofar</t>
        </is>
      </c>
      <c r="J2239" s="22" t="inlineStr">
        <is>
          <t>Cada ampolla ámbar con 3 ml contiene:Meloxicam15 mgVitamina B12 25.000 µgVehículo c.s.p.3 mlExcipientes: Propilenglicol, otros c.s.</t>
        </is>
      </c>
      <c r="K2239" s="22" t="inlineStr">
        <is>
          <t>Caja con 10 ampollas en estuche unidosis por 3 ml, incluye jeringa.</t>
        </is>
      </c>
      <c r="L2239" s="22" t="inlineStr">
        <is>
          <t>Cofar
Calle Víctor Eduardo No. 2293. Zona Miraflores. La Paz. 2 222-0352</t>
        </is>
      </c>
    </row>
    <row r="2240">
      <c r="A2240" s="18" t="inlineStr">
        <is>
          <t>37705</t>
        </is>
      </c>
      <c r="B2240" s="19" t="inlineStr">
        <is>
          <t>Flexicam Relax SL</t>
        </is>
      </c>
      <c r="C2240" s="19" t="inlineStr">
        <is>
          <t>Meloxicam; Pridinol mesilato</t>
        </is>
      </c>
      <c r="D2240" s="19" t="inlineStr">
        <is>
          <t>Miorrelajante, antiinflamatorio con acción analgésica. Antirreumático</t>
        </is>
      </c>
      <c r="E2240" s="19" t="inlineStr">
        <is>
          <t>Sistema Nervioso</t>
        </is>
      </c>
      <c r="F2240" s="19" t="inlineStr">
        <is>
          <t>Sistema Nervioso / Analgésicos y AINEs</t>
        </is>
      </c>
      <c r="G2240" s="19" t="inlineStr">
        <is>
          <t>Comprimidos sublinguales</t>
        </is>
      </c>
      <c r="H2240" s="19" t="inlineStr">
        <is>
          <t>Breskot Pharma</t>
        </is>
      </c>
      <c r="I2240" s="19" t="inlineStr">
        <is>
          <t>Cofar</t>
        </is>
      </c>
      <c r="J2240" s="19" t="inlineStr">
        <is>
          <t>Cada comprimido sublingual contiene:Meloxicam15 mgPridinol4 mgExcipientes c.s.p.1 comprimido</t>
        </is>
      </c>
      <c r="K2240" s="19" t="inlineStr">
        <is>
          <t>Caja con 30 comprimidos sublinguales sabor durazno.</t>
        </is>
      </c>
      <c r="L2240" s="19" t="inlineStr">
        <is>
          <t>Cofar
Calle Víctor Eduardo No. 2293. Zona Miraflores. La Paz. 2 222-0352</t>
        </is>
      </c>
    </row>
    <row r="2241">
      <c r="A2241" s="21" t="inlineStr">
        <is>
          <t>39703</t>
        </is>
      </c>
      <c r="B2241" s="22" t="inlineStr">
        <is>
          <t>Flexiplen</t>
        </is>
      </c>
      <c r="C2241" s="22" t="inlineStr">
        <is>
          <t>Diclofenaco sódico</t>
        </is>
      </c>
      <c r="D2241" s="22" t="inlineStr">
        <is>
          <t>Analgésico, antiinflamatorio y antirreumático</t>
        </is>
      </c>
      <c r="E2241" s="22" t="inlineStr">
        <is>
          <t>Sistema Nervioso</t>
        </is>
      </c>
      <c r="F2241" s="22" t="inlineStr">
        <is>
          <t>Sistema Nervioso / Analgésicos y AINEs</t>
        </is>
      </c>
      <c r="G2241" s="22" t="inlineStr">
        <is>
          <t>Comprimidos recubiertos</t>
        </is>
      </c>
      <c r="H2241" s="22" t="inlineStr">
        <is>
          <t>Savant Pharm</t>
        </is>
      </c>
      <c r="I2241" s="22" t="inlineStr">
        <is>
          <t>Droguería INTI</t>
        </is>
      </c>
      <c r="J2241" s="22" t="inlineStr">
        <is>
          <t>Cada comprimido recubierto contiene:
Diclofenaco sódico 75 mg
Excipientes c.s.p. 1 comprimido</t>
        </is>
      </c>
      <c r="K2241" s="22" t="inlineStr">
        <is>
          <t>Caja por 15 comprimidos recubiertos.</t>
        </is>
      </c>
      <c r="L2241" s="22" t="inlineStr">
        <is>
          <t>Droguería INTI
Calle Lucas Jaimes No. 1959. Zona Miraflores. La Paz. 2 217-6600</t>
        </is>
      </c>
    </row>
    <row r="2242">
      <c r="A2242" s="18" t="inlineStr">
        <is>
          <t>39704</t>
        </is>
      </c>
      <c r="B2242" s="19" t="inlineStr">
        <is>
          <t>Flexiplen Plus</t>
        </is>
      </c>
      <c r="C2242" s="19" t="inlineStr">
        <is>
          <t>Diclofenaco sódico; Pridinol mesilato</t>
        </is>
      </c>
      <c r="D2242" s="19" t="inlineStr">
        <is>
          <t>Analgésico, antiinflamatorio y relajante muscular</t>
        </is>
      </c>
      <c r="E2242" s="19" t="inlineStr">
        <is>
          <t>Preparados Organoplásmicos</t>
        </is>
      </c>
      <c r="F2242" s="19" t="inlineStr">
        <is>
          <t>Anestésicos y Relajantes Musculares</t>
        </is>
      </c>
      <c r="G2242" s="19" t="inlineStr">
        <is>
          <t>Comprimidos recubiertos</t>
        </is>
      </c>
      <c r="H2242" s="19" t="inlineStr">
        <is>
          <t>Savant Pharm</t>
        </is>
      </c>
      <c r="I2242" s="19" t="inlineStr">
        <is>
          <t>Droguería INTI</t>
        </is>
      </c>
      <c r="J2242" s="19" t="inlineStr">
        <is>
          <t>Cada comprimido recubierto contiene:Diclofenaco sódico50 mgPridinol mesilato4 mgExcipientes c.s.p.1 comprimido</t>
        </is>
      </c>
      <c r="K2242" s="19" t="inlineStr">
        <is>
          <t>Caja por 10 comprimidos recubiertos.</t>
        </is>
      </c>
      <c r="L2242" s="19" t="inlineStr">
        <is>
          <t>Droguería INTI
Calle Lucas Jaimes No. 1959. Zona Miraflores. La Paz. 2 217-6600</t>
        </is>
      </c>
    </row>
    <row r="2243">
      <c r="A2243" s="21" t="inlineStr">
        <is>
          <t>39705</t>
        </is>
      </c>
      <c r="B2243" s="22" t="inlineStr">
        <is>
          <t>Flexiplen Retard</t>
        </is>
      </c>
      <c r="C2243" s="22" t="inlineStr">
        <is>
          <t>Diclofenaco sódico</t>
        </is>
      </c>
      <c r="D2243" s="22" t="inlineStr">
        <is>
          <t>Analgésico, antiinflamatorio y antirreumático</t>
        </is>
      </c>
      <c r="E2243" s="22" t="inlineStr">
        <is>
          <t>Sistema Nervioso</t>
        </is>
      </c>
      <c r="F2243" s="22" t="inlineStr">
        <is>
          <t>Sistema Nervioso / Analgésicos y AINEs</t>
        </is>
      </c>
      <c r="G2243" s="22" t="inlineStr">
        <is>
          <t>Cápsulas de liberación prolongada</t>
        </is>
      </c>
      <c r="H2243" s="22" t="inlineStr">
        <is>
          <t>Savant Pharm</t>
        </is>
      </c>
      <c r="I2243" s="22" t="inlineStr">
        <is>
          <t>Droguería INTI</t>
        </is>
      </c>
      <c r="J2243" s="22" t="inlineStr">
        <is>
          <t>Cada cápsula de liberación prolongada contiene:
Diclofenaco sódico 100 mg
Excipientes c.s.p. 1 cápsula</t>
        </is>
      </c>
      <c r="K2243" s="22" t="inlineStr">
        <is>
          <t>Caja por 30 capsulas de liberación prolongada.</t>
        </is>
      </c>
      <c r="L2243" s="22" t="inlineStr">
        <is>
          <t>Droguería INTI
Calle Lucas Jaimes No. 1959. Zona Miraflores. La Paz. 2 217-6600</t>
        </is>
      </c>
    </row>
    <row r="2244">
      <c r="A2244" s="18" t="inlineStr">
        <is>
          <t>39405</t>
        </is>
      </c>
      <c r="B2244" s="19" t="inlineStr">
        <is>
          <t>Flogiatrin</t>
        </is>
      </c>
      <c r="C2244" s="19" t="inlineStr">
        <is>
          <t>Mentol; Metilo, salicilato de</t>
        </is>
      </c>
      <c r="D2244" s="19" t="inlineStr">
        <is>
          <t>Analgésico y antiinflamatorio tópico</t>
        </is>
      </c>
      <c r="E2244" s="19" t="inlineStr">
        <is>
          <t>Sistema Nervioso</t>
        </is>
      </c>
      <c r="F2244" s="19" t="inlineStr">
        <is>
          <t>Sistema Nervioso / Analgésicos y AINEs</t>
        </is>
      </c>
      <c r="G2244" s="19" t="inlineStr">
        <is>
          <t>Pomada</t>
        </is>
      </c>
      <c r="H2244" s="19" t="inlineStr">
        <is>
          <t>Megalabs</t>
        </is>
      </c>
      <c r="I2244" s="19" t="inlineStr">
        <is>
          <t>-</t>
        </is>
      </c>
      <c r="J2244" s="19" t="inlineStr">
        <is>
          <t>Cada 100 g contienen:Salicilato de metilo27 gMentol10 gExcipientes c.s.p.100 g</t>
        </is>
      </c>
      <c r="K2244" s="19" t="inlineStr">
        <is>
          <t>Envase por 100 g.</t>
        </is>
      </c>
      <c r="L2244" s="19" t="inlineStr">
        <is>
          <t>Megalabs
Calle Moldes No. 200 esq. La Paz. Zona Central. Santa Cruz de la Sierra. 3 333-7556</t>
        </is>
      </c>
    </row>
    <row r="2245">
      <c r="A2245" s="21" t="inlineStr">
        <is>
          <t>36618</t>
        </is>
      </c>
      <c r="B2245" s="22" t="inlineStr">
        <is>
          <t>Flogiatrin</t>
        </is>
      </c>
      <c r="C2245" s="22" t="inlineStr">
        <is>
          <t>Piroxicam</t>
        </is>
      </c>
      <c r="D2245" s="22" t="inlineStr">
        <is>
          <t>Analgésico y antiinflamatorio no esteroide</t>
        </is>
      </c>
      <c r="E2245" s="22" t="inlineStr">
        <is>
          <t>Sistema Nervioso</t>
        </is>
      </c>
      <c r="F2245" s="22" t="inlineStr">
        <is>
          <t>Sistema Nervioso / Analgésicos y AINEs</t>
        </is>
      </c>
      <c r="G2245" s="22" t="inlineStr">
        <is>
          <t>Gel</t>
        </is>
      </c>
      <c r="H2245" s="22" t="inlineStr">
        <is>
          <t>Megalabs</t>
        </is>
      </c>
      <c r="I2245" s="22" t="inlineStr">
        <is>
          <t>-</t>
        </is>
      </c>
      <c r="J2245" s="22" t="inlineStr">
        <is>
          <t>Cada 100 g de gel 0,5% contienen:
Piroxicam 0.5 g
Excipiente c.s.p. 100 g</t>
        </is>
      </c>
      <c r="K2245" s="22" t="inlineStr">
        <is>
          <t>Caja con tubo por 70 g.</t>
        </is>
      </c>
      <c r="L2245" s="22" t="inlineStr">
        <is>
          <t>Megalabs
Calle Moldes No. 200 esq. La Paz. Zona Central. Santa Cruz de la Sierra. 3 333-7556</t>
        </is>
      </c>
    </row>
    <row r="2246">
      <c r="A2246" s="18" t="inlineStr">
        <is>
          <t>41182</t>
        </is>
      </c>
      <c r="B2246" s="19" t="inlineStr">
        <is>
          <t>Flogiatrin Spray</t>
        </is>
      </c>
      <c r="C2246" s="19" t="inlineStr">
        <is>
          <t>Indometacina</t>
        </is>
      </c>
      <c r="D2246" s="19" t="inlineStr">
        <is>
          <t>Analgésico y antiinflamatorio tópico</t>
        </is>
      </c>
      <c r="E2246" s="19" t="inlineStr">
        <is>
          <t>Sistema Nervioso</t>
        </is>
      </c>
      <c r="F2246" s="19" t="inlineStr">
        <is>
          <t>Sistema Nervioso / Analgésicos y AINEs</t>
        </is>
      </c>
      <c r="G2246" s="19" t="inlineStr">
        <is>
          <t>Solución tópica</t>
        </is>
      </c>
      <c r="H2246" s="19" t="inlineStr">
        <is>
          <t>Megalabs</t>
        </is>
      </c>
      <c r="I2246" s="19" t="inlineStr">
        <is>
          <t>-</t>
        </is>
      </c>
      <c r="J2246" s="19" t="inlineStr">
        <is>
          <t>Cada 100 ml contienen:
Indometacina 1%
Vehículo c.s</t>
        </is>
      </c>
      <c r="K2246" s="19" t="inlineStr">
        <is>
          <t>Caja con frasco por 50 ml.</t>
        </is>
      </c>
      <c r="L2246" s="19" t="inlineStr">
        <is>
          <t>Megalabs
Calle Moldes No. 200 esq. La Paz. Zona Central. Santa Cruz de la Sierra. 3 333-7556</t>
        </is>
      </c>
    </row>
    <row r="2247">
      <c r="A2247" s="21" t="inlineStr">
        <is>
          <t>39178</t>
        </is>
      </c>
      <c r="B2247" s="22" t="inlineStr">
        <is>
          <t>Flogocox</t>
        </is>
      </c>
      <c r="C2247" s="22" t="inlineStr">
        <is>
          <t>Etoricoxib</t>
        </is>
      </c>
      <c r="D2247" s="22" t="inlineStr">
        <is>
          <t>Antiinflamatorio no esteroideo</t>
        </is>
      </c>
      <c r="E2247" s="22" t="inlineStr">
        <is>
          <t>Sistema Nervioso</t>
        </is>
      </c>
      <c r="F2247" s="22" t="inlineStr">
        <is>
          <t>Sistema Nervioso / Analgésicos y AINEs</t>
        </is>
      </c>
      <c r="G2247" s="22" t="inlineStr">
        <is>
          <t>Comprimidos recubiertos</t>
        </is>
      </c>
      <c r="H2247" s="22" t="inlineStr">
        <is>
          <t>Bagó</t>
        </is>
      </c>
      <c r="I2247" s="22" t="inlineStr">
        <is>
          <t>-</t>
        </is>
      </c>
      <c r="J2247" s="22" t="inlineStr">
        <is>
          <t>FLOGOCOX® 90
Cada comprimido recubierto contiene:
Etoricoxib 90 mg
Excipientes c.s.p. 1 comprimido
FLOGOCOX® 120
Cada comprimido recubierto contiene:
Etoricoxib 120 mg
Excipientes c.s.p. 1 comprimido</t>
        </is>
      </c>
      <c r="K2247" s="22" t="inlineStr">
        <is>
          <t>FLOGOCOX® 90: Caja con 30 comprimidos recubiertos.
FLOGOCOX® 120: Caja con 15 comprimidos recubiertos.</t>
        </is>
      </c>
      <c r="L2247" s="22" t="inlineStr">
        <is>
          <t>Bagó
Av. Costanera No. 1000 esq. Calle 9 de Calacoto edificio Costanera 1000 torre 1 piso 4. Zona Calacoto. La Paz. 2 277-0110</t>
        </is>
      </c>
    </row>
    <row r="2248">
      <c r="A2248" s="18" t="inlineStr">
        <is>
          <t>41350</t>
        </is>
      </c>
      <c r="B2248" s="19" t="inlineStr">
        <is>
          <t>Flogofen</t>
        </is>
      </c>
      <c r="C2248" s="19" t="inlineStr">
        <is>
          <t>Etofenamato</t>
        </is>
      </c>
      <c r="D2248" s="19" t="inlineStr">
        <is>
          <t>Antiinflamatorio tópico</t>
        </is>
      </c>
      <c r="E2248" s="19" t="inlineStr">
        <is>
          <t>Dermatológicos</t>
        </is>
      </c>
      <c r="F2248" s="19" t="inlineStr">
        <is>
          <t>Dermatológicos</t>
        </is>
      </c>
      <c r="G2248" s="19" t="inlineStr">
        <is>
          <t>Solución tópica</t>
        </is>
      </c>
      <c r="H2248" s="19" t="inlineStr">
        <is>
          <t>Alfa</t>
        </is>
      </c>
      <c r="I2248" s="19" t="inlineStr">
        <is>
          <t>-</t>
        </is>
      </c>
      <c r="J2248" s="19" t="inlineStr">
        <is>
          <t>Cada 100 ml de solución contienen:
Etofenamato 5 g
Vehículo c.s.p. 100 ml</t>
        </is>
      </c>
      <c r="K2248" s="19" t="inlineStr">
        <is>
          <t>Caja con frasco por 100 ml.</t>
        </is>
      </c>
      <c r="L2248" s="19" t="inlineStr">
        <is>
          <t>Alfa
Av. Bush No. 1970 entre Rosendo Villalobos y Díaz Romero. Zona Miraflores. La Paz. 2 222-7910</t>
        </is>
      </c>
    </row>
    <row r="2249">
      <c r="A2249" s="21" t="inlineStr">
        <is>
          <t>38017</t>
        </is>
      </c>
      <c r="B2249" s="22" t="inlineStr">
        <is>
          <t>Floril</t>
        </is>
      </c>
      <c r="C2249" s="22" t="inlineStr">
        <is>
          <t>Nafazolina</t>
        </is>
      </c>
      <c r="D2249" s="22" t="inlineStr">
        <is>
          <t>Vasoconstrictor y lubricante</t>
        </is>
      </c>
      <c r="E2249" s="22" t="inlineStr">
        <is>
          <t>No Medicamentos</t>
        </is>
      </c>
      <c r="F2249" s="22" t="inlineStr">
        <is>
          <t>Productos para confort ocular / Lágrimas artificiales</t>
        </is>
      </c>
      <c r="G2249" s="22" t="inlineStr">
        <is>
          <t>Solución oftálmica</t>
        </is>
      </c>
      <c r="H2249" s="22" t="inlineStr">
        <is>
          <t>Lansier</t>
        </is>
      </c>
      <c r="I2249" s="22" t="inlineStr">
        <is>
          <t>Promedical</t>
        </is>
      </c>
      <c r="J2249" s="22" t="inlineStr">
        <is>
          <t>Nafazolina clorhidrato 0,03%
Extracto de tilo
Extracto de manzanilla</t>
        </is>
      </c>
      <c r="K2249" s="22" t="inlineStr">
        <is>
          <t>Caja con frasco por 15 ml.</t>
        </is>
      </c>
      <c r="L2249" s="22" t="inlineStr">
        <is>
          <t>Promedical
Av. 5to. Anillo entre Av. Juan Pablo II y Radial 27. Santa Cruz de la Sierra. 3 345-9359</t>
        </is>
      </c>
    </row>
    <row r="2250">
      <c r="A2250" s="18" t="inlineStr">
        <is>
          <t>35742</t>
        </is>
      </c>
      <c r="B2250" s="19" t="inlineStr">
        <is>
          <t>Florina 21</t>
        </is>
      </c>
      <c r="C2250" s="19" t="inlineStr">
        <is>
          <t>Etinilestradiol; Levonorgestrel</t>
        </is>
      </c>
      <c r="D2250" s="19" t="inlineStr">
        <is>
          <t>Anticonceptivo oral</t>
        </is>
      </c>
      <c r="E2250" s="19" t="inlineStr">
        <is>
          <t>Sistema Genitourinario y Hormonas Sexuales</t>
        </is>
      </c>
      <c r="F2250" s="19" t="inlineStr">
        <is>
          <t>Sistema Genitourinario y Hormonas Sexuales</t>
        </is>
      </c>
      <c r="G2250" s="19" t="inlineStr">
        <is>
          <t>Tabletas</t>
        </is>
      </c>
      <c r="H2250" s="19" t="inlineStr">
        <is>
          <t>Unicure Remedies</t>
        </is>
      </c>
      <c r="I2250" s="19" t="inlineStr">
        <is>
          <t>Mhedical Pharma</t>
        </is>
      </c>
      <c r="J2250" s="19" t="inlineStr">
        <is>
          <t>Cada tableta de FLORINA 21 contiene:
Etinil Estradiol 0,03 mg
Levonorgestrel 0,15 mg
Excipientes c. s. p.
Color Amarillo</t>
        </is>
      </c>
      <c r="K2250" s="19" t="inlineStr">
        <is>
          <t>Caja por un Ciclo de 21 píldoras.</t>
        </is>
      </c>
      <c r="L2250" s="19" t="inlineStr">
        <is>
          <t>Mhedical Pharma
Calle Lemoine No. 156. Zona Central. Santa Cruz de la Sierra. 3 336-7170</t>
        </is>
      </c>
    </row>
    <row r="2251">
      <c r="A2251" s="21" t="inlineStr">
        <is>
          <t>35933</t>
        </is>
      </c>
      <c r="B2251" s="22" t="inlineStr">
        <is>
          <t>Florina 28</t>
        </is>
      </c>
      <c r="C2251" s="22" t="inlineStr">
        <is>
          <t>Etinilestradiol; Levonorgestrel</t>
        </is>
      </c>
      <c r="D2251" s="22" t="inlineStr">
        <is>
          <t>Anticonceptivo oral</t>
        </is>
      </c>
      <c r="E2251" s="22" t="inlineStr">
        <is>
          <t>Sistema Genitourinario y Hormonas Sexuales</t>
        </is>
      </c>
      <c r="F2251" s="22" t="inlineStr">
        <is>
          <t>Sistema Genitourinario y Hormonas Sexuales</t>
        </is>
      </c>
      <c r="G2251" s="22" t="inlineStr">
        <is>
          <t>Tabletas</t>
        </is>
      </c>
      <c r="H2251" s="22" t="inlineStr">
        <is>
          <t>Unicure Remedies</t>
        </is>
      </c>
      <c r="I2251" s="22" t="inlineStr">
        <is>
          <t>Mhedical Pharma</t>
        </is>
      </c>
      <c r="J2251" s="22" t="inlineStr">
        <is>
          <t>Cada Tableta de FLORINA 28 contiene:
Etinil Estradiol 0,03 mg
Levonorgestrel 0,1 5mg
Hierro fumarato (reposición de la pérdida menstrual)
Excipientes c.s.p.
Color Amarillo + 7 de color Ocre.</t>
        </is>
      </c>
      <c r="K2251" s="22" t="inlineStr">
        <is>
          <t>Caja por un Ciclo de 28 píldoras.</t>
        </is>
      </c>
      <c r="L2251" s="22" t="inlineStr">
        <is>
          <t>Mhedical Pharma
Calle Lemoine No. 156. Zona Central. Santa Cruz de la Sierra. 3 336-7170</t>
        </is>
      </c>
    </row>
    <row r="2252">
      <c r="A2252" s="18" t="inlineStr">
        <is>
          <t>39909</t>
        </is>
      </c>
      <c r="B2252" s="19" t="inlineStr">
        <is>
          <t>Floxalab</t>
        </is>
      </c>
      <c r="C2252" s="19" t="inlineStr">
        <is>
          <t>Levofloxacino</t>
        </is>
      </c>
      <c r="D2252" s="19" t="inlineStr">
        <is>
          <t>Antibiótico</t>
        </is>
      </c>
      <c r="E2252" s="19" t="inlineStr">
        <is>
          <t>Antiinfecciosos en General</t>
        </is>
      </c>
      <c r="F2252" s="19" t="inlineStr">
        <is>
          <t>Antiinfecciosos sistémicos</t>
        </is>
      </c>
      <c r="G2252" s="19" t="inlineStr">
        <is>
          <t>Tabletas recubiertas</t>
        </is>
      </c>
      <c r="H2252" s="19" t="inlineStr">
        <is>
          <t>Vita Pharma</t>
        </is>
      </c>
      <c r="I2252" s="19" t="inlineStr">
        <is>
          <t>Cormed</t>
        </is>
      </c>
      <c r="J2252" s="19" t="inlineStr">
        <is>
          <t>FLOXALAB® 500 mg
Cada tableta recubierta contiene:
Levofloxacino 750 mg
Excipientes c.s.p. 1 tableta
FLOXALAB® 750 mg
Cada tableta recubierta contiene:
Levofloxacino 750 mg
Excipientes c.s.p. 1 tableta</t>
        </is>
      </c>
      <c r="K2252" s="19" t="inlineStr">
        <is>
          <t>FLOXALAB® 500 mg: Caja con 5 tabletas recubiertas.
FLOXALAB® 750 mg: Caja con 5 tabletas recubiertas.</t>
        </is>
      </c>
      <c r="L2252" s="19" t="inlineStr">
        <is>
          <t>Cormed
Calle Cuba No. 1463. Zona Miraflores. La Paz. 2 291-4139</t>
        </is>
      </c>
    </row>
    <row r="2253">
      <c r="A2253" s="21" t="inlineStr">
        <is>
          <t>41819</t>
        </is>
      </c>
      <c r="B2253" s="22" t="inlineStr">
        <is>
          <t>Flucohem LC</t>
        </is>
      </c>
      <c r="C2253" s="22" t="inlineStr">
        <is>
          <t>Fluconazol</t>
        </is>
      </c>
      <c r="D2253" s="22" t="inlineStr">
        <is>
          <t>Antimicótico de amplio espectro</t>
        </is>
      </c>
      <c r="E2253" s="22" t="inlineStr">
        <is>
          <t>Antiinfecciosos en General</t>
        </is>
      </c>
      <c r="F2253" s="22" t="inlineStr">
        <is>
          <t>Antiinfecciosos sistémicos</t>
        </is>
      </c>
      <c r="G2253" s="22" t="inlineStr">
        <is>
          <t>Tabletas</t>
        </is>
      </c>
      <c r="H2253" s="22" t="inlineStr">
        <is>
          <t>Prahem</t>
        </is>
      </c>
      <c r="I2253" s="22" t="inlineStr">
        <is>
          <t>LC Farma</t>
        </is>
      </c>
      <c r="J2253" s="22" t="inlineStr">
        <is>
          <t>FLUCOHEM-LC 150
Cada tableta contiene:
Fluconazol 150 mg
Excipientes c.s.p. 1 tableta
FLUCOHEM-LC 200
Cada tableta contiene:
Fluconazol 200 mg
Excipientes c.s.p. 1 tableta</t>
        </is>
      </c>
      <c r="K2253" s="22" t="inlineStr">
        <is>
          <t>FLUCOHEM-LC 150: Caja con 30 tabletas.
FLUCOHEM-LC 200: Caja con 30 tabletas.</t>
        </is>
      </c>
      <c r="L2253" s="22" t="inlineStr">
        <is>
          <t>LC Farma
Calle 21 No. 200 entre Av. Francia. Zona Achumani. La Paz. 2 271-3644</t>
        </is>
      </c>
    </row>
    <row r="2254">
      <c r="A2254" s="18" t="inlineStr">
        <is>
          <t>37457</t>
        </is>
      </c>
      <c r="B2254" s="19" t="inlineStr">
        <is>
          <t>Flucomicol</t>
        </is>
      </c>
      <c r="C2254" s="19" t="inlineStr">
        <is>
          <t>Fluconazol</t>
        </is>
      </c>
      <c r="D2254" s="19" t="inlineStr">
        <is>
          <t>Antimicótico de amplio espectro</t>
        </is>
      </c>
      <c r="E2254" s="19" t="inlineStr">
        <is>
          <t>Antiinfecciosos en General</t>
        </is>
      </c>
      <c r="F2254" s="19" t="inlineStr">
        <is>
          <t>Antiinfecciosos sistémicos</t>
        </is>
      </c>
      <c r="G2254" s="19" t="inlineStr">
        <is>
          <t>Cápsulas</t>
        </is>
      </c>
      <c r="H2254" s="19" t="inlineStr">
        <is>
          <t>IFA Laboratorios</t>
        </is>
      </c>
      <c r="I2254" s="19" t="inlineStr">
        <is>
          <t>-</t>
        </is>
      </c>
      <c r="J2254" s="19" t="inlineStr">
        <is>
          <t>FLUCOMICOL® 150
Cada cápsula contiene:
Fluconazol 150 mg
Excipientes c.s.p. 1 capsula
FLUCOMICOL® 200
Cada cápsula contiene:
Fluconazol 200 mg
Excipientes c.s.p. 1 capsula</t>
        </is>
      </c>
      <c r="K2254" s="19" t="inlineStr">
        <is>
          <t>FLUCOMICOL® 150 mg: Caja con 2 cápsulas.
FLUCOMICOL® 200 mg: Caja con 2 cápsulas.</t>
        </is>
      </c>
      <c r="L2254" s="19" t="inlineStr">
        <is>
          <t>IFA Laboratorios
Av. Beni entre 2do. y 3er. Anillo, calle Achachairú. Santa Cruz de la Sierra. 3 343-7453</t>
        </is>
      </c>
    </row>
    <row r="2255">
      <c r="A2255" s="21" t="inlineStr">
        <is>
          <t>36244</t>
        </is>
      </c>
      <c r="B2255" s="22" t="inlineStr">
        <is>
          <t>Fluconazol</t>
        </is>
      </c>
      <c r="C2255" s="22" t="inlineStr">
        <is>
          <t>Fluconazol</t>
        </is>
      </c>
      <c r="D2255" s="22" t="inlineStr">
        <is>
          <t>Antimicótico de amplio espectro</t>
        </is>
      </c>
      <c r="E2255" s="22" t="inlineStr">
        <is>
          <t>Antiinfecciosos en General</t>
        </is>
      </c>
      <c r="F2255" s="22" t="inlineStr">
        <is>
          <t>Antiinfecciosos sistémicos</t>
        </is>
      </c>
      <c r="G2255" s="22" t="inlineStr">
        <is>
          <t>Cápsulas</t>
        </is>
      </c>
      <c r="H2255" s="22" t="inlineStr">
        <is>
          <t>La Santé</t>
        </is>
      </c>
      <c r="I2255" s="22" t="inlineStr">
        <is>
          <t>-</t>
        </is>
      </c>
      <c r="J2255" s="22" t="inlineStr">
        <is>
          <t>Cada Cápsula contiene:
Fluconazol 200 mg</t>
        </is>
      </c>
      <c r="K2255" s="22" t="inlineStr">
        <is>
          <t>Caja por 4 cápsulas.</t>
        </is>
      </c>
      <c r="L2255" s="22" t="inlineStr">
        <is>
          <t>La Santé
Calle H esq. Salvador Edif. Milano ofic. 2. Zona Equipetrol. Santa Cruz de la Sierra. 3 312-3982</t>
        </is>
      </c>
    </row>
    <row r="2256">
      <c r="A2256" s="18" t="inlineStr">
        <is>
          <t>38479</t>
        </is>
      </c>
      <c r="B2256" s="19" t="inlineStr">
        <is>
          <t>Fluconazol</t>
        </is>
      </c>
      <c r="C2256" s="19" t="inlineStr">
        <is>
          <t>Fluconazol</t>
        </is>
      </c>
      <c r="D2256" s="19" t="inlineStr">
        <is>
          <t>Antimicótico de amplio espectro</t>
        </is>
      </c>
      <c r="E2256" s="19" t="inlineStr">
        <is>
          <t>Antiinfecciosos en General</t>
        </is>
      </c>
      <c r="F2256" s="19" t="inlineStr">
        <is>
          <t>Antiinfecciosos sistémicos</t>
        </is>
      </c>
      <c r="G2256" s="19" t="inlineStr">
        <is>
          <t>Cápsulas</t>
        </is>
      </c>
      <c r="H2256" s="19" t="inlineStr">
        <is>
          <t>Prodexa</t>
        </is>
      </c>
      <c r="I2256" s="19" t="inlineStr">
        <is>
          <t>IFA Laboratorios</t>
        </is>
      </c>
      <c r="J2256" s="19" t="inlineStr">
        <is>
          <t>Cada cápsula contiene:Fluconazol150 mgExcipiente c.s.p1 cápsula Cada cápsula contiene:Fluconazol200 mgExcipiente c.s.p1 cápsula</t>
        </is>
      </c>
      <c r="K2256" s="19" t="inlineStr">
        <is>
          <t>Fluconazol 150 mg: Caja con 2 o 100 cápsulas.
Fluconazol 200 mg: Caja con 2 cápsulas.</t>
        </is>
      </c>
      <c r="L2256" s="19" t="inlineStr">
        <is>
          <t>IFA Laboratorios
Av. Beni entre 2do. y 3er. Anillo, calle Achachairú. Santa Cruz de la Sierra. 3 343-7453</t>
        </is>
      </c>
    </row>
    <row r="2257">
      <c r="A2257" s="21" t="inlineStr">
        <is>
          <t>39264</t>
        </is>
      </c>
      <c r="B2257" s="22" t="inlineStr">
        <is>
          <t>Fluconazol</t>
        </is>
      </c>
      <c r="C2257" s="22" t="inlineStr">
        <is>
          <t>Fluconazol</t>
        </is>
      </c>
      <c r="D2257" s="22" t="inlineStr">
        <is>
          <t>Antimicótico sistémico</t>
        </is>
      </c>
      <c r="E2257" s="22" t="inlineStr">
        <is>
          <t>Antiinfecciosos en General</t>
        </is>
      </c>
      <c r="F2257" s="22" t="inlineStr">
        <is>
          <t>Antiinfecciosos sistémicos</t>
        </is>
      </c>
      <c r="G2257" s="22" t="inlineStr">
        <is>
          <t>Solución inyectable</t>
        </is>
      </c>
      <c r="H2257" s="22" t="inlineStr">
        <is>
          <t>Cisen Pharmaceutical</t>
        </is>
      </c>
      <c r="I2257" s="22" t="inlineStr">
        <is>
          <t>Laqfagal</t>
        </is>
      </c>
      <c r="J2257" s="22" t="inlineStr">
        <is>
          <t>Cada 100 ml contienen:
Fluconazol U.S.P. 200 mg
Vehículo c.s.p. 100 ml</t>
        </is>
      </c>
      <c r="K2257" s="22" t="inlineStr">
        <is>
          <t>Infusor por 100 ml.</t>
        </is>
      </c>
      <c r="L2257" s="22" t="inlineStr">
        <is>
          <t>Laqfagal
Av. Hugo Estrada No. 78. Zona Miraflores. La Paz. 2 222-5511</t>
        </is>
      </c>
    </row>
    <row r="2258">
      <c r="A2258" s="18" t="inlineStr">
        <is>
          <t>39337</t>
        </is>
      </c>
      <c r="B2258" s="19" t="inlineStr">
        <is>
          <t>Fluconazol</t>
        </is>
      </c>
      <c r="C2258" s="19" t="inlineStr">
        <is>
          <t>Fluconazol</t>
        </is>
      </c>
      <c r="D2258" s="19" t="inlineStr">
        <is>
          <t>Antimicótico de amplio espectro</t>
        </is>
      </c>
      <c r="E2258" s="19" t="inlineStr">
        <is>
          <t>Antiinfecciosos en General</t>
        </is>
      </c>
      <c r="F2258" s="19" t="inlineStr">
        <is>
          <t>Antiinfecciosos sistémicos</t>
        </is>
      </c>
      <c r="G2258" s="19" t="inlineStr">
        <is>
          <t>Solución inyectable</t>
        </is>
      </c>
      <c r="H2258" s="19" t="inlineStr">
        <is>
          <t>ABD</t>
        </is>
      </c>
      <c r="I2258" s="19" t="inlineStr">
        <is>
          <t>-</t>
        </is>
      </c>
      <c r="J2258" s="19" t="inlineStr">
        <is>
          <t>Cada bolsa con 100 ml contiene:
Fluconazol 200 mg
Vehículo c.s.p. 100 ml</t>
        </is>
      </c>
      <c r="K2258" s="19" t="inlineStr">
        <is>
          <t>Caja con 50 bolsas por 100 ml.</t>
        </is>
      </c>
      <c r="L2258" s="19" t="inlineStr">
        <is>
          <t>ABD
Km 18 carretera Santa Cruz. Zona Warnes. Santa Cruz de la Sierra. 3 385-3287</t>
        </is>
      </c>
    </row>
    <row r="2259">
      <c r="A2259" s="21" t="inlineStr">
        <is>
          <t>40922</t>
        </is>
      </c>
      <c r="B2259" s="22" t="inlineStr">
        <is>
          <t>Fluconazol</t>
        </is>
      </c>
      <c r="C2259" s="22" t="inlineStr">
        <is>
          <t>Fluconazol</t>
        </is>
      </c>
      <c r="D2259" s="22" t="inlineStr">
        <is>
          <t>Antimicótico de amplio espectro</t>
        </is>
      </c>
      <c r="E2259" s="22" t="inlineStr">
        <is>
          <t>Antiinfecciosos en General</t>
        </is>
      </c>
      <c r="F2259" s="22" t="inlineStr">
        <is>
          <t>Antiinfecciosos sistémicos</t>
        </is>
      </c>
      <c r="G2259" s="22" t="inlineStr">
        <is>
          <t>Cápsulas</t>
        </is>
      </c>
      <c r="H2259" s="22" t="inlineStr">
        <is>
          <t>SAE</t>
        </is>
      </c>
      <c r="I2259" s="22" t="inlineStr">
        <is>
          <t>-</t>
        </is>
      </c>
      <c r="J2259" s="22" t="inlineStr">
        <is>
          <t>Cada cápsula contiene:
Fluconazol 200 mg
Excipientes c.s.p. 1 cápsula</t>
        </is>
      </c>
      <c r="K2259" s="22" t="inlineStr">
        <is>
          <t>Caja con 10 cápsulas.</t>
        </is>
      </c>
      <c r="L2259" s="22" t="inlineStr">
        <is>
          <t>SAE
Av. Cristo Redentor No. 3733 entre 4to. y 5to. Anillo. Zona Norte. Santa Cruz de la Sierra. 3 341-0044</t>
        </is>
      </c>
    </row>
    <row r="2260">
      <c r="A2260" s="18" t="inlineStr">
        <is>
          <t>41074</t>
        </is>
      </c>
      <c r="B2260" s="19" t="inlineStr">
        <is>
          <t>Fluconazol</t>
        </is>
      </c>
      <c r="C2260" s="19" t="inlineStr">
        <is>
          <t>Fluconazol</t>
        </is>
      </c>
      <c r="D2260" s="19" t="inlineStr">
        <is>
          <t>Antimicótico sistémico</t>
        </is>
      </c>
      <c r="E2260" s="19" t="inlineStr">
        <is>
          <t>Antiinfecciosos en General</t>
        </is>
      </c>
      <c r="F2260" s="19" t="inlineStr">
        <is>
          <t>Antiinfecciosos sistémicos</t>
        </is>
      </c>
      <c r="G2260" s="19" t="inlineStr">
        <is>
          <t>Cápsulas de gelatina dura</t>
        </is>
      </c>
      <c r="H2260" s="19" t="inlineStr">
        <is>
          <t>Asmoh Laboratories</t>
        </is>
      </c>
      <c r="I2260" s="19" t="inlineStr">
        <is>
          <t>Krishpar Care</t>
        </is>
      </c>
      <c r="J2260" s="19" t="inlineStr">
        <is>
          <t>Cada cápsula de gelatina dura contiene:
Fluconazol 200 mg
Excipientes c.s.p. 1 cápsula</t>
        </is>
      </c>
      <c r="K2260" s="19" t="inlineStr">
        <is>
          <t>Caja con 10 cápsulas de gelatina dura.</t>
        </is>
      </c>
      <c r="L2260" s="19" t="inlineStr">
        <is>
          <t>Krishpar Care
Av. Pablo Sánchez No. 6975, entre calles 2 y 3. Zona Irpavi. La Paz. 78062366</t>
        </is>
      </c>
    </row>
    <row r="2261">
      <c r="A2261" s="21" t="inlineStr">
        <is>
          <t>41075</t>
        </is>
      </c>
      <c r="B2261" s="22" t="inlineStr">
        <is>
          <t>Fluconazol</t>
        </is>
      </c>
      <c r="C2261" s="22" t="inlineStr">
        <is>
          <t>Fluconazol</t>
        </is>
      </c>
      <c r="D2261" s="22" t="inlineStr">
        <is>
          <t>Antimicótico sistémico</t>
        </is>
      </c>
      <c r="E2261" s="22" t="inlineStr">
        <is>
          <t>Antiinfecciosos en General</t>
        </is>
      </c>
      <c r="F2261" s="22" t="inlineStr">
        <is>
          <t>Antiinfecciosos sistémicos</t>
        </is>
      </c>
      <c r="G2261" s="22" t="inlineStr">
        <is>
          <t>Tabletas</t>
        </is>
      </c>
      <c r="H2261" s="22" t="inlineStr">
        <is>
          <t>Asmoh Laboratories</t>
        </is>
      </c>
      <c r="I2261" s="22" t="inlineStr">
        <is>
          <t>Krishpar Care</t>
        </is>
      </c>
      <c r="J2261" s="22" t="inlineStr">
        <is>
          <t>Cada tableta contiene:
Fluconazol 150 mg
Excipientes c.s.p. 1 tableta</t>
        </is>
      </c>
      <c r="K2261" s="22" t="inlineStr">
        <is>
          <t>Caja con 4 tabletas.</t>
        </is>
      </c>
      <c r="L2261" s="22" t="inlineStr">
        <is>
          <t>Krishpar Care
Av. Pablo Sánchez No. 6975, entre calles 2 y 3. Zona Irpavi. La Paz. 78062366</t>
        </is>
      </c>
    </row>
    <row r="2262">
      <c r="A2262" s="18" t="inlineStr">
        <is>
          <t>41961</t>
        </is>
      </c>
      <c r="B2262" s="19" t="inlineStr">
        <is>
          <t>Fluconazol</t>
        </is>
      </c>
      <c r="C2262" s="19" t="inlineStr">
        <is>
          <t>Fluconazol</t>
        </is>
      </c>
      <c r="D2262" s="19" t="inlineStr">
        <is>
          <t>Antimicótico sistémico</t>
        </is>
      </c>
      <c r="E2262" s="19" t="inlineStr">
        <is>
          <t>Antiinfecciosos en General</t>
        </is>
      </c>
      <c r="F2262" s="19" t="inlineStr">
        <is>
          <t>Antiinfecciosos sistémicos</t>
        </is>
      </c>
      <c r="G2262" s="19" t="inlineStr">
        <is>
          <t>Cápsulas</t>
        </is>
      </c>
      <c r="H2262" s="19" t="inlineStr">
        <is>
          <t>Pharmandina</t>
        </is>
      </c>
      <c r="I2262" s="19" t="inlineStr">
        <is>
          <t>Droguería INTI</t>
        </is>
      </c>
      <c r="J2262" s="19" t="inlineStr">
        <is>
          <t>Cada cápsula contiene:
Fluconazol 150 mg
Excipientes c.s.p. 1 cápsula</t>
        </is>
      </c>
      <c r="K2262" s="19" t="inlineStr">
        <is>
          <t>Caja con 100 cápsulas.</t>
        </is>
      </c>
      <c r="L2262" s="19" t="inlineStr">
        <is>
          <t>Droguería INTI
Calle Lucas Jaimes No. 1959. Zona Miraflores. La Paz. 2 217-6600</t>
        </is>
      </c>
    </row>
    <row r="2263">
      <c r="A2263" s="21" t="inlineStr">
        <is>
          <t>41962</t>
        </is>
      </c>
      <c r="B2263" s="22" t="inlineStr">
        <is>
          <t>Fluconazol</t>
        </is>
      </c>
      <c r="C2263" s="22" t="inlineStr">
        <is>
          <t>Fluconazol</t>
        </is>
      </c>
      <c r="D2263" s="22" t="inlineStr">
        <is>
          <t>Antimicótico de amplio espectro</t>
        </is>
      </c>
      <c r="E2263" s="22" t="inlineStr">
        <is>
          <t>Antiinfecciosos en General</t>
        </is>
      </c>
      <c r="F2263" s="22" t="inlineStr">
        <is>
          <t>Antiinfecciosos sistémicos</t>
        </is>
      </c>
      <c r="G2263" s="22" t="inlineStr">
        <is>
          <t>Solución para perfusión</t>
        </is>
      </c>
      <c r="H2263" s="22" t="inlineStr">
        <is>
          <t>Pharmandina</t>
        </is>
      </c>
      <c r="I2263" s="22" t="inlineStr">
        <is>
          <t>Droguería INTI</t>
        </is>
      </c>
      <c r="J2263" s="22" t="inlineStr">
        <is>
          <t>Cada 100 ml contienen:
Fluconazol 200 mg
Vehículo c.s.p. 100 ml</t>
        </is>
      </c>
      <c r="K2263" s="22" t="inlineStr">
        <is>
          <t>Bolsa con 100 ml.</t>
        </is>
      </c>
      <c r="L2263" s="22" t="inlineStr">
        <is>
          <t>Droguería INTI
Calle Lucas Jaimes No. 1959. Zona Miraflores. La Paz. 2 217-6600</t>
        </is>
      </c>
    </row>
    <row r="2264">
      <c r="A2264" s="18" t="inlineStr">
        <is>
          <t>38966</t>
        </is>
      </c>
      <c r="B2264" s="19" t="inlineStr">
        <is>
          <t>Fluconazol 150 mg</t>
        </is>
      </c>
      <c r="C2264" s="19" t="inlineStr">
        <is>
          <t>Fluconazol</t>
        </is>
      </c>
      <c r="D2264" s="19" t="inlineStr">
        <is>
          <t>Antibacteriano, antifúngico y antimicótico</t>
        </is>
      </c>
      <c r="E2264" s="19" t="inlineStr">
        <is>
          <t>Antiinfecciosos en General</t>
        </is>
      </c>
      <c r="F2264" s="19" t="inlineStr">
        <is>
          <t>Antiinfecciosos sistémicos</t>
        </is>
      </c>
      <c r="G2264" s="19" t="inlineStr">
        <is>
          <t>Cápsulas</t>
        </is>
      </c>
      <c r="H2264" s="19" t="inlineStr">
        <is>
          <t>Sanat Pharma</t>
        </is>
      </c>
      <c r="I2264" s="19" t="inlineStr">
        <is>
          <t>-</t>
        </is>
      </c>
      <c r="J2264" s="19" t="inlineStr">
        <is>
          <t>Cada cápsula contiene:
Fluconazol 150 mg
Excipientes c.s.p. 1 cápsula</t>
        </is>
      </c>
      <c r="K2264" s="19" t="inlineStr">
        <is>
          <t>Caja por 100 cápsulas.</t>
        </is>
      </c>
      <c r="L2264" s="19" t="inlineStr">
        <is>
          <t>Sanat Pharma
Calle Litoral entre Av. Chiquicollo y Cuba S/N. Cochabamba. 4 479-8231</t>
        </is>
      </c>
    </row>
    <row r="2265">
      <c r="A2265" s="21" t="inlineStr">
        <is>
          <t>38967</t>
        </is>
      </c>
      <c r="B2265" s="22" t="inlineStr">
        <is>
          <t>Fluconazol 200 mg</t>
        </is>
      </c>
      <c r="C2265" s="22" t="inlineStr">
        <is>
          <t>Fluconazol</t>
        </is>
      </c>
      <c r="D2265" s="22" t="inlineStr">
        <is>
          <t>Antibacteriano, antifúngico y antimicótico</t>
        </is>
      </c>
      <c r="E2265" s="22" t="inlineStr">
        <is>
          <t>Antiinfecciosos en General</t>
        </is>
      </c>
      <c r="F2265" s="22" t="inlineStr">
        <is>
          <t>Antiinfecciosos sistémicos</t>
        </is>
      </c>
      <c r="G2265" s="22" t="inlineStr">
        <is>
          <t>Cápsulas</t>
        </is>
      </c>
      <c r="H2265" s="22" t="inlineStr">
        <is>
          <t>Sanat Pharma</t>
        </is>
      </c>
      <c r="I2265" s="22" t="inlineStr">
        <is>
          <t>-</t>
        </is>
      </c>
      <c r="J2265" s="22" t="inlineStr">
        <is>
          <t>Cada cápsula contiene:
Fluconazol 200 mg
Excipientes c.s.p. 1 cápsula</t>
        </is>
      </c>
      <c r="K2265" s="22" t="inlineStr">
        <is>
          <t>Caja por 100 cápsulas.</t>
        </is>
      </c>
      <c r="L2265" s="22" t="inlineStr">
        <is>
          <t>Sanat Pharma
Calle Litoral entre Av. Chiquicollo y Cuba S/N. Cochabamba. 4 479-8231</t>
        </is>
      </c>
    </row>
    <row r="2266">
      <c r="A2266" s="18" t="inlineStr">
        <is>
          <t>36645</t>
        </is>
      </c>
      <c r="B2266" s="19" t="inlineStr">
        <is>
          <t>Fluconazol Rivero Soluflex</t>
        </is>
      </c>
      <c r="C2266" s="19" t="inlineStr">
        <is>
          <t>Fluconazol</t>
        </is>
      </c>
      <c r="D2266" s="19" t="inlineStr">
        <is>
          <t>Antimicótico de amplio espectro</t>
        </is>
      </c>
      <c r="E2266" s="19" t="inlineStr">
        <is>
          <t>Antiinfecciosos en General</t>
        </is>
      </c>
      <c r="F2266" s="19" t="inlineStr">
        <is>
          <t>Antiinfecciosos sistémicos</t>
        </is>
      </c>
      <c r="G2266" s="19" t="inlineStr">
        <is>
          <t>Solución inyectable</t>
        </is>
      </c>
      <c r="H2266" s="19" t="inlineStr">
        <is>
          <t>P.L Rivero y Cia</t>
        </is>
      </c>
      <c r="I2266" s="19" t="inlineStr">
        <is>
          <t>Latinmed</t>
        </is>
      </c>
      <c r="J2266" s="19" t="inlineStr">
        <is>
          <t>Cada frasco ámpula contiene:
Fluconazol 200 mg
Vehículo cbp 100 ml</t>
        </is>
      </c>
      <c r="K2266" s="19" t="inlineStr">
        <is>
          <t>Caja x 48 frascos ámpula. Envase Soluflex-EH.</t>
        </is>
      </c>
      <c r="L2266" s="19" t="inlineStr">
        <is>
          <t>Latinmed
Av. Busch No. 1944 entre Carrasco y Pasoskanki Ed. Londres piso 4. Zona Miraflores. La Paz. 2 222-1020</t>
        </is>
      </c>
    </row>
    <row r="2267">
      <c r="A2267" s="21" t="inlineStr">
        <is>
          <t>41792</t>
        </is>
      </c>
      <c r="B2267" s="22" t="inlineStr">
        <is>
          <t>Flucotix</t>
        </is>
      </c>
      <c r="C2267" s="22" t="inlineStr">
        <is>
          <t>Fluconazol</t>
        </is>
      </c>
      <c r="D2267" s="22" t="inlineStr">
        <is>
          <t>Antimicótico de amplio espectro</t>
        </is>
      </c>
      <c r="E2267" s="22" t="inlineStr">
        <is>
          <t>Antiinfecciosos en General</t>
        </is>
      </c>
      <c r="F2267" s="22" t="inlineStr">
        <is>
          <t>Antiinfecciosos sistémicos</t>
        </is>
      </c>
      <c r="G2267" s="22" t="inlineStr">
        <is>
          <t>Cápsulas</t>
        </is>
      </c>
      <c r="H2267" s="22" t="inlineStr">
        <is>
          <t>Galenmarsfarma</t>
        </is>
      </c>
      <c r="I2267" s="22" t="inlineStr">
        <is>
          <t>-</t>
        </is>
      </c>
      <c r="J2267" s="22" t="inlineStr">
        <is>
          <t>Cada cápsula contiene:
Fluconazol 200 mg
Excipientes c.s.p. 1 cápsula</t>
        </is>
      </c>
      <c r="K2267" s="22" t="inlineStr">
        <is>
          <t>Caja con 100 cápsulas.</t>
        </is>
      </c>
      <c r="L2267" s="22" t="inlineStr">
        <is>
          <t>Galenmarsfarma
Barrio Obrero Calle Charcas Nro. 1241. Zona Canal Cotoca. Santa Cruz de la Sierra. 3 347-2021</t>
        </is>
      </c>
    </row>
    <row r="2268">
      <c r="A2268" s="18" t="inlineStr">
        <is>
          <t>35402</t>
        </is>
      </c>
      <c r="B2268" s="19" t="inlineStr">
        <is>
          <t>Fludarabina</t>
        </is>
      </c>
      <c r="C2268" s="19" t="inlineStr">
        <is>
          <t>Fludarabina</t>
        </is>
      </c>
      <c r="D2268" s="19" t="inlineStr">
        <is>
          <t>Antineoplásico</t>
        </is>
      </c>
      <c r="E2268" s="19" t="inlineStr">
        <is>
          <t>Preparados Organoplásmicos</t>
        </is>
      </c>
      <c r="F2268" s="19" t="inlineStr">
        <is>
          <t>Preparados Antineoplásicos e Inmunomoduladores</t>
        </is>
      </c>
      <c r="G2268" s="19" t="inlineStr">
        <is>
          <t>Polvo liofilizado para solución inyectable</t>
        </is>
      </c>
      <c r="H2268" s="19" t="inlineStr">
        <is>
          <t>IMA</t>
        </is>
      </c>
      <c r="I2268" s="19" t="inlineStr">
        <is>
          <t>Schmidts Pharma</t>
        </is>
      </c>
      <c r="J2268" s="19" t="inlineStr">
        <is>
          <t>Cada frasco de polvo liofilizado estéril contiene:Fludarabina Fosfato50 mgManitol50 mgHidróxido de sodio c.s.p.pH 7.7
El rango del pH del producto final es de 7,2 – 8,2. La reconstitución con 2 ml de agua esterilizada para uso inyectable, resulta en una solución conteniendo 25 mg/ml de fosfato de FLUDARABINA FOSFATO para su administración por vía intravenosa.
Use este medicamento dentro del término de las 8 horas de haber sido reconstituido.</t>
        </is>
      </c>
      <c r="K2268" s="19" t="inlineStr">
        <is>
          <t>Caja con vial.</t>
        </is>
      </c>
      <c r="L2268" s="19" t="inlineStr">
        <is>
          <t>Schmidts Pharma
Av. Sánchez Bustamante No. 412 esq. Calle 10 edificio Vitruvio C10, torre C, piso 7. Zona Calacoto. La Paz. 2 277-0077</t>
        </is>
      </c>
    </row>
    <row r="2269">
      <c r="A2269" s="21" t="inlineStr">
        <is>
          <t>39941</t>
        </is>
      </c>
      <c r="B2269" s="22" t="inlineStr">
        <is>
          <t>Fludelta NF</t>
        </is>
      </c>
      <c r="C2269" s="22" t="inlineStr">
        <is>
          <t>Clorfeniramina; Paracetamol (acetaminofén); Pseudoefedrina</t>
        </is>
      </c>
      <c r="D2269" s="22" t="inlineStr">
        <is>
          <t>Antigripal, analgésico y antipirético</t>
        </is>
      </c>
      <c r="E2269" s="22" t="inlineStr">
        <is>
          <t>Sistema Nervioso</t>
        </is>
      </c>
      <c r="F2269" s="22" t="inlineStr">
        <is>
          <t>Sistema Nervioso / Analgésicos y AINEs</t>
        </is>
      </c>
      <c r="G2269" s="22" t="inlineStr">
        <is>
          <t>Suspensión oral</t>
        </is>
      </c>
      <c r="H2269" s="22" t="inlineStr">
        <is>
          <t>Delta</t>
        </is>
      </c>
      <c r="I2269" s="22" t="inlineStr">
        <is>
          <t>-</t>
        </is>
      </c>
      <c r="J2269" s="22" t="inlineStr">
        <is>
          <t>Cada ml de suspensión oral contiene:Paracetamol120 mgClorfeniramina maleato7.5 mgPseudoefedrina clorhidrato0.75 mgExcipientesc.s.</t>
        </is>
      </c>
      <c r="K2269" s="22" t="inlineStr">
        <is>
          <t>Caja con frasco gotero por 30 ml.
Caja con frasco por 100 ml y vaso dosificador.</t>
        </is>
      </c>
      <c r="L2269" s="22" t="inlineStr">
        <is>
          <t>Delta
Calle Presbitero Medna esq. Pasaje Taltal No. 2 detrás del canal 11. Zona Sopocachi. La Paz. 2 241-1516</t>
        </is>
      </c>
    </row>
    <row r="2270">
      <c r="A2270" s="18" t="inlineStr">
        <is>
          <t>37942</t>
        </is>
      </c>
      <c r="B2270" s="19" t="inlineStr">
        <is>
          <t>Fluicetil</t>
        </is>
      </c>
      <c r="C2270" s="19" t="inlineStr">
        <is>
          <t>Acetilcisteína</t>
        </is>
      </c>
      <c r="D2270" s="19" t="inlineStr">
        <is>
          <t>Mucolítico</t>
        </is>
      </c>
      <c r="E2270" s="19" t="inlineStr">
        <is>
          <t>Sistema Respiratorio</t>
        </is>
      </c>
      <c r="F2270" s="19" t="inlineStr">
        <is>
          <t>Sistema Respiratorio</t>
        </is>
      </c>
      <c r="G2270" s="19" t="inlineStr">
        <is>
          <t>Polvo para suspensión oral</t>
        </is>
      </c>
      <c r="H2270" s="19" t="inlineStr">
        <is>
          <t>Synmedic</t>
        </is>
      </c>
      <c r="I2270" s="19" t="inlineStr">
        <is>
          <t>San Fernando</t>
        </is>
      </c>
      <c r="J2270" s="19" t="inlineStr">
        <is>
          <t>FLUICETIL-200
Cada sobre con 2 g de polvo para suspensión oral contiene:
Acetilcisteína BP 200 mg
Excipientes c.s.p. 2 g
FLUICETIL-600
Cada sobre con 6 g de polvo para suspensión oral contiene:
Acetilcisteína BP 600 mg
Excipientes c.s.p. 6 g</t>
        </is>
      </c>
      <c r="K2270" s="19" t="inlineStr">
        <is>
          <t>FLUICETIL-200: Caja con 30 sobres por 2 g de polvo para suspensión oral sabor naranja.
FLUICETIL-600: Caja con 30 sobres por 6 g de polvo para suspensión oral sabor naranja.</t>
        </is>
      </c>
      <c r="L2270" s="19" t="inlineStr">
        <is>
          <t>San Fernando
Av. Alemana Calle Seyeyé No. 2377 entre 2do. y 3er. Anillo. Zona Norte. Santa Cruz de la Sierra. 3 342-4941</t>
        </is>
      </c>
    </row>
    <row r="2271">
      <c r="A2271" s="21" t="inlineStr">
        <is>
          <t>37943</t>
        </is>
      </c>
      <c r="B2271" s="22" t="inlineStr">
        <is>
          <t>Fluicetil</t>
        </is>
      </c>
      <c r="C2271" s="22" t="inlineStr">
        <is>
          <t>Acetilcisteína</t>
        </is>
      </c>
      <c r="D2271" s="22" t="inlineStr">
        <is>
          <t>Mucolítico expectorante</t>
        </is>
      </c>
      <c r="E2271" s="22" t="inlineStr">
        <is>
          <t>Sistema Respiratorio</t>
        </is>
      </c>
      <c r="F2271" s="22" t="inlineStr">
        <is>
          <t>Sistema Respiratorio</t>
        </is>
      </c>
      <c r="G2271" s="22" t="inlineStr">
        <is>
          <t>Solución inyectable</t>
        </is>
      </c>
      <c r="H2271" s="22" t="inlineStr">
        <is>
          <t>Synmedic</t>
        </is>
      </c>
      <c r="I2271" s="22" t="inlineStr">
        <is>
          <t>San Fernando</t>
        </is>
      </c>
      <c r="J2271" s="22" t="inlineStr">
        <is>
          <t>Cada ampolla de 3 ml contiene:
Acetilcisteína USP 300 mg
Agua para inyección BP c.s.p. 3 ml</t>
        </is>
      </c>
      <c r="K2271" s="22" t="inlineStr">
        <is>
          <t>Caja con una bandeja PVC con 1O ampollas de vidrio color ámbar conteniendo 3 ml de solución inyectable cada ampolla.</t>
        </is>
      </c>
      <c r="L2271" s="22" t="inlineStr">
        <is>
          <t>San Fernando
Av. Alemana Calle Seyeyé No. 2377 entre 2do. y 3er. Anillo. Zona Norte. Santa Cruz de la Sierra. 3 342-4941</t>
        </is>
      </c>
    </row>
    <row r="2272">
      <c r="A2272" s="18" t="inlineStr">
        <is>
          <t>38040</t>
        </is>
      </c>
      <c r="B2272" s="19" t="inlineStr">
        <is>
          <t>Fluidimed</t>
        </is>
      </c>
      <c r="C2272" s="19" t="inlineStr">
        <is>
          <t>Acetilcisteína</t>
        </is>
      </c>
      <c r="D2272" s="19" t="inlineStr">
        <is>
          <t>Mucolítico, fluidificante y antioxidante</t>
        </is>
      </c>
      <c r="E2272" s="19" t="inlineStr">
        <is>
          <t>No Medicamentos</t>
        </is>
      </c>
      <c r="F2272" s="19" t="inlineStr">
        <is>
          <t>Suplementos alimenticios y nutricionales</t>
        </is>
      </c>
      <c r="G2272" s="19" t="inlineStr">
        <is>
          <t>Solución inyectable</t>
        </is>
      </c>
      <c r="H2272" s="19" t="inlineStr">
        <is>
          <t>Breskot Pharma</t>
        </is>
      </c>
      <c r="I2272" s="19" t="inlineStr">
        <is>
          <t>Cofar</t>
        </is>
      </c>
      <c r="J2272" s="19" t="inlineStr">
        <is>
          <t>Cada ampolla con 3 ml contiene:
Acetilcisteína 300 mg
Vehículo c.s.p. 3 ml</t>
        </is>
      </c>
      <c r="K2272" s="19" t="inlineStr">
        <is>
          <t>Caja con 10 ampollas por 3 ml.</t>
        </is>
      </c>
      <c r="L2272" s="19" t="inlineStr">
        <is>
          <t>Cofar
Calle Víctor Eduardo No. 2293. Zona Miraflores. La Paz. 2 222-0352</t>
        </is>
      </c>
    </row>
    <row r="2273">
      <c r="A2273" s="21" t="inlineStr">
        <is>
          <t>38038</t>
        </is>
      </c>
      <c r="B2273" s="22" t="inlineStr">
        <is>
          <t>Fluidimed 200</t>
        </is>
      </c>
      <c r="C2273" s="22" t="inlineStr">
        <is>
          <t>Acetilcisteína</t>
        </is>
      </c>
      <c r="D2273" s="22" t="inlineStr">
        <is>
          <t>Mucolítico, fluidificante y antioxidante</t>
        </is>
      </c>
      <c r="E2273" s="22" t="inlineStr">
        <is>
          <t>No Medicamentos</t>
        </is>
      </c>
      <c r="F2273" s="22" t="inlineStr">
        <is>
          <t>Suplementos alimenticios y nutricionales</t>
        </is>
      </c>
      <c r="G2273" s="22" t="inlineStr">
        <is>
          <t>Granulado</t>
        </is>
      </c>
      <c r="H2273" s="22" t="inlineStr">
        <is>
          <t>Breskot Pharma</t>
        </is>
      </c>
      <c r="I2273" s="22" t="inlineStr">
        <is>
          <t>Cofar</t>
        </is>
      </c>
      <c r="J2273" s="22" t="inlineStr">
        <is>
          <t>Cada sobre con 3 g contiene:
Acetilcisteína 200 mg
Excipientes: Sucralosa, otros c.s.p. 1 sobre</t>
        </is>
      </c>
      <c r="K2273" s="22" t="inlineStr">
        <is>
          <t>Caja con 10 sobres por 3 g cada uno sabor naranja.</t>
        </is>
      </c>
      <c r="L2273" s="22" t="inlineStr">
        <is>
          <t>Cofar
Calle Víctor Eduardo No. 2293. Zona Miraflores. La Paz. 2 222-0352</t>
        </is>
      </c>
    </row>
    <row r="2274">
      <c r="A2274" s="18" t="inlineStr">
        <is>
          <t>38039</t>
        </is>
      </c>
      <c r="B2274" s="19" t="inlineStr">
        <is>
          <t>Fluidimed 600</t>
        </is>
      </c>
      <c r="C2274" s="19" t="inlineStr">
        <is>
          <t>Acetilcisteína</t>
        </is>
      </c>
      <c r="D2274" s="19" t="inlineStr">
        <is>
          <t>Mucolítico, fluidificante y antioxidante</t>
        </is>
      </c>
      <c r="E2274" s="19" t="inlineStr">
        <is>
          <t>No Medicamentos</t>
        </is>
      </c>
      <c r="F2274" s="19" t="inlineStr">
        <is>
          <t>Suplementos alimenticios y nutricionales</t>
        </is>
      </c>
      <c r="G2274" s="19" t="inlineStr">
        <is>
          <t>Granulado</t>
        </is>
      </c>
      <c r="H2274" s="19" t="inlineStr">
        <is>
          <t>Breskot Pharma</t>
        </is>
      </c>
      <c r="I2274" s="19" t="inlineStr">
        <is>
          <t>Cofar</t>
        </is>
      </c>
      <c r="J2274" s="19" t="inlineStr">
        <is>
          <t>Cada sobre con 3 g contiene:
Acetilcisteína 600 mg
Excipientes: Sucralosa, otros c.s.p. 1 sobre</t>
        </is>
      </c>
      <c r="K2274" s="19" t="inlineStr">
        <is>
          <t>Caja con 20 sobres por 3 g cada uno sabor naranja.</t>
        </is>
      </c>
      <c r="L2274" s="19" t="inlineStr">
        <is>
          <t>Cofar
Calle Víctor Eduardo No. 2293. Zona Miraflores. La Paz. 2 222-0352</t>
        </is>
      </c>
    </row>
    <row r="2275">
      <c r="A2275" s="21" t="inlineStr">
        <is>
          <t>41328</t>
        </is>
      </c>
      <c r="B2275" s="22" t="inlineStr">
        <is>
          <t>Fluidimed PRO</t>
        </is>
      </c>
      <c r="C2275" s="22" t="inlineStr">
        <is>
          <t>Acetilcisteína</t>
        </is>
      </c>
      <c r="D2275" s="22" t="inlineStr">
        <is>
          <t>Mucolítico, fluidificante y antioxidante</t>
        </is>
      </c>
      <c r="E2275" s="22" t="inlineStr">
        <is>
          <t>No Medicamentos</t>
        </is>
      </c>
      <c r="F2275" s="22" t="inlineStr">
        <is>
          <t>Suplementos alimenticios y nutricionales</t>
        </is>
      </c>
      <c r="G2275" s="22" t="inlineStr">
        <is>
          <t>Granulado</t>
        </is>
      </c>
      <c r="H2275" s="22" t="inlineStr">
        <is>
          <t>Breskot Pharma</t>
        </is>
      </c>
      <c r="I2275" s="22" t="inlineStr">
        <is>
          <t>Cofar</t>
        </is>
      </c>
      <c r="J2275" s="22" t="inlineStr">
        <is>
          <t>Cada sobre contiene:
Acetilcisteína 600 mg
Excipientes c.s.p. 3.5 g</t>
        </is>
      </c>
      <c r="K2275" s="22" t="inlineStr">
        <is>
          <t>Caja con 20 sobres por 3.5 g cada uno sabor naranja.</t>
        </is>
      </c>
      <c r="L2275" s="22" t="inlineStr">
        <is>
          <t>Cofar
Calle Víctor Eduardo No. 2293. Zona Miraflores. La Paz. 2 222-0352</t>
        </is>
      </c>
    </row>
    <row r="2276">
      <c r="A2276" s="18" t="inlineStr">
        <is>
          <t>42140</t>
        </is>
      </c>
      <c r="B2276" s="19" t="inlineStr">
        <is>
          <t>Fluidmax</t>
        </is>
      </c>
      <c r="C2276" s="19" t="inlineStr">
        <is>
          <t>Acetilcisteína</t>
        </is>
      </c>
      <c r="D2276" s="19" t="inlineStr">
        <is>
          <t>Mucolítico</t>
        </is>
      </c>
      <c r="E2276" s="19" t="inlineStr">
        <is>
          <t>Sistema Respiratorio</t>
        </is>
      </c>
      <c r="F2276" s="19" t="inlineStr">
        <is>
          <t>Sistema Respiratorio</t>
        </is>
      </c>
      <c r="G2276" s="19" t="inlineStr">
        <is>
          <t>Polvo para solución oral</t>
        </is>
      </c>
      <c r="H2276" s="19" t="inlineStr">
        <is>
          <t>Delta</t>
        </is>
      </c>
      <c r="I2276" s="19" t="inlineStr">
        <is>
          <t>-</t>
        </is>
      </c>
      <c r="J2276" s="19" t="inlineStr">
        <is>
          <t>Cada sobre contiene:
Acetilcisteína 600 mg
Excipientes c.s.p. 1 sobre</t>
        </is>
      </c>
      <c r="K2276" s="19" t="inlineStr">
        <is>
          <t>Caja con 20 sobres.</t>
        </is>
      </c>
      <c r="L2276" s="19" t="inlineStr">
        <is>
          <t>Delta
Calle Presbitero Medna esq. Pasaje Taltal No. 2 detrás del canal 11. Zona Sopocachi. La Paz. 2 241-1516</t>
        </is>
      </c>
    </row>
    <row r="2277">
      <c r="A2277" s="21" t="inlineStr">
        <is>
          <t>36566</t>
        </is>
      </c>
      <c r="B2277" s="22" t="inlineStr">
        <is>
          <t>Fluimucil</t>
        </is>
      </c>
      <c r="C2277" s="22" t="inlineStr">
        <is>
          <t>Acetilcisteína</t>
        </is>
      </c>
      <c r="D2277" s="22" t="inlineStr">
        <is>
          <t>Mucolítico</t>
        </is>
      </c>
      <c r="E2277" s="22" t="inlineStr">
        <is>
          <t>Sistema Respiratorio</t>
        </is>
      </c>
      <c r="F2277" s="22" t="inlineStr">
        <is>
          <t>Sistema Respiratorio</t>
        </is>
      </c>
      <c r="G2277" s="22" t="inlineStr">
        <is>
          <t>Comprimidos efervescentes</t>
        </is>
      </c>
      <c r="H2277" s="22" t="inlineStr">
        <is>
          <t>Zambon Switzerlad</t>
        </is>
      </c>
      <c r="I2277" s="22" t="inlineStr">
        <is>
          <t>Aisafarm</t>
        </is>
      </c>
      <c r="J2277" s="22" t="inlineStr">
        <is>
          <t>Cada comprimido efervescente de FLUIMUCIL® ORAL 600 mg contiene:
Acetilcisteína 600 mg
Excipientes, c.s.</t>
        </is>
      </c>
      <c r="K2277" s="22" t="inlineStr">
        <is>
          <t>Caja x 20 comprimidos efervescentes.</t>
        </is>
      </c>
      <c r="L2277" s="22" t="inlineStr">
        <is>
          <t>Aisafarm
Av. Sánchez Bustamante esq. Calle 13 No. 7977 Edif. Calacoto Business Center piso 3 oficina 1. Zona Calacoto. La Paz. 2 279-5279</t>
        </is>
      </c>
    </row>
    <row r="2278">
      <c r="A2278" s="18" t="inlineStr">
        <is>
          <t>42069</t>
        </is>
      </c>
      <c r="B2278" s="19" t="inlineStr">
        <is>
          <t>Fluit</t>
        </is>
      </c>
      <c r="C2278" s="19" t="inlineStr">
        <is>
          <t>Acetilcisteína</t>
        </is>
      </c>
      <c r="D2278" s="19" t="inlineStr">
        <is>
          <t>Mucolítico</t>
        </is>
      </c>
      <c r="E2278" s="19" t="inlineStr">
        <is>
          <t>Sistema Respiratorio</t>
        </is>
      </c>
      <c r="F2278" s="19" t="inlineStr">
        <is>
          <t>Sistema Respiratorio</t>
        </is>
      </c>
      <c r="G2278" s="19" t="inlineStr">
        <is>
          <t>Comprimidos efervescentes</t>
        </is>
      </c>
      <c r="H2278" s="19" t="inlineStr">
        <is>
          <t>SAE</t>
        </is>
      </c>
      <c r="I2278" s="19" t="inlineStr">
        <is>
          <t>-</t>
        </is>
      </c>
      <c r="J2278" s="19" t="inlineStr">
        <is>
          <t>Cada comprimido efervescente contiene:
Acetilcisteína 600 mg
Excipientes c.s.p. 1 comprimido</t>
        </is>
      </c>
      <c r="K2278" s="19" t="inlineStr">
        <is>
          <t>Caja con 10 comprimidos efervescentes.</t>
        </is>
      </c>
      <c r="L2278" s="19" t="inlineStr">
        <is>
          <t>SAE
Av. Cristo Redentor No. 3733 entre 4to. y 5to. Anillo. Zona Norte. Santa Cruz de la Sierra. 3 341-0044</t>
        </is>
      </c>
    </row>
    <row r="2279">
      <c r="A2279" s="21" t="inlineStr">
        <is>
          <t>38190</t>
        </is>
      </c>
      <c r="B2279" s="22" t="inlineStr">
        <is>
          <t>Flumazenil</t>
        </is>
      </c>
      <c r="C2279" s="22" t="inlineStr">
        <is>
          <t>Flumazenil</t>
        </is>
      </c>
      <c r="D2279" s="22" t="inlineStr">
        <is>
          <t>Antagonista de las benzodiazepinas</t>
        </is>
      </c>
      <c r="E2279" s="22" t="inlineStr">
        <is>
          <t>Sistema Nervioso</t>
        </is>
      </c>
      <c r="F2279" s="22" t="inlineStr">
        <is>
          <t>Sistema Nervioso / Analgésicos y AINEs</t>
        </is>
      </c>
      <c r="G2279" s="22" t="inlineStr">
        <is>
          <t>Solución inyectable</t>
        </is>
      </c>
      <c r="H2279" s="22" t="inlineStr">
        <is>
          <t>Richet</t>
        </is>
      </c>
      <c r="I2279" s="22" t="inlineStr">
        <is>
          <t>Imbolmed</t>
        </is>
      </c>
      <c r="J2279" s="22" t="inlineStr">
        <is>
          <t>Cada ampolla contiene:
Flumazenil 0.5 mg
Vehículo c.s.p 5 ml</t>
        </is>
      </c>
      <c r="K2279" s="22" t="inlineStr">
        <is>
          <t>Caja con 5 ampollas por 5 ml.</t>
        </is>
      </c>
      <c r="L2279" s="22" t="inlineStr">
        <is>
          <t>Imbolmed
Calle Salta No. 340. Barrio Branif. Santa Cruz de la Sierra. 3 353-9484</t>
        </is>
      </c>
    </row>
    <row r="2280">
      <c r="A2280" s="18" t="inlineStr">
        <is>
          <t>41494</t>
        </is>
      </c>
      <c r="B2280" s="19" t="inlineStr">
        <is>
          <t>Flunarizina</t>
        </is>
      </c>
      <c r="C2280" s="19" t="inlineStr">
        <is>
          <t>Flunarizina</t>
        </is>
      </c>
      <c r="D2280" s="19" t="inlineStr">
        <is>
          <t>Vasodilatador periférico y cerebral</t>
        </is>
      </c>
      <c r="E2280" s="19" t="inlineStr">
        <is>
          <t>Sistema Cardiovascular</t>
        </is>
      </c>
      <c r="F2280" s="19" t="inlineStr">
        <is>
          <t>Sistema Cardiovascular</t>
        </is>
      </c>
      <c r="G2280" s="19" t="inlineStr">
        <is>
          <t>Tabletas</t>
        </is>
      </c>
      <c r="H2280" s="19" t="inlineStr">
        <is>
          <t>Asmoh Laboratories</t>
        </is>
      </c>
      <c r="I2280" s="19" t="inlineStr">
        <is>
          <t>Krishpar Care</t>
        </is>
      </c>
      <c r="J2280" s="19" t="inlineStr">
        <is>
          <t>Cada tableta contiene:
Flunarizina 10 mg
Excipientes c.s.p. 1 tableta</t>
        </is>
      </c>
      <c r="K2280" s="19" t="inlineStr">
        <is>
          <t>Caja con 100 tabletas.</t>
        </is>
      </c>
      <c r="L2280" s="19" t="inlineStr">
        <is>
          <t>Krishpar Care
Av. Pablo Sánchez No. 6975, entre calles 2 y 3. Zona Irpavi. La Paz. 78062366</t>
        </is>
      </c>
    </row>
    <row r="2281">
      <c r="A2281" s="21" t="inlineStr">
        <is>
          <t>38968</t>
        </is>
      </c>
      <c r="B2281" s="22" t="inlineStr">
        <is>
          <t>Flunarizina 10 mg</t>
        </is>
      </c>
      <c r="C2281" s="22" t="inlineStr">
        <is>
          <t>Flunarizina</t>
        </is>
      </c>
      <c r="D2281" s="22" t="inlineStr">
        <is>
          <t>Vasodilatador periférico y cerebral</t>
        </is>
      </c>
      <c r="E2281" s="22" t="inlineStr">
        <is>
          <t>Sistema Cardiovascular</t>
        </is>
      </c>
      <c r="F2281" s="22" t="inlineStr">
        <is>
          <t>Sistema Cardiovascular</t>
        </is>
      </c>
      <c r="G2281" s="22" t="inlineStr">
        <is>
          <t>Comprimidos</t>
        </is>
      </c>
      <c r="H2281" s="22" t="inlineStr">
        <is>
          <t>Sanat Pharma</t>
        </is>
      </c>
      <c r="I2281" s="22" t="inlineStr">
        <is>
          <t>-</t>
        </is>
      </c>
      <c r="J2281" s="22" t="inlineStr">
        <is>
          <t>Cada comprimido contiene:
Flunarizina 10 mg
Excipientes c.s.p. 1 comprimido</t>
        </is>
      </c>
      <c r="K2281" s="22" t="inlineStr">
        <is>
          <t>Caja por 100 comprimidos.</t>
        </is>
      </c>
      <c r="L2281" s="22" t="inlineStr">
        <is>
          <t>Sanat Pharma
Calle Litoral entre Av. Chiquicollo y Cuba S/N. Cochabamba. 4 479-8231</t>
        </is>
      </c>
    </row>
    <row r="2282">
      <c r="A2282" s="18" t="inlineStr">
        <is>
          <t>37983</t>
        </is>
      </c>
      <c r="B2282" s="19" t="inlineStr">
        <is>
          <t>Fluor Kin Calcium</t>
        </is>
      </c>
      <c r="C2282" s="19" t="inlineStr">
        <is>
          <t>Calcio, glicerofosfato de; Sodio, monofluorfosfato de</t>
        </is>
      </c>
      <c r="D2282" s="19" t="inlineStr">
        <is>
          <t>Higiene bucal</t>
        </is>
      </c>
      <c r="E2282" s="19" t="inlineStr">
        <is>
          <t>No Medicamentos</t>
        </is>
      </c>
      <c r="F2282" s="19" t="inlineStr">
        <is>
          <t>Higiene bucal y dental</t>
        </is>
      </c>
      <c r="G2282" s="19" t="inlineStr">
        <is>
          <t>Solución</t>
        </is>
      </c>
      <c r="H2282" s="19" t="inlineStr">
        <is>
          <t>KIN</t>
        </is>
      </c>
      <c r="I2282" s="19" t="inlineStr">
        <is>
          <t>Droguería INTI</t>
        </is>
      </c>
      <c r="J2282" s="19" t="inlineStr">
        <is>
          <t>Monofluorofosfato de sodio 224 ppm F
Glicerfosfato de calcio 0.0005</t>
        </is>
      </c>
      <c r="K2282" s="19" t="inlineStr">
        <is>
          <t>Caja con frasco por 500 mL.</t>
        </is>
      </c>
      <c r="L2282" s="19" t="inlineStr">
        <is>
          <t>Droguería INTI
Calle Lucas Jaimes No. 1959. Zona Miraflores. La Paz. 2 217-6600</t>
        </is>
      </c>
    </row>
    <row r="2283">
      <c r="A2283" s="21" t="inlineStr">
        <is>
          <t>37984</t>
        </is>
      </c>
      <c r="B2283" s="22" t="inlineStr">
        <is>
          <t>Fluor Kin Calcium</t>
        </is>
      </c>
      <c r="C2283" s="22" t="inlineStr">
        <is>
          <t>Calcio, glicerofosfato de; Sodio, monofluorfosfato de</t>
        </is>
      </c>
      <c r="D2283" s="22" t="inlineStr">
        <is>
          <t>Limpiador dental</t>
        </is>
      </c>
      <c r="E2283" s="22" t="inlineStr">
        <is>
          <t>No Medicamentos</t>
        </is>
      </c>
      <c r="F2283" s="22" t="inlineStr">
        <is>
          <t>Higiene bucal y dental</t>
        </is>
      </c>
      <c r="G2283" s="22" t="inlineStr">
        <is>
          <t>Pasta</t>
        </is>
      </c>
      <c r="H2283" s="22" t="inlineStr">
        <is>
          <t>KIN</t>
        </is>
      </c>
      <c r="I2283" s="22" t="inlineStr">
        <is>
          <t>Droguería INTI</t>
        </is>
      </c>
      <c r="J2283" s="22" t="inlineStr">
        <is>
          <t>Monofluorofosfato de sodio 1,000 ppm F-
Glicerfosfato de calcio 0.0013</t>
        </is>
      </c>
      <c r="K2283" s="22" t="inlineStr">
        <is>
          <t>Caja con tubo por 75 mL.</t>
        </is>
      </c>
      <c r="L2283" s="22" t="inlineStr">
        <is>
          <t>Droguería INTI
Calle Lucas Jaimes No. 1959. Zona Miraflores. La Paz. 2 217-6600</t>
        </is>
      </c>
    </row>
    <row r="2284">
      <c r="A2284" s="18" t="inlineStr">
        <is>
          <t>38248</t>
        </is>
      </c>
      <c r="B2284" s="19" t="inlineStr">
        <is>
          <t>Fluorouracilo</t>
        </is>
      </c>
      <c r="C2284" s="19" t="inlineStr">
        <is>
          <t>Fluorouracilo</t>
        </is>
      </c>
      <c r="D2284" s="19" t="inlineStr">
        <is>
          <t>Antineoplásico</t>
        </is>
      </c>
      <c r="E2284" s="19" t="inlineStr">
        <is>
          <t>Preparados Organoplásmicos</t>
        </is>
      </c>
      <c r="F2284" s="19" t="inlineStr">
        <is>
          <t>Preparados Antineoplásicos e Inmunomoduladores</t>
        </is>
      </c>
      <c r="G2284" s="19" t="inlineStr">
        <is>
          <t>Solución inyectable</t>
        </is>
      </c>
      <c r="H2284" s="19" t="inlineStr">
        <is>
          <t>Perulab</t>
        </is>
      </c>
      <c r="I2284" s="19" t="inlineStr">
        <is>
          <t>Schmidts Pharma</t>
        </is>
      </c>
      <c r="J2284" s="19" t="inlineStr">
        <is>
          <t>Cada frasco ampolla contiene:
Fluorouracilo 500 mg
Excipiente c.s.p 10 ml</t>
        </is>
      </c>
      <c r="K2284" s="19" t="inlineStr">
        <is>
          <t>Caja con 1, 5, 10, 50, 100, 500 o 1000 frascos ampollas por 10 ml cada uno.</t>
        </is>
      </c>
      <c r="L2284" s="19" t="inlineStr">
        <is>
          <t>Schmidts Pharma
Av. Sánchez Bustamante No. 412 esq. Calle 10 edificio Vitruvio C10, torre C, piso 7. Zona Calacoto. La Paz. 2 277-0077</t>
        </is>
      </c>
    </row>
    <row r="2285">
      <c r="A2285" s="21" t="inlineStr">
        <is>
          <t>39375</t>
        </is>
      </c>
      <c r="B2285" s="22" t="inlineStr">
        <is>
          <t>Fluorouracilo</t>
        </is>
      </c>
      <c r="C2285" s="22" t="inlineStr">
        <is>
          <t>Fluorouracilo</t>
        </is>
      </c>
      <c r="D2285" s="22" t="inlineStr">
        <is>
          <t>Antineoplásico</t>
        </is>
      </c>
      <c r="E2285" s="22" t="inlineStr">
        <is>
          <t>Preparados Organoplásmicos</t>
        </is>
      </c>
      <c r="F2285" s="22" t="inlineStr">
        <is>
          <t>Preparados Antineoplásicos e Inmunomoduladores</t>
        </is>
      </c>
      <c r="G2285" s="22" t="inlineStr">
        <is>
          <t>Solución inyectable</t>
        </is>
      </c>
      <c r="H2285" s="22" t="inlineStr">
        <is>
          <t>Fármaco Uruguayo</t>
        </is>
      </c>
      <c r="I2285" s="22" t="inlineStr">
        <is>
          <t>ABD</t>
        </is>
      </c>
      <c r="J2285" s="22" t="inlineStr">
        <is>
          <t>Cada vial con 10 ml contiene:
Fluorouracilo 500 mg
Vehículo c.s.p. 10 ml</t>
        </is>
      </c>
      <c r="K2285" s="22" t="inlineStr">
        <is>
          <t>Caja con 1 vial por 10 ml.</t>
        </is>
      </c>
      <c r="L2285" s="22" t="inlineStr">
        <is>
          <t>ABD
Km 18 carretera Santa Cruz. Zona Warnes. Santa Cruz de la Sierra. 3 385-3287</t>
        </is>
      </c>
    </row>
    <row r="2286">
      <c r="A2286" s="18" t="inlineStr">
        <is>
          <t>35438</t>
        </is>
      </c>
      <c r="B2286" s="19" t="inlineStr">
        <is>
          <t>Fluoruracilo Kemex</t>
        </is>
      </c>
      <c r="C2286" s="19" t="inlineStr">
        <is>
          <t>Fluorouracilo</t>
        </is>
      </c>
      <c r="D2286" s="19" t="inlineStr">
        <is>
          <t>Antineoplásico</t>
        </is>
      </c>
      <c r="E2286" s="19" t="inlineStr">
        <is>
          <t>Preparados Organoplásmicos</t>
        </is>
      </c>
      <c r="F2286" s="19" t="inlineStr">
        <is>
          <t>Preparados Antineoplásicos e Inmunomoduladores</t>
        </is>
      </c>
      <c r="G2286" s="19" t="inlineStr">
        <is>
          <t>Solución inyectable</t>
        </is>
      </c>
      <c r="H2286" s="19" t="inlineStr">
        <is>
          <t>Kemex</t>
        </is>
      </c>
      <c r="I2286" s="19" t="inlineStr">
        <is>
          <t>Schmidts Pharma</t>
        </is>
      </c>
      <c r="J2286" s="19" t="inlineStr">
        <is>
          <t>Fluorouracilo 500 mg</t>
        </is>
      </c>
      <c r="K2286" s="19" t="inlineStr">
        <is>
          <t>Caja por un vial.</t>
        </is>
      </c>
      <c r="L2286" s="19" t="inlineStr">
        <is>
          <t>Schmidts Pharma
Av. Sánchez Bustamante No. 412 esq. Calle 10 edificio Vitruvio C10, torre C, piso 7. Zona Calacoto. La Paz. 2 277-0077</t>
        </is>
      </c>
    </row>
    <row r="2287">
      <c r="A2287" s="21" t="inlineStr">
        <is>
          <t>36245</t>
        </is>
      </c>
      <c r="B2287" s="22" t="inlineStr">
        <is>
          <t>Fluoxetina</t>
        </is>
      </c>
      <c r="C2287" s="22" t="inlineStr">
        <is>
          <t>Fluoxetina</t>
        </is>
      </c>
      <c r="D2287" s="22" t="inlineStr">
        <is>
          <t>Antidepresivo</t>
        </is>
      </c>
      <c r="E2287" s="22" t="inlineStr">
        <is>
          <t>Sistema Nervioso</t>
        </is>
      </c>
      <c r="F2287" s="22" t="inlineStr">
        <is>
          <t>Sistema Nervioso / Analgésicos y AINEs</t>
        </is>
      </c>
      <c r="G2287" s="22" t="inlineStr">
        <is>
          <t>Cápsulas</t>
        </is>
      </c>
      <c r="H2287" s="22" t="inlineStr">
        <is>
          <t>La Santé</t>
        </is>
      </c>
      <c r="I2287" s="22" t="inlineStr">
        <is>
          <t>-</t>
        </is>
      </c>
      <c r="J2287" s="22" t="inlineStr">
        <is>
          <t>Cada Cápsula contiene:
Fluoxetina clorhidrato 20 mg</t>
        </is>
      </c>
      <c r="K2287" s="22" t="inlineStr">
        <is>
          <t>Caja por 14 cápsulas.</t>
        </is>
      </c>
      <c r="L2287" s="22" t="inlineStr">
        <is>
          <t>La Santé
Calle H esq. Salvador Edif. Milano ofic. 2. Zona Equipetrol. Santa Cruz de la Sierra. 3 312-3982</t>
        </is>
      </c>
    </row>
    <row r="2288">
      <c r="A2288" s="18" t="inlineStr">
        <is>
          <t>38480</t>
        </is>
      </c>
      <c r="B2288" s="19" t="inlineStr">
        <is>
          <t>Fluoxetina</t>
        </is>
      </c>
      <c r="C2288" s="19" t="inlineStr">
        <is>
          <t>Fluoxetina</t>
        </is>
      </c>
      <c r="D2288" s="19" t="inlineStr">
        <is>
          <t>Antidepresivo</t>
        </is>
      </c>
      <c r="E2288" s="19" t="inlineStr">
        <is>
          <t>Sistema Nervioso</t>
        </is>
      </c>
      <c r="F2288" s="19" t="inlineStr">
        <is>
          <t>Sistema Nervioso / Analgésicos y AINEs</t>
        </is>
      </c>
      <c r="G2288" s="19" t="inlineStr">
        <is>
          <t>Comprimidos</t>
        </is>
      </c>
      <c r="H2288" s="19" t="inlineStr">
        <is>
          <t>Prodexa</t>
        </is>
      </c>
      <c r="I2288" s="19" t="inlineStr">
        <is>
          <t>IFA Laboratorios</t>
        </is>
      </c>
      <c r="J2288" s="19" t="inlineStr">
        <is>
          <t>Cada comprimido contiene:
Fluoxetina clorhidrato equivalente a Fluoxetina base 20 mg
Excipiente c.s.p 1 comprimido</t>
        </is>
      </c>
      <c r="K2288" s="19" t="inlineStr">
        <is>
          <t>Caja con 20, 100 o 500 comprimidos.</t>
        </is>
      </c>
      <c r="L2288" s="19" t="inlineStr">
        <is>
          <t>IFA Laboratorios
Av. Beni entre 2do. y 3er. Anillo, calle Achachairú. Santa Cruz de la Sierra. 3 343-7453</t>
        </is>
      </c>
    </row>
    <row r="2289">
      <c r="A2289" s="21" t="inlineStr">
        <is>
          <t>41495</t>
        </is>
      </c>
      <c r="B2289" s="22" t="inlineStr">
        <is>
          <t>Fluoxetina</t>
        </is>
      </c>
      <c r="C2289" s="22" t="inlineStr">
        <is>
          <t>Fluoxetina</t>
        </is>
      </c>
      <c r="D2289" s="22" t="inlineStr">
        <is>
          <t>Antidepresivo</t>
        </is>
      </c>
      <c r="E2289" s="22" t="inlineStr">
        <is>
          <t>Sistema Nervioso</t>
        </is>
      </c>
      <c r="F2289" s="22" t="inlineStr">
        <is>
          <t>Sistema Nervioso / Analgésicos y AINEs</t>
        </is>
      </c>
      <c r="G2289" s="22" t="inlineStr">
        <is>
          <t>Cápsulas</t>
        </is>
      </c>
      <c r="H2289" s="22" t="inlineStr">
        <is>
          <t>Asmoh Laboratories</t>
        </is>
      </c>
      <c r="I2289" s="22" t="inlineStr">
        <is>
          <t>Krishpar Care</t>
        </is>
      </c>
      <c r="J2289" s="22" t="inlineStr">
        <is>
          <t>Cada capsula contiene:
Fluoxetina 20 mg
Excipientes c.s.p. 1 capsula</t>
        </is>
      </c>
      <c r="K2289" s="22" t="inlineStr">
        <is>
          <t>Caja con 100 cápsulas.</t>
        </is>
      </c>
      <c r="L2289" s="22" t="inlineStr">
        <is>
          <t>Krishpar Care
Av. Pablo Sánchez No. 6975, entre calles 2 y 3. Zona Irpavi. La Paz. 78062366</t>
        </is>
      </c>
    </row>
    <row r="2290">
      <c r="A2290" s="18" t="inlineStr">
        <is>
          <t>39265</t>
        </is>
      </c>
      <c r="B2290" s="19" t="inlineStr">
        <is>
          <t>Fluoxgal</t>
        </is>
      </c>
      <c r="C2290" s="19" t="inlineStr">
        <is>
          <t>Fluoxetina</t>
        </is>
      </c>
      <c r="D2290" s="19" t="inlineStr">
        <is>
          <t>Antidepresivo</t>
        </is>
      </c>
      <c r="E2290" s="19" t="inlineStr">
        <is>
          <t>Sistema Nervioso</t>
        </is>
      </c>
      <c r="F2290" s="19" t="inlineStr">
        <is>
          <t>Sistema Nervioso / Analgésicos y AINEs</t>
        </is>
      </c>
      <c r="G2290" s="19" t="inlineStr">
        <is>
          <t>Comprimidos</t>
        </is>
      </c>
      <c r="H2290" s="19" t="inlineStr">
        <is>
          <t>West Coast</t>
        </is>
      </c>
      <c r="I2290" s="19" t="inlineStr">
        <is>
          <t>Laqfagal</t>
        </is>
      </c>
      <c r="J2290" s="19" t="inlineStr">
        <is>
          <t>Cada comprimido contiene:
Fluoxetina 20 mg
Excipientes c.s.p. 1 comprimido</t>
        </is>
      </c>
      <c r="K2290" s="19" t="inlineStr">
        <is>
          <t>Caja con 100 comprimidos.</t>
        </is>
      </c>
      <c r="L2290" s="19" t="inlineStr">
        <is>
          <t>Laqfagal
Av. Hugo Estrada No. 78. Zona Miraflores. La Paz. 2 222-5511</t>
        </is>
      </c>
    </row>
    <row r="2291">
      <c r="A2291" s="21" t="inlineStr">
        <is>
          <t>36762</t>
        </is>
      </c>
      <c r="B2291" s="22" t="inlineStr">
        <is>
          <t>Flusal HFA Inhaler</t>
        </is>
      </c>
      <c r="C2291" s="22" t="inlineStr">
        <is>
          <t>Fluticasona; Salmeterol</t>
        </is>
      </c>
      <c r="D2291" s="22" t="inlineStr">
        <is>
          <t>Broncodilatador y antiinflamatorio esteroideo</t>
        </is>
      </c>
      <c r="E2291" s="22" t="inlineStr">
        <is>
          <t>Sistema Respiratorio</t>
        </is>
      </c>
      <c r="F2291" s="22" t="inlineStr">
        <is>
          <t>Sistema Respiratorio</t>
        </is>
      </c>
      <c r="G2291" s="22" t="inlineStr">
        <is>
          <t>Aerosol</t>
        </is>
      </c>
      <c r="H2291" s="22" t="inlineStr">
        <is>
          <t>Midas Care Pharmaceuticals</t>
        </is>
      </c>
      <c r="I2291" s="22" t="inlineStr">
        <is>
          <t>Laqfagal</t>
        </is>
      </c>
      <c r="J2291" s="22" t="inlineStr">
        <is>
          <t>Salmeterol 25 mcg
Fluticasona propionato 125 mcg</t>
        </is>
      </c>
      <c r="K2291" s="22" t="inlineStr">
        <is>
          <t>Canister con encarte 10 ml.</t>
        </is>
      </c>
      <c r="L2291" s="22" t="inlineStr">
        <is>
          <t>Laqfagal
Av. Hugo Estrada No. 78. Zona Miraflores. La Paz. 2 222-5511</t>
        </is>
      </c>
    </row>
    <row r="2292">
      <c r="A2292" s="18" t="inlineStr">
        <is>
          <t>39725</t>
        </is>
      </c>
      <c r="B2292" s="19" t="inlineStr">
        <is>
          <t>Flutamida</t>
        </is>
      </c>
      <c r="C2292" s="19" t="inlineStr">
        <is>
          <t>Flutamida</t>
        </is>
      </c>
      <c r="D2292" s="19" t="inlineStr">
        <is>
          <t>Antiandrógeno</t>
        </is>
      </c>
      <c r="E2292" s="19" t="inlineStr">
        <is>
          <t>Sistema Genitourinario y Hormonas Sexuales</t>
        </is>
      </c>
      <c r="F2292" s="19" t="inlineStr">
        <is>
          <t>Sistema Genitourinario y Hormonas Sexuales</t>
        </is>
      </c>
      <c r="G2292" s="19" t="inlineStr">
        <is>
          <t>Tabletas</t>
        </is>
      </c>
      <c r="H2292" s="19" t="inlineStr">
        <is>
          <t>AC Farma</t>
        </is>
      </c>
      <c r="I2292" s="19" t="inlineStr">
        <is>
          <t>Cormesa</t>
        </is>
      </c>
      <c r="J2292" s="19" t="inlineStr">
        <is>
          <t>Cada tableta contiene:
Flutamida 250 mg
Excipientes c.s.p. 1 tableta</t>
        </is>
      </c>
      <c r="K2292" s="19" t="inlineStr">
        <is>
          <t>Caja por 100 tabletas.</t>
        </is>
      </c>
      <c r="L2292" s="19" t="inlineStr">
        <is>
          <t>Cormesa
Av. Argentina esq. Díaz Romero, edif. Vicenta planta baja. La Paz. 2 22-40777</t>
        </is>
      </c>
    </row>
    <row r="2293">
      <c r="A2293" s="21" t="inlineStr">
        <is>
          <t>38567</t>
        </is>
      </c>
      <c r="B2293" s="22" t="inlineStr">
        <is>
          <t>Fluticort</t>
        </is>
      </c>
      <c r="C2293" s="22" t="inlineStr">
        <is>
          <t>Fluticasona</t>
        </is>
      </c>
      <c r="D2293" s="22" t="inlineStr">
        <is>
          <t>Antiasmático</t>
        </is>
      </c>
      <c r="E2293" s="22" t="inlineStr">
        <is>
          <t>Sistema Respiratorio</t>
        </is>
      </c>
      <c r="F2293" s="22" t="inlineStr">
        <is>
          <t>Sistema Respiratorio</t>
        </is>
      </c>
      <c r="G2293" s="22" t="inlineStr">
        <is>
          <t>Aerosol para inhalación</t>
        </is>
      </c>
      <c r="H2293" s="22" t="inlineStr">
        <is>
          <t>Cassará</t>
        </is>
      </c>
      <c r="I2293" s="22" t="inlineStr">
        <is>
          <t>Quimiza</t>
        </is>
      </c>
      <c r="J2293" s="22" t="inlineStr">
        <is>
          <t>Cada dosis contiene:
Fluticasona 125 mcg
Excipientes c.s.</t>
        </is>
      </c>
      <c r="K2293" s="22" t="inlineStr">
        <is>
          <t>Caja con frasco en aerosol por 120 dosis.</t>
        </is>
      </c>
      <c r="L2293" s="22" t="inlineStr">
        <is>
          <t>Quimiza
Av. Grigota entre 4to. y 5to. Anillo. Zona Saguapac. Santa Cruz de la Sierra. 3 351-7071</t>
        </is>
      </c>
    </row>
    <row r="2294">
      <c r="A2294" s="18" t="inlineStr">
        <is>
          <t>38568</t>
        </is>
      </c>
      <c r="B2294" s="19" t="inlineStr">
        <is>
          <t>Fluticort</t>
        </is>
      </c>
      <c r="C2294" s="19" t="inlineStr">
        <is>
          <t>Fluticasona</t>
        </is>
      </c>
      <c r="D2294" s="19" t="inlineStr">
        <is>
          <t>Antialérgico y antiinflamatorio</t>
        </is>
      </c>
      <c r="E2294" s="19" t="inlineStr">
        <is>
          <t>Sistema Respiratorio</t>
        </is>
      </c>
      <c r="F2294" s="19" t="inlineStr">
        <is>
          <t>Sistema Respiratorio</t>
        </is>
      </c>
      <c r="G2294" s="19" t="inlineStr">
        <is>
          <t>Spray nasal</t>
        </is>
      </c>
      <c r="H2294" s="19" t="inlineStr">
        <is>
          <t>Cassará</t>
        </is>
      </c>
      <c r="I2294" s="19" t="inlineStr">
        <is>
          <t>Quimiza</t>
        </is>
      </c>
      <c r="J2294" s="19" t="inlineStr">
        <is>
          <t>Cada dosis contiene:Fluticasona propionato0,05 gXilitol7 gVehículoc.s</t>
        </is>
      </c>
      <c r="K2294" s="19" t="inlineStr">
        <is>
          <t>Envase 6 ml/60 dosis.</t>
        </is>
      </c>
      <c r="L2294" s="19" t="inlineStr">
        <is>
          <t>Quimiza
Av. Grigota entre 4to. y 5to. Anillo. Zona Saguapac. Santa Cruz de la Sierra. 3 351-7071</t>
        </is>
      </c>
    </row>
    <row r="2295">
      <c r="A2295" s="21" t="inlineStr">
        <is>
          <t>36440</t>
        </is>
      </c>
      <c r="B2295" s="22" t="inlineStr">
        <is>
          <t>Flutisone</t>
        </is>
      </c>
      <c r="C2295" s="22" t="inlineStr">
        <is>
          <t>Fluticasona</t>
        </is>
      </c>
      <c r="D2295" s="22" t="inlineStr">
        <is>
          <t>Antiinflamatorio tópico</t>
        </is>
      </c>
      <c r="E2295" s="22" t="inlineStr">
        <is>
          <t>Sistema Respiratorio</t>
        </is>
      </c>
      <c r="F2295" s="22" t="inlineStr">
        <is>
          <t>Sistema Respiratorio</t>
        </is>
      </c>
      <c r="G2295" s="22" t="inlineStr">
        <is>
          <t>Crema</t>
        </is>
      </c>
      <c r="H2295" s="22" t="inlineStr">
        <is>
          <t>Pacific Pharma Group</t>
        </is>
      </c>
      <c r="I2295" s="22" t="inlineStr">
        <is>
          <t>SAE</t>
        </is>
      </c>
      <c r="J2295" s="22" t="inlineStr">
        <is>
          <t>Cada 100 g de crema contiene:
Fluticasona Propionato BP 0.05 g
Excipientes c.s.</t>
        </is>
      </c>
      <c r="K2295" s="22" t="inlineStr">
        <is>
          <t>Tubo por 10 g.</t>
        </is>
      </c>
      <c r="L2295" s="22" t="inlineStr">
        <is>
          <t>SAE
Av. Cristo Redentor No. 3733 entre 4to. y 5to. Anillo. Zona Norte. Santa Cruz de la Sierra. 3 341-0044</t>
        </is>
      </c>
    </row>
    <row r="2296">
      <c r="A2296" s="18" t="inlineStr">
        <is>
          <t>39791</t>
        </is>
      </c>
      <c r="B2296" s="19" t="inlineStr">
        <is>
          <t>Flutisone 0.5</t>
        </is>
      </c>
      <c r="C2296" s="19" t="inlineStr">
        <is>
          <t>Fluticasona</t>
        </is>
      </c>
      <c r="D2296" s="19" t="inlineStr">
        <is>
          <t>Glucocorticoide</t>
        </is>
      </c>
      <c r="E2296" s="19" t="inlineStr">
        <is>
          <t>Sistema Respiratorio</t>
        </is>
      </c>
      <c r="F2296" s="19" t="inlineStr">
        <is>
          <t>Sistema Respiratorio</t>
        </is>
      </c>
      <c r="G2296" s="19" t="inlineStr">
        <is>
          <t>Suspensión para nebulización</t>
        </is>
      </c>
      <c r="H2296" s="19" t="inlineStr">
        <is>
          <t>SAE</t>
        </is>
      </c>
      <c r="I2296" s="19" t="inlineStr">
        <is>
          <t>-</t>
        </is>
      </c>
      <c r="J2296" s="19" t="inlineStr">
        <is>
          <t>Cada ampolla con 2 ml contiene:
Fluticasona propionato 0.5 mg
Excipientes c.s.p. 2 ml</t>
        </is>
      </c>
      <c r="K2296" s="19" t="inlineStr">
        <is>
          <t>Caja con 20 ampollas de nebulización por 2 ml cada una.</t>
        </is>
      </c>
      <c r="L2296" s="19" t="inlineStr">
        <is>
          <t>SAE
Av. Cristo Redentor No. 3733 entre 4to. y 5to. Anillo. Zona Norte. Santa Cruz de la Sierra. 3 341-0044</t>
        </is>
      </c>
    </row>
    <row r="2297">
      <c r="A2297" s="21" t="inlineStr">
        <is>
          <t>41464</t>
        </is>
      </c>
      <c r="B2297" s="22" t="inlineStr">
        <is>
          <t>Flutisone NF</t>
        </is>
      </c>
      <c r="C2297" s="22" t="inlineStr">
        <is>
          <t>Fluticasona</t>
        </is>
      </c>
      <c r="D2297" s="22" t="inlineStr">
        <is>
          <t>Antiasmático</t>
        </is>
      </c>
      <c r="E2297" s="22" t="inlineStr">
        <is>
          <t>Sistema Respiratorio</t>
        </is>
      </c>
      <c r="F2297" s="22" t="inlineStr">
        <is>
          <t>Sistema Respiratorio</t>
        </is>
      </c>
      <c r="G2297" s="22" t="inlineStr">
        <is>
          <t>Suspensión nasal</t>
        </is>
      </c>
      <c r="H2297" s="22" t="inlineStr">
        <is>
          <t>SAE</t>
        </is>
      </c>
      <c r="I2297" s="22" t="inlineStr">
        <is>
          <t>-</t>
        </is>
      </c>
      <c r="J2297" s="22" t="inlineStr">
        <is>
          <t>Cada dosis de suspensión para pulverización nasal contiene:
Fluticasona furoato 27.5 mcg
Excipientes c.s.p. 1 dosis</t>
        </is>
      </c>
      <c r="K2297" s="22" t="inlineStr">
        <is>
          <t>Caja con envase y válvula dosificadora para 120 dosis.</t>
        </is>
      </c>
      <c r="L2297" s="22" t="inlineStr">
        <is>
          <t>SAE
Av. Cristo Redentor No. 3733 entre 4to. y 5to. Anillo. Zona Norte. Santa Cruz de la Sierra. 3 341-0044</t>
        </is>
      </c>
    </row>
    <row r="2298">
      <c r="A2298" s="18" t="inlineStr">
        <is>
          <t>38565</t>
        </is>
      </c>
      <c r="B2298" s="19" t="inlineStr">
        <is>
          <t>Flutivent</t>
        </is>
      </c>
      <c r="C2298" s="19" t="inlineStr">
        <is>
          <t>Fluticasona; Salmeterol</t>
        </is>
      </c>
      <c r="D2298" s="19" t="inlineStr">
        <is>
          <t>Broncodilatador y antiinflamatorio esteroideo</t>
        </is>
      </c>
      <c r="E2298" s="19" t="inlineStr">
        <is>
          <t>Sistema Respiratorio</t>
        </is>
      </c>
      <c r="F2298" s="19" t="inlineStr">
        <is>
          <t>Sistema Respiratorio</t>
        </is>
      </c>
      <c r="G2298" s="19" t="inlineStr">
        <is>
          <t>Aerosol</t>
        </is>
      </c>
      <c r="H2298" s="19" t="inlineStr">
        <is>
          <t>Cassará</t>
        </is>
      </c>
      <c r="I2298" s="19" t="inlineStr">
        <is>
          <t>Quimiza</t>
        </is>
      </c>
      <c r="J2298" s="19" t="inlineStr">
        <is>
          <t>Cada dosis de FLUTIVENT contiene:Salmeterol25 mcgFluticasona125 mcgVehículoc.s</t>
        </is>
      </c>
      <c r="K2298" s="19" t="inlineStr">
        <is>
          <t>Caja con dispositivo inhalador por 120 dosis.</t>
        </is>
      </c>
      <c r="L2298" s="19" t="inlineStr">
        <is>
          <t>Quimiza
Av. Grigota entre 4to. y 5to. Anillo. Zona Saguapac. Santa Cruz de la Sierra. 3 351-7071</t>
        </is>
      </c>
    </row>
    <row r="2299">
      <c r="A2299" s="21" t="inlineStr">
        <is>
          <t>41903</t>
        </is>
      </c>
      <c r="B2299" s="22" t="inlineStr">
        <is>
          <t>Fluvent</t>
        </is>
      </c>
      <c r="C2299" s="22" t="inlineStr">
        <is>
          <t>Indacaterol</t>
        </is>
      </c>
      <c r="D2299" s="22" t="inlineStr">
        <is>
          <t>Broncodilatador</t>
        </is>
      </c>
      <c r="E2299" s="22" t="inlineStr">
        <is>
          <t>Sistema Respiratorio</t>
        </is>
      </c>
      <c r="F2299" s="22" t="inlineStr">
        <is>
          <t>Sistema Respiratorio</t>
        </is>
      </c>
      <c r="G2299" s="22" t="inlineStr">
        <is>
          <t>Cápsulas con polvo para inhalación</t>
        </is>
      </c>
      <c r="H2299" s="22" t="inlineStr">
        <is>
          <t>SAE</t>
        </is>
      </c>
      <c r="I2299" s="22" t="inlineStr">
        <is>
          <t>-</t>
        </is>
      </c>
      <c r="J2299" s="22" t="inlineStr">
        <is>
          <t>FLUVENT 75 µg
Cada cápsula con polvo para inhalación contiene:
Indacaterol 75 µg
Excipientes c.s.p. 1 cápsula
FLUVENT 150 µg
Cada cápsula con polvo para inhalación contiene:
Indacaterol 150 µg
Excipientes c.s.p. 1 cápsula</t>
        </is>
      </c>
      <c r="K2299" s="22" t="inlineStr">
        <is>
          <t>FLUVENT 75 µg: Caja con 30 cápsulas con polvo para inhalación.
FLUVENT 150 µg: Caja con 30 cápsulas con polvo para inhalación.</t>
        </is>
      </c>
      <c r="L2299" s="22" t="inlineStr">
        <is>
          <t>SAE
Av. Cristo Redentor No. 3733 entre 4to. y 5to. Anillo. Zona Norte. Santa Cruz de la Sierra. 3 341-0044</t>
        </is>
      </c>
    </row>
    <row r="2300">
      <c r="A2300" s="18" t="inlineStr">
        <is>
          <t>41904</t>
        </is>
      </c>
      <c r="B2300" s="19" t="inlineStr">
        <is>
          <t>Fluvent Duo</t>
        </is>
      </c>
      <c r="C2300" s="19" t="inlineStr">
        <is>
          <t>Glicopirronio; Indacaterol</t>
        </is>
      </c>
      <c r="D2300" s="19" t="inlineStr">
        <is>
          <t>Broncodilatador</t>
        </is>
      </c>
      <c r="E2300" s="19" t="inlineStr">
        <is>
          <t>Sistema Respiratorio</t>
        </is>
      </c>
      <c r="F2300" s="19" t="inlineStr">
        <is>
          <t>Sistema Respiratorio</t>
        </is>
      </c>
      <c r="G2300" s="19" t="inlineStr">
        <is>
          <t>Cápsulas con polvo para inhalación</t>
        </is>
      </c>
      <c r="H2300" s="19" t="inlineStr">
        <is>
          <t>SAE</t>
        </is>
      </c>
      <c r="I2300" s="19" t="inlineStr">
        <is>
          <t>-</t>
        </is>
      </c>
      <c r="J2300" s="19" t="inlineStr">
        <is>
          <t>Cada cápsula con polvo para inhalación contiene:Indacaterol110 µgGlicopirronio50 µgExcipientes c.s.p.1 cápsula</t>
        </is>
      </c>
      <c r="K2300" s="19" t="inlineStr">
        <is>
          <t>Caja con 30 cápsulas con polvo para inhalación.</t>
        </is>
      </c>
      <c r="L2300" s="19" t="inlineStr">
        <is>
          <t>SAE
Av. Cristo Redentor No. 3733 entre 4to. y 5to. Anillo. Zona Norte. Santa Cruz de la Sierra. 3 341-0044</t>
        </is>
      </c>
    </row>
    <row r="2301">
      <c r="A2301" s="21" t="inlineStr">
        <is>
          <t>39826</t>
        </is>
      </c>
      <c r="B2301" s="22" t="inlineStr">
        <is>
          <t>Fluvent Duo</t>
        </is>
      </c>
      <c r="C2301" s="22" t="inlineStr">
        <is>
          <t>Pregabalina</t>
        </is>
      </c>
      <c r="D2301" s="22" t="inlineStr">
        <is>
          <t>Analgésico, anticonvulsionante y ansiolítico</t>
        </is>
      </c>
      <c r="E2301" s="22" t="inlineStr">
        <is>
          <t>Sistema Nervioso</t>
        </is>
      </c>
      <c r="F2301" s="22" t="inlineStr">
        <is>
          <t>Sistema Nervioso / Analgésicos y AINEs</t>
        </is>
      </c>
      <c r="G2301" s="22" t="inlineStr">
        <is>
          <t>Cápsulas</t>
        </is>
      </c>
      <c r="H2301" s="22" t="inlineStr">
        <is>
          <t>Quimfa Bolivia</t>
        </is>
      </c>
      <c r="I2301" s="22" t="inlineStr">
        <is>
          <t>-</t>
        </is>
      </c>
      <c r="J2301" s="22" t="inlineStr">
        <is>
          <t>PREBALIN 75
Cada cápsula contiene:
Pregabalina 75 mg
Excipientes c.s.p. 1 cápsula
PREBALIN 150
Cada cápsula contiene:
Pregabalina 150 mg
Excipientes c.s.p. 1 cápsula</t>
        </is>
      </c>
      <c r="K2301" s="22" t="inlineStr">
        <is>
          <t>PREBALIN 75: Caja por 30 cápsulas.
PREBALIN 150: Caja por 30 cápsulas.</t>
        </is>
      </c>
      <c r="L2301" s="22" t="inlineStr">
        <is>
          <t>Quimfa Bolivia
Calle Francisco Gutiérrez No. 93 entre 1er. y 2do. Anillo, Av. Suarez Arana. Zona El Paraíso. Santa Cruz de la Sierra. 3 333-3346</t>
        </is>
      </c>
    </row>
    <row r="2302">
      <c r="A2302" s="18" t="inlineStr">
        <is>
          <t>37458</t>
        </is>
      </c>
      <c r="B2302" s="19" t="inlineStr">
        <is>
          <t>Fluzet</t>
        </is>
      </c>
      <c r="C2302" s="19" t="inlineStr">
        <is>
          <t>Leflunomida</t>
        </is>
      </c>
      <c r="D2302" s="19" t="inlineStr">
        <is>
          <t>Antirreumático</t>
        </is>
      </c>
      <c r="E2302" s="19" t="inlineStr">
        <is>
          <t>Preparados Organoplásmicos</t>
        </is>
      </c>
      <c r="F2302" s="19" t="inlineStr">
        <is>
          <t>Preparados Antineoplásicos e Inmunomoduladores</t>
        </is>
      </c>
      <c r="G2302" s="19" t="inlineStr">
        <is>
          <t>Cápsulas blandas</t>
        </is>
      </c>
      <c r="H2302" s="19" t="inlineStr">
        <is>
          <t>IFA Laboratorios</t>
        </is>
      </c>
      <c r="I2302" s="19" t="inlineStr">
        <is>
          <t>-</t>
        </is>
      </c>
      <c r="J2302" s="19" t="inlineStr">
        <is>
          <t>Cada cápsula blanda contiene:
Leflunomida 20 mg
Excipientes c.s.p. 1 cápsula
Cada cápsula blanda contiene:
Leflunomida 100 mg
Excipientes c.s.p. 1 cápsula</t>
        </is>
      </c>
      <c r="K2302" s="19" t="inlineStr">
        <is>
          <t>FLUZET® 20 mg: Caja con 30 cápsulas blandas.
FLUZET® 100 mg: Caja con 1 cápsula blanda.</t>
        </is>
      </c>
      <c r="L2302" s="19" t="inlineStr">
        <is>
          <t>IFA Laboratorios
Av. Beni entre 2do. y 3er. Anillo, calle Achachairú. Santa Cruz de la Sierra. 3 343-7453</t>
        </is>
      </c>
    </row>
    <row r="2303">
      <c r="A2303" s="21" t="inlineStr">
        <is>
          <t>40474</t>
        </is>
      </c>
      <c r="B2303" s="22" t="inlineStr">
        <is>
          <t>Folat</t>
        </is>
      </c>
      <c r="C2303" s="22" t="inlineStr">
        <is>
          <t>Ácido fólico (vitamina B9)</t>
        </is>
      </c>
      <c r="D2303" s="22" t="inlineStr">
        <is>
          <t>Antianémico</t>
        </is>
      </c>
      <c r="E2303" s="22" t="inlineStr">
        <is>
          <t>Sangre y Órganos Hematopoyéticos</t>
        </is>
      </c>
      <c r="F2303" s="22" t="inlineStr">
        <is>
          <t>Sangre y Órganos Hematopoyéticos</t>
        </is>
      </c>
      <c r="G2303" s="22" t="inlineStr">
        <is>
          <t>Comprimidos</t>
        </is>
      </c>
      <c r="H2303" s="22" t="inlineStr">
        <is>
          <t>FarmaShopping</t>
        </is>
      </c>
      <c r="I2303" s="22" t="inlineStr">
        <is>
          <t>-</t>
        </is>
      </c>
      <c r="J2303" s="22" t="inlineStr">
        <is>
          <t>Cada comprimido contiene:
Ácido fólico 5 mg
Excipientes c.s.p. 1 comprimido</t>
        </is>
      </c>
      <c r="K2303" s="22" t="inlineStr">
        <is>
          <t>Caja con 100 comprimidos.</t>
        </is>
      </c>
      <c r="L2303" s="22" t="inlineStr">
        <is>
          <t>FarmaShopping
Calle Raúl Márquez y 6 de mayo. Barrio Catedral. Tarija. 4 664-7549</t>
        </is>
      </c>
    </row>
    <row r="2304">
      <c r="A2304" s="18" t="inlineStr">
        <is>
          <t>38400</t>
        </is>
      </c>
      <c r="B2304" s="19" t="inlineStr">
        <is>
          <t>Folcres</t>
        </is>
      </c>
      <c r="C2304" s="19" t="inlineStr">
        <is>
          <t>Escitalopram</t>
        </is>
      </c>
      <c r="D2304" s="19" t="inlineStr">
        <is>
          <t>Antidepresivo</t>
        </is>
      </c>
      <c r="E2304" s="19" t="inlineStr">
        <is>
          <t>Sistema Nervioso</t>
        </is>
      </c>
      <c r="F2304" s="19" t="inlineStr">
        <is>
          <t>Sistema Nervioso / Analgésicos y AINEs</t>
        </is>
      </c>
      <c r="G2304" s="19" t="inlineStr">
        <is>
          <t>Comprimidos recubiertos</t>
        </is>
      </c>
      <c r="H2304" s="19" t="inlineStr">
        <is>
          <t>Alfa</t>
        </is>
      </c>
      <c r="I2304" s="19" t="inlineStr">
        <is>
          <t>-</t>
        </is>
      </c>
      <c r="J2304" s="19" t="inlineStr">
        <is>
          <t>FOLCRES 10
Cada comprimido recubierto contiene:
Escitalopram 10 mg
Excipientes c.s.p. 1 comprimido
FOLCRES 20
Cada comprimido recubierto contiene:
Escitalopram 20 mg
Excipientes c.s.p. 1 comprimido</t>
        </is>
      </c>
      <c r="K2304" s="19" t="inlineStr">
        <is>
          <t>FOLCRES 10: Caja por 40 comprimidos recubiertos.
FOLCRES 20: Caja por 40 comprimidos recubiertos.</t>
        </is>
      </c>
      <c r="L2304" s="19" t="inlineStr">
        <is>
          <t>Alfa
Av. Bush No. 1970 entre Rosendo Villalobos y Díaz Romero. Zona Miraflores. La Paz. 2 222-7910</t>
        </is>
      </c>
    </row>
    <row r="2305">
      <c r="A2305" s="21" t="inlineStr">
        <is>
          <t>38688</t>
        </is>
      </c>
      <c r="B2305" s="22" t="inlineStr">
        <is>
          <t>Folder para Historias Clínicas DOSSIER A</t>
        </is>
      </c>
      <c r="C2305" s="22" t="inlineStr">
        <is>
          <t>-</t>
        </is>
      </c>
      <c r="D2305" s="22" t="inlineStr">
        <is>
          <t>Mobiliario para hospital</t>
        </is>
      </c>
      <c r="E2305" s="22" t="inlineStr">
        <is>
          <t>No Medicamentos</t>
        </is>
      </c>
      <c r="F2305" s="22" t="inlineStr">
        <is>
          <t>Insumos y equipos médicos</t>
        </is>
      </c>
      <c r="G2305" s="22" t="inlineStr">
        <is>
          <t>Equipo médico y hospitalario</t>
        </is>
      </c>
      <c r="H2305" s="22" t="inlineStr">
        <is>
          <t>HP Medical</t>
        </is>
      </c>
      <c r="I2305" s="22" t="inlineStr">
        <is>
          <t>-</t>
        </is>
      </c>
      <c r="J2305" s="22" t="inlineStr">
        <is>
          <t>-</t>
        </is>
      </c>
      <c r="K2305" s="22" t="inlineStr">
        <is>
          <t>Un folder.</t>
        </is>
      </c>
      <c r="L2305" s="22" t="inlineStr">
        <is>
          <t>HP Medical
Calle Tucabaca No. 250 esq. Burapucú Av. Roca y Coronado entre 2do. y 3er. Anillo. Zona Expocruz. Santa Cruz de la Sierra. 3 354-2525</t>
        </is>
      </c>
    </row>
    <row r="2306">
      <c r="A2306" s="18" t="inlineStr">
        <is>
          <t>38689</t>
        </is>
      </c>
      <c r="B2306" s="19" t="inlineStr">
        <is>
          <t>Folder para Historias Clínicas DOSSIER plástico</t>
        </is>
      </c>
      <c r="C2306" s="19" t="inlineStr">
        <is>
          <t>-</t>
        </is>
      </c>
      <c r="D2306" s="19" t="inlineStr">
        <is>
          <t>Mobiliario para hospital</t>
        </is>
      </c>
      <c r="E2306" s="19" t="inlineStr">
        <is>
          <t>No Medicamentos</t>
        </is>
      </c>
      <c r="F2306" s="19" t="inlineStr">
        <is>
          <t>Insumos y equipos médicos</t>
        </is>
      </c>
      <c r="G2306" s="19" t="inlineStr">
        <is>
          <t>Equipo médico y hospitalario</t>
        </is>
      </c>
      <c r="H2306" s="19" t="inlineStr">
        <is>
          <t>HP Medical</t>
        </is>
      </c>
      <c r="I2306" s="19" t="inlineStr">
        <is>
          <t>-</t>
        </is>
      </c>
      <c r="J2306" s="19" t="inlineStr">
        <is>
          <t>-</t>
        </is>
      </c>
      <c r="K2306" s="19" t="inlineStr">
        <is>
          <t>Un folder.</t>
        </is>
      </c>
      <c r="L2306" s="19" t="inlineStr">
        <is>
          <t>HP Medical
Calle Tucabaca No. 250 esq. Burapucú Av. Roca y Coronado entre 2do. y 3er. Anillo. Zona Expocruz. Santa Cruz de la Sierra. 3 354-2525</t>
        </is>
      </c>
    </row>
    <row r="2307">
      <c r="A2307" s="21" t="inlineStr">
        <is>
          <t>35223</t>
        </is>
      </c>
      <c r="B2307" s="22" t="inlineStr">
        <is>
          <t>Folic Acid</t>
        </is>
      </c>
      <c r="C2307" s="22" t="inlineStr">
        <is>
          <t>Ácido fólico (vitamina B9)</t>
        </is>
      </c>
      <c r="D2307" s="22" t="inlineStr">
        <is>
          <t>Suplemento nutricional</t>
        </is>
      </c>
      <c r="E2307" s="22" t="inlineStr">
        <is>
          <t>No Medicamentos</t>
        </is>
      </c>
      <c r="F2307" s="22" t="inlineStr">
        <is>
          <t>Suplementos alimenticios y nutricionales</t>
        </is>
      </c>
      <c r="G2307" s="22" t="inlineStr">
        <is>
          <t>Tabletas recubiertas</t>
        </is>
      </c>
      <c r="H2307" s="22" t="inlineStr">
        <is>
          <t>Terbonova</t>
        </is>
      </c>
      <c r="I2307" s="22" t="inlineStr">
        <is>
          <t>-</t>
        </is>
      </c>
      <c r="J2307" s="22" t="inlineStr">
        <is>
          <t>Cada tableta recubierta contiene:
Ácido fólico 800 mcg
Excipientes c.s.p. 1 tableta recubierta</t>
        </is>
      </c>
      <c r="K2307" s="22" t="inlineStr">
        <is>
          <t>Frasco conteniendo 100 tabletas recubiertas.</t>
        </is>
      </c>
      <c r="L2307" s="22" t="inlineStr">
        <is>
          <t>Terbonova
Calle 2 Este No. 3205 Barrio Hamacas. Zona Este. Santa Cruz de la Sierra. 3 342-6767</t>
        </is>
      </c>
    </row>
    <row r="2308">
      <c r="A2308" s="18" t="inlineStr">
        <is>
          <t>42062</t>
        </is>
      </c>
      <c r="B2308" s="19" t="inlineStr">
        <is>
          <t>Foligraf</t>
        </is>
      </c>
      <c r="C2308" s="19" t="inlineStr">
        <is>
          <t>Hormona folículo estimulante (FSH recombinante)</t>
        </is>
      </c>
      <c r="D2308" s="19" t="inlineStr">
        <is>
          <t>Hormona estimulante del folículo (FSH recombinante)</t>
        </is>
      </c>
      <c r="E2308" s="19" t="inlineStr">
        <is>
          <t>Sistema Genitourinario y Hormonas Sexuales</t>
        </is>
      </c>
      <c r="F2308" s="19" t="inlineStr">
        <is>
          <t>Sistema Genitourinario y Hormonas Sexuales</t>
        </is>
      </c>
      <c r="G2308" s="19" t="inlineStr">
        <is>
          <t>Liofilizado para inyección</t>
        </is>
      </c>
      <c r="H2308" s="19" t="inlineStr">
        <is>
          <t>Farmedical</t>
        </is>
      </c>
      <c r="I2308" s="19" t="inlineStr">
        <is>
          <t>-</t>
        </is>
      </c>
      <c r="J2308" s="19" t="inlineStr">
        <is>
          <t>Cada vial contiene:
Hormona folículo estimulante recombinante 75 U.I.
Excipientes c.s.</t>
        </is>
      </c>
      <c r="K2308" s="19" t="inlineStr">
        <is>
          <t>Caja con vial + ampolla solvente por 0.5 ml.</t>
        </is>
      </c>
      <c r="L2308" s="19" t="inlineStr">
        <is>
          <t>Farmedical
Av. Hernando Siles No. 6007 esq. Calle 14. Zona Obrajes. La Paz. 2 278-8494</t>
        </is>
      </c>
    </row>
    <row r="2309">
      <c r="A2309" s="21" t="inlineStr">
        <is>
          <t>38249</t>
        </is>
      </c>
      <c r="B2309" s="22" t="inlineStr">
        <is>
          <t>Folinato Calcico</t>
        </is>
      </c>
      <c r="C2309" s="22" t="inlineStr">
        <is>
          <t>Calcio, folinato de</t>
        </is>
      </c>
      <c r="D2309" s="22" t="inlineStr">
        <is>
          <t>Terapia de rescate en la toxicidad por medicamentos oncológicos</t>
        </is>
      </c>
      <c r="E2309" s="22" t="inlineStr">
        <is>
          <t>Preparados Organoplásmicos</t>
        </is>
      </c>
      <c r="F2309" s="22" t="inlineStr">
        <is>
          <t>Preparados Antineoplásicos e Inmunomoduladores</t>
        </is>
      </c>
      <c r="G2309" s="22" t="inlineStr">
        <is>
          <t>Polvo liofilizado para inyección</t>
        </is>
      </c>
      <c r="H2309" s="22" t="inlineStr">
        <is>
          <t>Perulab</t>
        </is>
      </c>
      <c r="I2309" s="22" t="inlineStr">
        <is>
          <t>Schmidts Pharma</t>
        </is>
      </c>
      <c r="J2309" s="22" t="inlineStr">
        <is>
          <t>Cada frasco ampolla contiene:
Folinato de calcio 50 mg
Excipiente c.s.p 10 ml</t>
        </is>
      </c>
      <c r="K2309" s="22" t="inlineStr">
        <is>
          <t>Caja con un frasco ampolla.</t>
        </is>
      </c>
      <c r="L2309" s="22" t="inlineStr">
        <is>
          <t>Schmidts Pharma
Av. Sánchez Bustamante No. 412 esq. Calle 10 edificio Vitruvio C10, torre C, piso 7. Zona Calacoto. La Paz. 2 277-0077</t>
        </is>
      </c>
    </row>
    <row r="2310">
      <c r="A2310" s="18" t="inlineStr">
        <is>
          <t>38068</t>
        </is>
      </c>
      <c r="B2310" s="19" t="inlineStr">
        <is>
          <t>Folinato de Calcio</t>
        </is>
      </c>
      <c r="C2310" s="19" t="inlineStr">
        <is>
          <t>Calcio, folinato de</t>
        </is>
      </c>
      <c r="D2310" s="19" t="inlineStr">
        <is>
          <t>Coadyuvante en terapias citostáticas</t>
        </is>
      </c>
      <c r="E2310" s="19" t="inlineStr">
        <is>
          <t>Preparados Organoplásmicos</t>
        </is>
      </c>
      <c r="F2310" s="19" t="inlineStr">
        <is>
          <t>Preparados Antineoplásicos e Inmunomoduladores</t>
        </is>
      </c>
      <c r="G2310" s="19" t="inlineStr">
        <is>
          <t>Polvo liofilizado</t>
        </is>
      </c>
      <c r="H2310" s="19" t="inlineStr">
        <is>
          <t>Eurofarma</t>
        </is>
      </c>
      <c r="I2310" s="19" t="inlineStr">
        <is>
          <t>-</t>
        </is>
      </c>
      <c r="J2310" s="19" t="inlineStr">
        <is>
          <t>Cada ampolla contiene:
Folinato de calcio 50 mg
Excipiente c.s.p</t>
        </is>
      </c>
      <c r="K2310" s="19" t="inlineStr">
        <is>
          <t>Envase por 50 frascos ampolla.</t>
        </is>
      </c>
      <c r="L2310" s="19" t="inlineStr">
        <is>
          <t>Eurofarma
4to. Anillo No. 4200 edif. Torre Duo piso 13. Zona Equipetrol Norte. Santa Cruz de la Sierra. 3 358-3924</t>
        </is>
      </c>
    </row>
    <row r="2311">
      <c r="A2311" s="21" t="inlineStr">
        <is>
          <t>40779</t>
        </is>
      </c>
      <c r="B2311" s="22" t="inlineStr">
        <is>
          <t>Folitime</t>
        </is>
      </c>
      <c r="C2311" s="22" t="inlineStr">
        <is>
          <t>Folitropina alfa</t>
        </is>
      </c>
      <c r="D2311" s="22" t="inlineStr">
        <is>
          <t>Hormona estimulante del folículo (FSH recombinante)</t>
        </is>
      </c>
      <c r="E2311" s="22" t="inlineStr">
        <is>
          <t>Sistema Genitourinario y Hormonas Sexuales</t>
        </is>
      </c>
      <c r="F2311" s="22" t="inlineStr">
        <is>
          <t>Sistema Genitourinario y Hormonas Sexuales</t>
        </is>
      </c>
      <c r="G2311" s="22" t="inlineStr">
        <is>
          <t>Solución inyectable</t>
        </is>
      </c>
      <c r="H2311" s="22" t="inlineStr">
        <is>
          <t>Iclos</t>
        </is>
      </c>
      <c r="I2311" s="22" t="inlineStr">
        <is>
          <t>Megalabs</t>
        </is>
      </c>
      <c r="J2311" s="22" t="inlineStr">
        <is>
          <t>FOLITIME® 300 UI
Cada 0.5 ml de solución inyectable contienen:
Folitropina alfa 300 UI
Vehículo c.s.p. 0.5 ml
FOLITIME® 450 UI
Cada 0.75 ml de solución inyectable contienen:
Folitropina alfa 450 UI
Vehículo c.s.p. 0.75 ml
FOLITIME® 900 UI
Cada 1.5 ml de solución inyectable contienen:
Folitropina alfa 900 UI
Vehículo c.s.p. 1.5 ml</t>
        </is>
      </c>
      <c r="K2311" s="22" t="inlineStr">
        <is>
          <t>FOLITIME® 300 UI: Caja con pen + cartucho + 8 agujas estériles.
FOLITIME® 450 UI: Caja con pen + cartucho + 12 agujas estériles.
FOLITIME® 900 UI: Caja con pen + cartucho + 20 agujas estériles.</t>
        </is>
      </c>
      <c r="L2311" s="22" t="inlineStr">
        <is>
          <t>Megalabs
Calle Moldes No. 200 esq. La Paz. Zona Central. Santa Cruz de la Sierra. 3 333-7556</t>
        </is>
      </c>
    </row>
    <row r="2312">
      <c r="A2312" s="18" t="inlineStr">
        <is>
          <t>36792</t>
        </is>
      </c>
      <c r="B2312" s="19" t="inlineStr">
        <is>
          <t>Folivard</t>
        </is>
      </c>
      <c r="C2312" s="19" t="inlineStr">
        <is>
          <t>Ácido fólico (vitamina B9)</t>
        </is>
      </c>
      <c r="D2312" s="19" t="inlineStr">
        <is>
          <t>Tratamiento de las deficiencias de ácido fólico</t>
        </is>
      </c>
      <c r="E2312" s="19" t="inlineStr">
        <is>
          <t>Sangre y Órganos Hematopoyéticos</t>
        </is>
      </c>
      <c r="F2312" s="19" t="inlineStr">
        <is>
          <t>Sangre y Órganos Hematopoyéticos</t>
        </is>
      </c>
      <c r="G2312" s="19" t="inlineStr">
        <is>
          <t>Comprimidos</t>
        </is>
      </c>
      <c r="H2312" s="19" t="inlineStr">
        <is>
          <t>Vardhman Exports</t>
        </is>
      </c>
      <c r="I2312" s="19" t="inlineStr">
        <is>
          <t>Laqfagal</t>
        </is>
      </c>
      <c r="J2312" s="19" t="inlineStr">
        <is>
          <t>Cada Comprimido contiene:
Acido fólico 5 mg</t>
        </is>
      </c>
      <c r="K2312" s="19" t="inlineStr">
        <is>
          <t>Caja por 100 comprimidos.</t>
        </is>
      </c>
      <c r="L2312" s="19" t="inlineStr">
        <is>
          <t>Laqfagal
Av. Hugo Estrada No. 78. Zona Miraflores. La Paz. 2 222-5511</t>
        </is>
      </c>
    </row>
    <row r="2313">
      <c r="A2313" s="21" t="inlineStr">
        <is>
          <t>41441</t>
        </is>
      </c>
      <c r="B2313" s="22" t="inlineStr">
        <is>
          <t>Fomixina</t>
        </is>
      </c>
      <c r="C2313" s="22" t="inlineStr">
        <is>
          <t>Fosfomicina</t>
        </is>
      </c>
      <c r="D2313" s="22" t="inlineStr">
        <is>
          <t>Antibiótico de amplio espectro</t>
        </is>
      </c>
      <c r="E2313" s="22" t="inlineStr">
        <is>
          <t>Antiinfecciosos en General</t>
        </is>
      </c>
      <c r="F2313" s="22" t="inlineStr">
        <is>
          <t>Antiinfecciosos sistémicos</t>
        </is>
      </c>
      <c r="G2313" s="22" t="inlineStr">
        <is>
          <t>Granulado</t>
        </is>
      </c>
      <c r="H2313" s="22" t="inlineStr">
        <is>
          <t>Breskot Pharma</t>
        </is>
      </c>
      <c r="I2313" s="22" t="inlineStr">
        <is>
          <t>Cofar</t>
        </is>
      </c>
      <c r="J2313" s="22" t="inlineStr">
        <is>
          <t>Cada sobre contiene:
Fosfomicina 3000 mg
Excipientes c.s.p. 8 g</t>
        </is>
      </c>
      <c r="K2313" s="22" t="inlineStr">
        <is>
          <t>Caja con 3 sobres por 8 g cada uno sabor frutos rojos.</t>
        </is>
      </c>
      <c r="L2313" s="22" t="inlineStr">
        <is>
          <t>Cofar
Calle Víctor Eduardo No. 2293. Zona Miraflores. La Paz. 2 222-0352</t>
        </is>
      </c>
    </row>
    <row r="2314">
      <c r="A2314" s="18" t="inlineStr">
        <is>
          <t>40977</t>
        </is>
      </c>
      <c r="B2314" s="19" t="inlineStr">
        <is>
          <t>FontActiv Complete</t>
        </is>
      </c>
      <c r="C2314" s="19" t="inlineStr">
        <is>
          <t>Calcio (Ca); Minerales; Proteínas...</t>
        </is>
      </c>
      <c r="D2314" s="19" t="inlineStr">
        <is>
          <t>Suplemento nutricional</t>
        </is>
      </c>
      <c r="E2314" s="19" t="inlineStr">
        <is>
          <t>No Medicamentos</t>
        </is>
      </c>
      <c r="F2314" s="19" t="inlineStr">
        <is>
          <t>Suplementos alimenticios y nutricionales</t>
        </is>
      </c>
      <c r="G2314" s="19" t="inlineStr">
        <is>
          <t>Polvo</t>
        </is>
      </c>
      <c r="H2314" s="19" t="inlineStr">
        <is>
          <t>Grand Fontaine</t>
        </is>
      </c>
      <c r="I2314" s="19" t="inlineStr">
        <is>
          <t>Bagó</t>
        </is>
      </c>
      <c r="J2314" s="19" t="inlineStr">
        <is>
          <t>Análisis medioPor 100 gPor 30 g de polvo
(2 cucharadas rasas)
con 200 ml de
leche enteraPor 60 g de polvo
(4 cucharadas rasas)
con 200 ml
de agua%VRN
(CE)*%VRN
(CE)*%VRN
(CE)*Valor energéticokj/kcal1903/4551131/2701142/273Grasas de las cualesg171310 saturadasg1.65.41 monoinsaturadasg104.96 poliinsaturadasg4.81.72.9 De las cuales ALA/LAmg1196/3015359/905718/1809Hidratos de carbonog562734 De los cuales azúcaresg6.510.63.9 De los cuales lactosag8.8Fibra alimentariag4.91.52.9 De la cual FOSg4.91.52.9Proteínasg171210Salg0.80.50.5MineralesSodiomg300181180Potasiomg650335252639020Cloruromg620783884937247Calciomg630794365537847Fósforomg250362753915021Magnesiomg902447135414Hierromg5.5391.7123.324Zincmg5.0502.3233.030Cobreµg504501711730230Manganesomg0.6300.2100.3618Selenioµg22401102001324Cromoµg25637.5191538Molibdenoµg22446.5131326Yodoµg65.24360.84139.126VitaminasAµg -ER460582032527635Dµg9.01803.2645.4108Emg &amp;alpha;- TE8.0672.6224.840Kµg24328.8121419Cmg556918233341Tiamina (B1)mg0.81740.32290.4945Riboflavina (B2)mg0.81580.59420.4935Niacina (B3/PP)mg EN8.3522.7175.031B6mg1.0730.3210.643Ácido fólico (B9)µg1326644.82279.240B12µg1.5611400.936Biotinaµg18375.4111122Ácido pantoténico (B5)mg3.0501.8301.830* Valores de referemcia de nutrientes. Reg. EU 1169/2011
Ingredientes: Maltodextrina, proteína de suero de leche, aceite de canola (aceite de canola, antioxidantes: extracto rico en tocoferoles, palmitato de ascorbilo), fructooligosacáridos, minerales (citrato de sodio, fosfato de calcio, citrato de potasio, cloruro de calcio, cloruro de potasio, hidróxido de calcio, citrato de magnesio, hidróxido de magnesio, cloruro de sodio, hidróxido de potasio, fosfato de potasio, fosfato de sodio, sulfato de hierro, sulfato de zinc, cloruro de cromo, molibdato de sodio, sulfato de manganeso, sulfato de cobre, yoduro de potasio, selenito de sodio), emulgente: lecitina de soja, aroma artificial vainilla, vitaminas (ácido L-ascórbico, DL-alfa-tocoferol, nicotinamida, retinol, colecalciferol, D-pantotenato cálcico, D-biotina, clorhidrato de piridoxina, riboflavina, mononitrato de tiamina, fitomenadiona, cianocobalamina, ácido fólico), edulcorantes (acesulfamo K, sucralosa).
Este producto contiene leche y soja.</t>
        </is>
      </c>
      <c r="K2314" s="19" t="inlineStr">
        <is>
          <t>Lata con 400 g sabor vainilla.
Lata con 800 g sabor vainilla.</t>
        </is>
      </c>
      <c r="L2314" s="19" t="inlineStr">
        <is>
          <t>Bagó
Av. Costanera No. 1000 esq. Calle 9 de Calacoto edificio Costanera 1000 torre 1 piso 4. Zona Calacoto. La Paz. 2 277-0110</t>
        </is>
      </c>
    </row>
    <row r="2315">
      <c r="A2315" s="21" t="inlineStr">
        <is>
          <t>40978</t>
        </is>
      </c>
      <c r="B2315" s="22" t="inlineStr">
        <is>
          <t>FontActiv diaBest</t>
        </is>
      </c>
      <c r="C2315" s="22" t="inlineStr">
        <is>
          <t>Calcio (Ca); Proteínas; Vitaminas</t>
        </is>
      </c>
      <c r="D2315" s="22" t="inlineStr">
        <is>
          <t>Suplemento nutricional</t>
        </is>
      </c>
      <c r="E2315" s="22" t="inlineStr">
        <is>
          <t>No Medicamentos</t>
        </is>
      </c>
      <c r="F2315" s="22" t="inlineStr">
        <is>
          <t>Suplementos alimenticios y nutricionales</t>
        </is>
      </c>
      <c r="G2315" s="22" t="inlineStr">
        <is>
          <t>Polvo</t>
        </is>
      </c>
      <c r="H2315" s="22" t="inlineStr">
        <is>
          <t>Grand Fontaine</t>
        </is>
      </c>
      <c r="I2315" s="22" t="inlineStr">
        <is>
          <t>Bagó</t>
        </is>
      </c>
      <c r="J2315" s="22" t="inlineStr">
        <is>
          <t>Analisis medioPor 100 gPor 52g de polvo
(4 cucharadas rasas)
con 200 ml de agua%VRN
(CE)*%VRN
(CE)*Valor energéticoKj/kcal1847/440960/229Grasas
de las cualesg168.5 Saturadasg2.01.0 Monoinsaturadasg9.54.9 Poliinsaturadasg4.82.5 De las cuales ALAmg1532797Hidratos de carbonog4925 De los cuales azúcares**g7.53.9 De los cuales lactosagFibra alimentariag8.84.6 De la cual FOSg4.42.3 De la cual dextrina resistenteg4.42.3Proteínasg2010Salg1.00.52MineralesSodiomg400210Potasiomg6603334317Cloruromg4405522929Calciomg4856125232Fósforomg2653813820Magnesiomg1985310327Hierromg6.6473.425Zincmg5.5552.929Cobreµg8808845846Manganesomg1.3650.6834Fluoruromg94Selenioµg31561629Cromoµg15037578195Molibdenoµg531062855Yodoµg654333.823VitaminasAµg-RE4205321827Dµg4.9982.550Emg &amp;alpha;-TE8.5714.437Kµg30401621Cmg50632633Tiamina (B1)mg0.55500.2926Riboflavina (B2)mg0.55390.2920Niacina (B3/PP)mg-NE6.0383.120B6mg0.65460.3424Ácido fólico (B9)µg1105557.229B12µg2.2881.1446Biotinaµg33661734Ácido pantoténico (B5)mg2.8471.524OtrosColinamg17591Inositolmg400208Carnitinamg3317Taurinamg4021*Valores de referencia de nutrientes. Reg. EU 1169/2011** De los cuales la isomaltulosa: 4.4 g/100 g
Ingredientes: Maltodextrina, proteínas de suero de leche, aceite de canola (aceite de canola, antioxidantes: extracto rico en tocoferoles, palmitato de ascorbilo), fibra soluble (dextrina resistente, fructooligosacáridos), isomaltulosa***, minerales (citrato de magnesio, citrato de sodio, fosfato de sodio, citrato de calcio, cloruro de potasio, citrato de potasio, carbonato de calcio, fosfato de potasio, cloruro de calcio, cloruro de cromo, hidróxido de magnesio, hidróxido de calcio, sulfato de hierro, sulfato de zinc, molibdato de sodio, sulfato de manganeso, sulfato de cobre, yoduro de potasio, selenito de sodio), caseinato de calcio, aromas, inositol, emulgente: lecitina de soja, cloruro de colina, vitaminas (ácido L-ascórbico, DL-alfa-tocoferol, nicotinamida, retinol, colecalciferol, D-pantotenato cálcico, fitomenadiona, DD-biotina, clorhidrato de piridoxina, mononitrato de tiamina,riboflavina, cianocobalamina, ácido fólico), edulcorantes (acesulfamo K, sucralosa), taurina, carnitina.
*** La isomaltulosa es una fuente de glucosa y fructosa.</t>
        </is>
      </c>
      <c r="K2315" s="22" t="inlineStr">
        <is>
          <t>Lata con 400 g sabor vainilla.</t>
        </is>
      </c>
      <c r="L2315" s="22" t="inlineStr">
        <is>
          <t>Bagó
Av. Costanera No. 1000 esq. Calle 9 de Calacoto edificio Costanera 1000 torre 1 piso 4. Zona Calacoto. La Paz. 2 277-0110</t>
        </is>
      </c>
    </row>
    <row r="2316">
      <c r="A2316" s="18" t="inlineStr">
        <is>
          <t>40979</t>
        </is>
      </c>
      <c r="B2316" s="19" t="inlineStr">
        <is>
          <t>FontActiv Junior</t>
        </is>
      </c>
      <c r="C2316" s="19" t="inlineStr">
        <is>
          <t>Omega 3; Omega 6; Probiótico...</t>
        </is>
      </c>
      <c r="D2316" s="19" t="inlineStr">
        <is>
          <t>Suplemento nutricional</t>
        </is>
      </c>
      <c r="E2316" s="19" t="inlineStr">
        <is>
          <t>No Medicamentos</t>
        </is>
      </c>
      <c r="F2316" s="19" t="inlineStr">
        <is>
          <t>Suplementos alimenticios y nutricionales</t>
        </is>
      </c>
      <c r="G2316" s="19" t="inlineStr">
        <is>
          <t>Polvo</t>
        </is>
      </c>
      <c r="H2316" s="19" t="inlineStr">
        <is>
          <t>Grand Fontaine</t>
        </is>
      </c>
      <c r="I2316" s="19" t="inlineStr">
        <is>
          <t>Bagó</t>
        </is>
      </c>
      <c r="J2316" s="19" t="inlineStr">
        <is>
          <t>Analisis medioPor 100 g4 cucharadas rasas (52 g)
con 160 ml de agua%VRN
(CE)*%VRN
(CE)*Valor energéticoKj/kcal1964/4691100/263Grasas
de las cualesg1911 Saturadasg9.45.3 TCMg3.92.2 Monoinsaturadasg6.13.4 Poliinsaturadasg3.31.8 Ac. Linoleico (&amp;omega;-6)mg25191411 Ac. A-Linoleico (&amp;omega;-3)mg207116 DHA (&amp;omega;-3)mg4726Hidratos de carbonog6335De los cuales azúcaresg116.1De los cuales lactosagFibra alimentaria (FOS)g2.61.5Proteínasg116.1Salg0.450.25MineralesSodiomg1804510125Potasiomg5055128328Cloruromg2705415130Calciomg3806921339Fósforomg2354313224Magnesiomg79.09944.255Hierromg5.5693.139Zincmg4.8962.754Cobreµg4358724449Manganesomg0.90750.542FlúormgSelenioµg18901050Cromoµg169.0Molibdenoµg2011Yodoµg48.06026.934VitaminasAµg-RE2706815138Dµg3.4491.927Emg &amp;alpha;-TE5.31063.060Kµg2218312100Cmg40892249Tiamina (B1)mg0.541080.3060Riboflavina (B2)mg0.54770.3043Niacina (B3/PP)mg-NE6.0863.449B6mg0.65930.3651Ácido fólico (B9)µg86.06948.239B12µg2.12561.2144Biotinaµg3333018180Ácido pantoténico (B5)mg2.5831.4047*Porcentaje de las ingestas de referencia. Reglamento EU 2016/127
Ingredientes: Maltodextrina, aceites vegetales (aceite de palma, palmiste, canola, girasol y girasol alto oleico, emulgente: lecitina de soja, antioxidantes: extracto rico en tocoferoles, palmitato de ascorbilo), proteínas de suero de leche, sacarosa, triglicéridos de cadena media (TCM), minerales (citrato de magnesio, citrato de potasio, fosfato de potasio, fosfato de sodio, fosfato de calcio, cloruro de potasio, citrato de sodio, carbonato de calcio, cloruro de calcio, hidróxido de calcio, citrato de calcio, sulfato de hierro, sulfato de zinc, cloruro de cromo, molibdato de sodio, sulfato de manganeso, sulfato de cobre, yoduro de potasio, selenito de sodio), fructooligosacáridos, aroma: vainilla, aceite de pescado, vitaminas (ácido L-ascórbico, DL-pantotenato cálcico, fitomenadiona, cianocobalamina, colecalciferol, clorhidrato de piridoxina, mononitrato de tiamina, riboflavina, ácido fólico), fermentos lácteos (B. infantis, L. rhamnosus).</t>
        </is>
      </c>
      <c r="K2316" s="19" t="inlineStr">
        <is>
          <t>Lata con 400 g sabor chocolate.
Lata con 400 g sabor fresa.
Lata con 400 g sabor vainilla.</t>
        </is>
      </c>
      <c r="L2316" s="19" t="inlineStr">
        <is>
          <t>Bagó
Av. Costanera No. 1000 esq. Calle 9 de Calacoto edificio Costanera 1000 torre 1 piso 4. Zona Calacoto. La Paz. 2 277-0110</t>
        </is>
      </c>
    </row>
    <row r="2317">
      <c r="A2317" s="21" t="inlineStr">
        <is>
          <t>40775</t>
        </is>
      </c>
      <c r="B2317" s="22" t="inlineStr">
        <is>
          <t>Foracort</t>
        </is>
      </c>
      <c r="C2317" s="22" t="inlineStr">
        <is>
          <t>Metilprednisolona</t>
        </is>
      </c>
      <c r="D2317" s="22" t="inlineStr">
        <is>
          <t>Corticosteroide</t>
        </is>
      </c>
      <c r="E2317" s="22" t="inlineStr">
        <is>
          <t>Sistema Endocrino (Hormonas)</t>
        </is>
      </c>
      <c r="F2317" s="22" t="inlineStr">
        <is>
          <t>Sistema Endocrino (Hormonas)</t>
        </is>
      </c>
      <c r="G2317" s="22" t="inlineStr">
        <is>
          <t>Comprimidos</t>
        </is>
      </c>
      <c r="H2317" s="22" t="inlineStr">
        <is>
          <t>SAE</t>
        </is>
      </c>
      <c r="I2317" s="22" t="inlineStr">
        <is>
          <t>-</t>
        </is>
      </c>
      <c r="J2317" s="22" t="inlineStr">
        <is>
          <t>FORACORTMR 4 mg
Cada comprimido contiene:
Metilprednisolona 4 mg
Excipientes c.s.p. 1 comprimido
FORACORTMR 8 mg
Cada comprimido contiene:
Metilprednisolona 8 mg
Excipientes c.s.p. 1 comprimido</t>
        </is>
      </c>
      <c r="K2317" s="22" t="inlineStr">
        <is>
          <t>FORACORTMR 4 mg:
Caja con 21 comprimidos.
Caja con 30 comprimidos.
FORACORTMR 8 mg:
Caja con 21 comprimidos.
Caja con 30 comprimidos.</t>
        </is>
      </c>
      <c r="L2317" s="22" t="inlineStr">
        <is>
          <t>SAE
Av. Cristo Redentor No. 3733 entre 4to. y 5to. Anillo. Zona Norte. Santa Cruz de la Sierra. 3 341-0044</t>
        </is>
      </c>
    </row>
    <row r="2318">
      <c r="A2318" s="18" t="inlineStr">
        <is>
          <t>37373</t>
        </is>
      </c>
      <c r="B2318" s="19" t="inlineStr">
        <is>
          <t>Foramen 29 Tynex Medio</t>
        </is>
      </c>
      <c r="C2318" s="19" t="inlineStr">
        <is>
          <t>-</t>
        </is>
      </c>
      <c r="D2318" s="19" t="inlineStr">
        <is>
          <t>Higiene bucal</t>
        </is>
      </c>
      <c r="E2318" s="19" t="inlineStr">
        <is>
          <t>No Medicamentos</t>
        </is>
      </c>
      <c r="F2318" s="19" t="inlineStr">
        <is>
          <t>Insumos / Dispositivos / Cosméticos</t>
        </is>
      </c>
      <c r="G2318" s="19" t="inlineStr">
        <is>
          <t>Cepillo dental</t>
        </is>
      </c>
      <c r="H2318" s="19" t="inlineStr">
        <is>
          <t>Foramen</t>
        </is>
      </c>
      <c r="I2318" s="19" t="inlineStr">
        <is>
          <t>SAE</t>
        </is>
      </c>
      <c r="J2318" s="19" t="inlineStr">
        <is>
          <t>Filamentos de tynex.</t>
        </is>
      </c>
      <c r="K2318" s="19" t="inlineStr">
        <is>
          <t>Estuche con 1 cepillo dental.</t>
        </is>
      </c>
      <c r="L2318" s="19" t="inlineStr">
        <is>
          <t>SAE
Av. Cristo Redentor No. 3733 entre 4to. y 5to. Anillo. Zona Norte. Santa Cruz de la Sierra. 3 341-0044</t>
        </is>
      </c>
    </row>
    <row r="2319">
      <c r="A2319" s="21" t="inlineStr">
        <is>
          <t>37374</t>
        </is>
      </c>
      <c r="B2319" s="22" t="inlineStr">
        <is>
          <t>Foramen 29 Tynex Suave</t>
        </is>
      </c>
      <c r="C2319" s="22" t="inlineStr">
        <is>
          <t>-</t>
        </is>
      </c>
      <c r="D2319" s="22" t="inlineStr">
        <is>
          <t>Higiene bucal</t>
        </is>
      </c>
      <c r="E2319" s="22" t="inlineStr">
        <is>
          <t>No Medicamentos</t>
        </is>
      </c>
      <c r="F2319" s="22" t="inlineStr">
        <is>
          <t>Insumos / Dispositivos / Cosméticos</t>
        </is>
      </c>
      <c r="G2319" s="22" t="inlineStr">
        <is>
          <t>Cepillo dental</t>
        </is>
      </c>
      <c r="H2319" s="22" t="inlineStr">
        <is>
          <t>Foramen</t>
        </is>
      </c>
      <c r="I2319" s="22" t="inlineStr">
        <is>
          <t>SAE</t>
        </is>
      </c>
      <c r="J2319" s="22" t="inlineStr">
        <is>
          <t>Filamentos de tynex.</t>
        </is>
      </c>
      <c r="K2319" s="22" t="inlineStr">
        <is>
          <t>Estuche con 1 cepillo dental.</t>
        </is>
      </c>
      <c r="L2319" s="22" t="inlineStr">
        <is>
          <t>SAE
Av. Cristo Redentor No. 3733 entre 4to. y 5to. Anillo. Zona Norte. Santa Cruz de la Sierra. 3 341-0044</t>
        </is>
      </c>
    </row>
    <row r="2320">
      <c r="A2320" s="18" t="inlineStr">
        <is>
          <t>37375</t>
        </is>
      </c>
      <c r="B2320" s="19" t="inlineStr">
        <is>
          <t>Foramen 30 Tynex Duro</t>
        </is>
      </c>
      <c r="C2320" s="19" t="inlineStr">
        <is>
          <t>-</t>
        </is>
      </c>
      <c r="D2320" s="19" t="inlineStr">
        <is>
          <t>Higiene bucal</t>
        </is>
      </c>
      <c r="E2320" s="19" t="inlineStr">
        <is>
          <t>No Medicamentos</t>
        </is>
      </c>
      <c r="F2320" s="19" t="inlineStr">
        <is>
          <t>Insumos / Dispositivos / Cosméticos</t>
        </is>
      </c>
      <c r="G2320" s="19" t="inlineStr">
        <is>
          <t>Cepillo dental</t>
        </is>
      </c>
      <c r="H2320" s="19" t="inlineStr">
        <is>
          <t>Foramen</t>
        </is>
      </c>
      <c r="I2320" s="19" t="inlineStr">
        <is>
          <t>SAE</t>
        </is>
      </c>
      <c r="J2320" s="19" t="inlineStr">
        <is>
          <t>Filamentos de tynex.</t>
        </is>
      </c>
      <c r="K2320" s="19" t="inlineStr">
        <is>
          <t>Estuche con 1 cepillo dental.</t>
        </is>
      </c>
      <c r="L2320" s="19" t="inlineStr">
        <is>
          <t>SAE
Av. Cristo Redentor No. 3733 entre 4to. y 5to. Anillo. Zona Norte. Santa Cruz de la Sierra. 3 341-0044</t>
        </is>
      </c>
    </row>
    <row r="2321">
      <c r="A2321" s="21" t="inlineStr">
        <is>
          <t>37376</t>
        </is>
      </c>
      <c r="B2321" s="22" t="inlineStr">
        <is>
          <t>Foramen 30 Tynex Duro 2x1</t>
        </is>
      </c>
      <c r="C2321" s="22" t="inlineStr">
        <is>
          <t>-</t>
        </is>
      </c>
      <c r="D2321" s="22" t="inlineStr">
        <is>
          <t>Higiene bucal</t>
        </is>
      </c>
      <c r="E2321" s="22" t="inlineStr">
        <is>
          <t>No Medicamentos</t>
        </is>
      </c>
      <c r="F2321" s="22" t="inlineStr">
        <is>
          <t>Insumos / Dispositivos / Cosméticos</t>
        </is>
      </c>
      <c r="G2321" s="22" t="inlineStr">
        <is>
          <t>Cepillo dental</t>
        </is>
      </c>
      <c r="H2321" s="22" t="inlineStr">
        <is>
          <t>Foramen</t>
        </is>
      </c>
      <c r="I2321" s="22" t="inlineStr">
        <is>
          <t>SAE</t>
        </is>
      </c>
      <c r="J2321" s="22" t="inlineStr">
        <is>
          <t>Filamentos de tynex.</t>
        </is>
      </c>
      <c r="K2321" s="22" t="inlineStr">
        <is>
          <t>Estuche con 2 cepillos dentales.</t>
        </is>
      </c>
      <c r="L2321" s="22" t="inlineStr">
        <is>
          <t>SAE
Av. Cristo Redentor No. 3733 entre 4to. y 5to. Anillo. Zona Norte. Santa Cruz de la Sierra. 3 341-0044</t>
        </is>
      </c>
    </row>
    <row r="2322">
      <c r="A2322" s="18" t="inlineStr">
        <is>
          <t>37377</t>
        </is>
      </c>
      <c r="B2322" s="19" t="inlineStr">
        <is>
          <t>Foramen 30 Tynex Medio</t>
        </is>
      </c>
      <c r="C2322" s="19" t="inlineStr">
        <is>
          <t>-</t>
        </is>
      </c>
      <c r="D2322" s="19" t="inlineStr">
        <is>
          <t>Higiene bucal</t>
        </is>
      </c>
      <c r="E2322" s="19" t="inlineStr">
        <is>
          <t>No Medicamentos</t>
        </is>
      </c>
      <c r="F2322" s="19" t="inlineStr">
        <is>
          <t>Insumos / Dispositivos / Cosméticos</t>
        </is>
      </c>
      <c r="G2322" s="19" t="inlineStr">
        <is>
          <t>Cepillo dental</t>
        </is>
      </c>
      <c r="H2322" s="19" t="inlineStr">
        <is>
          <t>Foramen</t>
        </is>
      </c>
      <c r="I2322" s="19" t="inlineStr">
        <is>
          <t>SAE</t>
        </is>
      </c>
      <c r="J2322" s="19" t="inlineStr">
        <is>
          <t>Filamentos de tynex.</t>
        </is>
      </c>
      <c r="K2322" s="19" t="inlineStr">
        <is>
          <t>Estuche con 1 cepillo dental.</t>
        </is>
      </c>
      <c r="L2322" s="19" t="inlineStr">
        <is>
          <t>SAE
Av. Cristo Redentor No. 3733 entre 4to. y 5to. Anillo. Zona Norte. Santa Cruz de la Sierra. 3 341-0044</t>
        </is>
      </c>
    </row>
    <row r="2323">
      <c r="A2323" s="21" t="inlineStr">
        <is>
          <t>37378</t>
        </is>
      </c>
      <c r="B2323" s="22" t="inlineStr">
        <is>
          <t>Foramen 30 Tynex Medio 2x1</t>
        </is>
      </c>
      <c r="C2323" s="22" t="inlineStr">
        <is>
          <t>-</t>
        </is>
      </c>
      <c r="D2323" s="22" t="inlineStr">
        <is>
          <t>Higiene bucal</t>
        </is>
      </c>
      <c r="E2323" s="22" t="inlineStr">
        <is>
          <t>No Medicamentos</t>
        </is>
      </c>
      <c r="F2323" s="22" t="inlineStr">
        <is>
          <t>Insumos / Dispositivos / Cosméticos</t>
        </is>
      </c>
      <c r="G2323" s="22" t="inlineStr">
        <is>
          <t>Cepillo dental</t>
        </is>
      </c>
      <c r="H2323" s="22" t="inlineStr">
        <is>
          <t>Foramen</t>
        </is>
      </c>
      <c r="I2323" s="22" t="inlineStr">
        <is>
          <t>SAE</t>
        </is>
      </c>
      <c r="J2323" s="22" t="inlineStr">
        <is>
          <t>Filamentos de tynex.</t>
        </is>
      </c>
      <c r="K2323" s="22" t="inlineStr">
        <is>
          <t>Estuche con 2 cepillos dentales.</t>
        </is>
      </c>
      <c r="L2323" s="22" t="inlineStr">
        <is>
          <t>SAE
Av. Cristo Redentor No. 3733 entre 4to. y 5to. Anillo. Zona Norte. Santa Cruz de la Sierra. 3 341-0044</t>
        </is>
      </c>
    </row>
    <row r="2324">
      <c r="A2324" s="18" t="inlineStr">
        <is>
          <t>37379</t>
        </is>
      </c>
      <c r="B2324" s="19" t="inlineStr">
        <is>
          <t>Foramen 30 Tynex Suave</t>
        </is>
      </c>
      <c r="C2324" s="19" t="inlineStr">
        <is>
          <t>-</t>
        </is>
      </c>
      <c r="D2324" s="19" t="inlineStr">
        <is>
          <t>Higiene bucal</t>
        </is>
      </c>
      <c r="E2324" s="19" t="inlineStr">
        <is>
          <t>No Medicamentos</t>
        </is>
      </c>
      <c r="F2324" s="19" t="inlineStr">
        <is>
          <t>Insumos / Dispositivos / Cosméticos</t>
        </is>
      </c>
      <c r="G2324" s="19" t="inlineStr">
        <is>
          <t>Cepillo dental</t>
        </is>
      </c>
      <c r="H2324" s="19" t="inlineStr">
        <is>
          <t>Foramen</t>
        </is>
      </c>
      <c r="I2324" s="19" t="inlineStr">
        <is>
          <t>SAE</t>
        </is>
      </c>
      <c r="J2324" s="19" t="inlineStr">
        <is>
          <t>Filamentos de tynex.</t>
        </is>
      </c>
      <c r="K2324" s="19" t="inlineStr">
        <is>
          <t>Estuche con 1 cepillo dental.</t>
        </is>
      </c>
      <c r="L2324" s="19" t="inlineStr">
        <is>
          <t>SAE
Av. Cristo Redentor No. 3733 entre 4to. y 5to. Anillo. Zona Norte. Santa Cruz de la Sierra. 3 341-0044</t>
        </is>
      </c>
    </row>
    <row r="2325">
      <c r="A2325" s="21" t="inlineStr">
        <is>
          <t>37380</t>
        </is>
      </c>
      <c r="B2325" s="22" t="inlineStr">
        <is>
          <t>Foramen 6 Maxi Tynex Medio</t>
        </is>
      </c>
      <c r="C2325" s="22" t="inlineStr">
        <is>
          <t>-</t>
        </is>
      </c>
      <c r="D2325" s="22" t="inlineStr">
        <is>
          <t>Higiene bucal</t>
        </is>
      </c>
      <c r="E2325" s="22" t="inlineStr">
        <is>
          <t>No Medicamentos</t>
        </is>
      </c>
      <c r="F2325" s="22" t="inlineStr">
        <is>
          <t>Insumos / Dispositivos / Cosméticos</t>
        </is>
      </c>
      <c r="G2325" s="22" t="inlineStr">
        <is>
          <t>Cepillo dental</t>
        </is>
      </c>
      <c r="H2325" s="22" t="inlineStr">
        <is>
          <t>Foramen</t>
        </is>
      </c>
      <c r="I2325" s="22" t="inlineStr">
        <is>
          <t>SAE</t>
        </is>
      </c>
      <c r="J2325" s="22" t="inlineStr">
        <is>
          <t>Filamentos de goma.</t>
        </is>
      </c>
      <c r="K2325" s="22" t="inlineStr">
        <is>
          <t>Estuche con 1 cepillo dental.</t>
        </is>
      </c>
      <c r="L2325" s="22" t="inlineStr">
        <is>
          <t>SAE
Av. Cristo Redentor No. 3733 entre 4to. y 5to. Anillo. Zona Norte. Santa Cruz de la Sierra. 3 341-0044</t>
        </is>
      </c>
    </row>
    <row r="2326">
      <c r="A2326" s="18" t="inlineStr">
        <is>
          <t>37383</t>
        </is>
      </c>
      <c r="B2326" s="19" t="inlineStr">
        <is>
          <t>Foramen 92 Clinic Doble Duro</t>
        </is>
      </c>
      <c r="C2326" s="19" t="inlineStr">
        <is>
          <t>-</t>
        </is>
      </c>
      <c r="D2326" s="19" t="inlineStr">
        <is>
          <t>Higiene bucal</t>
        </is>
      </c>
      <c r="E2326" s="19" t="inlineStr">
        <is>
          <t>No Medicamentos</t>
        </is>
      </c>
      <c r="F2326" s="19" t="inlineStr">
        <is>
          <t>Insumos / Dispositivos / Cosméticos</t>
        </is>
      </c>
      <c r="G2326" s="19" t="inlineStr">
        <is>
          <t>Cepillo dental</t>
        </is>
      </c>
      <c r="H2326" s="19" t="inlineStr">
        <is>
          <t>Foramen</t>
        </is>
      </c>
      <c r="I2326" s="19" t="inlineStr">
        <is>
          <t>SAE</t>
        </is>
      </c>
      <c r="J2326" s="19" t="inlineStr">
        <is>
          <t>Filamentos de tynex.</t>
        </is>
      </c>
      <c r="K2326" s="19" t="inlineStr">
        <is>
          <t>Estuche con 2 cepillos dentales.</t>
        </is>
      </c>
      <c r="L2326" s="19" t="inlineStr">
        <is>
          <t>SAE
Av. Cristo Redentor No. 3733 entre 4to. y 5to. Anillo. Zona Norte. Santa Cruz de la Sierra. 3 341-0044</t>
        </is>
      </c>
    </row>
    <row r="2327">
      <c r="A2327" s="21" t="inlineStr">
        <is>
          <t>37384</t>
        </is>
      </c>
      <c r="B2327" s="22" t="inlineStr">
        <is>
          <t>Foramen 92 Clinic Doble Medio</t>
        </is>
      </c>
      <c r="C2327" s="22" t="inlineStr">
        <is>
          <t>-</t>
        </is>
      </c>
      <c r="D2327" s="22" t="inlineStr">
        <is>
          <t>Higiene bucal</t>
        </is>
      </c>
      <c r="E2327" s="22" t="inlineStr">
        <is>
          <t>No Medicamentos</t>
        </is>
      </c>
      <c r="F2327" s="22" t="inlineStr">
        <is>
          <t>Insumos / Dispositivos / Cosméticos</t>
        </is>
      </c>
      <c r="G2327" s="22" t="inlineStr">
        <is>
          <t>Cepillo dental</t>
        </is>
      </c>
      <c r="H2327" s="22" t="inlineStr">
        <is>
          <t>Foramen</t>
        </is>
      </c>
      <c r="I2327" s="22" t="inlineStr">
        <is>
          <t>SAE</t>
        </is>
      </c>
      <c r="J2327" s="22" t="inlineStr">
        <is>
          <t>Filamentos de tynex.</t>
        </is>
      </c>
      <c r="K2327" s="22" t="inlineStr">
        <is>
          <t>Estuche con 2 cepillos dentales.</t>
        </is>
      </c>
      <c r="L2327" s="22" t="inlineStr">
        <is>
          <t>SAE
Av. Cristo Redentor No. 3733 entre 4to. y 5to. Anillo. Zona Norte. Santa Cruz de la Sierra. 3 341-0044</t>
        </is>
      </c>
    </row>
    <row r="2328">
      <c r="A2328" s="18" t="inlineStr">
        <is>
          <t>38306</t>
        </is>
      </c>
      <c r="B2328" s="19" t="inlineStr">
        <is>
          <t>Foramen 92 Clinic Doble Suave</t>
        </is>
      </c>
      <c r="C2328" s="19" t="inlineStr">
        <is>
          <t>-</t>
        </is>
      </c>
      <c r="D2328" s="19" t="inlineStr">
        <is>
          <t>Higiene bucal</t>
        </is>
      </c>
      <c r="E2328" s="19" t="inlineStr">
        <is>
          <t>No Medicamentos</t>
        </is>
      </c>
      <c r="F2328" s="19" t="inlineStr">
        <is>
          <t>Insumos / Dispositivos / Cosméticos</t>
        </is>
      </c>
      <c r="G2328" s="19" t="inlineStr">
        <is>
          <t>Cepillo dental</t>
        </is>
      </c>
      <c r="H2328" s="19" t="inlineStr">
        <is>
          <t>Foramen</t>
        </is>
      </c>
      <c r="I2328" s="19" t="inlineStr">
        <is>
          <t>SAE</t>
        </is>
      </c>
      <c r="J2328" s="19" t="inlineStr">
        <is>
          <t>Filamentos de tynex.</t>
        </is>
      </c>
      <c r="K2328" s="19" t="inlineStr">
        <is>
          <t>Estuche con 2 cepillos dentales.</t>
        </is>
      </c>
      <c r="L2328" s="19" t="inlineStr">
        <is>
          <t>SAE
Av. Cristo Redentor No. 3733 entre 4to. y 5to. Anillo. Zona Norte. Santa Cruz de la Sierra. 3 341-0044</t>
        </is>
      </c>
    </row>
    <row r="2329">
      <c r="A2329" s="21" t="inlineStr">
        <is>
          <t>37385</t>
        </is>
      </c>
      <c r="B2329" s="22" t="inlineStr">
        <is>
          <t>Foramen 92 Clinic Duro</t>
        </is>
      </c>
      <c r="C2329" s="22" t="inlineStr">
        <is>
          <t>-</t>
        </is>
      </c>
      <c r="D2329" s="22" t="inlineStr">
        <is>
          <t>Higiene bucal</t>
        </is>
      </c>
      <c r="E2329" s="22" t="inlineStr">
        <is>
          <t>No Medicamentos</t>
        </is>
      </c>
      <c r="F2329" s="22" t="inlineStr">
        <is>
          <t>Insumos / Dispositivos / Cosméticos</t>
        </is>
      </c>
      <c r="G2329" s="22" t="inlineStr">
        <is>
          <t>Cepillo dental</t>
        </is>
      </c>
      <c r="H2329" s="22" t="inlineStr">
        <is>
          <t>Foramen</t>
        </is>
      </c>
      <c r="I2329" s="22" t="inlineStr">
        <is>
          <t>SAE</t>
        </is>
      </c>
      <c r="J2329" s="22" t="inlineStr">
        <is>
          <t>Filamentos de tynex.</t>
        </is>
      </c>
      <c r="K2329" s="22" t="inlineStr">
        <is>
          <t>Estuche con 1 cepillo dental.</t>
        </is>
      </c>
      <c r="L2329" s="22" t="inlineStr">
        <is>
          <t>SAE
Av. Cristo Redentor No. 3733 entre 4to. y 5to. Anillo. Zona Norte. Santa Cruz de la Sierra. 3 341-0044</t>
        </is>
      </c>
    </row>
    <row r="2330">
      <c r="A2330" s="18" t="inlineStr">
        <is>
          <t>37387</t>
        </is>
      </c>
      <c r="B2330" s="19" t="inlineStr">
        <is>
          <t>Foramen 92 Clinic Suave</t>
        </is>
      </c>
      <c r="C2330" s="19" t="inlineStr">
        <is>
          <t>-</t>
        </is>
      </c>
      <c r="D2330" s="19" t="inlineStr">
        <is>
          <t>Higiene bucal</t>
        </is>
      </c>
      <c r="E2330" s="19" t="inlineStr">
        <is>
          <t>No Medicamentos</t>
        </is>
      </c>
      <c r="F2330" s="19" t="inlineStr">
        <is>
          <t>Insumos / Dispositivos / Cosméticos</t>
        </is>
      </c>
      <c r="G2330" s="19" t="inlineStr">
        <is>
          <t>Cepillo dental</t>
        </is>
      </c>
      <c r="H2330" s="19" t="inlineStr">
        <is>
          <t>Foramen</t>
        </is>
      </c>
      <c r="I2330" s="19" t="inlineStr">
        <is>
          <t>SAE</t>
        </is>
      </c>
      <c r="J2330" s="19" t="inlineStr">
        <is>
          <t>Filamentos de tynex.</t>
        </is>
      </c>
      <c r="K2330" s="19" t="inlineStr">
        <is>
          <t>Estuche con 1 cepillo dental.</t>
        </is>
      </c>
      <c r="L2330" s="19" t="inlineStr">
        <is>
          <t>SAE
Av. Cristo Redentor No. 3733 entre 4to. y 5to. Anillo. Zona Norte. Santa Cruz de la Sierra. 3 341-0044</t>
        </is>
      </c>
    </row>
    <row r="2331">
      <c r="A2331" s="21" t="inlineStr">
        <is>
          <t>37303</t>
        </is>
      </c>
      <c r="B2331" s="22" t="inlineStr">
        <is>
          <t>Foramen Adapta Duro</t>
        </is>
      </c>
      <c r="C2331" s="22" t="inlineStr">
        <is>
          <t>-</t>
        </is>
      </c>
      <c r="D2331" s="22" t="inlineStr">
        <is>
          <t>Higiene bucal</t>
        </is>
      </c>
      <c r="E2331" s="22" t="inlineStr">
        <is>
          <t>No Medicamentos</t>
        </is>
      </c>
      <c r="F2331" s="22" t="inlineStr">
        <is>
          <t>Insumos / Dispositivos / Cosméticos</t>
        </is>
      </c>
      <c r="G2331" s="22" t="inlineStr">
        <is>
          <t>Cepillo dental</t>
        </is>
      </c>
      <c r="H2331" s="22" t="inlineStr">
        <is>
          <t>Foramen</t>
        </is>
      </c>
      <c r="I2331" s="22" t="inlineStr">
        <is>
          <t>SAE</t>
        </is>
      </c>
      <c r="J2331" s="22" t="inlineStr">
        <is>
          <t>Filamentos de goma con microgránulos.</t>
        </is>
      </c>
      <c r="K2331" s="22" t="inlineStr">
        <is>
          <t>Estuche con 1 cepillo dental.</t>
        </is>
      </c>
      <c r="L2331" s="22" t="inlineStr">
        <is>
          <t>SAE
Av. Cristo Redentor No. 3733 entre 4to. y 5to. Anillo. Zona Norte. Santa Cruz de la Sierra. 3 341-0044</t>
        </is>
      </c>
    </row>
    <row r="2332">
      <c r="A2332" s="18" t="inlineStr">
        <is>
          <t>37304</t>
        </is>
      </c>
      <c r="B2332" s="19" t="inlineStr">
        <is>
          <t>Foramen Adapta Medio</t>
        </is>
      </c>
      <c r="C2332" s="19" t="inlineStr">
        <is>
          <t>-</t>
        </is>
      </c>
      <c r="D2332" s="19" t="inlineStr">
        <is>
          <t>Higiene bucal</t>
        </is>
      </c>
      <c r="E2332" s="19" t="inlineStr">
        <is>
          <t>No Medicamentos</t>
        </is>
      </c>
      <c r="F2332" s="19" t="inlineStr">
        <is>
          <t>Insumos / Dispositivos / Cosméticos</t>
        </is>
      </c>
      <c r="G2332" s="19" t="inlineStr">
        <is>
          <t>Cepillo dental</t>
        </is>
      </c>
      <c r="H2332" s="19" t="inlineStr">
        <is>
          <t>Foramen</t>
        </is>
      </c>
      <c r="I2332" s="19" t="inlineStr">
        <is>
          <t>SAE</t>
        </is>
      </c>
      <c r="J2332" s="19" t="inlineStr">
        <is>
          <t>Filamentos de goma con microgránulos.</t>
        </is>
      </c>
      <c r="K2332" s="19" t="inlineStr">
        <is>
          <t>Estuche con 1 cepillo dental.</t>
        </is>
      </c>
      <c r="L2332" s="19" t="inlineStr">
        <is>
          <t>SAE
Av. Cristo Redentor No. 3733 entre 4to. y 5to. Anillo. Zona Norte. Santa Cruz de la Sierra. 3 341-0044</t>
        </is>
      </c>
    </row>
    <row r="2333">
      <c r="A2333" s="21" t="inlineStr">
        <is>
          <t>38307</t>
        </is>
      </c>
      <c r="B2333" s="22" t="inlineStr">
        <is>
          <t>Foramen Adapta Suave</t>
        </is>
      </c>
      <c r="C2333" s="22" t="inlineStr">
        <is>
          <t>-</t>
        </is>
      </c>
      <c r="D2333" s="22" t="inlineStr">
        <is>
          <t>Higiene bucal</t>
        </is>
      </c>
      <c r="E2333" s="22" t="inlineStr">
        <is>
          <t>No Medicamentos</t>
        </is>
      </c>
      <c r="F2333" s="22" t="inlineStr">
        <is>
          <t>Insumos / Dispositivos / Cosméticos</t>
        </is>
      </c>
      <c r="G2333" s="22" t="inlineStr">
        <is>
          <t>Cepillo dental</t>
        </is>
      </c>
      <c r="H2333" s="22" t="inlineStr">
        <is>
          <t>Foramen</t>
        </is>
      </c>
      <c r="I2333" s="22" t="inlineStr">
        <is>
          <t>SAE</t>
        </is>
      </c>
      <c r="J2333" s="22" t="inlineStr">
        <is>
          <t>Filamentos de goma con microgránulos.</t>
        </is>
      </c>
      <c r="K2333" s="22" t="inlineStr">
        <is>
          <t>Estuche con 1 cepillo dental.</t>
        </is>
      </c>
      <c r="L2333" s="22" t="inlineStr">
        <is>
          <t>SAE
Av. Cristo Redentor No. 3733 entre 4to. y 5to. Anillo. Zona Norte. Santa Cruz de la Sierra. 3 341-0044</t>
        </is>
      </c>
    </row>
    <row r="2334">
      <c r="A2334" s="18" t="inlineStr">
        <is>
          <t>42014</t>
        </is>
      </c>
      <c r="B2334" s="19" t="inlineStr">
        <is>
          <t>Foramen Always White</t>
        </is>
      </c>
      <c r="C2334" s="19" t="inlineStr">
        <is>
          <t>-</t>
        </is>
      </c>
      <c r="D2334" s="19" t="inlineStr">
        <is>
          <t>Higiene bucal</t>
        </is>
      </c>
      <c r="E2334" s="19" t="inlineStr">
        <is>
          <t>No Medicamentos</t>
        </is>
      </c>
      <c r="F2334" s="19" t="inlineStr">
        <is>
          <t>Insumos / Dispositivos / Cosméticos</t>
        </is>
      </c>
      <c r="G2334" s="19" t="inlineStr">
        <is>
          <t>Gel</t>
        </is>
      </c>
      <c r="H2334" s="19" t="inlineStr">
        <is>
          <t>Foramen</t>
        </is>
      </c>
      <c r="I2334" s="19" t="inlineStr">
        <is>
          <t>SAE</t>
        </is>
      </c>
      <c r="J2334" s="19" t="inlineStr">
        <is>
          <t>Peróxido de urea 0.27%, también llamado peroxido de carbamida.</t>
        </is>
      </c>
      <c r="K2334" s="19" t="inlineStr">
        <is>
          <t>Envase con tubo por 10 ml .</t>
        </is>
      </c>
      <c r="L2334" s="19" t="inlineStr">
        <is>
          <t>SAE
Av. Cristo Redentor No. 3733 entre 4to. y 5to. Anillo. Zona Norte. Santa Cruz de la Sierra. 3 341-0044</t>
        </is>
      </c>
    </row>
    <row r="2335">
      <c r="A2335" s="21" t="inlineStr">
        <is>
          <t>37305</t>
        </is>
      </c>
      <c r="B2335" s="22" t="inlineStr">
        <is>
          <t>Foramen Antiplaca</t>
        </is>
      </c>
      <c r="C2335" s="22" t="inlineStr">
        <is>
          <t>-</t>
        </is>
      </c>
      <c r="D2335" s="22" t="inlineStr">
        <is>
          <t>Higiene bucal</t>
        </is>
      </c>
      <c r="E2335" s="22" t="inlineStr">
        <is>
          <t>No Medicamentos</t>
        </is>
      </c>
      <c r="F2335" s="22" t="inlineStr">
        <is>
          <t>Insumos / Dispositivos / Cosméticos</t>
        </is>
      </c>
      <c r="G2335" s="22" t="inlineStr">
        <is>
          <t>Enjuague bucal</t>
        </is>
      </c>
      <c r="H2335" s="22" t="inlineStr">
        <is>
          <t>Foramen</t>
        </is>
      </c>
      <c r="I2335" s="22" t="inlineStr">
        <is>
          <t>SAE</t>
        </is>
      </c>
      <c r="J2335" s="22" t="inlineStr">
        <is>
          <t>Floururo de sodio 0,05% + cloruro de cetilpiridinio.</t>
        </is>
      </c>
      <c r="K2335" s="22" t="inlineStr">
        <is>
          <t>Frasco con 500 ml.</t>
        </is>
      </c>
      <c r="L2335" s="22" t="inlineStr">
        <is>
          <t>SAE
Av. Cristo Redentor No. 3733 entre 4to. y 5to. Anillo. Zona Norte. Santa Cruz de la Sierra. 3 341-0044</t>
        </is>
      </c>
    </row>
    <row r="2336">
      <c r="A2336" s="18" t="inlineStr">
        <is>
          <t>37306</t>
        </is>
      </c>
      <c r="B2336" s="19" t="inlineStr">
        <is>
          <t>Foramen Arco</t>
        </is>
      </c>
      <c r="C2336" s="19" t="inlineStr">
        <is>
          <t>-</t>
        </is>
      </c>
      <c r="D2336" s="19" t="inlineStr">
        <is>
          <t>Higiene bucal</t>
        </is>
      </c>
      <c r="E2336" s="19" t="inlineStr">
        <is>
          <t>No Medicamentos</t>
        </is>
      </c>
      <c r="F2336" s="19" t="inlineStr">
        <is>
          <t>Insumos / Dispositivos / Cosméticos</t>
        </is>
      </c>
      <c r="G2336" s="19" t="inlineStr">
        <is>
          <t>Hilo dental</t>
        </is>
      </c>
      <c r="H2336" s="19" t="inlineStr">
        <is>
          <t>Foramen</t>
        </is>
      </c>
      <c r="I2336" s="19" t="inlineStr">
        <is>
          <t>SAE</t>
        </is>
      </c>
      <c r="J2336" s="19" t="inlineStr">
        <is>
          <t>-</t>
        </is>
      </c>
      <c r="K2336" s="19" t="inlineStr">
        <is>
          <t>Estuche con 30 unidades.</t>
        </is>
      </c>
      <c r="L2336" s="19" t="inlineStr">
        <is>
          <t>SAE
Av. Cristo Redentor No. 3733 entre 4to. y 5to. Anillo. Zona Norte. Santa Cruz de la Sierra. 3 341-0044</t>
        </is>
      </c>
    </row>
    <row r="2337">
      <c r="A2337" s="21" t="inlineStr">
        <is>
          <t>39600</t>
        </is>
      </c>
      <c r="B2337" s="22" t="inlineStr">
        <is>
          <t>Foramen Arco Dental Charcoal</t>
        </is>
      </c>
      <c r="C2337" s="22" t="inlineStr">
        <is>
          <t>-</t>
        </is>
      </c>
      <c r="D2337" s="22" t="inlineStr">
        <is>
          <t>Higiene bucal</t>
        </is>
      </c>
      <c r="E2337" s="22" t="inlineStr">
        <is>
          <t>No Medicamentos</t>
        </is>
      </c>
      <c r="F2337" s="22" t="inlineStr">
        <is>
          <t>Insumos / Dispositivos / Cosméticos</t>
        </is>
      </c>
      <c r="G2337" s="22" t="inlineStr">
        <is>
          <t>Hilo dental</t>
        </is>
      </c>
      <c r="H2337" s="22" t="inlineStr">
        <is>
          <t>Foramen</t>
        </is>
      </c>
      <c r="I2337" s="22" t="inlineStr">
        <is>
          <t>SAE</t>
        </is>
      </c>
      <c r="J2337" s="22" t="inlineStr">
        <is>
          <t>Arco de plástico con hilo dental (de carbón activado).</t>
        </is>
      </c>
      <c r="K2337" s="22" t="inlineStr">
        <is>
          <t>Estuche con 30 unidades.</t>
        </is>
      </c>
      <c r="L2337" s="22" t="inlineStr">
        <is>
          <t>SAE
Av. Cristo Redentor No. 3733 entre 4to. y 5to. Anillo. Zona Norte. Santa Cruz de la Sierra. 3 341-0044</t>
        </is>
      </c>
    </row>
    <row r="2338">
      <c r="A2338" s="18" t="inlineStr">
        <is>
          <t>37307</t>
        </is>
      </c>
      <c r="B2338" s="19" t="inlineStr">
        <is>
          <t>Foramen Baby</t>
        </is>
      </c>
      <c r="C2338" s="19" t="inlineStr">
        <is>
          <t>-</t>
        </is>
      </c>
      <c r="D2338" s="19" t="inlineStr">
        <is>
          <t>Higiene bucal</t>
        </is>
      </c>
      <c r="E2338" s="19" t="inlineStr">
        <is>
          <t>No Medicamentos</t>
        </is>
      </c>
      <c r="F2338" s="19" t="inlineStr">
        <is>
          <t>Insumos / Dispositivos / Cosméticos</t>
        </is>
      </c>
      <c r="G2338" s="19" t="inlineStr">
        <is>
          <t>Cepillo dental</t>
        </is>
      </c>
      <c r="H2338" s="19" t="inlineStr">
        <is>
          <t>Foramen</t>
        </is>
      </c>
      <c r="I2338" s="19" t="inlineStr">
        <is>
          <t>SAE</t>
        </is>
      </c>
      <c r="J2338" s="19" t="inlineStr">
        <is>
          <t>Filamentos extra suaves de tynex.</t>
        </is>
      </c>
      <c r="K2338" s="19" t="inlineStr">
        <is>
          <t>Estuche con 1 cepillo dental.</t>
        </is>
      </c>
      <c r="L2338" s="19" t="inlineStr">
        <is>
          <t>SAE
Av. Cristo Redentor No. 3733 entre 4to. y 5to. Anillo. Zona Norte. Santa Cruz de la Sierra. 3 341-0044</t>
        </is>
      </c>
    </row>
    <row r="2339">
      <c r="A2339" s="21" t="inlineStr">
        <is>
          <t>37308</t>
        </is>
      </c>
      <c r="B2339" s="22" t="inlineStr">
        <is>
          <t>Foramen Baby con Protector</t>
        </is>
      </c>
      <c r="C2339" s="22" t="inlineStr">
        <is>
          <t>-</t>
        </is>
      </c>
      <c r="D2339" s="22" t="inlineStr">
        <is>
          <t>Higiene bucal</t>
        </is>
      </c>
      <c r="E2339" s="22" t="inlineStr">
        <is>
          <t>No Medicamentos</t>
        </is>
      </c>
      <c r="F2339" s="22" t="inlineStr">
        <is>
          <t>Insumos / Dispositivos / Cosméticos</t>
        </is>
      </c>
      <c r="G2339" s="22" t="inlineStr">
        <is>
          <t>Cepillo dental</t>
        </is>
      </c>
      <c r="H2339" s="22" t="inlineStr">
        <is>
          <t>Foramen</t>
        </is>
      </c>
      <c r="I2339" s="22" t="inlineStr">
        <is>
          <t>SAE</t>
        </is>
      </c>
      <c r="J2339" s="22" t="inlineStr">
        <is>
          <t>Filamentos extra suaves de tynex.</t>
        </is>
      </c>
      <c r="K2339" s="22" t="inlineStr">
        <is>
          <t>Estuche con 1 cepillo dental.</t>
        </is>
      </c>
      <c r="L2339" s="22" t="inlineStr">
        <is>
          <t>SAE
Av. Cristo Redentor No. 3733 entre 4to. y 5to. Anillo. Zona Norte. Santa Cruz de la Sierra. 3 341-0044</t>
        </is>
      </c>
    </row>
    <row r="2340">
      <c r="A2340" s="18" t="inlineStr">
        <is>
          <t>40916</t>
        </is>
      </c>
      <c r="B2340" s="19" t="inlineStr">
        <is>
          <t>Foramen Bamboo</t>
        </is>
      </c>
      <c r="C2340" s="19" t="inlineStr">
        <is>
          <t>-</t>
        </is>
      </c>
      <c r="D2340" s="19" t="inlineStr">
        <is>
          <t>Higiene bucal</t>
        </is>
      </c>
      <c r="E2340" s="19" t="inlineStr">
        <is>
          <t>No Medicamentos</t>
        </is>
      </c>
      <c r="F2340" s="19" t="inlineStr">
        <is>
          <t>Insumos / Dispositivos / Cosméticos</t>
        </is>
      </c>
      <c r="G2340" s="19" t="inlineStr">
        <is>
          <t>Cepillo dental</t>
        </is>
      </c>
      <c r="H2340" s="19" t="inlineStr">
        <is>
          <t>Foramen</t>
        </is>
      </c>
      <c r="I2340" s="19" t="inlineStr">
        <is>
          <t>SAE</t>
        </is>
      </c>
      <c r="J2340" s="19" t="inlineStr">
        <is>
          <t>FORAMEN BAMBOO Charcoal: Filamentos de tynex con carbón activado.
FORAMEN BAMBOO Sensor: Filamentos de tynex.</t>
        </is>
      </c>
      <c r="K2340" s="19" t="inlineStr">
        <is>
          <t>FORAMEN BAMBOO Charcoal: Estuche con 1 cepillo dental.
FORAMEN BAMBOO Sensor: Estuche con 1 cepillo dental.</t>
        </is>
      </c>
      <c r="L2340" s="19" t="inlineStr">
        <is>
          <t>SAE
Av. Cristo Redentor No. 3733 entre 4to. y 5to. Anillo. Zona Norte. Santa Cruz de la Sierra. 3 341-0044</t>
        </is>
      </c>
    </row>
    <row r="2341">
      <c r="A2341" s="21" t="inlineStr">
        <is>
          <t>38308</t>
        </is>
      </c>
      <c r="B2341" s="22" t="inlineStr">
        <is>
          <t>Foramen Blanqueador</t>
        </is>
      </c>
      <c r="C2341" s="22" t="inlineStr">
        <is>
          <t>-</t>
        </is>
      </c>
      <c r="D2341" s="22" t="inlineStr">
        <is>
          <t>Higiene bucal</t>
        </is>
      </c>
      <c r="E2341" s="22" t="inlineStr">
        <is>
          <t>No Medicamentos</t>
        </is>
      </c>
      <c r="F2341" s="22" t="inlineStr">
        <is>
          <t>Insumos / Dispositivos / Cosméticos</t>
        </is>
      </c>
      <c r="G2341" s="22" t="inlineStr">
        <is>
          <t>Cepillo dental</t>
        </is>
      </c>
      <c r="H2341" s="22" t="inlineStr">
        <is>
          <t>Foramen</t>
        </is>
      </c>
      <c r="I2341" s="22" t="inlineStr">
        <is>
          <t>SAE</t>
        </is>
      </c>
      <c r="J2341" s="22" t="inlineStr">
        <is>
          <t>Filamentos de nylon texturado.</t>
        </is>
      </c>
      <c r="K2341" s="22" t="inlineStr">
        <is>
          <t>Estuche con 1 cepillo dental.</t>
        </is>
      </c>
      <c r="L2341" s="22" t="inlineStr">
        <is>
          <t>SAE
Av. Cristo Redentor No. 3733 entre 4to. y 5to. Anillo. Zona Norte. Santa Cruz de la Sierra. 3 341-0044</t>
        </is>
      </c>
    </row>
    <row r="2342">
      <c r="A2342" s="18" t="inlineStr">
        <is>
          <t>37309</t>
        </is>
      </c>
      <c r="B2342" s="19" t="inlineStr">
        <is>
          <t>Foramen Bucal</t>
        </is>
      </c>
      <c r="C2342" s="19" t="inlineStr">
        <is>
          <t>-</t>
        </is>
      </c>
      <c r="D2342" s="19" t="inlineStr">
        <is>
          <t>Higiene bucal</t>
        </is>
      </c>
      <c r="E2342" s="19" t="inlineStr">
        <is>
          <t>No Medicamentos</t>
        </is>
      </c>
      <c r="F2342" s="19" t="inlineStr">
        <is>
          <t>Insumos / Dispositivos / Cosméticos</t>
        </is>
      </c>
      <c r="G2342" s="19" t="inlineStr">
        <is>
          <t>Spray</t>
        </is>
      </c>
      <c r="H2342" s="19" t="inlineStr">
        <is>
          <t>Foramen</t>
        </is>
      </c>
      <c r="I2342" s="19" t="inlineStr">
        <is>
          <t>SAE</t>
        </is>
      </c>
      <c r="J2342" s="19" t="inlineStr">
        <is>
          <t>Alcohol 19,2% + xilitol 10%.</t>
        </is>
      </c>
      <c r="K2342" s="19" t="inlineStr">
        <is>
          <t>Estuche con frasco spray por 15 ml.</t>
        </is>
      </c>
      <c r="L2342" s="19" t="inlineStr">
        <is>
          <t>SAE
Av. Cristo Redentor No. 3733 entre 4to. y 5to. Anillo. Zona Norte. Santa Cruz de la Sierra. 3 341-0044</t>
        </is>
      </c>
    </row>
    <row r="2343">
      <c r="A2343" s="21" t="inlineStr">
        <is>
          <t>38913</t>
        </is>
      </c>
      <c r="B2343" s="22" t="inlineStr">
        <is>
          <t>Foramen Cera Ortodoncia</t>
        </is>
      </c>
      <c r="C2343" s="22" t="inlineStr">
        <is>
          <t>-</t>
        </is>
      </c>
      <c r="D2343" s="22" t="inlineStr">
        <is>
          <t>Alivia y previene las rozaduras</t>
        </is>
      </c>
      <c r="E2343" s="22" t="inlineStr">
        <is>
          <t>No Medicamentos</t>
        </is>
      </c>
      <c r="F2343" s="22" t="inlineStr">
        <is>
          <t>Higiene bucal y dental</t>
        </is>
      </c>
      <c r="G2343" s="22" t="inlineStr">
        <is>
          <t>Cera</t>
        </is>
      </c>
      <c r="H2343" s="22" t="inlineStr">
        <is>
          <t>Foramen</t>
        </is>
      </c>
      <c r="I2343" s="22" t="inlineStr">
        <is>
          <t>SAE</t>
        </is>
      </c>
      <c r="J2343" s="22" t="inlineStr">
        <is>
          <t>Filamentos de tynex.</t>
        </is>
      </c>
      <c r="K2343" s="22" t="inlineStr">
        <is>
          <t>Empaque con 1 unidad.</t>
        </is>
      </c>
      <c r="L2343" s="22" t="inlineStr">
        <is>
          <t>SAE
Av. Cristo Redentor No. 3733 entre 4to. y 5to. Anillo. Zona Norte. Santa Cruz de la Sierra. 3 341-0044</t>
        </is>
      </c>
    </row>
    <row r="2344">
      <c r="A2344" s="18" t="inlineStr">
        <is>
          <t>38893</t>
        </is>
      </c>
      <c r="B2344" s="19" t="inlineStr">
        <is>
          <t>Foramen Charcoal</t>
        </is>
      </c>
      <c r="C2344" s="19" t="inlineStr">
        <is>
          <t>-</t>
        </is>
      </c>
      <c r="D2344" s="19" t="inlineStr">
        <is>
          <t>Higiene bucal</t>
        </is>
      </c>
      <c r="E2344" s="19" t="inlineStr">
        <is>
          <t>No Medicamentos</t>
        </is>
      </c>
      <c r="F2344" s="19" t="inlineStr">
        <is>
          <t>Insumos / Dispositivos / Cosméticos</t>
        </is>
      </c>
      <c r="G2344" s="19" t="inlineStr">
        <is>
          <t>Crema dental</t>
        </is>
      </c>
      <c r="H2344" s="19" t="inlineStr">
        <is>
          <t>Foramen</t>
        </is>
      </c>
      <c r="I2344" s="19" t="inlineStr">
        <is>
          <t>SAE</t>
        </is>
      </c>
      <c r="J2344" s="19" t="inlineStr">
        <is>
          <t>Fluoruro de sodio 1450 ppm + carbón activado.</t>
        </is>
      </c>
      <c r="K2344" s="19" t="inlineStr">
        <is>
          <t>Caja con tubo por 75 ml.</t>
        </is>
      </c>
      <c r="L2344" s="19" t="inlineStr">
        <is>
          <t>SAE
Av. Cristo Redentor No. 3733 entre 4to. y 5to. Anillo. Zona Norte. Santa Cruz de la Sierra. 3 341-0044</t>
        </is>
      </c>
    </row>
    <row r="2345">
      <c r="A2345" s="21" t="inlineStr">
        <is>
          <t>38894</t>
        </is>
      </c>
      <c r="B2345" s="22" t="inlineStr">
        <is>
          <t>Foramen Charcoal</t>
        </is>
      </c>
      <c r="C2345" s="22" t="inlineStr">
        <is>
          <t>-</t>
        </is>
      </c>
      <c r="D2345" s="22" t="inlineStr">
        <is>
          <t>Higiene bucal</t>
        </is>
      </c>
      <c r="E2345" s="22" t="inlineStr">
        <is>
          <t>No Medicamentos</t>
        </is>
      </c>
      <c r="F2345" s="22" t="inlineStr">
        <is>
          <t>Insumos / Dispositivos / Cosméticos</t>
        </is>
      </c>
      <c r="G2345" s="22" t="inlineStr">
        <is>
          <t>Cepillo dental</t>
        </is>
      </c>
      <c r="H2345" s="22" t="inlineStr">
        <is>
          <t>Foramen</t>
        </is>
      </c>
      <c r="I2345" s="22" t="inlineStr">
        <is>
          <t>SAE</t>
        </is>
      </c>
      <c r="J2345" s="22" t="inlineStr">
        <is>
          <t>Filamentos ultrafinos de carbón activado.</t>
        </is>
      </c>
      <c r="K2345" s="22" t="inlineStr">
        <is>
          <t>Estuche con 1 cepillo dental.</t>
        </is>
      </c>
      <c r="L2345" s="22" t="inlineStr">
        <is>
          <t>SAE
Av. Cristo Redentor No. 3733 entre 4to. y 5to. Anillo. Zona Norte. Santa Cruz de la Sierra. 3 341-0044</t>
        </is>
      </c>
    </row>
    <row r="2346">
      <c r="A2346" s="18" t="inlineStr">
        <is>
          <t>39511</t>
        </is>
      </c>
      <c r="B2346" s="19" t="inlineStr">
        <is>
          <t>Foramen Charcoal 2 en 1</t>
        </is>
      </c>
      <c r="C2346" s="19" t="inlineStr">
        <is>
          <t>-</t>
        </is>
      </c>
      <c r="D2346" s="19" t="inlineStr">
        <is>
          <t>Higiene bucal</t>
        </is>
      </c>
      <c r="E2346" s="19" t="inlineStr">
        <is>
          <t>No Medicamentos</t>
        </is>
      </c>
      <c r="F2346" s="19" t="inlineStr">
        <is>
          <t>Insumos / Dispositivos / Cosméticos</t>
        </is>
      </c>
      <c r="G2346" s="19" t="inlineStr">
        <is>
          <t>Crema dental</t>
        </is>
      </c>
      <c r="H2346" s="19" t="inlineStr">
        <is>
          <t>Foramen</t>
        </is>
      </c>
      <c r="I2346" s="19" t="inlineStr">
        <is>
          <t>SAE</t>
        </is>
      </c>
      <c r="J2346" s="19" t="inlineStr">
        <is>
          <t>Fluoruro de sodio 1450 ppm + Carbón activado.</t>
        </is>
      </c>
      <c r="K2346" s="19" t="inlineStr">
        <is>
          <t>Envase con 100 ml.</t>
        </is>
      </c>
      <c r="L2346" s="19" t="inlineStr">
        <is>
          <t>SAE
Av. Cristo Redentor No. 3733 entre 4to. y 5to. Anillo. Zona Norte. Santa Cruz de la Sierra. 3 341-0044</t>
        </is>
      </c>
    </row>
    <row r="2347">
      <c r="A2347" s="21" t="inlineStr">
        <is>
          <t>37336</t>
        </is>
      </c>
      <c r="B2347" s="22" t="inlineStr">
        <is>
          <t>Foramen Clorhexidina</t>
        </is>
      </c>
      <c r="C2347" s="22" t="inlineStr">
        <is>
          <t>-</t>
        </is>
      </c>
      <c r="D2347" s="22" t="inlineStr">
        <is>
          <t>Higiene bucal</t>
        </is>
      </c>
      <c r="E2347" s="22" t="inlineStr">
        <is>
          <t>No Medicamentos</t>
        </is>
      </c>
      <c r="F2347" s="22" t="inlineStr">
        <is>
          <t>Insumos / Dispositivos / Cosméticos</t>
        </is>
      </c>
      <c r="G2347" s="22" t="inlineStr">
        <is>
          <t>Gel dental</t>
        </is>
      </c>
      <c r="H2347" s="22" t="inlineStr">
        <is>
          <t>Foramen</t>
        </is>
      </c>
      <c r="I2347" s="22" t="inlineStr">
        <is>
          <t>SAE</t>
        </is>
      </c>
      <c r="J2347" s="22" t="inlineStr">
        <is>
          <t>Gluconato de clorhexidina 0,2% + vitamina B5 1% + alantoina 2% + excipientes bio adhesivos.</t>
        </is>
      </c>
      <c r="K2347" s="22" t="inlineStr">
        <is>
          <t>Caja con tubo por 30 ml.</t>
        </is>
      </c>
      <c r="L2347" s="22" t="inlineStr">
        <is>
          <t>SAE
Av. Cristo Redentor No. 3733 entre 4to. y 5to. Anillo. Zona Norte. Santa Cruz de la Sierra. 3 341-0044</t>
        </is>
      </c>
    </row>
    <row r="2348">
      <c r="A2348" s="18" t="inlineStr">
        <is>
          <t>38311</t>
        </is>
      </c>
      <c r="B2348" s="19" t="inlineStr">
        <is>
          <t>Foramen Dental Baby</t>
        </is>
      </c>
      <c r="C2348" s="19" t="inlineStr">
        <is>
          <t>-</t>
        </is>
      </c>
      <c r="D2348" s="19" t="inlineStr">
        <is>
          <t>Higiene bucal</t>
        </is>
      </c>
      <c r="E2348" s="19" t="inlineStr">
        <is>
          <t>No Medicamentos</t>
        </is>
      </c>
      <c r="F2348" s="19" t="inlineStr">
        <is>
          <t>Insumos / Dispositivos / Cosméticos</t>
        </is>
      </c>
      <c r="G2348" s="19" t="inlineStr">
        <is>
          <t>Gel dental</t>
        </is>
      </c>
      <c r="H2348" s="19" t="inlineStr">
        <is>
          <t>Foramen</t>
        </is>
      </c>
      <c r="I2348" s="19" t="inlineStr">
        <is>
          <t>SAE</t>
        </is>
      </c>
      <c r="J2348" s="19" t="inlineStr">
        <is>
          <t>Manzanilla + gegaliz + vitamina B5.</t>
        </is>
      </c>
      <c r="K2348" s="19" t="inlineStr">
        <is>
          <t>Caja con tubo por 30 ml.</t>
        </is>
      </c>
      <c r="L2348" s="19" t="inlineStr">
        <is>
          <t>SAE
Av. Cristo Redentor No. 3733 entre 4to. y 5to. Anillo. Zona Norte. Santa Cruz de la Sierra. 3 341-0044</t>
        </is>
      </c>
    </row>
    <row r="2349">
      <c r="A2349" s="21" t="inlineStr">
        <is>
          <t>37313</t>
        </is>
      </c>
      <c r="B2349" s="22" t="inlineStr">
        <is>
          <t>Foramen Dientes Sensibles</t>
        </is>
      </c>
      <c r="C2349" s="22" t="inlineStr">
        <is>
          <t>-</t>
        </is>
      </c>
      <c r="D2349" s="22" t="inlineStr">
        <is>
          <t>Higiene bucal</t>
        </is>
      </c>
      <c r="E2349" s="22" t="inlineStr">
        <is>
          <t>No Medicamentos</t>
        </is>
      </c>
      <c r="F2349" s="22" t="inlineStr">
        <is>
          <t>Insumos / Dispositivos / Cosméticos</t>
        </is>
      </c>
      <c r="G2349" s="22" t="inlineStr">
        <is>
          <t>Enjuague bucal</t>
        </is>
      </c>
      <c r="H2349" s="22" t="inlineStr">
        <is>
          <t>Foramen</t>
        </is>
      </c>
      <c r="I2349" s="22" t="inlineStr">
        <is>
          <t>SAE</t>
        </is>
      </c>
      <c r="J2349" s="22" t="inlineStr">
        <is>
          <t>Fluoruro de sodio 0,05% + nitrato de potasio + cloruro de cetilpiridinio.</t>
        </is>
      </c>
      <c r="K2349" s="22" t="inlineStr">
        <is>
          <t>Frasco con 500 ml.</t>
        </is>
      </c>
      <c r="L2349" s="22" t="inlineStr">
        <is>
          <t>SAE
Av. Cristo Redentor No. 3733 entre 4to. y 5to. Anillo. Zona Norte. Santa Cruz de la Sierra. 3 341-0044</t>
        </is>
      </c>
    </row>
    <row r="2350">
      <c r="A2350" s="18" t="inlineStr">
        <is>
          <t>39510</t>
        </is>
      </c>
      <c r="B2350" s="19" t="inlineStr">
        <is>
          <t>Foramen Dientes Sensibles+Blanqueador</t>
        </is>
      </c>
      <c r="C2350" s="19" t="inlineStr">
        <is>
          <t>-</t>
        </is>
      </c>
      <c r="D2350" s="19" t="inlineStr">
        <is>
          <t>Higiene bucal</t>
        </is>
      </c>
      <c r="E2350" s="19" t="inlineStr">
        <is>
          <t>No Medicamentos</t>
        </is>
      </c>
      <c r="F2350" s="19" t="inlineStr">
        <is>
          <t>Insumos / Dispositivos / Cosméticos</t>
        </is>
      </c>
      <c r="G2350" s="19" t="inlineStr">
        <is>
          <t>Crema dental</t>
        </is>
      </c>
      <c r="H2350" s="19" t="inlineStr">
        <is>
          <t>Foramen</t>
        </is>
      </c>
      <c r="I2350" s="19" t="inlineStr">
        <is>
          <t>SAE</t>
        </is>
      </c>
      <c r="J2350" s="19" t="inlineStr">
        <is>
          <t>Nitrato de potasio 5% + flúor 1500 ppm + papaína.</t>
        </is>
      </c>
      <c r="K2350" s="19" t="inlineStr">
        <is>
          <t>Caja con tubo por 75 ml.</t>
        </is>
      </c>
      <c r="L2350" s="19" t="inlineStr">
        <is>
          <t>SAE
Av. Cristo Redentor No. 3733 entre 4to. y 5to. Anillo. Zona Norte. Santa Cruz de la Sierra. 3 341-0044</t>
        </is>
      </c>
    </row>
    <row r="2351">
      <c r="A2351" s="21" t="inlineStr">
        <is>
          <t>37314</t>
        </is>
      </c>
      <c r="B2351" s="22" t="inlineStr">
        <is>
          <t>Foramen Dual Medio</t>
        </is>
      </c>
      <c r="C2351" s="22" t="inlineStr">
        <is>
          <t>-</t>
        </is>
      </c>
      <c r="D2351" s="22" t="inlineStr">
        <is>
          <t>Higiene bucal</t>
        </is>
      </c>
      <c r="E2351" s="22" t="inlineStr">
        <is>
          <t>No Medicamentos</t>
        </is>
      </c>
      <c r="F2351" s="22" t="inlineStr">
        <is>
          <t>Insumos / Dispositivos / Cosméticos</t>
        </is>
      </c>
      <c r="G2351" s="22" t="inlineStr">
        <is>
          <t>Cepillo dental</t>
        </is>
      </c>
      <c r="H2351" s="22" t="inlineStr">
        <is>
          <t>Foramen</t>
        </is>
      </c>
      <c r="I2351" s="22" t="inlineStr">
        <is>
          <t>SAE</t>
        </is>
      </c>
      <c r="J2351" s="22" t="inlineStr">
        <is>
          <t>Filamentos de tynex y goma.</t>
        </is>
      </c>
      <c r="K2351" s="22" t="inlineStr">
        <is>
          <t>Estuche con 1 cepillo dental.</t>
        </is>
      </c>
      <c r="L2351" s="22" t="inlineStr">
        <is>
          <t>SAE
Av. Cristo Redentor No. 3733 entre 4to. y 5to. Anillo. Zona Norte. Santa Cruz de la Sierra. 3 341-0044</t>
        </is>
      </c>
    </row>
    <row r="2352">
      <c r="A2352" s="18" t="inlineStr">
        <is>
          <t>37315</t>
        </is>
      </c>
      <c r="B2352" s="19" t="inlineStr">
        <is>
          <t>Foramen Dual Suave</t>
        </is>
      </c>
      <c r="C2352" s="19" t="inlineStr">
        <is>
          <t>-</t>
        </is>
      </c>
      <c r="D2352" s="19" t="inlineStr">
        <is>
          <t>Higiene bucal</t>
        </is>
      </c>
      <c r="E2352" s="19" t="inlineStr">
        <is>
          <t>No Medicamentos</t>
        </is>
      </c>
      <c r="F2352" s="19" t="inlineStr">
        <is>
          <t>Insumos / Dispositivos / Cosméticos</t>
        </is>
      </c>
      <c r="G2352" s="19" t="inlineStr">
        <is>
          <t>Cepillo dental</t>
        </is>
      </c>
      <c r="H2352" s="19" t="inlineStr">
        <is>
          <t>Foramen</t>
        </is>
      </c>
      <c r="I2352" s="19" t="inlineStr">
        <is>
          <t>SAE</t>
        </is>
      </c>
      <c r="J2352" s="19" t="inlineStr">
        <is>
          <t>Filamentos de tynex y goma.</t>
        </is>
      </c>
      <c r="K2352" s="19" t="inlineStr">
        <is>
          <t>Estuche con 1 cepillo dental.</t>
        </is>
      </c>
      <c r="L2352" s="19" t="inlineStr">
        <is>
          <t>SAE
Av. Cristo Redentor No. 3733 entre 4to. y 5to. Anillo. Zona Norte. Santa Cruz de la Sierra. 3 341-0044</t>
        </is>
      </c>
    </row>
    <row r="2353">
      <c r="A2353" s="21" t="inlineStr">
        <is>
          <t>37316</t>
        </is>
      </c>
      <c r="B2353" s="22" t="inlineStr">
        <is>
          <t>Foramen Encias Delicadas</t>
        </is>
      </c>
      <c r="C2353" s="22" t="inlineStr">
        <is>
          <t>-</t>
        </is>
      </c>
      <c r="D2353" s="22" t="inlineStr">
        <is>
          <t>Higiene bucal</t>
        </is>
      </c>
      <c r="E2353" s="22" t="inlineStr">
        <is>
          <t>No Medicamentos</t>
        </is>
      </c>
      <c r="F2353" s="22" t="inlineStr">
        <is>
          <t>Insumos / Dispositivos / Cosméticos</t>
        </is>
      </c>
      <c r="G2353" s="22" t="inlineStr">
        <is>
          <t>Cepillo dental</t>
        </is>
      </c>
      <c r="H2353" s="22" t="inlineStr">
        <is>
          <t>Foramen</t>
        </is>
      </c>
      <c r="I2353" s="22" t="inlineStr">
        <is>
          <t>SAE</t>
        </is>
      </c>
      <c r="J2353" s="22" t="inlineStr">
        <is>
          <t>Filamentos de tynex.</t>
        </is>
      </c>
      <c r="K2353" s="22" t="inlineStr">
        <is>
          <t>Estuche con 1 cepillo dental.</t>
        </is>
      </c>
      <c r="L2353" s="22" t="inlineStr">
        <is>
          <t>SAE
Av. Cristo Redentor No. 3733 entre 4to. y 5to. Anillo. Zona Norte. Santa Cruz de la Sierra. 3 341-0044</t>
        </is>
      </c>
    </row>
    <row r="2354">
      <c r="A2354" s="18" t="inlineStr">
        <is>
          <t>37317</t>
        </is>
      </c>
      <c r="B2354" s="19" t="inlineStr">
        <is>
          <t>Foramen Enhebrador</t>
        </is>
      </c>
      <c r="C2354" s="19" t="inlineStr">
        <is>
          <t>-</t>
        </is>
      </c>
      <c r="D2354" s="19" t="inlineStr">
        <is>
          <t>Higiene bucal</t>
        </is>
      </c>
      <c r="E2354" s="19" t="inlineStr">
        <is>
          <t>No Medicamentos</t>
        </is>
      </c>
      <c r="F2354" s="19" t="inlineStr">
        <is>
          <t>Insumos / Dispositivos / Cosméticos</t>
        </is>
      </c>
      <c r="G2354" s="19" t="inlineStr">
        <is>
          <t>Hilo dental</t>
        </is>
      </c>
      <c r="H2354" s="19" t="inlineStr">
        <is>
          <t>Foramen</t>
        </is>
      </c>
      <c r="I2354" s="19" t="inlineStr">
        <is>
          <t>SAE</t>
        </is>
      </c>
      <c r="J2354" s="19" t="inlineStr">
        <is>
          <t>Enhebrador de silicona.</t>
        </is>
      </c>
      <c r="K2354" s="19" t="inlineStr">
        <is>
          <t>Empaque con 25 unidades.</t>
        </is>
      </c>
      <c r="L2354" s="19" t="inlineStr">
        <is>
          <t>SAE
Av. Cristo Redentor No. 3733 entre 4to. y 5to. Anillo. Zona Norte. Santa Cruz de la Sierra. 3 341-0044</t>
        </is>
      </c>
    </row>
    <row r="2355">
      <c r="A2355" s="21" t="inlineStr">
        <is>
          <t>40763</t>
        </is>
      </c>
      <c r="B2355" s="22" t="inlineStr">
        <is>
          <t>Foramen Enjuague Bucal Ortodoncia</t>
        </is>
      </c>
      <c r="C2355" s="22" t="inlineStr">
        <is>
          <t>-</t>
        </is>
      </c>
      <c r="D2355" s="22" t="inlineStr">
        <is>
          <t>Higiene bucal</t>
        </is>
      </c>
      <c r="E2355" s="22" t="inlineStr">
        <is>
          <t>No Medicamentos</t>
        </is>
      </c>
      <c r="F2355" s="22" t="inlineStr">
        <is>
          <t>Insumos / Dispositivos / Cosméticos</t>
        </is>
      </c>
      <c r="G2355" s="22" t="inlineStr">
        <is>
          <t>Solución</t>
        </is>
      </c>
      <c r="H2355" s="22" t="inlineStr">
        <is>
          <t>Foramen</t>
        </is>
      </c>
      <c r="I2355" s="22" t="inlineStr">
        <is>
          <t>SAE</t>
        </is>
      </c>
      <c r="J2355" s="22" t="inlineStr">
        <is>
          <t>Aloe vera + provitamina B5 + vitamina E + fluoruro de sodio 0,05%.</t>
        </is>
      </c>
      <c r="K2355" s="22" t="inlineStr">
        <is>
          <t>Caja con frasco por 500 ml.</t>
        </is>
      </c>
      <c r="L2355" s="22" t="inlineStr">
        <is>
          <t>SAE
Av. Cristo Redentor No. 3733 entre 4to. y 5to. Anillo. Zona Norte. Santa Cruz de la Sierra. 3 341-0044</t>
        </is>
      </c>
    </row>
    <row r="2356">
      <c r="A2356" s="18" t="inlineStr">
        <is>
          <t>37318</t>
        </is>
      </c>
      <c r="B2356" s="19" t="inlineStr">
        <is>
          <t>Foramen Enjuague Protección</t>
        </is>
      </c>
      <c r="C2356" s="19" t="inlineStr">
        <is>
          <t>-</t>
        </is>
      </c>
      <c r="D2356" s="19" t="inlineStr">
        <is>
          <t>Higiene bucal</t>
        </is>
      </c>
      <c r="E2356" s="19" t="inlineStr">
        <is>
          <t>No Medicamentos</t>
        </is>
      </c>
      <c r="F2356" s="19" t="inlineStr">
        <is>
          <t>Insumos / Dispositivos / Cosméticos</t>
        </is>
      </c>
      <c r="G2356" s="19" t="inlineStr">
        <is>
          <t>Enjuague bucal</t>
        </is>
      </c>
      <c r="H2356" s="19" t="inlineStr">
        <is>
          <t>Foramen</t>
        </is>
      </c>
      <c r="I2356" s="19" t="inlineStr">
        <is>
          <t>SAE</t>
        </is>
      </c>
      <c r="J2356" s="19" t="inlineStr">
        <is>
          <t>Fluoruro de sodio 0,05% + triclosán 0,05%.</t>
        </is>
      </c>
      <c r="K2356" s="19" t="inlineStr">
        <is>
          <t>Frasco con 500 ml sabor menta.</t>
        </is>
      </c>
      <c r="L2356" s="19" t="inlineStr">
        <is>
          <t>SAE
Av. Cristo Redentor No. 3733 entre 4to. y 5to. Anillo. Zona Norte. Santa Cruz de la Sierra. 3 341-0044</t>
        </is>
      </c>
    </row>
    <row r="2357">
      <c r="A2357" s="21" t="inlineStr">
        <is>
          <t>37319</t>
        </is>
      </c>
      <c r="B2357" s="22" t="inlineStr">
        <is>
          <t>Foramen Expert 3 Medio</t>
        </is>
      </c>
      <c r="C2357" s="22" t="inlineStr">
        <is>
          <t>-</t>
        </is>
      </c>
      <c r="D2357" s="22" t="inlineStr">
        <is>
          <t>Higiene bucal</t>
        </is>
      </c>
      <c r="E2357" s="22" t="inlineStr">
        <is>
          <t>No Medicamentos</t>
        </is>
      </c>
      <c r="F2357" s="22" t="inlineStr">
        <is>
          <t>Insumos / Dispositivos / Cosméticos</t>
        </is>
      </c>
      <c r="G2357" s="22" t="inlineStr">
        <is>
          <t>Cepillo dental</t>
        </is>
      </c>
      <c r="H2357" s="22" t="inlineStr">
        <is>
          <t>Foramen</t>
        </is>
      </c>
      <c r="I2357" s="22" t="inlineStr">
        <is>
          <t>SAE</t>
        </is>
      </c>
      <c r="J2357" s="22" t="inlineStr">
        <is>
          <t>Filamentos de tynex.</t>
        </is>
      </c>
      <c r="K2357" s="22" t="inlineStr">
        <is>
          <t>Estuche con 1 cepillo dental.</t>
        </is>
      </c>
      <c r="L2357" s="22" t="inlineStr">
        <is>
          <t>SAE
Av. Cristo Redentor No. 3733 entre 4to. y 5to. Anillo. Zona Norte. Santa Cruz de la Sierra. 3 341-0044</t>
        </is>
      </c>
    </row>
    <row r="2358">
      <c r="A2358" s="18" t="inlineStr">
        <is>
          <t>37320</t>
        </is>
      </c>
      <c r="B2358" s="19" t="inlineStr">
        <is>
          <t>Foramen Expert 3 Medio 2x1</t>
        </is>
      </c>
      <c r="C2358" s="19" t="inlineStr">
        <is>
          <t>-</t>
        </is>
      </c>
      <c r="D2358" s="19" t="inlineStr">
        <is>
          <t>Higiene bucal</t>
        </is>
      </c>
      <c r="E2358" s="19" t="inlineStr">
        <is>
          <t>No Medicamentos</t>
        </is>
      </c>
      <c r="F2358" s="19" t="inlineStr">
        <is>
          <t>Insumos / Dispositivos / Cosméticos</t>
        </is>
      </c>
      <c r="G2358" s="19" t="inlineStr">
        <is>
          <t>Cepillo dental</t>
        </is>
      </c>
      <c r="H2358" s="19" t="inlineStr">
        <is>
          <t>Foramen</t>
        </is>
      </c>
      <c r="I2358" s="19" t="inlineStr">
        <is>
          <t>SAE</t>
        </is>
      </c>
      <c r="J2358" s="19" t="inlineStr">
        <is>
          <t>Filamentos de tynex.</t>
        </is>
      </c>
      <c r="K2358" s="19" t="inlineStr">
        <is>
          <t>Estuche con 2 cepillos dentales.</t>
        </is>
      </c>
      <c r="L2358" s="19" t="inlineStr">
        <is>
          <t>SAE
Av. Cristo Redentor No. 3733 entre 4to. y 5to. Anillo. Zona Norte. Santa Cruz de la Sierra. 3 341-0044</t>
        </is>
      </c>
    </row>
    <row r="2359">
      <c r="A2359" s="21" t="inlineStr">
        <is>
          <t>37321</t>
        </is>
      </c>
      <c r="B2359" s="22" t="inlineStr">
        <is>
          <t>Foramen Expert 3 Suave</t>
        </is>
      </c>
      <c r="C2359" s="22" t="inlineStr">
        <is>
          <t>-</t>
        </is>
      </c>
      <c r="D2359" s="22" t="inlineStr">
        <is>
          <t>Higiene bucal</t>
        </is>
      </c>
      <c r="E2359" s="22" t="inlineStr">
        <is>
          <t>No Medicamentos</t>
        </is>
      </c>
      <c r="F2359" s="22" t="inlineStr">
        <is>
          <t>Insumos / Dispositivos / Cosméticos</t>
        </is>
      </c>
      <c r="G2359" s="22" t="inlineStr">
        <is>
          <t>Cepillo dental</t>
        </is>
      </c>
      <c r="H2359" s="22" t="inlineStr">
        <is>
          <t>Foramen</t>
        </is>
      </c>
      <c r="I2359" s="22" t="inlineStr">
        <is>
          <t>SAE</t>
        </is>
      </c>
      <c r="J2359" s="22" t="inlineStr">
        <is>
          <t>Filamentos de tynex.</t>
        </is>
      </c>
      <c r="K2359" s="22" t="inlineStr">
        <is>
          <t>Estuche con 1 cepillo dental.</t>
        </is>
      </c>
      <c r="L2359" s="22" t="inlineStr">
        <is>
          <t>SAE
Av. Cristo Redentor No. 3733 entre 4to. y 5to. Anillo. Zona Norte. Santa Cruz de la Sierra. 3 341-0044</t>
        </is>
      </c>
    </row>
    <row r="2360">
      <c r="A2360" s="18" t="inlineStr">
        <is>
          <t>37322</t>
        </is>
      </c>
      <c r="B2360" s="19" t="inlineStr">
        <is>
          <t>Foramen Expert 3 Suave 2x1</t>
        </is>
      </c>
      <c r="C2360" s="19" t="inlineStr">
        <is>
          <t>-</t>
        </is>
      </c>
      <c r="D2360" s="19" t="inlineStr">
        <is>
          <t>Higiene bucal</t>
        </is>
      </c>
      <c r="E2360" s="19" t="inlineStr">
        <is>
          <t>No Medicamentos</t>
        </is>
      </c>
      <c r="F2360" s="19" t="inlineStr">
        <is>
          <t>Insumos / Dispositivos / Cosméticos</t>
        </is>
      </c>
      <c r="G2360" s="19" t="inlineStr">
        <is>
          <t>Cepillo dental</t>
        </is>
      </c>
      <c r="H2360" s="19" t="inlineStr">
        <is>
          <t>Foramen</t>
        </is>
      </c>
      <c r="I2360" s="19" t="inlineStr">
        <is>
          <t>SAE</t>
        </is>
      </c>
      <c r="J2360" s="19" t="inlineStr">
        <is>
          <t>Filamentos de tynex.</t>
        </is>
      </c>
      <c r="K2360" s="19" t="inlineStr">
        <is>
          <t>Estuche con 2 cepillos dentales.</t>
        </is>
      </c>
      <c r="L2360" s="19" t="inlineStr">
        <is>
          <t>SAE
Av. Cristo Redentor No. 3733 entre 4to. y 5to. Anillo. Zona Norte. Santa Cruz de la Sierra. 3 341-0044</t>
        </is>
      </c>
    </row>
    <row r="2361">
      <c r="A2361" s="21" t="inlineStr">
        <is>
          <t>38301</t>
        </is>
      </c>
      <c r="B2361" s="22" t="inlineStr">
        <is>
          <t>Foramen Expert Duro 2x1</t>
        </is>
      </c>
      <c r="C2361" s="22" t="inlineStr">
        <is>
          <t>-</t>
        </is>
      </c>
      <c r="D2361" s="22" t="inlineStr">
        <is>
          <t>Higiene bucal</t>
        </is>
      </c>
      <c r="E2361" s="22" t="inlineStr">
        <is>
          <t>No Medicamentos</t>
        </is>
      </c>
      <c r="F2361" s="22" t="inlineStr">
        <is>
          <t>Insumos / Dispositivos / Cosméticos</t>
        </is>
      </c>
      <c r="G2361" s="22" t="inlineStr">
        <is>
          <t>Cepillo dental</t>
        </is>
      </c>
      <c r="H2361" s="22" t="inlineStr">
        <is>
          <t>Foramen</t>
        </is>
      </c>
      <c r="I2361" s="22" t="inlineStr">
        <is>
          <t>SAE</t>
        </is>
      </c>
      <c r="J2361" s="22" t="inlineStr">
        <is>
          <t>Filamentos de tynex.</t>
        </is>
      </c>
      <c r="K2361" s="22" t="inlineStr">
        <is>
          <t>Estuche con 2 cepillos dentales.</t>
        </is>
      </c>
      <c r="L2361" s="22" t="inlineStr">
        <is>
          <t>SAE
Av. Cristo Redentor No. 3733 entre 4to. y 5to. Anillo. Zona Norte. Santa Cruz de la Sierra. 3 341-0044</t>
        </is>
      </c>
    </row>
    <row r="2362">
      <c r="A2362" s="18" t="inlineStr">
        <is>
          <t>37323</t>
        </is>
      </c>
      <c r="B2362" s="19" t="inlineStr">
        <is>
          <t>Foramen Expert Pro Medio</t>
        </is>
      </c>
      <c r="C2362" s="19" t="inlineStr">
        <is>
          <t>-</t>
        </is>
      </c>
      <c r="D2362" s="19" t="inlineStr">
        <is>
          <t>Higiene bucal</t>
        </is>
      </c>
      <c r="E2362" s="19" t="inlineStr">
        <is>
          <t>No Medicamentos</t>
        </is>
      </c>
      <c r="F2362" s="19" t="inlineStr">
        <is>
          <t>Insumos / Dispositivos / Cosméticos</t>
        </is>
      </c>
      <c r="G2362" s="19" t="inlineStr">
        <is>
          <t>Cepillo dental</t>
        </is>
      </c>
      <c r="H2362" s="19" t="inlineStr">
        <is>
          <t>Foramen</t>
        </is>
      </c>
      <c r="I2362" s="19" t="inlineStr">
        <is>
          <t>SAE</t>
        </is>
      </c>
      <c r="J2362" s="19" t="inlineStr">
        <is>
          <t>Filamentos de tynex.</t>
        </is>
      </c>
      <c r="K2362" s="19" t="inlineStr">
        <is>
          <t>Estuche con 1 cepillo dental.</t>
        </is>
      </c>
      <c r="L2362" s="19" t="inlineStr">
        <is>
          <t>SAE
Av. Cristo Redentor No. 3733 entre 4to. y 5to. Anillo. Zona Norte. Santa Cruz de la Sierra. 3 341-0044</t>
        </is>
      </c>
    </row>
    <row r="2363">
      <c r="A2363" s="21" t="inlineStr">
        <is>
          <t>37324</t>
        </is>
      </c>
      <c r="B2363" s="22" t="inlineStr">
        <is>
          <t>Foramen Expert Pro Suave</t>
        </is>
      </c>
      <c r="C2363" s="22" t="inlineStr">
        <is>
          <t>-</t>
        </is>
      </c>
      <c r="D2363" s="22" t="inlineStr">
        <is>
          <t>Higiene bucal</t>
        </is>
      </c>
      <c r="E2363" s="22" t="inlineStr">
        <is>
          <t>No Medicamentos</t>
        </is>
      </c>
      <c r="F2363" s="22" t="inlineStr">
        <is>
          <t>Insumos / Dispositivos / Cosméticos</t>
        </is>
      </c>
      <c r="G2363" s="22" t="inlineStr">
        <is>
          <t>Cepillo dental</t>
        </is>
      </c>
      <c r="H2363" s="22" t="inlineStr">
        <is>
          <t>Foramen</t>
        </is>
      </c>
      <c r="I2363" s="22" t="inlineStr">
        <is>
          <t>SAE</t>
        </is>
      </c>
      <c r="J2363" s="22" t="inlineStr">
        <is>
          <t>Filamentos de tynex.</t>
        </is>
      </c>
      <c r="K2363" s="22" t="inlineStr">
        <is>
          <t>Estuche con 1 cepillo dental.</t>
        </is>
      </c>
      <c r="L2363" s="22" t="inlineStr">
        <is>
          <t>SAE
Av. Cristo Redentor No. 3733 entre 4to. y 5to. Anillo. Zona Norte. Santa Cruz de la Sierra. 3 341-0044</t>
        </is>
      </c>
    </row>
    <row r="2364">
      <c r="A2364" s="18" t="inlineStr">
        <is>
          <t>37325</t>
        </is>
      </c>
      <c r="B2364" s="19" t="inlineStr">
        <is>
          <t>Foramen Fix Extra Fuerte</t>
        </is>
      </c>
      <c r="C2364" s="19" t="inlineStr">
        <is>
          <t>-</t>
        </is>
      </c>
      <c r="D2364" s="19" t="inlineStr">
        <is>
          <t>Higiene bucal</t>
        </is>
      </c>
      <c r="E2364" s="19" t="inlineStr">
        <is>
          <t>No Medicamentos</t>
        </is>
      </c>
      <c r="F2364" s="19" t="inlineStr">
        <is>
          <t>Insumos / Dispositivos / Cosméticos</t>
        </is>
      </c>
      <c r="G2364" s="19" t="inlineStr">
        <is>
          <t>Crema adhesiva</t>
        </is>
      </c>
      <c r="H2364" s="19" t="inlineStr">
        <is>
          <t>Foramen</t>
        </is>
      </c>
      <c r="I2364" s="19" t="inlineStr">
        <is>
          <t>SAE</t>
        </is>
      </c>
      <c r="J2364" s="19" t="inlineStr">
        <is>
          <t>Calcio + celulosa.</t>
        </is>
      </c>
      <c r="K2364" s="19" t="inlineStr">
        <is>
          <t>Caja con tubo por 50 g.</t>
        </is>
      </c>
      <c r="L2364" s="19" t="inlineStr">
        <is>
          <t>SAE
Av. Cristo Redentor No. 3733 entre 4to. y 5to. Anillo. Zona Norte. Santa Cruz de la Sierra. 3 341-0044</t>
        </is>
      </c>
    </row>
    <row r="2365">
      <c r="A2365" s="21" t="inlineStr">
        <is>
          <t>37326</t>
        </is>
      </c>
      <c r="B2365" s="22" t="inlineStr">
        <is>
          <t>Foramen Flexi Tip Medio</t>
        </is>
      </c>
      <c r="C2365" s="22" t="inlineStr">
        <is>
          <t>-</t>
        </is>
      </c>
      <c r="D2365" s="22" t="inlineStr">
        <is>
          <t>Higiene bucal</t>
        </is>
      </c>
      <c r="E2365" s="22" t="inlineStr">
        <is>
          <t>No Medicamentos</t>
        </is>
      </c>
      <c r="F2365" s="22" t="inlineStr">
        <is>
          <t>Insumos / Dispositivos / Cosméticos</t>
        </is>
      </c>
      <c r="G2365" s="22" t="inlineStr">
        <is>
          <t>Cepillo dental</t>
        </is>
      </c>
      <c r="H2365" s="22" t="inlineStr">
        <is>
          <t>Foramen</t>
        </is>
      </c>
      <c r="I2365" s="22" t="inlineStr">
        <is>
          <t>SAE</t>
        </is>
      </c>
      <c r="J2365" s="22" t="inlineStr">
        <is>
          <t>Filamentos de tynex.</t>
        </is>
      </c>
      <c r="K2365" s="22" t="inlineStr">
        <is>
          <t>Estuche con 1 cepillo dental.</t>
        </is>
      </c>
      <c r="L2365" s="22" t="inlineStr">
        <is>
          <t>SAE
Av. Cristo Redentor No. 3733 entre 4to. y 5to. Anillo. Zona Norte. Santa Cruz de la Sierra. 3 341-0044</t>
        </is>
      </c>
    </row>
    <row r="2366">
      <c r="A2366" s="18" t="inlineStr">
        <is>
          <t>37327</t>
        </is>
      </c>
      <c r="B2366" s="19" t="inlineStr">
        <is>
          <t>Foramen Flexi Tip Suave</t>
        </is>
      </c>
      <c r="C2366" s="19" t="inlineStr">
        <is>
          <t>-</t>
        </is>
      </c>
      <c r="D2366" s="19" t="inlineStr">
        <is>
          <t>Higiene bucal</t>
        </is>
      </c>
      <c r="E2366" s="19" t="inlineStr">
        <is>
          <t>No Medicamentos</t>
        </is>
      </c>
      <c r="F2366" s="19" t="inlineStr">
        <is>
          <t>Insumos / Dispositivos / Cosméticos</t>
        </is>
      </c>
      <c r="G2366" s="19" t="inlineStr">
        <is>
          <t>Cepillo dental</t>
        </is>
      </c>
      <c r="H2366" s="19" t="inlineStr">
        <is>
          <t>Foramen</t>
        </is>
      </c>
      <c r="I2366" s="19" t="inlineStr">
        <is>
          <t>SAE</t>
        </is>
      </c>
      <c r="J2366" s="19" t="inlineStr">
        <is>
          <t>Filamentos de tynex.</t>
        </is>
      </c>
      <c r="K2366" s="19" t="inlineStr">
        <is>
          <t>Estuche con 1 cepillo dental.</t>
        </is>
      </c>
      <c r="L2366" s="19" t="inlineStr">
        <is>
          <t>SAE
Av. Cristo Redentor No. 3733 entre 4to. y 5to. Anillo. Zona Norte. Santa Cruz de la Sierra. 3 341-0044</t>
        </is>
      </c>
    </row>
    <row r="2367">
      <c r="A2367" s="21" t="inlineStr">
        <is>
          <t>37328</t>
        </is>
      </c>
      <c r="B2367" s="22" t="inlineStr">
        <is>
          <t>Foramen Fluor Blanqueador</t>
        </is>
      </c>
      <c r="C2367" s="22" t="inlineStr">
        <is>
          <t>-</t>
        </is>
      </c>
      <c r="D2367" s="22" t="inlineStr">
        <is>
          <t>Higiene bucal</t>
        </is>
      </c>
      <c r="E2367" s="22" t="inlineStr">
        <is>
          <t>No Medicamentos</t>
        </is>
      </c>
      <c r="F2367" s="22" t="inlineStr">
        <is>
          <t>Insumos / Dispositivos / Cosméticos</t>
        </is>
      </c>
      <c r="G2367" s="22" t="inlineStr">
        <is>
          <t>Crema dental</t>
        </is>
      </c>
      <c r="H2367" s="22" t="inlineStr">
        <is>
          <t>Foramen</t>
        </is>
      </c>
      <c r="I2367" s="22" t="inlineStr">
        <is>
          <t>SAE</t>
        </is>
      </c>
      <c r="J2367" s="22" t="inlineStr">
        <is>
          <t>Fluoruro de sodio 1500 ppm + papaína + lauril sulfato de sodio + silica hidratada + dióxido de titanio.</t>
        </is>
      </c>
      <c r="K2367" s="22" t="inlineStr">
        <is>
          <t>Caja con tubo por 75 ml.</t>
        </is>
      </c>
      <c r="L2367" s="22" t="inlineStr">
        <is>
          <t>SAE
Av. Cristo Redentor No. 3733 entre 4to. y 5to. Anillo. Zona Norte. Santa Cruz de la Sierra. 3 341-0044</t>
        </is>
      </c>
    </row>
    <row r="2368">
      <c r="A2368" s="18" t="inlineStr">
        <is>
          <t>37330</t>
        </is>
      </c>
      <c r="B2368" s="19" t="inlineStr">
        <is>
          <t>Foramen Fluor Gel Fresh</t>
        </is>
      </c>
      <c r="C2368" s="19" t="inlineStr">
        <is>
          <t>-</t>
        </is>
      </c>
      <c r="D2368" s="19" t="inlineStr">
        <is>
          <t>Higiene bucal</t>
        </is>
      </c>
      <c r="E2368" s="19" t="inlineStr">
        <is>
          <t>No Medicamentos</t>
        </is>
      </c>
      <c r="F2368" s="19" t="inlineStr">
        <is>
          <t>Insumos / Dispositivos / Cosméticos</t>
        </is>
      </c>
      <c r="G2368" s="19" t="inlineStr">
        <is>
          <t>Gel dental</t>
        </is>
      </c>
      <c r="H2368" s="19" t="inlineStr">
        <is>
          <t>Foramen</t>
        </is>
      </c>
      <c r="I2368" s="19" t="inlineStr">
        <is>
          <t>SAE</t>
        </is>
      </c>
      <c r="J2368" s="19" t="inlineStr">
        <is>
          <t>Fluoruro de sodio al 0,325% + triclosán 0,2% + aroma phiscool + extracto de menta.</t>
        </is>
      </c>
      <c r="K2368" s="19" t="inlineStr">
        <is>
          <t>Caja con tubo por 75 ml.</t>
        </is>
      </c>
      <c r="L2368" s="19" t="inlineStr">
        <is>
          <t>SAE
Av. Cristo Redentor No. 3733 entre 4to. y 5to. Anillo. Zona Norte. Santa Cruz de la Sierra. 3 341-0044</t>
        </is>
      </c>
    </row>
    <row r="2369">
      <c r="A2369" s="21" t="inlineStr">
        <is>
          <t>37331</t>
        </is>
      </c>
      <c r="B2369" s="22" t="inlineStr">
        <is>
          <t>Foramen Fluor Junior</t>
        </is>
      </c>
      <c r="C2369" s="22" t="inlineStr">
        <is>
          <t>-</t>
        </is>
      </c>
      <c r="D2369" s="22" t="inlineStr">
        <is>
          <t>Higiene bucal</t>
        </is>
      </c>
      <c r="E2369" s="22" t="inlineStr">
        <is>
          <t>No Medicamentos</t>
        </is>
      </c>
      <c r="F2369" s="22" t="inlineStr">
        <is>
          <t>Insumos / Dispositivos / Cosméticos</t>
        </is>
      </c>
      <c r="G2369" s="22" t="inlineStr">
        <is>
          <t>Gel dental</t>
        </is>
      </c>
      <c r="H2369" s="22" t="inlineStr">
        <is>
          <t>Foramen</t>
        </is>
      </c>
      <c r="I2369" s="22" t="inlineStr">
        <is>
          <t>SAE</t>
        </is>
      </c>
      <c r="J2369" s="22" t="inlineStr">
        <is>
          <t>Fluoruro de sodio 0,112% + calcio.</t>
        </is>
      </c>
      <c r="K2369" s="22" t="inlineStr">
        <is>
          <t>Caja con tubo por 50 ml.</t>
        </is>
      </c>
      <c r="L2369" s="22" t="inlineStr">
        <is>
          <t>SAE
Av. Cristo Redentor No. 3733 entre 4to. y 5to. Anillo. Zona Norte. Santa Cruz de la Sierra. 3 341-0044</t>
        </is>
      </c>
    </row>
    <row r="2370">
      <c r="A2370" s="18" t="inlineStr">
        <is>
          <t>37332</t>
        </is>
      </c>
      <c r="B2370" s="19" t="inlineStr">
        <is>
          <t>Foramen Fluor Junior 2 en 1</t>
        </is>
      </c>
      <c r="C2370" s="19" t="inlineStr">
        <is>
          <t>-</t>
        </is>
      </c>
      <c r="D2370" s="19" t="inlineStr">
        <is>
          <t>Higiene bucal</t>
        </is>
      </c>
      <c r="E2370" s="19" t="inlineStr">
        <is>
          <t>No Medicamentos</t>
        </is>
      </c>
      <c r="F2370" s="19" t="inlineStr">
        <is>
          <t>Insumos / Dispositivos / Cosméticos</t>
        </is>
      </c>
      <c r="G2370" s="19" t="inlineStr">
        <is>
          <t>Elixir</t>
        </is>
      </c>
      <c r="H2370" s="19" t="inlineStr">
        <is>
          <t>Foramen</t>
        </is>
      </c>
      <c r="I2370" s="19" t="inlineStr">
        <is>
          <t>SAE</t>
        </is>
      </c>
      <c r="J2370" s="19" t="inlineStr">
        <is>
          <t>Fluoruro de sodio 0,112% + calcio.</t>
        </is>
      </c>
      <c r="K2370" s="19" t="inlineStr">
        <is>
          <t>Envase con 100 ml.</t>
        </is>
      </c>
      <c r="L2370" s="19" t="inlineStr">
        <is>
          <t>SAE
Av. Cristo Redentor No. 3733 entre 4to. y 5to. Anillo. Zona Norte. Santa Cruz de la Sierra. 3 341-0044</t>
        </is>
      </c>
    </row>
    <row r="2371">
      <c r="A2371" s="21" t="inlineStr">
        <is>
          <t>37333</t>
        </is>
      </c>
      <c r="B2371" s="22" t="inlineStr">
        <is>
          <t>Foramen Fluor Menta Refrescante</t>
        </is>
      </c>
      <c r="C2371" s="22" t="inlineStr">
        <is>
          <t>-</t>
        </is>
      </c>
      <c r="D2371" s="22" t="inlineStr">
        <is>
          <t>Higiene bucal</t>
        </is>
      </c>
      <c r="E2371" s="22" t="inlineStr">
        <is>
          <t>No Medicamentos</t>
        </is>
      </c>
      <c r="F2371" s="22" t="inlineStr">
        <is>
          <t>Insumos / Dispositivos / Cosméticos</t>
        </is>
      </c>
      <c r="G2371" s="22" t="inlineStr">
        <is>
          <t>Crema dental</t>
        </is>
      </c>
      <c r="H2371" s="22" t="inlineStr">
        <is>
          <t>Foramen</t>
        </is>
      </c>
      <c r="I2371" s="22" t="inlineStr">
        <is>
          <t>SAE</t>
        </is>
      </c>
      <c r="J2371" s="22" t="inlineStr">
        <is>
          <t>Extracto de menta natural + fluoruro de sodio 1144 ppm + alantoína + monofluorfosfatto de sodio + silica hidratada + dióxido de titanio + sacarina.</t>
        </is>
      </c>
      <c r="K2371" s="22" t="inlineStr">
        <is>
          <t>Caja con tubo por 50 g.</t>
        </is>
      </c>
      <c r="L2371" s="22" t="inlineStr">
        <is>
          <t>SAE
Av. Cristo Redentor No. 3733 entre 4to. y 5to. Anillo. Zona Norte. Santa Cruz de la Sierra. 3 341-0044</t>
        </is>
      </c>
    </row>
    <row r="2372">
      <c r="A2372" s="18" t="inlineStr">
        <is>
          <t>37334</t>
        </is>
      </c>
      <c r="B2372" s="19" t="inlineStr">
        <is>
          <t>Foramen Fluor Whitening 2 en 1</t>
        </is>
      </c>
      <c r="C2372" s="19" t="inlineStr">
        <is>
          <t>-</t>
        </is>
      </c>
      <c r="D2372" s="19" t="inlineStr">
        <is>
          <t>Higiene bucal</t>
        </is>
      </c>
      <c r="E2372" s="19" t="inlineStr">
        <is>
          <t>No Medicamentos</t>
        </is>
      </c>
      <c r="F2372" s="19" t="inlineStr">
        <is>
          <t>Insumos / Dispositivos / Cosméticos</t>
        </is>
      </c>
      <c r="G2372" s="19" t="inlineStr">
        <is>
          <t>Elixir</t>
        </is>
      </c>
      <c r="H2372" s="19" t="inlineStr">
        <is>
          <t>Foramen</t>
        </is>
      </c>
      <c r="I2372" s="19" t="inlineStr">
        <is>
          <t>SAE</t>
        </is>
      </c>
      <c r="J2372" s="19" t="inlineStr">
        <is>
          <t>Fluoruro de sodio 1500 ppm + papaína + lauril sulfato de sodio + silica hidratada + dióxido de titanio.</t>
        </is>
      </c>
      <c r="K2372" s="19" t="inlineStr">
        <is>
          <t>Envase con 100 ml.</t>
        </is>
      </c>
      <c r="L2372" s="19" t="inlineStr">
        <is>
          <t>SAE
Av. Cristo Redentor No. 3733 entre 4to. y 5to. Anillo. Zona Norte. Santa Cruz de la Sierra. 3 341-0044</t>
        </is>
      </c>
    </row>
    <row r="2373">
      <c r="A2373" s="21" t="inlineStr">
        <is>
          <t>38303</t>
        </is>
      </c>
      <c r="B2373" s="22" t="inlineStr">
        <is>
          <t>Foramen Foramino 2x1</t>
        </is>
      </c>
      <c r="C2373" s="22" t="inlineStr">
        <is>
          <t>-</t>
        </is>
      </c>
      <c r="D2373" s="22" t="inlineStr">
        <is>
          <t>Higiene bucal</t>
        </is>
      </c>
      <c r="E2373" s="22" t="inlineStr">
        <is>
          <t>No Medicamentos</t>
        </is>
      </c>
      <c r="F2373" s="22" t="inlineStr">
        <is>
          <t>Insumos / Dispositivos / Cosméticos</t>
        </is>
      </c>
      <c r="G2373" s="22" t="inlineStr">
        <is>
          <t>Cepillo dental</t>
        </is>
      </c>
      <c r="H2373" s="22" t="inlineStr">
        <is>
          <t>Foramen</t>
        </is>
      </c>
      <c r="I2373" s="22" t="inlineStr">
        <is>
          <t>SAE</t>
        </is>
      </c>
      <c r="J2373" s="22" t="inlineStr">
        <is>
          <t>Filamentos de tynex.</t>
        </is>
      </c>
      <c r="K2373" s="22" t="inlineStr">
        <is>
          <t>Estuche con 2 cepillos dentales.</t>
        </is>
      </c>
      <c r="L2373" s="22" t="inlineStr">
        <is>
          <t>SAE
Av. Cristo Redentor No. 3733 entre 4to. y 5to. Anillo. Zona Norte. Santa Cruz de la Sierra. 3 341-0044</t>
        </is>
      </c>
    </row>
    <row r="2374">
      <c r="A2374" s="18" t="inlineStr">
        <is>
          <t>37337</t>
        </is>
      </c>
      <c r="B2374" s="19" t="inlineStr">
        <is>
          <t>Foramen Herbal Aloe</t>
        </is>
      </c>
      <c r="C2374" s="19" t="inlineStr">
        <is>
          <t>-</t>
        </is>
      </c>
      <c r="D2374" s="19" t="inlineStr">
        <is>
          <t>Higiene bucal</t>
        </is>
      </c>
      <c r="E2374" s="19" t="inlineStr">
        <is>
          <t>No Medicamentos</t>
        </is>
      </c>
      <c r="F2374" s="19" t="inlineStr">
        <is>
          <t>Insumos / Dispositivos / Cosméticos</t>
        </is>
      </c>
      <c r="G2374" s="19" t="inlineStr">
        <is>
          <t>Crema dental</t>
        </is>
      </c>
      <c r="H2374" s="19" t="inlineStr">
        <is>
          <t>Foramen</t>
        </is>
      </c>
      <c r="I2374" s="19" t="inlineStr">
        <is>
          <t>SAE</t>
        </is>
      </c>
      <c r="J2374" s="19" t="inlineStr">
        <is>
          <t>Manzanilla + aloe vera + eucalipto + fluoruro de sodio 1500 ppm + papaína.</t>
        </is>
      </c>
      <c r="K2374" s="19" t="inlineStr">
        <is>
          <t>Caja con tubo por 75 ml.</t>
        </is>
      </c>
      <c r="L2374" s="19" t="inlineStr">
        <is>
          <t>SAE
Av. Cristo Redentor No. 3733 entre 4to. y 5to. Anillo. Zona Norte. Santa Cruz de la Sierra. 3 341-0044</t>
        </is>
      </c>
    </row>
    <row r="2375">
      <c r="A2375" s="21" t="inlineStr">
        <is>
          <t>37338</t>
        </is>
      </c>
      <c r="B2375" s="22" t="inlineStr">
        <is>
          <t>Foramen Herbal Aloe</t>
        </is>
      </c>
      <c r="C2375" s="22" t="inlineStr">
        <is>
          <t>-</t>
        </is>
      </c>
      <c r="D2375" s="22" t="inlineStr">
        <is>
          <t>Higiene bucal</t>
        </is>
      </c>
      <c r="E2375" s="22" t="inlineStr">
        <is>
          <t>No Medicamentos</t>
        </is>
      </c>
      <c r="F2375" s="22" t="inlineStr">
        <is>
          <t>Insumos / Dispositivos / Cosméticos</t>
        </is>
      </c>
      <c r="G2375" s="22" t="inlineStr">
        <is>
          <t>Enjuague bucal</t>
        </is>
      </c>
      <c r="H2375" s="22" t="inlineStr">
        <is>
          <t>Foramen</t>
        </is>
      </c>
      <c r="I2375" s="22" t="inlineStr">
        <is>
          <t>SAE</t>
        </is>
      </c>
      <c r="J2375" s="22" t="inlineStr">
        <is>
          <t>Aloe vera + manzanilla + eucalipto + triclosán 0,20 % + papaína + floruro de sodio.</t>
        </is>
      </c>
      <c r="K2375" s="22" t="inlineStr">
        <is>
          <t>Frasco con 500 ml.</t>
        </is>
      </c>
      <c r="L2375" s="22" t="inlineStr">
        <is>
          <t>SAE
Av. Cristo Redentor No. 3733 entre 4to. y 5to. Anillo. Zona Norte. Santa Cruz de la Sierra. 3 341-0044</t>
        </is>
      </c>
    </row>
    <row r="2376">
      <c r="A2376" s="18" t="inlineStr">
        <is>
          <t>37339</t>
        </is>
      </c>
      <c r="B2376" s="19" t="inlineStr">
        <is>
          <t>Foramen Herbal Aloe 2 en 1</t>
        </is>
      </c>
      <c r="C2376" s="19" t="inlineStr">
        <is>
          <t>-</t>
        </is>
      </c>
      <c r="D2376" s="19" t="inlineStr">
        <is>
          <t>Higiene bucal</t>
        </is>
      </c>
      <c r="E2376" s="19" t="inlineStr">
        <is>
          <t>No Medicamentos</t>
        </is>
      </c>
      <c r="F2376" s="19" t="inlineStr">
        <is>
          <t>Insumos / Dispositivos / Cosméticos</t>
        </is>
      </c>
      <c r="G2376" s="19" t="inlineStr">
        <is>
          <t>Elixir</t>
        </is>
      </c>
      <c r="H2376" s="19" t="inlineStr">
        <is>
          <t>Foramen</t>
        </is>
      </c>
      <c r="I2376" s="19" t="inlineStr">
        <is>
          <t>SAE</t>
        </is>
      </c>
      <c r="J2376" s="19" t="inlineStr">
        <is>
          <t>Manzanilla + aloe vera + eucalipto + fluoruro de sodio 1500 ppm + papaína.</t>
        </is>
      </c>
      <c r="K2376" s="19" t="inlineStr">
        <is>
          <t>Envase con 100 ml.</t>
        </is>
      </c>
      <c r="L2376" s="19" t="inlineStr">
        <is>
          <t>SAE
Av. Cristo Redentor No. 3733 entre 4to. y 5to. Anillo. Zona Norte. Santa Cruz de la Sierra. 3 341-0044</t>
        </is>
      </c>
    </row>
    <row r="2377">
      <c r="A2377" s="21" t="inlineStr">
        <is>
          <t>39876</t>
        </is>
      </c>
      <c r="B2377" s="22" t="inlineStr">
        <is>
          <t>Foramen Hyaluronic</t>
        </is>
      </c>
      <c r="C2377" s="22" t="inlineStr">
        <is>
          <t>Clorhexidina; Ácido hialurónico</t>
        </is>
      </c>
      <c r="D2377" s="22" t="inlineStr">
        <is>
          <t>Higiene bucal</t>
        </is>
      </c>
      <c r="E2377" s="22" t="inlineStr">
        <is>
          <t>No Medicamentos</t>
        </is>
      </c>
      <c r="F2377" s="22" t="inlineStr">
        <is>
          <t>Higiene bucal y dental</t>
        </is>
      </c>
      <c r="G2377" s="22" t="inlineStr">
        <is>
          <t>Solución</t>
        </is>
      </c>
      <c r="H2377" s="22" t="inlineStr">
        <is>
          <t>Foramen</t>
        </is>
      </c>
      <c r="I2377" s="22" t="inlineStr">
        <is>
          <t>SAE</t>
        </is>
      </c>
      <c r="J2377" s="22" t="inlineStr">
        <is>
          <t>Clorhexidina digluconato al 0,12% + ácido hialurónico al 0,12%.</t>
        </is>
      </c>
      <c r="K2377" s="22" t="inlineStr">
        <is>
          <t>Caja con frasco por 250 ml sabor fresa.</t>
        </is>
      </c>
      <c r="L2377" s="22" t="inlineStr">
        <is>
          <t>SAE
Av. Cristo Redentor No. 3733 entre 4to. y 5to. Anillo. Zona Norte. Santa Cruz de la Sierra. 3 341-0044</t>
        </is>
      </c>
    </row>
    <row r="2378">
      <c r="A2378" s="18" t="inlineStr">
        <is>
          <t>37340</t>
        </is>
      </c>
      <c r="B2378" s="19" t="inlineStr">
        <is>
          <t>Foramen Infantil 4+Reloj de Arena</t>
        </is>
      </c>
      <c r="C2378" s="19" t="inlineStr">
        <is>
          <t>-</t>
        </is>
      </c>
      <c r="D2378" s="19" t="inlineStr">
        <is>
          <t>Higiene bucal</t>
        </is>
      </c>
      <c r="E2378" s="19" t="inlineStr">
        <is>
          <t>No Medicamentos</t>
        </is>
      </c>
      <c r="F2378" s="19" t="inlineStr">
        <is>
          <t>Insumos / Dispositivos / Cosméticos</t>
        </is>
      </c>
      <c r="G2378" s="19" t="inlineStr">
        <is>
          <t>Cepillo dental</t>
        </is>
      </c>
      <c r="H2378" s="19" t="inlineStr">
        <is>
          <t>Foramen</t>
        </is>
      </c>
      <c r="I2378" s="19" t="inlineStr">
        <is>
          <t>SAE</t>
        </is>
      </c>
      <c r="J2378" s="19" t="inlineStr">
        <is>
          <t>Filamentos de tynex.</t>
        </is>
      </c>
      <c r="K2378" s="19" t="inlineStr">
        <is>
          <t>Estuche con 1 cepillo dental.</t>
        </is>
      </c>
      <c r="L2378" s="19" t="inlineStr">
        <is>
          <t>SAE
Av. Cristo Redentor No. 3733 entre 4to. y 5to. Anillo. Zona Norte. Santa Cruz de la Sierra. 3 341-0044</t>
        </is>
      </c>
    </row>
    <row r="2379">
      <c r="A2379" s="21" t="inlineStr">
        <is>
          <t>37342</t>
        </is>
      </c>
      <c r="B2379" s="22" t="inlineStr">
        <is>
          <t>Foramen Infantil Foramino+Regalo</t>
        </is>
      </c>
      <c r="C2379" s="22" t="inlineStr">
        <is>
          <t>-</t>
        </is>
      </c>
      <c r="D2379" s="22" t="inlineStr">
        <is>
          <t>Higiene bucal</t>
        </is>
      </c>
      <c r="E2379" s="22" t="inlineStr">
        <is>
          <t>No Medicamentos</t>
        </is>
      </c>
      <c r="F2379" s="22" t="inlineStr">
        <is>
          <t>Insumos / Dispositivos / Cosméticos</t>
        </is>
      </c>
      <c r="G2379" s="22" t="inlineStr">
        <is>
          <t>Cepillo dental</t>
        </is>
      </c>
      <c r="H2379" s="22" t="inlineStr">
        <is>
          <t>Foramen</t>
        </is>
      </c>
      <c r="I2379" s="22" t="inlineStr">
        <is>
          <t>SAE</t>
        </is>
      </c>
      <c r="J2379" s="22" t="inlineStr">
        <is>
          <t>Filamentos de tynex.</t>
        </is>
      </c>
      <c r="K2379" s="22" t="inlineStr">
        <is>
          <t>Estuche con 1 cepillo dental y regalo.</t>
        </is>
      </c>
      <c r="L2379" s="22" t="inlineStr">
        <is>
          <t>SAE
Av. Cristo Redentor No. 3733 entre 4to. y 5to. Anillo. Zona Norte. Santa Cruz de la Sierra. 3 341-0044</t>
        </is>
      </c>
    </row>
    <row r="2380">
      <c r="A2380" s="18" t="inlineStr">
        <is>
          <t>37343</t>
        </is>
      </c>
      <c r="B2380" s="19" t="inlineStr">
        <is>
          <t>Foramen Infantil Suave</t>
        </is>
      </c>
      <c r="C2380" s="19" t="inlineStr">
        <is>
          <t>-</t>
        </is>
      </c>
      <c r="D2380" s="19" t="inlineStr">
        <is>
          <t>Higiene bucal</t>
        </is>
      </c>
      <c r="E2380" s="19" t="inlineStr">
        <is>
          <t>No Medicamentos</t>
        </is>
      </c>
      <c r="F2380" s="19" t="inlineStr">
        <is>
          <t>Insumos / Dispositivos / Cosméticos</t>
        </is>
      </c>
      <c r="G2380" s="19" t="inlineStr">
        <is>
          <t>Cepillo dental</t>
        </is>
      </c>
      <c r="H2380" s="19" t="inlineStr">
        <is>
          <t>Foramen</t>
        </is>
      </c>
      <c r="I2380" s="19" t="inlineStr">
        <is>
          <t>SAE</t>
        </is>
      </c>
      <c r="J2380" s="19" t="inlineStr">
        <is>
          <t>Filamentos de tynex.</t>
        </is>
      </c>
      <c r="K2380" s="19" t="inlineStr">
        <is>
          <t>Estuche con 1 cepillo dental.</t>
        </is>
      </c>
      <c r="L2380" s="19" t="inlineStr">
        <is>
          <t>SAE
Av. Cristo Redentor No. 3733 entre 4to. y 5to. Anillo. Zona Norte. Santa Cruz de la Sierra. 3 341-0044</t>
        </is>
      </c>
    </row>
    <row r="2381">
      <c r="A2381" s="21" t="inlineStr">
        <is>
          <t>37344</t>
        </is>
      </c>
      <c r="B2381" s="22" t="inlineStr">
        <is>
          <t>Foramen Infantil+Reloj</t>
        </is>
      </c>
      <c r="C2381" s="22" t="inlineStr">
        <is>
          <t>-</t>
        </is>
      </c>
      <c r="D2381" s="22" t="inlineStr">
        <is>
          <t>Higiene bucal</t>
        </is>
      </c>
      <c r="E2381" s="22" t="inlineStr">
        <is>
          <t>No Medicamentos</t>
        </is>
      </c>
      <c r="F2381" s="22" t="inlineStr">
        <is>
          <t>Insumos / Dispositivos / Cosméticos</t>
        </is>
      </c>
      <c r="G2381" s="22" t="inlineStr">
        <is>
          <t>Cepillo dental</t>
        </is>
      </c>
      <c r="H2381" s="22" t="inlineStr">
        <is>
          <t>Foramen</t>
        </is>
      </c>
      <c r="I2381" s="22" t="inlineStr">
        <is>
          <t>SAE</t>
        </is>
      </c>
      <c r="J2381" s="22" t="inlineStr">
        <is>
          <t>Filamentos de tynex.</t>
        </is>
      </c>
      <c r="K2381" s="22" t="inlineStr">
        <is>
          <t>Estuche con 1 cepillo dental y reloj.</t>
        </is>
      </c>
      <c r="L2381" s="22" t="inlineStr">
        <is>
          <t>SAE
Av. Cristo Redentor No. 3733 entre 4to. y 5to. Anillo. Zona Norte. Santa Cruz de la Sierra. 3 341-0044</t>
        </is>
      </c>
    </row>
    <row r="2382">
      <c r="A2382" s="18" t="inlineStr">
        <is>
          <t>37345</t>
        </is>
      </c>
      <c r="B2382" s="19" t="inlineStr">
        <is>
          <t>Foramen Interdental Cónico</t>
        </is>
      </c>
      <c r="C2382" s="19" t="inlineStr">
        <is>
          <t>-</t>
        </is>
      </c>
      <c r="D2382" s="19" t="inlineStr">
        <is>
          <t>Higiene bucal</t>
        </is>
      </c>
      <c r="E2382" s="19" t="inlineStr">
        <is>
          <t>No Medicamentos</t>
        </is>
      </c>
      <c r="F2382" s="19" t="inlineStr">
        <is>
          <t>Insumos / Dispositivos / Cosméticos</t>
        </is>
      </c>
      <c r="G2382" s="19" t="inlineStr">
        <is>
          <t>Cepillo interdental</t>
        </is>
      </c>
      <c r="H2382" s="19" t="inlineStr">
        <is>
          <t>Foramen</t>
        </is>
      </c>
      <c r="I2382" s="19" t="inlineStr">
        <is>
          <t>SAE</t>
        </is>
      </c>
      <c r="J2382" s="19" t="inlineStr">
        <is>
          <t>Filamentos de tynex.</t>
        </is>
      </c>
      <c r="K2382" s="19" t="inlineStr">
        <is>
          <t>Estuche con 6 unidades.</t>
        </is>
      </c>
      <c r="L2382" s="19" t="inlineStr">
        <is>
          <t>SAE
Av. Cristo Redentor No. 3733 entre 4to. y 5to. Anillo. Zona Norte. Santa Cruz de la Sierra. 3 341-0044</t>
        </is>
      </c>
    </row>
    <row r="2383">
      <c r="A2383" s="21" t="inlineStr">
        <is>
          <t>37346</t>
        </is>
      </c>
      <c r="B2383" s="22" t="inlineStr">
        <is>
          <t>Foramen Interdental Extrafino</t>
        </is>
      </c>
      <c r="C2383" s="22" t="inlineStr">
        <is>
          <t>-</t>
        </is>
      </c>
      <c r="D2383" s="22" t="inlineStr">
        <is>
          <t>Higiene bucal</t>
        </is>
      </c>
      <c r="E2383" s="22" t="inlineStr">
        <is>
          <t>No Medicamentos</t>
        </is>
      </c>
      <c r="F2383" s="22" t="inlineStr">
        <is>
          <t>Insumos / Dispositivos / Cosméticos</t>
        </is>
      </c>
      <c r="G2383" s="22" t="inlineStr">
        <is>
          <t>Cepillo interdental</t>
        </is>
      </c>
      <c r="H2383" s="22" t="inlineStr">
        <is>
          <t>Foramen</t>
        </is>
      </c>
      <c r="I2383" s="22" t="inlineStr">
        <is>
          <t>SAE</t>
        </is>
      </c>
      <c r="J2383" s="22" t="inlineStr">
        <is>
          <t>Filamentos de tynex.</t>
        </is>
      </c>
      <c r="K2383" s="22" t="inlineStr">
        <is>
          <t>Estuche con 6 unidades.</t>
        </is>
      </c>
      <c r="L2383" s="22" t="inlineStr">
        <is>
          <t>SAE
Av. Cristo Redentor No. 3733 entre 4to. y 5to. Anillo. Zona Norte. Santa Cruz de la Sierra. 3 341-0044</t>
        </is>
      </c>
    </row>
    <row r="2384">
      <c r="A2384" s="18" t="inlineStr">
        <is>
          <t>37347</t>
        </is>
      </c>
      <c r="B2384" s="19" t="inlineStr">
        <is>
          <t>Foramen Interdental Fino</t>
        </is>
      </c>
      <c r="C2384" s="19" t="inlineStr">
        <is>
          <t>-</t>
        </is>
      </c>
      <c r="D2384" s="19" t="inlineStr">
        <is>
          <t>Higiene bucal</t>
        </is>
      </c>
      <c r="E2384" s="19" t="inlineStr">
        <is>
          <t>No Medicamentos</t>
        </is>
      </c>
      <c r="F2384" s="19" t="inlineStr">
        <is>
          <t>Insumos / Dispositivos / Cosméticos</t>
        </is>
      </c>
      <c r="G2384" s="19" t="inlineStr">
        <is>
          <t>Cepillo interdental</t>
        </is>
      </c>
      <c r="H2384" s="19" t="inlineStr">
        <is>
          <t>Foramen</t>
        </is>
      </c>
      <c r="I2384" s="19" t="inlineStr">
        <is>
          <t>SAE</t>
        </is>
      </c>
      <c r="J2384" s="19" t="inlineStr">
        <is>
          <t>Filamentos de tynex.</t>
        </is>
      </c>
      <c r="K2384" s="19" t="inlineStr">
        <is>
          <t>Estuche con 6 unidades.</t>
        </is>
      </c>
      <c r="L2384" s="19" t="inlineStr">
        <is>
          <t>SAE
Av. Cristo Redentor No. 3733 entre 4to. y 5to. Anillo. Zona Norte. Santa Cruz de la Sierra. 3 341-0044</t>
        </is>
      </c>
    </row>
    <row r="2385">
      <c r="A2385" s="21" t="inlineStr">
        <is>
          <t>37348</t>
        </is>
      </c>
      <c r="B2385" s="22" t="inlineStr">
        <is>
          <t>Foramen Interdental Medio</t>
        </is>
      </c>
      <c r="C2385" s="22" t="inlineStr">
        <is>
          <t>-</t>
        </is>
      </c>
      <c r="D2385" s="22" t="inlineStr">
        <is>
          <t>Higiene bucal</t>
        </is>
      </c>
      <c r="E2385" s="22" t="inlineStr">
        <is>
          <t>No Medicamentos</t>
        </is>
      </c>
      <c r="F2385" s="22" t="inlineStr">
        <is>
          <t>Insumos / Dispositivos / Cosméticos</t>
        </is>
      </c>
      <c r="G2385" s="22" t="inlineStr">
        <is>
          <t>Cepillo interdental</t>
        </is>
      </c>
      <c r="H2385" s="22" t="inlineStr">
        <is>
          <t>Foramen</t>
        </is>
      </c>
      <c r="I2385" s="22" t="inlineStr">
        <is>
          <t>SAE</t>
        </is>
      </c>
      <c r="J2385" s="22" t="inlineStr">
        <is>
          <t>Filamentos de tynex.</t>
        </is>
      </c>
      <c r="K2385" s="22" t="inlineStr">
        <is>
          <t>Estuche con 6 unidades.</t>
        </is>
      </c>
      <c r="L2385" s="22" t="inlineStr">
        <is>
          <t>SAE
Av. Cristo Redentor No. 3733 entre 4to. y 5to. Anillo. Zona Norte. Santa Cruz de la Sierra. 3 341-0044</t>
        </is>
      </c>
    </row>
    <row r="2386">
      <c r="A2386" s="18" t="inlineStr">
        <is>
          <t>38898</t>
        </is>
      </c>
      <c r="B2386" s="19" t="inlineStr">
        <is>
          <t>Foramen Interdental Micro</t>
        </is>
      </c>
      <c r="C2386" s="19" t="inlineStr">
        <is>
          <t>-</t>
        </is>
      </c>
      <c r="D2386" s="19" t="inlineStr">
        <is>
          <t>Higiene bucal</t>
        </is>
      </c>
      <c r="E2386" s="19" t="inlineStr">
        <is>
          <t>No Medicamentos</t>
        </is>
      </c>
      <c r="F2386" s="19" t="inlineStr">
        <is>
          <t>Insumos / Dispositivos / Cosméticos</t>
        </is>
      </c>
      <c r="G2386" s="19" t="inlineStr">
        <is>
          <t>Cepillo interdental</t>
        </is>
      </c>
      <c r="H2386" s="19" t="inlineStr">
        <is>
          <t>Foramen</t>
        </is>
      </c>
      <c r="I2386" s="19" t="inlineStr">
        <is>
          <t>SAE</t>
        </is>
      </c>
      <c r="J2386" s="19" t="inlineStr">
        <is>
          <t>Filamentos de tynex.</t>
        </is>
      </c>
      <c r="K2386" s="19" t="inlineStr">
        <is>
          <t>Estuche con 6 unidades.</t>
        </is>
      </c>
      <c r="L2386" s="19" t="inlineStr">
        <is>
          <t>SAE
Av. Cristo Redentor No. 3733 entre 4to. y 5to. Anillo. Zona Norte. Santa Cruz de la Sierra. 3 341-0044</t>
        </is>
      </c>
    </row>
    <row r="2387">
      <c r="A2387" s="21" t="inlineStr">
        <is>
          <t>38899</t>
        </is>
      </c>
      <c r="B2387" s="22" t="inlineStr">
        <is>
          <t>Foramen Interdental Ultrafino</t>
        </is>
      </c>
      <c r="C2387" s="22" t="inlineStr">
        <is>
          <t>-</t>
        </is>
      </c>
      <c r="D2387" s="22" t="inlineStr">
        <is>
          <t>Higiene bucal</t>
        </is>
      </c>
      <c r="E2387" s="22" t="inlineStr">
        <is>
          <t>No Medicamentos</t>
        </is>
      </c>
      <c r="F2387" s="22" t="inlineStr">
        <is>
          <t>Insumos / Dispositivos / Cosméticos</t>
        </is>
      </c>
      <c r="G2387" s="22" t="inlineStr">
        <is>
          <t>Cepillo interdental</t>
        </is>
      </c>
      <c r="H2387" s="22" t="inlineStr">
        <is>
          <t>Foramen</t>
        </is>
      </c>
      <c r="I2387" s="22" t="inlineStr">
        <is>
          <t>SAE</t>
        </is>
      </c>
      <c r="J2387" s="22" t="inlineStr">
        <is>
          <t>Filamentos de tynex.</t>
        </is>
      </c>
      <c r="K2387" s="22" t="inlineStr">
        <is>
          <t>Estuche con 6 unidades.</t>
        </is>
      </c>
      <c r="L2387" s="22" t="inlineStr">
        <is>
          <t>SAE
Av. Cristo Redentor No. 3733 entre 4to. y 5to. Anillo. Zona Norte. Santa Cruz de la Sierra. 3 341-0044</t>
        </is>
      </c>
    </row>
    <row r="2388">
      <c r="A2388" s="18" t="inlineStr">
        <is>
          <t>37349</t>
        </is>
      </c>
      <c r="B2388" s="19" t="inlineStr">
        <is>
          <t>Foramen Junior</t>
        </is>
      </c>
      <c r="C2388" s="19" t="inlineStr">
        <is>
          <t>-</t>
        </is>
      </c>
      <c r="D2388" s="19" t="inlineStr">
        <is>
          <t>Higiene bucal</t>
        </is>
      </c>
      <c r="E2388" s="19" t="inlineStr">
        <is>
          <t>No Medicamentos</t>
        </is>
      </c>
      <c r="F2388" s="19" t="inlineStr">
        <is>
          <t>Insumos / Dispositivos / Cosméticos</t>
        </is>
      </c>
      <c r="G2388" s="19" t="inlineStr">
        <is>
          <t>Enjuague bucal</t>
        </is>
      </c>
      <c r="H2388" s="19" t="inlineStr">
        <is>
          <t>Foramen</t>
        </is>
      </c>
      <c r="I2388" s="19" t="inlineStr">
        <is>
          <t>SAE</t>
        </is>
      </c>
      <c r="J2388" s="19" t="inlineStr">
        <is>
          <t>Fluoruro de sodio 0,05%.</t>
        </is>
      </c>
      <c r="K2388" s="19" t="inlineStr">
        <is>
          <t>Frasco con 500 ml sabor fresa.</t>
        </is>
      </c>
      <c r="L2388" s="19" t="inlineStr">
        <is>
          <t>SAE
Av. Cristo Redentor No. 3733 entre 4to. y 5to. Anillo. Zona Norte. Santa Cruz de la Sierra. 3 341-0044</t>
        </is>
      </c>
    </row>
    <row r="2389">
      <c r="A2389" s="21" t="inlineStr">
        <is>
          <t>37350</t>
        </is>
      </c>
      <c r="B2389" s="22" t="inlineStr">
        <is>
          <t>Foramen Junior Aromas Fruits</t>
        </is>
      </c>
      <c r="C2389" s="22" t="inlineStr">
        <is>
          <t>-</t>
        </is>
      </c>
      <c r="D2389" s="22" t="inlineStr">
        <is>
          <t>Higiene bucal</t>
        </is>
      </c>
      <c r="E2389" s="22" t="inlineStr">
        <is>
          <t>No Medicamentos</t>
        </is>
      </c>
      <c r="F2389" s="22" t="inlineStr">
        <is>
          <t>Insumos / Dispositivos / Cosméticos</t>
        </is>
      </c>
      <c r="G2389" s="22" t="inlineStr">
        <is>
          <t>Cepillo dental</t>
        </is>
      </c>
      <c r="H2389" s="22" t="inlineStr">
        <is>
          <t>Foramen</t>
        </is>
      </c>
      <c r="I2389" s="22" t="inlineStr">
        <is>
          <t>SAE</t>
        </is>
      </c>
      <c r="J2389" s="22" t="inlineStr">
        <is>
          <t>Filamentos de tynex.</t>
        </is>
      </c>
      <c r="K2389" s="22" t="inlineStr">
        <is>
          <t>Estuche con 1 cepillo dental.</t>
        </is>
      </c>
      <c r="L2389" s="22" t="inlineStr">
        <is>
          <t>SAE
Av. Cristo Redentor No. 3733 entre 4to. y 5to. Anillo. Zona Norte. Santa Cruz de la Sierra. 3 341-0044</t>
        </is>
      </c>
    </row>
    <row r="2390">
      <c r="A2390" s="18" t="inlineStr">
        <is>
          <t>38304</t>
        </is>
      </c>
      <c r="B2390" s="19" t="inlineStr">
        <is>
          <t>Foramen Junior Extreme</t>
        </is>
      </c>
      <c r="C2390" s="19" t="inlineStr">
        <is>
          <t>-</t>
        </is>
      </c>
      <c r="D2390" s="19" t="inlineStr">
        <is>
          <t>Higiene bucal</t>
        </is>
      </c>
      <c r="E2390" s="19" t="inlineStr">
        <is>
          <t>No Medicamentos</t>
        </is>
      </c>
      <c r="F2390" s="19" t="inlineStr">
        <is>
          <t>Insumos / Dispositivos / Cosméticos</t>
        </is>
      </c>
      <c r="G2390" s="19" t="inlineStr">
        <is>
          <t>Cepillo dental</t>
        </is>
      </c>
      <c r="H2390" s="19" t="inlineStr">
        <is>
          <t>Foramen</t>
        </is>
      </c>
      <c r="I2390" s="19" t="inlineStr">
        <is>
          <t>SAE</t>
        </is>
      </c>
      <c r="J2390" s="19" t="inlineStr">
        <is>
          <t>Filamentos de tynex.</t>
        </is>
      </c>
      <c r="K2390" s="19" t="inlineStr">
        <is>
          <t>Estuche con 1 cepillo dental.</t>
        </is>
      </c>
      <c r="L2390" s="19" t="inlineStr">
        <is>
          <t>SAE
Av. Cristo Redentor No. 3733 entre 4to. y 5to. Anillo. Zona Norte. Santa Cruz de la Sierra. 3 341-0044</t>
        </is>
      </c>
    </row>
    <row r="2391">
      <c r="A2391" s="21" t="inlineStr">
        <is>
          <t>38309</t>
        </is>
      </c>
      <c r="B2391" s="22" t="inlineStr">
        <is>
          <t>Foramen Junior Flex</t>
        </is>
      </c>
      <c r="C2391" s="22" t="inlineStr">
        <is>
          <t>-</t>
        </is>
      </c>
      <c r="D2391" s="22" t="inlineStr">
        <is>
          <t>Higiene bucal</t>
        </is>
      </c>
      <c r="E2391" s="22" t="inlineStr">
        <is>
          <t>No Medicamentos</t>
        </is>
      </c>
      <c r="F2391" s="22" t="inlineStr">
        <is>
          <t>Insumos / Dispositivos / Cosméticos</t>
        </is>
      </c>
      <c r="G2391" s="22" t="inlineStr">
        <is>
          <t>Cepillo dental</t>
        </is>
      </c>
      <c r="H2391" s="22" t="inlineStr">
        <is>
          <t>Foramen</t>
        </is>
      </c>
      <c r="I2391" s="22" t="inlineStr">
        <is>
          <t>SAE</t>
        </is>
      </c>
      <c r="J2391" s="22" t="inlineStr">
        <is>
          <t>Filamentos de tynex.</t>
        </is>
      </c>
      <c r="K2391" s="22" t="inlineStr">
        <is>
          <t>Estuche con 1 cepillo dental.</t>
        </is>
      </c>
      <c r="L2391" s="22" t="inlineStr">
        <is>
          <t>SAE
Av. Cristo Redentor No. 3733 entre 4to. y 5to. Anillo. Zona Norte. Santa Cruz de la Sierra. 3 341-0044</t>
        </is>
      </c>
    </row>
    <row r="2392">
      <c r="A2392" s="18" t="inlineStr">
        <is>
          <t>42013</t>
        </is>
      </c>
      <c r="B2392" s="19" t="inlineStr">
        <is>
          <t>Foramen Junior Natural</t>
        </is>
      </c>
      <c r="C2392" s="19" t="inlineStr">
        <is>
          <t>-</t>
        </is>
      </c>
      <c r="D2392" s="19" t="inlineStr">
        <is>
          <t>Higiene bucal</t>
        </is>
      </c>
      <c r="E2392" s="19" t="inlineStr">
        <is>
          <t>No Medicamentos</t>
        </is>
      </c>
      <c r="F2392" s="19" t="inlineStr">
        <is>
          <t>Insumos / Dispositivos / Cosméticos</t>
        </is>
      </c>
      <c r="G2392" s="19" t="inlineStr">
        <is>
          <t>Pasta dental</t>
        </is>
      </c>
      <c r="H2392" s="19" t="inlineStr">
        <is>
          <t>Foramen</t>
        </is>
      </c>
      <c r="I2392" s="19" t="inlineStr">
        <is>
          <t>SAE</t>
        </is>
      </c>
      <c r="J2392" s="19" t="inlineStr">
        <is>
          <t>Fluoruro de sodio 0.221% = 1000 ppm, calcio glicerofosfato.</t>
        </is>
      </c>
      <c r="K2392" s="19" t="inlineStr">
        <is>
          <t>Caja con tubo por 50 ml .</t>
        </is>
      </c>
      <c r="L2392" s="19" t="inlineStr">
        <is>
          <t>SAE
Av. Cristo Redentor No. 3733 entre 4to. y 5to. Anillo. Zona Norte. Santa Cruz de la Sierra. 3 341-0044</t>
        </is>
      </c>
    </row>
    <row r="2393">
      <c r="A2393" s="21" t="inlineStr">
        <is>
          <t>37351</t>
        </is>
      </c>
      <c r="B2393" s="22" t="inlineStr">
        <is>
          <t>Foramen Junior Tynex Suave</t>
        </is>
      </c>
      <c r="C2393" s="22" t="inlineStr">
        <is>
          <t>-</t>
        </is>
      </c>
      <c r="D2393" s="22" t="inlineStr">
        <is>
          <t>Higiene bucal</t>
        </is>
      </c>
      <c r="E2393" s="22" t="inlineStr">
        <is>
          <t>No Medicamentos</t>
        </is>
      </c>
      <c r="F2393" s="22" t="inlineStr">
        <is>
          <t>Insumos / Dispositivos / Cosméticos</t>
        </is>
      </c>
      <c r="G2393" s="22" t="inlineStr">
        <is>
          <t>Cepillo dental</t>
        </is>
      </c>
      <c r="H2393" s="22" t="inlineStr">
        <is>
          <t>Foramen</t>
        </is>
      </c>
      <c r="I2393" s="22" t="inlineStr">
        <is>
          <t>SAE</t>
        </is>
      </c>
      <c r="J2393" s="22" t="inlineStr">
        <is>
          <t>Filamentos de tynex.</t>
        </is>
      </c>
      <c r="K2393" s="22" t="inlineStr">
        <is>
          <t>Estuche con 1 cepillo dental.</t>
        </is>
      </c>
      <c r="L2393" s="22" t="inlineStr">
        <is>
          <t>SAE
Av. Cristo Redentor No. 3733 entre 4to. y 5to. Anillo. Zona Norte. Santa Cruz de la Sierra. 3 341-0044</t>
        </is>
      </c>
    </row>
    <row r="2394">
      <c r="A2394" s="18" t="inlineStr">
        <is>
          <t>37352</t>
        </is>
      </c>
      <c r="B2394" s="19" t="inlineStr">
        <is>
          <t>Foramen Kids Fresa</t>
        </is>
      </c>
      <c r="C2394" s="19" t="inlineStr">
        <is>
          <t>-</t>
        </is>
      </c>
      <c r="D2394" s="19" t="inlineStr">
        <is>
          <t>Higiene bucal</t>
        </is>
      </c>
      <c r="E2394" s="19" t="inlineStr">
        <is>
          <t>No Medicamentos</t>
        </is>
      </c>
      <c r="F2394" s="19" t="inlineStr">
        <is>
          <t>Insumos / Dispositivos / Cosméticos</t>
        </is>
      </c>
      <c r="G2394" s="19" t="inlineStr">
        <is>
          <t>Gel dental</t>
        </is>
      </c>
      <c r="H2394" s="19" t="inlineStr">
        <is>
          <t>Foramen</t>
        </is>
      </c>
      <c r="I2394" s="19" t="inlineStr">
        <is>
          <t>SAE</t>
        </is>
      </c>
      <c r="J2394" s="19" t="inlineStr">
        <is>
          <t>Fluoruro de sodio 0,112% + calcio.</t>
        </is>
      </c>
      <c r="K2394" s="19" t="inlineStr">
        <is>
          <t>Tubo con 75 ml sabor fresa.</t>
        </is>
      </c>
      <c r="L2394" s="19" t="inlineStr">
        <is>
          <t>SAE
Av. Cristo Redentor No. 3733 entre 4to. y 5to. Anillo. Zona Norte. Santa Cruz de la Sierra. 3 341-0044</t>
        </is>
      </c>
    </row>
    <row r="2395">
      <c r="A2395" s="21" t="inlineStr">
        <is>
          <t>39806</t>
        </is>
      </c>
      <c r="B2395" s="22" t="inlineStr">
        <is>
          <t>Foramen Kids Precepillado</t>
        </is>
      </c>
      <c r="C2395" s="22" t="inlineStr">
        <is>
          <t>-</t>
        </is>
      </c>
      <c r="D2395" s="22" t="inlineStr">
        <is>
          <t>Higiene bucal</t>
        </is>
      </c>
      <c r="E2395" s="22" t="inlineStr">
        <is>
          <t>No Medicamentos</t>
        </is>
      </c>
      <c r="F2395" s="22" t="inlineStr">
        <is>
          <t>Insumos / Dispositivos / Cosméticos</t>
        </is>
      </c>
      <c r="G2395" s="22" t="inlineStr">
        <is>
          <t>Enjuague bucal</t>
        </is>
      </c>
      <c r="H2395" s="22" t="inlineStr">
        <is>
          <t>Foramen</t>
        </is>
      </c>
      <c r="I2395" s="22" t="inlineStr">
        <is>
          <t>SAE</t>
        </is>
      </c>
      <c r="J2395" s="22" t="inlineStr">
        <is>
          <t>Agua purificada + cloruro de cetrilpiridinio + líquido soluble en tinta azul + saborizante tutti fruti.</t>
        </is>
      </c>
      <c r="K2395" s="22" t="inlineStr">
        <is>
          <t>Caja con frasco por 500 ml sabor chicle fresa.</t>
        </is>
      </c>
      <c r="L2395" s="22" t="inlineStr">
        <is>
          <t>SAE
Av. Cristo Redentor No. 3733 entre 4to. y 5to. Anillo. Zona Norte. Santa Cruz de la Sierra. 3 341-0044</t>
        </is>
      </c>
    </row>
    <row r="2396">
      <c r="A2396" s="18" t="inlineStr">
        <is>
          <t>38305</t>
        </is>
      </c>
      <c r="B2396" s="19" t="inlineStr">
        <is>
          <t>Foramen Kids Safari</t>
        </is>
      </c>
      <c r="C2396" s="19" t="inlineStr">
        <is>
          <t>-</t>
        </is>
      </c>
      <c r="D2396" s="19" t="inlineStr">
        <is>
          <t>Higiene bucal</t>
        </is>
      </c>
      <c r="E2396" s="19" t="inlineStr">
        <is>
          <t>No Medicamentos</t>
        </is>
      </c>
      <c r="F2396" s="19" t="inlineStr">
        <is>
          <t>Insumos / Dispositivos / Cosméticos</t>
        </is>
      </c>
      <c r="G2396" s="19" t="inlineStr">
        <is>
          <t>Cepillo dental</t>
        </is>
      </c>
      <c r="H2396" s="19" t="inlineStr">
        <is>
          <t>Foramen</t>
        </is>
      </c>
      <c r="I2396" s="19" t="inlineStr">
        <is>
          <t>SAE</t>
        </is>
      </c>
      <c r="J2396" s="19" t="inlineStr">
        <is>
          <t>Filamentos de tynex.</t>
        </is>
      </c>
      <c r="K2396" s="19" t="inlineStr">
        <is>
          <t>Estuche con 1 cepillo dental.</t>
        </is>
      </c>
      <c r="L2396" s="19" t="inlineStr">
        <is>
          <t>SAE
Av. Cristo Redentor No. 3733 entre 4to. y 5to. Anillo. Zona Norte. Santa Cruz de la Sierra. 3 341-0044</t>
        </is>
      </c>
    </row>
    <row r="2397">
      <c r="A2397" s="21" t="inlineStr">
        <is>
          <t>41750</t>
        </is>
      </c>
      <c r="B2397" s="22" t="inlineStr">
        <is>
          <t>Foramen Kit Ortodoncia</t>
        </is>
      </c>
      <c r="C2397" s="22" t="inlineStr">
        <is>
          <t>-</t>
        </is>
      </c>
      <c r="D2397" s="22" t="inlineStr">
        <is>
          <t>Higiene bucal</t>
        </is>
      </c>
      <c r="E2397" s="22" t="inlineStr">
        <is>
          <t>No Medicamentos</t>
        </is>
      </c>
      <c r="F2397" s="22" t="inlineStr">
        <is>
          <t>Insumos / Dispositivos / Cosméticos</t>
        </is>
      </c>
      <c r="G2397" s="22" t="inlineStr">
        <is>
          <t>Equipo para limpieza dental</t>
        </is>
      </c>
      <c r="H2397" s="22" t="inlineStr">
        <is>
          <t>Foramen</t>
        </is>
      </c>
      <c r="I2397" s="22" t="inlineStr">
        <is>
          <t>SAE</t>
        </is>
      </c>
      <c r="J2397" s="22" t="inlineStr">
        <is>
          <t>Kit de productos para ortodoncia.</t>
        </is>
      </c>
      <c r="K2397" s="22" t="inlineStr">
        <is>
          <t>El kit incluye lo necesario para la higiene bucodental durante el uso de aparatos de ortodoncia: Cepillo dental, 3 cepillos interdentales, una cera de ortodoncia y la seda dental con microfilamentos Foramen.</t>
        </is>
      </c>
      <c r="L2397" s="22" t="inlineStr">
        <is>
          <t>SAE
Av. Cristo Redentor No. 3733 entre 4to. y 5to. Anillo. Zona Norte. Santa Cruz de la Sierra. 3 341-0044</t>
        </is>
      </c>
    </row>
    <row r="2398">
      <c r="A2398" s="18" t="inlineStr">
        <is>
          <t>37353</t>
        </is>
      </c>
      <c r="B2398" s="19" t="inlineStr">
        <is>
          <t>Foramen Limpiador Lingual</t>
        </is>
      </c>
      <c r="C2398" s="19" t="inlineStr">
        <is>
          <t>-</t>
        </is>
      </c>
      <c r="D2398" s="19" t="inlineStr">
        <is>
          <t>Higiene bucal</t>
        </is>
      </c>
      <c r="E2398" s="19" t="inlineStr">
        <is>
          <t>No Medicamentos</t>
        </is>
      </c>
      <c r="F2398" s="19" t="inlineStr">
        <is>
          <t>Insumos / Dispositivos / Cosméticos</t>
        </is>
      </c>
      <c r="G2398" s="19" t="inlineStr">
        <is>
          <t>Cepillo dental</t>
        </is>
      </c>
      <c r="H2398" s="19" t="inlineStr">
        <is>
          <t>Foramen</t>
        </is>
      </c>
      <c r="I2398" s="19" t="inlineStr">
        <is>
          <t>SAE</t>
        </is>
      </c>
      <c r="J2398" s="19" t="inlineStr">
        <is>
          <t>Silicona.</t>
        </is>
      </c>
      <c r="K2398" s="19" t="inlineStr">
        <is>
          <t>Estuche con 1 unidad.</t>
        </is>
      </c>
      <c r="L2398" s="19" t="inlineStr">
        <is>
          <t>SAE
Av. Cristo Redentor No. 3733 entre 4to. y 5to. Anillo. Zona Norte. Santa Cruz de la Sierra. 3 341-0044</t>
        </is>
      </c>
    </row>
    <row r="2399">
      <c r="A2399" s="21" t="inlineStr">
        <is>
          <t>37354</t>
        </is>
      </c>
      <c r="B2399" s="22" t="inlineStr">
        <is>
          <t>Foramen Neceser Adulto</t>
        </is>
      </c>
      <c r="C2399" s="22" t="inlineStr">
        <is>
          <t>-</t>
        </is>
      </c>
      <c r="D2399" s="22" t="inlineStr">
        <is>
          <t>Higiene bucal</t>
        </is>
      </c>
      <c r="E2399" s="22" t="inlineStr">
        <is>
          <t>No Medicamentos</t>
        </is>
      </c>
      <c r="F2399" s="22" t="inlineStr">
        <is>
          <t>Insumos / Dispositivos / Cosméticos</t>
        </is>
      </c>
      <c r="G2399" s="22" t="inlineStr">
        <is>
          <t>Cepillo dental</t>
        </is>
      </c>
      <c r="H2399" s="22" t="inlineStr">
        <is>
          <t>Foramen</t>
        </is>
      </c>
      <c r="I2399" s="22" t="inlineStr">
        <is>
          <t>SAE</t>
        </is>
      </c>
      <c r="J2399" s="22" t="inlineStr">
        <is>
          <t>Neceser de plástico transparente.</t>
        </is>
      </c>
      <c r="K2399" s="22" t="inlineStr">
        <is>
          <t>Estuche con1 cepillo, 1 crema dental, 2 enjuagues bucales, 1 hilo dental.</t>
        </is>
      </c>
      <c r="L2399" s="22" t="inlineStr">
        <is>
          <t>SAE
Av. Cristo Redentor No. 3733 entre 4to. y 5to. Anillo. Zona Norte. Santa Cruz de la Sierra. 3 341-0044</t>
        </is>
      </c>
    </row>
    <row r="2400">
      <c r="A2400" s="18" t="inlineStr">
        <is>
          <t>37355</t>
        </is>
      </c>
      <c r="B2400" s="19" t="inlineStr">
        <is>
          <t>Foramen Neceser Infantil</t>
        </is>
      </c>
      <c r="C2400" s="19" t="inlineStr">
        <is>
          <t>-</t>
        </is>
      </c>
      <c r="D2400" s="19" t="inlineStr">
        <is>
          <t>Higiene bucal</t>
        </is>
      </c>
      <c r="E2400" s="19" t="inlineStr">
        <is>
          <t>No Medicamentos</t>
        </is>
      </c>
      <c r="F2400" s="19" t="inlineStr">
        <is>
          <t>Insumos / Dispositivos / Cosméticos</t>
        </is>
      </c>
      <c r="G2400" s="19" t="inlineStr">
        <is>
          <t>Cepillo dental</t>
        </is>
      </c>
      <c r="H2400" s="19" t="inlineStr">
        <is>
          <t>Foramen</t>
        </is>
      </c>
      <c r="I2400" s="19" t="inlineStr">
        <is>
          <t>SAE</t>
        </is>
      </c>
      <c r="J2400" s="19" t="inlineStr">
        <is>
          <t>Neceser de plástico transparente.</t>
        </is>
      </c>
      <c r="K2400" s="19" t="inlineStr">
        <is>
          <t>Neceser: 1 cepillo dental infantil Foramen + 1 gel Foramen junior.</t>
        </is>
      </c>
      <c r="L2400" s="19" t="inlineStr">
        <is>
          <t>SAE
Av. Cristo Redentor No. 3733 entre 4to. y 5to. Anillo. Zona Norte. Santa Cruz de la Sierra. 3 341-0044</t>
        </is>
      </c>
    </row>
    <row r="2401">
      <c r="A2401" s="21" t="inlineStr">
        <is>
          <t>37356</t>
        </is>
      </c>
      <c r="B2401" s="22" t="inlineStr">
        <is>
          <t>Foramen Ortodoncias</t>
        </is>
      </c>
      <c r="C2401" s="22" t="inlineStr">
        <is>
          <t>-</t>
        </is>
      </c>
      <c r="D2401" s="22" t="inlineStr">
        <is>
          <t>Higiene bucal</t>
        </is>
      </c>
      <c r="E2401" s="22" t="inlineStr">
        <is>
          <t>No Medicamentos</t>
        </is>
      </c>
      <c r="F2401" s="22" t="inlineStr">
        <is>
          <t>Insumos / Dispositivos / Cosméticos</t>
        </is>
      </c>
      <c r="G2401" s="22" t="inlineStr">
        <is>
          <t>Cepillo dental</t>
        </is>
      </c>
      <c r="H2401" s="22" t="inlineStr">
        <is>
          <t>Foramen</t>
        </is>
      </c>
      <c r="I2401" s="22" t="inlineStr">
        <is>
          <t>SAE</t>
        </is>
      </c>
      <c r="J2401" s="22" t="inlineStr">
        <is>
          <t>Filamentos de tynex.</t>
        </is>
      </c>
      <c r="K2401" s="22" t="inlineStr">
        <is>
          <t>Estuche con 1 cepillo dental.</t>
        </is>
      </c>
      <c r="L2401" s="22" t="inlineStr">
        <is>
          <t>SAE
Av. Cristo Redentor No. 3733 entre 4to. y 5to. Anillo. Zona Norte. Santa Cruz de la Sierra. 3 341-0044</t>
        </is>
      </c>
    </row>
    <row r="2402">
      <c r="A2402" s="18" t="inlineStr">
        <is>
          <t>42011</t>
        </is>
      </c>
      <c r="B2402" s="19" t="inlineStr">
        <is>
          <t>Foramen Ortodoncias</t>
        </is>
      </c>
      <c r="C2402" s="19" t="inlineStr">
        <is>
          <t>-</t>
        </is>
      </c>
      <c r="D2402" s="19" t="inlineStr">
        <is>
          <t>Higiene bucal</t>
        </is>
      </c>
      <c r="E2402" s="19" t="inlineStr">
        <is>
          <t>No Medicamentos</t>
        </is>
      </c>
      <c r="F2402" s="19" t="inlineStr">
        <is>
          <t>Insumos / Dispositivos / Cosméticos</t>
        </is>
      </c>
      <c r="G2402" s="19" t="inlineStr">
        <is>
          <t>Gel dental</t>
        </is>
      </c>
      <c r="H2402" s="19" t="inlineStr">
        <is>
          <t>Foramen</t>
        </is>
      </c>
      <c r="I2402" s="19" t="inlineStr">
        <is>
          <t>SAE</t>
        </is>
      </c>
      <c r="J2402" s="19" t="inlineStr">
        <is>
          <t>Monofluor fosfato de sodio, aloe vera, vitamina E, pro vitaminas B5.</t>
        </is>
      </c>
      <c r="K2402" s="19" t="inlineStr">
        <is>
          <t>Caja con tubo por 75 ml.</t>
        </is>
      </c>
      <c r="L2402" s="19" t="inlineStr">
        <is>
          <t>SAE
Av. Cristo Redentor No. 3733 entre 4to. y 5to. Anillo. Zona Norte. Santa Cruz de la Sierra. 3 341-0044</t>
        </is>
      </c>
    </row>
    <row r="2403">
      <c r="A2403" s="21" t="inlineStr">
        <is>
          <t>42012</t>
        </is>
      </c>
      <c r="B2403" s="22" t="inlineStr">
        <is>
          <t>Foramen Pharma Gingival</t>
        </is>
      </c>
      <c r="C2403" s="22" t="inlineStr">
        <is>
          <t>-</t>
        </is>
      </c>
      <c r="D2403" s="22" t="inlineStr">
        <is>
          <t>Higiene bucal</t>
        </is>
      </c>
      <c r="E2403" s="22" t="inlineStr">
        <is>
          <t>No Medicamentos</t>
        </is>
      </c>
      <c r="F2403" s="22" t="inlineStr">
        <is>
          <t>Insumos / Dispositivos / Cosméticos</t>
        </is>
      </c>
      <c r="G2403" s="22" t="inlineStr">
        <is>
          <t>Pasta dental</t>
        </is>
      </c>
      <c r="H2403" s="22" t="inlineStr">
        <is>
          <t>Foramen</t>
        </is>
      </c>
      <c r="I2403" s="22" t="inlineStr">
        <is>
          <t>SAE</t>
        </is>
      </c>
      <c r="J2403" s="22" t="inlineStr">
        <is>
          <t>Fluoruro de sodio, digluconato de clorhexidina, pro vitamina B5, tocoferil acetato, alantoina, cloruro de cetilpiridinio.</t>
        </is>
      </c>
      <c r="K2403" s="22" t="inlineStr">
        <is>
          <t>Caja con tubo por 75 ml .</t>
        </is>
      </c>
      <c r="L2403" s="22" t="inlineStr">
        <is>
          <t>SAE
Av. Cristo Redentor No. 3733 entre 4to. y 5to. Anillo. Zona Norte. Santa Cruz de la Sierra. 3 341-0044</t>
        </is>
      </c>
    </row>
    <row r="2404">
      <c r="A2404" s="18" t="inlineStr">
        <is>
          <t>38310</t>
        </is>
      </c>
      <c r="B2404" s="19" t="inlineStr">
        <is>
          <t>Foramen Pharma Medio</t>
        </is>
      </c>
      <c r="C2404" s="19" t="inlineStr">
        <is>
          <t>-</t>
        </is>
      </c>
      <c r="D2404" s="19" t="inlineStr">
        <is>
          <t>Higiene bucal</t>
        </is>
      </c>
      <c r="E2404" s="19" t="inlineStr">
        <is>
          <t>No Medicamentos</t>
        </is>
      </c>
      <c r="F2404" s="19" t="inlineStr">
        <is>
          <t>Insumos / Dispositivos / Cosméticos</t>
        </is>
      </c>
      <c r="G2404" s="19" t="inlineStr">
        <is>
          <t>Cepillo dental</t>
        </is>
      </c>
      <c r="H2404" s="19" t="inlineStr">
        <is>
          <t>Foramen</t>
        </is>
      </c>
      <c r="I2404" s="19" t="inlineStr">
        <is>
          <t>SAE</t>
        </is>
      </c>
      <c r="J2404" s="19" t="inlineStr">
        <is>
          <t>Filamentos de tynex.</t>
        </is>
      </c>
      <c r="K2404" s="19" t="inlineStr">
        <is>
          <t>Estuche con 1 cepillo dental.</t>
        </is>
      </c>
      <c r="L2404" s="19" t="inlineStr">
        <is>
          <t>SAE
Av. Cristo Redentor No. 3733 entre 4to. y 5to. Anillo. Zona Norte. Santa Cruz de la Sierra. 3 341-0044</t>
        </is>
      </c>
    </row>
    <row r="2405">
      <c r="A2405" s="21" t="inlineStr">
        <is>
          <t>37357</t>
        </is>
      </c>
      <c r="B2405" s="22" t="inlineStr">
        <is>
          <t>Foramen Pharma Ortodoncia</t>
        </is>
      </c>
      <c r="C2405" s="22" t="inlineStr">
        <is>
          <t>-</t>
        </is>
      </c>
      <c r="D2405" s="22" t="inlineStr">
        <is>
          <t>Higiene bucal</t>
        </is>
      </c>
      <c r="E2405" s="22" t="inlineStr">
        <is>
          <t>No Medicamentos</t>
        </is>
      </c>
      <c r="F2405" s="22" t="inlineStr">
        <is>
          <t>Insumos / Dispositivos / Cosméticos</t>
        </is>
      </c>
      <c r="G2405" s="22" t="inlineStr">
        <is>
          <t>Cepillo dental</t>
        </is>
      </c>
      <c r="H2405" s="22" t="inlineStr">
        <is>
          <t>Foramen</t>
        </is>
      </c>
      <c r="I2405" s="22" t="inlineStr">
        <is>
          <t>SAE</t>
        </is>
      </c>
      <c r="J2405" s="22" t="inlineStr">
        <is>
          <t>Filamentos de tynex.</t>
        </is>
      </c>
      <c r="K2405" s="22" t="inlineStr">
        <is>
          <t>Estuche con 1 cepillo dental.</t>
        </is>
      </c>
      <c r="L2405" s="22" t="inlineStr">
        <is>
          <t>SAE
Av. Cristo Redentor No. 3733 entre 4to. y 5to. Anillo. Zona Norte. Santa Cruz de la Sierra. 3 341-0044</t>
        </is>
      </c>
    </row>
    <row r="2406">
      <c r="A2406" s="18" t="inlineStr">
        <is>
          <t>37358</t>
        </is>
      </c>
      <c r="B2406" s="19" t="inlineStr">
        <is>
          <t>Foramen Pharma Postoperatorio</t>
        </is>
      </c>
      <c r="C2406" s="19" t="inlineStr">
        <is>
          <t>-</t>
        </is>
      </c>
      <c r="D2406" s="19" t="inlineStr">
        <is>
          <t>Higiene bucal</t>
        </is>
      </c>
      <c r="E2406" s="19" t="inlineStr">
        <is>
          <t>No Medicamentos</t>
        </is>
      </c>
      <c r="F2406" s="19" t="inlineStr">
        <is>
          <t>Insumos / Dispositivos / Cosméticos</t>
        </is>
      </c>
      <c r="G2406" s="19" t="inlineStr">
        <is>
          <t>Cepillo dental</t>
        </is>
      </c>
      <c r="H2406" s="19" t="inlineStr">
        <is>
          <t>Foramen</t>
        </is>
      </c>
      <c r="I2406" s="19" t="inlineStr">
        <is>
          <t>SAE</t>
        </is>
      </c>
      <c r="J2406" s="19" t="inlineStr">
        <is>
          <t>Filamentos de tynex.</t>
        </is>
      </c>
      <c r="K2406" s="19" t="inlineStr">
        <is>
          <t>Estuche con 1 cepillo dental.</t>
        </is>
      </c>
      <c r="L2406" s="19" t="inlineStr">
        <is>
          <t>SAE
Av. Cristo Redentor No. 3733 entre 4to. y 5to. Anillo. Zona Norte. Santa Cruz de la Sierra. 3 341-0044</t>
        </is>
      </c>
    </row>
    <row r="2407">
      <c r="A2407" s="21" t="inlineStr">
        <is>
          <t>37359</t>
        </is>
      </c>
      <c r="B2407" s="22" t="inlineStr">
        <is>
          <t>Foramen Pharma Sensible</t>
        </is>
      </c>
      <c r="C2407" s="22" t="inlineStr">
        <is>
          <t>-</t>
        </is>
      </c>
      <c r="D2407" s="22" t="inlineStr">
        <is>
          <t>Higiene bucal</t>
        </is>
      </c>
      <c r="E2407" s="22" t="inlineStr">
        <is>
          <t>No Medicamentos</t>
        </is>
      </c>
      <c r="F2407" s="22" t="inlineStr">
        <is>
          <t>Insumos / Dispositivos / Cosméticos</t>
        </is>
      </c>
      <c r="G2407" s="22" t="inlineStr">
        <is>
          <t>Cepillo dental</t>
        </is>
      </c>
      <c r="H2407" s="22" t="inlineStr">
        <is>
          <t>Foramen</t>
        </is>
      </c>
      <c r="I2407" s="22" t="inlineStr">
        <is>
          <t>SAE</t>
        </is>
      </c>
      <c r="J2407" s="22" t="inlineStr">
        <is>
          <t>Filamentos de tynex.</t>
        </is>
      </c>
      <c r="K2407" s="22" t="inlineStr">
        <is>
          <t>Estuche con 1 cepillo dental.</t>
        </is>
      </c>
      <c r="L2407" s="22" t="inlineStr">
        <is>
          <t>SAE
Av. Cristo Redentor No. 3733 entre 4to. y 5to. Anillo. Zona Norte. Santa Cruz de la Sierra. 3 341-0044</t>
        </is>
      </c>
    </row>
    <row r="2408">
      <c r="A2408" s="18" t="inlineStr">
        <is>
          <t>37360</t>
        </is>
      </c>
      <c r="B2408" s="19" t="inlineStr">
        <is>
          <t>Foramen Pharma Sensor</t>
        </is>
      </c>
      <c r="C2408" s="19" t="inlineStr">
        <is>
          <t>-</t>
        </is>
      </c>
      <c r="D2408" s="19" t="inlineStr">
        <is>
          <t>Higiene bucal</t>
        </is>
      </c>
      <c r="E2408" s="19" t="inlineStr">
        <is>
          <t>No Medicamentos</t>
        </is>
      </c>
      <c r="F2408" s="19" t="inlineStr">
        <is>
          <t>Insumos / Dispositivos / Cosméticos</t>
        </is>
      </c>
      <c r="G2408" s="19" t="inlineStr">
        <is>
          <t>Cepillo dental</t>
        </is>
      </c>
      <c r="H2408" s="19" t="inlineStr">
        <is>
          <t>Foramen</t>
        </is>
      </c>
      <c r="I2408" s="19" t="inlineStr">
        <is>
          <t>SAE</t>
        </is>
      </c>
      <c r="J2408" s="19" t="inlineStr">
        <is>
          <t>Filamentos de tynex.</t>
        </is>
      </c>
      <c r="K2408" s="19" t="inlineStr">
        <is>
          <t>Estuche con 1 cepillo dental.</t>
        </is>
      </c>
      <c r="L2408" s="19" t="inlineStr">
        <is>
          <t>SAE
Av. Cristo Redentor No. 3733 entre 4to. y 5to. Anillo. Zona Norte. Santa Cruz de la Sierra. 3 341-0044</t>
        </is>
      </c>
    </row>
    <row r="2409">
      <c r="A2409" s="21" t="inlineStr">
        <is>
          <t>37361</t>
        </is>
      </c>
      <c r="B2409" s="22" t="inlineStr">
        <is>
          <t>Foramen Pharma Suave</t>
        </is>
      </c>
      <c r="C2409" s="22" t="inlineStr">
        <is>
          <t>-</t>
        </is>
      </c>
      <c r="D2409" s="22" t="inlineStr">
        <is>
          <t>Higiene bucal</t>
        </is>
      </c>
      <c r="E2409" s="22" t="inlineStr">
        <is>
          <t>No Medicamentos</t>
        </is>
      </c>
      <c r="F2409" s="22" t="inlineStr">
        <is>
          <t>Insumos / Dispositivos / Cosméticos</t>
        </is>
      </c>
      <c r="G2409" s="22" t="inlineStr">
        <is>
          <t>Cepillo dental</t>
        </is>
      </c>
      <c r="H2409" s="22" t="inlineStr">
        <is>
          <t>Foramen</t>
        </is>
      </c>
      <c r="I2409" s="22" t="inlineStr">
        <is>
          <t>SAE</t>
        </is>
      </c>
      <c r="J2409" s="22" t="inlineStr">
        <is>
          <t>Filamentos de tynex.</t>
        </is>
      </c>
      <c r="K2409" s="22" t="inlineStr">
        <is>
          <t>Estuche con 1 cepillo dental.</t>
        </is>
      </c>
      <c r="L2409" s="22" t="inlineStr">
        <is>
          <t>SAE
Av. Cristo Redentor No. 3733 entre 4to. y 5to. Anillo. Zona Norte. Santa Cruz de la Sierra. 3 341-0044</t>
        </is>
      </c>
    </row>
    <row r="2410">
      <c r="A2410" s="18" t="inlineStr">
        <is>
          <t>37362</t>
        </is>
      </c>
      <c r="B2410" s="19" t="inlineStr">
        <is>
          <t>Foramen Profesional Duro</t>
        </is>
      </c>
      <c r="C2410" s="19" t="inlineStr">
        <is>
          <t>-</t>
        </is>
      </c>
      <c r="D2410" s="19" t="inlineStr">
        <is>
          <t>Higiene bucal</t>
        </is>
      </c>
      <c r="E2410" s="19" t="inlineStr">
        <is>
          <t>No Medicamentos</t>
        </is>
      </c>
      <c r="F2410" s="19" t="inlineStr">
        <is>
          <t>Insumos / Dispositivos / Cosméticos</t>
        </is>
      </c>
      <c r="G2410" s="19" t="inlineStr">
        <is>
          <t>Cepillo dental</t>
        </is>
      </c>
      <c r="H2410" s="19" t="inlineStr">
        <is>
          <t>Foramen</t>
        </is>
      </c>
      <c r="I2410" s="19" t="inlineStr">
        <is>
          <t>SAE</t>
        </is>
      </c>
      <c r="J2410" s="19" t="inlineStr">
        <is>
          <t>Filamentos de tynex.</t>
        </is>
      </c>
      <c r="K2410" s="19" t="inlineStr">
        <is>
          <t>Estuche con cepillo dental.</t>
        </is>
      </c>
      <c r="L2410" s="19" t="inlineStr">
        <is>
          <t>SAE
Av. Cristo Redentor No. 3733 entre 4to. y 5to. Anillo. Zona Norte. Santa Cruz de la Sierra. 3 341-0044</t>
        </is>
      </c>
    </row>
    <row r="2411">
      <c r="A2411" s="21" t="inlineStr">
        <is>
          <t>38299</t>
        </is>
      </c>
      <c r="B2411" s="22" t="inlineStr">
        <is>
          <t>Foramen Profesional Electrico</t>
        </is>
      </c>
      <c r="C2411" s="22" t="inlineStr">
        <is>
          <t>-</t>
        </is>
      </c>
      <c r="D2411" s="22" t="inlineStr">
        <is>
          <t>Higiene bucal</t>
        </is>
      </c>
      <c r="E2411" s="22" t="inlineStr">
        <is>
          <t>No Medicamentos</t>
        </is>
      </c>
      <c r="F2411" s="22" t="inlineStr">
        <is>
          <t>Insumos / Dispositivos / Cosméticos</t>
        </is>
      </c>
      <c r="G2411" s="22" t="inlineStr">
        <is>
          <t>Cepillo dental</t>
        </is>
      </c>
      <c r="H2411" s="22" t="inlineStr">
        <is>
          <t>Foramen</t>
        </is>
      </c>
      <c r="I2411" s="22" t="inlineStr">
        <is>
          <t>SAE</t>
        </is>
      </c>
      <c r="J2411" s="22" t="inlineStr">
        <is>
          <t>Filamentos de tynex.</t>
        </is>
      </c>
      <c r="K2411" s="22" t="inlineStr">
        <is>
          <t>Estuche con 1 cepillo eléctrico, 1 cabezal de recambio y 1 cargador eléctrico.</t>
        </is>
      </c>
      <c r="L2411" s="22" t="inlineStr">
        <is>
          <t>SAE
Av. Cristo Redentor No. 3733 entre 4to. y 5to. Anillo. Zona Norte. Santa Cruz de la Sierra. 3 341-0044</t>
        </is>
      </c>
    </row>
    <row r="2412">
      <c r="A2412" s="18" t="inlineStr">
        <is>
          <t>38313</t>
        </is>
      </c>
      <c r="B2412" s="19" t="inlineStr">
        <is>
          <t>Foramen Profesional Medio</t>
        </is>
      </c>
      <c r="C2412" s="19" t="inlineStr">
        <is>
          <t>-</t>
        </is>
      </c>
      <c r="D2412" s="19" t="inlineStr">
        <is>
          <t>Higiene bucal</t>
        </is>
      </c>
      <c r="E2412" s="19" t="inlineStr">
        <is>
          <t>No Medicamentos</t>
        </is>
      </c>
      <c r="F2412" s="19" t="inlineStr">
        <is>
          <t>Insumos / Dispositivos / Cosméticos</t>
        </is>
      </c>
      <c r="G2412" s="19" t="inlineStr">
        <is>
          <t>Cepillo dental</t>
        </is>
      </c>
      <c r="H2412" s="19" t="inlineStr">
        <is>
          <t>Foramen</t>
        </is>
      </c>
      <c r="I2412" s="19" t="inlineStr">
        <is>
          <t>SAE</t>
        </is>
      </c>
      <c r="J2412" s="19" t="inlineStr">
        <is>
          <t>Filamentos de tynex.</t>
        </is>
      </c>
      <c r="K2412" s="19" t="inlineStr">
        <is>
          <t>Estuche con cepillo dental.</t>
        </is>
      </c>
      <c r="L2412" s="19" t="inlineStr">
        <is>
          <t>SAE
Av. Cristo Redentor No. 3733 entre 4to. y 5to. Anillo. Zona Norte. Santa Cruz de la Sierra. 3 341-0044</t>
        </is>
      </c>
    </row>
    <row r="2413">
      <c r="A2413" s="21" t="inlineStr">
        <is>
          <t>38314</t>
        </is>
      </c>
      <c r="B2413" s="22" t="inlineStr">
        <is>
          <t>Foramen Profesional Recambio</t>
        </is>
      </c>
      <c r="C2413" s="22" t="inlineStr">
        <is>
          <t>-</t>
        </is>
      </c>
      <c r="D2413" s="22" t="inlineStr">
        <is>
          <t>Higiene bucal</t>
        </is>
      </c>
      <c r="E2413" s="22" t="inlineStr">
        <is>
          <t>No Medicamentos</t>
        </is>
      </c>
      <c r="F2413" s="22" t="inlineStr">
        <is>
          <t>Insumos / Dispositivos / Cosméticos</t>
        </is>
      </c>
      <c r="G2413" s="22" t="inlineStr">
        <is>
          <t>Cepillo dental</t>
        </is>
      </c>
      <c r="H2413" s="22" t="inlineStr">
        <is>
          <t>Foramen</t>
        </is>
      </c>
      <c r="I2413" s="22" t="inlineStr">
        <is>
          <t>SAE</t>
        </is>
      </c>
      <c r="J2413" s="22" t="inlineStr">
        <is>
          <t>Filamentos de tynex.</t>
        </is>
      </c>
      <c r="K2413" s="22" t="inlineStr">
        <is>
          <t>Estuche con 2 cepillos dentales.</t>
        </is>
      </c>
      <c r="L2413" s="22" t="inlineStr">
        <is>
          <t>SAE
Av. Cristo Redentor No. 3733 entre 4to. y 5to. Anillo. Zona Norte. Santa Cruz de la Sierra. 3 341-0044</t>
        </is>
      </c>
    </row>
    <row r="2414">
      <c r="A2414" s="18" t="inlineStr">
        <is>
          <t>37363</t>
        </is>
      </c>
      <c r="B2414" s="19" t="inlineStr">
        <is>
          <t>Foramen Profesional Suave</t>
        </is>
      </c>
      <c r="C2414" s="19" t="inlineStr">
        <is>
          <t>-</t>
        </is>
      </c>
      <c r="D2414" s="19" t="inlineStr">
        <is>
          <t>Higiene bucal</t>
        </is>
      </c>
      <c r="E2414" s="19" t="inlineStr">
        <is>
          <t>No Medicamentos</t>
        </is>
      </c>
      <c r="F2414" s="19" t="inlineStr">
        <is>
          <t>Insumos / Dispositivos / Cosméticos</t>
        </is>
      </c>
      <c r="G2414" s="19" t="inlineStr">
        <is>
          <t>Cepillo dental</t>
        </is>
      </c>
      <c r="H2414" s="19" t="inlineStr">
        <is>
          <t>Foramen</t>
        </is>
      </c>
      <c r="I2414" s="19" t="inlineStr">
        <is>
          <t>SAE</t>
        </is>
      </c>
      <c r="J2414" s="19" t="inlineStr">
        <is>
          <t>Filamentos de tynex.</t>
        </is>
      </c>
      <c r="K2414" s="19" t="inlineStr">
        <is>
          <t>Estuche con cepillo dental.</t>
        </is>
      </c>
      <c r="L2414" s="19" t="inlineStr">
        <is>
          <t>SAE
Av. Cristo Redentor No. 3733 entre 4to. y 5to. Anillo. Zona Norte. Santa Cruz de la Sierra. 3 341-0044</t>
        </is>
      </c>
    </row>
    <row r="2415">
      <c r="A2415" s="21" t="inlineStr">
        <is>
          <t>37364</t>
        </is>
      </c>
      <c r="B2415" s="22" t="inlineStr">
        <is>
          <t>Foramen Protección Noche</t>
        </is>
      </c>
      <c r="C2415" s="22" t="inlineStr">
        <is>
          <t>-</t>
        </is>
      </c>
      <c r="D2415" s="22" t="inlineStr">
        <is>
          <t>Higiene bucal</t>
        </is>
      </c>
      <c r="E2415" s="22" t="inlineStr">
        <is>
          <t>No Medicamentos</t>
        </is>
      </c>
      <c r="F2415" s="22" t="inlineStr">
        <is>
          <t>Insumos / Dispositivos / Cosméticos</t>
        </is>
      </c>
      <c r="G2415" s="22" t="inlineStr">
        <is>
          <t>Enjuague bucal</t>
        </is>
      </c>
      <c r="H2415" s="22" t="inlineStr">
        <is>
          <t>Foramen</t>
        </is>
      </c>
      <c r="I2415" s="22" t="inlineStr">
        <is>
          <t>SAE</t>
        </is>
      </c>
      <c r="J2415" s="22" t="inlineStr">
        <is>
          <t>Fluoruro de sodio 0,05% + alcohol 14,25%.</t>
        </is>
      </c>
      <c r="K2415" s="22" t="inlineStr">
        <is>
          <t>Frasco con 500 ml sabor a menta.</t>
        </is>
      </c>
      <c r="L2415" s="22" t="inlineStr">
        <is>
          <t>SAE
Av. Cristo Redentor No. 3733 entre 4to. y 5to. Anillo. Zona Norte. Santa Cruz de la Sierra. 3 341-0044</t>
        </is>
      </c>
    </row>
    <row r="2416">
      <c r="A2416" s="18" t="inlineStr">
        <is>
          <t>39601</t>
        </is>
      </c>
      <c r="B2416" s="19" t="inlineStr">
        <is>
          <t>Foramen Repara y Protege</t>
        </is>
      </c>
      <c r="C2416" s="19" t="inlineStr">
        <is>
          <t>-</t>
        </is>
      </c>
      <c r="D2416" s="19" t="inlineStr">
        <is>
          <t>Higiene bucal</t>
        </is>
      </c>
      <c r="E2416" s="19" t="inlineStr">
        <is>
          <t>No Medicamentos</t>
        </is>
      </c>
      <c r="F2416" s="19" t="inlineStr">
        <is>
          <t>Insumos / Dispositivos / Cosméticos</t>
        </is>
      </c>
      <c r="G2416" s="19" t="inlineStr">
        <is>
          <t>Gel dental</t>
        </is>
      </c>
      <c r="H2416" s="19" t="inlineStr">
        <is>
          <t>Foramen</t>
        </is>
      </c>
      <c r="I2416" s="19" t="inlineStr">
        <is>
          <t>SAE</t>
        </is>
      </c>
      <c r="J2416" s="19" t="inlineStr">
        <is>
          <t>Monofluorofosfato de sodio 1,102% + nitrato de potasio 5% + arginina 8% + bicarbonato de sodio 3% + carbonato de calcio 3% + papaína 0,02%.</t>
        </is>
      </c>
      <c r="K2416" s="19" t="inlineStr">
        <is>
          <t>Caja con tubo por 75 ml.</t>
        </is>
      </c>
      <c r="L2416" s="19" t="inlineStr">
        <is>
          <t>SAE
Av. Cristo Redentor No. 3733 entre 4to. y 5to. Anillo. Zona Norte. Santa Cruz de la Sierra. 3 341-0044</t>
        </is>
      </c>
    </row>
    <row r="2417">
      <c r="A2417" s="21" t="inlineStr">
        <is>
          <t>38312</t>
        </is>
      </c>
      <c r="B2417" s="22" t="inlineStr">
        <is>
          <t>Foramen Reparador</t>
        </is>
      </c>
      <c r="C2417" s="22" t="inlineStr">
        <is>
          <t>-</t>
        </is>
      </c>
      <c r="D2417" s="22" t="inlineStr">
        <is>
          <t>Higiene bucal</t>
        </is>
      </c>
      <c r="E2417" s="22" t="inlineStr">
        <is>
          <t>No Medicamentos</t>
        </is>
      </c>
      <c r="F2417" s="22" t="inlineStr">
        <is>
          <t>Insumos / Dispositivos / Cosméticos</t>
        </is>
      </c>
      <c r="G2417" s="22" t="inlineStr">
        <is>
          <t>Gel dental</t>
        </is>
      </c>
      <c r="H2417" s="22" t="inlineStr">
        <is>
          <t>Foramen</t>
        </is>
      </c>
      <c r="I2417" s="22" t="inlineStr">
        <is>
          <t>SAE</t>
        </is>
      </c>
      <c r="J2417" s="22" t="inlineStr">
        <is>
          <t>Hialuronato sódico 0,2%.</t>
        </is>
      </c>
      <c r="K2417" s="22" t="inlineStr">
        <is>
          <t>Caja con tubo por 15 ml.</t>
        </is>
      </c>
      <c r="L2417" s="22" t="inlineStr">
        <is>
          <t>SAE
Av. Cristo Redentor No. 3733 entre 4to. y 5to. Anillo. Zona Norte. Santa Cruz de la Sierra. 3 341-0044</t>
        </is>
      </c>
    </row>
    <row r="2418">
      <c r="A2418" s="18" t="inlineStr">
        <is>
          <t>37365</t>
        </is>
      </c>
      <c r="B2418" s="19" t="inlineStr">
        <is>
          <t>Foramen Seda Dental</t>
        </is>
      </c>
      <c r="C2418" s="19" t="inlineStr">
        <is>
          <t>-</t>
        </is>
      </c>
      <c r="D2418" s="19" t="inlineStr">
        <is>
          <t>Higiene bucal</t>
        </is>
      </c>
      <c r="E2418" s="19" t="inlineStr">
        <is>
          <t>No Medicamentos</t>
        </is>
      </c>
      <c r="F2418" s="19" t="inlineStr">
        <is>
          <t>Insumos / Dispositivos / Cosméticos</t>
        </is>
      </c>
      <c r="G2418" s="19" t="inlineStr">
        <is>
          <t>Hilo dental</t>
        </is>
      </c>
      <c r="H2418" s="19" t="inlineStr">
        <is>
          <t>Foramen</t>
        </is>
      </c>
      <c r="I2418" s="19" t="inlineStr">
        <is>
          <t>SAE</t>
        </is>
      </c>
      <c r="J2418" s="19" t="inlineStr">
        <is>
          <t>Seda.</t>
        </is>
      </c>
      <c r="K2418" s="19" t="inlineStr">
        <is>
          <t>Estuche con 50 metros de hilo dental.</t>
        </is>
      </c>
      <c r="L2418" s="19" t="inlineStr">
        <is>
          <t>SAE
Av. Cristo Redentor No. 3733 entre 4to. y 5to. Anillo. Zona Norte. Santa Cruz de la Sierra. 3 341-0044</t>
        </is>
      </c>
    </row>
    <row r="2419">
      <c r="A2419" s="21" t="inlineStr">
        <is>
          <t>37366</t>
        </is>
      </c>
      <c r="B2419" s="22" t="inlineStr">
        <is>
          <t>Foramen Seda Dental con Microfilamentos</t>
        </is>
      </c>
      <c r="C2419" s="22" t="inlineStr">
        <is>
          <t>-</t>
        </is>
      </c>
      <c r="D2419" s="22" t="inlineStr">
        <is>
          <t>Higiene bucal</t>
        </is>
      </c>
      <c r="E2419" s="22" t="inlineStr">
        <is>
          <t>No Medicamentos</t>
        </is>
      </c>
      <c r="F2419" s="22" t="inlineStr">
        <is>
          <t>Insumos / Dispositivos / Cosméticos</t>
        </is>
      </c>
      <c r="G2419" s="22" t="inlineStr">
        <is>
          <t>Hilo dental</t>
        </is>
      </c>
      <c r="H2419" s="22" t="inlineStr">
        <is>
          <t>Foramen</t>
        </is>
      </c>
      <c r="I2419" s="22" t="inlineStr">
        <is>
          <t>SAE</t>
        </is>
      </c>
      <c r="J2419" s="22" t="inlineStr">
        <is>
          <t>Seda.</t>
        </is>
      </c>
      <c r="K2419" s="22" t="inlineStr">
        <is>
          <t>Estuche con 25 metros de hilo dental.</t>
        </is>
      </c>
      <c r="L2419" s="22" t="inlineStr">
        <is>
          <t>SAE
Av. Cristo Redentor No. 3733 entre 4to. y 5to. Anillo. Zona Norte. Santa Cruz de la Sierra. 3 341-0044</t>
        </is>
      </c>
    </row>
    <row r="2420">
      <c r="A2420" s="18" t="inlineStr">
        <is>
          <t>41405</t>
        </is>
      </c>
      <c r="B2420" s="19" t="inlineStr">
        <is>
          <t>Foramen Softpicks</t>
        </is>
      </c>
      <c r="C2420" s="19" t="inlineStr">
        <is>
          <t>-</t>
        </is>
      </c>
      <c r="D2420" s="19" t="inlineStr">
        <is>
          <t>Higiene bucal</t>
        </is>
      </c>
      <c r="E2420" s="19" t="inlineStr">
        <is>
          <t>No Medicamentos</t>
        </is>
      </c>
      <c r="F2420" s="19" t="inlineStr">
        <is>
          <t>Insumos / Dispositivos / Cosméticos</t>
        </is>
      </c>
      <c r="G2420" s="19" t="inlineStr">
        <is>
          <t>Cepillo dental</t>
        </is>
      </c>
      <c r="H2420" s="19" t="inlineStr">
        <is>
          <t>Foramen</t>
        </is>
      </c>
      <c r="I2420" s="19" t="inlineStr">
        <is>
          <t>SAE</t>
        </is>
      </c>
      <c r="J2420" s="19" t="inlineStr">
        <is>
          <t>Cepillos interdentales de goma</t>
        </is>
      </c>
      <c r="K2420" s="19" t="inlineStr">
        <is>
          <t>Estuche con 30 cepillos interdentales.</t>
        </is>
      </c>
      <c r="L2420" s="19" t="inlineStr">
        <is>
          <t>SAE
Av. Cristo Redentor No. 3733 entre 4to. y 5to. Anillo. Zona Norte. Santa Cruz de la Sierra. 3 341-0044</t>
        </is>
      </c>
    </row>
    <row r="2421">
      <c r="A2421" s="21" t="inlineStr">
        <is>
          <t>37367</t>
        </is>
      </c>
      <c r="B2421" s="22" t="inlineStr">
        <is>
          <t>Foramen Travel Max 3 en 1</t>
        </is>
      </c>
      <c r="C2421" s="22" t="inlineStr">
        <is>
          <t>-</t>
        </is>
      </c>
      <c r="D2421" s="22" t="inlineStr">
        <is>
          <t>Higiene bucal</t>
        </is>
      </c>
      <c r="E2421" s="22" t="inlineStr">
        <is>
          <t>No Medicamentos</t>
        </is>
      </c>
      <c r="F2421" s="22" t="inlineStr">
        <is>
          <t>Insumos / Dispositivos / Cosméticos</t>
        </is>
      </c>
      <c r="G2421" s="22" t="inlineStr">
        <is>
          <t>Cepillo dental</t>
        </is>
      </c>
      <c r="H2421" s="22" t="inlineStr">
        <is>
          <t>Foramen</t>
        </is>
      </c>
      <c r="I2421" s="22" t="inlineStr">
        <is>
          <t>SAE</t>
        </is>
      </c>
      <c r="J2421" s="22" t="inlineStr">
        <is>
          <t>Filamentos de tynex.</t>
        </is>
      </c>
      <c r="K2421" s="22" t="inlineStr">
        <is>
          <t>Set dental para viaje 3 en 1.</t>
        </is>
      </c>
      <c r="L2421" s="22" t="inlineStr">
        <is>
          <t>SAE
Av. Cristo Redentor No. 3733 entre 4to. y 5to. Anillo. Zona Norte. Santa Cruz de la Sierra. 3 341-0044</t>
        </is>
      </c>
    </row>
    <row r="2422">
      <c r="A2422" s="18" t="inlineStr">
        <is>
          <t>38302</t>
        </is>
      </c>
      <c r="B2422" s="19" t="inlineStr">
        <is>
          <t>Foramen Tynex Suave</t>
        </is>
      </c>
      <c r="C2422" s="19" t="inlineStr">
        <is>
          <t>-</t>
        </is>
      </c>
      <c r="D2422" s="19" t="inlineStr">
        <is>
          <t>Higiene bucal</t>
        </is>
      </c>
      <c r="E2422" s="19" t="inlineStr">
        <is>
          <t>No Medicamentos</t>
        </is>
      </c>
      <c r="F2422" s="19" t="inlineStr">
        <is>
          <t>Insumos / Dispositivos / Cosméticos</t>
        </is>
      </c>
      <c r="G2422" s="19" t="inlineStr">
        <is>
          <t>Cepillo dental</t>
        </is>
      </c>
      <c r="H2422" s="19" t="inlineStr">
        <is>
          <t>Foramen</t>
        </is>
      </c>
      <c r="I2422" s="19" t="inlineStr">
        <is>
          <t>SAE</t>
        </is>
      </c>
      <c r="J2422" s="19" t="inlineStr">
        <is>
          <t>Filamentos de tynex.</t>
        </is>
      </c>
      <c r="K2422" s="19" t="inlineStr">
        <is>
          <t>Estuche con 1 cepillo dental.</t>
        </is>
      </c>
      <c r="L2422" s="19" t="inlineStr">
        <is>
          <t>SAE
Av. Cristo Redentor No. 3733 entre 4to. y 5to. Anillo. Zona Norte. Santa Cruz de la Sierra. 3 341-0044</t>
        </is>
      </c>
    </row>
    <row r="2423">
      <c r="A2423" s="21" t="inlineStr">
        <is>
          <t>39512</t>
        </is>
      </c>
      <c r="B2423" s="22" t="inlineStr">
        <is>
          <t>Foramen Unipenacho</t>
        </is>
      </c>
      <c r="C2423" s="22" t="inlineStr">
        <is>
          <t>-</t>
        </is>
      </c>
      <c r="D2423" s="22" t="inlineStr">
        <is>
          <t>Higiene bucal</t>
        </is>
      </c>
      <c r="E2423" s="22" t="inlineStr">
        <is>
          <t>No Medicamentos</t>
        </is>
      </c>
      <c r="F2423" s="22" t="inlineStr">
        <is>
          <t>Insumos / Dispositivos / Cosméticos</t>
        </is>
      </c>
      <c r="G2423" s="22" t="inlineStr">
        <is>
          <t>Cepillo dental</t>
        </is>
      </c>
      <c r="H2423" s="22" t="inlineStr">
        <is>
          <t>Foramen</t>
        </is>
      </c>
      <c r="I2423" s="22" t="inlineStr">
        <is>
          <t>SAE</t>
        </is>
      </c>
      <c r="J2423" s="22" t="inlineStr">
        <is>
          <t>Filamentos de tynex.</t>
        </is>
      </c>
      <c r="K2423" s="22" t="inlineStr">
        <is>
          <t>Estuche con 1 cepillo dental.</t>
        </is>
      </c>
      <c r="L2423" s="22" t="inlineStr">
        <is>
          <t>SAE
Av. Cristo Redentor No. 3733 entre 4to. y 5to. Anillo. Zona Norte. Santa Cruz de la Sierra. 3 341-0044</t>
        </is>
      </c>
    </row>
    <row r="2424">
      <c r="A2424" s="18" t="inlineStr">
        <is>
          <t>37370</t>
        </is>
      </c>
      <c r="B2424" s="19" t="inlineStr">
        <is>
          <t>Foramen V Plus Duro</t>
        </is>
      </c>
      <c r="C2424" s="19" t="inlineStr">
        <is>
          <t>-</t>
        </is>
      </c>
      <c r="D2424" s="19" t="inlineStr">
        <is>
          <t>Higiene bucal</t>
        </is>
      </c>
      <c r="E2424" s="19" t="inlineStr">
        <is>
          <t>No Medicamentos</t>
        </is>
      </c>
      <c r="F2424" s="19" t="inlineStr">
        <is>
          <t>Insumos / Dispositivos / Cosméticos</t>
        </is>
      </c>
      <c r="G2424" s="19" t="inlineStr">
        <is>
          <t>Cepillo dental</t>
        </is>
      </c>
      <c r="H2424" s="19" t="inlineStr">
        <is>
          <t>Foramen</t>
        </is>
      </c>
      <c r="I2424" s="19" t="inlineStr">
        <is>
          <t>SAE</t>
        </is>
      </c>
      <c r="J2424" s="19" t="inlineStr">
        <is>
          <t>Filamentos de tynex.</t>
        </is>
      </c>
      <c r="K2424" s="19" t="inlineStr">
        <is>
          <t>Estuche con cepillo dental.</t>
        </is>
      </c>
      <c r="L2424" s="19" t="inlineStr">
        <is>
          <t>SAE
Av. Cristo Redentor No. 3733 entre 4to. y 5to. Anillo. Zona Norte. Santa Cruz de la Sierra. 3 341-0044</t>
        </is>
      </c>
    </row>
    <row r="2425">
      <c r="A2425" s="21" t="inlineStr">
        <is>
          <t>37371</t>
        </is>
      </c>
      <c r="B2425" s="22" t="inlineStr">
        <is>
          <t>Foramen V Plus Medio</t>
        </is>
      </c>
      <c r="C2425" s="22" t="inlineStr">
        <is>
          <t>-</t>
        </is>
      </c>
      <c r="D2425" s="22" t="inlineStr">
        <is>
          <t>Higiene bucal</t>
        </is>
      </c>
      <c r="E2425" s="22" t="inlineStr">
        <is>
          <t>No Medicamentos</t>
        </is>
      </c>
      <c r="F2425" s="22" t="inlineStr">
        <is>
          <t>Insumos / Dispositivos / Cosméticos</t>
        </is>
      </c>
      <c r="G2425" s="22" t="inlineStr">
        <is>
          <t>Cepillo dental</t>
        </is>
      </c>
      <c r="H2425" s="22" t="inlineStr">
        <is>
          <t>Foramen</t>
        </is>
      </c>
      <c r="I2425" s="22" t="inlineStr">
        <is>
          <t>SAE</t>
        </is>
      </c>
      <c r="J2425" s="22" t="inlineStr">
        <is>
          <t>Filamentos de tynex.</t>
        </is>
      </c>
      <c r="K2425" s="22" t="inlineStr">
        <is>
          <t>Estuche con cepillo dental.</t>
        </is>
      </c>
      <c r="L2425" s="22" t="inlineStr">
        <is>
          <t>SAE
Av. Cristo Redentor No. 3733 entre 4to. y 5to. Anillo. Zona Norte. Santa Cruz de la Sierra. 3 341-0044</t>
        </is>
      </c>
    </row>
    <row r="2426">
      <c r="A2426" s="18" t="inlineStr">
        <is>
          <t>37372</t>
        </is>
      </c>
      <c r="B2426" s="19" t="inlineStr">
        <is>
          <t>Foramen V Plus Suave</t>
        </is>
      </c>
      <c r="C2426" s="19" t="inlineStr">
        <is>
          <t>-</t>
        </is>
      </c>
      <c r="D2426" s="19" t="inlineStr">
        <is>
          <t>Higiene bucal</t>
        </is>
      </c>
      <c r="E2426" s="19" t="inlineStr">
        <is>
          <t>No Medicamentos</t>
        </is>
      </c>
      <c r="F2426" s="19" t="inlineStr">
        <is>
          <t>Insumos / Dispositivos / Cosméticos</t>
        </is>
      </c>
      <c r="G2426" s="19" t="inlineStr">
        <is>
          <t>Cepillo dental</t>
        </is>
      </c>
      <c r="H2426" s="19" t="inlineStr">
        <is>
          <t>Foramen</t>
        </is>
      </c>
      <c r="I2426" s="19" t="inlineStr">
        <is>
          <t>SAE</t>
        </is>
      </c>
      <c r="J2426" s="19" t="inlineStr">
        <is>
          <t>Filamentos de tynex.</t>
        </is>
      </c>
      <c r="K2426" s="19" t="inlineStr">
        <is>
          <t>Estuche con cepillo dental.</t>
        </is>
      </c>
      <c r="L2426" s="19" t="inlineStr">
        <is>
          <t>SAE
Av. Cristo Redentor No. 3733 entre 4to. y 5to. Anillo. Zona Norte. Santa Cruz de la Sierra. 3 341-0044</t>
        </is>
      </c>
    </row>
    <row r="2427">
      <c r="A2427" s="21" t="inlineStr">
        <is>
          <t>37368</t>
        </is>
      </c>
      <c r="B2427" s="22" t="inlineStr">
        <is>
          <t>Foramen Viaje</t>
        </is>
      </c>
      <c r="C2427" s="22" t="inlineStr">
        <is>
          <t>-</t>
        </is>
      </c>
      <c r="D2427" s="22" t="inlineStr">
        <is>
          <t>Higiene bucal</t>
        </is>
      </c>
      <c r="E2427" s="22" t="inlineStr">
        <is>
          <t>No Medicamentos</t>
        </is>
      </c>
      <c r="F2427" s="22" t="inlineStr">
        <is>
          <t>Insumos / Dispositivos / Cosméticos</t>
        </is>
      </c>
      <c r="G2427" s="22" t="inlineStr">
        <is>
          <t>Cepillo dental</t>
        </is>
      </c>
      <c r="H2427" s="22" t="inlineStr">
        <is>
          <t>Foramen</t>
        </is>
      </c>
      <c r="I2427" s="22" t="inlineStr">
        <is>
          <t>SAE</t>
        </is>
      </c>
      <c r="J2427" s="22" t="inlineStr">
        <is>
          <t>Filamentos de tynex.</t>
        </is>
      </c>
      <c r="K2427" s="22" t="inlineStr">
        <is>
          <t>Estuche con 1 cepilla dental.</t>
        </is>
      </c>
      <c r="L2427" s="22" t="inlineStr">
        <is>
          <t>SAE
Av. Cristo Redentor No. 3733 entre 4to. y 5to. Anillo. Zona Norte. Santa Cruz de la Sierra. 3 341-0044</t>
        </is>
      </c>
    </row>
    <row r="2428">
      <c r="A2428" s="18" t="inlineStr">
        <is>
          <t>37369</t>
        </is>
      </c>
      <c r="B2428" s="19" t="inlineStr">
        <is>
          <t>Foramen Viaje 2 en 1</t>
        </is>
      </c>
      <c r="C2428" s="19" t="inlineStr">
        <is>
          <t>-</t>
        </is>
      </c>
      <c r="D2428" s="19" t="inlineStr">
        <is>
          <t>Higiene bucal</t>
        </is>
      </c>
      <c r="E2428" s="19" t="inlineStr">
        <is>
          <t>No Medicamentos</t>
        </is>
      </c>
      <c r="F2428" s="19" t="inlineStr">
        <is>
          <t>Insumos / Dispositivos / Cosméticos</t>
        </is>
      </c>
      <c r="G2428" s="19" t="inlineStr">
        <is>
          <t>Cepillo dental</t>
        </is>
      </c>
      <c r="H2428" s="19" t="inlineStr">
        <is>
          <t>Foramen</t>
        </is>
      </c>
      <c r="I2428" s="19" t="inlineStr">
        <is>
          <t>SAE</t>
        </is>
      </c>
      <c r="J2428" s="19" t="inlineStr">
        <is>
          <t>Filamentos de tynex.</t>
        </is>
      </c>
      <c r="K2428" s="19" t="inlineStr">
        <is>
          <t>Estuche con cepillo dental+mini pastal dental por 5 g.</t>
        </is>
      </c>
      <c r="L2428" s="19" t="inlineStr">
        <is>
          <t>SAE
Av. Cristo Redentor No. 3733 entre 4to. y 5to. Anillo. Zona Norte. Santa Cruz de la Sierra. 3 341-0044</t>
        </is>
      </c>
    </row>
    <row r="2429">
      <c r="A2429" s="21" t="inlineStr">
        <is>
          <t>39513</t>
        </is>
      </c>
      <c r="B2429" s="22" t="inlineStr">
        <is>
          <t>Foramen Whitening</t>
        </is>
      </c>
      <c r="C2429" s="22" t="inlineStr">
        <is>
          <t>-</t>
        </is>
      </c>
      <c r="D2429" s="22" t="inlineStr">
        <is>
          <t>Higiene bucal</t>
        </is>
      </c>
      <c r="E2429" s="22" t="inlineStr">
        <is>
          <t>No Medicamentos</t>
        </is>
      </c>
      <c r="F2429" s="22" t="inlineStr">
        <is>
          <t>Insumos / Dispositivos / Cosméticos</t>
        </is>
      </c>
      <c r="G2429" s="22" t="inlineStr">
        <is>
          <t>Enjuague bucal</t>
        </is>
      </c>
      <c r="H2429" s="22" t="inlineStr">
        <is>
          <t>Foramen</t>
        </is>
      </c>
      <c r="I2429" s="22" t="inlineStr">
        <is>
          <t>SAE</t>
        </is>
      </c>
      <c r="J2429" s="22" t="inlineStr">
        <is>
          <t>Fluoruro de sodio 0,05% + trifosfato pentasódico + pirofosfato tetrapotásico + cloruro de cetrilpiridinio.</t>
        </is>
      </c>
      <c r="K2429" s="22" t="inlineStr">
        <is>
          <t>Frasco con 500 ml.</t>
        </is>
      </c>
      <c r="L2429" s="22" t="inlineStr">
        <is>
          <t>SAE
Av. Cristo Redentor No. 3733 entre 4to. y 5to. Anillo. Zona Norte. Santa Cruz de la Sierra. 3 341-0044</t>
        </is>
      </c>
    </row>
    <row r="2430">
      <c r="A2430" s="18" t="inlineStr">
        <is>
          <t>41531</t>
        </is>
      </c>
      <c r="B2430" s="19" t="inlineStr">
        <is>
          <t>Forfig</t>
        </is>
      </c>
      <c r="C2430" s="19" t="inlineStr">
        <is>
          <t>Silimarina</t>
        </is>
      </c>
      <c r="D2430" s="19" t="inlineStr">
        <is>
          <t>Hepatoprotector</t>
        </is>
      </c>
      <c r="E2430" s="19" t="inlineStr">
        <is>
          <t>Aparato Digestivo y Metabolismo</t>
        </is>
      </c>
      <c r="F2430" s="19" t="inlineStr">
        <is>
          <t>Aparato Digestivo y Metabolismo</t>
        </is>
      </c>
      <c r="G2430" s="19" t="inlineStr">
        <is>
          <t>Cápsulas</t>
        </is>
      </c>
      <c r="H2430" s="19" t="inlineStr">
        <is>
          <t>Eurofarma</t>
        </is>
      </c>
      <c r="I2430" s="19" t="inlineStr">
        <is>
          <t>-</t>
        </is>
      </c>
      <c r="J2430" s="19" t="inlineStr">
        <is>
          <t>Cada cápsula dura contiene:
Silybum marianum (cardo mariano) 300 mg
Excipientes c.s.p. 1 cápsula</t>
        </is>
      </c>
      <c r="K2430" s="19" t="inlineStr">
        <is>
          <t>Caja con 30 cápsulas duras.</t>
        </is>
      </c>
      <c r="L2430" s="19" t="inlineStr">
        <is>
          <t>Eurofarma
4to. Anillo No. 4200 edif. Torre Duo piso 13. Zona Equipetrol Norte. Santa Cruz de la Sierra. 3 358-3924</t>
        </is>
      </c>
    </row>
    <row r="2431">
      <c r="A2431" s="21" t="inlineStr">
        <is>
          <t>35315</t>
        </is>
      </c>
      <c r="B2431" s="22" t="inlineStr">
        <is>
          <t>Formistat</t>
        </is>
      </c>
      <c r="C2431" s="22" t="inlineStr">
        <is>
          <t>Orlistat</t>
        </is>
      </c>
      <c r="D2431" s="22" t="inlineStr">
        <is>
          <t>Tratamiento de la obesidad</t>
        </is>
      </c>
      <c r="E2431" s="22" t="inlineStr">
        <is>
          <t>Aparato Digestivo y Metabolismo</t>
        </is>
      </c>
      <c r="F2431" s="22" t="inlineStr">
        <is>
          <t>Aparato Digestivo y Metabolismo</t>
        </is>
      </c>
      <c r="G2431" s="22" t="inlineStr">
        <is>
          <t>Cápsulas</t>
        </is>
      </c>
      <c r="H2431" s="22" t="inlineStr">
        <is>
          <t>Lafar</t>
        </is>
      </c>
      <c r="I2431" s="22" t="inlineStr">
        <is>
          <t>-</t>
        </is>
      </c>
      <c r="J2431" s="22" t="inlineStr">
        <is>
          <t>Cada cápsula contiene:
Orlistat 120 mg
Excipientes c.s.p. 1 cápsula</t>
        </is>
      </c>
      <c r="K2431" s="22" t="inlineStr">
        <is>
          <t>Caja con 30 cápsulas.
Caja con 84 cápsulas.</t>
        </is>
      </c>
      <c r="L2431" s="22" t="inlineStr">
        <is>
          <t>Lafar
Luis Crespo No. 2213. Zona Alto Sopocachi. La Paz. 2 241-0411</t>
        </is>
      </c>
    </row>
    <row r="2432">
      <c r="A2432" s="18" t="inlineStr">
        <is>
          <t>38541</t>
        </is>
      </c>
      <c r="B2432" s="19" t="inlineStr">
        <is>
          <t>Formoline</t>
        </is>
      </c>
      <c r="C2432" s="19" t="inlineStr">
        <is>
          <t>-</t>
        </is>
      </c>
      <c r="D2432" s="19" t="inlineStr">
        <is>
          <t>Tratamiento de la obesidad y sobrepeso</t>
        </is>
      </c>
      <c r="E2432" s="19" t="inlineStr">
        <is>
          <t>Aparato Digestivo y Metabolismo</t>
        </is>
      </c>
      <c r="F2432" s="19" t="inlineStr">
        <is>
          <t>Aparato Digestivo y Metabolismo</t>
        </is>
      </c>
      <c r="G2432" s="19" t="inlineStr">
        <is>
          <t>Comprimidos</t>
        </is>
      </c>
      <c r="H2432" s="19" t="inlineStr">
        <is>
          <t>Certmedica</t>
        </is>
      </c>
      <c r="I2432" s="19" t="inlineStr">
        <is>
          <t>Bagó</t>
        </is>
      </c>
      <c r="J2432" s="19" t="inlineStr">
        <is>
          <t>Ingrediente que ejerce la acción mecánica de adsorción de grasas:
Especificación L112 del polímero ß-1,4 de D-glucosamina y N-acetil-Dglucosamina, obtenido de caparazones de crustáceos</t>
        </is>
      </c>
      <c r="K2432" s="19" t="inlineStr">
        <is>
          <t>Estuche conteniendo 60 comprimidos.</t>
        </is>
      </c>
      <c r="L2432" s="19" t="inlineStr">
        <is>
          <t>Bagó
Av. Costanera No. 1000 esq. Calle 9 de Calacoto edificio Costanera 1000 torre 1 piso 4. Zona Calacoto. La Paz. 2 277-0110</t>
        </is>
      </c>
    </row>
    <row r="2433">
      <c r="A2433" s="21" t="inlineStr">
        <is>
          <t>36383</t>
        </is>
      </c>
      <c r="B2433" s="22" t="inlineStr">
        <is>
          <t>Forodine 200</t>
        </is>
      </c>
      <c r="C2433" s="22" t="inlineStr">
        <is>
          <t>Budesonida; Formoterol</t>
        </is>
      </c>
      <c r="D2433" s="22" t="inlineStr">
        <is>
          <t>Tratamiento de asma bronquial y EPOC</t>
        </is>
      </c>
      <c r="E2433" s="22" t="inlineStr">
        <is>
          <t>Sistema Respiratorio</t>
        </is>
      </c>
      <c r="F2433" s="22" t="inlineStr">
        <is>
          <t>Sistema Respiratorio</t>
        </is>
      </c>
      <c r="G2433" s="22" t="inlineStr">
        <is>
          <t>Aerosol</t>
        </is>
      </c>
      <c r="H2433" s="22" t="inlineStr">
        <is>
          <t>Pacific Pharma Group</t>
        </is>
      </c>
      <c r="I2433" s="22" t="inlineStr">
        <is>
          <t>SAE</t>
        </is>
      </c>
      <c r="J2433" s="22" t="inlineStr">
        <is>
          <t>Cada dosis de FORODINE 200 contiene:Formoterol (fumarato)6 mcgBudesonida200 mcgExcipientes c.s.p.120 dosis</t>
        </is>
      </c>
      <c r="K2433" s="22" t="inlineStr">
        <is>
          <t>Caja con frasco inhalador para 120 dosis.</t>
        </is>
      </c>
      <c r="L2433" s="22" t="inlineStr">
        <is>
          <t>SAE
Av. Cristo Redentor No. 3733 entre 4to. y 5to. Anillo. Zona Norte. Santa Cruz de la Sierra. 3 341-0044</t>
        </is>
      </c>
    </row>
    <row r="2434">
      <c r="A2434" s="18" t="inlineStr">
        <is>
          <t>40923</t>
        </is>
      </c>
      <c r="B2434" s="19" t="inlineStr">
        <is>
          <t>Forodine Forte</t>
        </is>
      </c>
      <c r="C2434" s="19" t="inlineStr">
        <is>
          <t>Budesonida; Formoterol</t>
        </is>
      </c>
      <c r="D2434" s="19" t="inlineStr">
        <is>
          <t>Tratamiento de asma bronquial y EPOC</t>
        </is>
      </c>
      <c r="E2434" s="19" t="inlineStr">
        <is>
          <t>Sistema Respiratorio</t>
        </is>
      </c>
      <c r="F2434" s="19" t="inlineStr">
        <is>
          <t>Sistema Respiratorio</t>
        </is>
      </c>
      <c r="G2434" s="19" t="inlineStr">
        <is>
          <t>Cápsulas con polvo para inhalación</t>
        </is>
      </c>
      <c r="H2434" s="19" t="inlineStr">
        <is>
          <t>SAE</t>
        </is>
      </c>
      <c r="I2434" s="19" t="inlineStr">
        <is>
          <t>-</t>
        </is>
      </c>
      <c r="J2434" s="19" t="inlineStr">
        <is>
          <t>Cada cápsula con polvo para inhalación contiene:Formoterol fumarato12 mcgBudesonida400 mcgExcipientes c.s.p.1 cápsula</t>
        </is>
      </c>
      <c r="K2434" s="19" t="inlineStr">
        <is>
          <t>Caja con 30 cápsulas con polvo para inhalación.</t>
        </is>
      </c>
      <c r="L2434" s="19" t="inlineStr">
        <is>
          <t>SAE
Av. Cristo Redentor No. 3733 entre 4to. y 5to. Anillo. Zona Norte. Santa Cruz de la Sierra. 3 341-0044</t>
        </is>
      </c>
    </row>
    <row r="2435">
      <c r="A2435" s="21" t="inlineStr">
        <is>
          <t>40764</t>
        </is>
      </c>
      <c r="B2435" s="22" t="inlineStr">
        <is>
          <t>Fortalex Ferginate</t>
        </is>
      </c>
      <c r="C2435" s="22" t="inlineStr">
        <is>
          <t>Hierro; Minerales; Vitaminas</t>
        </is>
      </c>
      <c r="D2435" s="22" t="inlineStr">
        <is>
          <t>Complemento alimenticio</t>
        </is>
      </c>
      <c r="E2435" s="22" t="inlineStr">
        <is>
          <t>No Medicamentos</t>
        </is>
      </c>
      <c r="F2435" s="22" t="inlineStr">
        <is>
          <t>Suplementos alimenticios y nutricionales</t>
        </is>
      </c>
      <c r="G2435" s="22" t="inlineStr">
        <is>
          <t>Cápsulas de gelatina blanda</t>
        </is>
      </c>
      <c r="H2435" s="22" t="inlineStr">
        <is>
          <t>SAE</t>
        </is>
      </c>
      <c r="I2435" s="22" t="inlineStr">
        <is>
          <t>-</t>
        </is>
      </c>
      <c r="J2435" s="22" t="inlineStr">
        <is>
          <t>Ingredientes: Aceite de la microalga Schizochytrium sp titulado en DHA, gelatina Halal, humectante: glicerina, ácido L-ascórbico (vitamina C), sacarato férrico, D-alfa-tocoferol (vitamina E), emulgente: monoglicéridos y diglicéridos de ácidos grasos, nicotinamida (niacina), beta-caroteno (vitamina A), emulgente: lecitina de soja, óxido de zinc, fitomenadiona (vitamina K), D-pantotenato cálcico (ácido pantoténico), sulfato de manganeso, colorantes: óxidos e hidróxidos de hierro, sulfato cúprico, cianocobalamina (vitamina B12), clorhidrato de piridoxina (vitamina B6), riboflavina (vitamina B2), mononitrato de tiamina (vitamina B1), ácido pteroilmonoglutámico (ácido fólico), colecalciferol (vitamina D), picolinato de cromo, yodato potásico, selenito de sodio, molibdato de amonio, D-biotina (biotina).
NutrientesPor cápsula%VRN*DHA (ácido docosahexaenoico)200 mg-Hierro (Ferginate®)14 mg100%Ácido fólico 400 µg200%Ácido pantoténico6,0 mg100%Biotina50 µg100%Vitamina A (beta-caroteno)700 µg RE**88%Tiamina (vitamina B1)1,1 mg100%Riboflavina (vitamina B2)1,4 mg100%Niacina (vitamina B3)16 mg NE**100%Vitamina B61,4 mg100%Vitamina B122,5 µg100%Vitamina C80 mg100%Vitamina D10 µg (400 UI)200%Vitamina E12 mg &amp;alpha;-TE**100%Vitamina K75 µg100%Cobre1 g100%Cromo40 µg100%Manganeso2,0 mg100%Molibdeno50 µg100%Selenio55 µg100%Yodo150 µg100%Zinc10 mg100%* VRN: Valores de Referencia de Nutrientes
** RE: Retinol Equivalente. NE: Niacina Equivalente. TE: Tocoferol Equivalente
Azúcares 0 g</t>
        </is>
      </c>
      <c r="K2435" s="22" t="inlineStr">
        <is>
          <t>Caja con 30 cápsulas de gelatina blanda.</t>
        </is>
      </c>
      <c r="L2435" s="22" t="inlineStr">
        <is>
          <t>SAE
Av. Cristo Redentor No. 3733 entre 4to. y 5to. Anillo. Zona Norte. Santa Cruz de la Sierra. 3 341-0044</t>
        </is>
      </c>
    </row>
    <row r="2436">
      <c r="A2436" s="18" t="inlineStr">
        <is>
          <t>41442</t>
        </is>
      </c>
      <c r="B2436" s="19" t="inlineStr">
        <is>
          <t>Forticam 3B</t>
        </is>
      </c>
      <c r="C2436" s="19" t="inlineStr">
        <is>
          <t>Cianocobalamina (vitamina B12); Meloxicam; Piridoxina (vitamina B6)...</t>
        </is>
      </c>
      <c r="D2436" s="19" t="inlineStr">
        <is>
          <t>Analgésico, antiinflamatorio y antineurítico</t>
        </is>
      </c>
      <c r="E2436" s="19" t="inlineStr">
        <is>
          <t>Sistema Nervioso</t>
        </is>
      </c>
      <c r="F2436" s="19" t="inlineStr">
        <is>
          <t>Sistema Nervioso / Analgésicos y AINEs</t>
        </is>
      </c>
      <c r="G2436" s="19" t="inlineStr">
        <is>
          <t>Cápsulas</t>
        </is>
      </c>
      <c r="H2436" s="19" t="inlineStr">
        <is>
          <t>Fortier</t>
        </is>
      </c>
      <c r="I2436" s="19" t="inlineStr">
        <is>
          <t>Cofar</t>
        </is>
      </c>
      <c r="J2436" s="19" t="inlineStr">
        <is>
          <t>Cada cápsula de FORTICAM® 3B contiene:Meloxicam15 mgTiamina cl100 mgPiridoxina cl100 mgCianocobalamina500 mcgExcipientes c.s.p.1 cápsula</t>
        </is>
      </c>
      <c r="K2436" s="19" t="inlineStr">
        <is>
          <t>Caja con 30 cápsulas.</t>
        </is>
      </c>
      <c r="L2436" s="19" t="inlineStr">
        <is>
          <t>Cofar
Calle Víctor Eduardo No. 2293. Zona Miraflores. La Paz. 2 222-0352</t>
        </is>
      </c>
    </row>
    <row r="2437">
      <c r="A2437" s="21" t="inlineStr">
        <is>
          <t>41443</t>
        </is>
      </c>
      <c r="B2437" s="22" t="inlineStr">
        <is>
          <t>Forticam B12 Forte</t>
        </is>
      </c>
      <c r="C2437" s="22" t="inlineStr">
        <is>
          <t>Cianocobalamina (vitamina B12); Meloxicam</t>
        </is>
      </c>
      <c r="D2437" s="22" t="inlineStr">
        <is>
          <t>Analgésico, antiinflamatorio y antineurítico</t>
        </is>
      </c>
      <c r="E2437" s="22" t="inlineStr">
        <is>
          <t>Sistema Nervioso</t>
        </is>
      </c>
      <c r="F2437" s="22" t="inlineStr">
        <is>
          <t>Sistema Nervioso / Analgésicos y AINEs</t>
        </is>
      </c>
      <c r="G2437" s="22" t="inlineStr">
        <is>
          <t>Solución inyectable</t>
        </is>
      </c>
      <c r="H2437" s="22" t="inlineStr">
        <is>
          <t>Fortier</t>
        </is>
      </c>
      <c r="I2437" s="22" t="inlineStr">
        <is>
          <t>Cofar</t>
        </is>
      </c>
      <c r="J2437" s="22" t="inlineStr">
        <is>
          <t>Cada ampolla de FORTICAM® B12 FORTE contiene:Meloxicam15 mgCianocobalamina25 000 mcgVehículo c.s.p.3 ml</t>
        </is>
      </c>
      <c r="K2437" s="22" t="inlineStr">
        <is>
          <t>Caja con 5 estuches con ampolla por 3 ml.</t>
        </is>
      </c>
      <c r="L2437" s="22" t="inlineStr">
        <is>
          <t>Cofar
Calle Víctor Eduardo No. 2293. Zona Miraflores. La Paz. 2 222-0352</t>
        </is>
      </c>
    </row>
    <row r="2438">
      <c r="A2438" s="18" t="inlineStr">
        <is>
          <t>41444</t>
        </is>
      </c>
      <c r="B2438" s="19" t="inlineStr">
        <is>
          <t>Forticam Flex</t>
        </is>
      </c>
      <c r="C2438" s="19" t="inlineStr">
        <is>
          <t>Meloxicam; Pridinol mesilato</t>
        </is>
      </c>
      <c r="D2438" s="19" t="inlineStr">
        <is>
          <t>Antiinflamatorio, analgésico y relajante muscular</t>
        </is>
      </c>
      <c r="E2438" s="19" t="inlineStr">
        <is>
          <t>Preparados Organoplásmicos</t>
        </is>
      </c>
      <c r="F2438" s="19" t="inlineStr">
        <is>
          <t>Anestésicos y Relajantes Musculares</t>
        </is>
      </c>
      <c r="G2438" s="19" t="inlineStr">
        <is>
          <t>Comprimidos recubiertos</t>
        </is>
      </c>
      <c r="H2438" s="19" t="inlineStr">
        <is>
          <t>Fortier</t>
        </is>
      </c>
      <c r="I2438" s="19" t="inlineStr">
        <is>
          <t>Cofar</t>
        </is>
      </c>
      <c r="J2438" s="19" t="inlineStr">
        <is>
          <t>Cada comprimido recubierto contiene:Meloxicam15 mgPridinol mesilato4 mgExcipientes c.s.p.1 comprimido</t>
        </is>
      </c>
      <c r="K2438" s="19" t="inlineStr">
        <is>
          <t>Caja con 30 comprimidos recubiertos.</t>
        </is>
      </c>
      <c r="L2438" s="19" t="inlineStr">
        <is>
          <t>Cofar
Calle Víctor Eduardo No. 2293. Zona Miraflores. La Paz. 2 222-0352</t>
        </is>
      </c>
    </row>
    <row r="2439">
      <c r="A2439" s="21" t="inlineStr">
        <is>
          <t>41573</t>
        </is>
      </c>
      <c r="B2439" s="22" t="inlineStr">
        <is>
          <t>Forticam Gel</t>
        </is>
      </c>
      <c r="C2439" s="22" t="inlineStr">
        <is>
          <t>Meloxicam</t>
        </is>
      </c>
      <c r="D2439" s="22" t="inlineStr">
        <is>
          <t>Antiinflamatorio y analgésico</t>
        </is>
      </c>
      <c r="E2439" s="22" t="inlineStr">
        <is>
          <t>Sistema Nervioso</t>
        </is>
      </c>
      <c r="F2439" s="22" t="inlineStr">
        <is>
          <t>Sistema Nervioso / Analgésicos y AINEs</t>
        </is>
      </c>
      <c r="G2439" s="22" t="inlineStr">
        <is>
          <t>Gel</t>
        </is>
      </c>
      <c r="H2439" s="22" t="inlineStr">
        <is>
          <t>Fortier</t>
        </is>
      </c>
      <c r="I2439" s="22" t="inlineStr">
        <is>
          <t>Cofar</t>
        </is>
      </c>
      <c r="J2439" s="22" t="inlineStr">
        <is>
          <t>Cada 100 g de gel contiene:
Meloxicam 100 g (1%)
Excipientes c.s.p. 100 g</t>
        </is>
      </c>
      <c r="K2439" s="22" t="inlineStr">
        <is>
          <t>Caja con tubo por 60 g.</t>
        </is>
      </c>
      <c r="L2439" s="22" t="inlineStr">
        <is>
          <t>Cofar
Calle Víctor Eduardo No. 2293. Zona Miraflores. La Paz. 2 222-0352</t>
        </is>
      </c>
    </row>
    <row r="2440">
      <c r="A2440" s="18" t="inlineStr">
        <is>
          <t>36153</t>
        </is>
      </c>
      <c r="B2440" s="19" t="inlineStr">
        <is>
          <t>Fortinil</t>
        </is>
      </c>
      <c r="C2440" s="19" t="inlineStr">
        <is>
          <t>Citicolina</t>
        </is>
      </c>
      <c r="D2440" s="19" t="inlineStr">
        <is>
          <t>Vasodilatador cerebral</t>
        </is>
      </c>
      <c r="E2440" s="19" t="inlineStr">
        <is>
          <t>Sistema Nervioso</t>
        </is>
      </c>
      <c r="F2440" s="19" t="inlineStr">
        <is>
          <t>Sistema Nervioso / Fármacos activos</t>
        </is>
      </c>
      <c r="G2440" s="19" t="inlineStr">
        <is>
          <t>Comprimidos recubiertos</t>
        </is>
      </c>
      <c r="H2440" s="19" t="inlineStr">
        <is>
          <t>Quimfa Bolivia</t>
        </is>
      </c>
      <c r="I2440" s="19" t="inlineStr">
        <is>
          <t>-</t>
        </is>
      </c>
      <c r="J2440" s="19" t="inlineStr">
        <is>
          <t>FORTINIL® 250
Cada comprimido recubierto contiene:
Citicolina difosfato (sódico) 250 mg
Excipientes c.s.p. 1 comprimido
FORTINIL® 500
Cada comprimido recubierto contiene:
Citicolina difosfato (sódico) 500 mg
Excipientes c.s.p. 1 comprimido</t>
        </is>
      </c>
      <c r="K2440" s="19" t="inlineStr">
        <is>
          <t>FORTINIL® 250, envase conteniendo 20 comprimidos recubiertos.
FORTINIL® 500, envase conteniendo 30 comprimidos recubiertos.</t>
        </is>
      </c>
      <c r="L2440" s="19" t="inlineStr">
        <is>
          <t>Quimfa Bolivia
Calle Francisco Gutiérrez No. 93 entre 1er. y 2do. Anillo, Av. Suarez Arana. Zona El Paraíso. Santa Cruz de la Sierra. 3 333-3346</t>
        </is>
      </c>
    </row>
    <row r="2441">
      <c r="A2441" s="21" t="inlineStr">
        <is>
          <t>36989</t>
        </is>
      </c>
      <c r="B2441" s="22" t="inlineStr">
        <is>
          <t>Fortinil</t>
        </is>
      </c>
      <c r="C2441" s="22" t="inlineStr">
        <is>
          <t>Citicolina</t>
        </is>
      </c>
      <c r="D2441" s="22" t="inlineStr">
        <is>
          <t>Vasodilatador cerebral</t>
        </is>
      </c>
      <c r="E2441" s="22" t="inlineStr">
        <is>
          <t>Sistema Nervioso</t>
        </is>
      </c>
      <c r="F2441" s="22" t="inlineStr">
        <is>
          <t>Sistema Nervioso / Fármacos activos</t>
        </is>
      </c>
      <c r="G2441" s="22" t="inlineStr">
        <is>
          <t>Solución gotas</t>
        </is>
      </c>
      <c r="H2441" s="22" t="inlineStr">
        <is>
          <t>Quimfa Bolivia</t>
        </is>
      </c>
      <c r="I2441" s="22" t="inlineStr">
        <is>
          <t>-</t>
        </is>
      </c>
      <c r="J2441" s="22" t="inlineStr">
        <is>
          <t>Cada ml de solución gotas orales contiene:Citicolina difosfato (sódico)100 mgExcipientesc.s.p.</t>
        </is>
      </c>
      <c r="K2441" s="22" t="inlineStr">
        <is>
          <t>FORTINIL®, envase conteniendo 30 ml de solución gotas orales.</t>
        </is>
      </c>
      <c r="L2441" s="22" t="inlineStr">
        <is>
          <t>Quimfa Bolivia
Calle Francisco Gutiérrez No. 93 entre 1er. y 2do. Anillo, Av. Suarez Arana. Zona El Paraíso. Santa Cruz de la Sierra. 3 333-3346</t>
        </is>
      </c>
    </row>
    <row r="2442">
      <c r="A2442" s="18" t="inlineStr">
        <is>
          <t>41234</t>
        </is>
      </c>
      <c r="B2442" s="19" t="inlineStr">
        <is>
          <t>Fortinil</t>
        </is>
      </c>
      <c r="C2442" s="19" t="inlineStr">
        <is>
          <t>Citicolina</t>
        </is>
      </c>
      <c r="D2442" s="19" t="inlineStr">
        <is>
          <t>Vasodilatador cerebral</t>
        </is>
      </c>
      <c r="E2442" s="19" t="inlineStr">
        <is>
          <t>Sistema Nervioso</t>
        </is>
      </c>
      <c r="F2442" s="19" t="inlineStr">
        <is>
          <t>Sistema Nervioso / Fármacos activos</t>
        </is>
      </c>
      <c r="G2442" s="19" t="inlineStr">
        <is>
          <t>Solución oral</t>
        </is>
      </c>
      <c r="H2442" s="19" t="inlineStr">
        <is>
          <t>Quimfa Bolivia</t>
        </is>
      </c>
      <c r="I2442" s="19" t="inlineStr">
        <is>
          <t>-</t>
        </is>
      </c>
      <c r="J2442" s="19" t="inlineStr">
        <is>
          <t>Cada sachet con 10 ml contiene:
Citicolina 1000 mg
Vehículo c.s.p. 10 ml</t>
        </is>
      </c>
      <c r="K2442" s="19" t="inlineStr">
        <is>
          <t>Caja con 10 sachets bebibles por 10 ml cada uno.</t>
        </is>
      </c>
      <c r="L2442" s="19" t="inlineStr">
        <is>
          <t>Quimfa Bolivia
Calle Francisco Gutiérrez No. 93 entre 1er. y 2do. Anillo, Av. Suarez Arana. Zona El Paraíso. Santa Cruz de la Sierra. 3 333-3346</t>
        </is>
      </c>
    </row>
    <row r="2443">
      <c r="A2443" s="21" t="inlineStr">
        <is>
          <t>41574</t>
        </is>
      </c>
      <c r="B2443" s="22" t="inlineStr">
        <is>
          <t>Fortiquín F</t>
        </is>
      </c>
      <c r="C2443" s="22" t="inlineStr">
        <is>
          <t>Ciprofloxacino; Fenazopiridina</t>
        </is>
      </c>
      <c r="D2443" s="22" t="inlineStr">
        <is>
          <t>Antimicrobiano y analgésico</t>
        </is>
      </c>
      <c r="E2443" s="22" t="inlineStr">
        <is>
          <t>Sistema Nervioso</t>
        </is>
      </c>
      <c r="F2443" s="22" t="inlineStr">
        <is>
          <t>Sistema Nervioso / Analgésicos y AINEs</t>
        </is>
      </c>
      <c r="G2443" s="22" t="inlineStr">
        <is>
          <t>Cápsulas</t>
        </is>
      </c>
      <c r="H2443" s="22" t="inlineStr">
        <is>
          <t>Fortier</t>
        </is>
      </c>
      <c r="I2443" s="22" t="inlineStr">
        <is>
          <t>Cofar</t>
        </is>
      </c>
      <c r="J2443" s="22" t="inlineStr">
        <is>
          <t>Cada cápsula contiene:Ciprofloxacino500 mgFenazopiridina clorhidrato100 mgExcipientes c.s.p.1 cápsula</t>
        </is>
      </c>
      <c r="K2443" s="22" t="inlineStr">
        <is>
          <t>Caja con 30 cápsulas.</t>
        </is>
      </c>
      <c r="L2443" s="22" t="inlineStr">
        <is>
          <t>Cofar
Calle Víctor Eduardo No. 2293. Zona Miraflores. La Paz. 2 222-0352</t>
        </is>
      </c>
    </row>
    <row r="2444">
      <c r="A2444" s="18" t="inlineStr">
        <is>
          <t>41919</t>
        </is>
      </c>
      <c r="B2444" s="19" t="inlineStr">
        <is>
          <t>Forty Shake</t>
        </is>
      </c>
      <c r="C2444" s="19" t="inlineStr">
        <is>
          <t>-</t>
        </is>
      </c>
      <c r="D2444" s="19" t="inlineStr">
        <is>
          <t>Suplemento alimenticio</t>
        </is>
      </c>
      <c r="E2444" s="19" t="inlineStr">
        <is>
          <t>No Medicamentos</t>
        </is>
      </c>
      <c r="F2444" s="19" t="inlineStr">
        <is>
          <t>Suplementos alimenticios y nutricionales</t>
        </is>
      </c>
      <c r="G2444" s="19" t="inlineStr">
        <is>
          <t>Polvo</t>
        </is>
      </c>
      <c r="H2444" s="19" t="inlineStr">
        <is>
          <t>Valencia</t>
        </is>
      </c>
      <c r="I2444" s="19" t="inlineStr">
        <is>
          <t>-</t>
        </is>
      </c>
      <c r="J2444" s="19" t="inlineStr">
        <is>
          <t>Tamaño por porción: 20 gPorciones por envase: 19Calorías por porción: 65 KcalCantidad por porción%Valor diario*Grasa5 gSodio7 mgCarbohidratos totales54 mg18%Proteínas30 g50%Vitamina A1.0 mg111%Vitamina D30.035 mg0.35%Vitamina K10.21 mg250%Vitamina E40 mg250%Vitamina C150 mg250%Ácido fólico0.65 mg165%Riboflavina3.50 mg205%Vitamina B12.70 mg225%Niacina40 mg200%Vitamina B120.0072 mg300%Vitamina B60.9 mg69%Ácido pantoténico10 mg100%Calcio700 mg70%Fósforo1.235 mg124%Hierro11 mg61%Zinc12 mg60%Iodo0.13 mg87%Selenio7.5 mg42%Magnesio165 mg42%Cromo0.057 mg162%Omega 342 mg</t>
        </is>
      </c>
      <c r="K2444" s="19" t="inlineStr">
        <is>
          <t>Sobre con 380 g sabor chocolate.
Sobre con 380 g sabor fresa.
Sobre con 380 g sabor vainilla.</t>
        </is>
      </c>
      <c r="L2444" s="19" t="inlineStr">
        <is>
          <t>Valencia
Hernando de Soto entre Av. Perú y Diego de Almagro edif. María Auxiliadora PB. Zona Central. Cochabamba. 4 450-6234</t>
        </is>
      </c>
    </row>
    <row r="2445">
      <c r="A2445" s="21" t="inlineStr">
        <is>
          <t>41920</t>
        </is>
      </c>
      <c r="B2445" s="22" t="inlineStr">
        <is>
          <t>Forty Shake sin Azúcar Añadida</t>
        </is>
      </c>
      <c r="C2445" s="22" t="inlineStr">
        <is>
          <t>-</t>
        </is>
      </c>
      <c r="D2445" s="22" t="inlineStr">
        <is>
          <t>Suplemento alimenticio</t>
        </is>
      </c>
      <c r="E2445" s="22" t="inlineStr">
        <is>
          <t>No Medicamentos</t>
        </is>
      </c>
      <c r="F2445" s="22" t="inlineStr">
        <is>
          <t>Suplementos alimenticios y nutricionales</t>
        </is>
      </c>
      <c r="G2445" s="22" t="inlineStr">
        <is>
          <t>Polvo</t>
        </is>
      </c>
      <c r="H2445" s="22" t="inlineStr">
        <is>
          <t>Valencia</t>
        </is>
      </c>
      <c r="I2445" s="22" t="inlineStr">
        <is>
          <t>-</t>
        </is>
      </c>
      <c r="J2445" s="22" t="inlineStr">
        <is>
          <t>Tamaño por porción: 20 gPorciones por envase: 25Calorías por porción: 74 KcalCantidad por porción%Valor diario*Grasa total0.5 gSodio7 mgCarbohidratos totales10 g7%Fibra dietaria0.3 g1%Azúcares0 g0%Proteínas7 g12%Vitamina A0.2 mg22%Vitamina D0.01 mg67%Vitamina K0.042 mg35%Vitamina E8 mg53%Vitamina C30 mg33%Ácido fólico0.13 mg33%Riboflavina0.7 mg54%Vitamina B10.54 mg45%Niacina8 mg50%Vitamina B120.01 mg416%Vitamina B60.9 mg69%Ácido pantoténico2 mg40%Calcio140 mg14%Fósforo247 mg35%Hierro2.2 mg28%Zinc2.4 mg22%Iodo0.003 mg2%Selenio0.015 mg27%Magnesio34 mg9%Cromo0.01 mg29%DHA (omega 3)8 mg/porción*Los porcentajes de valores están basados en una dieta de 2000 colorías. Sus valores dietarios pueden ser mayores o menores dependiendo de sus necesidades calóricas.</t>
        </is>
      </c>
      <c r="K2445" s="22" t="inlineStr">
        <is>
          <t>Sobre con 500 g sabor chocolate.
Sobre con 500 g sabor frutilla.
Sobre con 500 g sabor vainilla.</t>
        </is>
      </c>
      <c r="L2445" s="22" t="inlineStr">
        <is>
          <t>Valencia
Hernando de Soto entre Av. Perú y Diego de Almagro edif. María Auxiliadora PB. Zona Central. Cochabamba. 4 450-6234</t>
        </is>
      </c>
    </row>
    <row r="2446">
      <c r="A2446" s="18" t="inlineStr">
        <is>
          <t>36859</t>
        </is>
      </c>
      <c r="B2446" s="19" t="inlineStr">
        <is>
          <t>Fortzink</t>
        </is>
      </c>
      <c r="C2446" s="19" t="inlineStr">
        <is>
          <t>Zinc, sulfato de</t>
        </is>
      </c>
      <c r="D2446" s="19" t="inlineStr">
        <is>
          <t>Profilaxis y tratamiento de los estados carenciales de zinc</t>
        </is>
      </c>
      <c r="E2446" s="19" t="inlineStr">
        <is>
          <t>Aparato Digestivo y Metabolismo</t>
        </is>
      </c>
      <c r="F2446" s="19" t="inlineStr">
        <is>
          <t>Aparato Digestivo y Metabolismo</t>
        </is>
      </c>
      <c r="G2446" s="19" t="inlineStr">
        <is>
          <t>Cápsulas|Gotas|Jarabe</t>
        </is>
      </c>
      <c r="H2446" s="19" t="inlineStr">
        <is>
          <t>Procaps</t>
        </is>
      </c>
      <c r="I2446" s="19" t="inlineStr">
        <is>
          <t>Promedical</t>
        </is>
      </c>
      <c r="J2446" s="19" t="inlineStr">
        <is>
          <t>FORTZINK® Jarabe
Cada 5 ml contienen:
Sulfato de zinc monohidratado equivalen a 20 mg de Zinc elemental
Vehículo c.s.
FORTZINK® Gotas
Cada 30 gotas (1 ml) contienen:
Sulfato de zinc monohidratado equivalen a 10 mg de Zinc elemental
Vehículo c.s.
FORTZINK® Cápsulas:
Cada cápsula blanda de gelatina contiene:
Sulfato de zinc monohidratado equivalente a 20 mg de Zinc elemental
Excipientes c.s.p. 1 cápsula</t>
        </is>
      </c>
      <c r="K2446" s="19" t="inlineStr">
        <is>
          <t>FORTZINK® Jarabe: Caja con frasco por 120 ml sabor vainilla.
FORTZINK® Gotas: Caja con frasco por 30 ml sabor vainilla.
FORTZINK® CBG: Caja por 20 cápsulas blandas de gelatina.</t>
        </is>
      </c>
      <c r="L2446" s="19" t="inlineStr">
        <is>
          <t>Promedical
Av. 5to. Anillo entre Av. Juan Pablo II y Radial 27. Santa Cruz de la Sierra. 3 345-9359</t>
        </is>
      </c>
    </row>
    <row r="2447">
      <c r="A2447" s="21" t="inlineStr">
        <is>
          <t>41209</t>
        </is>
      </c>
      <c r="B2447" s="22" t="inlineStr">
        <is>
          <t>Forxiga</t>
        </is>
      </c>
      <c r="C2447" s="22" t="inlineStr">
        <is>
          <t>Dapagliflozina</t>
        </is>
      </c>
      <c r="D2447" s="22" t="inlineStr">
        <is>
          <t>Antidiabético</t>
        </is>
      </c>
      <c r="E2447" s="22" t="inlineStr">
        <is>
          <t>Aparato Digestivo y Metabolismo</t>
        </is>
      </c>
      <c r="F2447" s="22" t="inlineStr">
        <is>
          <t>Aparato Digestivo y Metabolismo</t>
        </is>
      </c>
      <c r="G2447" s="22" t="inlineStr">
        <is>
          <t>Comprimidos recubiertos</t>
        </is>
      </c>
      <c r="H2447" s="22" t="inlineStr">
        <is>
          <t>AstraZeneca</t>
        </is>
      </c>
      <c r="I2447" s="22" t="inlineStr">
        <is>
          <t>Bagó</t>
        </is>
      </c>
      <c r="J2447" s="22" t="inlineStr">
        <is>
          <t>Cada comprimido recubierto contiene:
Dapagliflozina 10 mg
Excipientes c.s.p. 1 comprimido</t>
        </is>
      </c>
      <c r="K2447" s="22" t="inlineStr">
        <is>
          <t>Caja con 28 comprimidos recubiertos.</t>
        </is>
      </c>
      <c r="L2447" s="22" t="inlineStr">
        <is>
          <t>Bagó
Av. Costanera No. 1000 esq. Calle 9 de Calacoto edificio Costanera 1000 torre 1 piso 4. Zona Calacoto. La Paz. 2 277-0110</t>
        </is>
      </c>
    </row>
    <row r="2448">
      <c r="A2448" s="18" t="inlineStr">
        <is>
          <t>42017</t>
        </is>
      </c>
      <c r="B2448" s="19" t="inlineStr">
        <is>
          <t>Foscarnet</t>
        </is>
      </c>
      <c r="C2448" s="19" t="inlineStr">
        <is>
          <t>Foscarnet</t>
        </is>
      </c>
      <c r="D2448" s="19" t="inlineStr">
        <is>
          <t>Antiviral selectivo</t>
        </is>
      </c>
      <c r="E2448" s="19" t="inlineStr">
        <is>
          <t>Antiinfecciosos en General</t>
        </is>
      </c>
      <c r="F2448" s="19" t="inlineStr">
        <is>
          <t>Antiinfecciosos sistémicos</t>
        </is>
      </c>
      <c r="G2448" s="19" t="inlineStr">
        <is>
          <t>Solución para infusión iv</t>
        </is>
      </c>
      <c r="H2448" s="19" t="inlineStr">
        <is>
          <t>Richet</t>
        </is>
      </c>
      <c r="I2448" s="19" t="inlineStr">
        <is>
          <t>Imbolmed</t>
        </is>
      </c>
      <c r="J2448" s="19" t="inlineStr">
        <is>
          <t>Cada ml contiene:
Foscarnet sódico hexahidrato 24 mg
Vehículo c.s.p. 100 ml</t>
        </is>
      </c>
      <c r="K2448" s="19" t="inlineStr">
        <is>
          <t>Caja con bolsa por 500 ml.</t>
        </is>
      </c>
      <c r="L2448" s="19" t="inlineStr">
        <is>
          <t>Imbolmed
Calle Salta No. 340. Barrio Branif. Santa Cruz de la Sierra. 3 353-9484</t>
        </is>
      </c>
    </row>
    <row r="2449">
      <c r="A2449" s="21" t="inlineStr">
        <is>
          <t>41270</t>
        </is>
      </c>
      <c r="B2449" s="22" t="inlineStr">
        <is>
          <t>Foslip</t>
        </is>
      </c>
      <c r="C2449" s="22" t="inlineStr">
        <is>
          <t>Fenofibrato</t>
        </is>
      </c>
      <c r="D2449" s="22" t="inlineStr">
        <is>
          <t>Hipolipemiante</t>
        </is>
      </c>
      <c r="E2449" s="22" t="inlineStr">
        <is>
          <t>Sistema Cardiovascular</t>
        </is>
      </c>
      <c r="F2449" s="22" t="inlineStr">
        <is>
          <t>Sistema Cardiovascular</t>
        </is>
      </c>
      <c r="G2449" s="22" t="inlineStr">
        <is>
          <t>Cápsulas</t>
        </is>
      </c>
      <c r="H2449" s="22" t="inlineStr">
        <is>
          <t>Megalabs</t>
        </is>
      </c>
      <c r="I2449" s="22" t="inlineStr">
        <is>
          <t>-</t>
        </is>
      </c>
      <c r="J2449" s="22" t="inlineStr">
        <is>
          <t>Cada cápsula contiene:
Fenofibrato 200 mg
Excipientes c.s.p. 1 cápsula</t>
        </is>
      </c>
      <c r="K2449" s="22" t="inlineStr">
        <is>
          <t>Caja con 30 cápsulas.</t>
        </is>
      </c>
      <c r="L2449" s="22" t="inlineStr">
        <is>
          <t>Megalabs
Calle Moldes No. 200 esq. La Paz. Zona Central. Santa Cruz de la Sierra. 3 333-7556</t>
        </is>
      </c>
    </row>
    <row r="2450">
      <c r="A2450" s="18" t="inlineStr">
        <is>
          <t>38777</t>
        </is>
      </c>
      <c r="B2450" s="19" t="inlineStr">
        <is>
          <t>Fototerapia Bilitron 3006</t>
        </is>
      </c>
      <c r="C2450" s="19" t="inlineStr">
        <is>
          <t>-</t>
        </is>
      </c>
      <c r="D2450" s="19" t="inlineStr">
        <is>
          <t>Neonatología</t>
        </is>
      </c>
      <c r="E2450" s="19" t="inlineStr">
        <is>
          <t>No Medicamentos</t>
        </is>
      </c>
      <c r="F2450" s="19" t="inlineStr">
        <is>
          <t>Insumos y equipos médicos</t>
        </is>
      </c>
      <c r="G2450" s="19" t="inlineStr">
        <is>
          <t>Equipo médico y hospitalario</t>
        </is>
      </c>
      <c r="H2450" s="19" t="inlineStr">
        <is>
          <t>HP Medical</t>
        </is>
      </c>
      <c r="I2450" s="19" t="inlineStr">
        <is>
          <t>-</t>
        </is>
      </c>
      <c r="J2450" s="19" t="inlineStr">
        <is>
          <t>-</t>
        </is>
      </c>
      <c r="K2450" s="19" t="inlineStr">
        <is>
          <t>Un equipo.</t>
        </is>
      </c>
      <c r="L2450" s="19" t="inlineStr">
        <is>
          <t>HP Medical
Calle Tucabaca No. 250 esq. Burapucú Av. Roca y Coronado entre 2do. y 3er. Anillo. Zona Expocruz. Santa Cruz de la Sierra. 3 354-2525</t>
        </is>
      </c>
    </row>
    <row r="2451">
      <c r="A2451" s="21" t="inlineStr">
        <is>
          <t>38776</t>
        </is>
      </c>
      <c r="B2451" s="22" t="inlineStr">
        <is>
          <t>Fototerapia Bilitron BED 4006</t>
        </is>
      </c>
      <c r="C2451" s="22" t="inlineStr">
        <is>
          <t>-</t>
        </is>
      </c>
      <c r="D2451" s="22" t="inlineStr">
        <is>
          <t>Neonatología</t>
        </is>
      </c>
      <c r="E2451" s="22" t="inlineStr">
        <is>
          <t>No Medicamentos</t>
        </is>
      </c>
      <c r="F2451" s="22" t="inlineStr">
        <is>
          <t>Insumos y equipos médicos</t>
        </is>
      </c>
      <c r="G2451" s="22" t="inlineStr">
        <is>
          <t>Equipo médico y hospitalario</t>
        </is>
      </c>
      <c r="H2451" s="22" t="inlineStr">
        <is>
          <t>HP Medical</t>
        </is>
      </c>
      <c r="I2451" s="22" t="inlineStr">
        <is>
          <t>-</t>
        </is>
      </c>
      <c r="J2451" s="22" t="inlineStr">
        <is>
          <t>-</t>
        </is>
      </c>
      <c r="K2451" s="22" t="inlineStr">
        <is>
          <t>Un equipo.</t>
        </is>
      </c>
      <c r="L2451" s="22" t="inlineStr">
        <is>
          <t>HP Medical
Calle Tucabaca No. 250 esq. Burapucú Av. Roca y Coronado entre 2do. y 3er. Anillo. Zona Expocruz. Santa Cruz de la Sierra. 3 354-2525</t>
        </is>
      </c>
    </row>
    <row r="2452">
      <c r="A2452" s="18" t="inlineStr">
        <is>
          <t>38778</t>
        </is>
      </c>
      <c r="B2452" s="19" t="inlineStr">
        <is>
          <t>Fototerapia Bilitron Sky 5006</t>
        </is>
      </c>
      <c r="C2452" s="19" t="inlineStr">
        <is>
          <t>-</t>
        </is>
      </c>
      <c r="D2452" s="19" t="inlineStr">
        <is>
          <t>Neonatología</t>
        </is>
      </c>
      <c r="E2452" s="19" t="inlineStr">
        <is>
          <t>No Medicamentos</t>
        </is>
      </c>
      <c r="F2452" s="19" t="inlineStr">
        <is>
          <t>Insumos y equipos médicos</t>
        </is>
      </c>
      <c r="G2452" s="19" t="inlineStr">
        <is>
          <t>Equipo médico y hospitalario</t>
        </is>
      </c>
      <c r="H2452" s="19" t="inlineStr">
        <is>
          <t>HP Medical</t>
        </is>
      </c>
      <c r="I2452" s="19" t="inlineStr">
        <is>
          <t>-</t>
        </is>
      </c>
      <c r="J2452" s="19" t="inlineStr">
        <is>
          <t>-</t>
        </is>
      </c>
      <c r="K2452" s="19" t="inlineStr">
        <is>
          <t>Un equipo.</t>
        </is>
      </c>
      <c r="L2452" s="19" t="inlineStr">
        <is>
          <t>HP Medical
Calle Tucabaca No. 250 esq. Burapucú Av. Roca y Coronado entre 2do. y 3er. Anillo. Zona Expocruz. Santa Cruz de la Sierra. 3 354-2525</t>
        </is>
      </c>
    </row>
    <row r="2453">
      <c r="A2453" s="21" t="inlineStr">
        <is>
          <t>35137</t>
        </is>
      </c>
      <c r="B2453" s="22" t="inlineStr">
        <is>
          <t>Foxat</t>
        </is>
      </c>
      <c r="C2453" s="22" t="inlineStr">
        <is>
          <t>Meloxicam</t>
        </is>
      </c>
      <c r="D2453" s="22" t="inlineStr">
        <is>
          <t>Analgésico y antiinflamatorio</t>
        </is>
      </c>
      <c r="E2453" s="22" t="inlineStr">
        <is>
          <t>Sistema Nervioso</t>
        </is>
      </c>
      <c r="F2453" s="22" t="inlineStr">
        <is>
          <t>Sistema Nervioso / Analgésicos y AINEs</t>
        </is>
      </c>
      <c r="G2453" s="22" t="inlineStr">
        <is>
          <t>Comprimidos recubiertos</t>
        </is>
      </c>
      <c r="H2453" s="22" t="inlineStr">
        <is>
          <t>Farmedical</t>
        </is>
      </c>
      <c r="I2453" s="22" t="inlineStr">
        <is>
          <t>-</t>
        </is>
      </c>
      <c r="J2453" s="22" t="inlineStr">
        <is>
          <t>Cada comprimido recubierto ranurado contiene:
Meloxicam 15 mg
Excipientes c.s.p. 1 comprimido
Contiene carmoisina como colorante. Los comprimidos de FOXAT® 15, son ranurados lo que permite administrar al paciente dosis menores.</t>
        </is>
      </c>
      <c r="K2453" s="22" t="inlineStr">
        <is>
          <t>Caja con 30 comprimidos recubiertos ranurados.</t>
        </is>
      </c>
      <c r="L2453" s="22" t="inlineStr">
        <is>
          <t>Farmedical
Av. Hernando Siles No. 6007 esq. Calle 14. Zona Obrajes. La Paz. 2 278-8494</t>
        </is>
      </c>
    </row>
    <row r="2454">
      <c r="A2454" s="18" t="inlineStr">
        <is>
          <t>36584</t>
        </is>
      </c>
      <c r="B2454" s="19" t="inlineStr">
        <is>
          <t>Foxetin</t>
        </is>
      </c>
      <c r="C2454" s="19" t="inlineStr">
        <is>
          <t>Fluoxetina</t>
        </is>
      </c>
      <c r="D2454" s="19" t="inlineStr">
        <is>
          <t>Antidepresivo</t>
        </is>
      </c>
      <c r="E2454" s="19" t="inlineStr">
        <is>
          <t>Sistema Nervioso</t>
        </is>
      </c>
      <c r="F2454" s="19" t="inlineStr">
        <is>
          <t>Sistema Nervioso / Analgésicos y AINEs</t>
        </is>
      </c>
      <c r="G2454" s="19" t="inlineStr">
        <is>
          <t>Comprimidos ranurados</t>
        </is>
      </c>
      <c r="H2454" s="19" t="inlineStr">
        <is>
          <t>Gador</t>
        </is>
      </c>
      <c r="I2454" s="19" t="inlineStr">
        <is>
          <t>Raíces</t>
        </is>
      </c>
      <c r="J2454" s="19" t="inlineStr">
        <is>
          <t>Cada comprimido ranurado contiene:
Fluoxetina 20 mg</t>
        </is>
      </c>
      <c r="K2454" s="19" t="inlineStr">
        <is>
          <t>Caja x 20 comprimidos.</t>
        </is>
      </c>
      <c r="L2454" s="19" t="inlineStr">
        <is>
          <t>Raíces
Calle La Riva No. 364. Zona Central. Santa Cruz de la Sierra. 3 333-4040</t>
        </is>
      </c>
    </row>
    <row r="2455">
      <c r="A2455" s="21" t="inlineStr">
        <is>
          <t>41820</t>
        </is>
      </c>
      <c r="B2455" s="22" t="inlineStr">
        <is>
          <t>Fricks Fresa</t>
        </is>
      </c>
      <c r="C2455" s="22" t="inlineStr">
        <is>
          <t>-</t>
        </is>
      </c>
      <c r="D2455" s="22" t="inlineStr">
        <is>
          <t>Fluidificante</t>
        </is>
      </c>
      <c r="E2455" s="22" t="inlineStr">
        <is>
          <t>No Medicamentos</t>
        </is>
      </c>
      <c r="F2455" s="22" t="inlineStr">
        <is>
          <t>Insumos / Sin Principio Activo</t>
        </is>
      </c>
      <c r="G2455" s="22" t="inlineStr">
        <is>
          <t>Caramelo macizo</t>
        </is>
      </c>
      <c r="H2455" s="22" t="inlineStr">
        <is>
          <t>LC Farma</t>
        </is>
      </c>
      <c r="I2455" s="22" t="inlineStr">
        <is>
          <t>-</t>
        </is>
      </c>
      <c r="J2455" s="22" t="inlineStr">
        <is>
          <t>Cada caramelo de 2.5 g FRICKS® Fresa contiene:Pudina (Mentha viridis)5.75 mgCanela (Cinnamomum camphora)0.18 mgEucalipto (Eucalyptus globulis labill)1.5 mgLimón (Citrus sinensis)0.5 mgRegaliz (Glycyrrhiza glabra)1.8 mgSabor natural fresa4.0 mgAzúcar aromatizada basec.s.Excipientes c.s.p.1 caramelo</t>
        </is>
      </c>
      <c r="K2455" s="22" t="inlineStr">
        <is>
          <t>Caja con 120 caramelos sabor fresa.</t>
        </is>
      </c>
      <c r="L2455" s="22" t="inlineStr">
        <is>
          <t>LC Farma
Calle 21 No. 200 entre Av. Francia. Zona Achumani. La Paz. 2 271-3644</t>
        </is>
      </c>
    </row>
    <row r="2456">
      <c r="A2456" s="18" t="inlineStr">
        <is>
          <t>41821</t>
        </is>
      </c>
      <c r="B2456" s="19" t="inlineStr">
        <is>
          <t>Fricks Miel Limón</t>
        </is>
      </c>
      <c r="C2456" s="19" t="inlineStr">
        <is>
          <t>-</t>
        </is>
      </c>
      <c r="D2456" s="19" t="inlineStr">
        <is>
          <t>Fluidificante</t>
        </is>
      </c>
      <c r="E2456" s="19" t="inlineStr">
        <is>
          <t>No Medicamentos</t>
        </is>
      </c>
      <c r="F2456" s="19" t="inlineStr">
        <is>
          <t>Insumos / Sin Principio Activo</t>
        </is>
      </c>
      <c r="G2456" s="19" t="inlineStr">
        <is>
          <t>Caramelo macizo</t>
        </is>
      </c>
      <c r="H2456" s="19" t="inlineStr">
        <is>
          <t>LC Farma</t>
        </is>
      </c>
      <c r="I2456" s="19" t="inlineStr">
        <is>
          <t>-</t>
        </is>
      </c>
      <c r="J2456" s="19" t="inlineStr">
        <is>
          <t>Cada caramelo de 2.5 g FRICKS® Miel-limón contiene:Menta (Mentha piperita)5.75 mgCanela (Cinnamomum camphora)0.18 mgEucalipto (Eucalyptus globulis labill)1.5 mgLimón (Citrus limettioides)0.5 mgRegaliz (Glycyrrhiza glabra)2.2 mgSabor natural a miel y limón4.0 mgAzúcar aromatizada basec.s.Excipientes c.s.p.1 caramelo</t>
        </is>
      </c>
      <c r="K2456" s="19" t="inlineStr">
        <is>
          <t>Caja con 24 caramelos sabor miel-limón.</t>
        </is>
      </c>
      <c r="L2456" s="19" t="inlineStr">
        <is>
          <t>LC Farma
Calle 21 No. 200 entre Av. Francia. Zona Achumani. La Paz. 2 271-3644</t>
        </is>
      </c>
    </row>
    <row r="2457">
      <c r="A2457" s="21" t="inlineStr">
        <is>
          <t>38481</t>
        </is>
      </c>
      <c r="B2457" s="22" t="inlineStr">
        <is>
          <t>Frixadol</t>
        </is>
      </c>
      <c r="C2457" s="22" t="inlineStr">
        <is>
          <t>Alcanfor; Eucaliptol; Mentol...</t>
        </is>
      </c>
      <c r="D2457" s="22" t="inlineStr">
        <is>
          <t>Analgésico, antiinflamatorio y antirreumático</t>
        </is>
      </c>
      <c r="E2457" s="22" t="inlineStr">
        <is>
          <t>Sistema Nervioso</t>
        </is>
      </c>
      <c r="F2457" s="22" t="inlineStr">
        <is>
          <t>Sistema Nervioso / Analgésicos y AINEs</t>
        </is>
      </c>
      <c r="G2457" s="22" t="inlineStr">
        <is>
          <t>Ungüento</t>
        </is>
      </c>
      <c r="H2457" s="22" t="inlineStr">
        <is>
          <t>Prodexa</t>
        </is>
      </c>
      <c r="I2457" s="22" t="inlineStr">
        <is>
          <t>IFA Laboratorios</t>
        </is>
      </c>
      <c r="J2457" s="22" t="inlineStr">
        <is>
          <t>Cada 100 g contienen:Salicilato de metilo10 gAlcanfor5 gMentol3 gEucaliptol3 gEsencia de trementina0.6 gExcipientesc.s.</t>
        </is>
      </c>
      <c r="K2457" s="22" t="inlineStr">
        <is>
          <t>Caja con tubo por 30 o 50 g.</t>
        </is>
      </c>
      <c r="L2457" s="22" t="inlineStr">
        <is>
          <t>IFA Laboratorios
Av. Beni entre 2do. y 3er. Anillo, calle Achachairú. Santa Cruz de la Sierra. 3 343-7453</t>
        </is>
      </c>
    </row>
    <row r="2458">
      <c r="A2458" s="18" t="inlineStr">
        <is>
          <t>39663</t>
        </is>
      </c>
      <c r="B2458" s="19" t="inlineStr">
        <is>
          <t>Front 2</t>
        </is>
      </c>
      <c r="C2458" s="19" t="inlineStr">
        <is>
          <t>Clindamicina; Ketoconazol</t>
        </is>
      </c>
      <c r="D2458" s="19" t="inlineStr">
        <is>
          <t>Antibiótico y antimicótico</t>
        </is>
      </c>
      <c r="E2458" s="19" t="inlineStr">
        <is>
          <t>Sistema Genitourinario y Hormonas Sexuales</t>
        </is>
      </c>
      <c r="F2458" s="19" t="inlineStr">
        <is>
          <t>Antiinfecciosos ginecológicos</t>
        </is>
      </c>
      <c r="G2458" s="19" t="inlineStr">
        <is>
          <t>Óvulos</t>
        </is>
      </c>
      <c r="H2458" s="19" t="inlineStr">
        <is>
          <t>BIOL</t>
        </is>
      </c>
      <c r="I2458" s="19" t="inlineStr">
        <is>
          <t>Lucca</t>
        </is>
      </c>
      <c r="J2458" s="19" t="inlineStr">
        <is>
          <t>Cada óvulo contiene:Clindamicina100 mgketoconazol400 mgExcipientes c.s.p.1 óvulo</t>
        </is>
      </c>
      <c r="K2458" s="19" t="inlineStr">
        <is>
          <t>Caja por 7 óvulos.</t>
        </is>
      </c>
      <c r="L2458" s="19" t="inlineStr">
        <is>
          <t>Lucca
Alameda Potosí No. 925. Santa Cruz de la Sierra. 3 330-3380</t>
        </is>
      </c>
    </row>
    <row r="2459">
      <c r="A2459" s="21" t="inlineStr">
        <is>
          <t>36766</t>
        </is>
      </c>
      <c r="B2459" s="22" t="inlineStr">
        <is>
          <t>Frudis</t>
        </is>
      </c>
      <c r="C2459" s="22" t="inlineStr">
        <is>
          <t>Furosemida</t>
        </is>
      </c>
      <c r="D2459" s="22" t="inlineStr">
        <is>
          <t>Diurético y antihipertensivo</t>
        </is>
      </c>
      <c r="E2459" s="22" t="inlineStr">
        <is>
          <t>Sistema Cardiovascular</t>
        </is>
      </c>
      <c r="F2459" s="22" t="inlineStr">
        <is>
          <t>Sistema Cardiovascular</t>
        </is>
      </c>
      <c r="G2459" s="22" t="inlineStr">
        <is>
          <t>Inyectable</t>
        </is>
      </c>
      <c r="H2459" s="22" t="inlineStr">
        <is>
          <t>Sakar Healthcare</t>
        </is>
      </c>
      <c r="I2459" s="22" t="inlineStr">
        <is>
          <t>Laqfagal</t>
        </is>
      </c>
      <c r="J2459" s="22" t="inlineStr">
        <is>
          <t>Cada ampolla contiene:
Furosemida 10 mg
Vehículo c.s.p. 2 ml</t>
        </is>
      </c>
      <c r="K2459" s="22" t="inlineStr">
        <is>
          <t>Caja con 100 ampollas por 2 ml.</t>
        </is>
      </c>
      <c r="L2459" s="22" t="inlineStr">
        <is>
          <t>Laqfagal
Av. Hugo Estrada No. 78. Zona Miraflores. La Paz. 2 222-5511</t>
        </is>
      </c>
    </row>
    <row r="2460">
      <c r="A2460" s="18" t="inlineStr">
        <is>
          <t>41685</t>
        </is>
      </c>
      <c r="B2460" s="19" t="inlineStr">
        <is>
          <t>Fucsia</t>
        </is>
      </c>
      <c r="C2460" s="19" t="inlineStr">
        <is>
          <t>Drospirenona</t>
        </is>
      </c>
      <c r="D2460" s="19" t="inlineStr">
        <is>
          <t>Anticoncepción oral</t>
        </is>
      </c>
      <c r="E2460" s="19" t="inlineStr">
        <is>
          <t>Sistema Genitourinario y Hormonas Sexuales</t>
        </is>
      </c>
      <c r="F2460" s="19" t="inlineStr">
        <is>
          <t>Sistema Genitourinario y Hormonas Sexuales</t>
        </is>
      </c>
      <c r="G2460" s="19" t="inlineStr">
        <is>
          <t>Comprimidos recubiertos</t>
        </is>
      </c>
      <c r="H2460" s="19" t="inlineStr">
        <is>
          <t>Gador</t>
        </is>
      </c>
      <c r="I2460" s="19" t="inlineStr">
        <is>
          <t>Raíces</t>
        </is>
      </c>
      <c r="J2460" s="19" t="inlineStr">
        <is>
          <t>Cada comprimido recubierto contiene:
Drospirenona 4 mg
Excipientes c.s.p. 1 comprimido</t>
        </is>
      </c>
      <c r="K2460" s="19" t="inlineStr">
        <is>
          <t>Caja con 28 comprimidos recubiertos.</t>
        </is>
      </c>
      <c r="L2460" s="19" t="inlineStr">
        <is>
          <t>Raíces
Calle La Riva No. 364. Zona Central. Santa Cruz de la Sierra. 3 333-4040</t>
        </is>
      </c>
    </row>
    <row r="2461">
      <c r="A2461" s="21" t="inlineStr">
        <is>
          <t>35228</t>
        </is>
      </c>
      <c r="B2461" s="22" t="inlineStr">
        <is>
          <t>Full Spectrum</t>
        </is>
      </c>
      <c r="C2461" s="22" t="inlineStr">
        <is>
          <t>Minerales; Vitaminas</t>
        </is>
      </c>
      <c r="D2461" s="22" t="inlineStr">
        <is>
          <t>Suplemento nutricional</t>
        </is>
      </c>
      <c r="E2461" s="22" t="inlineStr">
        <is>
          <t>No Medicamentos</t>
        </is>
      </c>
      <c r="F2461" s="22" t="inlineStr">
        <is>
          <t>Suplementos alimenticios y nutricionales</t>
        </is>
      </c>
      <c r="G2461" s="22" t="inlineStr">
        <is>
          <t>Tabletas recubiertas</t>
        </is>
      </c>
      <c r="H2461" s="22" t="inlineStr">
        <is>
          <t>Terbonova</t>
        </is>
      </c>
      <c r="I2461" s="22" t="inlineStr">
        <is>
          <t>-</t>
        </is>
      </c>
      <c r="J2461" s="22" t="inlineStr">
        <is>
          <t>Cada tableta recubierta contiene:Vitamina A (Betacaroteno)1.015 UIVitamina A (Acetato de Retinilo)2.500 UIVitamina C (Acido ascórbico)60 mgVitamina D3 (Colecalciferol)400 UIVitamina E (dl-Acetato de Alfa Tocoferilo)30 UIVitamina K (Fitonadiona)25 mcgVitamina B1 (Tiamina Mononitrato)1,5 mgVitamina B2 (Ribo avina)1,7 mgVitamina B3 (Niacina)20 mgVitamina B6 (Piridoxina Cloridrato)2 mgAcido Fólico400 mcgVitamina B12 (Cianocobalamina)6 mcgBiotina30 mcgVitamina B5 (Pantotenato de Calcio)10 mgCálcio (Fosfato Dicálcico)162 mgHierro (Fumarato Ferroso)18 mgFósforo (Fosfato Dicálcico)125 mgYodo (Yoduro de Potasio)153 mcgMagnésio (Oxido de Magnesio)100 mgZinc (Oxido de Zinc)15 mgSelenio (Selenito de Sódio)20 mcgCobre (Sulfato de Cobre)2,26 mgManganeso (Sulfato de Manganeso)2,18 mgCromo (Cloruro de Cromo)120 mcgMolibdeno (Molibdato de Sódio)75 mcgLicopeno300 mcgLuteína250 mcgBoro (Acido Bórico)150 mcgVanadio (Metavanadato de Sódio)10 mcgEstaño (Cloruro Estañoso)10 mcgNíquel (Sulfato de Níquel)5 mcgSilício (Dióxido de Silício)2 mgExcipientes c.s.p.1 tableta</t>
        </is>
      </c>
      <c r="K2461" s="22" t="inlineStr">
        <is>
          <t>Frasco conteniendo 120 tabletas recubiertas. Estuche conteniendo 30 tabletas recubiertas</t>
        </is>
      </c>
      <c r="L2461" s="22" t="inlineStr">
        <is>
          <t>Terbonova
Calle 2 Este No. 3205 Barrio Hamacas. Zona Este. Santa Cruz de la Sierra. 3 342-6767</t>
        </is>
      </c>
    </row>
    <row r="2462">
      <c r="A2462" s="18" t="inlineStr">
        <is>
          <t>41545</t>
        </is>
      </c>
      <c r="B2462" s="19" t="inlineStr">
        <is>
          <t>Full Spectrum Adults</t>
        </is>
      </c>
      <c r="C2462" s="19" t="inlineStr">
        <is>
          <t>Minerales; Vitaminas</t>
        </is>
      </c>
      <c r="D2462" s="19" t="inlineStr">
        <is>
          <t>Suplemento alimenticio</t>
        </is>
      </c>
      <c r="E2462" s="19" t="inlineStr">
        <is>
          <t>No Medicamentos</t>
        </is>
      </c>
      <c r="F2462" s="19" t="inlineStr">
        <is>
          <t>Suplementos alimenticios y nutricionales</t>
        </is>
      </c>
      <c r="G2462" s="19" t="inlineStr">
        <is>
          <t>Gomas masticables</t>
        </is>
      </c>
      <c r="H2462" s="19" t="inlineStr">
        <is>
          <t>Terbol</t>
        </is>
      </c>
      <c r="I2462" s="19" t="inlineStr">
        <is>
          <t>-</t>
        </is>
      </c>
      <c r="J2462" s="19" t="inlineStr">
        <is>
          <t>Cada goma masticable contiene:Vitamina A2250 UIVitamina C32.4 mgVitamina D254 UIVitamina E20 UIOtros excipientes c.s.p.1 goma</t>
        </is>
      </c>
      <c r="K2462" s="19" t="inlineStr">
        <is>
          <t>Frasco con 60 gomas masticables.</t>
        </is>
      </c>
      <c r="L2462" s="19" t="inlineStr">
        <is>
          <t>Terbol
Calle 2 Este No. 3205 Barrio Hamacas. Zona Este. Santa Cruz de la Sierra. 3 342-6767</t>
        </is>
      </c>
    </row>
    <row r="2463">
      <c r="A2463" s="21" t="inlineStr">
        <is>
          <t>41546</t>
        </is>
      </c>
      <c r="B2463" s="22" t="inlineStr">
        <is>
          <t>Full Spectrum Kids</t>
        </is>
      </c>
      <c r="C2463" s="22" t="inlineStr">
        <is>
          <t>Minerales; Vitaminas</t>
        </is>
      </c>
      <c r="D2463" s="22" t="inlineStr">
        <is>
          <t>Complemento nutricional</t>
        </is>
      </c>
      <c r="E2463" s="22" t="inlineStr">
        <is>
          <t>No Medicamentos</t>
        </is>
      </c>
      <c r="F2463" s="22" t="inlineStr">
        <is>
          <t>Suplementos alimenticios y nutricionales</t>
        </is>
      </c>
      <c r="G2463" s="22" t="inlineStr">
        <is>
          <t>Gomas masticables</t>
        </is>
      </c>
      <c r="H2463" s="22" t="inlineStr">
        <is>
          <t>Terbol</t>
        </is>
      </c>
      <c r="I2463" s="22" t="inlineStr">
        <is>
          <t>-</t>
        </is>
      </c>
      <c r="J2463" s="22" t="inlineStr">
        <is>
          <t>Cada goma masticable contiene:Vitamina A625 UIPalmitato de retinol9 mgVitamina C30 UIVitamina D24 UIOtros excipientes c.s.p.1 goma</t>
        </is>
      </c>
      <c r="K2463" s="22" t="inlineStr">
        <is>
          <t>Frasco con 60 gomas masticables.</t>
        </is>
      </c>
      <c r="L2463" s="22" t="inlineStr">
        <is>
          <t>Terbol
Calle 2 Este No. 3205 Barrio Hamacas. Zona Este. Santa Cruz de la Sierra. 3 342-6767</t>
        </is>
      </c>
    </row>
    <row r="2464">
      <c r="A2464" s="18" t="inlineStr">
        <is>
          <t>41547</t>
        </is>
      </c>
      <c r="B2464" s="19" t="inlineStr">
        <is>
          <t>Full Spectrum Prenatal</t>
        </is>
      </c>
      <c r="C2464" s="19" t="inlineStr">
        <is>
          <t>Minerales; Vitaminas</t>
        </is>
      </c>
      <c r="D2464" s="19" t="inlineStr">
        <is>
          <t>Suplemento dietético</t>
        </is>
      </c>
      <c r="E2464" s="19" t="inlineStr">
        <is>
          <t>No Medicamentos</t>
        </is>
      </c>
      <c r="F2464" s="19" t="inlineStr">
        <is>
          <t>Suplementos alimenticios y nutricionales</t>
        </is>
      </c>
      <c r="G2464" s="19" t="inlineStr">
        <is>
          <t>Cápsulas blandas</t>
        </is>
      </c>
      <c r="H2464" s="19" t="inlineStr">
        <is>
          <t>Terbol</t>
        </is>
      </c>
      <c r="I2464" s="19" t="inlineStr">
        <is>
          <t>-</t>
        </is>
      </c>
      <c r="J2464" s="19" t="inlineStr">
        <is>
          <t>Cada cápsula blanda contiene:
Vitaminas y minerales
Excipientes c.s.p. 1 cápsula</t>
        </is>
      </c>
      <c r="K2464" s="19" t="inlineStr">
        <is>
          <t>Caja con 30 cápsulas blandas.
Frasco con 100 cápsulas blandas.</t>
        </is>
      </c>
      <c r="L2464" s="19" t="inlineStr">
        <is>
          <t>Terbol
Calle 2 Este No. 3205 Barrio Hamacas. Zona Este. Santa Cruz de la Sierra. 3 342-6767</t>
        </is>
      </c>
    </row>
    <row r="2465">
      <c r="A2465" s="21" t="inlineStr">
        <is>
          <t>35229</t>
        </is>
      </c>
      <c r="B2465" s="22" t="inlineStr">
        <is>
          <t>Full Spectrum Sport</t>
        </is>
      </c>
      <c r="C2465" s="22" t="inlineStr">
        <is>
          <t>Minerales; Vitaminas</t>
        </is>
      </c>
      <c r="D2465" s="22" t="inlineStr">
        <is>
          <t>Suplemento nutricional</t>
        </is>
      </c>
      <c r="E2465" s="22" t="inlineStr">
        <is>
          <t>No Medicamentos</t>
        </is>
      </c>
      <c r="F2465" s="22" t="inlineStr">
        <is>
          <t>Suplementos alimenticios y nutricionales</t>
        </is>
      </c>
      <c r="G2465" s="22" t="inlineStr">
        <is>
          <t>Tabletas recubiertas</t>
        </is>
      </c>
      <c r="H2465" s="22" t="inlineStr">
        <is>
          <t>Terbonova</t>
        </is>
      </c>
      <c r="I2465" s="22" t="inlineStr">
        <is>
          <t>-</t>
        </is>
      </c>
      <c r="J2465" s="22" t="inlineStr">
        <is>
          <t>Cada tableta recubierta contiene:Vitamina A ( Acetato de Retinilo)1.250 UIVitamina A (Betacaroteno)1.250 UIVitamina D3 (Colecalciferol)200 UIVitamina C (Acido Ascórbico y Ascorbato de Calcio)150 mgVitamina E (dl-Acetato de Alfa Tocoferilo)50 UIVitamina K (Fitonadiona)0,04 mgVitamina B1 (Tiamina Mononitrato)25 mgVitamina B2 (Ribo avina)25 mgVitamina B3 (Niacina)25 mgVitamina B6 (Piridoxina Cloridrato)25 mgBiotina0,15 mgVitamina B5 (Ácido Pantoténico)25 mgVitamina B12 (Cianocobalamina)25 mcgAcido Fólico0,2 mgCalcio (Fosfato Dicálcico y Carbonato de Calcio)346,5 mgYodo (Yoduro de Potasio)75 mcgMagnesio (Oxido de Magnesio)50 mgZinc (Oxido de Zinc)12,5 mgManganeso (Sulfato de Manganeso)1 mgSelenio (Quelato de Selenio)10 mcgCobre (Gluconato de cobre)1 mgCromo (Nicotinato de Cromo Glicinato)60 mcgMolibdeno (Molibdato de Sódio)37,5 mcgVanadio (Sulfato de Vanadilo)10 mcgBoro (Quelato de boro)1 mgTe Verde (Extracto)25 mgGinkgo biloba (Extracto)32,5 mgL-Arginina12,5 mgL-Carnitina12,5 mgL-Glutamina12,5 mgL-Taurina12,5 mgL-Valina25 mgL-Leucina25 mgL-Isoleucina25 mgAcido Alfa Lipóico12,5 mgColina5 mgInositol5 mgLicopeno0,475 mgAlfa Lupalina0,2 mgAstaxantina0,01 mgZeaxantina0,01 mgExcipientes c.s.p.1 tableta recubierta</t>
        </is>
      </c>
      <c r="K2465" s="22" t="inlineStr">
        <is>
          <t>Frasco conteniendo 60 tabletas recubiertas.</t>
        </is>
      </c>
      <c r="L2465" s="22" t="inlineStr">
        <is>
          <t>Terbonova
Calle 2 Este No. 3205 Barrio Hamacas. Zona Este. Santa Cruz de la Sierra. 3 342-6767</t>
        </is>
      </c>
    </row>
    <row r="2466">
      <c r="A2466" s="18" t="inlineStr">
        <is>
          <t>40743</t>
        </is>
      </c>
      <c r="B2466" s="19" t="inlineStr">
        <is>
          <t>Full Spectrum Women</t>
        </is>
      </c>
      <c r="C2466" s="19" t="inlineStr">
        <is>
          <t>-</t>
        </is>
      </c>
      <c r="D2466" s="19" t="inlineStr">
        <is>
          <t>Suplemento alimenticio</t>
        </is>
      </c>
      <c r="E2466" s="19" t="inlineStr">
        <is>
          <t>No Medicamentos</t>
        </is>
      </c>
      <c r="F2466" s="19" t="inlineStr">
        <is>
          <t>Suplementos alimenticios y nutricionales</t>
        </is>
      </c>
      <c r="G2466" s="19" t="inlineStr">
        <is>
          <t>Tabletas recubiertas</t>
        </is>
      </c>
      <c r="H2466" s="19" t="inlineStr">
        <is>
          <t>Terbonova</t>
        </is>
      </c>
      <c r="I2466" s="19" t="inlineStr">
        <is>
          <t>-</t>
        </is>
      </c>
      <c r="J2466" s="19" t="inlineStr">
        <is>
          <t>-</t>
        </is>
      </c>
      <c r="K2466" s="19" t="inlineStr">
        <is>
          <t>Frasco con 30 o 60 tabletas recubiertas.</t>
        </is>
      </c>
      <c r="L2466" s="19" t="inlineStr">
        <is>
          <t>Terbonova
Calle 2 Este No. 3205 Barrio Hamacas. Zona Este. Santa Cruz de la Sierra. 3 342-6767</t>
        </is>
      </c>
    </row>
    <row r="2467">
      <c r="A2467" s="21" t="inlineStr">
        <is>
          <t>35316</t>
        </is>
      </c>
      <c r="B2467" s="22" t="inlineStr">
        <is>
          <t>Fullcrem</t>
        </is>
      </c>
      <c r="C2467" s="22" t="inlineStr">
        <is>
          <t>Betametasona; Gentamicina; Miconazol</t>
        </is>
      </c>
      <c r="D2467" s="22" t="inlineStr">
        <is>
          <t>Antibacteriano y antimicótico</t>
        </is>
      </c>
      <c r="E2467" s="22" t="inlineStr">
        <is>
          <t>Dermatológicos</t>
        </is>
      </c>
      <c r="F2467" s="22" t="inlineStr">
        <is>
          <t>Antiinfecciosos tópicos dermatológicos</t>
        </is>
      </c>
      <c r="G2467" s="22" t="inlineStr">
        <is>
          <t>Crema dérmica</t>
        </is>
      </c>
      <c r="H2467" s="22" t="inlineStr">
        <is>
          <t>Lafar</t>
        </is>
      </c>
      <c r="I2467" s="22" t="inlineStr">
        <is>
          <t>-</t>
        </is>
      </c>
      <c r="J2467" s="22" t="inlineStr">
        <is>
          <t>Cada 100 g de crema contienen:Betametasona0,1 gGentamicina0,1 gMiconazol2 gExcipientes c.s.p.100 g</t>
        </is>
      </c>
      <c r="K2467" s="22" t="inlineStr">
        <is>
          <t>Caja con tubo por 20 g.</t>
        </is>
      </c>
      <c r="L2467" s="22" t="inlineStr">
        <is>
          <t>Lafar
Luis Crespo No. 2213. Zona Alto Sopocachi. La Paz. 2 241-0411</t>
        </is>
      </c>
    </row>
    <row r="2468">
      <c r="A2468" s="18" t="inlineStr">
        <is>
          <t>36053</t>
        </is>
      </c>
      <c r="B2468" s="19" t="inlineStr">
        <is>
          <t>Furosemida</t>
        </is>
      </c>
      <c r="C2468" s="19" t="inlineStr">
        <is>
          <t>Furosemida</t>
        </is>
      </c>
      <c r="D2468" s="19" t="inlineStr">
        <is>
          <t>Antihipertensivo diurético</t>
        </is>
      </c>
      <c r="E2468" s="19" t="inlineStr">
        <is>
          <t>Sistema Cardiovascular</t>
        </is>
      </c>
      <c r="F2468" s="19" t="inlineStr">
        <is>
          <t>Sistema Cardiovascular</t>
        </is>
      </c>
      <c r="G2468" s="19" t="inlineStr">
        <is>
          <t>Comprimidos</t>
        </is>
      </c>
      <c r="H2468" s="19" t="inlineStr">
        <is>
          <t>Hahnemann</t>
        </is>
      </c>
      <c r="I2468" s="19" t="inlineStr">
        <is>
          <t>-</t>
        </is>
      </c>
      <c r="J2468" s="19" t="inlineStr">
        <is>
          <t>Cada comprimido contiene:
Furosemida 40 mg
Excipientes c.s.p. 1 comprimido
Contenido: Lactosa monohidrato y otros c.s.</t>
        </is>
      </c>
      <c r="K2468" s="19" t="inlineStr">
        <is>
          <t>Caja con 500 comprimidos.</t>
        </is>
      </c>
      <c r="L2468" s="19" t="inlineStr">
        <is>
          <t>Hahnemann
Sánchez Lima Edificio Melisa No. 2512. Zona Sopocachi. La Paz. 2 241-5442</t>
        </is>
      </c>
    </row>
    <row r="2469">
      <c r="A2469" s="21" t="inlineStr">
        <is>
          <t>37098</t>
        </is>
      </c>
      <c r="B2469" s="22" t="inlineStr">
        <is>
          <t>Furosemida</t>
        </is>
      </c>
      <c r="C2469" s="22" t="inlineStr">
        <is>
          <t>Furosemida</t>
        </is>
      </c>
      <c r="D2469" s="22" t="inlineStr">
        <is>
          <t>Diurético y antihipertensivo</t>
        </is>
      </c>
      <c r="E2469" s="22" t="inlineStr">
        <is>
          <t>Sistema Cardiovascular</t>
        </is>
      </c>
      <c r="F2469" s="22" t="inlineStr">
        <is>
          <t>Sistema Cardiovascular</t>
        </is>
      </c>
      <c r="G2469" s="22" t="inlineStr">
        <is>
          <t>Solución inyectable</t>
        </is>
      </c>
      <c r="H2469" s="22" t="inlineStr">
        <is>
          <t>IDA</t>
        </is>
      </c>
      <c r="I2469" s="22" t="inlineStr">
        <is>
          <t>IME</t>
        </is>
      </c>
      <c r="J2469" s="22" t="inlineStr">
        <is>
          <t>Cada ampolla contiene:
Furosemida 20 mg</t>
        </is>
      </c>
      <c r="K2469" s="22" t="inlineStr">
        <is>
          <t>Caja por 10 ampollas con 2 ml.</t>
        </is>
      </c>
      <c r="L2469" s="22" t="inlineStr">
        <is>
          <t>IME
Torre Empresarial Titanium piso 2 oficina 204, Calle 23 esquina Adrián Patiño No. 105. Zona Calacoto. La Paz. 2 291-7577</t>
        </is>
      </c>
    </row>
    <row r="2470">
      <c r="A2470" s="18" t="inlineStr">
        <is>
          <t>38482</t>
        </is>
      </c>
      <c r="B2470" s="19" t="inlineStr">
        <is>
          <t>Furosemida</t>
        </is>
      </c>
      <c r="C2470" s="19" t="inlineStr">
        <is>
          <t>Furosemida</t>
        </is>
      </c>
      <c r="D2470" s="19" t="inlineStr">
        <is>
          <t>Diurético y antihipertensivo</t>
        </is>
      </c>
      <c r="E2470" s="19" t="inlineStr">
        <is>
          <t>Sistema Cardiovascular</t>
        </is>
      </c>
      <c r="F2470" s="19" t="inlineStr">
        <is>
          <t>Sistema Cardiovascular</t>
        </is>
      </c>
      <c r="G2470" s="19" t="inlineStr">
        <is>
          <t>Comprimidos</t>
        </is>
      </c>
      <c r="H2470" s="19" t="inlineStr">
        <is>
          <t>Prodexa</t>
        </is>
      </c>
      <c r="I2470" s="19" t="inlineStr">
        <is>
          <t>IFA Laboratorios</t>
        </is>
      </c>
      <c r="J2470" s="19" t="inlineStr">
        <is>
          <t>Cada comprimido contiene:
Furosemida 40 mg
Excipiente c.s.p 1 comprimido</t>
        </is>
      </c>
      <c r="K2470" s="19" t="inlineStr">
        <is>
          <t>Caja con 100 o 500 comprimidos.</t>
        </is>
      </c>
      <c r="L2470" s="19" t="inlineStr">
        <is>
          <t>IFA Laboratorios
Av. Beni entre 2do. y 3er. Anillo, calle Achachairú. Santa Cruz de la Sierra. 3 343-7453</t>
        </is>
      </c>
    </row>
    <row r="2471">
      <c r="A2471" s="21" t="inlineStr">
        <is>
          <t>39839</t>
        </is>
      </c>
      <c r="B2471" s="22" t="inlineStr">
        <is>
          <t>Furosemida</t>
        </is>
      </c>
      <c r="C2471" s="22" t="inlineStr">
        <is>
          <t>Furosemida</t>
        </is>
      </c>
      <c r="D2471" s="22" t="inlineStr">
        <is>
          <t>Antihipertensivo diurético</t>
        </is>
      </c>
      <c r="E2471" s="22" t="inlineStr">
        <is>
          <t>Sistema Cardiovascular</t>
        </is>
      </c>
      <c r="F2471" s="22" t="inlineStr">
        <is>
          <t>Sistema Cardiovascular</t>
        </is>
      </c>
      <c r="G2471" s="22" t="inlineStr">
        <is>
          <t>Comprimidos</t>
        </is>
      </c>
      <c r="H2471" s="22" t="inlineStr">
        <is>
          <t>IDA</t>
        </is>
      </c>
      <c r="I2471" s="22" t="inlineStr">
        <is>
          <t>IME</t>
        </is>
      </c>
      <c r="J2471" s="22" t="inlineStr">
        <is>
          <t>Cada comprimido contiene:
Furosemida 40 mg
Excipientes c.s.p. 1 comprimido</t>
        </is>
      </c>
      <c r="K2471" s="22" t="inlineStr">
        <is>
          <t>Caja con 1000 comprimidos.</t>
        </is>
      </c>
      <c r="L2471" s="22" t="inlineStr">
        <is>
          <t>IME
Torre Empresarial Titanium piso 2 oficina 204, Calle 23 esquina Adrián Patiño No. 105. Zona Calacoto. La Paz. 2 291-7577</t>
        </is>
      </c>
    </row>
    <row r="2472">
      <c r="A2472" s="18" t="inlineStr">
        <is>
          <t>40475</t>
        </is>
      </c>
      <c r="B2472" s="19" t="inlineStr">
        <is>
          <t>Furosemida</t>
        </is>
      </c>
      <c r="C2472" s="19" t="inlineStr">
        <is>
          <t>Furosemida</t>
        </is>
      </c>
      <c r="D2472" s="19" t="inlineStr">
        <is>
          <t>Diurético y antihipertensivo</t>
        </is>
      </c>
      <c r="E2472" s="19" t="inlineStr">
        <is>
          <t>Sistema Cardiovascular</t>
        </is>
      </c>
      <c r="F2472" s="19" t="inlineStr">
        <is>
          <t>Sistema Cardiovascular</t>
        </is>
      </c>
      <c r="G2472" s="19" t="inlineStr">
        <is>
          <t>Solución inyectable</t>
        </is>
      </c>
      <c r="H2472" s="19" t="inlineStr">
        <is>
          <t>FarmaShopping</t>
        </is>
      </c>
      <c r="I2472" s="19" t="inlineStr">
        <is>
          <t>-</t>
        </is>
      </c>
      <c r="J2472" s="19" t="inlineStr">
        <is>
          <t>Cada 2 ml contiene:
Furosemida 20 mg
Vehículo c.s.p. 2 ml</t>
        </is>
      </c>
      <c r="K2472" s="19" t="inlineStr">
        <is>
          <t>Caja con 10 ampollas de vidrio por 2 ml.</t>
        </is>
      </c>
      <c r="L2472" s="19" t="inlineStr">
        <is>
          <t>FarmaShopping
Calle Raúl Márquez y 6 de mayo. Barrio Catedral. Tarija. 4 664-7549</t>
        </is>
      </c>
    </row>
    <row r="2473">
      <c r="A2473" s="21" t="inlineStr">
        <is>
          <t>40670</t>
        </is>
      </c>
      <c r="B2473" s="22" t="inlineStr">
        <is>
          <t>Furosemida</t>
        </is>
      </c>
      <c r="C2473" s="22" t="inlineStr">
        <is>
          <t>Furosemida</t>
        </is>
      </c>
      <c r="D2473" s="22" t="inlineStr">
        <is>
          <t>Antihipertensivo diurético</t>
        </is>
      </c>
      <c r="E2473" s="22" t="inlineStr">
        <is>
          <t>Sistema Cardiovascular</t>
        </is>
      </c>
      <c r="F2473" s="22" t="inlineStr">
        <is>
          <t>Sistema Cardiovascular</t>
        </is>
      </c>
      <c r="G2473" s="22" t="inlineStr">
        <is>
          <t>Comprimidos recubiertos</t>
        </is>
      </c>
      <c r="H2473" s="22" t="inlineStr">
        <is>
          <t>Opes Healthcare</t>
        </is>
      </c>
      <c r="I2473" s="22" t="inlineStr">
        <is>
          <t>Mhedical Pharma</t>
        </is>
      </c>
      <c r="J2473" s="22" t="inlineStr">
        <is>
          <t>Cada comprimido recubierto contiene:
Furosemida 40 mg
Excipientes c.s.p. 1 comprimido</t>
        </is>
      </c>
      <c r="K2473" s="22" t="inlineStr">
        <is>
          <t>Caja con 100 comprimidos recubiertos.</t>
        </is>
      </c>
      <c r="L2473" s="22" t="inlineStr">
        <is>
          <t>Mhedical Pharma
Calle Lemoine No. 156. Zona Central. Santa Cruz de la Sierra. 3 336-7170</t>
        </is>
      </c>
    </row>
    <row r="2474">
      <c r="A2474" s="18" t="inlineStr">
        <is>
          <t>41077</t>
        </is>
      </c>
      <c r="B2474" s="19" t="inlineStr">
        <is>
          <t>Furosemida</t>
        </is>
      </c>
      <c r="C2474" s="19" t="inlineStr">
        <is>
          <t>Furosemida</t>
        </is>
      </c>
      <c r="D2474" s="19" t="inlineStr">
        <is>
          <t>Antihipertensivo y diurético</t>
        </is>
      </c>
      <c r="E2474" s="19" t="inlineStr">
        <is>
          <t>Sistema Cardiovascular</t>
        </is>
      </c>
      <c r="F2474" s="19" t="inlineStr">
        <is>
          <t>Sistema Cardiovascular</t>
        </is>
      </c>
      <c r="G2474" s="19" t="inlineStr">
        <is>
          <t>Comprimidos</t>
        </is>
      </c>
      <c r="H2474" s="19" t="inlineStr">
        <is>
          <t>Asmoh Laboratories</t>
        </is>
      </c>
      <c r="I2474" s="19" t="inlineStr">
        <is>
          <t>Krishpar Care</t>
        </is>
      </c>
      <c r="J2474" s="19" t="inlineStr">
        <is>
          <t>Cada comprimido contiene:
Furosemida 40 mg
Excipientes c.s.p. 1 comprimido</t>
        </is>
      </c>
      <c r="K2474" s="19" t="inlineStr">
        <is>
          <t>Caja con 100 comprimidos.</t>
        </is>
      </c>
      <c r="L2474" s="19" t="inlineStr">
        <is>
          <t>Krishpar Care
Av. Pablo Sánchez No. 6975, entre calles 2 y 3. Zona Irpavi. La Paz. 78062366</t>
        </is>
      </c>
    </row>
    <row r="2475">
      <c r="A2475" s="21" t="inlineStr">
        <is>
          <t>41078</t>
        </is>
      </c>
      <c r="B2475" s="22" t="inlineStr">
        <is>
          <t>Furosemida</t>
        </is>
      </c>
      <c r="C2475" s="22" t="inlineStr">
        <is>
          <t>Furosemida</t>
        </is>
      </c>
      <c r="D2475" s="22" t="inlineStr">
        <is>
          <t>Diurético y antihipertensivo</t>
        </is>
      </c>
      <c r="E2475" s="22" t="inlineStr">
        <is>
          <t>Sistema Cardiovascular</t>
        </is>
      </c>
      <c r="F2475" s="22" t="inlineStr">
        <is>
          <t>Sistema Cardiovascular</t>
        </is>
      </c>
      <c r="G2475" s="22" t="inlineStr">
        <is>
          <t>Solución inyectable</t>
        </is>
      </c>
      <c r="H2475" s="22" t="inlineStr">
        <is>
          <t>Asmoh Laboratories</t>
        </is>
      </c>
      <c r="I2475" s="22" t="inlineStr">
        <is>
          <t>Krishpar Care</t>
        </is>
      </c>
      <c r="J2475" s="22" t="inlineStr">
        <is>
          <t>Cada ampolla con 2 ml contiene:
Furosemida 20 mg
Vehículo c.s.p. 2 ml</t>
        </is>
      </c>
      <c r="K2475" s="22" t="inlineStr">
        <is>
          <t>Caja con 50 ampollas por 2 ml.</t>
        </is>
      </c>
      <c r="L2475" s="22" t="inlineStr">
        <is>
          <t>Krishpar Care
Av. Pablo Sánchez No. 6975, entre calles 2 y 3. Zona Irpavi. La Paz. 78062366</t>
        </is>
      </c>
    </row>
    <row r="2476">
      <c r="A2476" s="18" t="inlineStr">
        <is>
          <t>41964</t>
        </is>
      </c>
      <c r="B2476" s="19" t="inlineStr">
        <is>
          <t>Furosemida</t>
        </is>
      </c>
      <c r="C2476" s="19" t="inlineStr">
        <is>
          <t>Furosemida</t>
        </is>
      </c>
      <c r="D2476" s="19" t="inlineStr">
        <is>
          <t>Diurético y antihipertensivo</t>
        </is>
      </c>
      <c r="E2476" s="19" t="inlineStr">
        <is>
          <t>Sistema Cardiovascular</t>
        </is>
      </c>
      <c r="F2476" s="19" t="inlineStr">
        <is>
          <t>Sistema Cardiovascular</t>
        </is>
      </c>
      <c r="G2476" s="19" t="inlineStr">
        <is>
          <t>Solución inyectable</t>
        </is>
      </c>
      <c r="H2476" s="19" t="inlineStr">
        <is>
          <t>Pharmandina</t>
        </is>
      </c>
      <c r="I2476" s="19" t="inlineStr">
        <is>
          <t>Droguería INTI</t>
        </is>
      </c>
      <c r="J2476" s="19" t="inlineStr">
        <is>
          <t>Cada ampolla contiene:
Furosemida 20 mg
Vehículo c.s.p. 2 ml</t>
        </is>
      </c>
      <c r="K2476" s="19" t="inlineStr">
        <is>
          <t>Caja con 50 ampollas por 2 ml.</t>
        </is>
      </c>
      <c r="L2476" s="19" t="inlineStr">
        <is>
          <t>Droguería INTI
Calle Lucas Jaimes No. 1959. Zona Miraflores. La Paz. 2 217-6600</t>
        </is>
      </c>
    </row>
    <row r="2477">
      <c r="A2477" s="21" t="inlineStr">
        <is>
          <t>42064</t>
        </is>
      </c>
      <c r="B2477" s="22" t="inlineStr">
        <is>
          <t>Furoxona</t>
        </is>
      </c>
      <c r="C2477" s="22" t="inlineStr">
        <is>
          <t>Furazolidona</t>
        </is>
      </c>
      <c r="D2477" s="22" t="inlineStr">
        <is>
          <t>Antiprotozoario y antibacteriano</t>
        </is>
      </c>
      <c r="E2477" s="22" t="inlineStr">
        <is>
          <t>Antiinfecciosos en General</t>
        </is>
      </c>
      <c r="F2477" s="22" t="inlineStr">
        <is>
          <t>Antiinfecciosos sistémicos</t>
        </is>
      </c>
      <c r="G2477" s="22" t="inlineStr">
        <is>
          <t>Tabletas</t>
        </is>
      </c>
      <c r="H2477" s="22" t="inlineStr">
        <is>
          <t>Humanova</t>
        </is>
      </c>
      <c r="I2477" s="22" t="inlineStr">
        <is>
          <t>Promedical</t>
        </is>
      </c>
      <c r="J2477" s="22" t="inlineStr">
        <is>
          <t>Cada tableta contiene:
Furazolidona 100 mg
Excipientes c.s.p. 1 tableta</t>
        </is>
      </c>
      <c r="K2477" s="22" t="inlineStr">
        <is>
          <t>Caja con 100 tabletas.</t>
        </is>
      </c>
      <c r="L2477" s="22" t="inlineStr">
        <is>
          <t>Promedical
Av. 5to. Anillo entre Av. Juan Pablo II y Radial 27. Santa Cruz de la Sierra. 3 345-9359</t>
        </is>
      </c>
    </row>
    <row r="2478">
      <c r="A2478" s="18" t="inlineStr">
        <is>
          <t>40068</t>
        </is>
      </c>
      <c r="B2478" s="19" t="inlineStr">
        <is>
          <t>Fusifar B</t>
        </is>
      </c>
      <c r="C2478" s="19" t="inlineStr">
        <is>
          <t>Betametasona; Ácido fusídico</t>
        </is>
      </c>
      <c r="D2478" s="19" t="inlineStr">
        <is>
          <t>Antiinflamatorio esteroideo con antibiótico</t>
        </is>
      </c>
      <c r="E2478" s="19" t="inlineStr">
        <is>
          <t>Dermatológicos</t>
        </is>
      </c>
      <c r="F2478" s="19" t="inlineStr">
        <is>
          <t>Antiinfecciosos tópicos dermatológicos</t>
        </is>
      </c>
      <c r="G2478" s="19" t="inlineStr">
        <is>
          <t>Crema</t>
        </is>
      </c>
      <c r="H2478" s="19" t="inlineStr">
        <is>
          <t>Indufar</t>
        </is>
      </c>
      <c r="I2478" s="19" t="inlineStr">
        <is>
          <t>Imfar</t>
        </is>
      </c>
      <c r="J2478" s="19" t="inlineStr">
        <is>
          <t>Cada 100 g de crema contienen:Ácido fusídico2 gBetametasona0.10 gExcipientes c.s.p.100 g</t>
        </is>
      </c>
      <c r="K2478" s="19" t="inlineStr">
        <is>
          <t>Caja con pomo por 15 g.
Muestra médica: Caja con pomo por 5 g.</t>
        </is>
      </c>
      <c r="L2478" s="19" t="inlineStr">
        <is>
          <t>Imfar
Parque Industrial Manzano 28 Calle transversal 7, diagonal a los depósitos de tigre plasmar. Zona Parque Industrial. Santa Cruz de la Sierra. 3 362-6640</t>
        </is>
      </c>
    </row>
    <row r="2479">
      <c r="A2479" s="21" t="inlineStr">
        <is>
          <t>38026</t>
        </is>
      </c>
      <c r="B2479" s="22" t="inlineStr">
        <is>
          <t>Fusiphar</t>
        </is>
      </c>
      <c r="C2479" s="22" t="inlineStr">
        <is>
          <t>Ácido fusídico</t>
        </is>
      </c>
      <c r="D2479" s="22" t="inlineStr">
        <is>
          <t>Tratamiento de infecciones de la piel</t>
        </is>
      </c>
      <c r="E2479" s="22" t="inlineStr">
        <is>
          <t>Dermatológicos</t>
        </is>
      </c>
      <c r="F2479" s="22" t="inlineStr">
        <is>
          <t>Dermatológicos</t>
        </is>
      </c>
      <c r="G2479" s="22" t="inlineStr">
        <is>
          <t>Crema</t>
        </is>
      </c>
      <c r="H2479" s="22" t="inlineStr">
        <is>
          <t>Suiphar</t>
        </is>
      </c>
      <c r="I2479" s="22" t="inlineStr">
        <is>
          <t>Promedical</t>
        </is>
      </c>
      <c r="J2479" s="22" t="inlineStr">
        <is>
          <t>Composición: Ácido fusídico al 2%.</t>
        </is>
      </c>
      <c r="K2479" s="22" t="inlineStr">
        <is>
          <t>Caja con tubo de aluminio por 20 g.</t>
        </is>
      </c>
      <c r="L2479" s="22" t="inlineStr">
        <is>
          <t>Promedical
Av. 5to. Anillo entre Av. Juan Pablo II y Radial 27. Santa Cruz de la Sierra. 3 345-9359</t>
        </is>
      </c>
    </row>
    <row r="2480">
      <c r="A2480" s="18" t="inlineStr">
        <is>
          <t>40142</t>
        </is>
      </c>
      <c r="B2480" s="19" t="inlineStr">
        <is>
          <t>G Levo</t>
        </is>
      </c>
      <c r="C2480" s="19" t="inlineStr">
        <is>
          <t>Levofloxacino</t>
        </is>
      </c>
      <c r="D2480" s="19" t="inlineStr">
        <is>
          <t>Antibiótico de amplio espectro</t>
        </is>
      </c>
      <c r="E2480" s="19" t="inlineStr">
        <is>
          <t>Antiinfecciosos en General</t>
        </is>
      </c>
      <c r="F2480" s="19" t="inlineStr">
        <is>
          <t>Antiinfecciosos sistémicos</t>
        </is>
      </c>
      <c r="G2480" s="19" t="inlineStr">
        <is>
          <t>Tabletas recubiertas</t>
        </is>
      </c>
      <c r="H2480" s="19" t="inlineStr">
        <is>
          <t>Globela Pharma</t>
        </is>
      </c>
      <c r="I2480" s="19" t="inlineStr">
        <is>
          <t>LC Farma</t>
        </is>
      </c>
      <c r="J2480" s="19" t="inlineStr">
        <is>
          <t>Cada tableta recubierta contiene:
Levofloxacino hemihidrato 500 mg
Excipientes c.s.p. 1 tableta</t>
        </is>
      </c>
      <c r="K2480" s="19" t="inlineStr">
        <is>
          <t>Caja con 10 tabletas recubiertas.</t>
        </is>
      </c>
      <c r="L2480" s="19" t="inlineStr">
        <is>
          <t>LC Farma
Calle 21 No. 200 entre Av. Francia. Zona Achumani. La Paz. 2 271-3644</t>
        </is>
      </c>
    </row>
    <row r="2481">
      <c r="A2481" s="21" t="inlineStr">
        <is>
          <t>35192</t>
        </is>
      </c>
      <c r="B2481" s="22" t="inlineStr">
        <is>
          <t>G2</t>
        </is>
      </c>
      <c r="C2481" s="22" t="inlineStr">
        <is>
          <t>Ginkgo biloba; Ginseng</t>
        </is>
      </c>
      <c r="D2481" s="22" t="inlineStr">
        <is>
          <t>Adyuvante cognoscitivo, activante neurobiológico</t>
        </is>
      </c>
      <c r="E2481" s="22" t="inlineStr">
        <is>
          <t>Sistema Nervioso</t>
        </is>
      </c>
      <c r="F2481" s="22" t="inlineStr">
        <is>
          <t>Sistema Nervioso / Analgésicos y AINEs</t>
        </is>
      </c>
      <c r="G2481" s="22" t="inlineStr">
        <is>
          <t>Cápsulas</t>
        </is>
      </c>
      <c r="H2481" s="22" t="inlineStr">
        <is>
          <t>Terbonova</t>
        </is>
      </c>
      <c r="I2481" s="22" t="inlineStr">
        <is>
          <t>-</t>
        </is>
      </c>
      <c r="J2481" s="22" t="inlineStr">
        <is>
          <t>Cada cápsula contiene:Ginkgo biloba (Extracto)40 mgGinkgo biloba (Polvo)100 mgGinseng siberiano280 mgExcipientes c.s.p.1 cápsula</t>
        </is>
      </c>
      <c r="K2481" s="22" t="inlineStr">
        <is>
          <t>Frasco conteniendo 60 cápsulas.
Estuche conteniendo 30 cápsulas.</t>
        </is>
      </c>
      <c r="L2481" s="22" t="inlineStr">
        <is>
          <t>Terbonova
Calle 2 Este No. 3205 Barrio Hamacas. Zona Este. Santa Cruz de la Sierra. 3 342-6767</t>
        </is>
      </c>
    </row>
    <row r="2482">
      <c r="A2482" s="18" t="inlineStr">
        <is>
          <t>41252</t>
        </is>
      </c>
      <c r="B2482" s="19" t="inlineStr">
        <is>
          <t>Gaap PF Ofteno</t>
        </is>
      </c>
      <c r="C2482" s="19" t="inlineStr">
        <is>
          <t>Latanoprost</t>
        </is>
      </c>
      <c r="D2482" s="19" t="inlineStr">
        <is>
          <t>Antiglaucomatoso</t>
        </is>
      </c>
      <c r="E2482" s="19" t="inlineStr">
        <is>
          <t>Sistema Cardiovascular</t>
        </is>
      </c>
      <c r="F2482" s="19" t="inlineStr">
        <is>
          <t>Sistema Cardiovascular</t>
        </is>
      </c>
      <c r="G2482" s="19" t="inlineStr">
        <is>
          <t>Solución oftálmica</t>
        </is>
      </c>
      <c r="H2482" s="19" t="inlineStr">
        <is>
          <t>Sophia</t>
        </is>
      </c>
      <c r="I2482" s="19" t="inlineStr">
        <is>
          <t>Labofta</t>
        </is>
      </c>
      <c r="J2482" s="19" t="inlineStr">
        <is>
          <t>Cada ml de solución oftálmica contiene:
Latanoprost 0.050 mg
Vehículo c.s.</t>
        </is>
      </c>
      <c r="K2482" s="19" t="inlineStr">
        <is>
          <t>Caja con frasco gotero por 3 ml.</t>
        </is>
      </c>
      <c r="L2482" s="19" t="inlineStr">
        <is>
          <t>Labofta
Av. Ovideo Barberi entre 2do. y 3er. Anillo edif. La Salle piso 10. Zona Barrio Los Tusequis. Santa Cruz de la Sierra. 3 347-3666</t>
        </is>
      </c>
    </row>
    <row r="2483">
      <c r="A2483" s="21" t="inlineStr">
        <is>
          <t>41344</t>
        </is>
      </c>
      <c r="B2483" s="22" t="inlineStr">
        <is>
          <t>Gabadiol</t>
        </is>
      </c>
      <c r="C2483" s="22" t="inlineStr">
        <is>
          <t>Pregabalina</t>
        </is>
      </c>
      <c r="D2483" s="22" t="inlineStr">
        <is>
          <t>Analgésico, anticonvulsionante y ansiolítico</t>
        </is>
      </c>
      <c r="E2483" s="22" t="inlineStr">
        <is>
          <t>Sistema Nervioso</t>
        </is>
      </c>
      <c r="F2483" s="22" t="inlineStr">
        <is>
          <t>Sistema Nervioso / Analgésicos y AINEs</t>
        </is>
      </c>
      <c r="G2483" s="22" t="inlineStr">
        <is>
          <t>Cápsulas</t>
        </is>
      </c>
      <c r="H2483" s="22" t="inlineStr">
        <is>
          <t>Droguería INTI</t>
        </is>
      </c>
      <c r="I2483" s="22" t="inlineStr">
        <is>
          <t>-</t>
        </is>
      </c>
      <c r="J2483" s="22" t="inlineStr">
        <is>
          <t>GABADIOL® 75
Cada cápsula contiene:
Pregabalina 75 mg
Excipientes c.s.p. 1 cápsula
GABADIOL® 150
Cada cápsula contiene:
Pregabalina 150 mg
Excipientes c.s.p. 1 cápsula</t>
        </is>
      </c>
      <c r="K2483" s="22" t="inlineStr">
        <is>
          <t>GABADIOL® 75: Caja con 30 cápsulas.
GABADIOL® 150: Caja con 30 cápsulas.</t>
        </is>
      </c>
      <c r="L2483" s="22" t="inlineStr">
        <is>
          <t>Droguería INTI
Calle Lucas Jaimes No. 1959. Zona Miraflores. La Paz. 2 217-6600</t>
        </is>
      </c>
    </row>
    <row r="2484">
      <c r="A2484" s="18" t="inlineStr">
        <is>
          <t>38148</t>
        </is>
      </c>
      <c r="B2484" s="19" t="inlineStr">
        <is>
          <t>Gabapentina</t>
        </is>
      </c>
      <c r="C2484" s="19" t="inlineStr">
        <is>
          <t>Gabapentina</t>
        </is>
      </c>
      <c r="D2484" s="19" t="inlineStr">
        <is>
          <t>Antiepiléptico</t>
        </is>
      </c>
      <c r="E2484" s="19" t="inlineStr">
        <is>
          <t>Sistema Nervioso</t>
        </is>
      </c>
      <c r="F2484" s="19" t="inlineStr">
        <is>
          <t>Sistema Nervioso / Analgésicos y AINEs</t>
        </is>
      </c>
      <c r="G2484" s="19" t="inlineStr">
        <is>
          <t>Comprimidos recubiertos</t>
        </is>
      </c>
      <c r="H2484" s="19" t="inlineStr">
        <is>
          <t>Cofar</t>
        </is>
      </c>
      <c r="I2484" s="19" t="inlineStr">
        <is>
          <t>-</t>
        </is>
      </c>
      <c r="J2484" s="19" t="inlineStr">
        <is>
          <t>Cada comprimido recubierto contiene:
Gabapentina 300 mg
Excipientes c.s.p. 1 comprimido</t>
        </is>
      </c>
      <c r="K2484" s="19" t="inlineStr">
        <is>
          <t>Caja con 20 comprimidos recubiertos.</t>
        </is>
      </c>
      <c r="L2484" s="19" t="inlineStr">
        <is>
          <t>Cofar
Calle Víctor Eduardo No. 2293. Zona Miraflores. La Paz. 2 222-0352</t>
        </is>
      </c>
    </row>
    <row r="2485">
      <c r="A2485" s="21" t="inlineStr">
        <is>
          <t>41496</t>
        </is>
      </c>
      <c r="B2485" s="22" t="inlineStr">
        <is>
          <t>Gabapentina</t>
        </is>
      </c>
      <c r="C2485" s="22" t="inlineStr">
        <is>
          <t>Gabapentina</t>
        </is>
      </c>
      <c r="D2485" s="22" t="inlineStr">
        <is>
          <t>Antiepiléptico y anticonvulsivo</t>
        </is>
      </c>
      <c r="E2485" s="22" t="inlineStr">
        <is>
          <t>Sistema Nervioso</t>
        </is>
      </c>
      <c r="F2485" s="22" t="inlineStr">
        <is>
          <t>Sistema Nervioso / Analgésicos y AINEs</t>
        </is>
      </c>
      <c r="G2485" s="22" t="inlineStr">
        <is>
          <t>Cápsulas</t>
        </is>
      </c>
      <c r="H2485" s="22" t="inlineStr">
        <is>
          <t>Asmoh Laboratories</t>
        </is>
      </c>
      <c r="I2485" s="22" t="inlineStr">
        <is>
          <t>Krishpar Care</t>
        </is>
      </c>
      <c r="J2485" s="22" t="inlineStr">
        <is>
          <t>Gabapentina 300 mg
Cada cápsula contiene:
Gabapentina 300 mg
Excipientes c.s.p. 1 cápsula
Gabapentina 600 mg
Cada cápsula contiene:
Gabapentina 600 mg
Excipientes c.s.p. 1 cápsula</t>
        </is>
      </c>
      <c r="K2485" s="22" t="inlineStr">
        <is>
          <t>Gabapentina 300 mg: 30 cápsulas.
Gabapentina 600 mg: 30 cápsulas.</t>
        </is>
      </c>
      <c r="L2485" s="22" t="inlineStr">
        <is>
          <t>Krishpar Care
Av. Pablo Sánchez No. 6975, entre calles 2 y 3. Zona Irpavi. La Paz. 78062366</t>
        </is>
      </c>
    </row>
    <row r="2486">
      <c r="A2486" s="18" t="inlineStr">
        <is>
          <t>40780</t>
        </is>
      </c>
      <c r="B2486" s="19" t="inlineStr">
        <is>
          <t>Gabenol</t>
        </is>
      </c>
      <c r="C2486" s="19" t="inlineStr">
        <is>
          <t>Butorfanol</t>
        </is>
      </c>
      <c r="D2486" s="19" t="inlineStr">
        <is>
          <t>Analgésico opioide</t>
        </is>
      </c>
      <c r="E2486" s="19" t="inlineStr">
        <is>
          <t>Sistema Nervioso</t>
        </is>
      </c>
      <c r="F2486" s="19" t="inlineStr">
        <is>
          <t>Sistema Nervioso / Analgésicos y AINEs</t>
        </is>
      </c>
      <c r="G2486" s="19" t="inlineStr">
        <is>
          <t>Solución inyectable im o iv</t>
        </is>
      </c>
      <c r="H2486" s="19" t="inlineStr">
        <is>
          <t>SAE</t>
        </is>
      </c>
      <c r="I2486" s="19" t="inlineStr">
        <is>
          <t>-</t>
        </is>
      </c>
      <c r="J2486" s="19" t="inlineStr">
        <is>
          <t>GABENOL™ 1 mgCada ampolla con 1 ml contiene:Butorfanol tartrato USP1 mgCloruro de sodio USP6.4 mgVehículo c.s.p.1 ml GABENOL™ 2 mgCada ampolla con 1 ml contiene:Butorfanol tartrato USP2 mgCloruro de sodio USP6.4 mgVehículo c.s.p.1 mlExcipientes: Citrato de sodio (grado de inyección), cloruro de sodio, ácido cítrico monohidrato y agua para inyección.</t>
        </is>
      </c>
      <c r="K2486" s="19" t="inlineStr">
        <is>
          <t>GABENOL™ 1 mg: Caja con 5 ampollas por 1 ml cada una.
GABENOL™ 2 mg: Caja con 5 ampollas por 1 ml cada una.</t>
        </is>
      </c>
      <c r="L2486" s="19" t="inlineStr">
        <is>
          <t>SAE
Av. Cristo Redentor No. 3733 entre 4to. y 5to. Anillo. Zona Norte. Santa Cruz de la Sierra. 3 341-0044</t>
        </is>
      </c>
    </row>
    <row r="2487">
      <c r="A2487" s="21" t="inlineStr">
        <is>
          <t>37754</t>
        </is>
      </c>
      <c r="B2487" s="22" t="inlineStr">
        <is>
          <t>Gabirol</t>
        </is>
      </c>
      <c r="C2487" s="22" t="inlineStr">
        <is>
          <t>Rimantadina</t>
        </is>
      </c>
      <c r="D2487" s="22" t="inlineStr">
        <is>
          <t>Tratamiento y prevención de la influenza tipo A</t>
        </is>
      </c>
      <c r="E2487" s="22" t="inlineStr">
        <is>
          <t>Antiinfecciosos en General</t>
        </is>
      </c>
      <c r="F2487" s="22" t="inlineStr">
        <is>
          <t>Antiinfecciosos sistémicos</t>
        </is>
      </c>
      <c r="G2487" s="22" t="inlineStr">
        <is>
          <t>Cápsulas</t>
        </is>
      </c>
      <c r="H2487" s="22" t="inlineStr">
        <is>
          <t>Chinoin</t>
        </is>
      </c>
      <c r="I2487" s="22" t="inlineStr">
        <is>
          <t>Droguería INTI</t>
        </is>
      </c>
      <c r="J2487" s="22" t="inlineStr">
        <is>
          <t>Cada cápsula contiene:
Clorhidrato de rimantadina 100 mg
Excipientes c.b.p. 1 cápsula</t>
        </is>
      </c>
      <c r="K2487" s="22" t="inlineStr">
        <is>
          <t>Caja con 14 cápsulas.</t>
        </is>
      </c>
      <c r="L2487" s="22" t="inlineStr">
        <is>
          <t>Droguería INTI
Calle Lucas Jaimes No. 1959. Zona Miraflores. La Paz. 2 217-6600</t>
        </is>
      </c>
    </row>
    <row r="2488">
      <c r="A2488" s="18" t="inlineStr">
        <is>
          <t>37755</t>
        </is>
      </c>
      <c r="B2488" s="19" t="inlineStr">
        <is>
          <t>Gabirol</t>
        </is>
      </c>
      <c r="C2488" s="19" t="inlineStr">
        <is>
          <t>Rimantadina</t>
        </is>
      </c>
      <c r="D2488" s="19" t="inlineStr">
        <is>
          <t>Tratamiento y prevención de la influenza tipo A</t>
        </is>
      </c>
      <c r="E2488" s="19" t="inlineStr">
        <is>
          <t>Antiinfecciosos en General</t>
        </is>
      </c>
      <c r="F2488" s="19" t="inlineStr">
        <is>
          <t>Antiinfecciosos sistémicos</t>
        </is>
      </c>
      <c r="G2488" s="19" t="inlineStr">
        <is>
          <t>Solución oral</t>
        </is>
      </c>
      <c r="H2488" s="19" t="inlineStr">
        <is>
          <t>Chinoin</t>
        </is>
      </c>
      <c r="I2488" s="19" t="inlineStr">
        <is>
          <t>Droguería INTI</t>
        </is>
      </c>
      <c r="J2488" s="19" t="inlineStr">
        <is>
          <t>Cada 100 mL de solución contienen:
Clorhidrato de rimantadina 1 g
Vehículo c.b.p. 100 mL
5 ml de solución equivale a 50 mg</t>
        </is>
      </c>
      <c r="K2488" s="19" t="inlineStr">
        <is>
          <t>Frasco con 120 mL.</t>
        </is>
      </c>
      <c r="L2488" s="19" t="inlineStr">
        <is>
          <t>Droguería INTI
Calle Lucas Jaimes No. 1959. Zona Miraflores. La Paz. 2 217-6600</t>
        </is>
      </c>
    </row>
    <row r="2489">
      <c r="A2489" s="21" t="inlineStr">
        <is>
          <t>37756</t>
        </is>
      </c>
      <c r="B2489" s="22" t="inlineStr">
        <is>
          <t>Gabirol</t>
        </is>
      </c>
      <c r="C2489" s="22" t="inlineStr">
        <is>
          <t>Rimantadina</t>
        </is>
      </c>
      <c r="D2489" s="22" t="inlineStr">
        <is>
          <t>Tratamiento y prevención de la influenza tipo A</t>
        </is>
      </c>
      <c r="E2489" s="22" t="inlineStr">
        <is>
          <t>Antiinfecciosos en General</t>
        </is>
      </c>
      <c r="F2489" s="22" t="inlineStr">
        <is>
          <t>Antiinfecciosos sistémicos</t>
        </is>
      </c>
      <c r="G2489" s="22" t="inlineStr">
        <is>
          <t>Solución gotas pediátricas</t>
        </is>
      </c>
      <c r="H2489" s="22" t="inlineStr">
        <is>
          <t>Chinoin</t>
        </is>
      </c>
      <c r="I2489" s="22" t="inlineStr">
        <is>
          <t>Droguería INTI</t>
        </is>
      </c>
      <c r="J2489" s="22" t="inlineStr">
        <is>
          <t>Cada 100 mL de solución gotas pediátricas contienen:
Clorhidrato de rimantadina 5 g
Vehículo c.b.p. 100 mL
20 gotas = 1 mL = 50 mg</t>
        </is>
      </c>
      <c r="K2489" s="22" t="inlineStr">
        <is>
          <t>Frasco gotero con tapa e inserto con 30 mL.</t>
        </is>
      </c>
      <c r="L2489" s="22" t="inlineStr">
        <is>
          <t>Droguería INTI
Calle Lucas Jaimes No. 1959. Zona Miraflores. La Paz. 2 217-6600</t>
        </is>
      </c>
    </row>
    <row r="2490">
      <c r="A2490" s="18" t="inlineStr">
        <is>
          <t>40044</t>
        </is>
      </c>
      <c r="B2490" s="19" t="inlineStr">
        <is>
          <t>Gabtin</t>
        </is>
      </c>
      <c r="C2490" s="19" t="inlineStr">
        <is>
          <t>Gabapentina</t>
        </is>
      </c>
      <c r="D2490" s="19" t="inlineStr">
        <is>
          <t>Antiepiléptico</t>
        </is>
      </c>
      <c r="E2490" s="19" t="inlineStr">
        <is>
          <t>Sistema Nervioso</t>
        </is>
      </c>
      <c r="F2490" s="19" t="inlineStr">
        <is>
          <t>Sistema Nervioso / Analgésicos y AINEs</t>
        </is>
      </c>
      <c r="G2490" s="19" t="inlineStr">
        <is>
          <t>Cápsulas</t>
        </is>
      </c>
      <c r="H2490" s="19" t="inlineStr">
        <is>
          <t>West Coast</t>
        </is>
      </c>
      <c r="I2490" s="19" t="inlineStr">
        <is>
          <t>Laqfagal</t>
        </is>
      </c>
      <c r="J2490" s="19" t="inlineStr">
        <is>
          <t>GABTIN 300
Cada cápsula contiene:
Gabapentina 300 mg
Excipientes c.s.p. 1 cápsula
GABTIN 600
Cada cápsula contiene:
Gabapentina 600 mg
Excipientes c.s.p. 1 cápsula</t>
        </is>
      </c>
      <c r="K2490" s="19" t="inlineStr">
        <is>
          <t>GABTIN 300:
Caja con 30 cápsulas.
Caja con 100 cápsulas.
GABTIN 600:
Caja con 30 cápsulas.
Caja con 100 cápsulas.</t>
        </is>
      </c>
      <c r="L2490" s="19" t="inlineStr">
        <is>
          <t>Laqfagal
Av. Hugo Estrada No. 78. Zona Miraflores. La Paz. 2 222-5511</t>
        </is>
      </c>
    </row>
    <row r="2491">
      <c r="A2491" s="21" t="inlineStr">
        <is>
          <t>36586</t>
        </is>
      </c>
      <c r="B2491" s="22" t="inlineStr">
        <is>
          <t>Gadocal D3</t>
        </is>
      </c>
      <c r="C2491" s="22" t="inlineStr">
        <is>
          <t>Calcio, citrato de; Colecalciferol (vitamina D3)</t>
        </is>
      </c>
      <c r="D2491" s="22" t="inlineStr">
        <is>
          <t>Suplemento alimenticio</t>
        </is>
      </c>
      <c r="E2491" s="22" t="inlineStr">
        <is>
          <t>No Medicamentos</t>
        </is>
      </c>
      <c r="F2491" s="22" t="inlineStr">
        <is>
          <t>Suplementos alimenticios y nutricionales</t>
        </is>
      </c>
      <c r="G2491" s="22" t="inlineStr">
        <is>
          <t>Comprimidos</t>
        </is>
      </c>
      <c r="H2491" s="22" t="inlineStr">
        <is>
          <t>Gador</t>
        </is>
      </c>
      <c r="I2491" s="22" t="inlineStr">
        <is>
          <t>Raíces</t>
        </is>
      </c>
      <c r="J2491" s="22" t="inlineStr">
        <is>
          <t>Cada comprimido contiene:
Citrato de calcio 1500 mg
Colecalciferol (Vitamina D3) 200 UI</t>
        </is>
      </c>
      <c r="K2491" s="22" t="inlineStr">
        <is>
          <t>Caja x 30 comprimidos.</t>
        </is>
      </c>
      <c r="L2491" s="22" t="inlineStr">
        <is>
          <t>Raíces
Calle La Riva No. 364. Zona Central. Santa Cruz de la Sierra. 3 333-4040</t>
        </is>
      </c>
    </row>
    <row r="2492">
      <c r="A2492" s="18" t="inlineStr">
        <is>
          <t>36587</t>
        </is>
      </c>
      <c r="B2492" s="19" t="inlineStr">
        <is>
          <t>Gadocal D3 400</t>
        </is>
      </c>
      <c r="C2492" s="19" t="inlineStr">
        <is>
          <t>Calcio, citrato de; Colecalciferol (vitamina D3)</t>
        </is>
      </c>
      <c r="D2492" s="19" t="inlineStr">
        <is>
          <t>Suplemento alimenticio</t>
        </is>
      </c>
      <c r="E2492" s="19" t="inlineStr">
        <is>
          <t>No Medicamentos</t>
        </is>
      </c>
      <c r="F2492" s="19" t="inlineStr">
        <is>
          <t>Suplementos alimenticios y nutricionales</t>
        </is>
      </c>
      <c r="G2492" s="19" t="inlineStr">
        <is>
          <t>Comprimidos</t>
        </is>
      </c>
      <c r="H2492" s="19" t="inlineStr">
        <is>
          <t>Gador</t>
        </is>
      </c>
      <c r="I2492" s="19" t="inlineStr">
        <is>
          <t>Raíces</t>
        </is>
      </c>
      <c r="J2492" s="19" t="inlineStr">
        <is>
          <t>Cada comprimido contiene:
Citrato de calcio 1500 mg
Colecalciferol (Vitamina D3) 400 UI</t>
        </is>
      </c>
      <c r="K2492" s="19" t="inlineStr">
        <is>
          <t>Caja x 30 comprimidos.</t>
        </is>
      </c>
      <c r="L2492" s="19" t="inlineStr">
        <is>
          <t>Raíces
Calle La Riva No. 364. Zona Central. Santa Cruz de la Sierra. 3 333-4040</t>
        </is>
      </c>
    </row>
    <row r="2493">
      <c r="A2493" s="21" t="inlineStr">
        <is>
          <t>41739</t>
        </is>
      </c>
      <c r="B2493" s="22" t="inlineStr">
        <is>
          <t>Gadoclear</t>
        </is>
      </c>
      <c r="C2493" s="22" t="inlineStr">
        <is>
          <t>Gadobutrol</t>
        </is>
      </c>
      <c r="D2493" s="22" t="inlineStr">
        <is>
          <t>Auxiliar para la resonancia magnética</t>
        </is>
      </c>
      <c r="E2493" s="22" t="inlineStr">
        <is>
          <t>No Medicamentos</t>
        </is>
      </c>
      <c r="F2493" s="22" t="inlineStr">
        <is>
          <t>Medios de contraste para diagnóstico por imagen</t>
        </is>
      </c>
      <c r="G2493" s="22" t="inlineStr">
        <is>
          <t>Solución inyectable</t>
        </is>
      </c>
      <c r="H2493" s="22" t="inlineStr">
        <is>
          <t>Farmedical</t>
        </is>
      </c>
      <c r="I2493" s="22" t="inlineStr">
        <is>
          <t>-</t>
        </is>
      </c>
      <c r="J2493" s="22" t="inlineStr">
        <is>
          <t>Cada ml contiene:
Gadobutrol 604.72 mg
Vehículo c.s.p. 7.5 ml</t>
        </is>
      </c>
      <c r="K2493" s="22" t="inlineStr">
        <is>
          <t>Caja con vial por 7.5 ml.</t>
        </is>
      </c>
      <c r="L2493" s="22" t="inlineStr">
        <is>
          <t>Farmedical
Av. Hernando Siles No. 6007 esq. Calle 14. Zona Obrajes. La Paz. 2 278-8494</t>
        </is>
      </c>
    </row>
    <row r="2494">
      <c r="A2494" s="18" t="inlineStr">
        <is>
          <t>36588</t>
        </is>
      </c>
      <c r="B2494" s="19" t="inlineStr">
        <is>
          <t>Gadolip 135</t>
        </is>
      </c>
      <c r="C2494" s="19" t="inlineStr">
        <is>
          <t>Fenofibrato</t>
        </is>
      </c>
      <c r="D2494" s="19" t="inlineStr">
        <is>
          <t>Reductor del colesterol y triglicéridos</t>
        </is>
      </c>
      <c r="E2494" s="19" t="inlineStr">
        <is>
          <t>Sistema Cardiovascular</t>
        </is>
      </c>
      <c r="F2494" s="19" t="inlineStr">
        <is>
          <t>Sistema Cardiovascular</t>
        </is>
      </c>
      <c r="G2494" s="19" t="inlineStr">
        <is>
          <t>Cápsulas de liberación prolongada</t>
        </is>
      </c>
      <c r="H2494" s="19" t="inlineStr">
        <is>
          <t>Gador</t>
        </is>
      </c>
      <c r="I2494" s="19" t="inlineStr">
        <is>
          <t>Raíces</t>
        </is>
      </c>
      <c r="J2494" s="19" t="inlineStr">
        <is>
          <t>Cada cápsula de liberación prolongada contiene:
Ácido fenofibrico 135 mg
Excipientes c.s.p. 1 cápsula</t>
        </is>
      </c>
      <c r="K2494" s="19" t="inlineStr">
        <is>
          <t>Caja con 30 cápsulas de liberación prolongada.</t>
        </is>
      </c>
      <c r="L2494" s="19" t="inlineStr">
        <is>
          <t>Raíces
Calle La Riva No. 364. Zona Central. Santa Cruz de la Sierra. 3 333-4040</t>
        </is>
      </c>
    </row>
    <row r="2495">
      <c r="A2495" s="21" t="inlineStr">
        <is>
          <t>36590</t>
        </is>
      </c>
      <c r="B2495" s="22" t="inlineStr">
        <is>
          <t>Gadotensil</t>
        </is>
      </c>
      <c r="C2495" s="22" t="inlineStr">
        <is>
          <t>Losartán</t>
        </is>
      </c>
      <c r="D2495" s="22" t="inlineStr">
        <is>
          <t>Tratamiento de la hipertensión arterial y la insuficiencia cardiaca</t>
        </is>
      </c>
      <c r="E2495" s="22" t="inlineStr">
        <is>
          <t>Sistema Cardiovascular</t>
        </is>
      </c>
      <c r="F2495" s="22" t="inlineStr">
        <is>
          <t>Sistema Cardiovascular</t>
        </is>
      </c>
      <c r="G2495" s="22" t="inlineStr">
        <is>
          <t>Comprimidos recubiertos</t>
        </is>
      </c>
      <c r="H2495" s="22" t="inlineStr">
        <is>
          <t>Gador</t>
        </is>
      </c>
      <c r="I2495" s="22" t="inlineStr">
        <is>
          <t>Raíces</t>
        </is>
      </c>
      <c r="J2495" s="22" t="inlineStr">
        <is>
          <t>Cada comprimido recubierto contiene:
Losartán potásico 100 mg
Excipientes c.s.p. 1 comprimido</t>
        </is>
      </c>
      <c r="K2495" s="22" t="inlineStr">
        <is>
          <t>Caja con 28 comprimidos.</t>
        </is>
      </c>
      <c r="L2495" s="22" t="inlineStr">
        <is>
          <t>Raíces
Calle La Riva No. 364. Zona Central. Santa Cruz de la Sierra. 3 333-4040</t>
        </is>
      </c>
    </row>
    <row r="2496">
      <c r="A2496" s="18" t="inlineStr">
        <is>
          <t>36591</t>
        </is>
      </c>
      <c r="B2496" s="19" t="inlineStr">
        <is>
          <t>Gadotensil D</t>
        </is>
      </c>
      <c r="C2496" s="19" t="inlineStr">
        <is>
          <t>Hidroclorotiazida; Losartán</t>
        </is>
      </c>
      <c r="D2496" s="19" t="inlineStr">
        <is>
          <t>Antihipertensivo y diurético</t>
        </is>
      </c>
      <c r="E2496" s="19" t="inlineStr">
        <is>
          <t>Sistema Cardiovascular</t>
        </is>
      </c>
      <c r="F2496" s="19" t="inlineStr">
        <is>
          <t>Sistema Cardiovascular</t>
        </is>
      </c>
      <c r="G2496" s="19" t="inlineStr">
        <is>
          <t>Comprimidos recubiertos</t>
        </is>
      </c>
      <c r="H2496" s="19" t="inlineStr">
        <is>
          <t>Gador</t>
        </is>
      </c>
      <c r="I2496" s="19" t="inlineStr">
        <is>
          <t>Raíces</t>
        </is>
      </c>
      <c r="J2496" s="19" t="inlineStr">
        <is>
          <t>Cada comprimido recubierto contiene:Losartán50 mgHidroclorotiazida12,5 mg Losartán100 mgHidroclorotiazida12,5 mg Losartán100 mgHidroclorotiazida25 mg</t>
        </is>
      </c>
      <c r="K2496" s="19" t="inlineStr">
        <is>
          <t>Caja x 28 comprimidos.</t>
        </is>
      </c>
      <c r="L2496" s="19" t="inlineStr">
        <is>
          <t>Raíces
Calle La Riva No. 364. Zona Central. Santa Cruz de la Sierra. 3 333-4040</t>
        </is>
      </c>
    </row>
    <row r="2497">
      <c r="A2497" s="21" t="inlineStr">
        <is>
          <t>36559</t>
        </is>
      </c>
      <c r="B2497" s="22" t="inlineStr">
        <is>
          <t>Gadovist</t>
        </is>
      </c>
      <c r="C2497" s="22" t="inlineStr">
        <is>
          <t>Gadobutrol</t>
        </is>
      </c>
      <c r="D2497" s="22" t="inlineStr">
        <is>
          <t>Auxiliar para la resonancia magnética</t>
        </is>
      </c>
      <c r="E2497" s="22" t="inlineStr">
        <is>
          <t>No Medicamentos</t>
        </is>
      </c>
      <c r="F2497" s="22" t="inlineStr">
        <is>
          <t>Medios de contraste para diagnóstico por imagen</t>
        </is>
      </c>
      <c r="G2497" s="22" t="inlineStr">
        <is>
          <t>Solución inyectable</t>
        </is>
      </c>
      <c r="H2497" s="22" t="inlineStr">
        <is>
          <t>Bayer Consumo</t>
        </is>
      </c>
      <c r="I2497" s="22" t="inlineStr">
        <is>
          <t>Bagó</t>
        </is>
      </c>
      <c r="J2497" s="22" t="inlineStr">
        <is>
          <t>Cada ml contiene:
Gadobutrol 1.0 mmol (equivalentes a 604.72 mg de gadobutrol)</t>
        </is>
      </c>
      <c r="K2497" s="22" t="inlineStr">
        <is>
          <t>Caja por un vial para inyección de 7,5 ml; 15 ml o 30 ml.</t>
        </is>
      </c>
      <c r="L2497" s="22" t="inlineStr">
        <is>
          <t>Bagó
Av. Costanera No. 1000 esq. Calle 9 de Calacoto edificio Costanera 1000 torre 1 piso 4. Zona Calacoto. La Paz. 2 277-0110</t>
        </is>
      </c>
    </row>
    <row r="2498">
      <c r="A2498" s="18" t="inlineStr">
        <is>
          <t>39255</t>
        </is>
      </c>
      <c r="B2498" s="19" t="inlineStr">
        <is>
          <t>Gal Digest Enzimático</t>
        </is>
      </c>
      <c r="C2498" s="19" t="inlineStr">
        <is>
          <t>Pancreatina; Simeticona</t>
        </is>
      </c>
      <c r="D2498" s="19" t="inlineStr">
        <is>
          <t>Digestivo y antiflatulento</t>
        </is>
      </c>
      <c r="E2498" s="19" t="inlineStr">
        <is>
          <t>Aparato Digestivo y Metabolismo</t>
        </is>
      </c>
      <c r="F2498" s="19" t="inlineStr">
        <is>
          <t>Aparato Digestivo y Metabolismo</t>
        </is>
      </c>
      <c r="G2498" s="19" t="inlineStr">
        <is>
          <t>Comprimidos recubiertos</t>
        </is>
      </c>
      <c r="H2498" s="19" t="inlineStr">
        <is>
          <t>Laqfagal</t>
        </is>
      </c>
      <c r="I2498" s="19" t="inlineStr">
        <is>
          <t>-</t>
        </is>
      </c>
      <c r="J2498" s="19" t="inlineStr">
        <is>
          <t>Cada comprimido recubierto contiene:Pancreatina170 mgSimeticona80 mgExcipientes c.s.p.1 comprimido</t>
        </is>
      </c>
      <c r="K2498" s="19" t="inlineStr">
        <is>
          <t>Caja con 30 comprimidos recubiertos.</t>
        </is>
      </c>
      <c r="L2498" s="19" t="inlineStr">
        <is>
          <t>Laqfagal
Av. Hugo Estrada No. 78. Zona Miraflores. La Paz. 2 222-5511</t>
        </is>
      </c>
    </row>
    <row r="2499">
      <c r="A2499" s="21" t="inlineStr">
        <is>
          <t>39212</t>
        </is>
      </c>
      <c r="B2499" s="22" t="inlineStr">
        <is>
          <t>Galaminofil</t>
        </is>
      </c>
      <c r="C2499" s="22" t="inlineStr">
        <is>
          <t>Aminofilina</t>
        </is>
      </c>
      <c r="D2499" s="22" t="inlineStr">
        <is>
          <t>Antiasmático, broncodilatador</t>
        </is>
      </c>
      <c r="E2499" s="22" t="inlineStr">
        <is>
          <t>Sistema Respiratorio</t>
        </is>
      </c>
      <c r="F2499" s="22" t="inlineStr">
        <is>
          <t>Sistema Respiratorio</t>
        </is>
      </c>
      <c r="G2499" s="22" t="inlineStr">
        <is>
          <t>Solución inyectable</t>
        </is>
      </c>
      <c r="H2499" s="22" t="inlineStr">
        <is>
          <t>Laqfagal</t>
        </is>
      </c>
      <c r="I2499" s="22" t="inlineStr">
        <is>
          <t>-</t>
        </is>
      </c>
      <c r="J2499" s="22" t="inlineStr">
        <is>
          <t>Cada ampolla contiene:
Aminofilina BP 250 mg
Vehículo c.s.p. 10 ml</t>
        </is>
      </c>
      <c r="K2499" s="22" t="inlineStr">
        <is>
          <t>Caja con 5 ampollas por 10 ml.
Caja por 20 ampollas por 10 ml.</t>
        </is>
      </c>
      <c r="L2499" s="22" t="inlineStr">
        <is>
          <t>Laqfagal
Av. Hugo Estrada No. 78. Zona Miraflores. La Paz. 2 222-5511</t>
        </is>
      </c>
    </row>
    <row r="2500">
      <c r="A2500" s="18" t="inlineStr">
        <is>
          <t>39192</t>
        </is>
      </c>
      <c r="B2500" s="19" t="inlineStr">
        <is>
          <t>Galamor</t>
        </is>
      </c>
      <c r="C2500" s="19" t="inlineStr">
        <is>
          <t>-</t>
        </is>
      </c>
      <c r="D2500" s="19" t="inlineStr">
        <is>
          <t>Anticonceptivo</t>
        </is>
      </c>
      <c r="E2500" s="19" t="inlineStr">
        <is>
          <t>No Medicamentos</t>
        </is>
      </c>
      <c r="F2500" s="19" t="inlineStr">
        <is>
          <t>Dispositivos médicos / Preservativos</t>
        </is>
      </c>
      <c r="G2500" s="19" t="inlineStr">
        <is>
          <t>Condones</t>
        </is>
      </c>
      <c r="H2500" s="19" t="inlineStr">
        <is>
          <t>Laqfagal</t>
        </is>
      </c>
      <c r="I2500" s="19" t="inlineStr">
        <is>
          <t>-</t>
        </is>
      </c>
      <c r="J2500" s="19" t="inlineStr">
        <is>
          <t>Preservativos lubricados de látex.</t>
        </is>
      </c>
      <c r="K2500" s="19" t="inlineStr">
        <is>
          <t>Caja por 144 unidades.
Sobre por 3 unidades.</t>
        </is>
      </c>
      <c r="L2500" s="19" t="inlineStr">
        <is>
          <t>Laqfagal
Av. Hugo Estrada No. 78. Zona Miraflores. La Paz. 2 222-5511</t>
        </is>
      </c>
    </row>
    <row r="2501">
      <c r="A2501" s="21" t="inlineStr">
        <is>
          <t>36849</t>
        </is>
      </c>
      <c r="B2501" s="22" t="inlineStr">
        <is>
          <t>Galamoxi</t>
        </is>
      </c>
      <c r="C2501" s="22" t="inlineStr">
        <is>
          <t>Amoxicilina</t>
        </is>
      </c>
      <c r="D2501" s="22" t="inlineStr">
        <is>
          <t>Antibiótico de amplio espectro</t>
        </is>
      </c>
      <c r="E2501" s="22" t="inlineStr">
        <is>
          <t>Antiinfecciosos en General</t>
        </is>
      </c>
      <c r="F2501" s="22" t="inlineStr">
        <is>
          <t>Antiinfecciosos sistémicos</t>
        </is>
      </c>
      <c r="G2501" s="22" t="inlineStr">
        <is>
          <t>Comprimidos recubiertos</t>
        </is>
      </c>
      <c r="H2501" s="22" t="inlineStr">
        <is>
          <t>Laqfagal</t>
        </is>
      </c>
      <c r="I2501" s="22" t="inlineStr">
        <is>
          <t>-</t>
        </is>
      </c>
      <c r="J2501" s="22" t="inlineStr">
        <is>
          <t>GALAMOXI 500 mg
Cada comprimido contiene:
Amoxicilina 500 mg
Excipientes c.s.p. 1 comprimido
GALAMOXI 1 g
Cada comprimido contiene:
Amoxicilina 1 g
Excipientes c.s.p. 1 comprimido</t>
        </is>
      </c>
      <c r="K2501" s="22" t="inlineStr">
        <is>
          <t>GALAMOXI 500 mg: Caja con 100 comprimidos.
GALAMOXI 1 g: Caja con 100 comprimidos.</t>
        </is>
      </c>
      <c r="L2501" s="22" t="inlineStr">
        <is>
          <t>Laqfagal
Av. Hugo Estrada No. 78. Zona Miraflores. La Paz. 2 222-5511</t>
        </is>
      </c>
    </row>
    <row r="2502">
      <c r="A2502" s="18" t="inlineStr">
        <is>
          <t>40858</t>
        </is>
      </c>
      <c r="B2502" s="19" t="inlineStr">
        <is>
          <t>Galamoxi</t>
        </is>
      </c>
      <c r="C2502" s="19" t="inlineStr">
        <is>
          <t>Amoxicilina</t>
        </is>
      </c>
      <c r="D2502" s="19" t="inlineStr">
        <is>
          <t>Antibiótico</t>
        </is>
      </c>
      <c r="E2502" s="19" t="inlineStr">
        <is>
          <t>Antiinfecciosos en General</t>
        </is>
      </c>
      <c r="F2502" s="19" t="inlineStr">
        <is>
          <t>Antiinfecciosos sistémicos</t>
        </is>
      </c>
      <c r="G2502" s="19" t="inlineStr">
        <is>
          <t>Polvo para suspensión</t>
        </is>
      </c>
      <c r="H2502" s="19" t="inlineStr">
        <is>
          <t>Laqfagal</t>
        </is>
      </c>
      <c r="I2502" s="19" t="inlineStr">
        <is>
          <t>-</t>
        </is>
      </c>
      <c r="J2502" s="19" t="inlineStr">
        <is>
          <t>Cada 5 ml de suspensión contienen:
Amoxicilina trihidrato 500 mg
Vehículo c.s.</t>
        </is>
      </c>
      <c r="K2502" s="19" t="inlineStr">
        <is>
          <t>Caja con frasco por 60 ml.
Caja con frasco por 100 ml.</t>
        </is>
      </c>
      <c r="L2502" s="19" t="inlineStr">
        <is>
          <t>Laqfagal
Av. Hugo Estrada No. 78. Zona Miraflores. La Paz. 2 222-5511</t>
        </is>
      </c>
    </row>
    <row r="2503">
      <c r="A2503" s="21" t="inlineStr">
        <is>
          <t>36851</t>
        </is>
      </c>
      <c r="B2503" s="22" t="inlineStr">
        <is>
          <t>Galamoxiclav</t>
        </is>
      </c>
      <c r="C2503" s="22" t="inlineStr">
        <is>
          <t>Amoxicilina; Ácido clavulánico</t>
        </is>
      </c>
      <c r="D2503" s="22" t="inlineStr">
        <is>
          <t>Antibiótico bactericida de amplio espectro</t>
        </is>
      </c>
      <c r="E2503" s="22" t="inlineStr">
        <is>
          <t>Antiinfecciosos en General</t>
        </is>
      </c>
      <c r="F2503" s="22" t="inlineStr">
        <is>
          <t>Antiinfecciosos sistémicos</t>
        </is>
      </c>
      <c r="G2503" s="22" t="inlineStr">
        <is>
          <t>Suspensión</t>
        </is>
      </c>
      <c r="H2503" s="22" t="inlineStr">
        <is>
          <t>Vysali Pharmaceuticals</t>
        </is>
      </c>
      <c r="I2503" s="22" t="inlineStr">
        <is>
          <t>Laqfagal</t>
        </is>
      </c>
      <c r="J2503" s="22" t="inlineStr">
        <is>
          <t>Cada 5 ml contienen:Amoxicilina250 mgÁcido clavulánico62.5 mgVehículo c.s.p.5 ml</t>
        </is>
      </c>
      <c r="K2503" s="22" t="inlineStr">
        <is>
          <t>Caja con frasco por 60 ml en suspensión oral saborizada.
Caja con frasco por 100 ml en suspensión oral saborizada.</t>
        </is>
      </c>
      <c r="L2503" s="22" t="inlineStr">
        <is>
          <t>Laqfagal
Av. Hugo Estrada No. 78. Zona Miraflores. La Paz. 2 222-5511</t>
        </is>
      </c>
    </row>
    <row r="2504">
      <c r="A2504" s="18" t="inlineStr">
        <is>
          <t>36852</t>
        </is>
      </c>
      <c r="B2504" s="19" t="inlineStr">
        <is>
          <t>Galamoxiclav</t>
        </is>
      </c>
      <c r="C2504" s="19" t="inlineStr">
        <is>
          <t>Amoxicilina; Ácido clavulánico</t>
        </is>
      </c>
      <c r="D2504" s="19" t="inlineStr">
        <is>
          <t>Antibiótico bactericida de amplio espectro</t>
        </is>
      </c>
      <c r="E2504" s="19" t="inlineStr">
        <is>
          <t>Antiinfecciosos en General</t>
        </is>
      </c>
      <c r="F2504" s="19" t="inlineStr">
        <is>
          <t>Antiinfecciosos sistémicos</t>
        </is>
      </c>
      <c r="G2504" s="19" t="inlineStr">
        <is>
          <t>Suspensión</t>
        </is>
      </c>
      <c r="H2504" s="19" t="inlineStr">
        <is>
          <t>Vysali Pharmaceuticals</t>
        </is>
      </c>
      <c r="I2504" s="19" t="inlineStr">
        <is>
          <t>Laqfagal</t>
        </is>
      </c>
      <c r="J2504" s="19" t="inlineStr">
        <is>
          <t>Cada 5 ml contienen:Amoxicilina250 mgÁcido clavulánico62.5 mgVehículo c.s.p.5 ml</t>
        </is>
      </c>
      <c r="K2504" s="19" t="inlineStr">
        <is>
          <t>Caja con frasco por 60 ml en suspensión oral saborizada.
Caja con frasco por 100 ml en suspensión oral saborizada.</t>
        </is>
      </c>
      <c r="L2504" s="19" t="inlineStr">
        <is>
          <t>Laqfagal
Av. Hugo Estrada No. 78. Zona Miraflores. La Paz. 2 222-5511</t>
        </is>
      </c>
    </row>
    <row r="2505">
      <c r="A2505" s="21" t="inlineStr">
        <is>
          <t>39221</t>
        </is>
      </c>
      <c r="B2505" s="22" t="inlineStr">
        <is>
          <t>Galamoxisul</t>
        </is>
      </c>
      <c r="C2505" s="22" t="inlineStr">
        <is>
          <t>Amoxicilina; Sulbactam</t>
        </is>
      </c>
      <c r="D2505" s="22" t="inlineStr">
        <is>
          <t>Antibiótico beta-lactámico</t>
        </is>
      </c>
      <c r="E2505" s="22" t="inlineStr">
        <is>
          <t>Antiinfecciosos en General</t>
        </is>
      </c>
      <c r="F2505" s="22" t="inlineStr">
        <is>
          <t>Antiinfecciosos sistémicos</t>
        </is>
      </c>
      <c r="G2505" s="22" t="inlineStr">
        <is>
          <t>Polvo para solución inyectable</t>
        </is>
      </c>
      <c r="H2505" s="22" t="inlineStr">
        <is>
          <t>Laqfagal</t>
        </is>
      </c>
      <c r="I2505" s="22" t="inlineStr">
        <is>
          <t>-</t>
        </is>
      </c>
      <c r="J2505" s="22" t="inlineStr">
        <is>
          <t>Cada vial con 20 ml contiene:Amoxicilina BP1000 mgSulbactam USP500 mgVehículo c.s.p.20 ml</t>
        </is>
      </c>
      <c r="K2505" s="22" t="inlineStr">
        <is>
          <t>Caja con vial por 20 ml.</t>
        </is>
      </c>
      <c r="L2505" s="22" t="inlineStr">
        <is>
          <t>Laqfagal
Av. Hugo Estrada No. 78. Zona Miraflores. La Paz. 2 222-5511</t>
        </is>
      </c>
    </row>
    <row r="2506">
      <c r="A2506" s="18" t="inlineStr">
        <is>
          <t>40333</t>
        </is>
      </c>
      <c r="B2506" s="19" t="inlineStr">
        <is>
          <t>Galanastrol</t>
        </is>
      </c>
      <c r="C2506" s="19" t="inlineStr">
        <is>
          <t>Anastrozol</t>
        </is>
      </c>
      <c r="D2506" s="19" t="inlineStr">
        <is>
          <t>Antineoplásico</t>
        </is>
      </c>
      <c r="E2506" s="19" t="inlineStr">
        <is>
          <t>Preparados Organoplásmicos</t>
        </is>
      </c>
      <c r="F2506" s="19" t="inlineStr">
        <is>
          <t>Preparados Antineoplásicos e Inmunomoduladores</t>
        </is>
      </c>
      <c r="G2506" s="19" t="inlineStr">
        <is>
          <t>Comprimidos recubiertos</t>
        </is>
      </c>
      <c r="H2506" s="19" t="inlineStr">
        <is>
          <t>West Coast</t>
        </is>
      </c>
      <c r="I2506" s="19" t="inlineStr">
        <is>
          <t>Laqfagal</t>
        </is>
      </c>
      <c r="J2506" s="19" t="inlineStr">
        <is>
          <t>Cada comprimido recubierto contiene:
Anastrozol 1 mg
Excipientes c.s.p. 1 comprimido</t>
        </is>
      </c>
      <c r="K2506" s="19" t="inlineStr">
        <is>
          <t>Caja con 30 comprimidos recubiertos.</t>
        </is>
      </c>
      <c r="L2506" s="19" t="inlineStr">
        <is>
          <t>Laqfagal
Av. Hugo Estrada No. 78. Zona Miraflores. La Paz. 2 222-5511</t>
        </is>
      </c>
    </row>
    <row r="2507">
      <c r="A2507" s="21" t="inlineStr">
        <is>
          <t>39234</t>
        </is>
      </c>
      <c r="B2507" s="22" t="inlineStr">
        <is>
          <t>Galcefixi</t>
        </is>
      </c>
      <c r="C2507" s="22" t="inlineStr">
        <is>
          <t>Cefixima</t>
        </is>
      </c>
      <c r="D2507" s="22" t="inlineStr">
        <is>
          <t>Antibiótico</t>
        </is>
      </c>
      <c r="E2507" s="22" t="inlineStr">
        <is>
          <t>Antiinfecciosos en General</t>
        </is>
      </c>
      <c r="F2507" s="22" t="inlineStr">
        <is>
          <t>Antiinfecciosos sistémicos</t>
        </is>
      </c>
      <c r="G2507" s="22" t="inlineStr">
        <is>
          <t>Comprimidos</t>
        </is>
      </c>
      <c r="H2507" s="22" t="inlineStr">
        <is>
          <t>Laqfagal</t>
        </is>
      </c>
      <c r="I2507" s="22" t="inlineStr">
        <is>
          <t>-</t>
        </is>
      </c>
      <c r="J2507" s="22" t="inlineStr">
        <is>
          <t>Cada comprimido recubierto contiene:
Cefixima 400 mg
Excipientes c.s.p. 1 comprimido</t>
        </is>
      </c>
      <c r="K2507" s="22" t="inlineStr">
        <is>
          <t>Caja por 70 comprimidos.</t>
        </is>
      </c>
      <c r="L2507" s="22" t="inlineStr">
        <is>
          <t>Laqfagal
Av. Hugo Estrada No. 78. Zona Miraflores. La Paz. 2 222-5511</t>
        </is>
      </c>
    </row>
    <row r="2508">
      <c r="A2508" s="18" t="inlineStr">
        <is>
          <t>39319</t>
        </is>
      </c>
      <c r="B2508" s="19" t="inlineStr">
        <is>
          <t>Galcinc</t>
        </is>
      </c>
      <c r="C2508" s="19" t="inlineStr">
        <is>
          <t>Zinc, sulfato de</t>
        </is>
      </c>
      <c r="D2508" s="19" t="inlineStr">
        <is>
          <t>Suplemento mineral</t>
        </is>
      </c>
      <c r="E2508" s="19" t="inlineStr">
        <is>
          <t>No Medicamentos</t>
        </is>
      </c>
      <c r="F2508" s="19" t="inlineStr">
        <is>
          <t>Suplementos alimenticios y nutricionales</t>
        </is>
      </c>
      <c r="G2508" s="19" t="inlineStr">
        <is>
          <t>Comprimidos dispersables</t>
        </is>
      </c>
      <c r="H2508" s="19" t="inlineStr">
        <is>
          <t>Vardhman Exports</t>
        </is>
      </c>
      <c r="I2508" s="19" t="inlineStr">
        <is>
          <t>Laqfagal</t>
        </is>
      </c>
      <c r="J2508" s="19" t="inlineStr">
        <is>
          <t>Cada comprimido dispersable contiene:
Monohidrato de sulfato de Zinc 20 mg
Excipientes c.s.p. 1 comprimido</t>
        </is>
      </c>
      <c r="K2508" s="19" t="inlineStr">
        <is>
          <t>Caja por 100 comprimidos dispersables.</t>
        </is>
      </c>
      <c r="L2508" s="19" t="inlineStr">
        <is>
          <t>Laqfagal
Av. Hugo Estrada No. 78. Zona Miraflores. La Paz. 2 222-5511</t>
        </is>
      </c>
    </row>
    <row r="2509">
      <c r="A2509" s="21" t="inlineStr">
        <is>
          <t>39320</t>
        </is>
      </c>
      <c r="B2509" s="22" t="inlineStr">
        <is>
          <t>Galcinc</t>
        </is>
      </c>
      <c r="C2509" s="22" t="inlineStr">
        <is>
          <t>Zinc, sulfato de</t>
        </is>
      </c>
      <c r="D2509" s="22" t="inlineStr">
        <is>
          <t>Suplemento mineral</t>
        </is>
      </c>
      <c r="E2509" s="22" t="inlineStr">
        <is>
          <t>No Medicamentos</t>
        </is>
      </c>
      <c r="F2509" s="22" t="inlineStr">
        <is>
          <t>Suplementos alimenticios y nutricionales</t>
        </is>
      </c>
      <c r="G2509" s="22" t="inlineStr">
        <is>
          <t>Solución oral</t>
        </is>
      </c>
      <c r="H2509" s="22" t="inlineStr">
        <is>
          <t>Vardhman Exports</t>
        </is>
      </c>
      <c r="I2509" s="22" t="inlineStr">
        <is>
          <t>Laqfagal</t>
        </is>
      </c>
      <c r="J2509" s="22" t="inlineStr">
        <is>
          <t>Cada 5 ml contienen:
Zinc sulfato USP 20 mg
Vehículo c.s.p. 5 ml</t>
        </is>
      </c>
      <c r="K2509" s="22" t="inlineStr">
        <is>
          <t>Caja con frasco por 120 ml. Solución oral saborizada.</t>
        </is>
      </c>
      <c r="L2509" s="22" t="inlineStr">
        <is>
          <t>Laqfagal
Av. Hugo Estrada No. 78. Zona Miraflores. La Paz. 2 222-5511</t>
        </is>
      </c>
    </row>
    <row r="2510">
      <c r="A2510" s="18" t="inlineStr">
        <is>
          <t>40311</t>
        </is>
      </c>
      <c r="B2510" s="19" t="inlineStr">
        <is>
          <t>Galcitabina</t>
        </is>
      </c>
      <c r="C2510" s="19" t="inlineStr">
        <is>
          <t>Capecitabina</t>
        </is>
      </c>
      <c r="D2510" s="19" t="inlineStr">
        <is>
          <t>Antineoplásico</t>
        </is>
      </c>
      <c r="E2510" s="19" t="inlineStr">
        <is>
          <t>Preparados Organoplásmicos</t>
        </is>
      </c>
      <c r="F2510" s="19" t="inlineStr">
        <is>
          <t>Preparados Antineoplásicos e Inmunomoduladores</t>
        </is>
      </c>
      <c r="G2510" s="19" t="inlineStr">
        <is>
          <t>Comprimidos recubiertos</t>
        </is>
      </c>
      <c r="H2510" s="19" t="inlineStr">
        <is>
          <t>West Coast</t>
        </is>
      </c>
      <c r="I2510" s="19" t="inlineStr">
        <is>
          <t>Laqfagal</t>
        </is>
      </c>
      <c r="J2510" s="19" t="inlineStr">
        <is>
          <t>Cada comprimido recubierto contiene:
Capecitabina 500 mg
Excipientes c.s.p. 1 comprimido</t>
        </is>
      </c>
      <c r="K2510" s="19" t="inlineStr">
        <is>
          <t>Caja con 30 comprimidos recubiertos.</t>
        </is>
      </c>
      <c r="L2510" s="19" t="inlineStr">
        <is>
          <t>Laqfagal
Av. Hugo Estrada No. 78. Zona Miraflores. La Paz. 2 222-5511</t>
        </is>
      </c>
    </row>
    <row r="2511">
      <c r="A2511" s="21" t="inlineStr">
        <is>
          <t>41419</t>
        </is>
      </c>
      <c r="B2511" s="22" t="inlineStr">
        <is>
          <t>Galclindam</t>
        </is>
      </c>
      <c r="C2511" s="22" t="inlineStr">
        <is>
          <t>Clindamicina</t>
        </is>
      </c>
      <c r="D2511" s="22" t="inlineStr">
        <is>
          <t>Antibiótico</t>
        </is>
      </c>
      <c r="E2511" s="22" t="inlineStr">
        <is>
          <t>Antiinfecciosos en General</t>
        </is>
      </c>
      <c r="F2511" s="22" t="inlineStr">
        <is>
          <t>Antiinfecciosos sistémicos</t>
        </is>
      </c>
      <c r="G2511" s="22" t="inlineStr">
        <is>
          <t>Solución inyectable</t>
        </is>
      </c>
      <c r="H2511" s="22" t="inlineStr">
        <is>
          <t>Laqfagal</t>
        </is>
      </c>
      <c r="I2511" s="22" t="inlineStr">
        <is>
          <t>-</t>
        </is>
      </c>
      <c r="J2511" s="22" t="inlineStr">
        <is>
          <t>Cada ampolla contiene:
Clindamicina 600 mg
Vehículo c.s.p. 4 ml</t>
        </is>
      </c>
      <c r="K2511" s="22" t="inlineStr">
        <is>
          <t>Caja con 5 ampollas por 4 ml cada una.</t>
        </is>
      </c>
      <c r="L2511" s="22" t="inlineStr">
        <is>
          <t>Laqfagal
Av. Hugo Estrada No. 78. Zona Miraflores. La Paz. 2 222-5511</t>
        </is>
      </c>
    </row>
    <row r="2512">
      <c r="A2512" s="18" t="inlineStr">
        <is>
          <t>36748</t>
        </is>
      </c>
      <c r="B2512" s="19" t="inlineStr">
        <is>
          <t>Galclobet</t>
        </is>
      </c>
      <c r="C2512" s="19" t="inlineStr">
        <is>
          <t>Clobetasol</t>
        </is>
      </c>
      <c r="D2512" s="19" t="inlineStr">
        <is>
          <t>Corticosteroide tópico</t>
        </is>
      </c>
      <c r="E2512" s="19" t="inlineStr">
        <is>
          <t>Dermatológicos</t>
        </is>
      </c>
      <c r="F2512" s="19" t="inlineStr">
        <is>
          <t>Dermatológicos</t>
        </is>
      </c>
      <c r="G2512" s="19" t="inlineStr">
        <is>
          <t>Crema dérmica</t>
        </is>
      </c>
      <c r="H2512" s="19" t="inlineStr">
        <is>
          <t>Dev Life</t>
        </is>
      </c>
      <c r="I2512" s="19" t="inlineStr">
        <is>
          <t>Laqfagal</t>
        </is>
      </c>
      <c r="J2512" s="19" t="inlineStr">
        <is>
          <t>Clobetasol 0,05%</t>
        </is>
      </c>
      <c r="K2512" s="19" t="inlineStr">
        <is>
          <t>Tubo por 25 g.</t>
        </is>
      </c>
      <c r="L2512" s="19" t="inlineStr">
        <is>
          <t>Laqfagal
Av. Hugo Estrada No. 78. Zona Miraflores. La Paz. 2 222-5511</t>
        </is>
      </c>
    </row>
    <row r="2513">
      <c r="A2513" s="21" t="inlineStr">
        <is>
          <t>40098</t>
        </is>
      </c>
      <c r="B2513" s="22" t="inlineStr">
        <is>
          <t>Galdopa</t>
        </is>
      </c>
      <c r="C2513" s="22" t="inlineStr">
        <is>
          <t>Carbidopa; Levodopa</t>
        </is>
      </c>
      <c r="D2513" s="22" t="inlineStr">
        <is>
          <t>Antiparkinsoniano</t>
        </is>
      </c>
      <c r="E2513" s="22" t="inlineStr">
        <is>
          <t>Sistema Nervioso</t>
        </is>
      </c>
      <c r="F2513" s="22" t="inlineStr">
        <is>
          <t>Sistema Nervioso / Analgésicos y AINEs</t>
        </is>
      </c>
      <c r="G2513" s="22" t="inlineStr">
        <is>
          <t>Comprimidos</t>
        </is>
      </c>
      <c r="H2513" s="22" t="inlineStr">
        <is>
          <t>West Coast</t>
        </is>
      </c>
      <c r="I2513" s="22" t="inlineStr">
        <is>
          <t>Laqfagal</t>
        </is>
      </c>
      <c r="J2513" s="22" t="inlineStr">
        <is>
          <t>Cada comprimido de GALDOPA contiene:Levodopa250 mgCarbidopa25 mgExcipientes c.s.p.1 comprimido</t>
        </is>
      </c>
      <c r="K2513" s="22" t="inlineStr">
        <is>
          <t>Caja con 30 comprimidos.</t>
        </is>
      </c>
      <c r="L2513" s="22" t="inlineStr">
        <is>
          <t>Laqfagal
Av. Hugo Estrada No. 78. Zona Miraflores. La Paz. 2 222-5511</t>
        </is>
      </c>
    </row>
    <row r="2514">
      <c r="A2514" s="18" t="inlineStr">
        <is>
          <t>40312</t>
        </is>
      </c>
      <c r="B2514" s="19" t="inlineStr">
        <is>
          <t>Galdopamina</t>
        </is>
      </c>
      <c r="C2514" s="19" t="inlineStr">
        <is>
          <t>Dopamina</t>
        </is>
      </c>
      <c r="D2514" s="19" t="inlineStr">
        <is>
          <t>Simpaticomimético</t>
        </is>
      </c>
      <c r="E2514" s="19" t="inlineStr">
        <is>
          <t>Sistema Cardiovascular</t>
        </is>
      </c>
      <c r="F2514" s="19" t="inlineStr">
        <is>
          <t>Sistema Cardiovascular</t>
        </is>
      </c>
      <c r="G2514" s="19" t="inlineStr">
        <is>
          <t>Solución inyectable</t>
        </is>
      </c>
      <c r="H2514" s="19" t="inlineStr">
        <is>
          <t>Flagship Biotech</t>
        </is>
      </c>
      <c r="I2514" s="19" t="inlineStr">
        <is>
          <t>Laqfagal</t>
        </is>
      </c>
      <c r="J2514" s="19" t="inlineStr">
        <is>
          <t>Cada ml contiene:
Dopamina clorhidrato 40 mg
Vehículo c.s.p. 5 ml</t>
        </is>
      </c>
      <c r="K2514" s="19" t="inlineStr">
        <is>
          <t>Caja con 5 ampollas por 5 ml cada una.</t>
        </is>
      </c>
      <c r="L2514" s="19" t="inlineStr">
        <is>
          <t>Laqfagal
Av. Hugo Estrada No. 78. Zona Miraflores. La Paz. 2 222-5511</t>
        </is>
      </c>
    </row>
    <row r="2515">
      <c r="A2515" s="21" t="inlineStr">
        <is>
          <t>36796</t>
        </is>
      </c>
      <c r="B2515" s="22" t="inlineStr">
        <is>
          <t>Galdu Lax</t>
        </is>
      </c>
      <c r="C2515" s="22" t="inlineStr">
        <is>
          <t>Bisacodilo</t>
        </is>
      </c>
      <c r="D2515" s="22" t="inlineStr">
        <is>
          <t>Laxante</t>
        </is>
      </c>
      <c r="E2515" s="22" t="inlineStr">
        <is>
          <t>Aparato Digestivo y Metabolismo</t>
        </is>
      </c>
      <c r="F2515" s="22" t="inlineStr">
        <is>
          <t>Aparato Digestivo y Metabolismo</t>
        </is>
      </c>
      <c r="G2515" s="22" t="inlineStr">
        <is>
          <t>Comprimidos</t>
        </is>
      </c>
      <c r="H2515" s="22" t="inlineStr">
        <is>
          <t>Vardhman Exports</t>
        </is>
      </c>
      <c r="I2515" s="22" t="inlineStr">
        <is>
          <t>Laqfagal</t>
        </is>
      </c>
      <c r="J2515" s="22" t="inlineStr">
        <is>
          <t>Cada comprimido contiene:
Bisacodilo 5 mg
Excipientes c.s.p. 1 comprimido
Uso de colorante aprobado.</t>
        </is>
      </c>
      <c r="K2515" s="22" t="inlineStr">
        <is>
          <t>Caja por 100 comprimidos.</t>
        </is>
      </c>
      <c r="L2515" s="22" t="inlineStr">
        <is>
          <t>Laqfagal
Av. Hugo Estrada No. 78. Zona Miraflores. La Paz. 2 222-5511</t>
        </is>
      </c>
    </row>
    <row r="2516">
      <c r="A2516" s="18" t="inlineStr">
        <is>
          <t>39278</t>
        </is>
      </c>
      <c r="B2516" s="19" t="inlineStr">
        <is>
          <t>Galdulax L</t>
        </is>
      </c>
      <c r="C2516" s="19" t="inlineStr">
        <is>
          <t>Lactulosa</t>
        </is>
      </c>
      <c r="D2516" s="19" t="inlineStr">
        <is>
          <t>Laxante</t>
        </is>
      </c>
      <c r="E2516" s="19" t="inlineStr">
        <is>
          <t>Aparato Digestivo y Metabolismo</t>
        </is>
      </c>
      <c r="F2516" s="19" t="inlineStr">
        <is>
          <t>Aparato Digestivo y Metabolismo</t>
        </is>
      </c>
      <c r="G2516" s="19" t="inlineStr">
        <is>
          <t>Solución</t>
        </is>
      </c>
      <c r="H2516" s="19" t="inlineStr">
        <is>
          <t>Laqfagal</t>
        </is>
      </c>
      <c r="I2516" s="19" t="inlineStr">
        <is>
          <t>-</t>
        </is>
      </c>
      <c r="J2516" s="19" t="inlineStr">
        <is>
          <t>Cada frasco contiene:
Lactulosa concentrada U.S.P. (70%) 9,75 g
Vehículo c.s.</t>
        </is>
      </c>
      <c r="K2516" s="19" t="inlineStr">
        <is>
          <t>Frasco por 200 ml.</t>
        </is>
      </c>
      <c r="L2516" s="19" t="inlineStr">
        <is>
          <t>Laqfagal
Av. Hugo Estrada No. 78. Zona Miraflores. La Paz. 2 222-5511</t>
        </is>
      </c>
    </row>
    <row r="2517">
      <c r="A2517" s="21" t="inlineStr">
        <is>
          <t>39974</t>
        </is>
      </c>
      <c r="B2517" s="22" t="inlineStr">
        <is>
          <t>Galetrix</t>
        </is>
      </c>
      <c r="C2517" s="22" t="inlineStr">
        <is>
          <t>Cetirizina</t>
        </is>
      </c>
      <c r="D2517" s="22" t="inlineStr">
        <is>
          <t>Antihistamínico</t>
        </is>
      </c>
      <c r="E2517" s="22" t="inlineStr">
        <is>
          <t>Sistema Respiratorio</t>
        </is>
      </c>
      <c r="F2517" s="22" t="inlineStr">
        <is>
          <t>Sistema Respiratorio</t>
        </is>
      </c>
      <c r="G2517" s="22" t="inlineStr">
        <is>
          <t>Comprimidos recubiertos</t>
        </is>
      </c>
      <c r="H2517" s="22" t="inlineStr">
        <is>
          <t>Galeno</t>
        </is>
      </c>
      <c r="I2517" s="22" t="inlineStr">
        <is>
          <t>Galenmarsfarma</t>
        </is>
      </c>
      <c r="J2517" s="22" t="inlineStr">
        <is>
          <t>Cada comprimido recubierto contiene:
Cetirizina diclorhidrato 10 mg
Excipientes c.s.p. 1 comprimido</t>
        </is>
      </c>
      <c r="K2517" s="22" t="inlineStr">
        <is>
          <t>Caja con 10 comprimidos recubiertos.</t>
        </is>
      </c>
      <c r="L2517" s="22" t="inlineStr">
        <is>
          <t>Galenmarsfarma
Barrio Obrero Calle Charcas Nro. 1241. Zona Canal Cotoca. Santa Cruz de la Sierra. 3 347-2021</t>
        </is>
      </c>
    </row>
    <row r="2518">
      <c r="A2518" s="18" t="inlineStr">
        <is>
          <t>39975</t>
        </is>
      </c>
      <c r="B2518" s="19" t="inlineStr">
        <is>
          <t>Galetrix</t>
        </is>
      </c>
      <c r="C2518" s="19" t="inlineStr">
        <is>
          <t>Cetirizina</t>
        </is>
      </c>
      <c r="D2518" s="19" t="inlineStr">
        <is>
          <t>Antihistamínico</t>
        </is>
      </c>
      <c r="E2518" s="19" t="inlineStr">
        <is>
          <t>Sistema Respiratorio</t>
        </is>
      </c>
      <c r="F2518" s="19" t="inlineStr">
        <is>
          <t>Sistema Respiratorio</t>
        </is>
      </c>
      <c r="G2518" s="19" t="inlineStr">
        <is>
          <t>Jarabe</t>
        </is>
      </c>
      <c r="H2518" s="19" t="inlineStr">
        <is>
          <t>Galeno</t>
        </is>
      </c>
      <c r="I2518" s="19" t="inlineStr">
        <is>
          <t>Galenmarsfarma</t>
        </is>
      </c>
      <c r="J2518" s="19" t="inlineStr">
        <is>
          <t>Cada frasco con 100 ml contiene:
Cetirizina diclorhidrato 100 mg
Vehículo c.s.p. 100 ml</t>
        </is>
      </c>
      <c r="K2518" s="19" t="inlineStr">
        <is>
          <t>Caja con frasco por 100 ml de jarabe.</t>
        </is>
      </c>
      <c r="L2518" s="19" t="inlineStr">
        <is>
          <t>Galenmarsfarma
Barrio Obrero Calle Charcas Nro. 1241. Zona Canal Cotoca. Santa Cruz de la Sierra. 3 347-2021</t>
        </is>
      </c>
    </row>
    <row r="2519">
      <c r="A2519" s="21" t="inlineStr">
        <is>
          <t>39276</t>
        </is>
      </c>
      <c r="B2519" s="22" t="inlineStr">
        <is>
          <t>Galferror Duo</t>
        </is>
      </c>
      <c r="C2519" s="22" t="inlineStr">
        <is>
          <t>Hierro</t>
        </is>
      </c>
      <c r="D2519" s="22" t="inlineStr">
        <is>
          <t>Antianémico</t>
        </is>
      </c>
      <c r="E2519" s="22" t="inlineStr">
        <is>
          <t>Sangre y Órganos Hematopoyéticos</t>
        </is>
      </c>
      <c r="F2519" s="22" t="inlineStr">
        <is>
          <t>Sangre y Órganos Hematopoyéticos</t>
        </is>
      </c>
      <c r="G2519" s="22" t="inlineStr">
        <is>
          <t>Solución inyectable</t>
        </is>
      </c>
      <c r="H2519" s="22" t="inlineStr">
        <is>
          <t>Laqfagal</t>
        </is>
      </c>
      <c r="I2519" s="22" t="inlineStr">
        <is>
          <t>-</t>
        </is>
      </c>
      <c r="J2519" s="22" t="inlineStr">
        <is>
          <t>Cada ampolla con 5 ml contiene:
Hierro sacarosa U.S.P. 100 mg
Vehículo c.s.p. 5 ml</t>
        </is>
      </c>
      <c r="K2519" s="22" t="inlineStr">
        <is>
          <t>Caja por 5 ampollas.</t>
        </is>
      </c>
      <c r="L2519" s="22" t="inlineStr">
        <is>
          <t>Laqfagal
Av. Hugo Estrada No. 78. Zona Miraflores. La Paz. 2 222-5511</t>
        </is>
      </c>
    </row>
    <row r="2520">
      <c r="A2520" s="18" t="inlineStr">
        <is>
          <t>41420</t>
        </is>
      </c>
      <c r="B2520" s="19" t="inlineStr">
        <is>
          <t>Galfibrato 200</t>
        </is>
      </c>
      <c r="C2520" s="19" t="inlineStr">
        <is>
          <t>Fenofibrato</t>
        </is>
      </c>
      <c r="D2520" s="19" t="inlineStr">
        <is>
          <t>Hipolipemiante</t>
        </is>
      </c>
      <c r="E2520" s="19" t="inlineStr">
        <is>
          <t>Sistema Cardiovascular</t>
        </is>
      </c>
      <c r="F2520" s="19" t="inlineStr">
        <is>
          <t>Sistema Cardiovascular</t>
        </is>
      </c>
      <c r="G2520" s="19" t="inlineStr">
        <is>
          <t>Comprimidos recubiertos</t>
        </is>
      </c>
      <c r="H2520" s="19" t="inlineStr">
        <is>
          <t>Laqfagal</t>
        </is>
      </c>
      <c r="I2520" s="19" t="inlineStr">
        <is>
          <t>-</t>
        </is>
      </c>
      <c r="J2520" s="19" t="inlineStr">
        <is>
          <t>Cada comprimido recubierto contiene:
Fenofibrato 200 mg
Excipientes c.s.p. 1 comprimido</t>
        </is>
      </c>
      <c r="K2520" s="19" t="inlineStr">
        <is>
          <t>Caja con 30 comprimidos recubiertos.</t>
        </is>
      </c>
      <c r="L2520" s="19" t="inlineStr">
        <is>
          <t>Laqfagal
Av. Hugo Estrada No. 78. Zona Miraflores. La Paz. 2 222-5511</t>
        </is>
      </c>
    </row>
    <row r="2521">
      <c r="A2521" s="21" t="inlineStr">
        <is>
          <t>39261</t>
        </is>
      </c>
      <c r="B2521" s="22" t="inlineStr">
        <is>
          <t>Galfinast</t>
        </is>
      </c>
      <c r="C2521" s="22" t="inlineStr">
        <is>
          <t>Finasterida</t>
        </is>
      </c>
      <c r="D2521" s="22" t="inlineStr">
        <is>
          <t>Hiperplasia prostática benigna</t>
        </is>
      </c>
      <c r="E2521" s="22" t="inlineStr">
        <is>
          <t>Sistema Genitourinario y Hormonas Sexuales</t>
        </is>
      </c>
      <c r="F2521" s="22" t="inlineStr">
        <is>
          <t>Sistema Genitourinario y Hormonas Sexuales</t>
        </is>
      </c>
      <c r="G2521" s="22" t="inlineStr">
        <is>
          <t>Comprimidos recubiertos</t>
        </is>
      </c>
      <c r="H2521" s="22" t="inlineStr">
        <is>
          <t>Laqfagal</t>
        </is>
      </c>
      <c r="I2521" s="22" t="inlineStr">
        <is>
          <t>-</t>
        </is>
      </c>
      <c r="J2521" s="22" t="inlineStr">
        <is>
          <t>Cada comprimido recubierto contiene:
Finasterida U.S.P. 5 mg
Excipientes c.s.p. 1 comprimido</t>
        </is>
      </c>
      <c r="K2521" s="22" t="inlineStr">
        <is>
          <t>Caja por 30 comprimidos recubiertos.</t>
        </is>
      </c>
      <c r="L2521" s="22" t="inlineStr">
        <is>
          <t>Laqfagal
Av. Hugo Estrada No. 78. Zona Miraflores. La Paz. 2 222-5511</t>
        </is>
      </c>
    </row>
    <row r="2522">
      <c r="A2522" s="18" t="inlineStr">
        <is>
          <t>36797</t>
        </is>
      </c>
      <c r="B2522" s="19" t="inlineStr">
        <is>
          <t>Galflox</t>
        </is>
      </c>
      <c r="C2522" s="19" t="inlineStr">
        <is>
          <t>Ciprofloxacino</t>
        </is>
      </c>
      <c r="D2522" s="19" t="inlineStr">
        <is>
          <t>Antimicrobiano de amplio espectro</t>
        </is>
      </c>
      <c r="E2522" s="19" t="inlineStr">
        <is>
          <t>Antiinfecciosos en General</t>
        </is>
      </c>
      <c r="F2522" s="19" t="inlineStr">
        <is>
          <t>Antiinfecciosos sistémicos</t>
        </is>
      </c>
      <c r="G2522" s="19" t="inlineStr">
        <is>
          <t>Comprimidos recubiertos</t>
        </is>
      </c>
      <c r="H2522" s="19" t="inlineStr">
        <is>
          <t>Vardhman Exports</t>
        </is>
      </c>
      <c r="I2522" s="19" t="inlineStr">
        <is>
          <t>Laqfagal</t>
        </is>
      </c>
      <c r="J2522" s="19" t="inlineStr">
        <is>
          <t>Cada comprimido recubierto contiene:
Ciprofloxacina 500 mg
Excipientes c.s.p. 1 comprimido</t>
        </is>
      </c>
      <c r="K2522" s="19" t="inlineStr">
        <is>
          <t>Caja por 100 comprimidos.</t>
        </is>
      </c>
      <c r="L2522" s="19" t="inlineStr">
        <is>
          <t>Laqfagal
Av. Hugo Estrada No. 78. Zona Miraflores. La Paz. 2 222-5511</t>
        </is>
      </c>
    </row>
    <row r="2523">
      <c r="A2523" s="21" t="inlineStr">
        <is>
          <t>36854</t>
        </is>
      </c>
      <c r="B2523" s="22" t="inlineStr">
        <is>
          <t>Galhicort</t>
        </is>
      </c>
      <c r="C2523" s="22" t="inlineStr">
        <is>
          <t>Hidrocortisona</t>
        </is>
      </c>
      <c r="D2523" s="22" t="inlineStr">
        <is>
          <t>Corticosteroide</t>
        </is>
      </c>
      <c r="E2523" s="22" t="inlineStr">
        <is>
          <t>Sistema Endocrino (Hormonas)</t>
        </is>
      </c>
      <c r="F2523" s="22" t="inlineStr">
        <is>
          <t>Sistema Endocrino (Hormonas)</t>
        </is>
      </c>
      <c r="G2523" s="22" t="inlineStr">
        <is>
          <t>Polvo para solución inyectable</t>
        </is>
      </c>
      <c r="H2523" s="22" t="inlineStr">
        <is>
          <t>Laqfagal</t>
        </is>
      </c>
      <c r="I2523" s="22" t="inlineStr">
        <is>
          <t>-</t>
        </is>
      </c>
      <c r="J2523" s="22" t="inlineStr">
        <is>
          <t>Cada vial con polvo para solución inyectable contiene:Hidrocortisona sódica succinato100 mgHidrocortisona sódica succinato250 mgHidrocortisona sódica succinato500 mgVehículo c.s.p.10 ml</t>
        </is>
      </c>
      <c r="K2523" s="22" t="inlineStr">
        <is>
          <t>GALHICORT 100: Caja con vial por 10 ml.
GALHICORT 250: Caja con vial por 10 ml.
GALHICORT 500: Caja con vial por 10 ml.</t>
        </is>
      </c>
      <c r="L2523" s="22" t="inlineStr">
        <is>
          <t>Laqfagal
Av. Hugo Estrada No. 78. Zona Miraflores. La Paz. 2 222-5511</t>
        </is>
      </c>
    </row>
    <row r="2524">
      <c r="A2524" s="18" t="inlineStr">
        <is>
          <t>40313</t>
        </is>
      </c>
      <c r="B2524" s="19" t="inlineStr">
        <is>
          <t>Galistina 100</t>
        </is>
      </c>
      <c r="C2524" s="19" t="inlineStr">
        <is>
          <t>Colistina</t>
        </is>
      </c>
      <c r="D2524" s="19" t="inlineStr">
        <is>
          <t>Antibiótico</t>
        </is>
      </c>
      <c r="E2524" s="19" t="inlineStr">
        <is>
          <t>Antiinfecciosos en General</t>
        </is>
      </c>
      <c r="F2524" s="19" t="inlineStr">
        <is>
          <t>Antiinfecciosos sistémicos</t>
        </is>
      </c>
      <c r="G2524" s="19" t="inlineStr">
        <is>
          <t>Polvo para solución inyectable</t>
        </is>
      </c>
      <c r="H2524" s="19" t="inlineStr">
        <is>
          <t>Laqfagal</t>
        </is>
      </c>
      <c r="I2524" s="19" t="inlineStr">
        <is>
          <t>-</t>
        </is>
      </c>
      <c r="J2524" s="19" t="inlineStr">
        <is>
          <t>Cada frasco ámpula con polvo contiene:
Colistina base 100 mg
Vehículo c.s.</t>
        </is>
      </c>
      <c r="K2524" s="19" t="inlineStr">
        <is>
          <t>Caja con vial por 10 ml + ampolla por 2 ml.</t>
        </is>
      </c>
      <c r="L2524" s="19" t="inlineStr">
        <is>
          <t>Laqfagal
Av. Hugo Estrada No. 78. Zona Miraflores. La Paz. 2 222-5511</t>
        </is>
      </c>
    </row>
    <row r="2525">
      <c r="A2525" s="21" t="inlineStr">
        <is>
          <t>41421</t>
        </is>
      </c>
      <c r="B2525" s="22" t="inlineStr">
        <is>
          <t>Galmeticona 100</t>
        </is>
      </c>
      <c r="C2525" s="22" t="inlineStr">
        <is>
          <t>Simeticona</t>
        </is>
      </c>
      <c r="D2525" s="22" t="inlineStr">
        <is>
          <t>Antiflatulento</t>
        </is>
      </c>
      <c r="E2525" s="22" t="inlineStr">
        <is>
          <t>Aparato Digestivo y Metabolismo</t>
        </is>
      </c>
      <c r="F2525" s="22" t="inlineStr">
        <is>
          <t>Aparato Digestivo y Metabolismo</t>
        </is>
      </c>
      <c r="G2525" s="22" t="inlineStr">
        <is>
          <t>Comprimidos masticables</t>
        </is>
      </c>
      <c r="H2525" s="22" t="inlineStr">
        <is>
          <t>Laqfagal</t>
        </is>
      </c>
      <c r="I2525" s="22" t="inlineStr">
        <is>
          <t>-</t>
        </is>
      </c>
      <c r="J2525" s="22" t="inlineStr">
        <is>
          <t>Cada comprimido masticable contiene:
Simeticona 100 mg
Excipientes c.s.p. 1 comprimido</t>
        </is>
      </c>
      <c r="K2525" s="22" t="inlineStr">
        <is>
          <t>Caja con 30 comprimidos masticables.</t>
        </is>
      </c>
      <c r="L2525" s="22" t="inlineStr">
        <is>
          <t>Laqfagal
Av. Hugo Estrada No. 78. Zona Miraflores. La Paz. 2 222-5511</t>
        </is>
      </c>
    </row>
    <row r="2526">
      <c r="A2526" s="18" t="inlineStr">
        <is>
          <t>39193</t>
        </is>
      </c>
      <c r="B2526" s="19" t="inlineStr">
        <is>
          <t>Galmigra</t>
        </is>
      </c>
      <c r="C2526" s="19" t="inlineStr">
        <is>
          <t>Cafeína; Ergotamina</t>
        </is>
      </c>
      <c r="D2526" s="19" t="inlineStr">
        <is>
          <t>Antimigrañoso</t>
        </is>
      </c>
      <c r="E2526" s="19" t="inlineStr">
        <is>
          <t>Sistema Nervioso</t>
        </is>
      </c>
      <c r="F2526" s="19" t="inlineStr">
        <is>
          <t>Sistema Nervioso / Analgésicos y AINEs</t>
        </is>
      </c>
      <c r="G2526" s="19" t="inlineStr">
        <is>
          <t>Comprimidos</t>
        </is>
      </c>
      <c r="H2526" s="19" t="inlineStr">
        <is>
          <t>Vardhman Exports</t>
        </is>
      </c>
      <c r="I2526" s="19" t="inlineStr">
        <is>
          <t>Laqfagal</t>
        </is>
      </c>
      <c r="J2526" s="19" t="inlineStr">
        <is>
          <t>Cada comprimido contiene:Ergotamina tartrato1 mgCafeína100 mgExcipientes c.s.p.1 comprimido</t>
        </is>
      </c>
      <c r="K2526" s="19" t="inlineStr">
        <is>
          <t>Caja por 100 comprimidos.</t>
        </is>
      </c>
      <c r="L2526" s="19" t="inlineStr">
        <is>
          <t>Laqfagal
Av. Hugo Estrada No. 78. Zona Miraflores. La Paz. 2 222-5511</t>
        </is>
      </c>
    </row>
    <row r="2527">
      <c r="A2527" s="21" t="inlineStr">
        <is>
          <t>41422</t>
        </is>
      </c>
      <c r="B2527" s="22" t="inlineStr">
        <is>
          <t>Galmika</t>
        </is>
      </c>
      <c r="C2527" s="22" t="inlineStr">
        <is>
          <t>Amikacina</t>
        </is>
      </c>
      <c r="D2527" s="22" t="inlineStr">
        <is>
          <t>Antibiótico</t>
        </is>
      </c>
      <c r="E2527" s="22" t="inlineStr">
        <is>
          <t>Antiinfecciosos en General</t>
        </is>
      </c>
      <c r="F2527" s="22" t="inlineStr">
        <is>
          <t>Antiinfecciosos sistémicos</t>
        </is>
      </c>
      <c r="G2527" s="22" t="inlineStr">
        <is>
          <t>Solución inyectable</t>
        </is>
      </c>
      <c r="H2527" s="22" t="inlineStr">
        <is>
          <t>Laqfagal</t>
        </is>
      </c>
      <c r="I2527" s="22" t="inlineStr">
        <is>
          <t>-</t>
        </is>
      </c>
      <c r="J2527" s="22" t="inlineStr">
        <is>
          <t>Cada ml contiene:
Amikacina sulfato 250 mg
Vehículo c.s.p. 2 ml</t>
        </is>
      </c>
      <c r="K2527" s="22" t="inlineStr">
        <is>
          <t>Caja con vial por 2 ml.</t>
        </is>
      </c>
      <c r="L2527" s="22" t="inlineStr">
        <is>
          <t>Laqfagal
Av. Hugo Estrada No. 78. Zona Miraflores. La Paz. 2 222-5511</t>
        </is>
      </c>
    </row>
    <row r="2528">
      <c r="A2528" s="18" t="inlineStr">
        <is>
          <t>41423</t>
        </is>
      </c>
      <c r="B2528" s="19" t="inlineStr">
        <is>
          <t>Galmizol</t>
        </is>
      </c>
      <c r="C2528" s="19" t="inlineStr">
        <is>
          <t>Metamizol sódico</t>
        </is>
      </c>
      <c r="D2528" s="19" t="inlineStr">
        <is>
          <t>Analgésico y antipirético</t>
        </is>
      </c>
      <c r="E2528" s="19" t="inlineStr">
        <is>
          <t>Sistema Nervioso</t>
        </is>
      </c>
      <c r="F2528" s="19" t="inlineStr">
        <is>
          <t>Sistema Nervioso / Analgésicos y AINEs</t>
        </is>
      </c>
      <c r="G2528" s="19" t="inlineStr">
        <is>
          <t>Solución inyectable</t>
        </is>
      </c>
      <c r="H2528" s="19" t="inlineStr">
        <is>
          <t>Laqfagal</t>
        </is>
      </c>
      <c r="I2528" s="19" t="inlineStr">
        <is>
          <t>-</t>
        </is>
      </c>
      <c r="J2528" s="19" t="inlineStr">
        <is>
          <t>Cada ampolla contiene:
Metamizol sódico 1 g
Vehículo c.s.p. 2 ml</t>
        </is>
      </c>
      <c r="K2528" s="19" t="inlineStr">
        <is>
          <t>Caja con 10 ampollas por 2 ml cada una.</t>
        </is>
      </c>
      <c r="L2528" s="19" t="inlineStr">
        <is>
          <t>Laqfagal
Av. Hugo Estrada No. 78. Zona Miraflores. La Paz. 2 222-5511</t>
        </is>
      </c>
    </row>
    <row r="2529">
      <c r="A2529" s="21" t="inlineStr">
        <is>
          <t>41424</t>
        </is>
      </c>
      <c r="B2529" s="22" t="inlineStr">
        <is>
          <t>Galoxina 300</t>
        </is>
      </c>
      <c r="C2529" s="22" t="inlineStr">
        <is>
          <t>Piridoxina (vitamina B6)</t>
        </is>
      </c>
      <c r="D2529" s="22" t="inlineStr">
        <is>
          <t>Avitaminosis B6</t>
        </is>
      </c>
      <c r="E2529" s="22" t="inlineStr">
        <is>
          <t>Aparato Digestivo y Metabolismo</t>
        </is>
      </c>
      <c r="F2529" s="22" t="inlineStr">
        <is>
          <t>Aparato Digestivo y Metabolismo</t>
        </is>
      </c>
      <c r="G2529" s="22" t="inlineStr">
        <is>
          <t>Comprimidos recubiertos ranurados</t>
        </is>
      </c>
      <c r="H2529" s="22" t="inlineStr">
        <is>
          <t>Laqfagal</t>
        </is>
      </c>
      <c r="I2529" s="22" t="inlineStr">
        <is>
          <t>-</t>
        </is>
      </c>
      <c r="J2529" s="22" t="inlineStr">
        <is>
          <t>Cada comprimido recubierto ranurado contiene:
Piridoxina clorhidrato (vitamina B6) 300 mg
Excipientes c.s.p. 1 comprimido</t>
        </is>
      </c>
      <c r="K2529" s="22" t="inlineStr">
        <is>
          <t>Caja con 30 comprimidos recubiertos ranurados.</t>
        </is>
      </c>
      <c r="L2529" s="22" t="inlineStr">
        <is>
          <t>Laqfagal
Av. Hugo Estrada No. 78. Zona Miraflores. La Paz. 2 222-5511</t>
        </is>
      </c>
    </row>
    <row r="2530">
      <c r="A2530" s="18" t="inlineStr">
        <is>
          <t>36750</t>
        </is>
      </c>
      <c r="B2530" s="19" t="inlineStr">
        <is>
          <t>Galpantop</t>
        </is>
      </c>
      <c r="C2530" s="19" t="inlineStr">
        <is>
          <t>Pantoprazol</t>
        </is>
      </c>
      <c r="D2530" s="19" t="inlineStr">
        <is>
          <t>Tratamiento de la enfermedad ácido péptica</t>
        </is>
      </c>
      <c r="E2530" s="19" t="inlineStr">
        <is>
          <t>Aparato Digestivo y Metabolismo</t>
        </is>
      </c>
      <c r="F2530" s="19" t="inlineStr">
        <is>
          <t>Aparato Digestivo y Metabolismo</t>
        </is>
      </c>
      <c r="G2530" s="19" t="inlineStr">
        <is>
          <t>Ampolla</t>
        </is>
      </c>
      <c r="H2530" s="19" t="inlineStr">
        <is>
          <t>Dev Life</t>
        </is>
      </c>
      <c r="I2530" s="19" t="inlineStr">
        <is>
          <t>Laqfagal</t>
        </is>
      </c>
      <c r="J2530" s="19" t="inlineStr">
        <is>
          <t>Cada vial contiene:
Pantoprazol sódico 40 mg
Vehículo c.s.p. 10 ml</t>
        </is>
      </c>
      <c r="K2530" s="19" t="inlineStr">
        <is>
          <t>Caja con vial por 10 ml.</t>
        </is>
      </c>
      <c r="L2530" s="19" t="inlineStr">
        <is>
          <t>Laqfagal
Av. Hugo Estrada No. 78. Zona Miraflores. La Paz. 2 222-5511</t>
        </is>
      </c>
    </row>
    <row r="2531">
      <c r="A2531" s="21" t="inlineStr">
        <is>
          <t>39304</t>
        </is>
      </c>
      <c r="B2531" s="22" t="inlineStr">
        <is>
          <t>Galpantop</t>
        </is>
      </c>
      <c r="C2531" s="22" t="inlineStr">
        <is>
          <t>Pantoprazol</t>
        </is>
      </c>
      <c r="D2531" s="22" t="inlineStr">
        <is>
          <t>Antiulceroso</t>
        </is>
      </c>
      <c r="E2531" s="22" t="inlineStr">
        <is>
          <t>Aparato Digestivo y Metabolismo</t>
        </is>
      </c>
      <c r="F2531" s="22" t="inlineStr">
        <is>
          <t>Aparato Digestivo y Metabolismo</t>
        </is>
      </c>
      <c r="G2531" s="22" t="inlineStr">
        <is>
          <t>Comprimidos de liberación retardada</t>
        </is>
      </c>
      <c r="H2531" s="22" t="inlineStr">
        <is>
          <t>West Coast</t>
        </is>
      </c>
      <c r="I2531" s="22" t="inlineStr">
        <is>
          <t>Laqfagal</t>
        </is>
      </c>
      <c r="J2531" s="22" t="inlineStr">
        <is>
          <t>Cada comprimido de liberación retardada contiene:
Pantoprazol sódico 40 mg
Excipientes c.s.p. 1 comprimido</t>
        </is>
      </c>
      <c r="K2531" s="22" t="inlineStr">
        <is>
          <t>Caja por 30 comprimidos de liberación retardada.</t>
        </is>
      </c>
      <c r="L2531" s="22" t="inlineStr">
        <is>
          <t>Laqfagal
Av. Hugo Estrada No. 78. Zona Miraflores. La Paz. 2 222-5511</t>
        </is>
      </c>
    </row>
    <row r="2532">
      <c r="A2532" s="18" t="inlineStr">
        <is>
          <t>40859</t>
        </is>
      </c>
      <c r="B2532" s="19" t="inlineStr">
        <is>
          <t>Galpenem</t>
        </is>
      </c>
      <c r="C2532" s="19" t="inlineStr">
        <is>
          <t>Meropenem</t>
        </is>
      </c>
      <c r="D2532" s="19" t="inlineStr">
        <is>
          <t>Antibacteriano</t>
        </is>
      </c>
      <c r="E2532" s="19" t="inlineStr">
        <is>
          <t>Antiinfecciosos en General</t>
        </is>
      </c>
      <c r="F2532" s="19" t="inlineStr">
        <is>
          <t>Antiinfecciosos sistémicos</t>
        </is>
      </c>
      <c r="G2532" s="19" t="inlineStr">
        <is>
          <t>Polvo para solución inyectable</t>
        </is>
      </c>
      <c r="H2532" s="19" t="inlineStr">
        <is>
          <t>Laqfagal</t>
        </is>
      </c>
      <c r="I2532" s="19" t="inlineStr">
        <is>
          <t>-</t>
        </is>
      </c>
      <c r="J2532" s="19" t="inlineStr">
        <is>
          <t>Cada vial contiene:
Meropenem 500 mg
Excipientes c.s.</t>
        </is>
      </c>
      <c r="K2532" s="19" t="inlineStr">
        <is>
          <t>Caja con vial + ampolla con agua esterilizada por 10 ml.</t>
        </is>
      </c>
      <c r="L2532" s="19" t="inlineStr">
        <is>
          <t>Laqfagal
Av. Hugo Estrada No. 78. Zona Miraflores. La Paz. 2 222-5511</t>
        </is>
      </c>
    </row>
    <row r="2533">
      <c r="A2533" s="21" t="inlineStr">
        <is>
          <t>40045</t>
        </is>
      </c>
      <c r="B2533" s="22" t="inlineStr">
        <is>
          <t>Galpental</t>
        </is>
      </c>
      <c r="C2533" s="22" t="inlineStr">
        <is>
          <t>Tiopental</t>
        </is>
      </c>
      <c r="D2533" s="22" t="inlineStr">
        <is>
          <t>Anestésico</t>
        </is>
      </c>
      <c r="E2533" s="22" t="inlineStr">
        <is>
          <t>Preparados Organoplásmicos</t>
        </is>
      </c>
      <c r="F2533" s="22" t="inlineStr">
        <is>
          <t>Anestésicos y Relajantes Musculares</t>
        </is>
      </c>
      <c r="G2533" s="22" t="inlineStr">
        <is>
          <t>Polvo para solución inyectable</t>
        </is>
      </c>
      <c r="H2533" s="22" t="inlineStr">
        <is>
          <t>Laqfagal</t>
        </is>
      </c>
      <c r="I2533" s="22" t="inlineStr">
        <is>
          <t>-</t>
        </is>
      </c>
      <c r="J2533" s="22" t="inlineStr">
        <is>
          <t>Cada vial contiene:
Tiopental sódico 1000 mg
Vehículo c.s.p. 20 ml</t>
        </is>
      </c>
      <c r="K2533" s="22" t="inlineStr">
        <is>
          <t>Caja con 1 o 20 viales por 20 ml.</t>
        </is>
      </c>
      <c r="L2533" s="22" t="inlineStr">
        <is>
          <t>Laqfagal
Av. Hugo Estrada No. 78. Zona Miraflores. La Paz. 2 222-5511</t>
        </is>
      </c>
    </row>
    <row r="2534">
      <c r="A2534" s="18" t="inlineStr">
        <is>
          <t>40860</t>
        </is>
      </c>
      <c r="B2534" s="19" t="inlineStr">
        <is>
          <t>Galplatin</t>
        </is>
      </c>
      <c r="C2534" s="19" t="inlineStr">
        <is>
          <t>Cisplatino</t>
        </is>
      </c>
      <c r="D2534" s="19" t="inlineStr">
        <is>
          <t>Antineoplásico</t>
        </is>
      </c>
      <c r="E2534" s="19" t="inlineStr">
        <is>
          <t>Preparados Organoplásmicos</t>
        </is>
      </c>
      <c r="F2534" s="19" t="inlineStr">
        <is>
          <t>Preparados Antineoplásicos e Inmunomoduladores</t>
        </is>
      </c>
      <c r="G2534" s="19" t="inlineStr">
        <is>
          <t>Solución inyectable</t>
        </is>
      </c>
      <c r="H2534" s="19" t="inlineStr">
        <is>
          <t>Flagship Biotech</t>
        </is>
      </c>
      <c r="I2534" s="19" t="inlineStr">
        <is>
          <t>Laqfagal</t>
        </is>
      </c>
      <c r="J2534" s="19" t="inlineStr">
        <is>
          <t>Cada vial con 50 ml contiene:
Cisplatino 50 mg
Vehículo c.s.p. 50 ml</t>
        </is>
      </c>
      <c r="K2534" s="19" t="inlineStr">
        <is>
          <t>Caja con vial por 50 ml.</t>
        </is>
      </c>
      <c r="L2534" s="19" t="inlineStr">
        <is>
          <t>Laqfagal
Av. Hugo Estrada No. 78. Zona Miraflores. La Paz. 2 222-5511</t>
        </is>
      </c>
    </row>
    <row r="2535">
      <c r="A2535" s="21" t="inlineStr">
        <is>
          <t>40314</t>
        </is>
      </c>
      <c r="B2535" s="22" t="inlineStr">
        <is>
          <t>Galporina</t>
        </is>
      </c>
      <c r="C2535" s="22" t="inlineStr">
        <is>
          <t>Ciclosporina</t>
        </is>
      </c>
      <c r="D2535" s="22" t="inlineStr">
        <is>
          <t>Inmunosupresor</t>
        </is>
      </c>
      <c r="E2535" s="22" t="inlineStr">
        <is>
          <t>Preparados Organoplásmicos</t>
        </is>
      </c>
      <c r="F2535" s="22" t="inlineStr">
        <is>
          <t>Preparados Antineoplásicos e Inmunomoduladores</t>
        </is>
      </c>
      <c r="G2535" s="22" t="inlineStr">
        <is>
          <t>Solución</t>
        </is>
      </c>
      <c r="H2535" s="22" t="inlineStr">
        <is>
          <t>Laqfagal</t>
        </is>
      </c>
      <c r="I2535" s="22" t="inlineStr">
        <is>
          <t>-</t>
        </is>
      </c>
      <c r="J2535" s="22" t="inlineStr">
        <is>
          <t>Cada ml de solución contiene:
Ciclosporina 100 mg
Vehículo c.s.</t>
        </is>
      </c>
      <c r="K2535" s="22" t="inlineStr">
        <is>
          <t>Caja con frasco por 50 ml.</t>
        </is>
      </c>
      <c r="L2535" s="22" t="inlineStr">
        <is>
          <t>Laqfagal
Av. Hugo Estrada No. 78. Zona Miraflores. La Paz. 2 222-5511</t>
        </is>
      </c>
    </row>
    <row r="2536">
      <c r="A2536" s="18" t="inlineStr">
        <is>
          <t>39306</t>
        </is>
      </c>
      <c r="B2536" s="19" t="inlineStr">
        <is>
          <t>Galpreg</t>
        </is>
      </c>
      <c r="C2536" s="19" t="inlineStr">
        <is>
          <t>Pregabalina</t>
        </is>
      </c>
      <c r="D2536" s="19" t="inlineStr">
        <is>
          <t>Analgésico, anticonvulsionante y ansiolítico</t>
        </is>
      </c>
      <c r="E2536" s="19" t="inlineStr">
        <is>
          <t>Sistema Nervioso</t>
        </is>
      </c>
      <c r="F2536" s="19" t="inlineStr">
        <is>
          <t>Sistema Nervioso / Analgésicos y AINEs</t>
        </is>
      </c>
      <c r="G2536" s="19" t="inlineStr">
        <is>
          <t>Cápsulas</t>
        </is>
      </c>
      <c r="H2536" s="19" t="inlineStr">
        <is>
          <t>West Coast</t>
        </is>
      </c>
      <c r="I2536" s="19" t="inlineStr">
        <is>
          <t>Laqfagal</t>
        </is>
      </c>
      <c r="J2536" s="19" t="inlineStr">
        <is>
          <t>GALPREG 50
Cada cápsula contiene:
Pregabalina 50 mg
Excipientes c.s.p. 1 cápsula
GALPREG 75
Cada cápsula contiene:
Pregabalina 75 mg
Excipientes c.s.p. 1 cápsula
GALPREG 150
Cada cápsula contiene:
Pregabalina 150 mg
Excipientes c.s.p. 1 cápsula</t>
        </is>
      </c>
      <c r="K2536" s="19" t="inlineStr">
        <is>
          <t>GALPREG 50: Caja por 30 cápsulas.
GALPREG 75: Caja por 30 cápsulas.
GALPREG 150: Caja por 30 cápsulas.</t>
        </is>
      </c>
      <c r="L2536" s="19" t="inlineStr">
        <is>
          <t>Laqfagal
Av. Hugo Estrada No. 78. Zona Miraflores. La Paz. 2 222-5511</t>
        </is>
      </c>
    </row>
    <row r="2537">
      <c r="A2537" s="21" t="inlineStr">
        <is>
          <t>39208</t>
        </is>
      </c>
      <c r="B2537" s="22" t="inlineStr">
        <is>
          <t>Galproato</t>
        </is>
      </c>
      <c r="C2537" s="22" t="inlineStr">
        <is>
          <t>Ácido valproico</t>
        </is>
      </c>
      <c r="D2537" s="22" t="inlineStr">
        <is>
          <t>Antiepiléptico y anticonvulsivo</t>
        </is>
      </c>
      <c r="E2537" s="22" t="inlineStr">
        <is>
          <t>Sistema Nervioso</t>
        </is>
      </c>
      <c r="F2537" s="22" t="inlineStr">
        <is>
          <t>Sistema Nervioso / Analgésicos y AINEs</t>
        </is>
      </c>
      <c r="G2537" s="22" t="inlineStr">
        <is>
          <t>Solución oral</t>
        </is>
      </c>
      <c r="H2537" s="22" t="inlineStr">
        <is>
          <t>Laqfagal</t>
        </is>
      </c>
      <c r="I2537" s="22" t="inlineStr">
        <is>
          <t>-</t>
        </is>
      </c>
      <c r="J2537" s="22" t="inlineStr">
        <is>
          <t>Cada 5 ml contienen:
Ácido valproico (Valproato de sodio) 200 mg
Vehículo c.s.</t>
        </is>
      </c>
      <c r="K2537" s="22" t="inlineStr">
        <is>
          <t>Caja con frasco por 40 ml.</t>
        </is>
      </c>
      <c r="L2537" s="22" t="inlineStr">
        <is>
          <t>Laqfagal
Av. Hugo Estrada No. 78. Zona Miraflores. La Paz. 2 222-5511</t>
        </is>
      </c>
    </row>
    <row r="2538">
      <c r="A2538" s="18" t="inlineStr">
        <is>
          <t>40315</t>
        </is>
      </c>
      <c r="B2538" s="19" t="inlineStr">
        <is>
          <t>Galquetia</t>
        </is>
      </c>
      <c r="C2538" s="19" t="inlineStr">
        <is>
          <t>Quetiapina</t>
        </is>
      </c>
      <c r="D2538" s="19" t="inlineStr">
        <is>
          <t>Antipsicótico</t>
        </is>
      </c>
      <c r="E2538" s="19" t="inlineStr">
        <is>
          <t>Sistema Nervioso</t>
        </is>
      </c>
      <c r="F2538" s="19" t="inlineStr">
        <is>
          <t>Sistema Nervioso / Analgésicos y AINEs</t>
        </is>
      </c>
      <c r="G2538" s="19" t="inlineStr">
        <is>
          <t>Comprimidos recubiertos</t>
        </is>
      </c>
      <c r="H2538" s="19" t="inlineStr">
        <is>
          <t>West Coast</t>
        </is>
      </c>
      <c r="I2538" s="19" t="inlineStr">
        <is>
          <t>Laqfagal</t>
        </is>
      </c>
      <c r="J2538" s="19" t="inlineStr">
        <is>
          <t>Cada comprimido recubierto contiene:
Quetiapina fumarato 100 mg
Excipientes c.s.p. 1 comprimido</t>
        </is>
      </c>
      <c r="K2538" s="19" t="inlineStr">
        <is>
          <t>Caja con 30 comprimidos recubiertos.</t>
        </is>
      </c>
      <c r="L2538" s="19" t="inlineStr">
        <is>
          <t>Laqfagal
Av. Hugo Estrada No. 78. Zona Miraflores. La Paz. 2 222-5511</t>
        </is>
      </c>
    </row>
    <row r="2539">
      <c r="A2539" s="21" t="inlineStr">
        <is>
          <t>41425</t>
        </is>
      </c>
      <c r="B2539" s="22" t="inlineStr">
        <is>
          <t>Galrubicina 50</t>
        </is>
      </c>
      <c r="C2539" s="22" t="inlineStr">
        <is>
          <t>Doxorubicina</t>
        </is>
      </c>
      <c r="D2539" s="22" t="inlineStr">
        <is>
          <t>Antineoplásico</t>
        </is>
      </c>
      <c r="E2539" s="22" t="inlineStr">
        <is>
          <t>Preparados Organoplásmicos</t>
        </is>
      </c>
      <c r="F2539" s="22" t="inlineStr">
        <is>
          <t>Preparados Antineoplásicos e Inmunomoduladores</t>
        </is>
      </c>
      <c r="G2539" s="22" t="inlineStr">
        <is>
          <t>Polvo liofilizado para solución inyectable</t>
        </is>
      </c>
      <c r="H2539" s="22" t="inlineStr">
        <is>
          <t>Laqfagal</t>
        </is>
      </c>
      <c r="I2539" s="22" t="inlineStr">
        <is>
          <t>-</t>
        </is>
      </c>
      <c r="J2539" s="22" t="inlineStr">
        <is>
          <t>Cada vial contiene:
Doxorubicina clorhidrato 50 mg
Excipientes c.s.</t>
        </is>
      </c>
      <c r="K2539" s="22" t="inlineStr">
        <is>
          <t>Caja con vial para 25 ml.</t>
        </is>
      </c>
      <c r="L2539" s="22" t="inlineStr">
        <is>
          <t>Laqfagal
Av. Hugo Estrada No. 78. Zona Miraflores. La Paz. 2 222-5511</t>
        </is>
      </c>
    </row>
    <row r="2540">
      <c r="A2540" s="18" t="inlineStr">
        <is>
          <t>40046</t>
        </is>
      </c>
      <c r="B2540" s="19" t="inlineStr">
        <is>
          <t>Galsorb</t>
        </is>
      </c>
      <c r="C2540" s="19" t="inlineStr">
        <is>
          <t>Isosorbida, mononitrato de</t>
        </is>
      </c>
      <c r="D2540" s="19" t="inlineStr">
        <is>
          <t>Vasodilatador coronario</t>
        </is>
      </c>
      <c r="E2540" s="19" t="inlineStr">
        <is>
          <t>Sistema Cardiovascular</t>
        </is>
      </c>
      <c r="F2540" s="19" t="inlineStr">
        <is>
          <t>Sistema Cardiovascular</t>
        </is>
      </c>
      <c r="G2540" s="19" t="inlineStr">
        <is>
          <t>Comprimidos recubiertos</t>
        </is>
      </c>
      <c r="H2540" s="19" t="inlineStr">
        <is>
          <t>West Coast</t>
        </is>
      </c>
      <c r="I2540" s="19" t="inlineStr">
        <is>
          <t>Laqfagal</t>
        </is>
      </c>
      <c r="J2540" s="19" t="inlineStr">
        <is>
          <t>Cada comprimido recubierto contiene:
Isosorbida mononitrato 20 mg
Excipientes c.s.p. 1 comprimido</t>
        </is>
      </c>
      <c r="K2540" s="19" t="inlineStr">
        <is>
          <t>Caja con 30 o 100 comprimidos recubiertos.</t>
        </is>
      </c>
      <c r="L2540" s="19" t="inlineStr">
        <is>
          <t>Laqfagal
Av. Hugo Estrada No. 78. Zona Miraflores. La Paz. 2 222-5511</t>
        </is>
      </c>
    </row>
    <row r="2541">
      <c r="A2541" s="21" t="inlineStr">
        <is>
          <t>41426</t>
        </is>
      </c>
      <c r="B2541" s="22" t="inlineStr">
        <is>
          <t>Galtram</t>
        </is>
      </c>
      <c r="C2541" s="22" t="inlineStr">
        <is>
          <t>Tramadol</t>
        </is>
      </c>
      <c r="D2541" s="22" t="inlineStr">
        <is>
          <t>Analgésico de acción central</t>
        </is>
      </c>
      <c r="E2541" s="22" t="inlineStr">
        <is>
          <t>Sistema Nervioso</t>
        </is>
      </c>
      <c r="F2541" s="22" t="inlineStr">
        <is>
          <t>Sistema Nervioso / Analgésicos y AINEs</t>
        </is>
      </c>
      <c r="G2541" s="22" t="inlineStr">
        <is>
          <t>Comprimidos</t>
        </is>
      </c>
      <c r="H2541" s="22" t="inlineStr">
        <is>
          <t>Laqfagal</t>
        </is>
      </c>
      <c r="I2541" s="22" t="inlineStr">
        <is>
          <t>-</t>
        </is>
      </c>
      <c r="J2541" s="22" t="inlineStr">
        <is>
          <t>Cada comprimido contiene:
Tramadol clorhidrato 50 mg
Excipientes c.s.p. 1 comprimido</t>
        </is>
      </c>
      <c r="K2541" s="22" t="inlineStr">
        <is>
          <t>Caja con 100 comprimidos.</t>
        </is>
      </c>
      <c r="L2541" s="22" t="inlineStr">
        <is>
          <t>Laqfagal
Av. Hugo Estrada No. 78. Zona Miraflores. La Paz. 2 222-5511</t>
        </is>
      </c>
    </row>
    <row r="2542">
      <c r="A2542" s="18" t="inlineStr">
        <is>
          <t>39195</t>
        </is>
      </c>
      <c r="B2542" s="19" t="inlineStr">
        <is>
          <t>Galvit B</t>
        </is>
      </c>
      <c r="C2542" s="19" t="inlineStr">
        <is>
          <t>Piridoxina (vitamina B6); Riboflavina (vitamina B2); Tiamina (vitamina B1)</t>
        </is>
      </c>
      <c r="D2542" s="19" t="inlineStr">
        <is>
          <t>Tratamiento de la deficiencia de vitaminas del complejo B</t>
        </is>
      </c>
      <c r="E2542" s="19" t="inlineStr">
        <is>
          <t>Aparato Digestivo y Metabolismo</t>
        </is>
      </c>
      <c r="F2542" s="19" t="inlineStr">
        <is>
          <t>Aparato Digestivo y Metabolismo</t>
        </is>
      </c>
      <c r="G2542" s="19" t="inlineStr">
        <is>
          <t>Jarabe</t>
        </is>
      </c>
      <c r="H2542" s="19" t="inlineStr">
        <is>
          <t>Laqfagal</t>
        </is>
      </c>
      <c r="I2542" s="19" t="inlineStr">
        <is>
          <t>-</t>
        </is>
      </c>
      <c r="J2542" s="19" t="inlineStr">
        <is>
          <t>Piridoxina (Vitamina B6)
Riboflavina (Vitamina B2)
Tiamina (Vitamina B1)
Niacina (Vitamina B3)
D-Pantenol</t>
        </is>
      </c>
      <c r="K2542" s="19" t="inlineStr">
        <is>
          <t>Caja con frasco por 100 ml.</t>
        </is>
      </c>
      <c r="L2542" s="19" t="inlineStr">
        <is>
          <t>Laqfagal
Av. Hugo Estrada No. 78. Zona Miraflores. La Paz. 2 222-5511</t>
        </is>
      </c>
    </row>
    <row r="2543">
      <c r="A2543" s="21" t="inlineStr">
        <is>
          <t>41295</t>
        </is>
      </c>
      <c r="B2543" s="22" t="inlineStr">
        <is>
          <t>Gamma IV 5</t>
        </is>
      </c>
      <c r="C2543" s="22" t="inlineStr">
        <is>
          <t>Inmunoglobulina G</t>
        </is>
      </c>
      <c r="D2543" s="22" t="inlineStr">
        <is>
          <t>Inmunomodulador</t>
        </is>
      </c>
      <c r="E2543" s="22" t="inlineStr">
        <is>
          <t>Preparados Organoplásmicos</t>
        </is>
      </c>
      <c r="F2543" s="22" t="inlineStr">
        <is>
          <t>Preparados Antineoplásicos e Inmunomoduladores</t>
        </is>
      </c>
      <c r="G2543" s="22" t="inlineStr">
        <is>
          <t>Solución inyectable</t>
        </is>
      </c>
      <c r="H2543" s="22" t="inlineStr">
        <is>
          <t>Farmedical</t>
        </is>
      </c>
      <c r="I2543" s="22" t="inlineStr">
        <is>
          <t>-</t>
        </is>
      </c>
      <c r="J2543" s="22" t="inlineStr">
        <is>
          <t>Cada 100 ml contienen:
Inmunoglobulina G 5% (5 g)
Vehículo c.s.p. 100 ml</t>
        </is>
      </c>
      <c r="K2543" s="22" t="inlineStr">
        <is>
          <t>Caja con frasco ampolla por 100 ml.</t>
        </is>
      </c>
      <c r="L2543" s="22" t="inlineStr">
        <is>
          <t>Farmedical
Av. Hernando Siles No. 6007 esq. Calle 14. Zona Obrajes. La Paz. 2 278-8494</t>
        </is>
      </c>
    </row>
    <row r="2544">
      <c r="A2544" s="18" t="inlineStr">
        <is>
          <t>40632</t>
        </is>
      </c>
      <c r="B2544" s="19" t="inlineStr">
        <is>
          <t>Gammaraas</t>
        </is>
      </c>
      <c r="C2544" s="19" t="inlineStr">
        <is>
          <t>Inmunoglobulina humana</t>
        </is>
      </c>
      <c r="D2544" s="19" t="inlineStr">
        <is>
          <t>Inmunomodulador</t>
        </is>
      </c>
      <c r="E2544" s="19" t="inlineStr">
        <is>
          <t>Preparados Organoplásmicos</t>
        </is>
      </c>
      <c r="F2544" s="19" t="inlineStr">
        <is>
          <t>Preparados Antineoplásicos e Inmunomoduladores</t>
        </is>
      </c>
      <c r="G2544" s="19" t="inlineStr">
        <is>
          <t>Solución inyectable</t>
        </is>
      </c>
      <c r="H2544" s="19" t="inlineStr">
        <is>
          <t>ABD</t>
        </is>
      </c>
      <c r="I2544" s="19" t="inlineStr">
        <is>
          <t>-</t>
        </is>
      </c>
      <c r="J2544" s="19" t="inlineStr">
        <is>
          <t>Cada vial contiene:
Inmunoglobulina humana 5 g
Vehículo c.s.p. 100 ml</t>
        </is>
      </c>
      <c r="K2544" s="19" t="inlineStr">
        <is>
          <t>Caja con vial por 100 ml.</t>
        </is>
      </c>
      <c r="L2544" s="19" t="inlineStr">
        <is>
          <t>ABD
Km 18 carretera Santa Cruz. Zona Warnes. Santa Cruz de la Sierra. 3 385-3287</t>
        </is>
      </c>
    </row>
    <row r="2545">
      <c r="A2545" s="21" t="inlineStr">
        <is>
          <t>41149</t>
        </is>
      </c>
      <c r="B2545" s="22" t="inlineStr">
        <is>
          <t>Ganciclovir</t>
        </is>
      </c>
      <c r="C2545" s="22" t="inlineStr">
        <is>
          <t>Ganciclovir sódico</t>
        </is>
      </c>
      <c r="D2545" s="22" t="inlineStr">
        <is>
          <t>Tratamiento de la infecciones por citomegalovirus</t>
        </is>
      </c>
      <c r="E2545" s="22" t="inlineStr">
        <is>
          <t>Antiinfecciosos en General</t>
        </is>
      </c>
      <c r="F2545" s="22" t="inlineStr">
        <is>
          <t>Antiinfecciosos sistémicos</t>
        </is>
      </c>
      <c r="G2545" s="22" t="inlineStr">
        <is>
          <t>Liofilizado para inyección</t>
        </is>
      </c>
      <c r="H2545" s="22" t="inlineStr">
        <is>
          <t>Richet</t>
        </is>
      </c>
      <c r="I2545" s="22" t="inlineStr">
        <is>
          <t>Imbolmed</t>
        </is>
      </c>
      <c r="J2545" s="22" t="inlineStr">
        <is>
          <t>Cada frasco ampolla contiene:
Ganciclovir sódico 500 mg
Excipientes c.s.</t>
        </is>
      </c>
      <c r="K2545" s="22" t="inlineStr">
        <is>
          <t>Caja con frasco ampolla.</t>
        </is>
      </c>
      <c r="L2545" s="22" t="inlineStr">
        <is>
          <t>Imbolmed
Calle Salta No. 340. Barrio Branif. Santa Cruz de la Sierra. 3 353-9484</t>
        </is>
      </c>
    </row>
    <row r="2546">
      <c r="A2546" s="18" t="inlineStr">
        <is>
          <t>39815</t>
        </is>
      </c>
      <c r="B2546" s="19" t="inlineStr">
        <is>
          <t>Ganeum</t>
        </is>
      </c>
      <c r="C2546" s="19" t="inlineStr">
        <is>
          <t>Pregabalina</t>
        </is>
      </c>
      <c r="D2546" s="19" t="inlineStr">
        <is>
          <t>Anticonvulsivante y antineurálgico</t>
        </is>
      </c>
      <c r="E2546" s="19" t="inlineStr">
        <is>
          <t>Sistema Nervioso</t>
        </is>
      </c>
      <c r="F2546" s="19" t="inlineStr">
        <is>
          <t>Sistema Nervioso / Analgésicos y AINEs</t>
        </is>
      </c>
      <c r="G2546" s="19" t="inlineStr">
        <is>
          <t>Cápsulas</t>
        </is>
      </c>
      <c r="H2546" s="19" t="inlineStr">
        <is>
          <t>Farmedical</t>
        </is>
      </c>
      <c r="I2546" s="19" t="inlineStr">
        <is>
          <t>-</t>
        </is>
      </c>
      <c r="J2546" s="19" t="inlineStr">
        <is>
          <t>GANEUM® 50
Cada cápsula contiene:
Pregabalina 50 mg
Excipientes c.s.p. 1 cápsula
GANEUM® 75
Cada cápsula contiene:
Pregabalina 75 mg
Excipientes c.s.p. 1 cápsula
GANEUM® 150
Cada cápsula contiene:
Pregabalina 150 mg
Excipientes c.s.p. 1 cápsula</t>
        </is>
      </c>
      <c r="K2546" s="19" t="inlineStr">
        <is>
          <t>GANEUM® 50: Caja con 30 cápsulas.
GANEUM® 75: Caja con 30 cápsulas.
GANEUM® 150: Caja con 30 cápsulas.</t>
        </is>
      </c>
      <c r="L2546" s="19" t="inlineStr">
        <is>
          <t>Farmedical
Av. Hernando Siles No. 6007 esq. Calle 14. Zona Obrajes. La Paz. 2 278-8494</t>
        </is>
      </c>
    </row>
    <row r="2547">
      <c r="A2547" s="21" t="inlineStr">
        <is>
          <t>41532</t>
        </is>
      </c>
      <c r="B2547" s="22" t="inlineStr">
        <is>
          <t>Ganeum XR 150</t>
        </is>
      </c>
      <c r="C2547" s="22" t="inlineStr">
        <is>
          <t>Pregabalina</t>
        </is>
      </c>
      <c r="D2547" s="22" t="inlineStr">
        <is>
          <t>Analgésico, anticonvulsionante y ansiolítico</t>
        </is>
      </c>
      <c r="E2547" s="22" t="inlineStr">
        <is>
          <t>Sistema Nervioso</t>
        </is>
      </c>
      <c r="F2547" s="22" t="inlineStr">
        <is>
          <t>Sistema Nervioso / Analgésicos y AINEs</t>
        </is>
      </c>
      <c r="G2547" s="22" t="inlineStr">
        <is>
          <t>Comprimidos recubiertos de liberación sostenida</t>
        </is>
      </c>
      <c r="H2547" s="22" t="inlineStr">
        <is>
          <t>Farmedical</t>
        </is>
      </c>
      <c r="I2547" s="22" t="inlineStr">
        <is>
          <t>-</t>
        </is>
      </c>
      <c r="J2547" s="22" t="inlineStr">
        <is>
          <t>Cada comprimido recubierto de liberación sostenida contiene:
Pregabalina 150 mg
Excipientes c.s.p. 1 comprimido</t>
        </is>
      </c>
      <c r="K2547" s="22" t="inlineStr">
        <is>
          <t>Caja con 30 comprimidos recubiertos de liberación sostenida.</t>
        </is>
      </c>
      <c r="L2547" s="22" t="inlineStr">
        <is>
          <t>Farmedical
Av. Hernando Siles No. 6007 esq. Calle 14. Zona Obrajes. La Paz. 2 278-8494</t>
        </is>
      </c>
    </row>
    <row r="2548">
      <c r="A2548" s="18" t="inlineStr">
        <is>
          <t>40521</t>
        </is>
      </c>
      <c r="B2548" s="19" t="inlineStr">
        <is>
          <t>Ganiset</t>
        </is>
      </c>
      <c r="C2548" s="19" t="inlineStr">
        <is>
          <t>Granisetrón</t>
        </is>
      </c>
      <c r="D2548" s="19" t="inlineStr">
        <is>
          <t>Antiemético y antinauseoso</t>
        </is>
      </c>
      <c r="E2548" s="19" t="inlineStr">
        <is>
          <t>Aparato Digestivo y Metabolismo</t>
        </is>
      </c>
      <c r="F2548" s="19" t="inlineStr">
        <is>
          <t>Aparato Digestivo y Metabolismo</t>
        </is>
      </c>
      <c r="G2548" s="19" t="inlineStr">
        <is>
          <t>Solución inyectable</t>
        </is>
      </c>
      <c r="H2548" s="19" t="inlineStr">
        <is>
          <t>Perulab</t>
        </is>
      </c>
      <c r="I2548" s="19" t="inlineStr">
        <is>
          <t>Schmidts Pharma</t>
        </is>
      </c>
      <c r="J2548" s="19" t="inlineStr">
        <is>
          <t>Cada 3 ml contienen:
Granisetrón 3 mg
Vehículo c.s.p. 3 ml</t>
        </is>
      </c>
      <c r="K2548" s="19" t="inlineStr">
        <is>
          <t>Caja con 5 ampollas por 3 ml cada una.</t>
        </is>
      </c>
      <c r="L2548" s="19" t="inlineStr">
        <is>
          <t>Schmidts Pharma
Av. Sánchez Bustamante No. 412 esq. Calle 10 edificio Vitruvio C10, torre C, piso 7. Zona Calacoto. La Paz. 2 277-0077</t>
        </is>
      </c>
    </row>
    <row r="2549">
      <c r="A2549" s="21" t="inlineStr">
        <is>
          <t>41831</t>
        </is>
      </c>
      <c r="B2549" s="22" t="inlineStr">
        <is>
          <t>Garcinia Cambogia; Te Verde; Vinagre de Manzana</t>
        </is>
      </c>
      <c r="C2549" s="22" t="inlineStr">
        <is>
          <t>Garcinia cambogia; Manzana, vinagre de; Té verde</t>
        </is>
      </c>
      <c r="D2549" s="22" t="inlineStr">
        <is>
          <t>Suplemento alimenticio</t>
        </is>
      </c>
      <c r="E2549" s="22" t="inlineStr">
        <is>
          <t>No Medicamentos</t>
        </is>
      </c>
      <c r="F2549" s="22" t="inlineStr">
        <is>
          <t>Suplementos alimenticios y nutricionales</t>
        </is>
      </c>
      <c r="G2549" s="22" t="inlineStr">
        <is>
          <t>Tabletas efervescentes</t>
        </is>
      </c>
      <c r="H2549" s="22" t="inlineStr">
        <is>
          <t>Nutrazul</t>
        </is>
      </c>
      <c r="I2549" s="22" t="inlineStr">
        <is>
          <t>Pharmaris – SolarisBolivia</t>
        </is>
      </c>
      <c r="J2549" s="22" t="inlineStr">
        <is>
          <t>Cada tableta efervescente contiene:Garcinia cambogia (extracto)1000 mgTé verde100 mgVinagre de manzana (polvo)100 mgExcipientes c.s.p.1 tableta</t>
        </is>
      </c>
      <c r="K2549" s="22" t="inlineStr">
        <is>
          <t>Tubo con 20 tabletas efervescentes sabor durazno-maracuyá.</t>
        </is>
      </c>
      <c r="L2549" s="22" t="inlineStr">
        <is>
          <t>Pharmaris – SolarisBolivia
Calle Horacio Ferrecio No. 1154, Edif. Mundi Toys, piso 6, entre calles Gabriel Rene Moreno y Claudio Aliaga. Zona San Miguel. La Paz. 2 279-4478</t>
        </is>
      </c>
    </row>
    <row r="2550">
      <c r="A2550" s="18" t="inlineStr">
        <is>
          <t>38597</t>
        </is>
      </c>
      <c r="B2550" s="19" t="inlineStr">
        <is>
          <t>Garden</t>
        </is>
      </c>
      <c r="C2550" s="19" t="inlineStr">
        <is>
          <t>Diclofenaco sódico</t>
        </is>
      </c>
      <c r="D2550" s="19" t="inlineStr">
        <is>
          <t>Analgésico y antiinflamatorio tópico</t>
        </is>
      </c>
      <c r="E2550" s="19" t="inlineStr">
        <is>
          <t>Sistema Nervioso</t>
        </is>
      </c>
      <c r="F2550" s="19" t="inlineStr">
        <is>
          <t>Sistema Nervioso / Analgésicos y AINEs</t>
        </is>
      </c>
      <c r="G2550" s="19" t="inlineStr">
        <is>
          <t>Gel</t>
        </is>
      </c>
      <c r="H2550" s="19" t="inlineStr">
        <is>
          <t>Carvagu</t>
        </is>
      </c>
      <c r="I2550" s="19" t="inlineStr">
        <is>
          <t>Hansa</t>
        </is>
      </c>
      <c r="J2550" s="19" t="inlineStr">
        <is>
          <t>Cada 100 g contiene:
Diclofenaco sódico 0.650 g
Excipientes c.s.p. 100 g</t>
        </is>
      </c>
      <c r="K2550" s="19" t="inlineStr">
        <is>
          <t>Envase por 120 g.</t>
        </is>
      </c>
      <c r="L2550" s="19" t="inlineStr">
        <is>
          <t>Hansa
Calle Yanacocha No. 1004 esq. Mercado. Zona Centro. La Paz. 2 240-7777</t>
        </is>
      </c>
    </row>
    <row r="2551">
      <c r="A2551" s="21" t="inlineStr">
        <is>
          <t>39911</t>
        </is>
      </c>
      <c r="B2551" s="22" t="inlineStr">
        <is>
          <t>Gaselab</t>
        </is>
      </c>
      <c r="C2551" s="22" t="inlineStr">
        <is>
          <t>Simeticona</t>
        </is>
      </c>
      <c r="D2551" s="22" t="inlineStr">
        <is>
          <t>Antiflatulento</t>
        </is>
      </c>
      <c r="E2551" s="22" t="inlineStr">
        <is>
          <t>Aparato Digestivo y Metabolismo</t>
        </is>
      </c>
      <c r="F2551" s="22" t="inlineStr">
        <is>
          <t>Aparato Digestivo y Metabolismo</t>
        </is>
      </c>
      <c r="G2551" s="22" t="inlineStr">
        <is>
          <t>Tabletas masticables</t>
        </is>
      </c>
      <c r="H2551" s="22" t="inlineStr">
        <is>
          <t>Vita Pharma</t>
        </is>
      </c>
      <c r="I2551" s="22" t="inlineStr">
        <is>
          <t>Cormed</t>
        </is>
      </c>
      <c r="J2551" s="22" t="inlineStr">
        <is>
          <t>Cada tableta masticable contiene:
Simeticona 80 mg
Excipientes c.s.p. 1 tableta</t>
        </is>
      </c>
      <c r="K2551" s="22" t="inlineStr">
        <is>
          <t>Caja con100 tabletas masticables.</t>
        </is>
      </c>
      <c r="L2551" s="22" t="inlineStr">
        <is>
          <t>Cormed
Calle Cuba No. 1463. Zona Miraflores. La Paz. 2 291-4139</t>
        </is>
      </c>
    </row>
    <row r="2552">
      <c r="A2552" s="18" t="inlineStr">
        <is>
          <t>42093</t>
        </is>
      </c>
      <c r="B2552" s="19" t="inlineStr">
        <is>
          <t>Gasiprazol</t>
        </is>
      </c>
      <c r="C2552" s="19" t="inlineStr">
        <is>
          <t>Pantoprazol</t>
        </is>
      </c>
      <c r="D2552" s="19" t="inlineStr">
        <is>
          <t>Antiulceroso</t>
        </is>
      </c>
      <c r="E2552" s="19" t="inlineStr">
        <is>
          <t>Aparato Digestivo y Metabolismo</t>
        </is>
      </c>
      <c r="F2552" s="19" t="inlineStr">
        <is>
          <t>Aparato Digestivo y Metabolismo</t>
        </is>
      </c>
      <c r="G2552" s="19" t="inlineStr">
        <is>
          <t>Tabletas recubiertas de liberación retardada</t>
        </is>
      </c>
      <c r="H2552" s="19" t="inlineStr">
        <is>
          <t>CAMSA Industria y Comercio</t>
        </is>
      </c>
      <c r="I2552" s="19" t="inlineStr">
        <is>
          <t>-</t>
        </is>
      </c>
      <c r="J2552" s="19" t="inlineStr">
        <is>
          <t>Cada tableta recubierta de liberación retardada contiene:
Pantoprazol 40 mg
Excipientes c.s.p. 1 tableta</t>
        </is>
      </c>
      <c r="K2552" s="19" t="inlineStr">
        <is>
          <t>Caja con 30 tabletas recubiertas de liberación retardada.</t>
        </is>
      </c>
      <c r="L2552" s="19" t="inlineStr">
        <is>
          <t>CAMSA Industria y Comercio
Parque Industrial MZ 031. Distrito 8. Santa Cruz de la Sierra. 3 346-7110</t>
        </is>
      </c>
    </row>
    <row r="2553">
      <c r="A2553" s="21" t="inlineStr">
        <is>
          <t>41445</t>
        </is>
      </c>
      <c r="B2553" s="22" t="inlineStr">
        <is>
          <t>Gasstop</t>
        </is>
      </c>
      <c r="C2553" s="22" t="inlineStr">
        <is>
          <t>Simeticona</t>
        </is>
      </c>
      <c r="D2553" s="22" t="inlineStr">
        <is>
          <t>Antiflatulento</t>
        </is>
      </c>
      <c r="E2553" s="22" t="inlineStr">
        <is>
          <t>Aparato Digestivo y Metabolismo</t>
        </is>
      </c>
      <c r="F2553" s="22" t="inlineStr">
        <is>
          <t>Aparato Digestivo y Metabolismo</t>
        </is>
      </c>
      <c r="G2553" s="22" t="inlineStr">
        <is>
          <t>Comprimidos masticables</t>
        </is>
      </c>
      <c r="H2553" s="22" t="inlineStr">
        <is>
          <t>Fortier</t>
        </is>
      </c>
      <c r="I2553" s="22" t="inlineStr">
        <is>
          <t>Cofar</t>
        </is>
      </c>
      <c r="J2553" s="22" t="inlineStr">
        <is>
          <t>Cada comprimido masticable contiene:
Simeticona 150 mg
Excipientes c.s.p. 1 comprimido</t>
        </is>
      </c>
      <c r="K2553" s="22" t="inlineStr">
        <is>
          <t>Caja con 28 comprimidos masticables sabor menta.</t>
        </is>
      </c>
      <c r="L2553" s="22" t="inlineStr">
        <is>
          <t>Cofar
Calle Víctor Eduardo No. 2293. Zona Miraflores. La Paz. 2 222-0352</t>
        </is>
      </c>
    </row>
    <row r="2554">
      <c r="A2554" s="18" t="inlineStr">
        <is>
          <t>39664</t>
        </is>
      </c>
      <c r="B2554" s="19" t="inlineStr">
        <is>
          <t>Gasterina</t>
        </is>
      </c>
      <c r="C2554" s="19" t="inlineStr">
        <is>
          <t>Octreotida</t>
        </is>
      </c>
      <c r="D2554" s="19" t="inlineStr">
        <is>
          <t>Inhibidor de los niveles plasmáticos de la hormona de crecimiento</t>
        </is>
      </c>
      <c r="E2554" s="19" t="inlineStr">
        <is>
          <t>Sistema Respiratorio</t>
        </is>
      </c>
      <c r="F2554" s="19" t="inlineStr">
        <is>
          <t>Sistema Respiratorio</t>
        </is>
      </c>
      <c r="G2554" s="19" t="inlineStr">
        <is>
          <t>Solución inyectable</t>
        </is>
      </c>
      <c r="H2554" s="19" t="inlineStr">
        <is>
          <t>BIOL</t>
        </is>
      </c>
      <c r="I2554" s="19" t="inlineStr">
        <is>
          <t>Lucca</t>
        </is>
      </c>
      <c r="J2554" s="19" t="inlineStr">
        <is>
          <t>Cada ampolla con 1 ml contiene:Octreotida0,1 mgManitol45 mgÁcido láctico3,4 mgAgua para inyectables c.s.p.1 ml</t>
        </is>
      </c>
      <c r="K2554" s="19" t="inlineStr">
        <is>
          <t>Caja con 5 ampollas por 1 ml.</t>
        </is>
      </c>
      <c r="L2554" s="19" t="inlineStr">
        <is>
          <t>Lucca
Alameda Potosí No. 925. Santa Cruz de la Sierra. 3 330-3380</t>
        </is>
      </c>
    </row>
    <row r="2555">
      <c r="A2555" s="21" t="inlineStr">
        <is>
          <t>41809</t>
        </is>
      </c>
      <c r="B2555" s="22" t="inlineStr">
        <is>
          <t>Gastress</t>
        </is>
      </c>
      <c r="C2555" s="22" t="inlineStr">
        <is>
          <t>-</t>
        </is>
      </c>
      <c r="D2555" s="22" t="inlineStr">
        <is>
          <t>Suplemento alimenticio</t>
        </is>
      </c>
      <c r="E2555" s="22" t="inlineStr">
        <is>
          <t>No Medicamentos</t>
        </is>
      </c>
      <c r="F2555" s="22" t="inlineStr">
        <is>
          <t>Suplementos alimenticios y nutricionales</t>
        </is>
      </c>
      <c r="G2555" s="22" t="inlineStr">
        <is>
          <t>Cápsulas</t>
        </is>
      </c>
      <c r="H2555" s="22" t="inlineStr">
        <is>
          <t>Bagó</t>
        </is>
      </c>
      <c r="I2555" s="22" t="inlineStr">
        <is>
          <t>-</t>
        </is>
      </c>
      <c r="J2555" s="22" t="inlineStr">
        <is>
          <t>Cada cápsula contiene: probióticos y prebióticos.
Excipientes c.s.p. 1 cápsula</t>
        </is>
      </c>
      <c r="K2555" s="22" t="inlineStr">
        <is>
          <t>Caja con 12 cápsulas.</t>
        </is>
      </c>
      <c r="L2555" s="22" t="inlineStr">
        <is>
          <t>Bagó
Av. Costanera No. 1000 esq. Calle 9 de Calacoto edificio Costanera 1000 torre 1 piso 4. Zona Calacoto. La Paz. 2 277-0110</t>
        </is>
      </c>
    </row>
    <row r="2556">
      <c r="A2556" s="18" t="inlineStr">
        <is>
          <t>41808</t>
        </is>
      </c>
      <c r="B2556" s="19" t="inlineStr">
        <is>
          <t>Gastress</t>
        </is>
      </c>
      <c r="C2556" s="19" t="inlineStr">
        <is>
          <t>Ácido hialurónico</t>
        </is>
      </c>
      <c r="D2556" s="19" t="inlineStr">
        <is>
          <t>Suplemento alimenticio</t>
        </is>
      </c>
      <c r="E2556" s="19" t="inlineStr">
        <is>
          <t>No Medicamentos</t>
        </is>
      </c>
      <c r="F2556" s="19" t="inlineStr">
        <is>
          <t>Suplementos alimenticios y nutricionales</t>
        </is>
      </c>
      <c r="G2556" s="19" t="inlineStr">
        <is>
          <t>Cápsulas</t>
        </is>
      </c>
      <c r="H2556" s="19" t="inlineStr">
        <is>
          <t>Bagó</t>
        </is>
      </c>
      <c r="I2556" s="19" t="inlineStr">
        <is>
          <t>-</t>
        </is>
      </c>
      <c r="J2556" s="19" t="inlineStr">
        <is>
          <t>Cada jeringa prellenada contiene:
Ácido hialurónico sal sódica 3.2%
Vehículo c.s.p. 2 ml</t>
        </is>
      </c>
      <c r="K2556" s="19" t="inlineStr">
        <is>
          <t>Caja con jeringa prellenada por 2 ml.</t>
        </is>
      </c>
      <c r="L2556" s="19" t="inlineStr">
        <is>
          <t>Bagó
Calle Moldes No. 200 esq. La Paz. Zona Central. Santa Cruz de la Sierra. 3 333-7556</t>
        </is>
      </c>
    </row>
    <row r="2557">
      <c r="A2557" s="21" t="inlineStr">
        <is>
          <t>38596</t>
        </is>
      </c>
      <c r="B2557" s="22" t="inlineStr">
        <is>
          <t>Gastrogel</t>
        </is>
      </c>
      <c r="C2557" s="22" t="inlineStr">
        <is>
          <t>Magaldrato; Simeticona</t>
        </is>
      </c>
      <c r="D2557" s="22" t="inlineStr">
        <is>
          <t>Antiácido y antiflatulento</t>
        </is>
      </c>
      <c r="E2557" s="22" t="inlineStr">
        <is>
          <t>Aparato Digestivo y Metabolismo</t>
        </is>
      </c>
      <c r="F2557" s="22" t="inlineStr">
        <is>
          <t>Aparato Digestivo y Metabolismo</t>
        </is>
      </c>
      <c r="G2557" s="22" t="inlineStr">
        <is>
          <t>Tabletas masticables</t>
        </is>
      </c>
      <c r="H2557" s="22" t="inlineStr">
        <is>
          <t>NeoFármaco</t>
        </is>
      </c>
      <c r="I2557" s="22" t="inlineStr">
        <is>
          <t>Medifarm</t>
        </is>
      </c>
      <c r="J2557" s="22" t="inlineStr">
        <is>
          <t>Cada tableta contiene:Magaldrato80 mgSimeticona40 mgExcipiente c.s.p1 tableta</t>
        </is>
      </c>
      <c r="K2557" s="22" t="inlineStr">
        <is>
          <t>Caja de cartón por 20 tabletas masticables.</t>
        </is>
      </c>
      <c r="L2557" s="22" t="inlineStr">
        <is>
          <t>Medifarm
Calle Mapajo No. 2110 esquina Limón. Santa Cruz de la Sierra. 3 364-5444</t>
        </is>
      </c>
    </row>
    <row r="2558">
      <c r="A2558" s="18" t="inlineStr">
        <is>
          <t>36054</t>
        </is>
      </c>
      <c r="B2558" s="19" t="inlineStr">
        <is>
          <t>Gastrohan R</t>
        </is>
      </c>
      <c r="C2558" s="19" t="inlineStr">
        <is>
          <t>Esomeprazol</t>
        </is>
      </c>
      <c r="D2558" s="19" t="inlineStr">
        <is>
          <t>Antiulceroso e inhibidor de la bomba de protones</t>
        </is>
      </c>
      <c r="E2558" s="19" t="inlineStr">
        <is>
          <t>Aparato Digestivo y Metabolismo</t>
        </is>
      </c>
      <c r="F2558" s="19" t="inlineStr">
        <is>
          <t>Aparato Digestivo y Metabolismo</t>
        </is>
      </c>
      <c r="G2558" s="19" t="inlineStr">
        <is>
          <t>Cápsulas</t>
        </is>
      </c>
      <c r="H2558" s="19" t="inlineStr">
        <is>
          <t>Hahnemann</t>
        </is>
      </c>
      <c r="I2558" s="19" t="inlineStr">
        <is>
          <t>-</t>
        </is>
      </c>
      <c r="J2558" s="19" t="inlineStr">
        <is>
          <t>Cada cápsula contiene:
Esomeprazol magnésico trihidrato 44.5 mg (pellets 8.5% 0.523 mg) equivalente a 40 mg de Esomeprazol base
Excipientes c.s.p. 1 cápsula</t>
        </is>
      </c>
      <c r="K2558" s="19" t="inlineStr">
        <is>
          <t>Caja con 30 cápsulas.</t>
        </is>
      </c>
      <c r="L2558" s="19" t="inlineStr">
        <is>
          <t>Hahnemann
Sánchez Lima Edificio Melisa No. 2512. Zona Sopocachi. La Paz. 2 241-5442</t>
        </is>
      </c>
    </row>
    <row r="2559">
      <c r="A2559" s="21" t="inlineStr">
        <is>
          <t>36592</t>
        </is>
      </c>
      <c r="B2559" s="22" t="inlineStr">
        <is>
          <t>Gastromax</t>
        </is>
      </c>
      <c r="C2559" s="22" t="inlineStr">
        <is>
          <t>Pantoprazol</t>
        </is>
      </c>
      <c r="D2559" s="22" t="inlineStr">
        <is>
          <t>Antiulceroso</t>
        </is>
      </c>
      <c r="E2559" s="22" t="inlineStr">
        <is>
          <t>Aparato Digestivo y Metabolismo</t>
        </is>
      </c>
      <c r="F2559" s="22" t="inlineStr">
        <is>
          <t>Aparato Digestivo y Metabolismo</t>
        </is>
      </c>
      <c r="G2559" s="22" t="inlineStr">
        <is>
          <t>Comprimidos</t>
        </is>
      </c>
      <c r="H2559" s="22" t="inlineStr">
        <is>
          <t>Gador</t>
        </is>
      </c>
      <c r="I2559" s="22" t="inlineStr">
        <is>
          <t>Raíces</t>
        </is>
      </c>
      <c r="J2559" s="22" t="inlineStr">
        <is>
          <t>Cada comprimido gastrorresiste contiene:
Pantoprazol 20 mg
Pantoprazol 40 mg</t>
        </is>
      </c>
      <c r="K2559" s="22" t="inlineStr">
        <is>
          <t>Caja x 28 comprimidos.</t>
        </is>
      </c>
      <c r="L2559" s="22" t="inlineStr">
        <is>
          <t>Raíces
Calle La Riva No. 364. Zona Central. Santa Cruz de la Sierra. 3 333-4040</t>
        </is>
      </c>
    </row>
    <row r="2560">
      <c r="A2560" s="18" t="inlineStr">
        <is>
          <t>42072</t>
        </is>
      </c>
      <c r="B2560" s="19" t="inlineStr">
        <is>
          <t>Gastromint</t>
        </is>
      </c>
      <c r="C2560" s="19" t="inlineStr">
        <is>
          <t>Menta piperita</t>
        </is>
      </c>
      <c r="D2560" s="19" t="inlineStr">
        <is>
          <t>Antiespasmódico y antiflatulento</t>
        </is>
      </c>
      <c r="E2560" s="19" t="inlineStr">
        <is>
          <t>Aparato Digestivo y Metabolismo</t>
        </is>
      </c>
      <c r="F2560" s="19" t="inlineStr">
        <is>
          <t>Aparato Digestivo y Metabolismo</t>
        </is>
      </c>
      <c r="G2560" s="19" t="inlineStr">
        <is>
          <t>Cápsulas blandas</t>
        </is>
      </c>
      <c r="H2560" s="19" t="inlineStr">
        <is>
          <t>Farmedical</t>
        </is>
      </c>
      <c r="I2560" s="19" t="inlineStr">
        <is>
          <t>-</t>
        </is>
      </c>
      <c r="J2560" s="19" t="inlineStr">
        <is>
          <t>Cada cápsula blanda gastrorresistente contiene:
Aceite de menta piperita 187 mg
Excipientes c.s.p. 1 cápsula</t>
        </is>
      </c>
      <c r="K2560" s="19" t="inlineStr">
        <is>
          <t>Caja con 10 cápsulas blandas gastrorresistentes.</t>
        </is>
      </c>
      <c r="L2560" s="19" t="inlineStr">
        <is>
          <t>Farmedical
Av. Hernando Siles No. 6007 esq. Calle 14. Zona Obrajes. La Paz. 2 278-8494</t>
        </is>
      </c>
    </row>
    <row r="2561">
      <c r="A2561" s="21" t="inlineStr">
        <is>
          <t>40367</t>
        </is>
      </c>
      <c r="B2561" s="22" t="inlineStr">
        <is>
          <t>Gastromucil</t>
        </is>
      </c>
      <c r="C2561" s="22" t="inlineStr">
        <is>
          <t>-</t>
        </is>
      </c>
      <c r="D2561" s="22" t="inlineStr">
        <is>
          <t>Laxante</t>
        </is>
      </c>
      <c r="E2561" s="22" t="inlineStr">
        <is>
          <t>Aparato Digestivo y Metabolismo</t>
        </is>
      </c>
      <c r="F2561" s="22" t="inlineStr">
        <is>
          <t>Aparato Digestivo y Metabolismo</t>
        </is>
      </c>
      <c r="G2561" s="22" t="inlineStr">
        <is>
          <t>Polvo</t>
        </is>
      </c>
      <c r="H2561" s="22" t="inlineStr">
        <is>
          <t>Farmedical</t>
        </is>
      </c>
      <c r="I2561" s="22" t="inlineStr">
        <is>
          <t>-</t>
        </is>
      </c>
      <c r="J2561" s="22" t="inlineStr">
        <is>
          <t>Cada sobre contiene:
Cáscara de Psyllium 3.5 g
Excipientes c.s.p. 3.5 g
Contiene manitol y aspartamo.</t>
        </is>
      </c>
      <c r="K2561" s="22" t="inlineStr">
        <is>
          <t>Caja con 20 sobres por 3.5 g sabor naranja.</t>
        </is>
      </c>
      <c r="L2561" s="22" t="inlineStr">
        <is>
          <t>Farmedical
Av. Hernando Siles No. 6007 esq. Calle 14. Zona Obrajes. La Paz. 2 278-8494</t>
        </is>
      </c>
    </row>
    <row r="2562">
      <c r="A2562" s="18" t="inlineStr">
        <is>
          <t>41793</t>
        </is>
      </c>
      <c r="B2562" s="19" t="inlineStr">
        <is>
          <t>Gastrop D</t>
        </is>
      </c>
      <c r="C2562" s="19" t="inlineStr">
        <is>
          <t>Domperidona; Pantoprazol</t>
        </is>
      </c>
      <c r="D2562" s="19" t="inlineStr">
        <is>
          <t>Antiulceroso</t>
        </is>
      </c>
      <c r="E2562" s="19" t="inlineStr">
        <is>
          <t>Aparato Digestivo y Metabolismo</t>
        </is>
      </c>
      <c r="F2562" s="19" t="inlineStr">
        <is>
          <t>Aparato Digestivo y Metabolismo</t>
        </is>
      </c>
      <c r="G2562" s="19" t="inlineStr">
        <is>
          <t>Cápsulas</t>
        </is>
      </c>
      <c r="H2562" s="19" t="inlineStr">
        <is>
          <t>Galenmarsfarma</t>
        </is>
      </c>
      <c r="I2562" s="19" t="inlineStr">
        <is>
          <t>-</t>
        </is>
      </c>
      <c r="J2562" s="19" t="inlineStr">
        <is>
          <t>Cada cápsula de GASTROP-D contiene:Pantoprazol40 mgDomperidona30 mgExcipientes c.s.p.1 cápsula</t>
        </is>
      </c>
      <c r="K2562" s="19" t="inlineStr">
        <is>
          <t>Caja con 100 cápsulas.</t>
        </is>
      </c>
      <c r="L2562" s="19" t="inlineStr">
        <is>
          <t>Galenmarsfarma
Barrio Obrero Calle Charcas Nro. 1241. Zona Canal Cotoca. Santa Cruz de la Sierra. 3 347-2021</t>
        </is>
      </c>
    </row>
    <row r="2563">
      <c r="A2563" s="21" t="inlineStr">
        <is>
          <t>38370</t>
        </is>
      </c>
      <c r="B2563" s="22" t="inlineStr">
        <is>
          <t>Gastropax NF</t>
        </is>
      </c>
      <c r="C2563" s="22" t="inlineStr">
        <is>
          <t>Omeprazol</t>
        </is>
      </c>
      <c r="D2563" s="22" t="inlineStr">
        <is>
          <t>Antiulceroso</t>
        </is>
      </c>
      <c r="E2563" s="22" t="inlineStr">
        <is>
          <t>Aparato Digestivo y Metabolismo</t>
        </is>
      </c>
      <c r="F2563" s="22" t="inlineStr">
        <is>
          <t>Aparato Digestivo y Metabolismo</t>
        </is>
      </c>
      <c r="G2563" s="22" t="inlineStr">
        <is>
          <t>Cápsulas</t>
        </is>
      </c>
      <c r="H2563" s="22" t="inlineStr">
        <is>
          <t>Galeno</t>
        </is>
      </c>
      <c r="I2563" s="22" t="inlineStr">
        <is>
          <t>Galenmarsfarma</t>
        </is>
      </c>
      <c r="J2563" s="22" t="inlineStr">
        <is>
          <t>Cada cápsula contiene:
Omeprazol 20 mg
Excipiente c.s.p 1 cápsula</t>
        </is>
      </c>
      <c r="K2563" s="22" t="inlineStr">
        <is>
          <t>Caja por 30 cápsulas.</t>
        </is>
      </c>
      <c r="L2563" s="22" t="inlineStr">
        <is>
          <t>Galenmarsfarma
Barrio Obrero Calle Charcas Nro. 1241. Zona Canal Cotoca. Santa Cruz de la Sierra. 3 347-2021</t>
        </is>
      </c>
    </row>
    <row r="2564">
      <c r="A2564" s="18" t="inlineStr">
        <is>
          <t>41446</t>
        </is>
      </c>
      <c r="B2564" s="19" t="inlineStr">
        <is>
          <t>Gastroprazol</t>
        </is>
      </c>
      <c r="C2564" s="19" t="inlineStr">
        <is>
          <t>Pantoprazol</t>
        </is>
      </c>
      <c r="D2564" s="19" t="inlineStr">
        <is>
          <t>Antiulceroso</t>
        </is>
      </c>
      <c r="E2564" s="19" t="inlineStr">
        <is>
          <t>Aparato Digestivo y Metabolismo</t>
        </is>
      </c>
      <c r="F2564" s="19" t="inlineStr">
        <is>
          <t>Aparato Digestivo y Metabolismo</t>
        </is>
      </c>
      <c r="G2564" s="19" t="inlineStr">
        <is>
          <t>Cápsulas</t>
        </is>
      </c>
      <c r="H2564" s="19" t="inlineStr">
        <is>
          <t>Fortier</t>
        </is>
      </c>
      <c r="I2564" s="19" t="inlineStr">
        <is>
          <t>Cofar</t>
        </is>
      </c>
      <c r="J2564" s="19" t="inlineStr">
        <is>
          <t>Cada cápsula contiene:
Pantoprazol 40 mg
Excipientes c.s.p. 1 cápsula</t>
        </is>
      </c>
      <c r="K2564" s="19" t="inlineStr">
        <is>
          <t>Caja con 36 cápsulas.</t>
        </is>
      </c>
      <c r="L2564" s="19" t="inlineStr">
        <is>
          <t>Cofar
Calle Víctor Eduardo No. 2293. Zona Miraflores. La Paz. 2 222-0352</t>
        </is>
      </c>
    </row>
    <row r="2565">
      <c r="A2565" s="21" t="inlineStr">
        <is>
          <t>39128</t>
        </is>
      </c>
      <c r="B2565" s="22" t="inlineStr">
        <is>
          <t>Gastrosol</t>
        </is>
      </c>
      <c r="C2565" s="22" t="inlineStr">
        <is>
          <t>Esomeprazol</t>
        </is>
      </c>
      <c r="D2565" s="22" t="inlineStr">
        <is>
          <t>Inhibidor de la bomba de protones</t>
        </is>
      </c>
      <c r="E2565" s="22" t="inlineStr">
        <is>
          <t>Aparato Digestivo y Metabolismo</t>
        </is>
      </c>
      <c r="F2565" s="22" t="inlineStr">
        <is>
          <t>Aparato Digestivo y Metabolismo</t>
        </is>
      </c>
      <c r="G2565" s="22" t="inlineStr">
        <is>
          <t>Comprimidos recubiertos de liberación retardada</t>
        </is>
      </c>
      <c r="H2565" s="22" t="inlineStr">
        <is>
          <t>Bagó</t>
        </is>
      </c>
      <c r="I2565" s="22" t="inlineStr">
        <is>
          <t>-</t>
        </is>
      </c>
      <c r="J2565" s="22" t="inlineStr">
        <is>
          <t>GASTROSOL® 20
Cada comprimido recubierto de liberación retardada contiene:
Esomeprazol 20 mg
(como Esomeprazol magnésico trihidrato)
Excipientes c.s.p. 1 comprimido
GASTROSOL® 40
Cada comprimido recubierto de liberación retardada contiene:
Esomeprazol 40 mg
(como Esomeprazol magnésico trihidrato)
Excipientes c.s.p. 1 comprimido</t>
        </is>
      </c>
      <c r="K2565" s="22" t="inlineStr">
        <is>
          <t>GASTROSOL® 20: Caja por 28 comprimidos recubiertos de liberación retardada.
GASTROSOL® 40: Caja por 28 comprimidos recubiertos de liberación retardada.</t>
        </is>
      </c>
      <c r="L2565" s="22" t="inlineStr">
        <is>
          <t>Bagó
Av. Costanera No. 1000 esq. Calle 9 de Calacoto edificio Costanera 1000 torre 1 piso 4. Zona Calacoto. La Paz. 2 277-0110</t>
        </is>
      </c>
    </row>
    <row r="2566">
      <c r="A2566" s="18" t="inlineStr">
        <is>
          <t>35138</t>
        </is>
      </c>
      <c r="B2566" s="19" t="inlineStr">
        <is>
          <t>Gastrozac</t>
        </is>
      </c>
      <c r="C2566" s="19" t="inlineStr">
        <is>
          <t>Pantoprazol</t>
        </is>
      </c>
      <c r="D2566" s="19" t="inlineStr">
        <is>
          <t>Antiulceroso</t>
        </is>
      </c>
      <c r="E2566" s="19" t="inlineStr">
        <is>
          <t>Aparato Digestivo y Metabolismo</t>
        </is>
      </c>
      <c r="F2566" s="19" t="inlineStr">
        <is>
          <t>Aparato Digestivo y Metabolismo</t>
        </is>
      </c>
      <c r="G2566" s="19" t="inlineStr">
        <is>
          <t>Comprimidos con capa entérica</t>
        </is>
      </c>
      <c r="H2566" s="19" t="inlineStr">
        <is>
          <t>Farmedical</t>
        </is>
      </c>
      <c r="I2566" s="19" t="inlineStr">
        <is>
          <t>-</t>
        </is>
      </c>
      <c r="J2566" s="19" t="inlineStr">
        <is>
          <t>Cada comprimido con recubrimiento entérico contiene:
Pantoprazol 40 mg
Excipientes c.s.p. 1 comprimido</t>
        </is>
      </c>
      <c r="K2566" s="19" t="inlineStr">
        <is>
          <t>Caja con 30 comprimidos con recubrimiento entérico.</t>
        </is>
      </c>
      <c r="L2566" s="19" t="inlineStr">
        <is>
          <t>Farmedical
Av. Hernando Siles No. 6007 esq. Calle 14. Zona Obrajes. La Paz. 2 278-8494</t>
        </is>
      </c>
    </row>
    <row r="2567">
      <c r="A2567" s="21" t="inlineStr">
        <is>
          <t>37793</t>
        </is>
      </c>
      <c r="B2567" s="22" t="inlineStr">
        <is>
          <t>Gastrozac</t>
        </is>
      </c>
      <c r="C2567" s="22" t="inlineStr">
        <is>
          <t>Pantoprazol</t>
        </is>
      </c>
      <c r="D2567" s="22" t="inlineStr">
        <is>
          <t>Antiulceroso</t>
        </is>
      </c>
      <c r="E2567" s="22" t="inlineStr">
        <is>
          <t>Aparato Digestivo y Metabolismo</t>
        </is>
      </c>
      <c r="F2567" s="22" t="inlineStr">
        <is>
          <t>Aparato Digestivo y Metabolismo</t>
        </is>
      </c>
      <c r="G2567" s="22" t="inlineStr">
        <is>
          <t>Solución inyectable</t>
        </is>
      </c>
      <c r="H2567" s="22" t="inlineStr">
        <is>
          <t>Farmedical</t>
        </is>
      </c>
      <c r="I2567" s="22" t="inlineStr">
        <is>
          <t>-</t>
        </is>
      </c>
      <c r="J2567" s="22" t="inlineStr">
        <is>
          <t>Cada frasco vial contiene:
Pantoprazol sódico sesquihidratado equivalente a 40 mg
de Pantoprazol BP
Excipientes c.s.
Cada vial con 10 ml de solución contiene:
Cloruro de sodio BP 90 mg
Agua para inyección BP c.s.</t>
        </is>
      </c>
      <c r="K2567" s="22" t="inlineStr">
        <is>
          <t>Caja con vial + solvente por 10 ml.</t>
        </is>
      </c>
      <c r="L2567" s="22" t="inlineStr">
        <is>
          <t>Farmedical
Av. Hernando Siles No. 6007 esq. Calle 14. Zona Obrajes. La Paz. 2 278-8494</t>
        </is>
      </c>
    </row>
    <row r="2568">
      <c r="A2568" s="18" t="inlineStr">
        <is>
          <t>39387</t>
        </is>
      </c>
      <c r="B2568" s="19" t="inlineStr">
        <is>
          <t>Gastrozac D</t>
        </is>
      </c>
      <c r="C2568" s="19" t="inlineStr">
        <is>
          <t>Domperidona; Pantoprazol</t>
        </is>
      </c>
      <c r="D2568" s="19" t="inlineStr">
        <is>
          <t>Protector gástrico antiulceroso</t>
        </is>
      </c>
      <c r="E2568" s="19" t="inlineStr">
        <is>
          <t>Aparato Digestivo y Metabolismo</t>
        </is>
      </c>
      <c r="F2568" s="19" t="inlineStr">
        <is>
          <t>Aparato Digestivo y Metabolismo</t>
        </is>
      </c>
      <c r="G2568" s="19" t="inlineStr">
        <is>
          <t>Cápsulas</t>
        </is>
      </c>
      <c r="H2568" s="19" t="inlineStr">
        <is>
          <t>Farmedical</t>
        </is>
      </c>
      <c r="I2568" s="19" t="inlineStr">
        <is>
          <t>-</t>
        </is>
      </c>
      <c r="J2568" s="19" t="inlineStr">
        <is>
          <t>Cada cápsula contiene:Pantoprazol sódico sesquihidrato equivalente a
Pantoprazol (gránulos con recubrimiento entérico)40 mgDomperidona BP
gránulos de liberación sostenida30 mgExcipientes c.s.p.1 cápsula</t>
        </is>
      </c>
      <c r="K2568" s="19" t="inlineStr">
        <is>
          <t>Caja con 30 cápsulas.</t>
        </is>
      </c>
      <c r="L2568" s="19" t="inlineStr">
        <is>
          <t>Farmedical
Av. Hernando Siles No. 6007 esq. Calle 14. Zona Obrajes. La Paz. 2 278-8494</t>
        </is>
      </c>
    </row>
    <row r="2569">
      <c r="A2569" s="21" t="inlineStr">
        <is>
          <t>40028</t>
        </is>
      </c>
      <c r="B2569" s="22" t="inlineStr">
        <is>
          <t>Gastrozid</t>
        </is>
      </c>
      <c r="C2569" s="22" t="inlineStr">
        <is>
          <t>Calcio, carbonato de; Sodio, alginato de; Sodio, bicarbonato de</t>
        </is>
      </c>
      <c r="D2569" s="22" t="inlineStr">
        <is>
          <t>Protector gástrico antiulceroso</t>
        </is>
      </c>
      <c r="E2569" s="22" t="inlineStr">
        <is>
          <t>Aparato Digestivo y Metabolismo</t>
        </is>
      </c>
      <c r="F2569" s="22" t="inlineStr">
        <is>
          <t>Aparato Digestivo y Metabolismo</t>
        </is>
      </c>
      <c r="G2569" s="22" t="inlineStr">
        <is>
          <t>Gel</t>
        </is>
      </c>
      <c r="H2569" s="22" t="inlineStr">
        <is>
          <t>Farmedical</t>
        </is>
      </c>
      <c r="I2569" s="22" t="inlineStr">
        <is>
          <t>-</t>
        </is>
      </c>
      <c r="J2569" s="22" t="inlineStr">
        <is>
          <t>Cada 100 ml de gel contienen:Alginato de sodio5 gCarbonato de calcio3.24 gBicarbonato de sodio2.13 gVehículo c.s.p.15 mlConservantes: Metilparabeno 0.4 g, Propilarabeno 0.06 g.</t>
        </is>
      </c>
      <c r="K2569" s="22" t="inlineStr">
        <is>
          <t>Caja con 4 sobres por 15 ml cada uno sabor menta.</t>
        </is>
      </c>
      <c r="L2569" s="22" t="inlineStr">
        <is>
          <t>Farmedical
Av. Hernando Siles No. 6007 esq. Calle 14. Zona Obrajes. La Paz. 2 278-8494</t>
        </is>
      </c>
    </row>
    <row r="2570">
      <c r="A2570" s="18" t="inlineStr">
        <is>
          <t>41986</t>
        </is>
      </c>
      <c r="B2570" s="19" t="inlineStr">
        <is>
          <t>GavisGel Advance Double Action</t>
        </is>
      </c>
      <c r="C2570" s="19" t="inlineStr">
        <is>
          <t>Calcio, carbonato de; Sodio, alginato de; Sodio, bicarbonato de</t>
        </is>
      </c>
      <c r="D2570" s="19" t="inlineStr">
        <is>
          <t>Antiácido digestivo</t>
        </is>
      </c>
      <c r="E2570" s="19" t="inlineStr">
        <is>
          <t>Aparato Digestivo y Metabolismo</t>
        </is>
      </c>
      <c r="F2570" s="19" t="inlineStr">
        <is>
          <t>Aparato Digestivo y Metabolismo</t>
        </is>
      </c>
      <c r="G2570" s="19" t="inlineStr">
        <is>
          <t>Suspensión</t>
        </is>
      </c>
      <c r="H2570" s="19" t="inlineStr">
        <is>
          <t>Farmedical</t>
        </is>
      </c>
      <c r="I2570" s="19" t="inlineStr">
        <is>
          <t>-</t>
        </is>
      </c>
      <c r="J2570" s="19" t="inlineStr">
        <is>
          <t>Cada 5 ml de suspensión contienen:Alginato de sodio500 mgBicarbonato de sodio213 mgCarbonato de calcio325 mgVehículo c.s.p.100 ml</t>
        </is>
      </c>
      <c r="K2570" s="19" t="inlineStr">
        <is>
          <t>Caja con frasco por 200 ml sabor menta.</t>
        </is>
      </c>
      <c r="L2570" s="19" t="inlineStr">
        <is>
          <t>Farmedical
Av. Hernando Siles No. 6007 esq. Calle 14. Zona Obrajes. La Paz. 2 278-8494</t>
        </is>
      </c>
    </row>
    <row r="2571">
      <c r="A2571" s="21" t="inlineStr">
        <is>
          <t>41239</t>
        </is>
      </c>
      <c r="B2571" s="22" t="inlineStr">
        <is>
          <t>Gazyva</t>
        </is>
      </c>
      <c r="C2571" s="22" t="inlineStr">
        <is>
          <t>Obinutuzumab</t>
        </is>
      </c>
      <c r="D2571" s="22" t="inlineStr">
        <is>
          <t>Tratamiento de la leucemia linfocítica crónica</t>
        </is>
      </c>
      <c r="E2571" s="22" t="inlineStr">
        <is>
          <t>Preparados Organoplásmicos</t>
        </is>
      </c>
      <c r="F2571" s="22" t="inlineStr">
        <is>
          <t>Preparados Antineoplásicos e Inmunomoduladores</t>
        </is>
      </c>
      <c r="G2571" s="22" t="inlineStr">
        <is>
          <t>Concentrado para solución para infusión</t>
        </is>
      </c>
      <c r="H2571" s="22" t="inlineStr">
        <is>
          <t>Roche Bolivia</t>
        </is>
      </c>
      <c r="I2571" s="22" t="inlineStr">
        <is>
          <t>Droguería INTI</t>
        </is>
      </c>
      <c r="J2571" s="22" t="inlineStr">
        <is>
          <t>Cada 40 ml de GAZYVA® contienen:
Obinutuzumab 1000 mg
Vehículo c.s.p. 40 ml</t>
        </is>
      </c>
      <c r="K2571" s="22" t="inlineStr">
        <is>
          <t>Caja con vial por 40 ml.</t>
        </is>
      </c>
      <c r="L2571" s="22" t="inlineStr">
        <is>
          <t>Droguería INTI
Calle Lucas Jaimes No. 1959. Zona Miraflores. La Paz. 2 217-6600</t>
        </is>
      </c>
    </row>
    <row r="2572">
      <c r="A2572" s="18" t="inlineStr">
        <is>
          <t>37638</t>
        </is>
      </c>
      <c r="B2572" s="19" t="inlineStr">
        <is>
          <t>Gelical</t>
        </is>
      </c>
      <c r="C2572" s="19" t="inlineStr">
        <is>
          <t>Orlistat</t>
        </is>
      </c>
      <c r="D2572" s="19" t="inlineStr">
        <is>
          <t>Tratamiento de la obesidad</t>
        </is>
      </c>
      <c r="E2572" s="19" t="inlineStr">
        <is>
          <t>Aparato Digestivo y Metabolismo</t>
        </is>
      </c>
      <c r="F2572" s="19" t="inlineStr">
        <is>
          <t>Aparato Digestivo y Metabolismo</t>
        </is>
      </c>
      <c r="G2572" s="19" t="inlineStr">
        <is>
          <t>Cápsulas</t>
        </is>
      </c>
      <c r="H2572" s="19" t="inlineStr">
        <is>
          <t>Indufar</t>
        </is>
      </c>
      <c r="I2572" s="19" t="inlineStr">
        <is>
          <t>Imfar</t>
        </is>
      </c>
      <c r="J2572" s="19" t="inlineStr">
        <is>
          <t>Cada cápsula contiene:
Orlistat 120 mg
Excipientes c.s.p. 1 cápsula</t>
        </is>
      </c>
      <c r="K2572" s="19" t="inlineStr">
        <is>
          <t>Caja por 30 cápsulas.</t>
        </is>
      </c>
      <c r="L2572" s="19" t="inlineStr">
        <is>
          <t>Imfar
Parque Industrial Manzano 28 Calle transversal 7, diagonal a los depósitos de tigre plasmar. Zona Parque Industrial. Santa Cruz de la Sierra. 3 362-6640</t>
        </is>
      </c>
    </row>
    <row r="2573">
      <c r="A2573" s="21" t="inlineStr">
        <is>
          <t>35403</t>
        </is>
      </c>
      <c r="B2573" s="22" t="inlineStr">
        <is>
          <t>Gemcitabina</t>
        </is>
      </c>
      <c r="C2573" s="22" t="inlineStr">
        <is>
          <t>Gemcitabina</t>
        </is>
      </c>
      <c r="D2573" s="22" t="inlineStr">
        <is>
          <t>Antineoplásico</t>
        </is>
      </c>
      <c r="E2573" s="22" t="inlineStr">
        <is>
          <t>Preparados Organoplásmicos</t>
        </is>
      </c>
      <c r="F2573" s="22" t="inlineStr">
        <is>
          <t>Preparados Antineoplásicos e Inmunomoduladores</t>
        </is>
      </c>
      <c r="G2573" s="22" t="inlineStr">
        <is>
          <t>Polvo liofilizado para solución inyectable</t>
        </is>
      </c>
      <c r="H2573" s="22" t="inlineStr">
        <is>
          <t>IMA</t>
        </is>
      </c>
      <c r="I2573" s="22" t="inlineStr">
        <is>
          <t>Schmidts Pharma</t>
        </is>
      </c>
      <c r="J2573" s="22" t="inlineStr">
        <is>
          <t>Cada frasco ampolla de Gemcitabina 200 mg contiene:
Gemcitabina (como clorhidrato) 200 mg
Excipientes: Manitol, Acetato de sodio c.s.p. 1 frasco ampolla
Cada frasco ampolla de Gemcitabina 1000 mg contiene:
Gemcitabina (como clorhidrato) 1000 mg
Excipientes: Manitol, Acetato de sodio c.s.p. 1 frasco ampolla</t>
        </is>
      </c>
      <c r="K2573" s="22" t="inlineStr">
        <is>
          <t>Gemcitabina está disponible en viales estériles de un solo uso.</t>
        </is>
      </c>
      <c r="L2573" s="22" t="inlineStr">
        <is>
          <t>Schmidts Pharma
Av. Sánchez Bustamante No. 412 esq. Calle 10 edificio Vitruvio C10, torre C, piso 7. Zona Calacoto. La Paz. 2 277-0077</t>
        </is>
      </c>
    </row>
    <row r="2574">
      <c r="A2574" s="18" t="inlineStr">
        <is>
          <t>38250</t>
        </is>
      </c>
      <c r="B2574" s="19" t="inlineStr">
        <is>
          <t>Gemcitabina</t>
        </is>
      </c>
      <c r="C2574" s="19" t="inlineStr">
        <is>
          <t>Gemcitabina</t>
        </is>
      </c>
      <c r="D2574" s="19" t="inlineStr">
        <is>
          <t>Antineoplásico</t>
        </is>
      </c>
      <c r="E2574" s="19" t="inlineStr">
        <is>
          <t>Preparados Organoplásmicos</t>
        </is>
      </c>
      <c r="F2574" s="19" t="inlineStr">
        <is>
          <t>Preparados Antineoplásicos e Inmunomoduladores</t>
        </is>
      </c>
      <c r="G2574" s="19" t="inlineStr">
        <is>
          <t>Polvo liofilizado para inyección</t>
        </is>
      </c>
      <c r="H2574" s="19" t="inlineStr">
        <is>
          <t>Perulab</t>
        </is>
      </c>
      <c r="I2574" s="19" t="inlineStr">
        <is>
          <t>Schmidts Pharma</t>
        </is>
      </c>
      <c r="J2574" s="19" t="inlineStr">
        <is>
          <t>Cada frasco ampolla contiene:
Gemcitabina 200 mg
Excipiente c.s.p
Cada frasco ampolla contiene:
Gemcitabina 1 g
Excipiente c.s.p</t>
        </is>
      </c>
      <c r="K2574" s="19" t="inlineStr">
        <is>
          <t>Caja con 1, 5, 10, 50, 100, 500 o 1000 frascos ampollas.</t>
        </is>
      </c>
      <c r="L2574" s="19" t="inlineStr">
        <is>
          <t>Schmidts Pharma
Av. Sánchez Bustamante No. 412 esq. Calle 10 edificio Vitruvio C10, torre C, piso 7. Zona Calacoto. La Paz. 2 277-0077</t>
        </is>
      </c>
    </row>
    <row r="2575">
      <c r="A2575" s="21" t="inlineStr">
        <is>
          <t>38483</t>
        </is>
      </c>
      <c r="B2575" s="22" t="inlineStr">
        <is>
          <t>Gemfibrozilo</t>
        </is>
      </c>
      <c r="C2575" s="22" t="inlineStr">
        <is>
          <t>Gemfibrozilo</t>
        </is>
      </c>
      <c r="D2575" s="22" t="inlineStr">
        <is>
          <t>Hipolipemiante</t>
        </is>
      </c>
      <c r="E2575" s="22" t="inlineStr">
        <is>
          <t>Sistema Cardiovascular</t>
        </is>
      </c>
      <c r="F2575" s="22" t="inlineStr">
        <is>
          <t>Sistema Cardiovascular</t>
        </is>
      </c>
      <c r="G2575" s="22" t="inlineStr">
        <is>
          <t>Comprimidos recubiertos</t>
        </is>
      </c>
      <c r="H2575" s="22" t="inlineStr">
        <is>
          <t>Prodexa</t>
        </is>
      </c>
      <c r="I2575" s="22" t="inlineStr">
        <is>
          <t>IFA Laboratorios</t>
        </is>
      </c>
      <c r="J2575" s="22" t="inlineStr">
        <is>
          <t>Cada comprimido contiene:
Gemfibrozilo 600 mg
Excipiente c.s.p 1 comprimido</t>
        </is>
      </c>
      <c r="K2575" s="22" t="inlineStr">
        <is>
          <t>Caja con 30, 100 o 500 comprimidos recubiertos.</t>
        </is>
      </c>
      <c r="L2575" s="22" t="inlineStr">
        <is>
          <t>IFA Laboratorios
Av. Beni entre 2do. y 3er. Anillo, calle Achachairú. Santa Cruz de la Sierra. 3 343-7453</t>
        </is>
      </c>
    </row>
    <row r="2576">
      <c r="A2576" s="18" t="inlineStr">
        <is>
          <t>39268</t>
        </is>
      </c>
      <c r="B2576" s="19" t="inlineStr">
        <is>
          <t>Gemfivard</t>
        </is>
      </c>
      <c r="C2576" s="19" t="inlineStr">
        <is>
          <t>Gemfibrozilo</t>
        </is>
      </c>
      <c r="D2576" s="19" t="inlineStr">
        <is>
          <t>Hipolipemiante</t>
        </is>
      </c>
      <c r="E2576" s="19" t="inlineStr">
        <is>
          <t>Sistema Cardiovascular</t>
        </is>
      </c>
      <c r="F2576" s="19" t="inlineStr">
        <is>
          <t>Sistema Cardiovascular</t>
        </is>
      </c>
      <c r="G2576" s="19" t="inlineStr">
        <is>
          <t>Comprimidos recubiertos</t>
        </is>
      </c>
      <c r="H2576" s="19" t="inlineStr">
        <is>
          <t>Vardhman Exports</t>
        </is>
      </c>
      <c r="I2576" s="19" t="inlineStr">
        <is>
          <t>Laqfagal</t>
        </is>
      </c>
      <c r="J2576" s="19" t="inlineStr">
        <is>
          <t>Cada comprimido recubierto contiene:
Gemfibrozilo 600 mg
Excipientes c.s.p. 1 comprimido</t>
        </is>
      </c>
      <c r="K2576" s="19" t="inlineStr">
        <is>
          <t>Caja por 10 comprimidos recubiertos.</t>
        </is>
      </c>
      <c r="L2576" s="19" t="inlineStr">
        <is>
          <t>Laqfagal
Av. Hugo Estrada No. 78. Zona Miraflores. La Paz. 2 222-5511</t>
        </is>
      </c>
    </row>
    <row r="2577">
      <c r="A2577" s="21" t="inlineStr">
        <is>
          <t>38708</t>
        </is>
      </c>
      <c r="B2577" s="22" t="inlineStr">
        <is>
          <t>Generador Valleylab Ligasure LS 1O</t>
        </is>
      </c>
      <c r="C2577" s="22" t="inlineStr">
        <is>
          <t>-</t>
        </is>
      </c>
      <c r="D2577" s="22" t="inlineStr">
        <is>
          <t>Quirófano y cirugía</t>
        </is>
      </c>
      <c r="E2577" s="22" t="inlineStr">
        <is>
          <t>No Medicamentos</t>
        </is>
      </c>
      <c r="F2577" s="22" t="inlineStr">
        <is>
          <t>Insumos y equipos médicos</t>
        </is>
      </c>
      <c r="G2577" s="22" t="inlineStr">
        <is>
          <t>Equipo médico y hospitalario</t>
        </is>
      </c>
      <c r="H2577" s="22" t="inlineStr">
        <is>
          <t>HP Medical</t>
        </is>
      </c>
      <c r="I2577" s="22" t="inlineStr">
        <is>
          <t>-</t>
        </is>
      </c>
      <c r="J2577" s="22" t="inlineStr">
        <is>
          <t>-</t>
        </is>
      </c>
      <c r="K2577" s="22" t="inlineStr">
        <is>
          <t>Un dispositivo.</t>
        </is>
      </c>
      <c r="L2577" s="22" t="inlineStr">
        <is>
          <t>HP Medical
Calle Tucabaca No. 250 esq. Burapucú Av. Roca y Coronado entre 2do. y 3er. Anillo. Zona Expocruz. Santa Cruz de la Sierra. 3 354-2525</t>
        </is>
      </c>
    </row>
    <row r="2578">
      <c r="A2578" s="18" t="inlineStr">
        <is>
          <t>40898</t>
        </is>
      </c>
      <c r="B2578" s="19" t="inlineStr">
        <is>
          <t>Genetique Serum</t>
        </is>
      </c>
      <c r="C2578" s="19" t="inlineStr">
        <is>
          <t>-</t>
        </is>
      </c>
      <c r="D2578" s="19" t="inlineStr">
        <is>
          <t>Antioxidante</t>
        </is>
      </c>
      <c r="E2578" s="19" t="inlineStr">
        <is>
          <t>No Medicamentos</t>
        </is>
      </c>
      <c r="F2578" s="19" t="inlineStr">
        <is>
          <t>Suplementos alimenticios y nutricionales</t>
        </is>
      </c>
      <c r="G2578" s="19" t="inlineStr">
        <is>
          <t>Emulsión</t>
        </is>
      </c>
      <c r="H2578" s="19" t="inlineStr">
        <is>
          <t>Hidrisage</t>
        </is>
      </c>
      <c r="I2578" s="19" t="inlineStr">
        <is>
          <t>Megalabs</t>
        </is>
      </c>
      <c r="J2578" s="19" t="inlineStr">
        <is>
          <t>Multicomposición</t>
        </is>
      </c>
      <c r="K2578" s="19" t="inlineStr">
        <is>
          <t>Frasco con 40 ml.</t>
        </is>
      </c>
      <c r="L2578" s="19" t="inlineStr">
        <is>
          <t>Megalabs
Calle Moldes No. 200 esq. La Paz. Zona Central. Santa Cruz de la Sierra. 3 333-7556</t>
        </is>
      </c>
    </row>
    <row r="2579">
      <c r="A2579" s="21" t="inlineStr">
        <is>
          <t>40671</t>
        </is>
      </c>
      <c r="B2579" s="22" t="inlineStr">
        <is>
          <t>Gent PSA</t>
        </is>
      </c>
      <c r="C2579" s="22" t="inlineStr">
        <is>
          <t>Gentamicina</t>
        </is>
      </c>
      <c r="D2579" s="22" t="inlineStr">
        <is>
          <t>Antibiótico oftálmico</t>
        </is>
      </c>
      <c r="E2579" s="22" t="inlineStr">
        <is>
          <t>Antiinfecciosos en General</t>
        </is>
      </c>
      <c r="F2579" s="22" t="inlineStr">
        <is>
          <t>Antiinfecciosos sistémicos</t>
        </is>
      </c>
      <c r="G2579" s="22" t="inlineStr">
        <is>
          <t>Solución oftálmica</t>
        </is>
      </c>
      <c r="H2579" s="22" t="inlineStr">
        <is>
          <t>PSA Chemicals and Pharmaceuticals</t>
        </is>
      </c>
      <c r="I2579" s="22" t="inlineStr">
        <is>
          <t>Mhedical Pharma</t>
        </is>
      </c>
      <c r="J2579" s="22" t="inlineStr">
        <is>
          <t>Cada 100 ml contienen:
Gentamicina (como sulfato) 0.3 g
Vehículo c.s.p. 100 ml</t>
        </is>
      </c>
      <c r="K2579" s="22" t="inlineStr">
        <is>
          <t>Caja con frasco gotero por 5 ml.</t>
        </is>
      </c>
      <c r="L2579" s="22" t="inlineStr">
        <is>
          <t>Mhedical Pharma
Calle Lemoine No. 156. Zona Central. Santa Cruz de la Sierra. 3 336-7170</t>
        </is>
      </c>
    </row>
    <row r="2580">
      <c r="A2580" s="18" t="inlineStr">
        <is>
          <t>42094</t>
        </is>
      </c>
      <c r="B2580" s="19" t="inlineStr">
        <is>
          <t>Gentabiotic</t>
        </is>
      </c>
      <c r="C2580" s="19" t="inlineStr">
        <is>
          <t>Gentamicina</t>
        </is>
      </c>
      <c r="D2580" s="19" t="inlineStr">
        <is>
          <t>Antibiótico oftálmico</t>
        </is>
      </c>
      <c r="E2580" s="19" t="inlineStr">
        <is>
          <t>Antiinfecciosos en General</t>
        </is>
      </c>
      <c r="F2580" s="19" t="inlineStr">
        <is>
          <t>Antiinfecciosos sistémicos</t>
        </is>
      </c>
      <c r="G2580" s="19" t="inlineStr">
        <is>
          <t>Solución oftálmica</t>
        </is>
      </c>
      <c r="H2580" s="19" t="inlineStr">
        <is>
          <t>CAMSA Industria y Comercio</t>
        </is>
      </c>
      <c r="I2580" s="19" t="inlineStr">
        <is>
          <t>-</t>
        </is>
      </c>
      <c r="J2580" s="19" t="inlineStr">
        <is>
          <t>Cada 100 ml de solución oftalmica contienen:
Gentamicina 0.3%
Vehículo c.s.p. 100 ml</t>
        </is>
      </c>
      <c r="K2580" s="19" t="inlineStr">
        <is>
          <t>Caja con frasco por 5 ml.</t>
        </is>
      </c>
      <c r="L2580" s="19" t="inlineStr">
        <is>
          <t>CAMSA Industria y Comercio
Parque Industrial MZ 031. Distrito 8. Santa Cruz de la Sierra. 3 346-7110</t>
        </is>
      </c>
    </row>
    <row r="2581">
      <c r="A2581" s="21" t="inlineStr">
        <is>
          <t>36717</t>
        </is>
      </c>
      <c r="B2581" s="22" t="inlineStr">
        <is>
          <t>Gentamicina</t>
        </is>
      </c>
      <c r="C2581" s="22" t="inlineStr">
        <is>
          <t>Gentamicina</t>
        </is>
      </c>
      <c r="D2581" s="22" t="inlineStr">
        <is>
          <t>Antiinfeccioso oftálmico</t>
        </is>
      </c>
      <c r="E2581" s="22" t="inlineStr">
        <is>
          <t>Antiinfecciosos en General</t>
        </is>
      </c>
      <c r="F2581" s="22" t="inlineStr">
        <is>
          <t>Antiinfecciosos sistémicos</t>
        </is>
      </c>
      <c r="G2581" s="22" t="inlineStr">
        <is>
          <t>Solución oftálmica</t>
        </is>
      </c>
      <c r="H2581" s="22" t="inlineStr">
        <is>
          <t>Lansier</t>
        </is>
      </c>
      <c r="I2581" s="22" t="inlineStr">
        <is>
          <t>Promedical</t>
        </is>
      </c>
      <c r="J2581" s="22" t="inlineStr">
        <is>
          <t>Cada mL contiene:
Gentamicina sulfato 5,0 mg
Eqq. Gentamicina 3,0 mg
Excipientes: Fosfato de Sodio Monobásico Anhidro, Fosfato de Sodio Dibásico Anhidro, Edetato Disódico, Cloruro de Sodio, Polisorbato 80, Cloruro de Benzalconio 20%
Agua Purificada c.s.p.</t>
        </is>
      </c>
      <c r="K2581" s="22" t="inlineStr">
        <is>
          <t>Frasco gotero x 2,5 ml, 3,0 ml, 5,0 ml, 10,0 ml sin caja.
Caja con 1, 10, 25, 48, 50 y 100 frascos goteros x 2,5 ml, 3,0 ml, 5,0 ml, 10 ml.</t>
        </is>
      </c>
      <c r="L2581" s="22" t="inlineStr">
        <is>
          <t>Promedical
Av. 5to. Anillo entre Av. Juan Pablo II y Radial 27. Santa Cruz de la Sierra. 3 345-9359</t>
        </is>
      </c>
    </row>
    <row r="2582">
      <c r="A2582" s="18" t="inlineStr">
        <is>
          <t>38012</t>
        </is>
      </c>
      <c r="B2582" s="19" t="inlineStr">
        <is>
          <t>Gentamicina</t>
        </is>
      </c>
      <c r="C2582" s="19" t="inlineStr">
        <is>
          <t>Gentamicina</t>
        </is>
      </c>
      <c r="D2582" s="19" t="inlineStr">
        <is>
          <t>Antibiótico bactericida</t>
        </is>
      </c>
      <c r="E2582" s="19" t="inlineStr">
        <is>
          <t>Antiinfecciosos en General</t>
        </is>
      </c>
      <c r="F2582" s="19" t="inlineStr">
        <is>
          <t>Antiinfecciosos sistémicos</t>
        </is>
      </c>
      <c r="G2582" s="19" t="inlineStr">
        <is>
          <t>Solución oftálmica</t>
        </is>
      </c>
      <c r="H2582" s="19" t="inlineStr">
        <is>
          <t>La Santé</t>
        </is>
      </c>
      <c r="I2582" s="19" t="inlineStr">
        <is>
          <t>-</t>
        </is>
      </c>
      <c r="J2582" s="19" t="inlineStr">
        <is>
          <t>Gentamicina 0,3%</t>
        </is>
      </c>
      <c r="K2582" s="19" t="inlineStr">
        <is>
          <t>Frasco por 10 ml.</t>
        </is>
      </c>
      <c r="L2582" s="19" t="inlineStr">
        <is>
          <t>La Santé
Calle H esq. Salvador Edif. Milano ofic. 2. Zona Equipetrol. Santa Cruz de la Sierra. 3 312-3982</t>
        </is>
      </c>
    </row>
    <row r="2583">
      <c r="A2583" s="21" t="inlineStr">
        <is>
          <t>38484</t>
        </is>
      </c>
      <c r="B2583" s="22" t="inlineStr">
        <is>
          <t>Gentamicina</t>
        </is>
      </c>
      <c r="C2583" s="22" t="inlineStr">
        <is>
          <t>Gentamicina</t>
        </is>
      </c>
      <c r="D2583" s="22" t="inlineStr">
        <is>
          <t>Antibiótico de amplio espectro</t>
        </is>
      </c>
      <c r="E2583" s="22" t="inlineStr">
        <is>
          <t>Antiinfecciosos en General</t>
        </is>
      </c>
      <c r="F2583" s="22" t="inlineStr">
        <is>
          <t>Antiinfecciosos sistémicos</t>
        </is>
      </c>
      <c r="G2583" s="22" t="inlineStr">
        <is>
          <t>Solución inyectable</t>
        </is>
      </c>
      <c r="H2583" s="22" t="inlineStr">
        <is>
          <t>Prodexa</t>
        </is>
      </c>
      <c r="I2583" s="22" t="inlineStr">
        <is>
          <t>IFA Laboratorios</t>
        </is>
      </c>
      <c r="J2583" s="22" t="inlineStr">
        <is>
          <t>Cada ampolla contiene:
Gentamicina sulfato equivalente a Gentamicina base 80 mg
Agua para inyección c.s.p. 2 ml</t>
        </is>
      </c>
      <c r="K2583" s="22" t="inlineStr">
        <is>
          <t>Caja con 25 ampolletas por 2 ml.</t>
        </is>
      </c>
      <c r="L2583" s="22" t="inlineStr">
        <is>
          <t>IFA Laboratorios
Av. Beni entre 2do. y 3er. Anillo, calle Achachairú. Santa Cruz de la Sierra. 3 343-7453</t>
        </is>
      </c>
    </row>
    <row r="2584">
      <c r="A2584" s="18" t="inlineStr">
        <is>
          <t>39271</t>
        </is>
      </c>
      <c r="B2584" s="19" t="inlineStr">
        <is>
          <t>Gentamicina</t>
        </is>
      </c>
      <c r="C2584" s="19" t="inlineStr">
        <is>
          <t>Gentamicina</t>
        </is>
      </c>
      <c r="D2584" s="19" t="inlineStr">
        <is>
          <t>Antibiótico</t>
        </is>
      </c>
      <c r="E2584" s="19" t="inlineStr">
        <is>
          <t>Antiinfecciosos en General</t>
        </is>
      </c>
      <c r="F2584" s="19" t="inlineStr">
        <is>
          <t>Antiinfecciosos sistémicos</t>
        </is>
      </c>
      <c r="G2584" s="19" t="inlineStr">
        <is>
          <t>Solución inyectable</t>
        </is>
      </c>
      <c r="H2584" s="19" t="inlineStr">
        <is>
          <t>Cisen Pharmaceutical</t>
        </is>
      </c>
      <c r="I2584" s="19" t="inlineStr">
        <is>
          <t>Laqfagal</t>
        </is>
      </c>
      <c r="J2584" s="19" t="inlineStr">
        <is>
          <t>Cada ampolla con 2 ml contiene:
Gentamicina sulfato B.P. 80 mg
Vehículo c.s.p. 2 ml</t>
        </is>
      </c>
      <c r="K2584" s="19" t="inlineStr">
        <is>
          <t>Caja por 10 ampollas con 2 ml.</t>
        </is>
      </c>
      <c r="L2584" s="19" t="inlineStr">
        <is>
          <t>Laqfagal
Av. Hugo Estrada No. 78. Zona Miraflores. La Paz. 2 222-5511</t>
        </is>
      </c>
    </row>
    <row r="2585">
      <c r="A2585" s="21" t="inlineStr">
        <is>
          <t>39840</t>
        </is>
      </c>
      <c r="B2585" s="22" t="inlineStr">
        <is>
          <t>Gentamicina</t>
        </is>
      </c>
      <c r="C2585" s="22" t="inlineStr">
        <is>
          <t>Gentamicina</t>
        </is>
      </c>
      <c r="D2585" s="22" t="inlineStr">
        <is>
          <t>Antibacteriano</t>
        </is>
      </c>
      <c r="E2585" s="22" t="inlineStr">
        <is>
          <t>Antiinfecciosos en General</t>
        </is>
      </c>
      <c r="F2585" s="22" t="inlineStr">
        <is>
          <t>Antiinfecciosos sistémicos</t>
        </is>
      </c>
      <c r="G2585" s="22" t="inlineStr">
        <is>
          <t>Solución inyectable</t>
        </is>
      </c>
      <c r="H2585" s="22" t="inlineStr">
        <is>
          <t>IDA</t>
        </is>
      </c>
      <c r="I2585" s="22" t="inlineStr">
        <is>
          <t>IME</t>
        </is>
      </c>
      <c r="J2585" s="22" t="inlineStr">
        <is>
          <t>Cada ampolla con 2 ml contiene:
Gentamicina sulfato 80 mg
Vehículo c.s.p. 2 ml</t>
        </is>
      </c>
      <c r="K2585" s="22" t="inlineStr">
        <is>
          <t>Caja con 100 ampollas por 2 ml cada una.</t>
        </is>
      </c>
      <c r="L2585" s="22" t="inlineStr">
        <is>
          <t>IME
Torre Empresarial Titanium piso 2 oficina 204, Calle 23 esquina Adrián Patiño No. 105. Zona Calacoto. La Paz. 2 291-7577</t>
        </is>
      </c>
    </row>
    <row r="2586">
      <c r="A2586" s="18" t="inlineStr">
        <is>
          <t>40476</t>
        </is>
      </c>
      <c r="B2586" s="19" t="inlineStr">
        <is>
          <t>Gentamicina</t>
        </is>
      </c>
      <c r="C2586" s="19" t="inlineStr">
        <is>
          <t>Gentamicina</t>
        </is>
      </c>
      <c r="D2586" s="19" t="inlineStr">
        <is>
          <t>Antibiótico oftálmico</t>
        </is>
      </c>
      <c r="E2586" s="19" t="inlineStr">
        <is>
          <t>Antiinfecciosos en General</t>
        </is>
      </c>
      <c r="F2586" s="19" t="inlineStr">
        <is>
          <t>Antiinfecciosos sistémicos</t>
        </is>
      </c>
      <c r="G2586" s="19" t="inlineStr">
        <is>
          <t>Solución oftálmica</t>
        </is>
      </c>
      <c r="H2586" s="19" t="inlineStr">
        <is>
          <t>FarmaShopping</t>
        </is>
      </c>
      <c r="I2586" s="19" t="inlineStr">
        <is>
          <t>-</t>
        </is>
      </c>
      <c r="J2586" s="19" t="inlineStr">
        <is>
          <t>Cada 100 ml de solución oftálmica contienen:
Gentamicina 0.3 g
Vehículo c.s.p. 100 ml</t>
        </is>
      </c>
      <c r="K2586" s="19" t="inlineStr">
        <is>
          <t>Caja con frasco gotero por 10 ml.</t>
        </is>
      </c>
      <c r="L2586" s="19" t="inlineStr">
        <is>
          <t>FarmaShopping
Calle Raúl Márquez y 6 de mayo. Barrio Catedral. Tarija. 4 664-7549</t>
        </is>
      </c>
    </row>
    <row r="2587">
      <c r="A2587" s="21" t="inlineStr">
        <is>
          <t>40509</t>
        </is>
      </c>
      <c r="B2587" s="22" t="inlineStr">
        <is>
          <t>Gentamicina</t>
        </is>
      </c>
      <c r="C2587" s="22" t="inlineStr">
        <is>
          <t>Gentamicina</t>
        </is>
      </c>
      <c r="D2587" s="22" t="inlineStr">
        <is>
          <t>Antibiótico oftálmico</t>
        </is>
      </c>
      <c r="E2587" s="22" t="inlineStr">
        <is>
          <t>Antiinfecciosos en General</t>
        </is>
      </c>
      <c r="F2587" s="22" t="inlineStr">
        <is>
          <t>Antiinfecciosos sistémicos</t>
        </is>
      </c>
      <c r="G2587" s="22" t="inlineStr">
        <is>
          <t>Solución oftálmica</t>
        </is>
      </c>
      <c r="H2587" s="22" t="inlineStr">
        <is>
          <t>Kadila Pharmaceuticals</t>
        </is>
      </c>
      <c r="I2587" s="22" t="inlineStr">
        <is>
          <t>-</t>
        </is>
      </c>
      <c r="J2587" s="22" t="inlineStr">
        <is>
          <t>Cada 100 ml contienen:
Gentamicina sulfato 0.3 g
Vehículo c.s.p. 100 ml</t>
        </is>
      </c>
      <c r="K2587" s="22" t="inlineStr">
        <is>
          <t>Caja con frasco gotero por 10 ml.</t>
        </is>
      </c>
      <c r="L2587" s="22" t="inlineStr">
        <is>
          <t>Kadila Pharmaceuticals
Calle 5 No. 100 Edif. Vela 2do. piso, calle Jorge Carrasco entre Av. 6 de Marzo. La Paz. 2 282-4263</t>
        </is>
      </c>
    </row>
    <row r="2588">
      <c r="A2588" s="18" t="inlineStr">
        <is>
          <t>40672</t>
        </is>
      </c>
      <c r="B2588" s="19" t="inlineStr">
        <is>
          <t>Gentamicina</t>
        </is>
      </c>
      <c r="C2588" s="19" t="inlineStr">
        <is>
          <t>Gentamicina</t>
        </is>
      </c>
      <c r="D2588" s="19" t="inlineStr">
        <is>
          <t>Antibiótico de amplio espectro</t>
        </is>
      </c>
      <c r="E2588" s="19" t="inlineStr">
        <is>
          <t>Antiinfecciosos en General</t>
        </is>
      </c>
      <c r="F2588" s="19" t="inlineStr">
        <is>
          <t>Antiinfecciosos sistémicos</t>
        </is>
      </c>
      <c r="G2588" s="19" t="inlineStr">
        <is>
          <t>Solución inyectable</t>
        </is>
      </c>
      <c r="H2588" s="19" t="inlineStr">
        <is>
          <t>Mhedical Pharma</t>
        </is>
      </c>
      <c r="I2588" s="19" t="inlineStr">
        <is>
          <t>-</t>
        </is>
      </c>
      <c r="J2588" s="19" t="inlineStr">
        <is>
          <t>Cada ampolla con 2 ml contiene:
Sulfato de gentamicina 80 mg
Vehículo c.s.</t>
        </is>
      </c>
      <c r="K2588" s="19" t="inlineStr">
        <is>
          <t>Caja con 100 ampollas por 2 ml.</t>
        </is>
      </c>
      <c r="L2588" s="19" t="inlineStr">
        <is>
          <t>Mhedical Pharma
Calle Lemoine No. 156. Zona Central. Santa Cruz de la Sierra. 3 336-7170</t>
        </is>
      </c>
    </row>
    <row r="2589">
      <c r="A2589" s="21" t="inlineStr">
        <is>
          <t>41497</t>
        </is>
      </c>
      <c r="B2589" s="22" t="inlineStr">
        <is>
          <t>Gentamicina</t>
        </is>
      </c>
      <c r="C2589" s="22" t="inlineStr">
        <is>
          <t>Gentamicina</t>
        </is>
      </c>
      <c r="D2589" s="22" t="inlineStr">
        <is>
          <t>Antibiótico oftalmológico</t>
        </is>
      </c>
      <c r="E2589" s="22" t="inlineStr">
        <is>
          <t>Antiinfecciosos en General</t>
        </is>
      </c>
      <c r="F2589" s="22" t="inlineStr">
        <is>
          <t>Antiinfecciosos sistémicos</t>
        </is>
      </c>
      <c r="G2589" s="22" t="inlineStr">
        <is>
          <t>Solución oftálmica</t>
        </is>
      </c>
      <c r="H2589" s="22" t="inlineStr">
        <is>
          <t>Asmoh Laboratories</t>
        </is>
      </c>
      <c r="I2589" s="22" t="inlineStr">
        <is>
          <t>Krishpar Care</t>
        </is>
      </c>
      <c r="J2589" s="22" t="inlineStr">
        <is>
          <t>Cada 100 ml de solución oftálmica contienen:
Gentamicina 0.3% P/V
Vehículo c.s.p. 100 ml</t>
        </is>
      </c>
      <c r="K2589" s="22" t="inlineStr">
        <is>
          <t>Caja con frasco gotero por 5 ml.
Caja con frasco gotero por 10 ml.</t>
        </is>
      </c>
      <c r="L2589" s="22" t="inlineStr">
        <is>
          <t>Krishpar Care
Av. Pablo Sánchez No. 6975, entre calles 2 y 3. Zona Irpavi. La Paz. 78062366</t>
        </is>
      </c>
    </row>
    <row r="2590">
      <c r="A2590" s="18" t="inlineStr">
        <is>
          <t>41498</t>
        </is>
      </c>
      <c r="B2590" s="19" t="inlineStr">
        <is>
          <t>Gentamicina</t>
        </is>
      </c>
      <c r="C2590" s="19" t="inlineStr">
        <is>
          <t>Gentamicina</t>
        </is>
      </c>
      <c r="D2590" s="19" t="inlineStr">
        <is>
          <t>Antibiótico</t>
        </is>
      </c>
      <c r="E2590" s="19" t="inlineStr">
        <is>
          <t>Antiinfecciosos en General</t>
        </is>
      </c>
      <c r="F2590" s="19" t="inlineStr">
        <is>
          <t>Antiinfecciosos sistémicos</t>
        </is>
      </c>
      <c r="G2590" s="19" t="inlineStr">
        <is>
          <t>Solución inyectable</t>
        </is>
      </c>
      <c r="H2590" s="19" t="inlineStr">
        <is>
          <t>Asmoh Laboratories</t>
        </is>
      </c>
      <c r="I2590" s="19" t="inlineStr">
        <is>
          <t>Krishpar Care</t>
        </is>
      </c>
      <c r="J2590" s="19" t="inlineStr">
        <is>
          <t>Cada 2 ml contienen:
Gentamicina 80 mg
Vehículo c.s.p. 2 ml</t>
        </is>
      </c>
      <c r="K2590" s="19" t="inlineStr">
        <is>
          <t>Caja con 100 ampollas por 2 ml cada una.</t>
        </is>
      </c>
      <c r="L2590" s="19" t="inlineStr">
        <is>
          <t>Krishpar Care
Av. Pablo Sánchez No. 6975, entre calles 2 y 3. Zona Irpavi. La Paz. 78062366</t>
        </is>
      </c>
    </row>
    <row r="2591">
      <c r="A2591" s="21" t="inlineStr">
        <is>
          <t>41794</t>
        </is>
      </c>
      <c r="B2591" s="22" t="inlineStr">
        <is>
          <t>Gentamicina</t>
        </is>
      </c>
      <c r="C2591" s="22" t="inlineStr">
        <is>
          <t>Gentamicina</t>
        </is>
      </c>
      <c r="D2591" s="22" t="inlineStr">
        <is>
          <t>Antibiótico oftálmico</t>
        </is>
      </c>
      <c r="E2591" s="22" t="inlineStr">
        <is>
          <t>Antiinfecciosos en General</t>
        </is>
      </c>
      <c r="F2591" s="22" t="inlineStr">
        <is>
          <t>Antiinfecciosos sistémicos</t>
        </is>
      </c>
      <c r="G2591" s="22" t="inlineStr">
        <is>
          <t>Solución oftálmica</t>
        </is>
      </c>
      <c r="H2591" s="22" t="inlineStr">
        <is>
          <t>Galenmarsfarma</t>
        </is>
      </c>
      <c r="I2591" s="22" t="inlineStr">
        <is>
          <t>-</t>
        </is>
      </c>
      <c r="J2591" s="22" t="inlineStr">
        <is>
          <t>Cada 100 ml de solución oftálmica contienen:
Gentamicina 0.3 g
Vehículo c.s.p. 100 ml</t>
        </is>
      </c>
      <c r="K2591" s="22" t="inlineStr">
        <is>
          <t>Caja con frasco gotero por 10 ml.</t>
        </is>
      </c>
      <c r="L2591" s="22" t="inlineStr">
        <is>
          <t>Galenmarsfarma
Barrio Obrero Calle Charcas Nro. 1241. Zona Canal Cotoca. Santa Cruz de la Sierra. 3 347-2021</t>
        </is>
      </c>
    </row>
    <row r="2592">
      <c r="A2592" s="18" t="inlineStr">
        <is>
          <t>40296</t>
        </is>
      </c>
      <c r="B2592" s="19" t="inlineStr">
        <is>
          <t>Gentamicina LC</t>
        </is>
      </c>
      <c r="C2592" s="19" t="inlineStr">
        <is>
          <t>Gentamicina</t>
        </is>
      </c>
      <c r="D2592" s="19" t="inlineStr">
        <is>
          <t>Antibiótico oftalmológico</t>
        </is>
      </c>
      <c r="E2592" s="19" t="inlineStr">
        <is>
          <t>Antiinfecciosos en General</t>
        </is>
      </c>
      <c r="F2592" s="19" t="inlineStr">
        <is>
          <t>Antiinfecciosos sistémicos</t>
        </is>
      </c>
      <c r="G2592" s="19" t="inlineStr">
        <is>
          <t>Solución oftálmica</t>
        </is>
      </c>
      <c r="H2592" s="19" t="inlineStr">
        <is>
          <t>Antila Lifesciences</t>
        </is>
      </c>
      <c r="I2592" s="19" t="inlineStr">
        <is>
          <t>LC Farma</t>
        </is>
      </c>
      <c r="J2592" s="19" t="inlineStr">
        <is>
          <t>Cada ml de solución oftálmica contiene:
Gentamicina 3 mg
Vehículo c.s.</t>
        </is>
      </c>
      <c r="K2592" s="19" t="inlineStr">
        <is>
          <t>Caja con frasco gotero por 10 ml.</t>
        </is>
      </c>
      <c r="L2592" s="19" t="inlineStr">
        <is>
          <t>LC Farma
Calle 21 No. 200 entre Av. Francia. Zona Achumani. La Paz. 2 271-3644</t>
        </is>
      </c>
    </row>
    <row r="2593">
      <c r="A2593" s="21" t="inlineStr">
        <is>
          <t>40289</t>
        </is>
      </c>
      <c r="B2593" s="22" t="inlineStr">
        <is>
          <t>Gentamicina LC</t>
        </is>
      </c>
      <c r="C2593" s="22" t="inlineStr">
        <is>
          <t>Simeticona</t>
        </is>
      </c>
      <c r="D2593" s="22" t="inlineStr">
        <is>
          <t>Antiflatulento</t>
        </is>
      </c>
      <c r="E2593" s="22" t="inlineStr">
        <is>
          <t>Aparato Digestivo y Metabolismo</t>
        </is>
      </c>
      <c r="F2593" s="22" t="inlineStr">
        <is>
          <t>Aparato Digestivo y Metabolismo</t>
        </is>
      </c>
      <c r="G2593" s="22" t="inlineStr">
        <is>
          <t>Solución oftálmica</t>
        </is>
      </c>
      <c r="H2593" s="22" t="inlineStr">
        <is>
          <t>Antila Lifesciences</t>
        </is>
      </c>
      <c r="I2593" s="22" t="inlineStr">
        <is>
          <t>Imfar</t>
        </is>
      </c>
      <c r="J2593" s="22" t="inlineStr">
        <is>
          <t>Cada ml de suspensión gotas contiene:
Simeticona 100 mg
Vehículo c.s.</t>
        </is>
      </c>
      <c r="K2593" s="22" t="inlineStr">
        <is>
          <t>Caja con frasco gotero por 15 ml.</t>
        </is>
      </c>
      <c r="L2593" s="22" t="inlineStr">
        <is>
          <t>Imfar
Parque Industrial Manzano 28 Calle transversal 7, diagonal a los depósitos de tigre plasmar. Zona Parque Industrial. Santa Cruz de la Sierra. 3 362-6640</t>
        </is>
      </c>
    </row>
    <row r="2594">
      <c r="A2594" s="18" t="inlineStr">
        <is>
          <t>39269</t>
        </is>
      </c>
      <c r="B2594" s="19" t="inlineStr">
        <is>
          <t>Gentaship</t>
        </is>
      </c>
      <c r="C2594" s="19" t="inlineStr">
        <is>
          <t>Gentamicina</t>
        </is>
      </c>
      <c r="D2594" s="19" t="inlineStr">
        <is>
          <t>Antibiótico oftalmológico</t>
        </is>
      </c>
      <c r="E2594" s="19" t="inlineStr">
        <is>
          <t>Antiinfecciosos en General</t>
        </is>
      </c>
      <c r="F2594" s="19" t="inlineStr">
        <is>
          <t>Antiinfecciosos sistémicos</t>
        </is>
      </c>
      <c r="G2594" s="19" t="inlineStr">
        <is>
          <t>Solución oftálmica</t>
        </is>
      </c>
      <c r="H2594" s="19" t="inlineStr">
        <is>
          <t>Flagship Biotech</t>
        </is>
      </c>
      <c r="I2594" s="19" t="inlineStr">
        <is>
          <t>Laqfagal</t>
        </is>
      </c>
      <c r="J2594" s="19" t="inlineStr">
        <is>
          <t>Cada ml contiene:
Gentamicina sulfato B.P. 3 mg
Vehículo c.s.p. 5 ml</t>
        </is>
      </c>
      <c r="K2594" s="19" t="inlineStr">
        <is>
          <t>Caja con frasco gotero por 5 ml</t>
        </is>
      </c>
      <c r="L2594" s="19" t="inlineStr">
        <is>
          <t>Laqfagal
Av. Hugo Estrada No. 78. Zona Miraflores. La Paz. 2 222-5511</t>
        </is>
      </c>
    </row>
    <row r="2595">
      <c r="A2595" s="21" t="inlineStr">
        <is>
          <t>39366</t>
        </is>
      </c>
      <c r="B2595" s="22" t="inlineStr">
        <is>
          <t>Gentasol</t>
        </is>
      </c>
      <c r="C2595" s="22" t="inlineStr">
        <is>
          <t>Betametasona; Gentamicina; Miconazol</t>
        </is>
      </c>
      <c r="D2595" s="22" t="inlineStr">
        <is>
          <t>Antimicótico y antiinflamatorio</t>
        </is>
      </c>
      <c r="E2595" s="22" t="inlineStr">
        <is>
          <t>Dermatológicos</t>
        </is>
      </c>
      <c r="F2595" s="22" t="inlineStr">
        <is>
          <t>Antiinfecciosos tópicos dermatológicos</t>
        </is>
      </c>
      <c r="G2595" s="22" t="inlineStr">
        <is>
          <t>Crema</t>
        </is>
      </c>
      <c r="H2595" s="22" t="inlineStr">
        <is>
          <t>Monserrat y Eclair</t>
        </is>
      </c>
      <c r="I2595" s="22" t="inlineStr">
        <is>
          <t>ABD</t>
        </is>
      </c>
      <c r="J2595" s="22" t="inlineStr">
        <is>
          <t>Cada 100 g de crema contiene:Gentamicina100 mgBetametasona100 mgMiconazol2 gExcipientes c.s.p.100 g</t>
        </is>
      </c>
      <c r="K2595" s="22" t="inlineStr">
        <is>
          <t>Caja con tubo por 20 g.</t>
        </is>
      </c>
      <c r="L2595" s="22" t="inlineStr">
        <is>
          <t>ABD
Km 18 carretera Santa Cruz. Zona Warnes. Santa Cruz de la Sierra. 3 385-3287</t>
        </is>
      </c>
    </row>
    <row r="2596">
      <c r="A2596" s="18" t="inlineStr">
        <is>
          <t>40477</t>
        </is>
      </c>
      <c r="B2596" s="19" t="inlineStr">
        <is>
          <t>Gentus</t>
        </is>
      </c>
      <c r="C2596" s="19" t="inlineStr">
        <is>
          <t>Gentamicina</t>
        </is>
      </c>
      <c r="D2596" s="19" t="inlineStr">
        <is>
          <t>Antibiótico de amplio espectro</t>
        </is>
      </c>
      <c r="E2596" s="19" t="inlineStr">
        <is>
          <t>Antiinfecciosos en General</t>
        </is>
      </c>
      <c r="F2596" s="19" t="inlineStr">
        <is>
          <t>Antiinfecciosos sistémicos</t>
        </is>
      </c>
      <c r="G2596" s="19" t="inlineStr">
        <is>
          <t>Solución inyectable</t>
        </is>
      </c>
      <c r="H2596" s="19" t="inlineStr">
        <is>
          <t>FarmaShopping</t>
        </is>
      </c>
      <c r="I2596" s="19" t="inlineStr">
        <is>
          <t>-</t>
        </is>
      </c>
      <c r="J2596" s="19" t="inlineStr">
        <is>
          <t>Cada ampolla contiene:
Gentamicina 80 mg
Vehículo c.s.p. 2 ml</t>
        </is>
      </c>
      <c r="K2596" s="19" t="inlineStr">
        <is>
          <t>Caja con 10 ampollas de vidrio por 2 ml.</t>
        </is>
      </c>
      <c r="L2596" s="19" t="inlineStr">
        <is>
          <t>FarmaShopping
Calle Raúl Márquez y 6 de mayo. Barrio Catedral. Tarija. 4 664-7549</t>
        </is>
      </c>
    </row>
    <row r="2597">
      <c r="A2597" s="21" t="inlineStr">
        <is>
          <t>37686</t>
        </is>
      </c>
      <c r="B2597" s="22" t="inlineStr">
        <is>
          <t>Germiderm</t>
        </is>
      </c>
      <c r="C2597" s="22" t="inlineStr">
        <is>
          <t>Betametasona; Gentamicina; Miconazol</t>
        </is>
      </c>
      <c r="D2597" s="22" t="inlineStr">
        <is>
          <t>Antibiótico y antimicótico</t>
        </is>
      </c>
      <c r="E2597" s="22" t="inlineStr">
        <is>
          <t>Dermatológicos</t>
        </is>
      </c>
      <c r="F2597" s="22" t="inlineStr">
        <is>
          <t>Antiinfecciosos tópicos dermatológicos</t>
        </is>
      </c>
      <c r="G2597" s="22" t="inlineStr">
        <is>
          <t>Crema</t>
        </is>
      </c>
      <c r="H2597" s="22" t="inlineStr">
        <is>
          <t>Megalabs</t>
        </is>
      </c>
      <c r="I2597" s="22" t="inlineStr">
        <is>
          <t>-</t>
        </is>
      </c>
      <c r="J2597" s="22" t="inlineStr">
        <is>
          <t>Cada 100 g de crema contienen:Betametasona valerato0,1 gGentamicina (como sulfato)0,1 gMiconazol nitrato2 gExcipientesc.s.</t>
        </is>
      </c>
      <c r="K2597" s="22" t="inlineStr">
        <is>
          <t>Caja con tubo por 20 g.</t>
        </is>
      </c>
      <c r="L2597" s="22" t="inlineStr">
        <is>
          <t>Megalabs
Calle Moldes No. 200 esq. La Paz. Zona Central. Santa Cruz de la Sierra. 3 333-7556</t>
        </is>
      </c>
    </row>
    <row r="2598">
      <c r="A2598" s="18" t="inlineStr">
        <is>
          <t>41828</t>
        </is>
      </c>
      <c r="B2598" s="19" t="inlineStr">
        <is>
          <t>Germinol</t>
        </is>
      </c>
      <c r="C2598" s="19" t="inlineStr">
        <is>
          <t>Benzalconio; Benzocaína</t>
        </is>
      </c>
      <c r="D2598" s="19" t="inlineStr">
        <is>
          <t>Antiséptico y analgésico bucofaríngeo</t>
        </is>
      </c>
      <c r="E2598" s="19" t="inlineStr">
        <is>
          <t>Sistema Nervioso</t>
        </is>
      </c>
      <c r="F2598" s="19" t="inlineStr">
        <is>
          <t>Sistema Nervioso / Analgésicos y AINEs</t>
        </is>
      </c>
      <c r="G2598" s="19" t="inlineStr">
        <is>
          <t>Comprimidos</t>
        </is>
      </c>
      <c r="H2598" s="19" t="inlineStr">
        <is>
          <t>Esfasa Bolivia</t>
        </is>
      </c>
      <c r="I2598" s="19" t="inlineStr">
        <is>
          <t>-</t>
        </is>
      </c>
      <c r="J2598" s="19" t="inlineStr">
        <is>
          <t>Cada comprimido de GERMINOL contiene:Cloruro de benzalconio1 mgBenzocaína2.5 mgExcipientes c.s.p.1 comprimido</t>
        </is>
      </c>
      <c r="K2598" s="19" t="inlineStr">
        <is>
          <t>Caja con 20 comprimidos de disolución bucal.
Caja con 100 comprimidos de disolución bucal.</t>
        </is>
      </c>
      <c r="L2598" s="19" t="inlineStr">
        <is>
          <t>Esfasa Bolivia
Mendez Arcos 957-B. Zona Sopocachi. La Paz. 2 241-0766</t>
        </is>
      </c>
    </row>
    <row r="2599">
      <c r="A2599" s="21" t="inlineStr">
        <is>
          <t>37618</t>
        </is>
      </c>
      <c r="B2599" s="22" t="inlineStr">
        <is>
          <t>Gesix</t>
        </is>
      </c>
      <c r="C2599" s="22" t="inlineStr">
        <is>
          <t>Celecoxib</t>
        </is>
      </c>
      <c r="D2599" s="22" t="inlineStr">
        <is>
          <t>Analgésico y antiinflamatorio</t>
        </is>
      </c>
      <c r="E2599" s="22" t="inlineStr">
        <is>
          <t>Sistema Nervioso</t>
        </is>
      </c>
      <c r="F2599" s="22" t="inlineStr">
        <is>
          <t>Sistema Nervioso / Analgésicos y AINEs</t>
        </is>
      </c>
      <c r="G2599" s="22" t="inlineStr">
        <is>
          <t>Cápsulas</t>
        </is>
      </c>
      <c r="H2599" s="22" t="inlineStr">
        <is>
          <t>Saval</t>
        </is>
      </c>
      <c r="I2599" s="22" t="inlineStr">
        <is>
          <t>Farmaval</t>
        </is>
      </c>
      <c r="J2599" s="22" t="inlineStr">
        <is>
          <t>Cada cápsula contiene:
Celecoxib 200 mg
Excipientes c.s.p. 1 cápsula</t>
        </is>
      </c>
      <c r="K2599" s="22" t="inlineStr">
        <is>
          <t>Caja por 30 cápsulas.</t>
        </is>
      </c>
      <c r="L2599" s="22" t="inlineStr">
        <is>
          <t>Farmaval
Av. Beni, entre 4to. y 5to. Anillo calle María Luisa Castro No. 28. Zona Norte. Santa Cruz de la Sierra. 3 341-3403</t>
        </is>
      </c>
    </row>
    <row r="2600">
      <c r="A2600" s="18" t="inlineStr">
        <is>
          <t>38229</t>
        </is>
      </c>
      <c r="B2600" s="19" t="inlineStr">
        <is>
          <t>Gestavit DHA</t>
        </is>
      </c>
      <c r="C2600" s="19" t="inlineStr">
        <is>
          <t>Minerales; Vitaminas</t>
        </is>
      </c>
      <c r="D2600" s="19" t="inlineStr">
        <is>
          <t>Suplemento de vitaminas y minerales</t>
        </is>
      </c>
      <c r="E2600" s="19" t="inlineStr">
        <is>
          <t>No Medicamentos</t>
        </is>
      </c>
      <c r="F2600" s="19" t="inlineStr">
        <is>
          <t>Suplementos alimenticios y nutricionales</t>
        </is>
      </c>
      <c r="G2600" s="19" t="inlineStr">
        <is>
          <t>Cápsulas blandas</t>
        </is>
      </c>
      <c r="H2600" s="19" t="inlineStr">
        <is>
          <t>Procaps</t>
        </is>
      </c>
      <c r="I2600" s="19" t="inlineStr">
        <is>
          <t>Promedical</t>
        </is>
      </c>
      <c r="J2600" s="19" t="inlineStr">
        <is>
          <t>Cada cápsula blanda con cubierta entérica contiene: Vitamina A palmitato (1´700.000 UI/g) equivalente a 2664 UI de Vitamina A 1,56710 mg Vitamina D3 (1.000.000 UI /g) equivalente a 400 UI de Vitamina D, 40000 mg de dl-alfa tocoferil acetato/Vitamina E sintética equivalente a 10 UI de Vitamina E 10,00000 mg ascorbato de sodio equivalente a 70 mg de ácido ascórbico 78,73330 mg de Tiamina monohidrato(vitamina B1) 3,00000 mg Riboflavina (Vitamina B2) 3,40000 Nicotinamida 17,00000 mg Piridoxina clorhidrato (Vitamina B6) 4,00000 mg de ácido fólico(equivalente a 600 mcg de ácido fólico, 60000 mg de Vitamina B12 equivalente a 2,2 mcg de vitamina B12) 2,20000 mg fumarato ferroso (equivalente a 30 mg de Hierro) 91,26920 mg, carbonato de calcio (heavy) 40% de Ca. equivalente a 125 mg de Calcio 312,50000 mg óxido de zinc (80,35% Zinc) equivalente a 15 mg de Zinc. 18,67100 mg de ácido docosahexaenoico al 50%(Incromega DHA 500 TG SR equivalente a 150 mg de DHA) 300 mg.</t>
        </is>
      </c>
      <c r="K2600" s="19" t="inlineStr">
        <is>
          <t>Caja por 30 cápsulas blandas con cubierta entérica.</t>
        </is>
      </c>
      <c r="L2600" s="19" t="inlineStr">
        <is>
          <t>Promedical
Av. 5to. Anillo entre Av. Juan Pablo II y Radial 27. Santa Cruz de la Sierra. 3 345-9359</t>
        </is>
      </c>
    </row>
    <row r="2601">
      <c r="A2601" s="21" t="inlineStr">
        <is>
          <t>38004</t>
        </is>
      </c>
      <c r="B2601" s="22" t="inlineStr">
        <is>
          <t>Gevin</t>
        </is>
      </c>
      <c r="C2601" s="22" t="inlineStr">
        <is>
          <t>Carbómero; Metilparabeno; Polietilenglicol...</t>
        </is>
      </c>
      <c r="D2601" s="22" t="inlineStr">
        <is>
          <t>Diagnóstico</t>
        </is>
      </c>
      <c r="E2601" s="22" t="inlineStr">
        <is>
          <t>Aparato Digestivo y Metabolismo</t>
        </is>
      </c>
      <c r="F2601" s="22" t="inlineStr">
        <is>
          <t>Aparato Digestivo y Metabolismo</t>
        </is>
      </c>
      <c r="G2601" s="22" t="inlineStr">
        <is>
          <t>Gel</t>
        </is>
      </c>
      <c r="H2601" s="22" t="inlineStr">
        <is>
          <t>Ifarbo</t>
        </is>
      </c>
      <c r="I2601" s="22" t="inlineStr">
        <is>
          <t>-</t>
        </is>
      </c>
      <c r="J2601" s="22" t="inlineStr">
        <is>
          <t>Carbómero, neutralizante, polietilenglicol, polividona, agua purificada, metil parabeno, propil parabeno.</t>
        </is>
      </c>
      <c r="K2601" s="22" t="inlineStr">
        <is>
          <t>Bidón con 5 kg.</t>
        </is>
      </c>
      <c r="L2601" s="22" t="inlineStr">
        <is>
          <t>Ifarbo
Av. Blanco Galindo Km. 6 Calle Caritas entrando 2 cuadras al sur Edif. Blanco No. 382. Zona Santa Rosa. Cochabamba. 4 422-6001</t>
        </is>
      </c>
    </row>
    <row r="2602">
      <c r="A2602" s="18" t="inlineStr">
        <is>
          <t>36875</t>
        </is>
      </c>
      <c r="B2602" s="19" t="inlineStr">
        <is>
          <t>Ginecosan</t>
        </is>
      </c>
      <c r="C2602" s="19" t="inlineStr">
        <is>
          <t>Sodio, borato de; Sodio, lauril sulfato de</t>
        </is>
      </c>
      <c r="D2602" s="19" t="inlineStr">
        <is>
          <t>Para la higiene íntima femenina</t>
        </is>
      </c>
      <c r="E2602" s="19" t="inlineStr">
        <is>
          <t>No Medicamentos</t>
        </is>
      </c>
      <c r="F2602" s="19" t="inlineStr">
        <is>
          <t>Cosméticos e higiene personal</t>
        </is>
      </c>
      <c r="G2602" s="19" t="inlineStr">
        <is>
          <t>Polvo</t>
        </is>
      </c>
      <c r="H2602" s="19" t="inlineStr">
        <is>
          <t>Lamosan</t>
        </is>
      </c>
      <c r="I2602" s="19" t="inlineStr">
        <is>
          <t>Medifarm</t>
        </is>
      </c>
      <c r="J2602" s="19" t="inlineStr">
        <is>
          <t>Cada 100 g contiene:
Sodio perborato monohidrato 61,90 g
Excipientes c.s.</t>
        </is>
      </c>
      <c r="K2602" s="19" t="inlineStr">
        <is>
          <t>Caja con frasco y tapa dosificadora por 100 g.</t>
        </is>
      </c>
      <c r="L2602" s="19" t="inlineStr">
        <is>
          <t>Medifarm
Calle Mapajo No. 2110 esquina Limón. Santa Cruz de la Sierra. 3 364-5444</t>
        </is>
      </c>
    </row>
    <row r="2603">
      <c r="A2603" s="21" t="inlineStr">
        <is>
          <t>36888</t>
        </is>
      </c>
      <c r="B2603" s="22" t="inlineStr">
        <is>
          <t>Gingit</t>
        </is>
      </c>
      <c r="C2603" s="22" t="inlineStr">
        <is>
          <t>Aloe vera; Aluminio, lactato de; Sodio, pirosulfito de...</t>
        </is>
      </c>
      <c r="D2603" s="22" t="inlineStr">
        <is>
          <t>Pasta dentífrica para el cuidado de la boca</t>
        </is>
      </c>
      <c r="E2603" s="22" t="inlineStr">
        <is>
          <t>No Medicamentos</t>
        </is>
      </c>
      <c r="F2603" s="22" t="inlineStr">
        <is>
          <t>Higiene bucal y dental</t>
        </is>
      </c>
      <c r="G2603" s="22" t="inlineStr">
        <is>
          <t>Pasta dental</t>
        </is>
      </c>
      <c r="H2603" s="22" t="inlineStr">
        <is>
          <t>Lamosan</t>
        </is>
      </c>
      <c r="I2603" s="22" t="inlineStr">
        <is>
          <t>Medifarm</t>
        </is>
      </c>
      <c r="J2603" s="22" t="inlineStr">
        <is>
          <t>Lactato de aluminioal 1%Pirofosfato de sodioal 1%Mono fluor fosfatoal 0 8%Aloe veraal 0.5%Triclosánal 0.2%D Panthenolal 0,5%</t>
        </is>
      </c>
      <c r="K2603" s="22" t="inlineStr">
        <is>
          <t>Caja con tubo colapsible por 110 g.</t>
        </is>
      </c>
      <c r="L2603" s="22" t="inlineStr">
        <is>
          <t>Medifarm
Calle Mapajo No. 2110 esquina Limón. Santa Cruz de la Sierra. 3 364-5444</t>
        </is>
      </c>
    </row>
    <row r="2604">
      <c r="A2604" s="18" t="inlineStr">
        <is>
          <t>35194</t>
        </is>
      </c>
      <c r="B2604" s="19" t="inlineStr">
        <is>
          <t>Ginkgo Biloba</t>
        </is>
      </c>
      <c r="C2604" s="19" t="inlineStr">
        <is>
          <t>Ginkgo biloba</t>
        </is>
      </c>
      <c r="D2604" s="19" t="inlineStr">
        <is>
          <t>Adyuvante cognoscitivo, activante neurobiológico</t>
        </is>
      </c>
      <c r="E2604" s="19" t="inlineStr">
        <is>
          <t>Sistema Nervioso</t>
        </is>
      </c>
      <c r="F2604" s="19" t="inlineStr">
        <is>
          <t>Sistema Nervioso / Analgésicos y AINEs</t>
        </is>
      </c>
      <c r="G2604" s="19" t="inlineStr">
        <is>
          <t>Cápsulas</t>
        </is>
      </c>
      <c r="H2604" s="19" t="inlineStr">
        <is>
          <t>Terbonova</t>
        </is>
      </c>
      <c r="I2604" s="19" t="inlineStr">
        <is>
          <t>-</t>
        </is>
      </c>
      <c r="J2604" s="19" t="inlineStr">
        <is>
          <t>Cada cápsula contiene:
Ginkgo biloba (Hoja) 400 mg
Excipientes c.s.p. 1 cápsula</t>
        </is>
      </c>
      <c r="K2604" s="19" t="inlineStr">
        <is>
          <t>Frasco conteniendo 60 cápsulas.</t>
        </is>
      </c>
      <c r="L2604" s="19" t="inlineStr">
        <is>
          <t>Terbonova
Calle 2 Este No. 3205 Barrio Hamacas. Zona Este. Santa Cruz de la Sierra. 3 342-6767</t>
        </is>
      </c>
    </row>
    <row r="2605">
      <c r="A2605" s="21" t="inlineStr">
        <is>
          <t>35193</t>
        </is>
      </c>
      <c r="B2605" s="22" t="inlineStr">
        <is>
          <t>Ginkgo Biloba Extract</t>
        </is>
      </c>
      <c r="C2605" s="22" t="inlineStr">
        <is>
          <t>Ginkgo biloba</t>
        </is>
      </c>
      <c r="D2605" s="22" t="inlineStr">
        <is>
          <t>Adyuvante cognoscitivo, activante neurobiológico</t>
        </is>
      </c>
      <c r="E2605" s="22" t="inlineStr">
        <is>
          <t>Sistema Nervioso</t>
        </is>
      </c>
      <c r="F2605" s="22" t="inlineStr">
        <is>
          <t>Sistema Nervioso / Analgésicos y AINEs</t>
        </is>
      </c>
      <c r="G2605" s="22" t="inlineStr">
        <is>
          <t>Cápsulas</t>
        </is>
      </c>
      <c r="H2605" s="22" t="inlineStr">
        <is>
          <t>Terbonova</t>
        </is>
      </c>
      <c r="I2605" s="22" t="inlineStr">
        <is>
          <t>-</t>
        </is>
      </c>
      <c r="J2605" s="22" t="inlineStr">
        <is>
          <t>Cada cápsula contiene:Ginkgo biloba extracto (Hoja)
24 % Ginkgo Flavonglicosidos
6 % de Lactonas terpénicas60 mgExcipientes c.s.p.1 cápsula</t>
        </is>
      </c>
      <c r="K2605" s="22" t="inlineStr">
        <is>
          <t>Frasco conteniendo 60 cápsulas.</t>
        </is>
      </c>
      <c r="L2605" s="22" t="inlineStr">
        <is>
          <t>Terbonova
Calle 2 Este No. 3205 Barrio Hamacas. Zona Este. Santa Cruz de la Sierra. 3 342-6767</t>
        </is>
      </c>
    </row>
    <row r="2606">
      <c r="A2606" s="18" t="inlineStr">
        <is>
          <t>35317</t>
        </is>
      </c>
      <c r="B2606" s="19" t="inlineStr">
        <is>
          <t>Ginoxicam</t>
        </is>
      </c>
      <c r="C2606" s="19" t="inlineStr">
        <is>
          <t>Piroxicam</t>
        </is>
      </c>
      <c r="D2606" s="19" t="inlineStr">
        <is>
          <t>Analgésico y antiinflamatorio</t>
        </is>
      </c>
      <c r="E2606" s="19" t="inlineStr">
        <is>
          <t>Sistema Nervioso</t>
        </is>
      </c>
      <c r="F2606" s="19" t="inlineStr">
        <is>
          <t>Sistema Nervioso / Analgésicos y AINEs</t>
        </is>
      </c>
      <c r="G2606" s="19" t="inlineStr">
        <is>
          <t>Cápsulas</t>
        </is>
      </c>
      <c r="H2606" s="19" t="inlineStr">
        <is>
          <t>Lafar</t>
        </is>
      </c>
      <c r="I2606" s="19" t="inlineStr">
        <is>
          <t>-</t>
        </is>
      </c>
      <c r="J2606" s="19" t="inlineStr">
        <is>
          <t>Cada cápsula contiene:
Piroxicam 20 mg
Excipientes c.s.p. 1 cápsula</t>
        </is>
      </c>
      <c r="K2606" s="19" t="inlineStr">
        <is>
          <t>Caja con 100 cápsulas.</t>
        </is>
      </c>
      <c r="L2606" s="19" t="inlineStr">
        <is>
          <t>Lafar
Luis Crespo No. 2213. Zona Alto Sopocachi. La Paz. 2 241-0411</t>
        </is>
      </c>
    </row>
    <row r="2607">
      <c r="A2607" s="21" t="inlineStr">
        <is>
          <t>41278</t>
        </is>
      </c>
      <c r="B2607" s="22" t="inlineStr">
        <is>
          <t>Glari Fine</t>
        </is>
      </c>
      <c r="C2607" s="22" t="inlineStr">
        <is>
          <t>-</t>
        </is>
      </c>
      <c r="D2607" s="22" t="inlineStr">
        <is>
          <t>Aguja para dispositivo de aplicación</t>
        </is>
      </c>
      <c r="E2607" s="22" t="inlineStr">
        <is>
          <t>No Medicamentos</t>
        </is>
      </c>
      <c r="F2607" s="22" t="inlineStr">
        <is>
          <t>Insumos y equipos médicos</t>
        </is>
      </c>
      <c r="G2607" s="22" t="inlineStr">
        <is>
          <t>Agujas</t>
        </is>
      </c>
      <c r="H2607" s="22" t="inlineStr">
        <is>
          <t>Farmedical</t>
        </is>
      </c>
      <c r="I2607" s="22" t="inlineStr">
        <is>
          <t>-</t>
        </is>
      </c>
      <c r="J2607" s="22" t="inlineStr">
        <is>
          <t>Agujas de insulina para lápiz.</t>
        </is>
      </c>
      <c r="K2607" s="22" t="inlineStr">
        <is>
          <t>Caja con 100 agujas 31 g x 8 mm.</t>
        </is>
      </c>
      <c r="L2607" s="22" t="inlineStr">
        <is>
          <t>Farmedical
Av. Hernando Siles No. 6007 esq. Calle 14. Zona Obrajes. La Paz. 2 278-8494</t>
        </is>
      </c>
    </row>
    <row r="2608">
      <c r="A2608" s="18" t="inlineStr">
        <is>
          <t>41296</t>
        </is>
      </c>
      <c r="B2608" s="19" t="inlineStr">
        <is>
          <t>Glaripen</t>
        </is>
      </c>
      <c r="C2608" s="19" t="inlineStr">
        <is>
          <t>Insulina glargina</t>
        </is>
      </c>
      <c r="D2608" s="19" t="inlineStr">
        <is>
          <t>Antidiabético</t>
        </is>
      </c>
      <c r="E2608" s="19" t="inlineStr">
        <is>
          <t>Aparato Digestivo y Metabolismo</t>
        </is>
      </c>
      <c r="F2608" s="19" t="inlineStr">
        <is>
          <t>Aparato Digestivo y Metabolismo</t>
        </is>
      </c>
      <c r="G2608" s="19" t="inlineStr">
        <is>
          <t>Solución inyectable</t>
        </is>
      </c>
      <c r="H2608" s="19" t="inlineStr">
        <is>
          <t>Farmedical</t>
        </is>
      </c>
      <c r="I2608" s="19" t="inlineStr">
        <is>
          <t>-</t>
        </is>
      </c>
      <c r="J2608" s="19" t="inlineStr">
        <is>
          <t>Cada ml contiene:
Insulina glargina inyectable 100 UI
Vehículo c.s.p. 30 ml</t>
        </is>
      </c>
      <c r="K2608" s="19" t="inlineStr">
        <is>
          <t>Caja con un pen por 30 ml.</t>
        </is>
      </c>
      <c r="L2608" s="19" t="inlineStr">
        <is>
          <t>Farmedical
Av. Hernando Siles No. 6007 esq. Calle 14. Zona Obrajes. La Paz. 2 278-8494</t>
        </is>
      </c>
    </row>
    <row r="2609">
      <c r="A2609" s="21" t="inlineStr">
        <is>
          <t>39385</t>
        </is>
      </c>
      <c r="B2609" s="22" t="inlineStr">
        <is>
          <t>Glaritus</t>
        </is>
      </c>
      <c r="C2609" s="22" t="inlineStr">
        <is>
          <t>Insulina glargina</t>
        </is>
      </c>
      <c r="D2609" s="22" t="inlineStr">
        <is>
          <t>Antidiabético</t>
        </is>
      </c>
      <c r="E2609" s="22" t="inlineStr">
        <is>
          <t>Aparato Digestivo y Metabolismo</t>
        </is>
      </c>
      <c r="F2609" s="22" t="inlineStr">
        <is>
          <t>Aparato Digestivo y Metabolismo</t>
        </is>
      </c>
      <c r="G2609" s="22" t="inlineStr">
        <is>
          <t>Solución inyectable</t>
        </is>
      </c>
      <c r="H2609" s="22" t="inlineStr">
        <is>
          <t>Farmedical</t>
        </is>
      </c>
      <c r="I2609" s="22" t="inlineStr">
        <is>
          <t>-</t>
        </is>
      </c>
      <c r="J2609" s="22" t="inlineStr">
        <is>
          <t>Cada ml contiene:
Insulina glargina USP 100 IU
Agua para inyectable USP c.s.
Contiene: Como preservante m-Cresol USP 0.27% w/v; Zinc (como cloruro de zinc) 30 µg, glicerol (85%) 20 mg, glicina 1 mg (solo para envases de viales), ácido clorhídrico q. s. a pH e hidróxido de sodio q. s. a pH.</t>
        </is>
      </c>
      <c r="K2609" s="22" t="inlineStr">
        <is>
          <t>Caja con vial de dosis múltiples por 10 ml: 1 x 10 monocartones en una bolsa de polietileno.</t>
        </is>
      </c>
      <c r="L2609" s="22" t="inlineStr">
        <is>
          <t>Farmedical
Av. Hernando Siles No. 6007 esq. Calle 14. Zona Obrajes. La Paz. 2 278-8494</t>
        </is>
      </c>
    </row>
    <row r="2610">
      <c r="A2610" s="18" t="inlineStr">
        <is>
          <t>41890</t>
        </is>
      </c>
      <c r="B2610" s="19" t="inlineStr">
        <is>
          <t>Glaucotensil T LC</t>
        </is>
      </c>
      <c r="C2610" s="19" t="inlineStr">
        <is>
          <t>Dorzolamida; Timolol</t>
        </is>
      </c>
      <c r="D2610" s="19" t="inlineStr">
        <is>
          <t>Antiglaucomatoso, antihipertensivo ocular</t>
        </is>
      </c>
      <c r="E2610" s="19" t="inlineStr">
        <is>
          <t>Sistema Cardiovascular</t>
        </is>
      </c>
      <c r="F2610" s="19" t="inlineStr">
        <is>
          <t>Sistema Cardiovascular</t>
        </is>
      </c>
      <c r="G2610" s="19" t="inlineStr">
        <is>
          <t>Solución oftálmica</t>
        </is>
      </c>
      <c r="H2610" s="19" t="inlineStr">
        <is>
          <t>Poen</t>
        </is>
      </c>
      <c r="I2610" s="19" t="inlineStr">
        <is>
          <t>Megalabs</t>
        </is>
      </c>
      <c r="J2610" s="19" t="inlineStr">
        <is>
          <t>Cada ml de solución oftálmica contiene:Dorzolamida20 mgTimolol5 mgVehículo c.s.p.5 ml</t>
        </is>
      </c>
      <c r="K2610" s="19" t="inlineStr">
        <is>
          <t>Caja con frasco gotero por 5 ml.</t>
        </is>
      </c>
      <c r="L2610" s="19" t="inlineStr">
        <is>
          <t>Megalabs
Calle Moldes No. 200 esq. La Paz. Zona Central. Santa Cruz de la Sierra. 3 333-7556</t>
        </is>
      </c>
    </row>
    <row r="2611">
      <c r="A2611" s="21" t="inlineStr">
        <is>
          <t>36940</t>
        </is>
      </c>
      <c r="B2611" s="22" t="inlineStr">
        <is>
          <t>Glemaz Met</t>
        </is>
      </c>
      <c r="C2611" s="22" t="inlineStr">
        <is>
          <t>Glimepirida; Metformina</t>
        </is>
      </c>
      <c r="D2611" s="22" t="inlineStr">
        <is>
          <t>Hipoglucemiante oral</t>
        </is>
      </c>
      <c r="E2611" s="22" t="inlineStr">
        <is>
          <t>Aparato Digestivo y Metabolismo</t>
        </is>
      </c>
      <c r="F2611" s="22" t="inlineStr">
        <is>
          <t>Aparato Digestivo y Metabolismo</t>
        </is>
      </c>
      <c r="G2611" s="22" t="inlineStr">
        <is>
          <t>Comprimidos recubiertos</t>
        </is>
      </c>
      <c r="H2611" s="22" t="inlineStr">
        <is>
          <t>Bagó</t>
        </is>
      </c>
      <c r="I2611" s="22" t="inlineStr">
        <is>
          <t>-</t>
        </is>
      </c>
      <c r="J2611" s="22" t="inlineStr">
        <is>
          <t>GLEMAZ MET 2/1.000Cada comprimido recubierto contiene:Glimepirida2 mgMetformina clorhidrato1.000 mgExcipientes: Amarillo ocaso, Otros c.s. GLEMAZ MET 4/1.000Cada comprimido recubierto contiene:Glimepirida4 mgMetformina clorhidrato1.000 mgExcipientesc.s.</t>
        </is>
      </c>
      <c r="K2611" s="22" t="inlineStr">
        <is>
          <t>GLEMAZ MET 2/1.000: Estuche conteniendo 30 comprimidos recubiertos.
GLEMAZ MET 4/1.000: Estuche conteniendo 30 comprimidos recubiertos.</t>
        </is>
      </c>
      <c r="L2611" s="22" t="inlineStr">
        <is>
          <t>Bagó
Av. Costanera No. 1000 esq. Calle 9 de Calacoto edificio Costanera 1000 torre 1 piso 4. Zona Calacoto. La Paz. 2 277-0110</t>
        </is>
      </c>
    </row>
    <row r="2612">
      <c r="A2612" s="18" t="inlineStr">
        <is>
          <t>36798</t>
        </is>
      </c>
      <c r="B2612" s="19" t="inlineStr">
        <is>
          <t>Glibenclamida</t>
        </is>
      </c>
      <c r="C2612" s="19" t="inlineStr">
        <is>
          <t>Glibenclamida</t>
        </is>
      </c>
      <c r="D2612" s="19" t="inlineStr">
        <is>
          <t>Hipoglucemiante oral</t>
        </is>
      </c>
      <c r="E2612" s="19" t="inlineStr">
        <is>
          <t>Aparato Digestivo y Metabolismo</t>
        </is>
      </c>
      <c r="F2612" s="19" t="inlineStr">
        <is>
          <t>Aparato Digestivo y Metabolismo</t>
        </is>
      </c>
      <c r="G2612" s="19" t="inlineStr">
        <is>
          <t>Comprimidos</t>
        </is>
      </c>
      <c r="H2612" s="19" t="inlineStr">
        <is>
          <t>Vardhman Exports</t>
        </is>
      </c>
      <c r="I2612" s="19" t="inlineStr">
        <is>
          <t>Laqfagal</t>
        </is>
      </c>
      <c r="J2612" s="19" t="inlineStr">
        <is>
          <t>Cada Comprimido contiene:
Glibenclamida 5 mg</t>
        </is>
      </c>
      <c r="K2612" s="19" t="inlineStr">
        <is>
          <t>Caja por 100 comprimidos.</t>
        </is>
      </c>
      <c r="L2612" s="19" t="inlineStr">
        <is>
          <t>Laqfagal
Av. Hugo Estrada No. 78. Zona Miraflores. La Paz. 2 222-5511</t>
        </is>
      </c>
    </row>
    <row r="2613">
      <c r="A2613" s="21" t="inlineStr">
        <is>
          <t>37099</t>
        </is>
      </c>
      <c r="B2613" s="22" t="inlineStr">
        <is>
          <t>Glibenclamida</t>
        </is>
      </c>
      <c r="C2613" s="22" t="inlineStr">
        <is>
          <t>Glibenclamida</t>
        </is>
      </c>
      <c r="D2613" s="22" t="inlineStr">
        <is>
          <t>Hipolipemiante</t>
        </is>
      </c>
      <c r="E2613" s="22" t="inlineStr">
        <is>
          <t>Sistema Cardiovascular</t>
        </is>
      </c>
      <c r="F2613" s="22" t="inlineStr">
        <is>
          <t>Sistema Cardiovascular</t>
        </is>
      </c>
      <c r="G2613" s="22" t="inlineStr">
        <is>
          <t>Comprimidos</t>
        </is>
      </c>
      <c r="H2613" s="22" t="inlineStr">
        <is>
          <t>IDA</t>
        </is>
      </c>
      <c r="I2613" s="22" t="inlineStr">
        <is>
          <t>IME</t>
        </is>
      </c>
      <c r="J2613" s="22" t="inlineStr">
        <is>
          <t>Cada comprimido contiene:
Glibenclamida 5 mg
Excipientes c.s.p. 1 comprimido</t>
        </is>
      </c>
      <c r="K2613" s="22" t="inlineStr">
        <is>
          <t>Frasco hospitalario por 1000 comprimidos.</t>
        </is>
      </c>
      <c r="L2613" s="22" t="inlineStr">
        <is>
          <t>IME
Torre Empresarial Titanium piso 2 oficina 204, Calle 23 esquina Adrián Patiño No. 105. Zona Calacoto. La Paz. 2 291-7577</t>
        </is>
      </c>
    </row>
    <row r="2614">
      <c r="A2614" s="18" t="inlineStr">
        <is>
          <t>38485</t>
        </is>
      </c>
      <c r="B2614" s="19" t="inlineStr">
        <is>
          <t>Glibenclamida</t>
        </is>
      </c>
      <c r="C2614" s="19" t="inlineStr">
        <is>
          <t>Glibenclamida</t>
        </is>
      </c>
      <c r="D2614" s="19" t="inlineStr">
        <is>
          <t>Hipolipemiante</t>
        </is>
      </c>
      <c r="E2614" s="19" t="inlineStr">
        <is>
          <t>Sistema Cardiovascular</t>
        </is>
      </c>
      <c r="F2614" s="19" t="inlineStr">
        <is>
          <t>Sistema Cardiovascular</t>
        </is>
      </c>
      <c r="G2614" s="19" t="inlineStr">
        <is>
          <t>Comprimidos recubiertos</t>
        </is>
      </c>
      <c r="H2614" s="19" t="inlineStr">
        <is>
          <t>Prodexa</t>
        </is>
      </c>
      <c r="I2614" s="19" t="inlineStr">
        <is>
          <t>IFA Laboratorios</t>
        </is>
      </c>
      <c r="J2614" s="19" t="inlineStr">
        <is>
          <t>Cada comprimido contiene:
Glibenclamida 5 mg
Excipiente c.s.p 1 comprimido</t>
        </is>
      </c>
      <c r="K2614" s="19" t="inlineStr">
        <is>
          <t>Caja con 100 o 500 comprimidos recubiertos.</t>
        </is>
      </c>
      <c r="L2614" s="19" t="inlineStr">
        <is>
          <t>IFA Laboratorios
Av. Beni entre 2do. y 3er. Anillo, calle Achachairú. Santa Cruz de la Sierra. 3 343-7453</t>
        </is>
      </c>
    </row>
    <row r="2615">
      <c r="A2615" s="21" t="inlineStr">
        <is>
          <t>41079</t>
        </is>
      </c>
      <c r="B2615" s="22" t="inlineStr">
        <is>
          <t>Glibenclamida</t>
        </is>
      </c>
      <c r="C2615" s="22" t="inlineStr">
        <is>
          <t>Glibenclamida</t>
        </is>
      </c>
      <c r="D2615" s="22" t="inlineStr">
        <is>
          <t>Hipoglucemiante oral</t>
        </is>
      </c>
      <c r="E2615" s="22" t="inlineStr">
        <is>
          <t>Aparato Digestivo y Metabolismo</t>
        </is>
      </c>
      <c r="F2615" s="22" t="inlineStr">
        <is>
          <t>Aparato Digestivo y Metabolismo</t>
        </is>
      </c>
      <c r="G2615" s="22" t="inlineStr">
        <is>
          <t>Comprimidos</t>
        </is>
      </c>
      <c r="H2615" s="22" t="inlineStr">
        <is>
          <t>Asmoh Laboratories</t>
        </is>
      </c>
      <c r="I2615" s="22" t="inlineStr">
        <is>
          <t>Krishpar Care</t>
        </is>
      </c>
      <c r="J2615" s="22" t="inlineStr">
        <is>
          <t>Cada comprimido contiene:
Glibenclamida 5 mg
Excipientes c.s.p. 1 comprimido</t>
        </is>
      </c>
      <c r="K2615" s="22" t="inlineStr">
        <is>
          <t>Caja con 100 comprimidos.</t>
        </is>
      </c>
      <c r="L2615" s="22" t="inlineStr">
        <is>
          <t>Krishpar Care
Av. Pablo Sánchez No. 6975, entre calles 2 y 3. Zona Irpavi. La Paz. 78062366</t>
        </is>
      </c>
    </row>
    <row r="2616">
      <c r="A2616" s="18" t="inlineStr">
        <is>
          <t>38969</t>
        </is>
      </c>
      <c r="B2616" s="19" t="inlineStr">
        <is>
          <t>Glibenclamida 5 mg</t>
        </is>
      </c>
      <c r="C2616" s="19" t="inlineStr">
        <is>
          <t>Glibenclamida</t>
        </is>
      </c>
      <c r="D2616" s="19" t="inlineStr">
        <is>
          <t>Hipoglucemiante oral</t>
        </is>
      </c>
      <c r="E2616" s="19" t="inlineStr">
        <is>
          <t>Aparato Digestivo y Metabolismo</t>
        </is>
      </c>
      <c r="F2616" s="19" t="inlineStr">
        <is>
          <t>Aparato Digestivo y Metabolismo</t>
        </is>
      </c>
      <c r="G2616" s="19" t="inlineStr">
        <is>
          <t>Comprimidos</t>
        </is>
      </c>
      <c r="H2616" s="19" t="inlineStr">
        <is>
          <t>Sanat Pharma</t>
        </is>
      </c>
      <c r="I2616" s="19" t="inlineStr">
        <is>
          <t>-</t>
        </is>
      </c>
      <c r="J2616" s="19" t="inlineStr">
        <is>
          <t>Cada comprimido contiene:
Glibenclamida 5 mg
Excipiente c.s.p. 1 comprimido</t>
        </is>
      </c>
      <c r="K2616" s="19" t="inlineStr">
        <is>
          <t>Caja por 50 comprimidos.</t>
        </is>
      </c>
      <c r="L2616" s="19" t="inlineStr">
        <is>
          <t>Sanat Pharma
Calle Litoral entre Av. Chiquicollo y Cuba S/N. Cochabamba. 4 479-8231</t>
        </is>
      </c>
    </row>
    <row r="2617">
      <c r="A2617" s="21" t="inlineStr">
        <is>
          <t>40673</t>
        </is>
      </c>
      <c r="B2617" s="22" t="inlineStr">
        <is>
          <t>Glibenclamida; Metformina</t>
        </is>
      </c>
      <c r="C2617" s="22" t="inlineStr">
        <is>
          <t>Glibenclamida; Metformina</t>
        </is>
      </c>
      <c r="D2617" s="22" t="inlineStr">
        <is>
          <t>Hipoglucemiante</t>
        </is>
      </c>
      <c r="E2617" s="22" t="inlineStr">
        <is>
          <t>Aparato Digestivo y Metabolismo</t>
        </is>
      </c>
      <c r="F2617" s="22" t="inlineStr">
        <is>
          <t>Aparato Digestivo y Metabolismo</t>
        </is>
      </c>
      <c r="G2617" s="22" t="inlineStr">
        <is>
          <t>Comprimidos recubiertos</t>
        </is>
      </c>
      <c r="H2617" s="22" t="inlineStr">
        <is>
          <t>Remus Pharmaceuticals</t>
        </is>
      </c>
      <c r="I2617" s="22" t="inlineStr">
        <is>
          <t>Mhedical Pharma</t>
        </is>
      </c>
      <c r="J2617" s="22" t="inlineStr">
        <is>
          <t>Cada comprimido recubierto contiene:Glibenclamida5 mgMetformina clorhidrato850 mgExcipientes c.s.p.1 comprimido</t>
        </is>
      </c>
      <c r="K2617" s="22" t="inlineStr">
        <is>
          <t>Caja con 100 comprimidos recubiertos.</t>
        </is>
      </c>
      <c r="L2617" s="22" t="inlineStr">
        <is>
          <t>Mhedical Pharma
Calle Lemoine No. 156. Zona Central. Santa Cruz de la Sierra. 3 336-7170</t>
        </is>
      </c>
    </row>
    <row r="2618">
      <c r="A2618" s="18" t="inlineStr">
        <is>
          <t>41870</t>
        </is>
      </c>
      <c r="B2618" s="19" t="inlineStr">
        <is>
          <t>Glibex</t>
        </is>
      </c>
      <c r="C2618" s="19" t="inlineStr">
        <is>
          <t>Sitagliptina</t>
        </is>
      </c>
      <c r="D2618" s="19" t="inlineStr">
        <is>
          <t>Hipoglucemiante</t>
        </is>
      </c>
      <c r="E2618" s="19" t="inlineStr">
        <is>
          <t>Aparato Digestivo y Metabolismo</t>
        </is>
      </c>
      <c r="F2618" s="19" t="inlineStr">
        <is>
          <t>Aparato Digestivo y Metabolismo</t>
        </is>
      </c>
      <c r="G2618" s="19" t="inlineStr">
        <is>
          <t>Comprimidos recubiertos</t>
        </is>
      </c>
      <c r="H2618" s="19" t="inlineStr">
        <is>
          <t>CAMSA Industria y Comercio</t>
        </is>
      </c>
      <c r="I2618" s="19" t="inlineStr">
        <is>
          <t>-</t>
        </is>
      </c>
      <c r="J2618" s="19" t="inlineStr">
        <is>
          <t>Cada comprimido recubierto contiene:
Sitagliptina 100 mg
Excipientes c.s.p. 1 comprimido</t>
        </is>
      </c>
      <c r="K2618" s="19" t="inlineStr">
        <is>
          <t>Caja con 30 comprimidos recubiertos.</t>
        </is>
      </c>
      <c r="L2618" s="19" t="inlineStr">
        <is>
          <t>CAMSA Industria y Comercio
Parque Industrial MZ 031. Distrito 8. Santa Cruz de la Sierra. 3 346-7110</t>
        </is>
      </c>
    </row>
    <row r="2619">
      <c r="A2619" s="21" t="inlineStr">
        <is>
          <t>41762</t>
        </is>
      </c>
      <c r="B2619" s="22" t="inlineStr">
        <is>
          <t>Gliciron</t>
        </is>
      </c>
      <c r="C2619" s="22" t="inlineStr">
        <is>
          <t>Vildagliptina</t>
        </is>
      </c>
      <c r="D2619" s="22" t="inlineStr">
        <is>
          <t>Antidiabético oral</t>
        </is>
      </c>
      <c r="E2619" s="22" t="inlineStr">
        <is>
          <t>Aparato Digestivo y Metabolismo</t>
        </is>
      </c>
      <c r="F2619" s="22" t="inlineStr">
        <is>
          <t>Aparato Digestivo y Metabolismo</t>
        </is>
      </c>
      <c r="G2619" s="22" t="inlineStr">
        <is>
          <t>Comprimidos</t>
        </is>
      </c>
      <c r="H2619" s="22" t="inlineStr">
        <is>
          <t>Megalabs</t>
        </is>
      </c>
      <c r="I2619" s="22" t="inlineStr">
        <is>
          <t>-</t>
        </is>
      </c>
      <c r="J2619" s="22" t="inlineStr">
        <is>
          <t>Cada comprimido contiene:
Vildagliptina 50 mg
Excipientes c.s.p. 1 comprimido</t>
        </is>
      </c>
      <c r="K2619" s="22" t="inlineStr">
        <is>
          <t>Caja con 30 comprimidos.</t>
        </is>
      </c>
      <c r="L2619" s="22" t="inlineStr">
        <is>
          <t>Megalabs
Calle Moldes No. 200 esq. La Paz. Zona Central. Santa Cruz de la Sierra. 3 333-7556</t>
        </is>
      </c>
    </row>
    <row r="2620">
      <c r="A2620" s="18" t="inlineStr">
        <is>
          <t>41763</t>
        </is>
      </c>
      <c r="B2620" s="19" t="inlineStr">
        <is>
          <t>Gliciron Plus</t>
        </is>
      </c>
      <c r="C2620" s="19" t="inlineStr">
        <is>
          <t>Metformina; Vildagliptina</t>
        </is>
      </c>
      <c r="D2620" s="19" t="inlineStr">
        <is>
          <t>Antidiabético oral</t>
        </is>
      </c>
      <c r="E2620" s="19" t="inlineStr">
        <is>
          <t>Aparato Digestivo y Metabolismo</t>
        </is>
      </c>
      <c r="F2620" s="19" t="inlineStr">
        <is>
          <t>Aparato Digestivo y Metabolismo</t>
        </is>
      </c>
      <c r="G2620" s="19" t="inlineStr">
        <is>
          <t>Comprimidos recubiertos</t>
        </is>
      </c>
      <c r="H2620" s="19" t="inlineStr">
        <is>
          <t>Megalabs</t>
        </is>
      </c>
      <c r="I2620" s="19" t="inlineStr">
        <is>
          <t>-</t>
        </is>
      </c>
      <c r="J2620" s="19" t="inlineStr">
        <is>
          <t>GLICIRON PLUS 850Cada comprimido recubierto contiene:Metformina clorhidrato850 mgVildagliptina50 mgExcipientes c.s.p.1 comprimido GLICIRON PLUS 1000Cada comprimido recubierto contiene:Metformina clorhidrato1000 mgVildagliptina50 mgExcipientes c.s.p.1 comprimido</t>
        </is>
      </c>
      <c r="K2620" s="19" t="inlineStr">
        <is>
          <t>GLICIRON PLUS 850: Caja con 30 comprimidos recubiertos.
GLICIRON PLUS 1000: Caja con 30 comprimidos recubiertos.</t>
        </is>
      </c>
      <c r="L2620" s="19" t="inlineStr">
        <is>
          <t>Megalabs
Calle Moldes No. 200 esq. La Paz. Zona Central. Santa Cruz de la Sierra. 3 333-7556</t>
        </is>
      </c>
    </row>
    <row r="2621">
      <c r="A2621" s="21" t="inlineStr">
        <is>
          <t>39617</t>
        </is>
      </c>
      <c r="B2621" s="22" t="inlineStr">
        <is>
          <t>Glicohol</t>
        </is>
      </c>
      <c r="C2621" s="22" t="inlineStr">
        <is>
          <t>Alcohol; Aloe vera; Glicerina</t>
        </is>
      </c>
      <c r="D2621" s="22" t="inlineStr">
        <is>
          <t>Antiséptico, desinfectante, sanitizante</t>
        </is>
      </c>
      <c r="E2621" s="22" t="inlineStr">
        <is>
          <t>No Medicamentos</t>
        </is>
      </c>
      <c r="F2621" s="22" t="inlineStr">
        <is>
          <t>Cosméticos e higiene personal</t>
        </is>
      </c>
      <c r="G2621" s="22" t="inlineStr">
        <is>
          <t>Solución</t>
        </is>
      </c>
      <c r="H2621" s="22" t="inlineStr">
        <is>
          <t>Ifarbo</t>
        </is>
      </c>
      <c r="I2621" s="22" t="inlineStr">
        <is>
          <t>-</t>
        </is>
      </c>
      <c r="J2621" s="22" t="inlineStr">
        <is>
          <t>Alcohol al 70%, aqua, glicerina, aloe vera, benzoato de sodio, CI42090, CI19140.</t>
        </is>
      </c>
      <c r="K2621" s="22" t="inlineStr">
        <is>
          <t>Frasco con atomizador por 150 ml.
Frasco con 500 ml.
Frasco con 1000 ml.</t>
        </is>
      </c>
      <c r="L2621" s="22" t="inlineStr">
        <is>
          <t>Ifarbo
Av. Blanco Galindo Km. 6 Calle Caritas entrando 2 cuadras al sur Edif. Blanco No. 382. Zona Santa Rosa. Cochabamba. 4 422-6001</t>
        </is>
      </c>
    </row>
    <row r="2622">
      <c r="A2622" s="18" t="inlineStr">
        <is>
          <t>35821</t>
        </is>
      </c>
      <c r="B2622" s="19" t="inlineStr">
        <is>
          <t>Glicomed</t>
        </is>
      </c>
      <c r="C2622" s="19" t="inlineStr">
        <is>
          <t>Metformina</t>
        </is>
      </c>
      <c r="D2622" s="19" t="inlineStr">
        <is>
          <t>Hipoglucemiante</t>
        </is>
      </c>
      <c r="E2622" s="19" t="inlineStr">
        <is>
          <t>Aparato Digestivo y Metabolismo</t>
        </is>
      </c>
      <c r="F2622" s="19" t="inlineStr">
        <is>
          <t>Aparato Digestivo y Metabolismo</t>
        </is>
      </c>
      <c r="G2622" s="19" t="inlineStr">
        <is>
          <t>Comprimidos</t>
        </is>
      </c>
      <c r="H2622" s="19" t="inlineStr">
        <is>
          <t>Indufar</t>
        </is>
      </c>
      <c r="I2622" s="19" t="inlineStr">
        <is>
          <t>Imfar</t>
        </is>
      </c>
      <c r="J2622" s="19" t="inlineStr">
        <is>
          <t>Cada comprimido contiene:
Metformina 850 mg
Excipientes c.s.p. 1 comprimido</t>
        </is>
      </c>
      <c r="K2622" s="19" t="inlineStr">
        <is>
          <t>Caja por 30 comprimidos.</t>
        </is>
      </c>
      <c r="L2622" s="19" t="inlineStr">
        <is>
          <t>Imfar
Parque Industrial Manzano 28 Calle transversal 7, diagonal a los depósitos de tigre plasmar. Zona Parque Industrial. Santa Cruz de la Sierra. 3 362-6640</t>
        </is>
      </c>
    </row>
    <row r="2623">
      <c r="A2623" s="21" t="inlineStr">
        <is>
          <t>41917</t>
        </is>
      </c>
      <c r="B2623" s="22" t="inlineStr">
        <is>
          <t>Glimedine</t>
        </is>
      </c>
      <c r="C2623" s="22" t="inlineStr">
        <is>
          <t>Tirzepatida</t>
        </is>
      </c>
      <c r="D2623" s="22" t="inlineStr">
        <is>
          <t>Hipoglucemiante</t>
        </is>
      </c>
      <c r="E2623" s="22" t="inlineStr">
        <is>
          <t>Aparato Digestivo y Metabolismo</t>
        </is>
      </c>
      <c r="F2623" s="22" t="inlineStr">
        <is>
          <t>Aparato Digestivo y Metabolismo</t>
        </is>
      </c>
      <c r="G2623" s="22" t="inlineStr">
        <is>
          <t>Solución inyectable</t>
        </is>
      </c>
      <c r="H2623" s="22" t="inlineStr">
        <is>
          <t>SAE</t>
        </is>
      </c>
      <c r="I2623" s="22" t="inlineStr">
        <is>
          <t>-</t>
        </is>
      </c>
      <c r="J2623" s="22" t="inlineStr">
        <is>
          <t>GLIMEDINE® 2.5 mg
Cada jeringa prellenada contiene:
TIRZEPATIDA 2.5 mg
Vehículo c.s.p. 0.5 ml
GLIMEDINE® 5 mg
Cada jeringa prellenada contiene:
TIRZEPATIDA 5 mg
Vehículo c.s.p. 0.5 ml
GLIMEDINE® 7.5 mg
Cada jeringa prellenada contiene:
TIRZEPATIDA 7 mg
Vehículo c.s.p. 0.5 ml</t>
        </is>
      </c>
      <c r="K2623" s="22" t="inlineStr">
        <is>
          <t>GLIMEDINE® 2.5 mg: Caja con jeringa prellenada por 0.5 ml.
GLIMEDINE® 5 mg: Caja con jeringa prellenada por 0.5 ml.
GLIMEDINE® 7.5 mg: Caja con jeringa prellenada por 0.5 ml.</t>
        </is>
      </c>
      <c r="L2623" s="22" t="inlineStr">
        <is>
          <t>SAE
Av. Cristo Redentor No. 3733 entre 4to. y 5to. Anillo. Zona Norte. Santa Cruz de la Sierra. 3 341-0044</t>
        </is>
      </c>
    </row>
    <row r="2624">
      <c r="A2624" s="18" t="inlineStr">
        <is>
          <t>41154</t>
        </is>
      </c>
      <c r="B2624" s="19" t="inlineStr">
        <is>
          <t>Glimet</t>
        </is>
      </c>
      <c r="C2624" s="19" t="inlineStr">
        <is>
          <t>Glimepirida; Metformina</t>
        </is>
      </c>
      <c r="D2624" s="19" t="inlineStr">
        <is>
          <t>Hipoglucemiante oral</t>
        </is>
      </c>
      <c r="E2624" s="19" t="inlineStr">
        <is>
          <t>Aparato Digestivo y Metabolismo</t>
        </is>
      </c>
      <c r="F2624" s="19" t="inlineStr">
        <is>
          <t>Aparato Digestivo y Metabolismo</t>
        </is>
      </c>
      <c r="G2624" s="19" t="inlineStr">
        <is>
          <t>Comprimidos recubiertos ranurados</t>
        </is>
      </c>
      <c r="H2624" s="19" t="inlineStr">
        <is>
          <t>Breskot Pharma</t>
        </is>
      </c>
      <c r="I2624" s="19" t="inlineStr">
        <is>
          <t>Cofar</t>
        </is>
      </c>
      <c r="J2624" s="19" t="inlineStr">
        <is>
          <t>GLIMET® 2Cada comprimido ranurado recubierto contiene:Metformina clorhidrato1000 mgGlimepirida2 mgExcipientes c.s.p.1 comprimido GLIMET® 4Cada comprimido ranurado recubierto contiene:Metformina clorhidrato1000 mgGlimepirida4 mgExcipientes c.s.p.1 comprimido</t>
        </is>
      </c>
      <c r="K2624" s="19" t="inlineStr">
        <is>
          <t>GLIMET® 2: Caja con 35 comprimidos ranurados recubiertos.
GLIMET® 4: Caja con 35 comprimidos ranurados recubiertos.</t>
        </is>
      </c>
      <c r="L2624" s="19" t="inlineStr">
        <is>
          <t>Cofar
Calle Víctor Eduardo No. 2293. Zona Miraflores. La Paz. 2 222-0352</t>
        </is>
      </c>
    </row>
    <row r="2625">
      <c r="A2625" s="21" t="inlineStr">
        <is>
          <t>41871</t>
        </is>
      </c>
      <c r="B2625" s="22" t="inlineStr">
        <is>
          <t>Gliness</t>
        </is>
      </c>
      <c r="C2625" s="22" t="inlineStr">
        <is>
          <t>Dapagliflozina</t>
        </is>
      </c>
      <c r="D2625" s="22" t="inlineStr">
        <is>
          <t>Antidiabético</t>
        </is>
      </c>
      <c r="E2625" s="22" t="inlineStr">
        <is>
          <t>Aparato Digestivo y Metabolismo</t>
        </is>
      </c>
      <c r="F2625" s="22" t="inlineStr">
        <is>
          <t>Aparato Digestivo y Metabolismo</t>
        </is>
      </c>
      <c r="G2625" s="22" t="inlineStr">
        <is>
          <t>Comprimidos recubiertos</t>
        </is>
      </c>
      <c r="H2625" s="22" t="inlineStr">
        <is>
          <t>CAMSA Industria y Comercio</t>
        </is>
      </c>
      <c r="I2625" s="22" t="inlineStr">
        <is>
          <t>-</t>
        </is>
      </c>
      <c r="J2625" s="22" t="inlineStr">
        <is>
          <t>Cada comprimido recubierto contiene:
Dapagliflozina 10 mg
Excipientes c.s.p. 1 comprimido</t>
        </is>
      </c>
      <c r="K2625" s="22" t="inlineStr">
        <is>
          <t>Caja con 30 comprimidos recubiertos.</t>
        </is>
      </c>
      <c r="L2625" s="22" t="inlineStr">
        <is>
          <t>CAMSA Industria y Comercio
Parque Industrial MZ 031. Distrito 8. Santa Cruz de la Sierra. 3 346-7110</t>
        </is>
      </c>
    </row>
    <row r="2626">
      <c r="A2626" s="18" t="inlineStr">
        <is>
          <t>37682</t>
        </is>
      </c>
      <c r="B2626" s="19" t="inlineStr">
        <is>
          <t>Glinux N</t>
        </is>
      </c>
      <c r="C2626" s="19" t="inlineStr">
        <is>
          <t>Insulina humana recombinante</t>
        </is>
      </c>
      <c r="D2626" s="19" t="inlineStr">
        <is>
          <t>Hipoglucemiante</t>
        </is>
      </c>
      <c r="E2626" s="19" t="inlineStr">
        <is>
          <t>Aparato Digestivo y Metabolismo</t>
        </is>
      </c>
      <c r="F2626" s="19" t="inlineStr">
        <is>
          <t>Aparato Digestivo y Metabolismo</t>
        </is>
      </c>
      <c r="G2626" s="19" t="inlineStr">
        <is>
          <t>Suspensión inyectable</t>
        </is>
      </c>
      <c r="H2626" s="19" t="inlineStr">
        <is>
          <t>Farmedical</t>
        </is>
      </c>
      <c r="I2626" s="19" t="inlineStr">
        <is>
          <t>-</t>
        </is>
      </c>
      <c r="J2626" s="19" t="inlineStr">
        <is>
          <t>Cada ml contiene:
Insulina humana isófona 100 UI (origen ADN recombinante)
Vehículo c.s.p. 1 ml</t>
        </is>
      </c>
      <c r="K2626" s="19" t="inlineStr">
        <is>
          <t>Caja con frasco ámpula por 10 ml.</t>
        </is>
      </c>
      <c r="L2626" s="19" t="inlineStr">
        <is>
          <t>Farmedical
Av. Hernando Siles No. 6007 esq. Calle 14. Zona Obrajes. La Paz. 2 278-8494</t>
        </is>
      </c>
    </row>
    <row r="2627">
      <c r="A2627" s="21" t="inlineStr">
        <is>
          <t>40222</t>
        </is>
      </c>
      <c r="B2627" s="22" t="inlineStr">
        <is>
          <t>Gliren</t>
        </is>
      </c>
      <c r="C2627" s="22" t="inlineStr">
        <is>
          <t>Glibenclamida</t>
        </is>
      </c>
      <c r="D2627" s="22" t="inlineStr">
        <is>
          <t>Hipoglucemiante oral</t>
        </is>
      </c>
      <c r="E2627" s="22" t="inlineStr">
        <is>
          <t>Aparato Digestivo y Metabolismo</t>
        </is>
      </c>
      <c r="F2627" s="22" t="inlineStr">
        <is>
          <t>Aparato Digestivo y Metabolismo</t>
        </is>
      </c>
      <c r="G2627" s="22" t="inlineStr">
        <is>
          <t>Comprimidos</t>
        </is>
      </c>
      <c r="H2627" s="22" t="inlineStr">
        <is>
          <t>InRetail Pharma</t>
        </is>
      </c>
      <c r="I2627" s="22" t="inlineStr">
        <is>
          <t>Quimiza</t>
        </is>
      </c>
      <c r="J2627" s="22" t="inlineStr">
        <is>
          <t>Cada comprimido contiene:
Glibenclamida 5 mg
Excipientes c.s.p. 1 comprimido</t>
        </is>
      </c>
      <c r="K2627" s="22" t="inlineStr">
        <is>
          <t>Caja con 50 comprimidos recubiertos.</t>
        </is>
      </c>
      <c r="L2627" s="22" t="inlineStr">
        <is>
          <t>Quimiza
Av. Grigota entre 4to. y 5to. Anillo. Zona Saguapac. Santa Cruz de la Sierra. 3 351-7071</t>
        </is>
      </c>
    </row>
    <row r="2628">
      <c r="A2628" s="18" t="inlineStr">
        <is>
          <t>41932</t>
        </is>
      </c>
      <c r="B2628" s="19" t="inlineStr">
        <is>
          <t>Glizinda</t>
        </is>
      </c>
      <c r="C2628" s="19" t="inlineStr">
        <is>
          <t>Dapagliflozina</t>
        </is>
      </c>
      <c r="D2628" s="19" t="inlineStr">
        <is>
          <t>Antidiabético</t>
        </is>
      </c>
      <c r="E2628" s="19" t="inlineStr">
        <is>
          <t>Aparato Digestivo y Metabolismo</t>
        </is>
      </c>
      <c r="F2628" s="19" t="inlineStr">
        <is>
          <t>Aparato Digestivo y Metabolismo</t>
        </is>
      </c>
      <c r="G2628" s="19" t="inlineStr">
        <is>
          <t>Comprimidos recubiertos</t>
        </is>
      </c>
      <c r="H2628" s="19" t="inlineStr">
        <is>
          <t>Droguería INTI</t>
        </is>
      </c>
      <c r="I2628" s="19" t="inlineStr">
        <is>
          <t>-</t>
        </is>
      </c>
      <c r="J2628" s="19" t="inlineStr">
        <is>
          <t>Cada comprimido recubierto contiene:
Dapagliflozina 10 mg
Excipientes c.s.p. 1 comprimido</t>
        </is>
      </c>
      <c r="K2628" s="19" t="inlineStr">
        <is>
          <t>Caja con 30 comprimidos recubiertos.</t>
        </is>
      </c>
      <c r="L2628" s="19" t="inlineStr">
        <is>
          <t>Droguería INTI
Calle Lucas Jaimes No. 1959. Zona Miraflores. La Paz. 2 217-6600</t>
        </is>
      </c>
    </row>
    <row r="2629">
      <c r="A2629" s="21" t="inlineStr">
        <is>
          <t>40144</t>
        </is>
      </c>
      <c r="B2629" s="22" t="inlineStr">
        <is>
          <t>Glopride 2M</t>
        </is>
      </c>
      <c r="C2629" s="22" t="inlineStr">
        <is>
          <t>Glimepirida; Metformina</t>
        </is>
      </c>
      <c r="D2629" s="22" t="inlineStr">
        <is>
          <t>Hipoglucemiante oral</t>
        </is>
      </c>
      <c r="E2629" s="22" t="inlineStr">
        <is>
          <t>Aparato Digestivo y Metabolismo</t>
        </is>
      </c>
      <c r="F2629" s="22" t="inlineStr">
        <is>
          <t>Aparato Digestivo y Metabolismo</t>
        </is>
      </c>
      <c r="G2629" s="22" t="inlineStr">
        <is>
          <t>Tabletas de liberación prolongada</t>
        </is>
      </c>
      <c r="H2629" s="22" t="inlineStr">
        <is>
          <t>Globela Pharma</t>
        </is>
      </c>
      <c r="I2629" s="22" t="inlineStr">
        <is>
          <t>LC Farma</t>
        </is>
      </c>
      <c r="J2629" s="22" t="inlineStr">
        <is>
          <t>Cada tableta de liberación sostenida contiene:Glimepirida2 mgMetformina hidrocloruro de liberación500 mgExcipientes c.s.p.1 tableta</t>
        </is>
      </c>
      <c r="K2629" s="22" t="inlineStr">
        <is>
          <t>Caja con 30 tabletas de liberación sostenida.</t>
        </is>
      </c>
      <c r="L2629" s="22" t="inlineStr">
        <is>
          <t>LC Farma
Calle 21 No. 200 entre Av. Francia. Zona Achumani. La Paz. 2 271-3644</t>
        </is>
      </c>
    </row>
    <row r="2630">
      <c r="A2630" s="18" t="inlineStr">
        <is>
          <t>40145</t>
        </is>
      </c>
      <c r="B2630" s="19" t="inlineStr">
        <is>
          <t>Glosartan LH</t>
        </is>
      </c>
      <c r="C2630" s="19" t="inlineStr">
        <is>
          <t>Hidroclorotiazida; Losartán</t>
        </is>
      </c>
      <c r="D2630" s="19" t="inlineStr">
        <is>
          <t>Antihipertensivo</t>
        </is>
      </c>
      <c r="E2630" s="19" t="inlineStr">
        <is>
          <t>Sistema Cardiovascular</t>
        </is>
      </c>
      <c r="F2630" s="19" t="inlineStr">
        <is>
          <t>Sistema Cardiovascular</t>
        </is>
      </c>
      <c r="G2630" s="19" t="inlineStr">
        <is>
          <t>Tabletas recubiertas</t>
        </is>
      </c>
      <c r="H2630" s="19" t="inlineStr">
        <is>
          <t>Globela Pharma</t>
        </is>
      </c>
      <c r="I2630" s="19" t="inlineStr">
        <is>
          <t>LC Farma</t>
        </is>
      </c>
      <c r="J2630" s="19" t="inlineStr">
        <is>
          <t>Cada tableta de GLOSARTAN LH contiene:Losartán potásico50 mgHidroclorotiazida12.5 mgExcipientes c.s.p.1 tableta</t>
        </is>
      </c>
      <c r="K2630" s="19" t="inlineStr">
        <is>
          <t>Caja con 30 tabletas.</t>
        </is>
      </c>
      <c r="L2630" s="19" t="inlineStr">
        <is>
          <t>LC Farma
Calle 21 No. 200 entre Av. Francia. Zona Achumani. La Paz. 2 271-3644</t>
        </is>
      </c>
    </row>
    <row r="2631">
      <c r="A2631" s="21" t="inlineStr">
        <is>
          <t>40019</t>
        </is>
      </c>
      <c r="B2631" s="22" t="inlineStr">
        <is>
          <t>Glucerna Triple Care</t>
        </is>
      </c>
      <c r="C2631" s="22" t="inlineStr">
        <is>
          <t>Minerales; Vitaminas</t>
        </is>
      </c>
      <c r="D2631" s="22" t="inlineStr">
        <is>
          <t>Suplemento nutricional para diabéticos</t>
        </is>
      </c>
      <c r="E2631" s="22" t="inlineStr">
        <is>
          <t>No Medicamentos</t>
        </is>
      </c>
      <c r="F2631" s="22" t="inlineStr">
        <is>
          <t>Suplementos alimenticios y nutricionales</t>
        </is>
      </c>
      <c r="G2631" s="22" t="inlineStr">
        <is>
          <t>Polvo</t>
        </is>
      </c>
      <c r="H2631" s="22" t="inlineStr">
        <is>
          <t>Abbott</t>
        </is>
      </c>
      <c r="I2631" s="22" t="inlineStr">
        <is>
          <t>Pharmatech Boliviana</t>
        </is>
      </c>
      <c r="J2631" s="22" t="inlineStr">
        <is>
          <t>Vitaminas y minerales en polvo para diabéticos.</t>
        </is>
      </c>
      <c r="K2631" s="22" t="inlineStr">
        <is>
          <t>Lata de aluminio con 400 g sabor vainilla.
Lata de aluminio con 900 g sabor vainilla.</t>
        </is>
      </c>
      <c r="L2631" s="22" t="inlineStr">
        <is>
          <t>Pharmatech Boliviana
Av. Las Ramblas No. 100, edificio ITC Tower piso 4. Zona Equipetrol. Santa Cruz de la Sierra. 3 334-0150</t>
        </is>
      </c>
    </row>
    <row r="2632">
      <c r="A2632" s="18" t="inlineStr">
        <is>
          <t>41529</t>
        </is>
      </c>
      <c r="B2632" s="19" t="inlineStr">
        <is>
          <t>Glucomed</t>
        </is>
      </c>
      <c r="C2632" s="19" t="inlineStr">
        <is>
          <t>Glibenclamida; Metformina</t>
        </is>
      </c>
      <c r="D2632" s="19" t="inlineStr">
        <is>
          <t>Hipoglucemiante</t>
        </is>
      </c>
      <c r="E2632" s="19" t="inlineStr">
        <is>
          <t>Aparato Digestivo y Metabolismo</t>
        </is>
      </c>
      <c r="F2632" s="19" t="inlineStr">
        <is>
          <t>Aparato Digestivo y Metabolismo</t>
        </is>
      </c>
      <c r="G2632" s="19" t="inlineStr">
        <is>
          <t>Comprimidos</t>
        </is>
      </c>
      <c r="H2632" s="19" t="inlineStr">
        <is>
          <t>Delta</t>
        </is>
      </c>
      <c r="I2632" s="19" t="inlineStr">
        <is>
          <t>-</t>
        </is>
      </c>
      <c r="J2632" s="19" t="inlineStr">
        <is>
          <t>Cada comprimido contiene:Glibenclamida5 mgMetformina clorhidrato500 mgExcipientes c.s.p.1 comprimido</t>
        </is>
      </c>
      <c r="K2632" s="19" t="inlineStr">
        <is>
          <t>Caja con 30 comprimidos.</t>
        </is>
      </c>
      <c r="L2632" s="19" t="inlineStr">
        <is>
          <t>Delta
Calle Presbitero Medna esq. Pasaje Taltal No. 2 detrás del canal 11. Zona Sopocachi. La Paz. 2 241-1516</t>
        </is>
      </c>
    </row>
    <row r="2633">
      <c r="A2633" s="21" t="inlineStr">
        <is>
          <t>37587</t>
        </is>
      </c>
      <c r="B2633" s="22" t="inlineStr">
        <is>
          <t>Glucometro Prodigy</t>
        </is>
      </c>
      <c r="C2633" s="22" t="inlineStr">
        <is>
          <t>-</t>
        </is>
      </c>
      <c r="D2633" s="22" t="inlineStr">
        <is>
          <t>Cuidado de la salud en el hogar</t>
        </is>
      </c>
      <c r="E2633" s="22" t="inlineStr">
        <is>
          <t>No Medicamentos</t>
        </is>
      </c>
      <c r="F2633" s="22" t="inlineStr">
        <is>
          <t>Insumos y equipos médicos</t>
        </is>
      </c>
      <c r="G2633" s="22" t="inlineStr">
        <is>
          <t>Equipo médico y hospitalario</t>
        </is>
      </c>
      <c r="H2633" s="22" t="inlineStr">
        <is>
          <t>Prodigy</t>
        </is>
      </c>
      <c r="I2633" s="22" t="inlineStr">
        <is>
          <t>HP Medical</t>
        </is>
      </c>
      <c r="J2633" s="22" t="inlineStr">
        <is>
          <t>-</t>
        </is>
      </c>
      <c r="K2633" s="22" t="inlineStr">
        <is>
          <t>Un kit.</t>
        </is>
      </c>
      <c r="L2633" s="22" t="inlineStr">
        <is>
          <t>HP Medical
Calle Tucabaca No. 250 esq. Burapucú Av. Roca y Coronado entre 2do. y 3er. Anillo. Zona Expocruz. Santa Cruz de la Sierra. 3 354-2525</t>
        </is>
      </c>
    </row>
    <row r="2634">
      <c r="A2634" s="18" t="inlineStr">
        <is>
          <t>38486</t>
        </is>
      </c>
      <c r="B2634" s="19" t="inlineStr">
        <is>
          <t>Gluconato de Calcio</t>
        </is>
      </c>
      <c r="C2634" s="19" t="inlineStr">
        <is>
          <t>Calcio, gluconato de</t>
        </is>
      </c>
      <c r="D2634" s="19" t="inlineStr">
        <is>
          <t>Suplemento de calcio</t>
        </is>
      </c>
      <c r="E2634" s="19" t="inlineStr">
        <is>
          <t>No Medicamentos</t>
        </is>
      </c>
      <c r="F2634" s="19" t="inlineStr">
        <is>
          <t>Suplementos alimenticios y nutricionales</t>
        </is>
      </c>
      <c r="G2634" s="19" t="inlineStr">
        <is>
          <t>Solución inyectable</t>
        </is>
      </c>
      <c r="H2634" s="19" t="inlineStr">
        <is>
          <t>Prodexa</t>
        </is>
      </c>
      <c r="I2634" s="19" t="inlineStr">
        <is>
          <t>IFA Laboratorios</t>
        </is>
      </c>
      <c r="J2634" s="19" t="inlineStr">
        <is>
          <t>Cada ampolla contiene:
Gluconato de calcio 1 g
Agua para inyección c.s.p. 10 ml</t>
        </is>
      </c>
      <c r="K2634" s="19" t="inlineStr">
        <is>
          <t>Caja con 10 ampollas por 10 ml.</t>
        </is>
      </c>
      <c r="L2634" s="19" t="inlineStr">
        <is>
          <t>IFA Laboratorios
Av. Beni entre 2do. y 3er. Anillo, calle Achachairú. Santa Cruz de la Sierra. 3 343-7453</t>
        </is>
      </c>
    </row>
    <row r="2635">
      <c r="A2635" s="21" t="inlineStr">
        <is>
          <t>39338</t>
        </is>
      </c>
      <c r="B2635" s="22" t="inlineStr">
        <is>
          <t>Gluconato de Calcio</t>
        </is>
      </c>
      <c r="C2635" s="22" t="inlineStr">
        <is>
          <t>Calcio, gluconato de</t>
        </is>
      </c>
      <c r="D2635" s="22" t="inlineStr">
        <is>
          <t>Tratamiento de la hipocalcemia</t>
        </is>
      </c>
      <c r="E2635" s="22" t="inlineStr">
        <is>
          <t>Aparato Digestivo y Metabolismo</t>
        </is>
      </c>
      <c r="F2635" s="22" t="inlineStr">
        <is>
          <t>Aparato Digestivo y Metabolismo</t>
        </is>
      </c>
      <c r="G2635" s="22" t="inlineStr">
        <is>
          <t>Solución inyectable</t>
        </is>
      </c>
      <c r="H2635" s="22" t="inlineStr">
        <is>
          <t>ABD</t>
        </is>
      </c>
      <c r="I2635" s="22" t="inlineStr">
        <is>
          <t>-</t>
        </is>
      </c>
      <c r="J2635" s="22" t="inlineStr">
        <is>
          <t>Cada ampolla contiene:
Gluconato de calcio 10%
Vehículo c.s.p. 10 ml</t>
        </is>
      </c>
      <c r="K2635" s="22" t="inlineStr">
        <is>
          <t>Caja con 120 ampollas por 10 ml.</t>
        </is>
      </c>
      <c r="L2635" s="22" t="inlineStr">
        <is>
          <t>ABD
Km 18 carretera Santa Cruz. Zona Warnes. Santa Cruz de la Sierra. 3 385-3287</t>
        </is>
      </c>
    </row>
    <row r="2636">
      <c r="A2636" s="18" t="inlineStr">
        <is>
          <t>40980</t>
        </is>
      </c>
      <c r="B2636" s="19" t="inlineStr">
        <is>
          <t>Glucophage XR 1000</t>
        </is>
      </c>
      <c r="C2636" s="19" t="inlineStr">
        <is>
          <t>Metformina</t>
        </is>
      </c>
      <c r="D2636" s="19" t="inlineStr">
        <is>
          <t>Tratamiento de la diabetes mellitus tipo 2</t>
        </is>
      </c>
      <c r="E2636" s="19" t="inlineStr">
        <is>
          <t>Aparato Digestivo y Metabolismo</t>
        </is>
      </c>
      <c r="F2636" s="19" t="inlineStr">
        <is>
          <t>Aparato Digestivo y Metabolismo</t>
        </is>
      </c>
      <c r="G2636" s="19" t="inlineStr">
        <is>
          <t>Tabletas de liberación prolongada</t>
        </is>
      </c>
      <c r="H2636" s="19" t="inlineStr">
        <is>
          <t>Merck</t>
        </is>
      </c>
      <c r="I2636" s="19" t="inlineStr">
        <is>
          <t>Droguería INTI</t>
        </is>
      </c>
      <c r="J2636" s="19" t="inlineStr">
        <is>
          <t>Cada tableta de liberación prolongada contiene:
Metformina clorhidrato 1000 mg
Excipientes, c.s. 1 tableta</t>
        </is>
      </c>
      <c r="K2636" s="19" t="inlineStr">
        <is>
          <t>Caja con 30 tabletas de liberación prolongada.</t>
        </is>
      </c>
      <c r="L2636" s="19" t="inlineStr">
        <is>
          <t>Droguería INTI
Calle Lucas Jaimes No. 1959. Zona Miraflores. La Paz. 2 217-6600</t>
        </is>
      </c>
    </row>
    <row r="2637">
      <c r="A2637" s="21" t="inlineStr">
        <is>
          <t>37997</t>
        </is>
      </c>
      <c r="B2637" s="22" t="inlineStr">
        <is>
          <t>Glucosa Alfa 33%</t>
        </is>
      </c>
      <c r="C2637" s="22" t="inlineStr">
        <is>
          <t>Glucosa</t>
        </is>
      </c>
      <c r="D2637" s="22" t="inlineStr">
        <is>
          <t>Solución energética e hidratante</t>
        </is>
      </c>
      <c r="E2637" s="22" t="inlineStr">
        <is>
          <t>Aparato Digestivo y Metabolismo</t>
        </is>
      </c>
      <c r="F2637" s="22" t="inlineStr">
        <is>
          <t>Aparato Digestivo y Metabolismo</t>
        </is>
      </c>
      <c r="G2637" s="22" t="inlineStr">
        <is>
          <t>Solución inyectable</t>
        </is>
      </c>
      <c r="H2637" s="22" t="inlineStr">
        <is>
          <t>Alfa</t>
        </is>
      </c>
      <c r="I2637" s="22" t="inlineStr">
        <is>
          <t>-</t>
        </is>
      </c>
      <c r="J2637" s="22" t="inlineStr">
        <is>
          <t>GLUCOSA ALFA 33% 10 ml
Cada ampolla con 10 ml contiene:
Glucosa (dextrosa) 3,3 g (solución al 33%)
Vehículo c.s.p. 10 ml
GLUCOSA ALFA 33% 20 ml
Cada ampolla con 20 ml contiene:
Glucosa (dextrosa) 6,6 g (solución al 33%)
Vehículo c.s.p. 20 ml</t>
        </is>
      </c>
      <c r="K2637" s="22" t="inlineStr">
        <is>
          <t>GLUCOSA ALFA 33% 10 ml:
Caja con 25 ampollas por 10 ml cada una.
Caja con 100 ampollas por 10 ml cada una.
GLUCOSA ALFA 33% 20 ml:
Caja con 25 ampollas por 20 ml cada una.
Caja con 100 ampollas por 20 ml cada una.</t>
        </is>
      </c>
      <c r="L2637" s="22" t="inlineStr">
        <is>
          <t>Alfa
Av. Bush No. 1970 entre Rosendo Villalobos y Díaz Romero. Zona Miraflores. La Paz. 2 222-7910</t>
        </is>
      </c>
    </row>
    <row r="2638">
      <c r="A2638" s="18" t="inlineStr">
        <is>
          <t>37998</t>
        </is>
      </c>
      <c r="B2638" s="19" t="inlineStr">
        <is>
          <t>Glucosa Alfa 50%</t>
        </is>
      </c>
      <c r="C2638" s="19" t="inlineStr">
        <is>
          <t>Glucosa</t>
        </is>
      </c>
      <c r="D2638" s="19" t="inlineStr">
        <is>
          <t>Solución energética e hidratante</t>
        </is>
      </c>
      <c r="E2638" s="19" t="inlineStr">
        <is>
          <t>Aparato Digestivo y Metabolismo</t>
        </is>
      </c>
      <c r="F2638" s="19" t="inlineStr">
        <is>
          <t>Aparato Digestivo y Metabolismo</t>
        </is>
      </c>
      <c r="G2638" s="19" t="inlineStr">
        <is>
          <t>Solución inyectable</t>
        </is>
      </c>
      <c r="H2638" s="19" t="inlineStr">
        <is>
          <t>Alfa</t>
        </is>
      </c>
      <c r="I2638" s="19" t="inlineStr">
        <is>
          <t>-</t>
        </is>
      </c>
      <c r="J2638" s="19" t="inlineStr">
        <is>
          <t>Cada 20 ml contiene:
Glucosa (dextrosa) 10 g (solución al 50%)
Vehículo c.s.p. 20 ml</t>
        </is>
      </c>
      <c r="K2638" s="19" t="inlineStr">
        <is>
          <t>Caja con 25 ampollas por 20 ml cada una.
Caja con 100 ampollas por 20 ml cada una.</t>
        </is>
      </c>
      <c r="L2638" s="19" t="inlineStr">
        <is>
          <t>Alfa
Av. Bush No. 1970 entre Rosendo Villalobos y Díaz Romero. Zona Miraflores. La Paz. 2 222-7910</t>
        </is>
      </c>
    </row>
    <row r="2639">
      <c r="A2639" s="21" t="inlineStr">
        <is>
          <t>35991</t>
        </is>
      </c>
      <c r="B2639" s="22" t="inlineStr">
        <is>
          <t>Glucosamin 12</t>
        </is>
      </c>
      <c r="C2639" s="22" t="inlineStr">
        <is>
          <t>Colina, cloruro de; DL-metionina; Dextrosa anhidra...</t>
        </is>
      </c>
      <c r="D2639" s="22" t="inlineStr">
        <is>
          <t>Suplemento nutricional</t>
        </is>
      </c>
      <c r="E2639" s="22" t="inlineStr">
        <is>
          <t>No Medicamentos</t>
        </is>
      </c>
      <c r="F2639" s="22" t="inlineStr">
        <is>
          <t>Suplementos alimenticios y nutricionales</t>
        </is>
      </c>
      <c r="G2639" s="22" t="inlineStr">
        <is>
          <t>Solución inyectable</t>
        </is>
      </c>
      <c r="H2639" s="22" t="inlineStr">
        <is>
          <t>Vita Laboratorios</t>
        </is>
      </c>
      <c r="I2639" s="22" t="inlineStr">
        <is>
          <t>-</t>
        </is>
      </c>
      <c r="J2639" s="22" t="inlineStr">
        <is>
          <t>Ampollas Glucosamín, composición por: UnidadVitamina B60.050 gDL-Metionina0.200 gCloruro de colina0.025 gDextrosa anhidra6 gAgua destilada, rectificada, apirógena c.s.p.20 ml Ampollas Glucosamín 12, composición por: UnidadVitamina B60.050 gDL-Metionina0.200 gCloruro de colina0.025 gVitamina B12 (Cianocobalamina)50 µgDextrosa anhidra6 gAgua destilada, rectificada, apirógena c.s.p.20 ml</t>
        </is>
      </c>
      <c r="K2639" s="22" t="inlineStr">
        <is>
          <t>Caja con 3 ampollas por 20 ml cada una.</t>
        </is>
      </c>
      <c r="L2639" s="22" t="inlineStr">
        <is>
          <t>Vita Laboratorios
Av. Héctor Ormachea No. 320 esq. Calle 1. Zona Obrajes. La Paz. 2 278-8060</t>
        </is>
      </c>
    </row>
    <row r="2640">
      <c r="A2640" s="18" t="inlineStr">
        <is>
          <t>40688</t>
        </is>
      </c>
      <c r="B2640" s="19" t="inlineStr">
        <is>
          <t>Glucovit Max</t>
        </is>
      </c>
      <c r="C2640" s="19" t="inlineStr">
        <is>
          <t>Minerales; Nutrientes; Vitaminas</t>
        </is>
      </c>
      <c r="D2640" s="19" t="inlineStr">
        <is>
          <t>Complemento nutricional</t>
        </is>
      </c>
      <c r="E2640" s="19" t="inlineStr">
        <is>
          <t>No Medicamentos</t>
        </is>
      </c>
      <c r="F2640" s="19" t="inlineStr">
        <is>
          <t>Suplementos alimenticios y nutricionales</t>
        </is>
      </c>
      <c r="G2640" s="19" t="inlineStr">
        <is>
          <t>Polvo</t>
        </is>
      </c>
      <c r="H2640" s="19" t="inlineStr">
        <is>
          <t>Humanova</t>
        </is>
      </c>
      <c r="I2640" s="19" t="inlineStr">
        <is>
          <t>Promedical</t>
        </is>
      </c>
      <c r="J2640" s="19" t="inlineStr">
        <is>
          <t>NutrientesU.M.Por 55 gEnergíakcal212.19Proteínas%10.29Grasas%8.75- Ácidos grasos saturadosg1.40- Ácidos grasos monoinsaturadosg5.14- Ácidos poliinsaturadosg1.45- Colesterolmg2.42Humedad%1.7Carbohidratos%25.4Poliolesg5.67Fibra dietética totalg6.38Fructooligosacáridos (FOS)g1.10Cenizas%2.59 VitaminasU.M.Por 55 gVitamina A (Retinol)UI675,95Vitamina B1 (Tiamina)mg0.43Vitamina B2 (Riboflavina)mg0.51Vitamina B6 (Piridoxina)mg0.66Vitamina B12 (Cianocobalamina)mcg0.63Vitamina C (Ácido Ascórbico)mg22.77Citamina D3 (Colecalciferol)UI96.25Vitamina E (a-Tocoferol)mg/UI4.57/6.77Vitamina K1 (Filoquinona)mcg20.90Nicotinamidamg5.06Acido fólicomcg63.25Ácido pantoténicomg2.04D-Biotinamcg10.12Colinamg106.15MineralesU.M.Por 55 gCalciomg242.55Fosforomg76.02Hierromg1.16Sodiomg165Potasiomg275Manganesomg0.51Cobremg2.53Yodomcg40.70Seleniomcg16.50Cromomcg3.93Molibdenomcg20.51</t>
        </is>
      </c>
      <c r="K2640" s="19" t="inlineStr">
        <is>
          <t>Lata con 900 g sabor vainilla.</t>
        </is>
      </c>
      <c r="L2640" s="19" t="inlineStr">
        <is>
          <t>Promedical
Av. 5to. Anillo entre Av. Juan Pablo II y Radial 27. Santa Cruz de la Sierra. 3 345-9359</t>
        </is>
      </c>
    </row>
    <row r="2641">
      <c r="A2641" s="21" t="inlineStr">
        <is>
          <t>41381</t>
        </is>
      </c>
      <c r="B2641" s="22" t="inlineStr">
        <is>
          <t>Glumet</t>
        </is>
      </c>
      <c r="C2641" s="22" t="inlineStr">
        <is>
          <t>Empagliflozina</t>
        </is>
      </c>
      <c r="D2641" s="22" t="inlineStr">
        <is>
          <t>Tratamiento de la diabetes mellitus tipo 2</t>
        </is>
      </c>
      <c r="E2641" s="22" t="inlineStr">
        <is>
          <t>Aparato Digestivo y Metabolismo</t>
        </is>
      </c>
      <c r="F2641" s="22" t="inlineStr">
        <is>
          <t>Aparato Digestivo y Metabolismo</t>
        </is>
      </c>
      <c r="G2641" s="22" t="inlineStr">
        <is>
          <t>Comprimidos recubiertos</t>
        </is>
      </c>
      <c r="H2641" s="22" t="inlineStr">
        <is>
          <t>SAE</t>
        </is>
      </c>
      <c r="I2641" s="22" t="inlineStr">
        <is>
          <t>-</t>
        </is>
      </c>
      <c r="J2641" s="22" t="inlineStr">
        <is>
          <t>GLUMET® 10 mg
Cada comprimido recubierto contiene:
Empagliflozina 10 mg
Excipientes c.s.p. 1 comprimido
GLUMET® 25 mg
Cada comprimido recubierto contiene:
Empagliflozina 25 mg
Excipientes c.s.p. 1 comprimido</t>
        </is>
      </c>
      <c r="K2641" s="22" t="inlineStr">
        <is>
          <t>GLUMET® 10 mg: Caja con 20 comprimidos recubiertos.
GLUMET® 25 mg: Caja con 10 comprimidos recubiertos.</t>
        </is>
      </c>
      <c r="L2641" s="22" t="inlineStr">
        <is>
          <t>SAE
Av. Cristo Redentor No. 3733 entre 4to. y 5to. Anillo. Zona Norte. Santa Cruz de la Sierra. 3 341-0044</t>
        </is>
      </c>
    </row>
    <row r="2642">
      <c r="A2642" s="18" t="inlineStr">
        <is>
          <t>42049</t>
        </is>
      </c>
      <c r="B2642" s="19" t="inlineStr">
        <is>
          <t>Glutapak 10</t>
        </is>
      </c>
      <c r="C2642" s="19" t="inlineStr">
        <is>
          <t>-</t>
        </is>
      </c>
      <c r="D2642" s="19" t="inlineStr">
        <is>
          <t>Alimentación enteral</t>
        </is>
      </c>
      <c r="E2642" s="19" t="inlineStr">
        <is>
          <t>No Medicamentos</t>
        </is>
      </c>
      <c r="F2642" s="19" t="inlineStr">
        <is>
          <t>Insumos y equipos médicos</t>
        </is>
      </c>
      <c r="G2642" s="19" t="inlineStr">
        <is>
          <t>Polvo</t>
        </is>
      </c>
      <c r="H2642" s="19" t="inlineStr">
        <is>
          <t>Megalabs</t>
        </is>
      </c>
      <c r="I2642" s="19" t="inlineStr">
        <is>
          <t>-</t>
        </is>
      </c>
      <c r="J2642" s="19" t="inlineStr">
        <is>
          <t>L-glutamina 10 g, maltodextrina 5 g.</t>
        </is>
      </c>
      <c r="K2642" s="19" t="inlineStr">
        <is>
          <t>Sobre con 15 g.</t>
        </is>
      </c>
      <c r="L2642" s="19" t="inlineStr">
        <is>
          <t>Megalabs
Calle Moldes No. 200 esq. La Paz. Zona Central. Santa Cruz de la Sierra. 3 333-7556</t>
        </is>
      </c>
    </row>
    <row r="2643">
      <c r="A2643" s="21" t="inlineStr">
        <is>
          <t>41985</t>
        </is>
      </c>
      <c r="B2643" s="22" t="inlineStr">
        <is>
          <t>Glutatiox Od Efftabs</t>
        </is>
      </c>
      <c r="C2643" s="22" t="inlineStr">
        <is>
          <t>Glutatión</t>
        </is>
      </c>
      <c r="D2643" s="22" t="inlineStr">
        <is>
          <t>Antioxidante</t>
        </is>
      </c>
      <c r="E2643" s="22" t="inlineStr">
        <is>
          <t>No Medicamentos</t>
        </is>
      </c>
      <c r="F2643" s="22" t="inlineStr">
        <is>
          <t>Suplementos alimenticios y nutricionales</t>
        </is>
      </c>
      <c r="G2643" s="22" t="inlineStr">
        <is>
          <t>Comprimidos dispersables</t>
        </is>
      </c>
      <c r="H2643" s="22" t="inlineStr">
        <is>
          <t>Farmedical</t>
        </is>
      </c>
      <c r="I2643" s="22" t="inlineStr">
        <is>
          <t>-</t>
        </is>
      </c>
      <c r="J2643" s="22" t="inlineStr">
        <is>
          <t>Cada comprimido orodispersable efervescente contiene:
L-glutation 100 mg
Excipientes c.s.p. 1 comprimido</t>
        </is>
      </c>
      <c r="K2643" s="22" t="inlineStr">
        <is>
          <t>Caja con 30 comprimidos orodispersables efervescentes sabor naranja.</t>
        </is>
      </c>
      <c r="L2643" s="22" t="inlineStr">
        <is>
          <t>Farmedical
Av. Hernando Siles No. 6007 esq. Calle 14. Zona Obrajes. La Paz. 2 278-8494</t>
        </is>
      </c>
    </row>
    <row r="2644">
      <c r="A2644" s="18" t="inlineStr">
        <is>
          <t>37405</t>
        </is>
      </c>
      <c r="B2644" s="19" t="inlineStr">
        <is>
          <t>Glutfar Plus Hld</t>
        </is>
      </c>
      <c r="C2644" s="19" t="inlineStr">
        <is>
          <t>-</t>
        </is>
      </c>
      <c r="D2644" s="19" t="inlineStr">
        <is>
          <t>Desinfectante biodegradable</t>
        </is>
      </c>
      <c r="E2644" s="19" t="inlineStr">
        <is>
          <t>No Medicamentos</t>
        </is>
      </c>
      <c r="F2644" s="19" t="inlineStr">
        <is>
          <t>Cosméticos e higiene personal</t>
        </is>
      </c>
      <c r="G2644" s="19" t="inlineStr">
        <is>
          <t>Líquido</t>
        </is>
      </c>
      <c r="H2644" s="19" t="inlineStr">
        <is>
          <t>Eufar</t>
        </is>
      </c>
      <c r="I2644" s="19" t="inlineStr">
        <is>
          <t>HP Medical</t>
        </is>
      </c>
      <c r="J2644" s="19" t="inlineStr">
        <is>
          <t>-</t>
        </is>
      </c>
      <c r="K2644" s="19" t="inlineStr">
        <is>
          <t>500 mL.
Un litro.
Galón (3,8 litros).
5 litros.</t>
        </is>
      </c>
      <c r="L2644" s="19" t="inlineStr">
        <is>
          <t>HP Medical
Calle Tucabaca No. 250 esq. Burapucú Av. Roca y Coronado entre 2do. y 3er. Anillo. Zona Expocruz. Santa Cruz de la Sierra. 3 354-2525</t>
        </is>
      </c>
    </row>
    <row r="2645">
      <c r="A2645" s="21" t="inlineStr">
        <is>
          <t>36902</t>
        </is>
      </c>
      <c r="B2645" s="22" t="inlineStr">
        <is>
          <t>Glypressin</t>
        </is>
      </c>
      <c r="C2645" s="22" t="inlineStr">
        <is>
          <t>Terlipresina</t>
        </is>
      </c>
      <c r="D2645" s="22" t="inlineStr">
        <is>
          <t>Tratamiento del sangrado de las várices esofágicas y el síndrome hepatorrenal</t>
        </is>
      </c>
      <c r="E2645" s="22" t="inlineStr">
        <is>
          <t>Sistema Cardiovascular</t>
        </is>
      </c>
      <c r="F2645" s="22" t="inlineStr">
        <is>
          <t>Sistema Cardiovascular</t>
        </is>
      </c>
      <c r="G2645" s="22" t="inlineStr">
        <is>
          <t>Polvo para solución inyectable</t>
        </is>
      </c>
      <c r="H2645" s="22" t="inlineStr">
        <is>
          <t>Abbott</t>
        </is>
      </c>
      <c r="I2645" s="22" t="inlineStr">
        <is>
          <t>Pharmatech Boliviana</t>
        </is>
      </c>
      <c r="J2645" s="22" t="inlineStr">
        <is>
          <t>Cada ampolla contiene:
Terlipresina acetato 1 mg
Excipientes c.s.</t>
        </is>
      </c>
      <c r="K2645" s="22" t="inlineStr">
        <is>
          <t>Caja con 5 ampollas.</t>
        </is>
      </c>
      <c r="L2645" s="22" t="inlineStr">
        <is>
          <t>Pharmatech Boliviana
Av. Las Ramblas No. 100, edificio ITC Tower piso 4. Zona Equipetrol. Santa Cruz de la Sierra. 3 334-0150</t>
        </is>
      </c>
    </row>
    <row r="2646">
      <c r="A2646" s="18" t="inlineStr">
        <is>
          <t>40846</t>
        </is>
      </c>
      <c r="B2646" s="19" t="inlineStr">
        <is>
          <t>Glyptin</t>
        </is>
      </c>
      <c r="C2646" s="19" t="inlineStr">
        <is>
          <t>Linagliptina</t>
        </is>
      </c>
      <c r="D2646" s="19" t="inlineStr">
        <is>
          <t>Antidiabético</t>
        </is>
      </c>
      <c r="E2646" s="19" t="inlineStr">
        <is>
          <t>Aparato Digestivo y Metabolismo</t>
        </is>
      </c>
      <c r="F2646" s="19" t="inlineStr">
        <is>
          <t>Aparato Digestivo y Metabolismo</t>
        </is>
      </c>
      <c r="G2646" s="19" t="inlineStr">
        <is>
          <t>Comprimidos recubiertos</t>
        </is>
      </c>
      <c r="H2646" s="19" t="inlineStr">
        <is>
          <t>Farmedical</t>
        </is>
      </c>
      <c r="I2646" s="19" t="inlineStr">
        <is>
          <t>-</t>
        </is>
      </c>
      <c r="J2646" s="19" t="inlineStr">
        <is>
          <t>Cada comprimido recubierto contiene:
Linagliptina 5 mg
Excipientes c.s.p. 1 comprimido</t>
        </is>
      </c>
      <c r="K2646" s="19" t="inlineStr">
        <is>
          <t>Caja con 30 comprimidos recubiertos.</t>
        </is>
      </c>
      <c r="L2646" s="19" t="inlineStr">
        <is>
          <t>Farmedical
Av. Hernando Siles No. 6007 esq. Calle 14. Zona Obrajes. La Paz. 2 278-8494</t>
        </is>
      </c>
    </row>
    <row r="2647">
      <c r="A2647" s="21" t="inlineStr">
        <is>
          <t>40847</t>
        </is>
      </c>
      <c r="B2647" s="22" t="inlineStr">
        <is>
          <t>Glyptin M</t>
        </is>
      </c>
      <c r="C2647" s="22" t="inlineStr">
        <is>
          <t>Linagliptina; Metformina</t>
        </is>
      </c>
      <c r="D2647" s="22" t="inlineStr">
        <is>
          <t>Tratamiento de la diabetes mellitus tipo 2</t>
        </is>
      </c>
      <c r="E2647" s="22" t="inlineStr">
        <is>
          <t>Aparato Digestivo y Metabolismo</t>
        </is>
      </c>
      <c r="F2647" s="22" t="inlineStr">
        <is>
          <t>Aparato Digestivo y Metabolismo</t>
        </is>
      </c>
      <c r="G2647" s="22" t="inlineStr">
        <is>
          <t>Comprimidos recubiertos</t>
        </is>
      </c>
      <c r="H2647" s="22" t="inlineStr">
        <is>
          <t>Farmedical</t>
        </is>
      </c>
      <c r="I2647" s="22" t="inlineStr">
        <is>
          <t>-</t>
        </is>
      </c>
      <c r="J2647" s="22" t="inlineStr">
        <is>
          <t>GLYPTIN M 500Cada comprimido recubierto contiene:Linagliptina2.5 mgMetformina500 mgExcipientes c.s.p.1 comprimido GLYPTIN M 1000Cada comprimido recubierto contiene:Linagliptina2.5 mgMetformina1000 mgExcipientes c.s.p.1 comprimido</t>
        </is>
      </c>
      <c r="K2647" s="22" t="inlineStr">
        <is>
          <t>GLYPTIN M 500: Caja con 30 comprimidos recubiertos.
GLYPTIN M 1000: Caja con 30 comprimidos recubiertos.</t>
        </is>
      </c>
      <c r="L2647" s="22" t="inlineStr">
        <is>
          <t>Farmedical
Av. Hernando Siles No. 6007 esq. Calle 14. Zona Obrajes. La Paz. 2 278-8494</t>
        </is>
      </c>
    </row>
    <row r="2648">
      <c r="A2648" s="18" t="inlineStr">
        <is>
          <t>35139</t>
        </is>
      </c>
      <c r="B2648" s="19" t="inlineStr">
        <is>
          <t>Gobbifol</t>
        </is>
      </c>
      <c r="C2648" s="19" t="inlineStr">
        <is>
          <t>Propofol</t>
        </is>
      </c>
      <c r="D2648" s="19" t="inlineStr">
        <is>
          <t>Anestésico</t>
        </is>
      </c>
      <c r="E2648" s="19" t="inlineStr">
        <is>
          <t>Preparados Organoplásmicos</t>
        </is>
      </c>
      <c r="F2648" s="19" t="inlineStr">
        <is>
          <t>Anestésicos y Relajantes Musculares</t>
        </is>
      </c>
      <c r="G2648" s="19" t="inlineStr">
        <is>
          <t>Emulsión inyectable</t>
        </is>
      </c>
      <c r="H2648" s="19" t="inlineStr">
        <is>
          <t>Farmedical</t>
        </is>
      </c>
      <c r="I2648" s="19" t="inlineStr">
        <is>
          <t>-</t>
        </is>
      </c>
      <c r="J2648" s="19" t="inlineStr">
        <is>
          <t>Cada ml de GOBBIFOL contiene:Propofol10 mgAceite de soja100 mgLecitina de huevo8 mgGlicerol25 mgAgua para inyectable c.s.p.1 ml</t>
        </is>
      </c>
      <c r="K2648" s="19" t="inlineStr">
        <is>
          <t>Caja con ampolla por 20 ml.</t>
        </is>
      </c>
      <c r="L2648" s="19" t="inlineStr">
        <is>
          <t>Farmedical
Av. Hernando Siles No. 6007 esq. Calle 14. Zona Obrajes. La Paz. 2 278-8494</t>
        </is>
      </c>
    </row>
    <row r="2649">
      <c r="A2649" s="21" t="inlineStr">
        <is>
          <t>35140</t>
        </is>
      </c>
      <c r="B2649" s="22" t="inlineStr">
        <is>
          <t>Gobbizolam</t>
        </is>
      </c>
      <c r="C2649" s="22" t="inlineStr">
        <is>
          <t>Midazolam</t>
        </is>
      </c>
      <c r="D2649" s="22" t="inlineStr">
        <is>
          <t>Sedante</t>
        </is>
      </c>
      <c r="E2649" s="22" t="inlineStr">
        <is>
          <t>Sistema Nervioso</t>
        </is>
      </c>
      <c r="F2649" s="22" t="inlineStr">
        <is>
          <t>Sistema Nervioso / Analgésicos y AINEs</t>
        </is>
      </c>
      <c r="G2649" s="22" t="inlineStr">
        <is>
          <t>Solución inyectable</t>
        </is>
      </c>
      <c r="H2649" s="22" t="inlineStr">
        <is>
          <t>Farmedical</t>
        </is>
      </c>
      <c r="I2649" s="22" t="inlineStr">
        <is>
          <t>-</t>
        </is>
      </c>
      <c r="J2649" s="22" t="inlineStr">
        <is>
          <t>Cada ampolla con 3 ml de GOBBIZOLAM contiene:Midazolam15 mgVehículo:Cloruro de sodio15 mgÁcido clorhídrico (25%)12.27 mgHidróxido de sodio 1N (solución) c.s.p.pH 3.3 ± 0.4Agua para inyectable c.s.p.3 ml</t>
        </is>
      </c>
      <c r="K2649" s="22" t="inlineStr">
        <is>
          <t>Caja con ampolla por 3 ml.</t>
        </is>
      </c>
      <c r="L2649" s="22" t="inlineStr">
        <is>
          <t>Farmedical
Av. Hernando Siles No. 6007 esq. Calle 14. Zona Obrajes. La Paz. 2 278-8494</t>
        </is>
      </c>
    </row>
    <row r="2650">
      <c r="A2650" s="18" t="inlineStr">
        <is>
          <t>37898</t>
        </is>
      </c>
      <c r="B2650" s="19" t="inlineStr">
        <is>
          <t>Goicoechea Piel Normal</t>
        </is>
      </c>
      <c r="C2650" s="19" t="inlineStr">
        <is>
          <t>Alcanfor; Centella asiática; Indias, castaño de...</t>
        </is>
      </c>
      <c r="D2650" s="19" t="inlineStr">
        <is>
          <t>Mejora la circulación sanguínea</t>
        </is>
      </c>
      <c r="E2650" s="19" t="inlineStr">
        <is>
          <t>Dermatológicos</t>
        </is>
      </c>
      <c r="F2650" s="19" t="inlineStr">
        <is>
          <t>Dermatológicos</t>
        </is>
      </c>
      <c r="G2650" s="19" t="inlineStr">
        <is>
          <t>Crema</t>
        </is>
      </c>
      <c r="H2650" s="19" t="inlineStr">
        <is>
          <t>Genomma Lab</t>
        </is>
      </c>
      <c r="I2650" s="19" t="inlineStr">
        <is>
          <t>Droguería INTI</t>
        </is>
      </c>
      <c r="J2650" s="19" t="inlineStr">
        <is>
          <t>Castaño de Indias
Centella asiática
Mentol
Alcanfor
Extracto de Chamomilla Recutita.</t>
        </is>
      </c>
      <c r="K2650" s="19" t="inlineStr">
        <is>
          <t>Frasco de 400 ml.</t>
        </is>
      </c>
      <c r="L2650" s="19" t="inlineStr">
        <is>
          <t>Droguería INTI
Calle Lucas Jaimes No. 1959. Zona Miraflores. La Paz. 2 217-6600</t>
        </is>
      </c>
    </row>
    <row r="2651">
      <c r="A2651" s="21" t="inlineStr">
        <is>
          <t>37899</t>
        </is>
      </c>
      <c r="B2651" s="22" t="inlineStr">
        <is>
          <t>Goicoechea Piel Sensible</t>
        </is>
      </c>
      <c r="C2651" s="22" t="inlineStr">
        <is>
          <t>Alcanfor; Centella asiática; Indias, castaño de...</t>
        </is>
      </c>
      <c r="D2651" s="22" t="inlineStr">
        <is>
          <t>Mejora la circulación sanguínea</t>
        </is>
      </c>
      <c r="E2651" s="22" t="inlineStr">
        <is>
          <t>Dermatológicos</t>
        </is>
      </c>
      <c r="F2651" s="22" t="inlineStr">
        <is>
          <t>Dermatológicos</t>
        </is>
      </c>
      <c r="G2651" s="22" t="inlineStr">
        <is>
          <t>Crema</t>
        </is>
      </c>
      <c r="H2651" s="22" t="inlineStr">
        <is>
          <t>Genomma Lab</t>
        </is>
      </c>
      <c r="I2651" s="22" t="inlineStr">
        <is>
          <t>Droguería INTI</t>
        </is>
      </c>
      <c r="J2651" s="22" t="inlineStr">
        <is>
          <t>Castaño de Indias
Centella asiática
Mentol
Alcanfor
Extracto de Chamomilla Recutita
Extracto de Hamamelis Virginiana</t>
        </is>
      </c>
      <c r="K2651" s="22" t="inlineStr">
        <is>
          <t>Frasco de 400 ml.</t>
        </is>
      </c>
      <c r="L2651" s="22" t="inlineStr">
        <is>
          <t>Droguería INTI
Calle Lucas Jaimes No. 1959. Zona Miraflores. La Paz. 2 217-6600</t>
        </is>
      </c>
    </row>
    <row r="2652">
      <c r="A2652" s="18" t="inlineStr">
        <is>
          <t>36441</t>
        </is>
      </c>
      <c r="B2652" s="19" t="inlineStr">
        <is>
          <t>Golpex</t>
        </is>
      </c>
      <c r="C2652" s="19" t="inlineStr">
        <is>
          <t>Diclofenaco dietilamina</t>
        </is>
      </c>
      <c r="D2652" s="19" t="inlineStr">
        <is>
          <t>Antiinflamatorio no esteroideo</t>
        </is>
      </c>
      <c r="E2652" s="19" t="inlineStr">
        <is>
          <t>Sistema Nervioso</t>
        </is>
      </c>
      <c r="F2652" s="19" t="inlineStr">
        <is>
          <t>Sistema Nervioso / Analgésicos y AINEs</t>
        </is>
      </c>
      <c r="G2652" s="19" t="inlineStr">
        <is>
          <t>Spray</t>
        </is>
      </c>
      <c r="H2652" s="19" t="inlineStr">
        <is>
          <t>Pacific Pharma Group</t>
        </is>
      </c>
      <c r="I2652" s="19" t="inlineStr">
        <is>
          <t>SAE</t>
        </is>
      </c>
      <c r="J2652" s="19" t="inlineStr">
        <is>
          <t>Dietilamina de diclofenaco BP 1.16% p/p</t>
        </is>
      </c>
      <c r="K2652" s="19" t="inlineStr">
        <is>
          <t>Frasco spray por 100 ml.</t>
        </is>
      </c>
      <c r="L2652" s="19" t="inlineStr">
        <is>
          <t>SAE
Av. Cristo Redentor No. 3733 entre 4to. y 5to. Anillo. Zona Norte. Santa Cruz de la Sierra. 3 341-0044</t>
        </is>
      </c>
    </row>
    <row r="2653">
      <c r="A2653" s="21" t="inlineStr">
        <is>
          <t>40855</t>
        </is>
      </c>
      <c r="B2653" s="22" t="inlineStr">
        <is>
          <t>Golpex Frío y Calor</t>
        </is>
      </c>
      <c r="C2653" s="22" t="inlineStr">
        <is>
          <t>-</t>
        </is>
      </c>
      <c r="D2653" s="22" t="inlineStr">
        <is>
          <t>Alivia dolores musculares</t>
        </is>
      </c>
      <c r="E2653" s="22" t="inlineStr">
        <is>
          <t>No Medicamentos</t>
        </is>
      </c>
      <c r="F2653" s="22" t="inlineStr">
        <is>
          <t>Insumos / Sin Principio Activo</t>
        </is>
      </c>
      <c r="G2653" s="22" t="inlineStr">
        <is>
          <t>Parches</t>
        </is>
      </c>
      <c r="H2653" s="22" t="inlineStr">
        <is>
          <t>SAE</t>
        </is>
      </c>
      <c r="I2653" s="22" t="inlineStr">
        <is>
          <t>-</t>
        </is>
      </c>
      <c r="J2653" s="22" t="inlineStr">
        <is>
          <t>Aceite de menta, éter bitílico de vanilly y aceite de eucalipto.</t>
        </is>
      </c>
      <c r="K2653" s="22" t="inlineStr">
        <is>
          <t>Sobre con 3 unidades.</t>
        </is>
      </c>
      <c r="L2653" s="22" t="inlineStr">
        <is>
          <t>SAE
Av. Cristo Redentor No. 3733 entre 4to. y 5to. Anillo. Zona Norte. Santa Cruz de la Sierra. 3 341-0044</t>
        </is>
      </c>
    </row>
    <row r="2654">
      <c r="A2654" s="18" t="inlineStr">
        <is>
          <t>36442</t>
        </is>
      </c>
      <c r="B2654" s="19" t="inlineStr">
        <is>
          <t>Golpex Hot</t>
        </is>
      </c>
      <c r="C2654" s="19" t="inlineStr">
        <is>
          <t>Diclofenaco sódico; Mentol; Metilo, salicilato de</t>
        </is>
      </c>
      <c r="D2654" s="19" t="inlineStr">
        <is>
          <t>Antiinflamatorio tópico</t>
        </is>
      </c>
      <c r="E2654" s="19" t="inlineStr">
        <is>
          <t>Dermatológicos</t>
        </is>
      </c>
      <c r="F2654" s="19" t="inlineStr">
        <is>
          <t>Dermatológicos</t>
        </is>
      </c>
      <c r="G2654" s="19" t="inlineStr">
        <is>
          <t>Gel</t>
        </is>
      </c>
      <c r="H2654" s="19" t="inlineStr">
        <is>
          <t>Pacific Pharma Group</t>
        </is>
      </c>
      <c r="I2654" s="19" t="inlineStr">
        <is>
          <t>SAE</t>
        </is>
      </c>
      <c r="J2654" s="19" t="inlineStr">
        <is>
          <t>Cada 100 g de GOLPEX HOT contienen:Diclofenaco sódico1 gSalicilato de metilo10 gMentol5 gCapsaicina0.25 g</t>
        </is>
      </c>
      <c r="K2654" s="19" t="inlineStr">
        <is>
          <t>Caja con tubo por 30 g.</t>
        </is>
      </c>
      <c r="L2654" s="19" t="inlineStr">
        <is>
          <t>SAE
Av. Cristo Redentor No. 3733 entre 4to. y 5to. Anillo. Zona Norte. Santa Cruz de la Sierra. 3 341-0044</t>
        </is>
      </c>
    </row>
    <row r="2655">
      <c r="A2655" s="21" t="inlineStr">
        <is>
          <t>41650</t>
        </is>
      </c>
      <c r="B2655" s="22" t="inlineStr">
        <is>
          <t>Golpex Hot Hidrogel</t>
        </is>
      </c>
      <c r="C2655" s="22" t="inlineStr">
        <is>
          <t>Capsaicina</t>
        </is>
      </c>
      <c r="D2655" s="22" t="inlineStr">
        <is>
          <t>Analgésico y antiinflamatorio</t>
        </is>
      </c>
      <c r="E2655" s="22" t="inlineStr">
        <is>
          <t>Sistema Nervioso</t>
        </is>
      </c>
      <c r="F2655" s="22" t="inlineStr">
        <is>
          <t>Sistema Nervioso / Analgésicos y AINEs</t>
        </is>
      </c>
      <c r="G2655" s="22" t="inlineStr">
        <is>
          <t>Parches</t>
        </is>
      </c>
      <c r="H2655" s="22" t="inlineStr">
        <is>
          <t>SAE</t>
        </is>
      </c>
      <c r="I2655" s="22" t="inlineStr">
        <is>
          <t>-</t>
        </is>
      </c>
      <c r="J2655" s="22" t="inlineStr">
        <is>
          <t>Cada parche de hidrogel contiene:
Capsaicina (extracto de Capsicum) 0.31%
Excipientes c.s.p. 1 parche</t>
        </is>
      </c>
      <c r="K2655" s="22" t="inlineStr">
        <is>
          <t>Sobre con tres parches.</t>
        </is>
      </c>
      <c r="L2655" s="22" t="inlineStr">
        <is>
          <t>SAE
Av. Cristo Redentor No. 3733 entre 4to. y 5to. Anillo. Zona Norte. Santa Cruz de la Sierra. 3 341-0044</t>
        </is>
      </c>
    </row>
    <row r="2656">
      <c r="A2656" s="18" t="inlineStr">
        <is>
          <t>40653</t>
        </is>
      </c>
      <c r="B2656" s="19" t="inlineStr">
        <is>
          <t>Goval</t>
        </is>
      </c>
      <c r="C2656" s="19" t="inlineStr">
        <is>
          <t>Risperidona</t>
        </is>
      </c>
      <c r="D2656" s="19" t="inlineStr">
        <is>
          <t>Antipsicótico atípico</t>
        </is>
      </c>
      <c r="E2656" s="19" t="inlineStr">
        <is>
          <t>Sistema Nervioso</t>
        </is>
      </c>
      <c r="F2656" s="19" t="inlineStr">
        <is>
          <t>Sistema Nervioso / Analgésicos y AINEs</t>
        </is>
      </c>
      <c r="G2656" s="19" t="inlineStr">
        <is>
          <t>Solución gotas</t>
        </is>
      </c>
      <c r="H2656" s="19" t="inlineStr">
        <is>
          <t>Megalabs</t>
        </is>
      </c>
      <c r="I2656" s="19" t="inlineStr">
        <is>
          <t>-</t>
        </is>
      </c>
      <c r="J2656" s="19" t="inlineStr">
        <is>
          <t>Cada ml de solución gotas contiene:
Risperidona 1 mg
Excipientes c.s.</t>
        </is>
      </c>
      <c r="K2656" s="19" t="inlineStr">
        <is>
          <t>Caja con frasco gotero por 20 ml.</t>
        </is>
      </c>
      <c r="L2656" s="19" t="inlineStr">
        <is>
          <t>Megalabs
Calle Moldes No. 200 esq. La Paz. Zona Central. Santa Cruz de la Sierra. 3 333-7556</t>
        </is>
      </c>
    </row>
    <row r="2657">
      <c r="A2657" s="21" t="inlineStr">
        <is>
          <t>40654</t>
        </is>
      </c>
      <c r="B2657" s="22" t="inlineStr">
        <is>
          <t>Goval</t>
        </is>
      </c>
      <c r="C2657" s="22" t="inlineStr">
        <is>
          <t>Risperidona</t>
        </is>
      </c>
      <c r="D2657" s="22" t="inlineStr">
        <is>
          <t>Antipsicótico</t>
        </is>
      </c>
      <c r="E2657" s="22" t="inlineStr">
        <is>
          <t>Sistema Nervioso</t>
        </is>
      </c>
      <c r="F2657" s="22" t="inlineStr">
        <is>
          <t>Sistema Nervioso / Analgésicos y AINEs</t>
        </is>
      </c>
      <c r="G2657" s="22" t="inlineStr">
        <is>
          <t>Comprimidos recubiertos</t>
        </is>
      </c>
      <c r="H2657" s="22" t="inlineStr">
        <is>
          <t>Megalabs</t>
        </is>
      </c>
      <c r="I2657" s="22" t="inlineStr">
        <is>
          <t>-</t>
        </is>
      </c>
      <c r="J2657" s="22" t="inlineStr">
        <is>
          <t>GOVAL 1
Cada comprimido recubierto contiene:
Risperidona 1 mg
Excipientes c.s.p. 1 comprimido
GOVAL 2
Cada comprimido recubierto contiene:
Risperidona 2 mg
Excipientes c.s.p. 1 comprimido
GOVAL 3
Cada comprimido recubierto contiene:
Risperidona 3 mg
Excipientes c.s.p. 1 comprimido</t>
        </is>
      </c>
      <c r="K2657" s="22" t="inlineStr">
        <is>
          <t>GOVAL 1:
Caja con 20 comprimidos recubiertos.
Caja con 30 comprimidos recubiertos.
GOVAL 2:
Caja con 20 comprimidos recubiertos.
Caja con 30 comprimidos recubiertos.
GOVAL 3:
Caja con 20 comprimidos recubiertos.
Caja con 30 comprimidos recubiertos.</t>
        </is>
      </c>
      <c r="L2657" s="22" t="inlineStr">
        <is>
          <t>Megalabs
Calle Moldes No. 200 esq. La Paz. Zona Central. Santa Cruz de la Sierra. 3 333-7556</t>
        </is>
      </c>
    </row>
    <row r="2658">
      <c r="A2658" s="18" t="inlineStr">
        <is>
          <t>41185</t>
        </is>
      </c>
      <c r="B2658" s="19" t="inlineStr">
        <is>
          <t>Govolyx</t>
        </is>
      </c>
      <c r="C2658" s="19" t="inlineStr">
        <is>
          <t>Goserelina</t>
        </is>
      </c>
      <c r="D2658" s="19" t="inlineStr">
        <is>
          <t>Antineoplásico</t>
        </is>
      </c>
      <c r="E2658" s="19" t="inlineStr">
        <is>
          <t>Preparados Organoplásmicos</t>
        </is>
      </c>
      <c r="F2658" s="19" t="inlineStr">
        <is>
          <t>Preparados Antineoplásicos e Inmunomoduladores</t>
        </is>
      </c>
      <c r="G2658" s="19" t="inlineStr">
        <is>
          <t>Implante de liberación prolongada</t>
        </is>
      </c>
      <c r="H2658" s="19" t="inlineStr">
        <is>
          <t>Eurofarma</t>
        </is>
      </c>
      <c r="I2658" s="19" t="inlineStr">
        <is>
          <t>-</t>
        </is>
      </c>
      <c r="J2658" s="19" t="inlineStr">
        <is>
          <t>GOVOLYX® 3.6 mg
Cada jeringa prellenada con implante subcutáneo de liberación prolongada contiene:
Acetato de goserelina 3.6 mg
Excipientes c.s.
GOVOLYX® 10.8 mg
Cada jeringa prellenada con implante subcutáneo de liberación prolongada contiene:
Acetato de goserelina 10.8 mg
Excipientes c.s.</t>
        </is>
      </c>
      <c r="K2658" s="19" t="inlineStr">
        <is>
          <t>GOVOLYX® 3.6 mg: Caja con jeringa prellenada.
GOVOLYX® 10.8 mg: Caja con jeringa prellenada.</t>
        </is>
      </c>
      <c r="L2658" s="19" t="inlineStr">
        <is>
          <t>Eurofarma
4to. Anillo No. 4200 edif. Torre Duo piso 13. Zona Equipetrol Norte. Santa Cruz de la Sierra. 3 358-3924</t>
        </is>
      </c>
    </row>
    <row r="2659">
      <c r="A2659" s="21" t="inlineStr">
        <is>
          <t>38679</t>
        </is>
      </c>
      <c r="B2659" s="22" t="inlineStr">
        <is>
          <t>Gradilla F 36 1</t>
        </is>
      </c>
      <c r="C2659" s="22" t="inlineStr">
        <is>
          <t>-</t>
        </is>
      </c>
      <c r="D2659" s="22" t="inlineStr">
        <is>
          <t>Mobiliario para hospital</t>
        </is>
      </c>
      <c r="E2659" s="22" t="inlineStr">
        <is>
          <t>No Medicamentos</t>
        </is>
      </c>
      <c r="F2659" s="22" t="inlineStr">
        <is>
          <t>Insumos y equipos médicos</t>
        </is>
      </c>
      <c r="G2659" s="22" t="inlineStr">
        <is>
          <t>Equipo médico y hospitalario</t>
        </is>
      </c>
      <c r="H2659" s="22" t="inlineStr">
        <is>
          <t>HP Medical</t>
        </is>
      </c>
      <c r="I2659" s="22" t="inlineStr">
        <is>
          <t>-</t>
        </is>
      </c>
      <c r="J2659" s="22" t="inlineStr">
        <is>
          <t>-</t>
        </is>
      </c>
      <c r="K2659" s="22" t="inlineStr">
        <is>
          <t>Una gradilla.</t>
        </is>
      </c>
      <c r="L2659" s="22" t="inlineStr">
        <is>
          <t>HP Medical
Calle Tucabaca No. 250 esq. Burapucú Av. Roca y Coronado entre 2do. y 3er. Anillo. Zona Expocruz. Santa Cruz de la Sierra. 3 354-2525</t>
        </is>
      </c>
    </row>
    <row r="2660">
      <c r="A2660" s="18" t="inlineStr">
        <is>
          <t>38680</t>
        </is>
      </c>
      <c r="B2660" s="19" t="inlineStr">
        <is>
          <t>Gradilla F 36 2</t>
        </is>
      </c>
      <c r="C2660" s="19" t="inlineStr">
        <is>
          <t>-</t>
        </is>
      </c>
      <c r="D2660" s="19" t="inlineStr">
        <is>
          <t>Mobiliario para hospital</t>
        </is>
      </c>
      <c r="E2660" s="19" t="inlineStr">
        <is>
          <t>No Medicamentos</t>
        </is>
      </c>
      <c r="F2660" s="19" t="inlineStr">
        <is>
          <t>Insumos y equipos médicos</t>
        </is>
      </c>
      <c r="G2660" s="19" t="inlineStr">
        <is>
          <t>Equipo médico y hospitalario</t>
        </is>
      </c>
      <c r="H2660" s="19" t="inlineStr">
        <is>
          <t>HP Medical</t>
        </is>
      </c>
      <c r="I2660" s="19" t="inlineStr">
        <is>
          <t>-</t>
        </is>
      </c>
      <c r="J2660" s="19" t="inlineStr">
        <is>
          <t>-</t>
        </is>
      </c>
      <c r="K2660" s="19" t="inlineStr">
        <is>
          <t>Una gradilla.</t>
        </is>
      </c>
      <c r="L2660" s="19" t="inlineStr">
        <is>
          <t>HP Medical
Calle Tucabaca No. 250 esq. Burapucú Av. Roca y Coronado entre 2do. y 3er. Anillo. Zona Expocruz. Santa Cruz de la Sierra. 3 354-2525</t>
        </is>
      </c>
    </row>
    <row r="2661">
      <c r="A2661" s="21" t="inlineStr">
        <is>
          <t>42154</t>
        </is>
      </c>
      <c r="B2661" s="22" t="inlineStr">
        <is>
          <t>Gravicor</t>
        </is>
      </c>
      <c r="C2661" s="22" t="inlineStr">
        <is>
          <t>Dimenhidrinato</t>
        </is>
      </c>
      <c r="D2661" s="22" t="inlineStr">
        <is>
          <t>Tratamiento contra náuseas, vértigo y vómito</t>
        </is>
      </c>
      <c r="E2661" s="22" t="inlineStr">
        <is>
          <t>Sistema Nervioso</t>
        </is>
      </c>
      <c r="F2661" s="22" t="inlineStr">
        <is>
          <t>Sistema Nervioso / Fármacos activos</t>
        </is>
      </c>
      <c r="G2661" s="22" t="inlineStr">
        <is>
          <t>Solución inyectable</t>
        </is>
      </c>
      <c r="H2661" s="22" t="inlineStr">
        <is>
          <t>Corval Bolivia</t>
        </is>
      </c>
      <c r="I2661" s="22" t="inlineStr">
        <is>
          <t>-</t>
        </is>
      </c>
      <c r="J2661" s="22" t="inlineStr">
        <is>
          <t>Cada ampolla contiene:
Dimenhidrinato 50 mg
Vehículo c.s.p. 5 ml</t>
        </is>
      </c>
      <c r="K2661" s="22" t="inlineStr">
        <is>
          <t>Caja con 50 ampollas por 5 ml cada una.</t>
        </is>
      </c>
      <c r="L2661" s="22" t="inlineStr">
        <is>
          <t>Corval Bolivia
Calle sin nombre, Urbanización Pentaguazu, Mza 17, UV J13, lote 6. Barrio 12 de abril. Santa Cruz de la Sierra</t>
        </is>
      </c>
    </row>
    <row r="2662">
      <c r="A2662" s="18" t="inlineStr">
        <is>
          <t>35201</t>
        </is>
      </c>
      <c r="B2662" s="19" t="inlineStr">
        <is>
          <t>Green Tea</t>
        </is>
      </c>
      <c r="C2662" s="19" t="inlineStr">
        <is>
          <t>Té verde</t>
        </is>
      </c>
      <c r="D2662" s="19" t="inlineStr">
        <is>
          <t>Energizante</t>
        </is>
      </c>
      <c r="E2662" s="19" t="inlineStr">
        <is>
          <t>No Medicamentos</t>
        </is>
      </c>
      <c r="F2662" s="19" t="inlineStr">
        <is>
          <t>Suplementos alimenticios y nutricionales</t>
        </is>
      </c>
      <c r="G2662" s="19" t="inlineStr">
        <is>
          <t>Cápsulas blandas</t>
        </is>
      </c>
      <c r="H2662" s="19" t="inlineStr">
        <is>
          <t>Terbonova</t>
        </is>
      </c>
      <c r="I2662" s="19" t="inlineStr">
        <is>
          <t>-</t>
        </is>
      </c>
      <c r="J2662" s="19" t="inlineStr">
        <is>
          <t>Cada cápsula blanda contiene:
Té verde (Extracto de té verde 10:1) 500 mg
Excipientes c.s.p 1 cápsula</t>
        </is>
      </c>
      <c r="K2662" s="19" t="inlineStr">
        <is>
          <t>Frasco conteniendo 100 cápsulas blandas.</t>
        </is>
      </c>
      <c r="L2662" s="19" t="inlineStr">
        <is>
          <t>Terbonova
Calle 2 Este No. 3205 Barrio Hamacas. Zona Este. Santa Cruz de la Sierra. 3 342-6767</t>
        </is>
      </c>
    </row>
    <row r="2663">
      <c r="A2663" s="21" t="inlineStr">
        <is>
          <t>36646</t>
        </is>
      </c>
      <c r="B2663" s="22" t="inlineStr">
        <is>
          <t>Grepiflox IV Premix</t>
        </is>
      </c>
      <c r="C2663" s="22" t="inlineStr">
        <is>
          <t>Levofloxacino</t>
        </is>
      </c>
      <c r="D2663" s="22" t="inlineStr">
        <is>
          <t>Antibiótico</t>
        </is>
      </c>
      <c r="E2663" s="22" t="inlineStr">
        <is>
          <t>Antiinfecciosos en General</t>
        </is>
      </c>
      <c r="F2663" s="22" t="inlineStr">
        <is>
          <t>Antiinfecciosos sistémicos</t>
        </is>
      </c>
      <c r="G2663" s="22" t="inlineStr">
        <is>
          <t>Solución inyectable</t>
        </is>
      </c>
      <c r="H2663" s="22" t="inlineStr">
        <is>
          <t>P.L Rivero y Cia</t>
        </is>
      </c>
      <c r="I2663" s="22" t="inlineStr">
        <is>
          <t>Latinmed</t>
        </is>
      </c>
      <c r="J2663" s="22" t="inlineStr">
        <is>
          <t>GREPIFLOX IV PREMIX 500
Cada frasco ámpula contiene:
Levofloxacina 500 mg
Vehículo cbp 100 ml
GREPIFLOX IV PREMIX 750
Cada frasco ámpula contiene:
Levofloxacina 750 mg
Vehículo cbp 100 ml</t>
        </is>
      </c>
      <c r="K2663" s="22" t="inlineStr">
        <is>
          <t>GREPIFLOX IV PREMIX 500: Caja con 48 frascos ámpula. Envase Soluflex-EH.
GREPIFLOX IV PREMIX 750: Bolsa de pvc con 150 ml.</t>
        </is>
      </c>
      <c r="L2663" s="22" t="inlineStr">
        <is>
          <t>Latinmed
Av. Busch No. 1944 entre Carrasco y Pasoskanki Ed. Londres piso 4. Zona Miraflores. La Paz. 2 222-1020</t>
        </is>
      </c>
    </row>
    <row r="2664">
      <c r="A2664" s="18" t="inlineStr">
        <is>
          <t>35822</t>
        </is>
      </c>
      <c r="B2664" s="19" t="inlineStr">
        <is>
          <t>Grifantil</t>
        </is>
      </c>
      <c r="C2664" s="19" t="inlineStr">
        <is>
          <t>Ácido acetilsalicílico</t>
        </is>
      </c>
      <c r="D2664" s="19" t="inlineStr">
        <is>
          <t>Tratamiento del dolor y la fiebre</t>
        </is>
      </c>
      <c r="E2664" s="19" t="inlineStr">
        <is>
          <t>Sistema Nervioso</t>
        </is>
      </c>
      <c r="F2664" s="19" t="inlineStr">
        <is>
          <t>Sistema Nervioso / Analgésicos y AINEs</t>
        </is>
      </c>
      <c r="G2664" s="19" t="inlineStr">
        <is>
          <t>Comprimidos</t>
        </is>
      </c>
      <c r="H2664" s="19" t="inlineStr">
        <is>
          <t>Indufar</t>
        </is>
      </c>
      <c r="I2664" s="19" t="inlineStr">
        <is>
          <t>Imfar</t>
        </is>
      </c>
      <c r="J2664" s="19" t="inlineStr">
        <is>
          <t>Cada comprimido contiene:
Ácido acetilsalicílico 100 mg
Excipientes c.s.</t>
        </is>
      </c>
      <c r="K2664" s="19" t="inlineStr">
        <is>
          <t>Caja por 100 comprimidos.</t>
        </is>
      </c>
      <c r="L2664" s="19" t="inlineStr">
        <is>
          <t>Imfar
Parque Industrial Manzano 28 Calle transversal 7, diagonal a los depósitos de tigre plasmar. Zona Parque Industrial. Santa Cruz de la Sierra. 3 362-6640</t>
        </is>
      </c>
    </row>
    <row r="2665">
      <c r="A2665" s="21" t="inlineStr">
        <is>
          <t>35823</t>
        </is>
      </c>
      <c r="B2665" s="22" t="inlineStr">
        <is>
          <t>Grifantil</t>
        </is>
      </c>
      <c r="C2665" s="22" t="inlineStr">
        <is>
          <t>Clorfeniramina; Eucaliptol; Gomenol...</t>
        </is>
      </c>
      <c r="D2665" s="22" t="inlineStr">
        <is>
          <t>Antigripal</t>
        </is>
      </c>
      <c r="E2665" s="22" t="inlineStr">
        <is>
          <t>Sistema Nervioso</t>
        </is>
      </c>
      <c r="F2665" s="22" t="inlineStr">
        <is>
          <t>Sistema Nervioso / Analgésicos y AINEs</t>
        </is>
      </c>
      <c r="G2665" s="22" t="inlineStr">
        <is>
          <t>Jarabe</t>
        </is>
      </c>
      <c r="H2665" s="22" t="inlineStr">
        <is>
          <t>Indufar</t>
        </is>
      </c>
      <c r="I2665" s="22" t="inlineStr">
        <is>
          <t>Imfar</t>
        </is>
      </c>
      <c r="J2665" s="22" t="inlineStr">
        <is>
          <t>Cada 100 ml contiene:Clorfeniramina0,05 gEucaliptol0,02 gGomenol0,02 gParacetamol2,00 gExcipientes.c.s.</t>
        </is>
      </c>
      <c r="K2665" s="22" t="inlineStr">
        <is>
          <t>Caja por un frasco de 60 ml.</t>
        </is>
      </c>
      <c r="L2665" s="22" t="inlineStr">
        <is>
          <t>Imfar
Parque Industrial Manzano 28 Calle transversal 7, diagonal a los depósitos de tigre plasmar. Zona Parque Industrial. Santa Cruz de la Sierra. 3 362-6640</t>
        </is>
      </c>
    </row>
    <row r="2666">
      <c r="A2666" s="18" t="inlineStr">
        <is>
          <t>41254</t>
        </is>
      </c>
      <c r="B2666" s="19" t="inlineStr">
        <is>
          <t>Gripaben Aller</t>
        </is>
      </c>
      <c r="C2666" s="19" t="inlineStr">
        <is>
          <t>Cetirizina</t>
        </is>
      </c>
      <c r="D2666" s="19" t="inlineStr">
        <is>
          <t>Antihistamínico y antialérgico</t>
        </is>
      </c>
      <c r="E2666" s="19" t="inlineStr">
        <is>
          <t>Sistema Respiratorio</t>
        </is>
      </c>
      <c r="F2666" s="19" t="inlineStr">
        <is>
          <t>Sistema Respiratorio</t>
        </is>
      </c>
      <c r="G2666" s="19" t="inlineStr">
        <is>
          <t>Cápsulas blandas</t>
        </is>
      </c>
      <c r="H2666" s="19" t="inlineStr">
        <is>
          <t>Savant Pharm</t>
        </is>
      </c>
      <c r="I2666" s="19" t="inlineStr">
        <is>
          <t>Droguería INTI</t>
        </is>
      </c>
      <c r="J2666" s="19" t="inlineStr">
        <is>
          <t>Cada cápsula blanda contiene:
Cetirizina diclorohidrato 10 mg
Excipientes c.s.p. 1 cápsula</t>
        </is>
      </c>
      <c r="K2666" s="19" t="inlineStr">
        <is>
          <t>Caja con 10 cápsulas blandas.</t>
        </is>
      </c>
      <c r="L2666" s="19" t="inlineStr">
        <is>
          <t>Droguería INTI
Calle Lucas Jaimes No. 1959. Zona Miraflores. La Paz. 2 217-6600</t>
        </is>
      </c>
    </row>
    <row r="2667">
      <c r="A2667" s="21" t="inlineStr">
        <is>
          <t>35547</t>
        </is>
      </c>
      <c r="B2667" s="22" t="inlineStr">
        <is>
          <t>Gripalgín Compuesto</t>
        </is>
      </c>
      <c r="C2667" s="22" t="inlineStr">
        <is>
          <t>Cafeína; Clorfeniramina; Fenilefrina...</t>
        </is>
      </c>
      <c r="D2667" s="22" t="inlineStr">
        <is>
          <t>Antigripal</t>
        </is>
      </c>
      <c r="E2667" s="22" t="inlineStr">
        <is>
          <t>Sistema Nervioso</t>
        </is>
      </c>
      <c r="F2667" s="22" t="inlineStr">
        <is>
          <t>Sistema Nervioso / Fármacos activos</t>
        </is>
      </c>
      <c r="G2667" s="22" t="inlineStr">
        <is>
          <t>Comprimidos</t>
        </is>
      </c>
      <c r="H2667" s="22" t="inlineStr">
        <is>
          <t>Ifarbo</t>
        </is>
      </c>
      <c r="I2667" s="22" t="inlineStr">
        <is>
          <t>-</t>
        </is>
      </c>
      <c r="J2667" s="22" t="inlineStr">
        <is>
          <t>Cada comprimido de GRIPALGÍN® contiene:Paracetamol500 mgClorfeniramina maleato4 mgFenilefrina5 mgCafeína30 mgExcipientes c.s.p.1 comprimido</t>
        </is>
      </c>
      <c r="K2667" s="22" t="inlineStr">
        <is>
          <t>Caja con 120 comprimidos.
Caja con 250 comprimidos.</t>
        </is>
      </c>
      <c r="L2667" s="22" t="inlineStr">
        <is>
          <t>Ifarbo
Av. Blanco Galindo Km. 6 Calle Caritas entrando 2 cuadras al sur Edif. Blanco No. 382. Zona Santa Rosa. Cochabamba. 4 422-6001</t>
        </is>
      </c>
    </row>
    <row r="2668">
      <c r="A2668" s="18" t="inlineStr">
        <is>
          <t>35551</t>
        </is>
      </c>
      <c r="B2668" s="19" t="inlineStr">
        <is>
          <t>Gripalgin Gotas Pediátricas</t>
        </is>
      </c>
      <c r="C2668" s="19" t="inlineStr">
        <is>
          <t>Clorfeniramina; Fenilefrina; Paracetamol (acetaminofén)</t>
        </is>
      </c>
      <c r="D2668" s="19" t="inlineStr">
        <is>
          <t>Antigripal</t>
        </is>
      </c>
      <c r="E2668" s="19" t="inlineStr">
        <is>
          <t>Sistema Nervioso</t>
        </is>
      </c>
      <c r="F2668" s="19" t="inlineStr">
        <is>
          <t>Sistema Nervioso / Fármacos activos</t>
        </is>
      </c>
      <c r="G2668" s="19" t="inlineStr">
        <is>
          <t>Solución gotas</t>
        </is>
      </c>
      <c r="H2668" s="19" t="inlineStr">
        <is>
          <t>Ifarbo</t>
        </is>
      </c>
      <c r="I2668" s="19" t="inlineStr">
        <is>
          <t>-</t>
        </is>
      </c>
      <c r="J2668" s="19" t="inlineStr">
        <is>
          <t>Cada ml (30 gotas) de solución contiene:Paracetamol100 mgClorfeniramina maleato0,75 mgFenilefrina HCl1,5 mgVehículoc.s.Propilenglicol, glicerina.</t>
        </is>
      </c>
      <c r="K2668" s="19" t="inlineStr">
        <is>
          <t>Caja con frasco gotero por 30 ml sabor frutilla.</t>
        </is>
      </c>
      <c r="L2668" s="19" t="inlineStr">
        <is>
          <t>Ifarbo
Av. Blanco Galindo Km. 6 Calle Caritas entrando 2 cuadras al sur Edif. Blanco No. 382. Zona Santa Rosa. Cochabamba. 4 422-6001</t>
        </is>
      </c>
    </row>
    <row r="2669">
      <c r="A2669" s="21" t="inlineStr">
        <is>
          <t>39433</t>
        </is>
      </c>
      <c r="B2669" s="22" t="inlineStr">
        <is>
          <t>Gripen</t>
        </is>
      </c>
      <c r="C2669" s="22" t="inlineStr">
        <is>
          <t>Cafeína; Paracetamol (acetaminofén); Pseudoefedrina</t>
        </is>
      </c>
      <c r="D2669" s="22" t="inlineStr">
        <is>
          <t>Antigripal</t>
        </is>
      </c>
      <c r="E2669" s="22" t="inlineStr">
        <is>
          <t>Sistema Nervioso</t>
        </is>
      </c>
      <c r="F2669" s="22" t="inlineStr">
        <is>
          <t>Sistema Nervioso / Fármacos activos</t>
        </is>
      </c>
      <c r="G2669" s="22" t="inlineStr">
        <is>
          <t>Comprimidos</t>
        </is>
      </c>
      <c r="H2669" s="22" t="inlineStr">
        <is>
          <t>Indufar</t>
        </is>
      </c>
      <c r="I2669" s="22" t="inlineStr">
        <is>
          <t>Imfar</t>
        </is>
      </c>
      <c r="J2669" s="22" t="inlineStr">
        <is>
          <t>Cada comprimido contiene:Paracetamol500 mgPseudoefedrina60 mgCafeína15 mgExcipientes c.s.p.1 comprimido</t>
        </is>
      </c>
      <c r="K2669" s="22" t="inlineStr">
        <is>
          <t>Caja por 12 comprimidos.</t>
        </is>
      </c>
      <c r="L2669" s="22" t="inlineStr">
        <is>
          <t>Imfar
Parque Industrial Manzano 28 Calle transversal 7, diagonal a los depósitos de tigre plasmar. Zona Parque Industrial. Santa Cruz de la Sierra. 3 362-6640</t>
        </is>
      </c>
    </row>
    <row r="2670">
      <c r="A2670" s="18" t="inlineStr">
        <is>
          <t>37639</t>
        </is>
      </c>
      <c r="B2670" s="19" t="inlineStr">
        <is>
          <t>Gripen</t>
        </is>
      </c>
      <c r="C2670" s="19" t="inlineStr">
        <is>
          <t>Paracetamol (acetaminofén); Pseudoefedrina</t>
        </is>
      </c>
      <c r="D2670" s="19" t="inlineStr">
        <is>
          <t>Analgésico y descongestionante nasal</t>
        </is>
      </c>
      <c r="E2670" s="19" t="inlineStr">
        <is>
          <t>Sistema Nervioso</t>
        </is>
      </c>
      <c r="F2670" s="19" t="inlineStr">
        <is>
          <t>Sistema Nervioso / Analgésicos y AINEs</t>
        </is>
      </c>
      <c r="G2670" s="19" t="inlineStr">
        <is>
          <t>Jarabe</t>
        </is>
      </c>
      <c r="H2670" s="19" t="inlineStr">
        <is>
          <t>Indufar</t>
        </is>
      </c>
      <c r="I2670" s="19" t="inlineStr">
        <is>
          <t>Imfar</t>
        </is>
      </c>
      <c r="J2670" s="19" t="inlineStr">
        <is>
          <t>Cada 5 ml de jarabe contienen:Paracetamol150 mgPseudoefedrina30 mgVehículoc.s.</t>
        </is>
      </c>
      <c r="K2670" s="19" t="inlineStr">
        <is>
          <t>Frasco por 120 ml.</t>
        </is>
      </c>
      <c r="L2670" s="19" t="inlineStr">
        <is>
          <t>Imfar
Parque Industrial Manzano 28 Calle transversal 7, diagonal a los depósitos de tigre plasmar. Zona Parque Industrial. Santa Cruz de la Sierra. 3 362-6640</t>
        </is>
      </c>
    </row>
    <row r="2671">
      <c r="A2671" s="21" t="inlineStr">
        <is>
          <t>40079</t>
        </is>
      </c>
      <c r="B2671" s="22" t="inlineStr">
        <is>
          <t>Gripetil</t>
        </is>
      </c>
      <c r="C2671" s="22" t="inlineStr">
        <is>
          <t>Echinacea purpurea</t>
        </is>
      </c>
      <c r="D2671" s="22" t="inlineStr">
        <is>
          <t>Inmunomodulador</t>
        </is>
      </c>
      <c r="E2671" s="22" t="inlineStr">
        <is>
          <t>Preparados Organoplásmicos</t>
        </is>
      </c>
      <c r="F2671" s="22" t="inlineStr">
        <is>
          <t>Preparados Antineoplásicos e Inmunomoduladores</t>
        </is>
      </c>
      <c r="G2671" s="22" t="inlineStr">
        <is>
          <t>Comprimidos recubiertos</t>
        </is>
      </c>
      <c r="H2671" s="22" t="inlineStr">
        <is>
          <t>Megalabs</t>
        </is>
      </c>
      <c r="I2671" s="22" t="inlineStr">
        <is>
          <t>-</t>
        </is>
      </c>
      <c r="J2671" s="22" t="inlineStr">
        <is>
          <t>Cada comprimido recubierto contiene:
Extracto seco de Echinacea purpurea 180 mg
Excipientes c.s.p. 1 comprimido</t>
        </is>
      </c>
      <c r="K2671" s="22" t="inlineStr">
        <is>
          <t>Caja con 20 comprimidos recubiertos.</t>
        </is>
      </c>
      <c r="L2671" s="22" t="inlineStr">
        <is>
          <t>Megalabs
Calle Moldes No. 200 esq. La Paz. Zona Central. Santa Cruz de la Sierra. 3 333-7556</t>
        </is>
      </c>
    </row>
    <row r="2672">
      <c r="A2672" s="18" t="inlineStr">
        <is>
          <t>41795</t>
        </is>
      </c>
      <c r="B2672" s="19" t="inlineStr">
        <is>
          <t>Gripidol Día y Noche</t>
        </is>
      </c>
      <c r="C2672" s="19" t="inlineStr">
        <is>
          <t>Clorfeniramina; Paracetamol (acetaminofén); Pseudoefedrina</t>
        </is>
      </c>
      <c r="D2672" s="19" t="inlineStr">
        <is>
          <t>Analgésico, antipirético y descongestivo</t>
        </is>
      </c>
      <c r="E2672" s="19" t="inlineStr">
        <is>
          <t>Sistema Nervioso</t>
        </is>
      </c>
      <c r="F2672" s="19" t="inlineStr">
        <is>
          <t>Sistema Nervioso / Analgésicos y AINEs</t>
        </is>
      </c>
      <c r="G2672" s="19" t="inlineStr">
        <is>
          <t>Comprimidos recubiertos</t>
        </is>
      </c>
      <c r="H2672" s="19" t="inlineStr">
        <is>
          <t>Galenmarsfarma</t>
        </is>
      </c>
      <c r="I2672" s="19" t="inlineStr">
        <is>
          <t>-</t>
        </is>
      </c>
      <c r="J2672" s="19" t="inlineStr">
        <is>
          <t>Cada comprimido recubierto de GRIPIDOL DIA contiene:Paracetamol500 mgPseudoefedrina HCL60 mgExcipientes c.s.p.1 comprimido Cada comprimido recubierto de GRIPIDOL NOCHE contiene:Paracetamol500 mgPseudoefedrina HCL60 mgClorfeniramina maleato4 mgExcipientes c.s.p.1 comprimido</t>
        </is>
      </c>
      <c r="K2672" s="19" t="inlineStr">
        <is>
          <t>Caja con 150 comprimidos recubiertos.</t>
        </is>
      </c>
      <c r="L2672" s="19" t="inlineStr">
        <is>
          <t>Galenmarsfarma
Barrio Obrero Calle Charcas Nro. 1241. Zona Canal Cotoca. Santa Cruz de la Sierra. 3 347-2021</t>
        </is>
      </c>
    </row>
    <row r="2673">
      <c r="A2673" s="21" t="inlineStr">
        <is>
          <t>35633</t>
        </is>
      </c>
      <c r="B2673" s="22" t="inlineStr">
        <is>
          <t>Gripobron</t>
        </is>
      </c>
      <c r="C2673" s="22" t="inlineStr">
        <is>
          <t>Alcanfor; Eucaliptol; Mentol</t>
        </is>
      </c>
      <c r="D2673" s="22" t="inlineStr">
        <is>
          <t>Antiséptico</t>
        </is>
      </c>
      <c r="E2673" s="22" t="inlineStr">
        <is>
          <t>Sistema Respiratorio</t>
        </is>
      </c>
      <c r="F2673" s="22" t="inlineStr">
        <is>
          <t>Sistema Respiratorio</t>
        </is>
      </c>
      <c r="G2673" s="22" t="inlineStr">
        <is>
          <t>Ungüento</t>
        </is>
      </c>
      <c r="H2673" s="22" t="inlineStr">
        <is>
          <t>Ifarbo</t>
        </is>
      </c>
      <c r="I2673" s="22" t="inlineStr">
        <is>
          <t>-</t>
        </is>
      </c>
      <c r="J2673" s="22" t="inlineStr">
        <is>
          <t>Cada 100 g de ungüento contienen:Mentol7,2 gAlcanfor4,8 gEucaliptol4,8 gExcipientes c.s.p.100,0 g</t>
        </is>
      </c>
      <c r="K2673" s="22" t="inlineStr">
        <is>
          <t>Pomo con 12, 25, 50 o 100 g.</t>
        </is>
      </c>
      <c r="L2673" s="22" t="inlineStr">
        <is>
          <t>Ifarbo
Av. Blanco Galindo Km. 6 Calle Caritas entrando 2 cuadras al sur Edif. Blanco No. 382. Zona Santa Rosa. Cochabamba. 4 422-6001</t>
        </is>
      </c>
    </row>
    <row r="2674">
      <c r="A2674" s="18" t="inlineStr">
        <is>
          <t>38487</t>
        </is>
      </c>
      <c r="B2674" s="19" t="inlineStr">
        <is>
          <t>Griseofulvina</t>
        </is>
      </c>
      <c r="C2674" s="19" t="inlineStr">
        <is>
          <t>Griseofulvina</t>
        </is>
      </c>
      <c r="D2674" s="19" t="inlineStr">
        <is>
          <t>Antimicótico de acción sistémica</t>
        </is>
      </c>
      <c r="E2674" s="19" t="inlineStr">
        <is>
          <t>Antiinfecciosos en General</t>
        </is>
      </c>
      <c r="F2674" s="19" t="inlineStr">
        <is>
          <t>Antiinfecciosos sistémicos</t>
        </is>
      </c>
      <c r="G2674" s="19" t="inlineStr">
        <is>
          <t>Comprimidos</t>
        </is>
      </c>
      <c r="H2674" s="19" t="inlineStr">
        <is>
          <t>Prodexa</t>
        </is>
      </c>
      <c r="I2674" s="19" t="inlineStr">
        <is>
          <t>IFA Laboratorios</t>
        </is>
      </c>
      <c r="J2674" s="19" t="inlineStr">
        <is>
          <t>Cada comprimido contiene:
Griseofulvina 500 mg
Excipiente c.s.p 1 comprimido</t>
        </is>
      </c>
      <c r="K2674" s="19" t="inlineStr">
        <is>
          <t>Caja con 100 o 500 comprimidos.</t>
        </is>
      </c>
      <c r="L2674" s="19" t="inlineStr">
        <is>
          <t>IFA Laboratorios
Av. Beni entre 2do. y 3er. Anillo, calle Achachairú. Santa Cruz de la Sierra. 3 343-7453</t>
        </is>
      </c>
    </row>
    <row r="2675">
      <c r="A2675" s="21" t="inlineStr">
        <is>
          <t>37461</t>
        </is>
      </c>
      <c r="B2675" s="22" t="inlineStr">
        <is>
          <t>Griseovina</t>
        </is>
      </c>
      <c r="C2675" s="22" t="inlineStr">
        <is>
          <t>Isotretinoína</t>
        </is>
      </c>
      <c r="D2675" s="22" t="inlineStr">
        <is>
          <t>Tratamiento del acné</t>
        </is>
      </c>
      <c r="E2675" s="22" t="inlineStr">
        <is>
          <t>Dermatológicos</t>
        </is>
      </c>
      <c r="F2675" s="22" t="inlineStr">
        <is>
          <t>Dermatológicos</t>
        </is>
      </c>
      <c r="G2675" s="22" t="inlineStr">
        <is>
          <t>Cápsulas blandas</t>
        </is>
      </c>
      <c r="H2675" s="22" t="inlineStr">
        <is>
          <t>IFA Laboratorios</t>
        </is>
      </c>
      <c r="I2675" s="22" t="inlineStr">
        <is>
          <t>-</t>
        </is>
      </c>
      <c r="J2675" s="22" t="inlineStr">
        <is>
          <t>GRISEOVINA® 10 mg
Cada cápsula blanda contiene:
Isotretinoína 10 mg
Excipientes c.s.p. 1 cápsula
GRISEOVINA® 20 mg
Cada cápsula blanda contiene:
Isotretinoína 20 mg
Excipientes c.s.p. 1 cápsula
GRISEOVINA® 40 mg
Cada cápsula blanda contiene:
Isotretinoína 40 mg
Excipientes c.s.p. 1 cápsula</t>
        </is>
      </c>
      <c r="K2675" s="22" t="inlineStr">
        <is>
          <t>GRISEOVINA® 10 mg: Caja con 30 cápsulas blandas.
GRISEOVINA® 20 mg: Caja con 30 cápsulas blandas.
GRISEOVINA® 40 mg: Caja con 30 cápsulas blandas.</t>
        </is>
      </c>
      <c r="L2675" s="22" t="inlineStr">
        <is>
          <t>IFA Laboratorios
Av. Beni entre 2do. y 3er. Anillo, calle Achachairú. Santa Cruz de la Sierra. 3 343-7453</t>
        </is>
      </c>
    </row>
    <row r="2676">
      <c r="A2676" s="18" t="inlineStr">
        <is>
          <t>37166</t>
        </is>
      </c>
      <c r="B2676" s="19" t="inlineStr">
        <is>
          <t>Guía angulada DGW 35 260</t>
        </is>
      </c>
      <c r="C2676" s="19" t="inlineStr">
        <is>
          <t>-</t>
        </is>
      </c>
      <c r="D2676" s="19" t="inlineStr">
        <is>
          <t>Gastroenterología</t>
        </is>
      </c>
      <c r="E2676" s="19" t="inlineStr">
        <is>
          <t>No Medicamentos</t>
        </is>
      </c>
      <c r="F2676" s="19" t="inlineStr">
        <is>
          <t>Insumos / Dispositivos / Cosméticos</t>
        </is>
      </c>
      <c r="G2676" s="19" t="inlineStr">
        <is>
          <t>Equipo médico y hospitalario</t>
        </is>
      </c>
      <c r="H2676" s="19" t="inlineStr">
        <is>
          <t>Cook</t>
        </is>
      </c>
      <c r="I2676" s="19" t="inlineStr">
        <is>
          <t>HP Medical</t>
        </is>
      </c>
      <c r="J2676" s="19" t="inlineStr">
        <is>
          <t>-</t>
        </is>
      </c>
      <c r="K2676" s="19" t="inlineStr">
        <is>
          <t>-</t>
        </is>
      </c>
      <c r="L2676" s="19" t="inlineStr">
        <is>
          <t>HP Medical
Calle Tucabaca No. 250 esq. Burapucú Av. Roca y Coronado entre 2do. y 3er. Anillo. Zona Expocruz. Santa Cruz de la Sierra. 3 354-2525</t>
        </is>
      </c>
    </row>
    <row r="2677">
      <c r="A2677" s="21" t="inlineStr">
        <is>
          <t>37167</t>
        </is>
      </c>
      <c r="B2677" s="22" t="inlineStr">
        <is>
          <t>Guía angulada HYB 48015 A</t>
        </is>
      </c>
      <c r="C2677" s="22" t="inlineStr">
        <is>
          <t>-</t>
        </is>
      </c>
      <c r="D2677" s="22" t="inlineStr">
        <is>
          <t>Gastroenterología</t>
        </is>
      </c>
      <c r="E2677" s="22" t="inlineStr">
        <is>
          <t>No Medicamentos</t>
        </is>
      </c>
      <c r="F2677" s="22" t="inlineStr">
        <is>
          <t>Insumos / Dispositivos / Cosméticos</t>
        </is>
      </c>
      <c r="G2677" s="22" t="inlineStr">
        <is>
          <t>Equipo médico y hospitalario</t>
        </is>
      </c>
      <c r="H2677" s="22" t="inlineStr">
        <is>
          <t>Cook</t>
        </is>
      </c>
      <c r="I2677" s="22" t="inlineStr">
        <is>
          <t>HP Medical</t>
        </is>
      </c>
      <c r="J2677" s="22" t="inlineStr">
        <is>
          <t>-</t>
        </is>
      </c>
      <c r="K2677" s="22" t="inlineStr">
        <is>
          <t>-</t>
        </is>
      </c>
      <c r="L2677" s="22" t="inlineStr">
        <is>
          <t>HP Medical
Calle Tucabaca No. 250 esq. Burapucú Av. Roca y Coronado entre 2do. y 3er. Anillo. Zona Expocruz. Santa Cruz de la Sierra. 3 354-2525</t>
        </is>
      </c>
    </row>
    <row r="2678">
      <c r="A2678" s="18" t="inlineStr">
        <is>
          <t>37168</t>
        </is>
      </c>
      <c r="B2678" s="19" t="inlineStr">
        <is>
          <t>Guía angulada Metii 35 480 A</t>
        </is>
      </c>
      <c r="C2678" s="19" t="inlineStr">
        <is>
          <t>-</t>
        </is>
      </c>
      <c r="D2678" s="19" t="inlineStr">
        <is>
          <t>Gastroenterología</t>
        </is>
      </c>
      <c r="E2678" s="19" t="inlineStr">
        <is>
          <t>No Medicamentos</t>
        </is>
      </c>
      <c r="F2678" s="19" t="inlineStr">
        <is>
          <t>Insumos / Dispositivos / Cosméticos</t>
        </is>
      </c>
      <c r="G2678" s="19" t="inlineStr">
        <is>
          <t>Equipo médico y hospitalario</t>
        </is>
      </c>
      <c r="H2678" s="19" t="inlineStr">
        <is>
          <t>Cook</t>
        </is>
      </c>
      <c r="I2678" s="19" t="inlineStr">
        <is>
          <t>HP Medical</t>
        </is>
      </c>
      <c r="J2678" s="19" t="inlineStr">
        <is>
          <t>-</t>
        </is>
      </c>
      <c r="K2678" s="19" t="inlineStr">
        <is>
          <t>-</t>
        </is>
      </c>
      <c r="L2678" s="19" t="inlineStr">
        <is>
          <t>HP Medical
Calle Tucabaca No. 250 esq. Burapucú Av. Roca y Coronado entre 2do. y 3er. Anillo. Zona Expocruz. Santa Cruz de la Sierra. 3 354-2525</t>
        </is>
      </c>
    </row>
    <row r="2679">
      <c r="A2679" s="21" t="inlineStr">
        <is>
          <t>37169</t>
        </is>
      </c>
      <c r="B2679" s="22" t="inlineStr">
        <is>
          <t>Guía angulada RR 18 480 A</t>
        </is>
      </c>
      <c r="C2679" s="22" t="inlineStr">
        <is>
          <t>-</t>
        </is>
      </c>
      <c r="D2679" s="22" t="inlineStr">
        <is>
          <t>Gastroenterología</t>
        </is>
      </c>
      <c r="E2679" s="22" t="inlineStr">
        <is>
          <t>No Medicamentos</t>
        </is>
      </c>
      <c r="F2679" s="22" t="inlineStr">
        <is>
          <t>Insumos / Dispositivos / Cosméticos</t>
        </is>
      </c>
      <c r="G2679" s="22" t="inlineStr">
        <is>
          <t>Equipo médico y hospitalario</t>
        </is>
      </c>
      <c r="H2679" s="22" t="inlineStr">
        <is>
          <t>Cook</t>
        </is>
      </c>
      <c r="I2679" s="22" t="inlineStr">
        <is>
          <t>HP Medical</t>
        </is>
      </c>
      <c r="J2679" s="22" t="inlineStr">
        <is>
          <t>-</t>
        </is>
      </c>
      <c r="K2679" s="22" t="inlineStr">
        <is>
          <t>-</t>
        </is>
      </c>
      <c r="L2679" s="22" t="inlineStr">
        <is>
          <t>HP Medical
Calle Tucabaca No. 250 esq. Burapucú Av. Roca y Coronado entre 2do. y 3er. Anillo. Zona Expocruz. Santa Cruz de la Sierra. 3 354-2525</t>
        </is>
      </c>
    </row>
    <row r="2680">
      <c r="A2680" s="18" t="inlineStr">
        <is>
          <t>37597</t>
        </is>
      </c>
      <c r="B2680" s="19" t="inlineStr">
        <is>
          <t>Guia de Nitinol Hiwire</t>
        </is>
      </c>
      <c r="C2680" s="19" t="inlineStr">
        <is>
          <t>-</t>
        </is>
      </c>
      <c r="D2680" s="19" t="inlineStr">
        <is>
          <t>Urología</t>
        </is>
      </c>
      <c r="E2680" s="19" t="inlineStr">
        <is>
          <t>No Medicamentos</t>
        </is>
      </c>
      <c r="F2680" s="19" t="inlineStr">
        <is>
          <t>Insumos / Dispositivos / Cosméticos</t>
        </is>
      </c>
      <c r="G2680" s="19" t="inlineStr">
        <is>
          <t>Equipo médico y hospitalario</t>
        </is>
      </c>
      <c r="H2680" s="19" t="inlineStr">
        <is>
          <t>Cook</t>
        </is>
      </c>
      <c r="I2680" s="19" t="inlineStr">
        <is>
          <t>HP Medical</t>
        </is>
      </c>
      <c r="J2680" s="19" t="inlineStr">
        <is>
          <t>-</t>
        </is>
      </c>
      <c r="K2680" s="19" t="inlineStr">
        <is>
          <t>Guías.</t>
        </is>
      </c>
      <c r="L2680" s="19" t="inlineStr">
        <is>
          <t>HP Medical
Calle Tucabaca No. 250 esq. Burapucú Av. Roca y Coronado entre 2do. y 3er. Anillo. Zona Expocruz. Santa Cruz de la Sierra. 3 354-2525</t>
        </is>
      </c>
    </row>
    <row r="2681">
      <c r="A2681" s="21" t="inlineStr">
        <is>
          <t>37595</t>
        </is>
      </c>
      <c r="B2681" s="22" t="inlineStr">
        <is>
          <t>Guia PC Roadrunner</t>
        </is>
      </c>
      <c r="C2681" s="22" t="inlineStr">
        <is>
          <t>-</t>
        </is>
      </c>
      <c r="D2681" s="22" t="inlineStr">
        <is>
          <t>Urología</t>
        </is>
      </c>
      <c r="E2681" s="22" t="inlineStr">
        <is>
          <t>No Medicamentos</t>
        </is>
      </c>
      <c r="F2681" s="22" t="inlineStr">
        <is>
          <t>Insumos / Dispositivos / Cosméticos</t>
        </is>
      </c>
      <c r="G2681" s="22" t="inlineStr">
        <is>
          <t>Equipo médico y hospitalario</t>
        </is>
      </c>
      <c r="H2681" s="22" t="inlineStr">
        <is>
          <t>Cook</t>
        </is>
      </c>
      <c r="I2681" s="22" t="inlineStr">
        <is>
          <t>HP Medical</t>
        </is>
      </c>
      <c r="J2681" s="22" t="inlineStr">
        <is>
          <t>-</t>
        </is>
      </c>
      <c r="K2681" s="22" t="inlineStr">
        <is>
          <t>Guías.</t>
        </is>
      </c>
      <c r="L2681" s="22" t="inlineStr">
        <is>
          <t>HP Medical
Calle Tucabaca No. 250 esq. Burapucú Av. Roca y Coronado entre 2do. y 3er. Anillo. Zona Expocruz. Santa Cruz de la Sierra. 3 354-2525</t>
        </is>
      </c>
    </row>
    <row r="2682">
      <c r="A2682" s="18" t="inlineStr">
        <is>
          <t>37596</t>
        </is>
      </c>
      <c r="B2682" s="19" t="inlineStr">
        <is>
          <t>Guia PC Roadrunner Flexible Doble</t>
        </is>
      </c>
      <c r="C2682" s="19" t="inlineStr">
        <is>
          <t>-</t>
        </is>
      </c>
      <c r="D2682" s="19" t="inlineStr">
        <is>
          <t>Urología</t>
        </is>
      </c>
      <c r="E2682" s="19" t="inlineStr">
        <is>
          <t>No Medicamentos</t>
        </is>
      </c>
      <c r="F2682" s="19" t="inlineStr">
        <is>
          <t>Insumos / Dispositivos / Cosméticos</t>
        </is>
      </c>
      <c r="G2682" s="19" t="inlineStr">
        <is>
          <t>Equipo médico y hospitalario</t>
        </is>
      </c>
      <c r="H2682" s="19" t="inlineStr">
        <is>
          <t>Cook</t>
        </is>
      </c>
      <c r="I2682" s="19" t="inlineStr">
        <is>
          <t>HP Medical</t>
        </is>
      </c>
      <c r="J2682" s="19" t="inlineStr">
        <is>
          <t>-</t>
        </is>
      </c>
      <c r="K2682" s="19" t="inlineStr">
        <is>
          <t>Guías.</t>
        </is>
      </c>
      <c r="L2682" s="19" t="inlineStr">
        <is>
          <t>HP Medical
Calle Tucabaca No. 250 esq. Burapucú Av. Roca y Coronado entre 2do. y 3er. Anillo. Zona Expocruz. Santa Cruz de la Sierra. 3 354-2525</t>
        </is>
      </c>
    </row>
    <row r="2683">
      <c r="A2683" s="21" t="inlineStr">
        <is>
          <t>37170</t>
        </is>
      </c>
      <c r="B2683" s="22" t="inlineStr">
        <is>
          <t>Guía recta HYB 48025</t>
        </is>
      </c>
      <c r="C2683" s="22" t="inlineStr">
        <is>
          <t>-</t>
        </is>
      </c>
      <c r="D2683" s="22" t="inlineStr">
        <is>
          <t>Gastroenterología</t>
        </is>
      </c>
      <c r="E2683" s="22" t="inlineStr">
        <is>
          <t>No Medicamentos</t>
        </is>
      </c>
      <c r="F2683" s="22" t="inlineStr">
        <is>
          <t>Insumos / Dispositivos / Cosméticos</t>
        </is>
      </c>
      <c r="G2683" s="22" t="inlineStr">
        <is>
          <t>Equipo médico y hospitalario</t>
        </is>
      </c>
      <c r="H2683" s="22" t="inlineStr">
        <is>
          <t>Cook</t>
        </is>
      </c>
      <c r="I2683" s="22" t="inlineStr">
        <is>
          <t>HP Medical</t>
        </is>
      </c>
      <c r="J2683" s="22" t="inlineStr">
        <is>
          <t>-</t>
        </is>
      </c>
      <c r="K2683" s="22" t="inlineStr">
        <is>
          <t>-</t>
        </is>
      </c>
      <c r="L2683" s="22" t="inlineStr">
        <is>
          <t>HP Medical
Calle Tucabaca No. 250 esq. Burapucú Av. Roca y Coronado entre 2do. y 3er. Anillo. Zona Expocruz. Santa Cruz de la Sierra. 3 354-2525</t>
        </is>
      </c>
    </row>
    <row r="2684">
      <c r="A2684" s="18" t="inlineStr">
        <is>
          <t>37171</t>
        </is>
      </c>
      <c r="B2684" s="19" t="inlineStr">
        <is>
          <t>Guía recta Metii 25 480</t>
        </is>
      </c>
      <c r="C2684" s="19" t="inlineStr">
        <is>
          <t>-</t>
        </is>
      </c>
      <c r="D2684" s="19" t="inlineStr">
        <is>
          <t>Gastroenterología</t>
        </is>
      </c>
      <c r="E2684" s="19" t="inlineStr">
        <is>
          <t>No Medicamentos</t>
        </is>
      </c>
      <c r="F2684" s="19" t="inlineStr">
        <is>
          <t>Insumos / Dispositivos / Cosméticos</t>
        </is>
      </c>
      <c r="G2684" s="19" t="inlineStr">
        <is>
          <t>Equipo médico y hospitalario</t>
        </is>
      </c>
      <c r="H2684" s="19" t="inlineStr">
        <is>
          <t>Cook</t>
        </is>
      </c>
      <c r="I2684" s="19" t="inlineStr">
        <is>
          <t>HP Medical</t>
        </is>
      </c>
      <c r="J2684" s="19" t="inlineStr">
        <is>
          <t>-</t>
        </is>
      </c>
      <c r="K2684" s="19" t="inlineStr">
        <is>
          <t>-</t>
        </is>
      </c>
      <c r="L2684" s="19" t="inlineStr">
        <is>
          <t>HP Medical
Calle Tucabaca No. 250 esq. Burapucú Av. Roca y Coronado entre 2do. y 3er. Anillo. Zona Expocruz. Santa Cruz de la Sierra. 3 354-2525</t>
        </is>
      </c>
    </row>
    <row r="2685">
      <c r="A2685" s="21" t="inlineStr">
        <is>
          <t>37172</t>
        </is>
      </c>
      <c r="B2685" s="22" t="inlineStr">
        <is>
          <t>Guía recta Metii 35 480</t>
        </is>
      </c>
      <c r="C2685" s="22" t="inlineStr">
        <is>
          <t>-</t>
        </is>
      </c>
      <c r="D2685" s="22" t="inlineStr">
        <is>
          <t>Gastroenterología</t>
        </is>
      </c>
      <c r="E2685" s="22" t="inlineStr">
        <is>
          <t>No Medicamentos</t>
        </is>
      </c>
      <c r="F2685" s="22" t="inlineStr">
        <is>
          <t>Insumos / Dispositivos / Cosméticos</t>
        </is>
      </c>
      <c r="G2685" s="22" t="inlineStr">
        <is>
          <t>Equipo médico y hospitalario</t>
        </is>
      </c>
      <c r="H2685" s="22" t="inlineStr">
        <is>
          <t>Cook</t>
        </is>
      </c>
      <c r="I2685" s="22" t="inlineStr">
        <is>
          <t>HP Medical</t>
        </is>
      </c>
      <c r="J2685" s="22" t="inlineStr">
        <is>
          <t>-</t>
        </is>
      </c>
      <c r="K2685" s="22" t="inlineStr">
        <is>
          <t>-</t>
        </is>
      </c>
      <c r="L2685" s="22" t="inlineStr">
        <is>
          <t>HP Medical
Calle Tucabaca No. 250 esq. Burapucú Av. Roca y Coronado entre 2do. y 3er. Anillo. Zona Expocruz. Santa Cruz de la Sierra. 3 354-2525</t>
        </is>
      </c>
    </row>
    <row r="2686">
      <c r="A2686" s="18" t="inlineStr">
        <is>
          <t>37173</t>
        </is>
      </c>
      <c r="B2686" s="19" t="inlineStr">
        <is>
          <t>Guía recta RR 18 480</t>
        </is>
      </c>
      <c r="C2686" s="19" t="inlineStr">
        <is>
          <t>-</t>
        </is>
      </c>
      <c r="D2686" s="19" t="inlineStr">
        <is>
          <t>Gastroenterología</t>
        </is>
      </c>
      <c r="E2686" s="19" t="inlineStr">
        <is>
          <t>No Medicamentos</t>
        </is>
      </c>
      <c r="F2686" s="19" t="inlineStr">
        <is>
          <t>Insumos / Dispositivos / Cosméticos</t>
        </is>
      </c>
      <c r="G2686" s="19" t="inlineStr">
        <is>
          <t>Equipo médico y hospitalario</t>
        </is>
      </c>
      <c r="H2686" s="19" t="inlineStr">
        <is>
          <t>Cook</t>
        </is>
      </c>
      <c r="I2686" s="19" t="inlineStr">
        <is>
          <t>HP Medical</t>
        </is>
      </c>
      <c r="J2686" s="19" t="inlineStr">
        <is>
          <t>-</t>
        </is>
      </c>
      <c r="K2686" s="19" t="inlineStr">
        <is>
          <t>-</t>
        </is>
      </c>
      <c r="L2686" s="19" t="inlineStr">
        <is>
          <t>HP Medical
Calle Tucabaca No. 250 esq. Burapucú Av. Roca y Coronado entre 2do. y 3er. Anillo. Zona Expocruz. Santa Cruz de la Sierra. 3 354-2525</t>
        </is>
      </c>
    </row>
    <row r="2687">
      <c r="A2687" s="21" t="inlineStr">
        <is>
          <t>35231</t>
        </is>
      </c>
      <c r="B2687" s="22" t="inlineStr">
        <is>
          <t>Gumys Multivitamin</t>
        </is>
      </c>
      <c r="C2687" s="22" t="inlineStr">
        <is>
          <t>Vitaminas</t>
        </is>
      </c>
      <c r="D2687" s="22" t="inlineStr">
        <is>
          <t>Suplemento vitamínico</t>
        </is>
      </c>
      <c r="E2687" s="22" t="inlineStr">
        <is>
          <t>No Medicamentos</t>
        </is>
      </c>
      <c r="F2687" s="22" t="inlineStr">
        <is>
          <t>Suplementos alimenticios y nutricionales</t>
        </is>
      </c>
      <c r="G2687" s="22" t="inlineStr">
        <is>
          <t>Gomas masticables</t>
        </is>
      </c>
      <c r="H2687" s="22" t="inlineStr">
        <is>
          <t>Terbonova</t>
        </is>
      </c>
      <c r="I2687" s="22" t="inlineStr">
        <is>
          <t>-</t>
        </is>
      </c>
      <c r="J2687" s="22" t="inlineStr">
        <is>
          <t>Cada goma masticable de GUMYS® MULTIVITAMINS contiene:Vitamina A (acetato de retinol)349 UIVitamina B6 (piridoxina clorhidrato)330 mcgVitamina B12 (cianocobalamina)1 mcgVitamina D3 (colecalciferol)64 UI mgVitamina E (dl-acetato de alfa tocoferilo)5 UIExcipientes c.s.p.1 goma</t>
        </is>
      </c>
      <c r="K2687" s="22" t="inlineStr">
        <is>
          <t>Frasco conteniendo 60 gomitas masticables.</t>
        </is>
      </c>
      <c r="L2687" s="22" t="inlineStr">
        <is>
          <t>Terbonova
Calle 2 Este No. 3205 Barrio Hamacas. Zona Este. Santa Cruz de la Sierra. 3 342-6767</t>
        </is>
      </c>
    </row>
    <row r="2688">
      <c r="A2688" s="18" t="inlineStr">
        <is>
          <t>35233</t>
        </is>
      </c>
      <c r="B2688" s="19" t="inlineStr">
        <is>
          <t>Gumys Omega 3</t>
        </is>
      </c>
      <c r="C2688" s="19" t="inlineStr">
        <is>
          <t>Pescado, aceite de</t>
        </is>
      </c>
      <c r="D2688" s="19" t="inlineStr">
        <is>
          <t>Complemento nutricional</t>
        </is>
      </c>
      <c r="E2688" s="19" t="inlineStr">
        <is>
          <t>No Medicamentos</t>
        </is>
      </c>
      <c r="F2688" s="19" t="inlineStr">
        <is>
          <t>Suplementos alimenticios y nutricionales</t>
        </is>
      </c>
      <c r="G2688" s="19" t="inlineStr">
        <is>
          <t>Gomas masticables</t>
        </is>
      </c>
      <c r="H2688" s="19" t="inlineStr">
        <is>
          <t>Terbonova</t>
        </is>
      </c>
      <c r="I2688" s="19" t="inlineStr">
        <is>
          <t>-</t>
        </is>
      </c>
      <c r="J2688" s="19" t="inlineStr">
        <is>
          <t>Cada gomita masticable contiene:
Aceite de pescado ( EPA + DHA) 55 mg
Excipientes c.s.p. 1 gomita masticable</t>
        </is>
      </c>
      <c r="K2688" s="19" t="inlineStr">
        <is>
          <t>Frasco conteniendo 60 gomitas masticables, azucaradas y en forma de pescaditos.</t>
        </is>
      </c>
      <c r="L2688" s="19" t="inlineStr">
        <is>
          <t>Terbonova
Calle 2 Este No. 3205 Barrio Hamacas. Zona Este. Santa Cruz de la Sierra. 3 342-6767</t>
        </is>
      </c>
    </row>
    <row r="2689">
      <c r="A2689" s="21" t="inlineStr">
        <is>
          <t>35234</t>
        </is>
      </c>
      <c r="B2689" s="22" t="inlineStr">
        <is>
          <t>Gumys Proimmune</t>
        </is>
      </c>
      <c r="C2689" s="22" t="inlineStr">
        <is>
          <t>Colecalciferol (vitamina D3); Zinc (Zn); Ácido ascórbico (vitamina C)</t>
        </is>
      </c>
      <c r="D2689" s="22" t="inlineStr">
        <is>
          <t>Complemento nutricional</t>
        </is>
      </c>
      <c r="E2689" s="22" t="inlineStr">
        <is>
          <t>No Medicamentos</t>
        </is>
      </c>
      <c r="F2689" s="22" t="inlineStr">
        <is>
          <t>Suplementos alimenticios y nutricionales</t>
        </is>
      </c>
      <c r="G2689" s="22" t="inlineStr">
        <is>
          <t>Gomas masticables</t>
        </is>
      </c>
      <c r="H2689" s="22" t="inlineStr">
        <is>
          <t>Terbonova</t>
        </is>
      </c>
      <c r="I2689" s="22" t="inlineStr">
        <is>
          <t>-</t>
        </is>
      </c>
      <c r="J2689" s="22" t="inlineStr">
        <is>
          <t>Cada gomita masticable contiene:Vitamina C (Ácido Ascórbico)30 mgVitamina D3 (Colecalciferol)100 UIZinc1,64 mgEchinacea (4% Polifenol)6,25 mgEchinacea (45:1 Extracto)3,12 mgExcipientes c.s.p.1 gomita masticable</t>
        </is>
      </c>
      <c r="K2689" s="22" t="inlineStr">
        <is>
          <t>Frasco conteniendo 60 gomitas masticables, en forma de ositos.</t>
        </is>
      </c>
      <c r="L2689" s="22" t="inlineStr">
        <is>
          <t>Terbonova
Calle 2 Este No. 3205 Barrio Hamacas. Zona Este. Santa Cruz de la Sierra. 3 342-6767</t>
        </is>
      </c>
    </row>
    <row r="2690">
      <c r="A2690" s="18" t="inlineStr">
        <is>
          <t>35232</t>
        </is>
      </c>
      <c r="B2690" s="19" t="inlineStr">
        <is>
          <t>Gumys Vitamin C</t>
        </is>
      </c>
      <c r="C2690" s="19" t="inlineStr">
        <is>
          <t>Ácido ascórbico (vitamina C)</t>
        </is>
      </c>
      <c r="D2690" s="19" t="inlineStr">
        <is>
          <t>Complemento de vitamina C</t>
        </is>
      </c>
      <c r="E2690" s="19" t="inlineStr">
        <is>
          <t>No Medicamentos</t>
        </is>
      </c>
      <c r="F2690" s="19" t="inlineStr">
        <is>
          <t>Suplementos alimenticios y nutricionales</t>
        </is>
      </c>
      <c r="G2690" s="19" t="inlineStr">
        <is>
          <t>Gomas masticables</t>
        </is>
      </c>
      <c r="H2690" s="19" t="inlineStr">
        <is>
          <t>Terbonova</t>
        </is>
      </c>
      <c r="I2690" s="19" t="inlineStr">
        <is>
          <t>-</t>
        </is>
      </c>
      <c r="J2690" s="19" t="inlineStr">
        <is>
          <t>Cada gomita masticable contiene:
Vitamina C (Ácido ascórbico) 12 mg
Excipientes c.s.p. 1 gomita masticable</t>
        </is>
      </c>
      <c r="K2690" s="19" t="inlineStr">
        <is>
          <t>Frasco conteniendo 60 gomitas masticables, azucaradas y en forma de ositos.</t>
        </is>
      </c>
      <c r="L2690" s="19" t="inlineStr">
        <is>
          <t>Terbonova
Calle 2 Este No. 3205 Barrio Hamacas. Zona Este. Santa Cruz de la Sierra. 3 342-6767</t>
        </is>
      </c>
    </row>
    <row r="2691">
      <c r="A2691" s="21" t="inlineStr">
        <is>
          <t>41921</t>
        </is>
      </c>
      <c r="B2691" s="22" t="inlineStr">
        <is>
          <t>GumyVal C</t>
        </is>
      </c>
      <c r="C2691" s="22" t="inlineStr">
        <is>
          <t>Ácido ascórbico (vitamina C)</t>
        </is>
      </c>
      <c r="D2691" s="22" t="inlineStr">
        <is>
          <t>Vitamina C</t>
        </is>
      </c>
      <c r="E2691" s="22" t="inlineStr">
        <is>
          <t>Aparato Digestivo y Metabolismo</t>
        </is>
      </c>
      <c r="F2691" s="22" t="inlineStr">
        <is>
          <t>Aparato Digestivo y Metabolismo</t>
        </is>
      </c>
      <c r="G2691" s="22" t="inlineStr">
        <is>
          <t>Gomas masticables</t>
        </is>
      </c>
      <c r="H2691" s="22" t="inlineStr">
        <is>
          <t>Valencia</t>
        </is>
      </c>
      <c r="I2691" s="22" t="inlineStr">
        <is>
          <t>-</t>
        </is>
      </c>
      <c r="J2691" s="22" t="inlineStr">
        <is>
          <t>Cada bolsa de GUMYVAL-C contiene:Valor energético86.83 KcalProteínas0.64 gCarbohidratos20.47 gGrasa0.00 gVitamina C402.00 mgExcipientes c.s.p.25 g</t>
        </is>
      </c>
      <c r="K2691" s="22" t="inlineStr">
        <is>
          <t>Caja con 24 bolsas por 25 g cada una sabores naranja, limón, frutilla, piña y uva.</t>
        </is>
      </c>
      <c r="L2691" s="22" t="inlineStr">
        <is>
          <t>Valencia
Hernando de Soto entre Av. Perú y Diego de Almagro edif. María Auxiliadora PB. Zona Central. Cochabamba. 4 450-6234</t>
        </is>
      </c>
    </row>
    <row r="2692">
      <c r="A2692" s="18" t="inlineStr">
        <is>
          <t>36800</t>
        </is>
      </c>
      <c r="B2692" s="19" t="inlineStr">
        <is>
          <t>Gynavard</t>
        </is>
      </c>
      <c r="C2692" s="19" t="inlineStr">
        <is>
          <t>Clotrimazol</t>
        </is>
      </c>
      <c r="D2692" s="19" t="inlineStr">
        <is>
          <t>Fungicida de uso tópico</t>
        </is>
      </c>
      <c r="E2692" s="19" t="inlineStr">
        <is>
          <t>Dermatológicos</t>
        </is>
      </c>
      <c r="F2692" s="19" t="inlineStr">
        <is>
          <t>Dermatológicos</t>
        </is>
      </c>
      <c r="G2692" s="19" t="inlineStr">
        <is>
          <t>Crema dérmica</t>
        </is>
      </c>
      <c r="H2692" s="19" t="inlineStr">
        <is>
          <t>Vardhman Exports</t>
        </is>
      </c>
      <c r="I2692" s="19" t="inlineStr">
        <is>
          <t>Laqfagal</t>
        </is>
      </c>
      <c r="J2692" s="19" t="inlineStr">
        <is>
          <t>Clotrimazol B.P. 10 mg</t>
        </is>
      </c>
      <c r="K2692" s="19" t="inlineStr">
        <is>
          <t>Tubo por 30 g.</t>
        </is>
      </c>
      <c r="L2692" s="19" t="inlineStr">
        <is>
          <t>Laqfagal
Av. Hugo Estrada No. 78. Zona Miraflores. La Paz. 2 222-5511</t>
        </is>
      </c>
    </row>
    <row r="2693">
      <c r="A2693" s="21" t="inlineStr">
        <is>
          <t>36801</t>
        </is>
      </c>
      <c r="B2693" s="22" t="inlineStr">
        <is>
          <t>Gynavard</t>
        </is>
      </c>
      <c r="C2693" s="22" t="inlineStr">
        <is>
          <t>Clotrimazol</t>
        </is>
      </c>
      <c r="D2693" s="22" t="inlineStr">
        <is>
          <t>Tratamiento de las micosis cutáneas</t>
        </is>
      </c>
      <c r="E2693" s="22" t="inlineStr">
        <is>
          <t>Dermatológicos</t>
        </is>
      </c>
      <c r="F2693" s="22" t="inlineStr">
        <is>
          <t>Dermatológicos</t>
        </is>
      </c>
      <c r="G2693" s="22" t="inlineStr">
        <is>
          <t>Crema vaginal</t>
        </is>
      </c>
      <c r="H2693" s="22" t="inlineStr">
        <is>
          <t>Vardhman Exports</t>
        </is>
      </c>
      <c r="I2693" s="22" t="inlineStr">
        <is>
          <t>Laqfagal</t>
        </is>
      </c>
      <c r="J2693" s="22" t="inlineStr">
        <is>
          <t>Clotrimazol USP 10 mg</t>
        </is>
      </c>
      <c r="K2693" s="22" t="inlineStr">
        <is>
          <t>Tubo por 30 g.</t>
        </is>
      </c>
      <c r="L2693" s="22" t="inlineStr">
        <is>
          <t>Laqfagal
Av. Hugo Estrada No. 78. Zona Miraflores. La Paz. 2 222-5511</t>
        </is>
      </c>
    </row>
    <row r="2694">
      <c r="A2694" s="18" t="inlineStr">
        <is>
          <t>38393</t>
        </is>
      </c>
      <c r="B2694" s="19" t="inlineStr">
        <is>
          <t>Gynflu D</t>
        </is>
      </c>
      <c r="C2694" s="19" t="inlineStr">
        <is>
          <t>Fluconazol; Secnidazol</t>
        </is>
      </c>
      <c r="D2694" s="19" t="inlineStr">
        <is>
          <t>Antitricomoniásico, anticandidiásico, antiinfeccioso</t>
        </is>
      </c>
      <c r="E2694" s="19" t="inlineStr">
        <is>
          <t>Antiinfecciosos en General</t>
        </is>
      </c>
      <c r="F2694" s="19" t="inlineStr">
        <is>
          <t>Antiinfecciosos sistémicos</t>
        </is>
      </c>
      <c r="G2694" s="19" t="inlineStr">
        <is>
          <t>Tabletas recubiertas</t>
        </is>
      </c>
      <c r="H2694" s="19" t="inlineStr">
        <is>
          <t>Abbott</t>
        </is>
      </c>
      <c r="I2694" s="19" t="inlineStr">
        <is>
          <t>Pharmatech Boliviana</t>
        </is>
      </c>
      <c r="J2694" s="19" t="inlineStr">
        <is>
          <t>Cada tableta contiene:Fluconazol75 mgSecnidazol1000 mgExcipiente c.s.p1 tableta</t>
        </is>
      </c>
      <c r="K2694" s="19" t="inlineStr">
        <is>
          <t>Caja por 4 tabletas recubiertas.</t>
        </is>
      </c>
      <c r="L2694" s="19" t="inlineStr">
        <is>
          <t>Pharmatech Boliviana
Av. Las Ramblas No. 100, edificio ITC Tower piso 4. Zona Equipetrol. Santa Cruz de la Sierra. 3 334-0150</t>
        </is>
      </c>
    </row>
    <row r="2695">
      <c r="A2695" s="21" t="inlineStr">
        <is>
          <t>40026</t>
        </is>
      </c>
      <c r="B2695" s="22" t="inlineStr">
        <is>
          <t>Gynofer Fol</t>
        </is>
      </c>
      <c r="C2695" s="22" t="inlineStr">
        <is>
          <t>Hierro; Ácido fólico (vitamina B9)</t>
        </is>
      </c>
      <c r="D2695" s="22" t="inlineStr">
        <is>
          <t>Antianémico</t>
        </is>
      </c>
      <c r="E2695" s="22" t="inlineStr">
        <is>
          <t>Sangre y Órganos Hematopoyéticos</t>
        </is>
      </c>
      <c r="F2695" s="22" t="inlineStr">
        <is>
          <t>Sangre y Órganos Hematopoyéticos</t>
        </is>
      </c>
      <c r="G2695" s="22" t="inlineStr">
        <is>
          <t>Tabletas recubiertas</t>
        </is>
      </c>
      <c r="H2695" s="22" t="inlineStr">
        <is>
          <t>Abbott</t>
        </is>
      </c>
      <c r="I2695" s="22" t="inlineStr">
        <is>
          <t>Pharmatech Boliviana</t>
        </is>
      </c>
      <c r="J2695" s="22" t="inlineStr">
        <is>
          <t>Cada tableta recubierta contiene:Hierro100 mgÁcido fólico1 mgExcipientes c.s.p.1 tableta</t>
        </is>
      </c>
      <c r="K2695" s="22" t="inlineStr">
        <is>
          <t>Venta: Caja con 20 tabletas recubiertas.
Envase muestra médica: 2 tabletas recubiertas.</t>
        </is>
      </c>
      <c r="L2695" s="22" t="inlineStr">
        <is>
          <t>Pharmatech Boliviana
Av. Las Ramblas No. 100, edificio ITC Tower piso 4. Zona Equipetrol. Santa Cruz de la Sierra. 3 334-0150</t>
        </is>
      </c>
    </row>
    <row r="2696">
      <c r="A2696" s="18" t="inlineStr">
        <is>
          <t>41217</t>
        </is>
      </c>
      <c r="B2696" s="19" t="inlineStr">
        <is>
          <t>Halaven</t>
        </is>
      </c>
      <c r="C2696" s="19" t="inlineStr">
        <is>
          <t>Eribulina</t>
        </is>
      </c>
      <c r="D2696" s="19" t="inlineStr">
        <is>
          <t>Tratamiento del cáncer de mama</t>
        </is>
      </c>
      <c r="E2696" s="19" t="inlineStr">
        <is>
          <t>Preparados Organoplásmicos</t>
        </is>
      </c>
      <c r="F2696" s="19" t="inlineStr">
        <is>
          <t>Preparados Antineoplásicos e Inmunomoduladores</t>
        </is>
      </c>
      <c r="G2696" s="19" t="inlineStr">
        <is>
          <t>Solución inyectable</t>
        </is>
      </c>
      <c r="H2696" s="19" t="inlineStr">
        <is>
          <t>LKM Bolivia</t>
        </is>
      </c>
      <c r="I2696" s="19" t="inlineStr">
        <is>
          <t>-</t>
        </is>
      </c>
      <c r="J2696" s="19" t="inlineStr">
        <is>
          <t>Cada ml contiene:
Eribulina (equivalente a 1,13 mg de mesilato de eribulina) 0,44 mg
Vehículo c.s.</t>
        </is>
      </c>
      <c r="K2696" s="19" t="inlineStr">
        <is>
          <t>Caja con vial por 2 ml.</t>
        </is>
      </c>
      <c r="L2696" s="19" t="inlineStr">
        <is>
          <t>LKM Bolivia
Edif. Manzana 40 of. 4 piso 2 Torre 2. Av. San Martín esq. calle J. Zona Equipetrol. Santa Cruz de la Sierra. 3 334-8893</t>
        </is>
      </c>
    </row>
    <row r="2697">
      <c r="A2697" s="21" t="inlineStr">
        <is>
          <t>35413</t>
        </is>
      </c>
      <c r="B2697" s="22" t="inlineStr">
        <is>
          <t>Haldol</t>
        </is>
      </c>
      <c r="C2697" s="22" t="inlineStr">
        <is>
          <t>Haloperidol</t>
        </is>
      </c>
      <c r="D2697" s="22" t="inlineStr">
        <is>
          <t>Antipsicótico</t>
        </is>
      </c>
      <c r="E2697" s="22" t="inlineStr">
        <is>
          <t>Sistema Nervioso</t>
        </is>
      </c>
      <c r="F2697" s="22" t="inlineStr">
        <is>
          <t>Sistema Nervioso / Analgésicos y AINEs</t>
        </is>
      </c>
      <c r="G2697" s="22" t="inlineStr">
        <is>
          <t>Solución gotas</t>
        </is>
      </c>
      <c r="H2697" s="22" t="inlineStr">
        <is>
          <t>Janssen</t>
        </is>
      </c>
      <c r="I2697" s="22" t="inlineStr">
        <is>
          <t>Schmidts Pharma</t>
        </is>
      </c>
      <c r="J2697" s="22" t="inlineStr">
        <is>
          <t>Cada ml (1 ml = 20 gotas) de solución gotas contiene:
Haloperidol 2 mg
Vehículo c.s.: Ácido láctico, metil parahidroxibenzoato, agua purificada (fórmula F9)</t>
        </is>
      </c>
      <c r="K2697" s="22" t="inlineStr">
        <is>
          <t>Caja con frasco gotero por 15 ml.</t>
        </is>
      </c>
      <c r="L2697" s="22" t="inlineStr">
        <is>
          <t>Schmidts Pharma
Av. Sánchez Bustamante No. 412 esq. Calle 10 edificio Vitruvio C10, torre C, piso 7. Zona Calacoto. La Paz. 2 277-0077</t>
        </is>
      </c>
    </row>
    <row r="2698">
      <c r="A2698" s="18" t="inlineStr">
        <is>
          <t>40116</t>
        </is>
      </c>
      <c r="B2698" s="19" t="inlineStr">
        <is>
          <t>Halo</t>
        </is>
      </c>
      <c r="C2698" s="19" t="inlineStr">
        <is>
          <t>Haloperidol</t>
        </is>
      </c>
      <c r="D2698" s="19" t="inlineStr">
        <is>
          <t>Antipsicótico</t>
        </is>
      </c>
      <c r="E2698" s="19" t="inlineStr">
        <is>
          <t>Sistema Nervioso</t>
        </is>
      </c>
      <c r="F2698" s="19" t="inlineStr">
        <is>
          <t>Sistema Nervioso / Analgésicos y AINEs</t>
        </is>
      </c>
      <c r="G2698" s="19" t="inlineStr">
        <is>
          <t>Solución inyectable</t>
        </is>
      </c>
      <c r="H2698" s="19" t="inlineStr">
        <is>
          <t>Cristalia</t>
        </is>
      </c>
      <c r="I2698" s="19" t="inlineStr">
        <is>
          <t>Cofarbol</t>
        </is>
      </c>
      <c r="J2698" s="19" t="inlineStr">
        <is>
          <t>Cada ampolla contiene:
Haloperidol 5 mg
Vehículo c.s.p. 1 ml</t>
        </is>
      </c>
      <c r="K2698" s="19" t="inlineStr">
        <is>
          <t>Caja con 50 ampollas por 1 ml.</t>
        </is>
      </c>
      <c r="L2698" s="19" t="inlineStr">
        <is>
          <t>Cofarbol
Calle Pablo Guillen No. 29. Zona San Miguel. La Paz. 2 279-7070</t>
        </is>
      </c>
    </row>
    <row r="2699">
      <c r="A2699" s="21" t="inlineStr">
        <is>
          <t>38768</t>
        </is>
      </c>
      <c r="B2699" s="22" t="inlineStr">
        <is>
          <t>Halo Cefálico Neonatal 016 000 600</t>
        </is>
      </c>
      <c r="C2699" s="22" t="inlineStr">
        <is>
          <t>-</t>
        </is>
      </c>
      <c r="D2699" s="22" t="inlineStr">
        <is>
          <t>Neonatología</t>
        </is>
      </c>
      <c r="E2699" s="22" t="inlineStr">
        <is>
          <t>No Medicamentos</t>
        </is>
      </c>
      <c r="F2699" s="22" t="inlineStr">
        <is>
          <t>Insumos y equipos médicos</t>
        </is>
      </c>
      <c r="G2699" s="22" t="inlineStr">
        <is>
          <t>Equipo médico y hospitalario</t>
        </is>
      </c>
      <c r="H2699" s="22" t="inlineStr">
        <is>
          <t>HP Medical</t>
        </is>
      </c>
      <c r="I2699" s="22" t="inlineStr">
        <is>
          <t>-</t>
        </is>
      </c>
      <c r="J2699" s="22" t="inlineStr">
        <is>
          <t>-</t>
        </is>
      </c>
      <c r="K2699" s="22" t="inlineStr">
        <is>
          <t>Un dispositivo.</t>
        </is>
      </c>
      <c r="L2699" s="22" t="inlineStr">
        <is>
          <t>HP Medical
Calle Tucabaca No. 250 esq. Burapucú Av. Roca y Coronado entre 2do. y 3er. Anillo. Zona Expocruz. Santa Cruz de la Sierra. 3 354-2525</t>
        </is>
      </c>
    </row>
    <row r="2700">
      <c r="A2700" s="18" t="inlineStr">
        <is>
          <t>38769</t>
        </is>
      </c>
      <c r="B2700" s="19" t="inlineStr">
        <is>
          <t>Halo Cefálico Neonatal 016 001 600</t>
        </is>
      </c>
      <c r="C2700" s="19" t="inlineStr">
        <is>
          <t>-</t>
        </is>
      </c>
      <c r="D2700" s="19" t="inlineStr">
        <is>
          <t>Neonatología</t>
        </is>
      </c>
      <c r="E2700" s="19" t="inlineStr">
        <is>
          <t>No Medicamentos</t>
        </is>
      </c>
      <c r="F2700" s="19" t="inlineStr">
        <is>
          <t>Insumos y equipos médicos</t>
        </is>
      </c>
      <c r="G2700" s="19" t="inlineStr">
        <is>
          <t>Equipo médico y hospitalario</t>
        </is>
      </c>
      <c r="H2700" s="19" t="inlineStr">
        <is>
          <t>HP Medical</t>
        </is>
      </c>
      <c r="I2700" s="19" t="inlineStr">
        <is>
          <t>-</t>
        </is>
      </c>
      <c r="J2700" s="19" t="inlineStr">
        <is>
          <t>-</t>
        </is>
      </c>
      <c r="K2700" s="19" t="inlineStr">
        <is>
          <t>Un dispositivo.</t>
        </is>
      </c>
      <c r="L2700" s="19" t="inlineStr">
        <is>
          <t>HP Medical
Calle Tucabaca No. 250 esq. Burapucú Av. Roca y Coronado entre 2do. y 3er. Anillo. Zona Expocruz. Santa Cruz de la Sierra. 3 354-2525</t>
        </is>
      </c>
    </row>
    <row r="2701">
      <c r="A2701" s="21" t="inlineStr">
        <is>
          <t>38770</t>
        </is>
      </c>
      <c r="B2701" s="22" t="inlineStr">
        <is>
          <t>Halo Cefálico Neonatal 016 002 600</t>
        </is>
      </c>
      <c r="C2701" s="22" t="inlineStr">
        <is>
          <t>-</t>
        </is>
      </c>
      <c r="D2701" s="22" t="inlineStr">
        <is>
          <t>Neonatología</t>
        </is>
      </c>
      <c r="E2701" s="22" t="inlineStr">
        <is>
          <t>No Medicamentos</t>
        </is>
      </c>
      <c r="F2701" s="22" t="inlineStr">
        <is>
          <t>Insumos y equipos médicos</t>
        </is>
      </c>
      <c r="G2701" s="22" t="inlineStr">
        <is>
          <t>Equipo médico y hospitalario</t>
        </is>
      </c>
      <c r="H2701" s="22" t="inlineStr">
        <is>
          <t>HP Medical</t>
        </is>
      </c>
      <c r="I2701" s="22" t="inlineStr">
        <is>
          <t>-</t>
        </is>
      </c>
      <c r="J2701" s="22" t="inlineStr">
        <is>
          <t>-</t>
        </is>
      </c>
      <c r="K2701" s="22" t="inlineStr">
        <is>
          <t>Un dispositivo.</t>
        </is>
      </c>
      <c r="L2701" s="22" t="inlineStr">
        <is>
          <t>HP Medical
Calle Tucabaca No. 250 esq. Burapucú Av. Roca y Coronado entre 2do. y 3er. Anillo. Zona Expocruz. Santa Cruz de la Sierra. 3 354-2525</t>
        </is>
      </c>
    </row>
    <row r="2702">
      <c r="A2702" s="18" t="inlineStr">
        <is>
          <t>35824</t>
        </is>
      </c>
      <c r="B2702" s="19" t="inlineStr">
        <is>
          <t>Halomed</t>
        </is>
      </c>
      <c r="C2702" s="19" t="inlineStr">
        <is>
          <t>Amlodipino</t>
        </is>
      </c>
      <c r="D2702" s="19" t="inlineStr">
        <is>
          <t>Calcioantagonista</t>
        </is>
      </c>
      <c r="E2702" s="19" t="inlineStr">
        <is>
          <t>Sistema Cardiovascular</t>
        </is>
      </c>
      <c r="F2702" s="19" t="inlineStr">
        <is>
          <t>Sistema Cardiovascular</t>
        </is>
      </c>
      <c r="G2702" s="19" t="inlineStr">
        <is>
          <t>Comprimidos</t>
        </is>
      </c>
      <c r="H2702" s="19" t="inlineStr">
        <is>
          <t>Indufar</t>
        </is>
      </c>
      <c r="I2702" s="19" t="inlineStr">
        <is>
          <t>Imfar</t>
        </is>
      </c>
      <c r="J2702" s="19" t="inlineStr">
        <is>
          <t>Cada comprimido contiene:Amlodipino5 mgAmlodipino10 mgExcipientesc.s.</t>
        </is>
      </c>
      <c r="K2702" s="19" t="inlineStr">
        <is>
          <t>HALOMED 5 mg: caja por 30 comprimidos.
HALOMED 10 mg: caja por 30 comprimidos.</t>
        </is>
      </c>
      <c r="L2702" s="19" t="inlineStr">
        <is>
          <t>Imfar
Parque Industrial Manzano 28 Calle transversal 7, diagonal a los depósitos de tigre plasmar. Zona Parque Industrial. Santa Cruz de la Sierra. 3 362-6640</t>
        </is>
      </c>
    </row>
    <row r="2703">
      <c r="A2703" s="21" t="inlineStr">
        <is>
          <t>41669</t>
        </is>
      </c>
      <c r="B2703" s="22" t="inlineStr">
        <is>
          <t>Haloperidol</t>
        </is>
      </c>
      <c r="C2703" s="22" t="inlineStr">
        <is>
          <t>Haloperidol</t>
        </is>
      </c>
      <c r="D2703" s="22" t="inlineStr">
        <is>
          <t>Antipsicótico</t>
        </is>
      </c>
      <c r="E2703" s="22" t="inlineStr">
        <is>
          <t>Sistema Nervioso</t>
        </is>
      </c>
      <c r="F2703" s="22" t="inlineStr">
        <is>
          <t>Sistema Nervioso / Analgésicos y AINEs</t>
        </is>
      </c>
      <c r="G2703" s="22" t="inlineStr">
        <is>
          <t>Solución oral</t>
        </is>
      </c>
      <c r="H2703" s="22" t="inlineStr">
        <is>
          <t>Asmoh Laboratories</t>
        </is>
      </c>
      <c r="I2703" s="22" t="inlineStr">
        <is>
          <t>Krishpar Care</t>
        </is>
      </c>
      <c r="J2703" s="22" t="inlineStr">
        <is>
          <t>Cada ml de solución oral contiene:
Haloperidol 2 mg
Vehículo c.s.</t>
        </is>
      </c>
      <c r="K2703" s="22" t="inlineStr">
        <is>
          <t>Caja con frasco por 15 ml.</t>
        </is>
      </c>
      <c r="L2703" s="22" t="inlineStr">
        <is>
          <t>Krishpar Care
Av. Pablo Sánchez No. 6975, entre calles 2 y 3. Zona Irpavi. La Paz. 78062366</t>
        </is>
      </c>
    </row>
    <row r="2704">
      <c r="A2704" s="18" t="inlineStr">
        <is>
          <t>40368</t>
        </is>
      </c>
      <c r="B2704" s="19" t="inlineStr">
        <is>
          <t>Hamsyl</t>
        </is>
      </c>
      <c r="C2704" s="19" t="inlineStr">
        <is>
          <t>Pegaspargasa</t>
        </is>
      </c>
      <c r="D2704" s="19" t="inlineStr">
        <is>
          <t>Antineoplásico</t>
        </is>
      </c>
      <c r="E2704" s="19" t="inlineStr">
        <is>
          <t>Preparados Organoplásmicos</t>
        </is>
      </c>
      <c r="F2704" s="19" t="inlineStr">
        <is>
          <t>Preparados Antineoplásicos e Inmunomoduladores</t>
        </is>
      </c>
      <c r="G2704" s="19" t="inlineStr">
        <is>
          <t>Solución inyectable</t>
        </is>
      </c>
      <c r="H2704" s="19" t="inlineStr">
        <is>
          <t>Farmedical</t>
        </is>
      </c>
      <c r="I2704" s="19" t="inlineStr">
        <is>
          <t>-</t>
        </is>
      </c>
      <c r="J2704" s="19" t="inlineStr">
        <is>
          <t>Cada 5 ml contienen:
Pegaspargasa 3750 mg
Vehículo c.s.p. 5 ml</t>
        </is>
      </c>
      <c r="K2704" s="19" t="inlineStr">
        <is>
          <t>Caja con vial por 5 ml.</t>
        </is>
      </c>
      <c r="L2704" s="19" t="inlineStr">
        <is>
          <t>Farmedical
Av. Hernando Siles No. 6007 esq. Calle 14. Zona Obrajes. La Paz. 2 278-8494</t>
        </is>
      </c>
    </row>
    <row r="2705">
      <c r="A2705" s="21" t="inlineStr">
        <is>
          <t>37765</t>
        </is>
      </c>
      <c r="B2705" s="22" t="inlineStr">
        <is>
          <t>Hcg Prueba de Embarazo</t>
        </is>
      </c>
      <c r="C2705" s="22" t="inlineStr">
        <is>
          <t>-</t>
        </is>
      </c>
      <c r="D2705" s="22" t="inlineStr">
        <is>
          <t>Prueba de embarazo</t>
        </is>
      </c>
      <c r="E2705" s="22" t="inlineStr">
        <is>
          <t>No Medicamentos</t>
        </is>
      </c>
      <c r="F2705" s="22" t="inlineStr">
        <is>
          <t>Insumos y equipos médicos</t>
        </is>
      </c>
      <c r="G2705" s="22" t="inlineStr">
        <is>
          <t>Dispositivo</t>
        </is>
      </c>
      <c r="H2705" s="22" t="inlineStr">
        <is>
          <t>Mhedical Pharma</t>
        </is>
      </c>
      <c r="I2705" s="22" t="inlineStr">
        <is>
          <t>-</t>
        </is>
      </c>
      <c r="J2705" s="22" t="inlineStr">
        <is>
          <t>Hormona gonadotrofina coriónica</t>
        </is>
      </c>
      <c r="K2705" s="22" t="inlineStr">
        <is>
          <t>Casstte, / Tira Reactiva.</t>
        </is>
      </c>
      <c r="L2705" s="22" t="inlineStr">
        <is>
          <t>Mhedical Pharma
Calle Lemoine No. 156. Zona Central. Santa Cruz de la Sierra. 3 336-7170</t>
        </is>
      </c>
    </row>
    <row r="2706">
      <c r="A2706" s="18" t="inlineStr">
        <is>
          <t>39526</t>
        </is>
      </c>
      <c r="B2706" s="19" t="inlineStr">
        <is>
          <t>Healnest</t>
        </is>
      </c>
      <c r="C2706" s="19" t="inlineStr">
        <is>
          <t>Esomeprazol</t>
        </is>
      </c>
      <c r="D2706" s="19" t="inlineStr">
        <is>
          <t>Tratamiento de úlcera péptica</t>
        </is>
      </c>
      <c r="E2706" s="19" t="inlineStr">
        <is>
          <t>Aparato Digestivo y Metabolismo</t>
        </is>
      </c>
      <c r="F2706" s="19" t="inlineStr">
        <is>
          <t>Aparato Digestivo y Metabolismo</t>
        </is>
      </c>
      <c r="G2706" s="19" t="inlineStr">
        <is>
          <t>Cápsulas</t>
        </is>
      </c>
      <c r="H2706" s="19" t="inlineStr">
        <is>
          <t>Alfa</t>
        </is>
      </c>
      <c r="I2706" s="19" t="inlineStr">
        <is>
          <t>-</t>
        </is>
      </c>
      <c r="J2706" s="19" t="inlineStr">
        <is>
          <t>Cada cápsula contiene:
Esomeprazol 40 mg
Excipientes c.s.p. 1 cápsula</t>
        </is>
      </c>
      <c r="K2706" s="19" t="inlineStr">
        <is>
          <t>Caja por 30 cápsulas.</t>
        </is>
      </c>
      <c r="L2706" s="19" t="inlineStr">
        <is>
          <t>Alfa
Av. Bush No. 1970 entre Rosendo Villalobos y Díaz Romero. Zona Miraflores. La Paz. 2 222-7910</t>
        </is>
      </c>
    </row>
    <row r="2707">
      <c r="A2707" s="21" t="inlineStr">
        <is>
          <t>37822</t>
        </is>
      </c>
      <c r="B2707" s="22" t="inlineStr">
        <is>
          <t>Hedera Helix</t>
        </is>
      </c>
      <c r="C2707" s="22" t="inlineStr">
        <is>
          <t>Hiedra (Hedera helix)</t>
        </is>
      </c>
      <c r="D2707" s="22" t="inlineStr">
        <is>
          <t>Mucolítico y expectorante</t>
        </is>
      </c>
      <c r="E2707" s="22" t="inlineStr">
        <is>
          <t>Sistema Respiratorio</t>
        </is>
      </c>
      <c r="F2707" s="22" t="inlineStr">
        <is>
          <t>Sistema Respiratorio</t>
        </is>
      </c>
      <c r="G2707" s="22" t="inlineStr">
        <is>
          <t>Jarabe</t>
        </is>
      </c>
      <c r="H2707" s="22" t="inlineStr">
        <is>
          <t>Cofar</t>
        </is>
      </c>
      <c r="I2707" s="22" t="inlineStr">
        <is>
          <t>-</t>
        </is>
      </c>
      <c r="J2707" s="22" t="inlineStr">
        <is>
          <t>Cada 5 ml contienen:
Hedera helix 35 mg
Vehículo c.s.</t>
        </is>
      </c>
      <c r="K2707" s="22" t="inlineStr">
        <is>
          <t>Caja con frasco por 100 ml sabor miel.</t>
        </is>
      </c>
      <c r="L2707" s="22" t="inlineStr">
        <is>
          <t>Cofar
Calle Víctor Eduardo No. 2293. Zona Miraflores. La Paz. 2 222-0352</t>
        </is>
      </c>
    </row>
    <row r="2708">
      <c r="A2708" s="18" t="inlineStr">
        <is>
          <t>40262</t>
        </is>
      </c>
      <c r="B2708" s="19" t="inlineStr">
        <is>
          <t>Hedera Helix</t>
        </is>
      </c>
      <c r="C2708" s="19" t="inlineStr">
        <is>
          <t>Hiedra (Hedera helix)</t>
        </is>
      </c>
      <c r="D2708" s="19" t="inlineStr">
        <is>
          <t>Mucolítico y expectorante</t>
        </is>
      </c>
      <c r="E2708" s="19" t="inlineStr">
        <is>
          <t>Sistema Respiratorio</t>
        </is>
      </c>
      <c r="F2708" s="19" t="inlineStr">
        <is>
          <t>Sistema Respiratorio</t>
        </is>
      </c>
      <c r="G2708" s="19" t="inlineStr">
        <is>
          <t>Solución oral</t>
        </is>
      </c>
      <c r="H2708" s="19" t="inlineStr">
        <is>
          <t>CAMSA Industria y Comercio</t>
        </is>
      </c>
      <c r="I2708" s="19" t="inlineStr">
        <is>
          <t>-</t>
        </is>
      </c>
      <c r="J2708" s="19" t="inlineStr">
        <is>
          <t>Cada 5 ml de solución oral contienen:
Extracto de Hedera Helix(extracto 10-14%) 35 mg
Vehículo c.s.</t>
        </is>
      </c>
      <c r="K2708" s="19" t="inlineStr">
        <is>
          <t>Caja con frasco por 120 ml + cuchara o vaso dosificador.</t>
        </is>
      </c>
      <c r="L2708" s="19" t="inlineStr">
        <is>
          <t>CAMSA Industria y Comercio
Parque Industrial MZ 031. Distrito 8. Santa Cruz de la Sierra. 3 346-7110</t>
        </is>
      </c>
    </row>
    <row r="2709">
      <c r="A2709" s="21" t="inlineStr">
        <is>
          <t>35555</t>
        </is>
      </c>
      <c r="B2709" s="22" t="inlineStr">
        <is>
          <t>Hedralix</t>
        </is>
      </c>
      <c r="C2709" s="22" t="inlineStr">
        <is>
          <t>Hiedra (Hedera helix)</t>
        </is>
      </c>
      <c r="D2709" s="22" t="inlineStr">
        <is>
          <t>Expectorante</t>
        </is>
      </c>
      <c r="E2709" s="22" t="inlineStr">
        <is>
          <t>Sistema Respiratorio</t>
        </is>
      </c>
      <c r="F2709" s="22" t="inlineStr">
        <is>
          <t>Sistema Respiratorio</t>
        </is>
      </c>
      <c r="G2709" s="22" t="inlineStr">
        <is>
          <t>Solución</t>
        </is>
      </c>
      <c r="H2709" s="22" t="inlineStr">
        <is>
          <t>Ifarbo</t>
        </is>
      </c>
      <c r="I2709" s="22" t="inlineStr">
        <is>
          <t>-</t>
        </is>
      </c>
      <c r="J2709" s="22" t="inlineStr">
        <is>
          <t>Cada 5 ml contiene:
Extracto seco de Hedera helix 35 mg
Excipientes c.s.p. 5 ml
Sorbitol</t>
        </is>
      </c>
      <c r="K2709" s="22" t="inlineStr">
        <is>
          <t>Caja con frasco por 100 ml sabor menta.</t>
        </is>
      </c>
      <c r="L2709" s="22" t="inlineStr">
        <is>
          <t>Ifarbo
Av. Blanco Galindo Km. 6 Calle Caritas entrando 2 cuadras al sur Edif. Blanco No. 382. Zona Santa Rosa. Cochabamba. 4 422-6001</t>
        </is>
      </c>
    </row>
    <row r="2710">
      <c r="A2710" s="18" t="inlineStr">
        <is>
          <t>35556</t>
        </is>
      </c>
      <c r="B2710" s="19" t="inlineStr">
        <is>
          <t>Hedralix Fuerte</t>
        </is>
      </c>
      <c r="C2710" s="19" t="inlineStr">
        <is>
          <t>Hiedra (Hedera helix)</t>
        </is>
      </c>
      <c r="D2710" s="19" t="inlineStr">
        <is>
          <t>Expectorante</t>
        </is>
      </c>
      <c r="E2710" s="19" t="inlineStr">
        <is>
          <t>Sistema Respiratorio</t>
        </is>
      </c>
      <c r="F2710" s="19" t="inlineStr">
        <is>
          <t>Sistema Respiratorio</t>
        </is>
      </c>
      <c r="G2710" s="19" t="inlineStr">
        <is>
          <t>Solución</t>
        </is>
      </c>
      <c r="H2710" s="19" t="inlineStr">
        <is>
          <t>Ifarbo</t>
        </is>
      </c>
      <c r="I2710" s="19" t="inlineStr">
        <is>
          <t>-</t>
        </is>
      </c>
      <c r="J2710" s="19" t="inlineStr">
        <is>
          <t>Cada 5 ml de HEDRALIX FUERTE® contienen:
Extracto seco de Hedera helix 70 mg
Excipientes c.s.p. 5 ml
Sorbitol, alcohol 0,1%.</t>
        </is>
      </c>
      <c r="K2710" s="19" t="inlineStr">
        <is>
          <t>Caja con frasco por 100 ml sabor menta.</t>
        </is>
      </c>
      <c r="L2710" s="19" t="inlineStr">
        <is>
          <t>Ifarbo
Av. Blanco Galindo Km. 6 Calle Caritas entrando 2 cuadras al sur Edif. Blanco No. 382. Zona Santa Rosa. Cochabamba. 4 422-6001</t>
        </is>
      </c>
    </row>
    <row r="2711">
      <c r="A2711" s="21" t="inlineStr">
        <is>
          <t>36419</t>
        </is>
      </c>
      <c r="B2711" s="22" t="inlineStr">
        <is>
          <t>Helicobax</t>
        </is>
      </c>
      <c r="C2711" s="22" t="inlineStr">
        <is>
          <t>Claritromicina; Metronidazol; Pantoprazol</t>
        </is>
      </c>
      <c r="D2711" s="22" t="inlineStr">
        <is>
          <t>Antiulceroso, erradicación de Helicobacter pylori</t>
        </is>
      </c>
      <c r="E2711" s="22" t="inlineStr">
        <is>
          <t>Antiinfecciosos en General</t>
        </is>
      </c>
      <c r="F2711" s="22" t="inlineStr">
        <is>
          <t>Antiinfecciosos sistémicos</t>
        </is>
      </c>
      <c r="G2711" s="22" t="inlineStr">
        <is>
          <t>Comprimidos</t>
        </is>
      </c>
      <c r="H2711" s="22" t="inlineStr">
        <is>
          <t>Pacific Pharma Group</t>
        </is>
      </c>
      <c r="I2711" s="22" t="inlineStr">
        <is>
          <t>SAE</t>
        </is>
      </c>
      <c r="J2711" s="22" t="inlineStr">
        <is>
          <t>Cada comprimido contiene:Pantoprazol40 mgClaritromicina500 mgMetronidazol400 mgExcipientesc.s.</t>
        </is>
      </c>
      <c r="K2711" s="22" t="inlineStr">
        <is>
          <t>Caja por 14 comprimidos.
Muestra médica: Envase con 2 comprimidos biconvexos.</t>
        </is>
      </c>
      <c r="L2711" s="22" t="inlineStr">
        <is>
          <t>SAE
Av. Cristo Redentor No. 3733 entre 4to. y 5to. Anillo. Zona Norte. Santa Cruz de la Sierra. 3 341-0044</t>
        </is>
      </c>
    </row>
    <row r="2712">
      <c r="A2712" s="18" t="inlineStr">
        <is>
          <t>39644</t>
        </is>
      </c>
      <c r="B2712" s="19" t="inlineStr">
        <is>
          <t>Heliocare</t>
        </is>
      </c>
      <c r="C2712" s="19" t="inlineStr">
        <is>
          <t>Polypodium leucotomos</t>
        </is>
      </c>
      <c r="D2712" s="19" t="inlineStr">
        <is>
          <t>Auxiliar en la fotoprotección</t>
        </is>
      </c>
      <c r="E2712" s="19" t="inlineStr">
        <is>
          <t>No Medicamentos</t>
        </is>
      </c>
      <c r="F2712" s="19" t="inlineStr">
        <is>
          <t>Cosméticos e higiene personal</t>
        </is>
      </c>
      <c r="G2712" s="19" t="inlineStr">
        <is>
          <t>Cápsulas</t>
        </is>
      </c>
      <c r="H2712" s="19" t="inlineStr">
        <is>
          <t>Cantabria Labs</t>
        </is>
      </c>
      <c r="I2712" s="19" t="inlineStr">
        <is>
          <t>Bagó</t>
        </is>
      </c>
      <c r="J2712" s="19" t="inlineStr">
        <is>
          <t>Cada cápsula de HELIOCARE® contiene:Fernblock®240 mgTé verde50 mgBetacarotenos4,8 mg Excipientes c.s.p.1 cápsula</t>
        </is>
      </c>
      <c r="K2712" s="19" t="inlineStr">
        <is>
          <t>Caja con frasco por 60 cápsulas.</t>
        </is>
      </c>
      <c r="L2712" s="19" t="inlineStr">
        <is>
          <t>Bagó
Av. Costanera No. 1000 esq. Calle 9 de Calacoto edificio Costanera 1000 torre 1 piso 4. Zona Calacoto. La Paz. 2 277-0110</t>
        </is>
      </c>
    </row>
    <row r="2713">
      <c r="A2713" s="21" t="inlineStr">
        <is>
          <t>38834</t>
        </is>
      </c>
      <c r="B2713" s="22" t="inlineStr">
        <is>
          <t>Heliocare 360</t>
        </is>
      </c>
      <c r="C2713" s="22" t="inlineStr">
        <is>
          <t>-</t>
        </is>
      </c>
      <c r="D2713" s="22" t="inlineStr">
        <is>
          <t>Auxiliar en la fotoprotección</t>
        </is>
      </c>
      <c r="E2713" s="22" t="inlineStr">
        <is>
          <t>No Medicamentos</t>
        </is>
      </c>
      <c r="F2713" s="22" t="inlineStr">
        <is>
          <t>Insumos / Dispositivos / Cosméticos</t>
        </is>
      </c>
      <c r="G2713" s="22" t="inlineStr">
        <is>
          <t>Emulsión</t>
        </is>
      </c>
      <c r="H2713" s="22" t="inlineStr">
        <is>
          <t>Cantabria Labs</t>
        </is>
      </c>
      <c r="I2713" s="22" t="inlineStr">
        <is>
          <t>Bagó</t>
        </is>
      </c>
      <c r="J2713" s="22" t="inlineStr">
        <is>
          <t>Fernblock FC, melanina biomimética, otz-10, roxisomas, filtros</t>
        </is>
      </c>
      <c r="K2713" s="22" t="inlineStr">
        <is>
          <t>HELIOCARE 360° MD A-R Emulsión: Caja con tubo por 50 ml.
HELIOCARE 360° MINERAL SPF 50 Emulsión: Caja con tubo por 50 ml.
HELIOCARE 360° PIGMENT SOLUTION FLUID SPF 50+ Emulsión: Caja con tubo por 50 ml.
HELIOCARE 360° PIGMENT SOLUTION FLUID PROTECTOR SOLAR ANTIMANCHAS SPF 50+ Emulsión: Caja con tubo por por 50 ml.</t>
        </is>
      </c>
      <c r="L2713" s="22" t="inlineStr">
        <is>
          <t>Bagó
Av. Costanera No. 1000 esq. Calle 9 de Calacoto edificio Costanera 1000 torre 1 piso 4. Zona Calacoto. La Paz. 2 277-0110</t>
        </is>
      </c>
    </row>
    <row r="2714">
      <c r="A2714" s="18" t="inlineStr">
        <is>
          <t>42123</t>
        </is>
      </c>
      <c r="B2714" s="19" t="inlineStr">
        <is>
          <t>Heliocare 360</t>
        </is>
      </c>
      <c r="C2714" s="19" t="inlineStr">
        <is>
          <t>-</t>
        </is>
      </c>
      <c r="D2714" s="19" t="inlineStr">
        <is>
          <t>Auxiliar en la fotoprotección</t>
        </is>
      </c>
      <c r="E2714" s="19" t="inlineStr">
        <is>
          <t>No Medicamentos</t>
        </is>
      </c>
      <c r="F2714" s="19" t="inlineStr">
        <is>
          <t>Insumos / Dispositivos / Cosméticos</t>
        </is>
      </c>
      <c r="G2714" s="19" t="inlineStr">
        <is>
          <t>Pasta</t>
        </is>
      </c>
      <c r="H2714" s="19" t="inlineStr">
        <is>
          <t>Cantabria Labs</t>
        </is>
      </c>
      <c r="I2714" s="19" t="inlineStr">
        <is>
          <t>Bagó</t>
        </is>
      </c>
      <c r="J2714" s="19" t="inlineStr">
        <is>
          <t>Fernblock FC, melanina biomimética, otz-10, roxisomas, filtros</t>
        </is>
      </c>
      <c r="K2714" s="19" t="inlineStr">
        <is>
          <t>HELIOCARE 360° OIL FREE COMPACT PROTECTOR SOLAR SPF 50+ BEIGE: Caja con pomo por 10 g.
HELIOCARE 360° OIL FREE COMPACT PROTECTOR SOLAR SPF 50+ BRONZE: Caja con pomo por 10 g.
HELIOCARE 360° OIL-FREE COMPACT PROTECTOR SOLAR SPF 50+ PEARL: Caja con pomo por 10 g.</t>
        </is>
      </c>
      <c r="L2714" s="19" t="inlineStr">
        <is>
          <t>Bagó
Av. Costanera No. 1000 esq. Calle 9 de Calacoto edificio Costanera 1000 torre 1 piso 4. Zona Calacoto. La Paz. 2 277-0110</t>
        </is>
      </c>
    </row>
    <row r="2715">
      <c r="A2715" s="21" t="inlineStr">
        <is>
          <t>42124</t>
        </is>
      </c>
      <c r="B2715" s="22" t="inlineStr">
        <is>
          <t>Heliocare 360</t>
        </is>
      </c>
      <c r="C2715" s="22" t="inlineStr">
        <is>
          <t>-</t>
        </is>
      </c>
      <c r="D2715" s="22" t="inlineStr">
        <is>
          <t>Auxiliar en la fotoprotección</t>
        </is>
      </c>
      <c r="E2715" s="22" t="inlineStr">
        <is>
          <t>No Medicamentos</t>
        </is>
      </c>
      <c r="F2715" s="22" t="inlineStr">
        <is>
          <t>Insumos / Dispositivos / Cosméticos</t>
        </is>
      </c>
      <c r="G2715" s="22" t="inlineStr">
        <is>
          <t>Barra</t>
        </is>
      </c>
      <c r="H2715" s="22" t="inlineStr">
        <is>
          <t>Cantabria Labs</t>
        </is>
      </c>
      <c r="I2715" s="22" t="inlineStr">
        <is>
          <t>Bagó</t>
        </is>
      </c>
      <c r="J2715" s="22" t="inlineStr">
        <is>
          <t>Fernblock FC, melanina biomimética, otz-10, roxisomas, filtros</t>
        </is>
      </c>
      <c r="K2715" s="22" t="inlineStr">
        <is>
          <t>HELIOCARE 360° SPORT TRANSPARENT STICK PROTECTOR SOLAR SPF 50 +: Caja con tubo por 25 g.</t>
        </is>
      </c>
      <c r="L2715" s="22" t="inlineStr">
        <is>
          <t>Bagó
Av. Costanera No. 1000 esq. Calle 9 de Calacoto edificio Costanera 1000 torre 1 piso 4. Zona Calacoto. La Paz. 2 277-0110</t>
        </is>
      </c>
    </row>
    <row r="2716">
      <c r="A2716" s="18" t="inlineStr">
        <is>
          <t>42125</t>
        </is>
      </c>
      <c r="B2716" s="19" t="inlineStr">
        <is>
          <t>Heliocare 360</t>
        </is>
      </c>
      <c r="C2716" s="19" t="inlineStr">
        <is>
          <t>-</t>
        </is>
      </c>
      <c r="D2716" s="19" t="inlineStr">
        <is>
          <t>Auxiliar en la fotoprotección</t>
        </is>
      </c>
      <c r="E2716" s="19" t="inlineStr">
        <is>
          <t>No Medicamentos</t>
        </is>
      </c>
      <c r="F2716" s="19" t="inlineStr">
        <is>
          <t>Insumos / Dispositivos / Cosméticos</t>
        </is>
      </c>
      <c r="G2716" s="19" t="inlineStr">
        <is>
          <t>Gel</t>
        </is>
      </c>
      <c r="H2716" s="19" t="inlineStr">
        <is>
          <t>Cantabria Labs</t>
        </is>
      </c>
      <c r="I2716" s="19" t="inlineStr">
        <is>
          <t>Bagó</t>
        </is>
      </c>
      <c r="J2716" s="19" t="inlineStr">
        <is>
          <t>Fernblock FC, melanina biomimética, otz-10, roxisomas, filtros</t>
        </is>
      </c>
      <c r="K2716" s="19" t="inlineStr">
        <is>
          <t>HELIOCARE 360° GEL OIL FREE SPF 50 Gel: Caja con tubo por 50 ml.
HELIOCARE 360° WATER GEL SPF 50+ Gel: Caja con tubo por 50 ml.</t>
        </is>
      </c>
      <c r="L2716" s="19" t="inlineStr">
        <is>
          <t>Bagó
Av. Costanera No. 1000 esq. Calle 9 de Calacoto edificio Costanera 1000 torre 1 piso 4. Zona Calacoto. La Paz. 2 277-0110</t>
        </is>
      </c>
    </row>
    <row r="2717">
      <c r="A2717" s="21" t="inlineStr">
        <is>
          <t>42126</t>
        </is>
      </c>
      <c r="B2717" s="22" t="inlineStr">
        <is>
          <t>Heliocare 360</t>
        </is>
      </c>
      <c r="C2717" s="22" t="inlineStr">
        <is>
          <t>-</t>
        </is>
      </c>
      <c r="D2717" s="22" t="inlineStr">
        <is>
          <t>Auxiliar en la fotoprotección</t>
        </is>
      </c>
      <c r="E2717" s="22" t="inlineStr">
        <is>
          <t>No Medicamentos</t>
        </is>
      </c>
      <c r="F2717" s="22" t="inlineStr">
        <is>
          <t>Insumos / Dispositivos / Cosméticos</t>
        </is>
      </c>
      <c r="G2717" s="22" t="inlineStr">
        <is>
          <t>Loción</t>
        </is>
      </c>
      <c r="H2717" s="22" t="inlineStr">
        <is>
          <t>Cantabria Labs</t>
        </is>
      </c>
      <c r="I2717" s="22" t="inlineStr">
        <is>
          <t>Bagó</t>
        </is>
      </c>
      <c r="J2717" s="22" t="inlineStr">
        <is>
          <t>Fernblock FC, melanina biomimética, otz-10, roxisomas, filtros</t>
        </is>
      </c>
      <c r="K2717" s="22" t="inlineStr">
        <is>
          <t>HELIOCARE 360° PEDIATRICS Loción: Caja con tubo por 50 ml.</t>
        </is>
      </c>
      <c r="L2717" s="22" t="inlineStr">
        <is>
          <t>Bagó
Av. Costanera No. 1000 esq. Calle 9 de Calacoto edificio Costanera 1000 torre 1 piso 4. Zona Calacoto. La Paz. 2 277-0110</t>
        </is>
      </c>
    </row>
    <row r="2718">
      <c r="A2718" s="18" t="inlineStr">
        <is>
          <t>36950</t>
        </is>
      </c>
      <c r="B2718" s="19" t="inlineStr">
        <is>
          <t>Heliocare Advanced</t>
        </is>
      </c>
      <c r="C2718" s="19" t="inlineStr">
        <is>
          <t>-</t>
        </is>
      </c>
      <c r="D2718" s="19" t="inlineStr">
        <is>
          <t>Hidratante de la piel y acción antioxidante</t>
        </is>
      </c>
      <c r="E2718" s="19" t="inlineStr">
        <is>
          <t>No Medicamentos</t>
        </is>
      </c>
      <c r="F2718" s="19" t="inlineStr">
        <is>
          <t>Insumos / Dispositivos / Cosméticos</t>
        </is>
      </c>
      <c r="G2718" s="19" t="inlineStr">
        <is>
          <t>Spray</t>
        </is>
      </c>
      <c r="H2718" s="19" t="inlineStr">
        <is>
          <t>Cantabria Labs</t>
        </is>
      </c>
      <c r="I2718" s="19" t="inlineStr">
        <is>
          <t>Bagó</t>
        </is>
      </c>
      <c r="J2718" s="19" t="inlineStr">
        <is>
          <t>Protectores físicos: Z-cote, Óxido de zinc micronizado, Eusolex T-2000 y Dióxido de titanio
Protectores químicos: Parsol, Eusolex, Uvinul T-150 y Neoheliopan protectores
Fitobiológicos: Fernblock, Té verde.</t>
        </is>
      </c>
      <c r="K2718" s="19" t="inlineStr">
        <is>
          <t>HELIOCARE SPRAY SPF 50 Frasco con 200 ml.</t>
        </is>
      </c>
      <c r="L2718" s="19" t="inlineStr">
        <is>
          <t>Bagó
Av. Costanera No. 1000 esq. Calle 9 de Calacoto edificio Costanera 1000 torre 1 piso 4. Zona Calacoto. La Paz. 2 277-0110</t>
        </is>
      </c>
    </row>
    <row r="2719">
      <c r="A2719" s="21" t="inlineStr">
        <is>
          <t>36953</t>
        </is>
      </c>
      <c r="B2719" s="22" t="inlineStr">
        <is>
          <t>Heliocare Compacto</t>
        </is>
      </c>
      <c r="C2719" s="22" t="inlineStr">
        <is>
          <t>-</t>
        </is>
      </c>
      <c r="D2719" s="22" t="inlineStr">
        <is>
          <t>Hidratante de la piel y acción antioxidante</t>
        </is>
      </c>
      <c r="E2719" s="22" t="inlineStr">
        <is>
          <t>No Medicamentos</t>
        </is>
      </c>
      <c r="F2719" s="22" t="inlineStr">
        <is>
          <t>Insumos / Dispositivos / Cosméticos</t>
        </is>
      </c>
      <c r="G2719" s="22" t="inlineStr">
        <is>
          <t>Polvo</t>
        </is>
      </c>
      <c r="H2719" s="22" t="inlineStr">
        <is>
          <t>Cantabria Labs</t>
        </is>
      </c>
      <c r="I2719" s="22" t="inlineStr">
        <is>
          <t>Bagó</t>
        </is>
      </c>
      <c r="J2719" s="22" t="inlineStr">
        <is>
          <t>Protectores físicos: Z-cote, Óxido de zinc micronizado, Eusolex T-2000 y Dióxido de titanio
Protectores químicos: Parsol, Eusolex, Uvinul T-150 y Neoheliopan protectores
Fitobiológicos: Fernblock, Té verde.</t>
        </is>
      </c>
      <c r="K2719" s="22" t="inlineStr">
        <is>
          <t>HELIOCARE COMPACTO SPF50 BROWN: Polvera x 10 g.
HELIOCARE COMPACTO SPF50 LIGHT: Polvera x 10 g.</t>
        </is>
      </c>
      <c r="L2719" s="22" t="inlineStr">
        <is>
          <t>Bagó
Av. Costanera No. 1000 esq. Calle 9 de Calacoto edificio Costanera 1000 torre 1 piso 4. Zona Calacoto. La Paz. 2 277-0110</t>
        </is>
      </c>
    </row>
    <row r="2720">
      <c r="A2720" s="18" t="inlineStr">
        <is>
          <t>41925</t>
        </is>
      </c>
      <c r="B2720" s="19" t="inlineStr">
        <is>
          <t>Helixia</t>
        </is>
      </c>
      <c r="C2720" s="19" t="inlineStr">
        <is>
          <t>Hiedra (Hedera helix)</t>
        </is>
      </c>
      <c r="D2720" s="19" t="inlineStr">
        <is>
          <t>Mucolítico y expectorante</t>
        </is>
      </c>
      <c r="E2720" s="19" t="inlineStr">
        <is>
          <t>Sistema Respiratorio</t>
        </is>
      </c>
      <c r="F2720" s="19" t="inlineStr">
        <is>
          <t>Sistema Respiratorio</t>
        </is>
      </c>
      <c r="G2720" s="19" t="inlineStr">
        <is>
          <t>Solución oral</t>
        </is>
      </c>
      <c r="H2720" s="19" t="inlineStr">
        <is>
          <t>Fortier</t>
        </is>
      </c>
      <c r="I2720" s="19" t="inlineStr">
        <is>
          <t>Cofar</t>
        </is>
      </c>
      <c r="J2720" s="19" t="inlineStr">
        <is>
          <t>Cada 5 ml de solución oral contienen:
Extracto de Hedera hélix 35 mg
Vehículo c.s.</t>
        </is>
      </c>
      <c r="K2720" s="19" t="inlineStr">
        <is>
          <t>Frasco con 100 ml sabor miel.</t>
        </is>
      </c>
      <c r="L2720" s="19" t="inlineStr">
        <is>
          <t>Cofar
Calle Víctor Eduardo No. 2293. Zona Miraflores. La Paz. 2 222-0352</t>
        </is>
      </c>
    </row>
    <row r="2721">
      <c r="A2721" s="21" t="inlineStr">
        <is>
          <t>40092</t>
        </is>
      </c>
      <c r="B2721" s="22" t="inlineStr">
        <is>
          <t>Heller Plus</t>
        </is>
      </c>
      <c r="C2721" s="22" t="inlineStr">
        <is>
          <t>Ácido salicílico</t>
        </is>
      </c>
      <c r="D2721" s="22" t="inlineStr">
        <is>
          <t>Queratolítico</t>
        </is>
      </c>
      <c r="E2721" s="22" t="inlineStr">
        <is>
          <t>Dermatológicos</t>
        </is>
      </c>
      <c r="F2721" s="22" t="inlineStr">
        <is>
          <t>Dermatológicos</t>
        </is>
      </c>
      <c r="G2721" s="22" t="inlineStr">
        <is>
          <t>Solución tópica</t>
        </is>
      </c>
      <c r="H2721" s="22" t="inlineStr">
        <is>
          <t>Alfa</t>
        </is>
      </c>
      <c r="I2721" s="22" t="inlineStr">
        <is>
          <t>-</t>
        </is>
      </c>
      <c r="J2721" s="22" t="inlineStr">
        <is>
          <t>Cada 100 ml contienen:
Ácido salicílico 20%
Vehículo c.s.p. 100 ml</t>
        </is>
      </c>
      <c r="K2721" s="22" t="inlineStr">
        <is>
          <t>Caja con frasco por 10 ml.
Muestra médica: Caja con frasco por 5 ml.</t>
        </is>
      </c>
      <c r="L2721" s="22" t="inlineStr">
        <is>
          <t>Alfa
Av. Bush No. 1970 entre Rosendo Villalobos y Díaz Romero. Zona Miraflores. La Paz. 2 222-7910</t>
        </is>
      </c>
    </row>
    <row r="2722">
      <c r="A2722" s="18" t="inlineStr">
        <is>
          <t>38803</t>
        </is>
      </c>
      <c r="B2722" s="19" t="inlineStr">
        <is>
          <t>Hematología Orphee Mythic 18</t>
        </is>
      </c>
      <c r="C2722" s="19" t="inlineStr">
        <is>
          <t>-</t>
        </is>
      </c>
      <c r="D2722" s="19" t="inlineStr">
        <is>
          <t>Laboratorio</t>
        </is>
      </c>
      <c r="E2722" s="19" t="inlineStr">
        <is>
          <t>No Medicamentos</t>
        </is>
      </c>
      <c r="F2722" s="19" t="inlineStr">
        <is>
          <t>Insumos y equipos médicos</t>
        </is>
      </c>
      <c r="G2722" s="19" t="inlineStr">
        <is>
          <t>Equipo médico y hospitalario</t>
        </is>
      </c>
      <c r="H2722" s="19" t="inlineStr">
        <is>
          <t>HP Medical</t>
        </is>
      </c>
      <c r="I2722" s="19" t="inlineStr">
        <is>
          <t>-</t>
        </is>
      </c>
      <c r="J2722" s="19" t="inlineStr">
        <is>
          <t>-</t>
        </is>
      </c>
      <c r="K2722" s="19" t="inlineStr">
        <is>
          <t>Un equipo.</t>
        </is>
      </c>
      <c r="L2722" s="19" t="inlineStr">
        <is>
          <t>HP Medical
Calle Tucabaca No. 250 esq. Burapucú Av. Roca y Coronado entre 2do. y 3er. Anillo. Zona Expocruz. Santa Cruz de la Sierra. 3 354-2525</t>
        </is>
      </c>
    </row>
    <row r="2723">
      <c r="A2723" s="21" t="inlineStr">
        <is>
          <t>38804</t>
        </is>
      </c>
      <c r="B2723" s="22" t="inlineStr">
        <is>
          <t>Hematología Orphee Mythic 22 AL</t>
        </is>
      </c>
      <c r="C2723" s="22" t="inlineStr">
        <is>
          <t>-</t>
        </is>
      </c>
      <c r="D2723" s="22" t="inlineStr">
        <is>
          <t>Laboratorio</t>
        </is>
      </c>
      <c r="E2723" s="22" t="inlineStr">
        <is>
          <t>No Medicamentos</t>
        </is>
      </c>
      <c r="F2723" s="22" t="inlineStr">
        <is>
          <t>Insumos y equipos médicos</t>
        </is>
      </c>
      <c r="G2723" s="22" t="inlineStr">
        <is>
          <t>Equipo médico y hospitalario</t>
        </is>
      </c>
      <c r="H2723" s="22" t="inlineStr">
        <is>
          <t>HP Medical</t>
        </is>
      </c>
      <c r="I2723" s="22" t="inlineStr">
        <is>
          <t>-</t>
        </is>
      </c>
      <c r="J2723" s="22" t="inlineStr">
        <is>
          <t>-</t>
        </is>
      </c>
      <c r="K2723" s="22" t="inlineStr">
        <is>
          <t>Un equipo.</t>
        </is>
      </c>
      <c r="L2723" s="22" t="inlineStr">
        <is>
          <t>HP Medical
Calle Tucabaca No. 250 esq. Burapucú Av. Roca y Coronado entre 2do. y 3er. Anillo. Zona Expocruz. Santa Cruz de la Sierra. 3 354-2525</t>
        </is>
      </c>
    </row>
    <row r="2724">
      <c r="A2724" s="18" t="inlineStr">
        <is>
          <t>38802</t>
        </is>
      </c>
      <c r="B2724" s="19" t="inlineStr">
        <is>
          <t>Hematología Orphee Mythic 22 OT</t>
        </is>
      </c>
      <c r="C2724" s="19" t="inlineStr">
        <is>
          <t>-</t>
        </is>
      </c>
      <c r="D2724" s="19" t="inlineStr">
        <is>
          <t>Laboratorio</t>
        </is>
      </c>
      <c r="E2724" s="19" t="inlineStr">
        <is>
          <t>No Medicamentos</t>
        </is>
      </c>
      <c r="F2724" s="19" t="inlineStr">
        <is>
          <t>Insumos y equipos médicos</t>
        </is>
      </c>
      <c r="G2724" s="19" t="inlineStr">
        <is>
          <t>Equipo médico y hospitalario</t>
        </is>
      </c>
      <c r="H2724" s="19" t="inlineStr">
        <is>
          <t>HP Medical</t>
        </is>
      </c>
      <c r="I2724" s="19" t="inlineStr">
        <is>
          <t>-</t>
        </is>
      </c>
      <c r="J2724" s="19" t="inlineStr">
        <is>
          <t>-</t>
        </is>
      </c>
      <c r="K2724" s="19" t="inlineStr">
        <is>
          <t>Un equipo.</t>
        </is>
      </c>
      <c r="L2724" s="19" t="inlineStr">
        <is>
          <t>HP Medical
Calle Tucabaca No. 250 esq. Burapucú Av. Roca y Coronado entre 2do. y 3er. Anillo. Zona Expocruz. Santa Cruz de la Sierra. 3 354-2525</t>
        </is>
      </c>
    </row>
    <row r="2725">
      <c r="A2725" s="21" t="inlineStr">
        <is>
          <t>41305</t>
        </is>
      </c>
      <c r="B2725" s="22" t="inlineStr">
        <is>
          <t>Hemlibra</t>
        </is>
      </c>
      <c r="C2725" s="22" t="inlineStr">
        <is>
          <t>Emicizumab</t>
        </is>
      </c>
      <c r="D2725" s="22" t="inlineStr">
        <is>
          <t>Anticuerpo monoclonal</t>
        </is>
      </c>
      <c r="E2725" s="22" t="inlineStr">
        <is>
          <t>Sangre y Órganos Hematopoyéticos</t>
        </is>
      </c>
      <c r="F2725" s="22" t="inlineStr">
        <is>
          <t>Sangre y Órganos Hematopoyéticos</t>
        </is>
      </c>
      <c r="G2725" s="22" t="inlineStr">
        <is>
          <t>Solución inyectable</t>
        </is>
      </c>
      <c r="H2725" s="22" t="inlineStr">
        <is>
          <t>Roche Bolivia</t>
        </is>
      </c>
      <c r="I2725" s="22" t="inlineStr">
        <is>
          <t>Droguería INTI</t>
        </is>
      </c>
      <c r="J2725" s="22" t="inlineStr">
        <is>
          <t>HEMLIBRA® 30 mg
Cada ml contiene:
Emicizumab 30 mg
Excipientes c.s.
HEMLIBRA® 150 mg
Cada ml contiene:
Emicizumab 150 mg
Excipientes c.s.</t>
        </is>
      </c>
      <c r="K2725" s="22" t="inlineStr">
        <is>
          <t>HEMLIBRA® 30 mg: Caja con vial.
HEMLIBRA® 150 mg: Caja con vial.</t>
        </is>
      </c>
      <c r="L2725" s="22" t="inlineStr">
        <is>
          <t>Droguería INTI
Calle Lucas Jaimes No. 1959. Zona Miraflores. La Paz. 2 217-6600</t>
        </is>
      </c>
    </row>
    <row r="2726">
      <c r="A2726" s="18" t="inlineStr">
        <is>
          <t>40093</t>
        </is>
      </c>
      <c r="B2726" s="19" t="inlineStr">
        <is>
          <t>Hemorroidyl</t>
        </is>
      </c>
      <c r="C2726" s="19" t="inlineStr">
        <is>
          <t>Bismuto; Efedrina; Mentol...</t>
        </is>
      </c>
      <c r="D2726" s="19" t="inlineStr">
        <is>
          <t>Antihemorroidal</t>
        </is>
      </c>
      <c r="E2726" s="19" t="inlineStr">
        <is>
          <t>Sistema Cardiovascular</t>
        </is>
      </c>
      <c r="F2726" s="19" t="inlineStr">
        <is>
          <t>Sistema Cardiovascular</t>
        </is>
      </c>
      <c r="G2726" s="19" t="inlineStr">
        <is>
          <t>Pomada</t>
        </is>
      </c>
      <c r="H2726" s="19" t="inlineStr">
        <is>
          <t>Alfa</t>
        </is>
      </c>
      <c r="I2726" s="19" t="inlineStr">
        <is>
          <t>-</t>
        </is>
      </c>
      <c r="J2726" s="19" t="inlineStr">
        <is>
          <t>Extracto de Hamamelis, Óxido de Zinc, Mentol, Bálsamo del Perú, Bismuto Subgalato, Efedrina Clorhidrato</t>
        </is>
      </c>
      <c r="K2726" s="19" t="inlineStr">
        <is>
          <t>Caja con tubo por 50 g.
Muestra médica: Caja con tubo por 15 g.</t>
        </is>
      </c>
      <c r="L2726" s="19" t="inlineStr">
        <is>
          <t>Alfa
Av. Bush No. 1970 entre Rosendo Villalobos y Díaz Romero. Zona Miraflores. La Paz. 2 222-7910</t>
        </is>
      </c>
    </row>
    <row r="2727">
      <c r="A2727" s="21" t="inlineStr">
        <is>
          <t>35893</t>
        </is>
      </c>
      <c r="B2727" s="22" t="inlineStr">
        <is>
          <t>Hepa Merz</t>
        </is>
      </c>
      <c r="C2727" s="22" t="inlineStr">
        <is>
          <t>L-ornitina L-aspartato</t>
        </is>
      </c>
      <c r="D2727" s="22" t="inlineStr">
        <is>
          <t>Hepatoprotector</t>
        </is>
      </c>
      <c r="E2727" s="22" t="inlineStr">
        <is>
          <t>Aparato Digestivo y Metabolismo</t>
        </is>
      </c>
      <c r="F2727" s="22" t="inlineStr">
        <is>
          <t>Aparato Digestivo y Metabolismo</t>
        </is>
      </c>
      <c r="G2727" s="22" t="inlineStr">
        <is>
          <t>Granulado</t>
        </is>
      </c>
      <c r="H2727" s="22" t="inlineStr">
        <is>
          <t>Merz Pharma</t>
        </is>
      </c>
      <c r="I2727" s="22" t="inlineStr">
        <is>
          <t>Promedical</t>
        </is>
      </c>
      <c r="J2727" s="22" t="inlineStr">
        <is>
          <t>Cada sobre con 5 g contiene:
L-ornitina-L-aspartato 3 g
Otros componentes: ácido cítrico anhidro, fructosa, ciclamato sódico, polividona, sacarina sódica, aromas, colorante E 110.</t>
        </is>
      </c>
      <c r="K2727" s="22" t="inlineStr">
        <is>
          <t>Caja con 10 sobres por 5 cada uno.</t>
        </is>
      </c>
      <c r="L2727" s="22" t="inlineStr">
        <is>
          <t>Promedical
Av. 5to. Anillo entre Av. Juan Pablo II y Radial 27. Santa Cruz de la Sierra. 3 345-9359</t>
        </is>
      </c>
    </row>
    <row r="2728">
      <c r="A2728" s="18" t="inlineStr">
        <is>
          <t>39120</t>
        </is>
      </c>
      <c r="B2728" s="19" t="inlineStr">
        <is>
          <t>Hepalim</t>
        </is>
      </c>
      <c r="C2728" s="19" t="inlineStr">
        <is>
          <t>Ácido ursodesoxicólico (ursodeoxicólico)</t>
        </is>
      </c>
      <c r="D2728" s="19" t="inlineStr">
        <is>
          <t>Hepatoprotector</t>
        </is>
      </c>
      <c r="E2728" s="19" t="inlineStr">
        <is>
          <t>Aparato Digestivo y Metabolismo</t>
        </is>
      </c>
      <c r="F2728" s="19" t="inlineStr">
        <is>
          <t>Aparato Digestivo y Metabolismo</t>
        </is>
      </c>
      <c r="G2728" s="19" t="inlineStr">
        <is>
          <t>Comprimidos recubiertos</t>
        </is>
      </c>
      <c r="H2728" s="19" t="inlineStr">
        <is>
          <t>SAE</t>
        </is>
      </c>
      <c r="I2728" s="19" t="inlineStr">
        <is>
          <t>-</t>
        </is>
      </c>
      <c r="J2728" s="19" t="inlineStr">
        <is>
          <t>HEPALIM® 300 mg
Cada comprimido recubierto contiene:
Ácido Ursodeoxicólico BP 300 mg
Excipientes c.s.p. 1 comprimido
HEPALIM® 600 mg
Cada comprimido recubierto contiene:
Ácido Ursodeoxicólico BP 600 mg
Excipientes c.s.p. 1 comprimido</t>
        </is>
      </c>
      <c r="K2728" s="19" t="inlineStr">
        <is>
          <t>HEPALIM® 300 mg: Caja con 10 comprimidos recubiertos.
HEPALIM® 600 mg: Caja con 10 comprimidos recubiertos.</t>
        </is>
      </c>
      <c r="L2728" s="19" t="inlineStr">
        <is>
          <t>SAE
Av. Cristo Redentor No. 3733 entre 4to. y 5to. Anillo. Zona Norte. Santa Cruz de la Sierra. 3 341-0044</t>
        </is>
      </c>
    </row>
    <row r="2729">
      <c r="A2729" s="21" t="inlineStr">
        <is>
          <t>41987</t>
        </is>
      </c>
      <c r="B2729" s="22" t="inlineStr">
        <is>
          <t>Hepalive Advance</t>
        </is>
      </c>
      <c r="C2729" s="22" t="inlineStr">
        <is>
          <t>Cianocobalamina (vitamina B12); Coenzima Q10; Piridoxina (vitamina B6)...</t>
        </is>
      </c>
      <c r="D2729" s="22" t="inlineStr">
        <is>
          <t>Suplemento alimenticio</t>
        </is>
      </c>
      <c r="E2729" s="22" t="inlineStr">
        <is>
          <t>No Medicamentos</t>
        </is>
      </c>
      <c r="F2729" s="22" t="inlineStr">
        <is>
          <t>Suplementos alimenticios y nutricionales</t>
        </is>
      </c>
      <c r="G2729" s="22" t="inlineStr">
        <is>
          <t>Cápsulas</t>
        </is>
      </c>
      <c r="H2729" s="22" t="inlineStr">
        <is>
          <t>Carvagu</t>
        </is>
      </c>
      <c r="I2729" s="22" t="inlineStr">
        <is>
          <t>Hansa</t>
        </is>
      </c>
      <c r="J2729" s="22" t="inlineStr">
        <is>
          <t>Cada cápsula de HEPALIVE® ADVANCE contiene:Silimarina300 mgCoenzima Q1020 mgÁcido ascórbico (vitamina C)20 mgTiamina clorhidrato (vitamina B1)8 mgRiboflavina base (vitamina B2)8 mgPiridoxina clorhidrato (vitamina B6)8 mgCianocobalamina (vitamina B12)0.0010 mgExcipientes c.s.p.1 cápsula</t>
        </is>
      </c>
      <c r="K2729" s="22" t="inlineStr">
        <is>
          <t>Caja 20 cápsulas.</t>
        </is>
      </c>
      <c r="L2729" s="22" t="inlineStr">
        <is>
          <t>Hansa
Calle Yanacocha No. 1004 esq. Mercado. Zona Centro. La Paz. 2 240-7777</t>
        </is>
      </c>
    </row>
    <row r="2730">
      <c r="A2730" s="18" t="inlineStr">
        <is>
          <t>38601</t>
        </is>
      </c>
      <c r="B2730" s="19" t="inlineStr">
        <is>
          <t>Hepalive Forte</t>
        </is>
      </c>
      <c r="C2730" s="19" t="inlineStr">
        <is>
          <t>Complejo B; Vitaminas</t>
        </is>
      </c>
      <c r="D2730" s="19" t="inlineStr">
        <is>
          <t>Hepatoprotector</t>
        </is>
      </c>
      <c r="E2730" s="19" t="inlineStr">
        <is>
          <t>Aparato Digestivo y Metabolismo</t>
        </is>
      </c>
      <c r="F2730" s="19" t="inlineStr">
        <is>
          <t>Aparato Digestivo y Metabolismo</t>
        </is>
      </c>
      <c r="G2730" s="19" t="inlineStr">
        <is>
          <t>Cápsulas</t>
        </is>
      </c>
      <c r="H2730" s="19" t="inlineStr">
        <is>
          <t>Carvagu</t>
        </is>
      </c>
      <c r="I2730" s="19" t="inlineStr">
        <is>
          <t>Hansa</t>
        </is>
      </c>
      <c r="J2730" s="19" t="inlineStr">
        <is>
          <t>Cada cápsula de 500 mg contiene:Silimarina 80%140.00 mgUbiquinona (coenzima Q10)10.00 mgTiamina (Vitamina B1)4.60 mgRiboflavina (Vitamina B2)4.70 mgPiridoxina (Vitamina B6)4.70 mgCianocobalamina (Vitamina B12)0.00117 mgExcipientes c.s.p.1 cápsula</t>
        </is>
      </c>
      <c r="K2730" s="19" t="inlineStr">
        <is>
          <t>Caja con 40 cápsulas.</t>
        </is>
      </c>
      <c r="L2730" s="19" t="inlineStr">
        <is>
          <t>Hansa
Calle Yanacocha No. 1004 esq. Mercado. Zona Centro. La Paz. 2 240-7777</t>
        </is>
      </c>
    </row>
    <row r="2731">
      <c r="A2731" s="21" t="inlineStr">
        <is>
          <t>41988</t>
        </is>
      </c>
      <c r="B2731" s="22" t="inlineStr">
        <is>
          <t>Hepalor</t>
        </is>
      </c>
      <c r="C2731" s="22" t="inlineStr">
        <is>
          <t>L-ornitina L-aspartato</t>
        </is>
      </c>
      <c r="D2731" s="22" t="inlineStr">
        <is>
          <t>Hepatoprotector</t>
        </is>
      </c>
      <c r="E2731" s="22" t="inlineStr">
        <is>
          <t>Aparato Digestivo y Metabolismo</t>
        </is>
      </c>
      <c r="F2731" s="22" t="inlineStr">
        <is>
          <t>Aparato Digestivo y Metabolismo</t>
        </is>
      </c>
      <c r="G2731" s="22" t="inlineStr">
        <is>
          <t>Polvo granulado</t>
        </is>
      </c>
      <c r="H2731" s="22" t="inlineStr">
        <is>
          <t>Lafar</t>
        </is>
      </c>
      <c r="I2731" s="22" t="inlineStr">
        <is>
          <t>-</t>
        </is>
      </c>
      <c r="J2731" s="22" t="inlineStr">
        <is>
          <t>Cada sobre contiene:
L-ornitina L-aspartato 3 g
Excipientes c.s.p. 5 g</t>
        </is>
      </c>
      <c r="K2731" s="22" t="inlineStr">
        <is>
          <t>Caja con 10 sobres por 5 g cada uno sabor naranja.</t>
        </is>
      </c>
      <c r="L2731" s="22" t="inlineStr">
        <is>
          <t>Lafar
Luis Crespo No. 2213. Zona Alto Sopocachi. La Paz. 2 241-0411</t>
        </is>
      </c>
    </row>
    <row r="2732">
      <c r="A2732" s="18" t="inlineStr">
        <is>
          <t>40280</t>
        </is>
      </c>
      <c r="B2732" s="19" t="inlineStr">
        <is>
          <t>Hepamina</t>
        </is>
      </c>
      <c r="C2732" s="19" t="inlineStr">
        <is>
          <t>Colecalciferol (vitamina D3); Nicotinamida (vitamina B3); Retinol (vitamina A)...</t>
        </is>
      </c>
      <c r="D2732" s="19" t="inlineStr">
        <is>
          <t>Hepatoprotector</t>
        </is>
      </c>
      <c r="E2732" s="19" t="inlineStr">
        <is>
          <t>Aparato Digestivo y Metabolismo</t>
        </is>
      </c>
      <c r="F2732" s="19" t="inlineStr">
        <is>
          <t>Aparato Digestivo y Metabolismo</t>
        </is>
      </c>
      <c r="G2732" s="19" t="inlineStr">
        <is>
          <t>Cápsulas de gelatina blanda</t>
        </is>
      </c>
      <c r="H2732" s="19" t="inlineStr">
        <is>
          <t>Briyosis Soft Caps</t>
        </is>
      </c>
      <c r="I2732" s="19" t="inlineStr">
        <is>
          <t>San Fernando</t>
        </is>
      </c>
      <c r="J2732" s="19" t="inlineStr">
        <is>
          <t>Cada cápsula de gelatina blanda contiene:Vitamina B11 mgVitamina B20.5 mgVitamina D3300 UIVitamina C15 mgVitamina B3 (nicotinamida)300 mgExcipientes c.s.p.1 cápsula</t>
        </is>
      </c>
      <c r="K2732" s="19" t="inlineStr">
        <is>
          <t>Caja con 30 cápsulas de gelatina blanda.</t>
        </is>
      </c>
      <c r="L2732" s="19" t="inlineStr">
        <is>
          <t>San Fernando
Av. Alemana Calle Seyeyé No. 2377 entre 2do. y 3er. Anillo. Zona Norte. Santa Cruz de la Sierra. 3 342-4941</t>
        </is>
      </c>
    </row>
    <row r="2733">
      <c r="A2733" s="21" t="inlineStr">
        <is>
          <t>36767</t>
        </is>
      </c>
      <c r="B2733" s="22" t="inlineStr">
        <is>
          <t>Heparigal</t>
        </is>
      </c>
      <c r="C2733" s="22" t="inlineStr">
        <is>
          <t>Heparina sódica</t>
        </is>
      </c>
      <c r="D2733" s="22" t="inlineStr">
        <is>
          <t>Anticoagulante</t>
        </is>
      </c>
      <c r="E2733" s="22" t="inlineStr">
        <is>
          <t>Sangre y Órganos Hematopoyéticos</t>
        </is>
      </c>
      <c r="F2733" s="22" t="inlineStr">
        <is>
          <t>Sangre y Órganos Hematopoyéticos</t>
        </is>
      </c>
      <c r="G2733" s="22" t="inlineStr">
        <is>
          <t>Solución inyectable</t>
        </is>
      </c>
      <c r="H2733" s="22" t="inlineStr">
        <is>
          <t>Sakar Healthcare</t>
        </is>
      </c>
      <c r="I2733" s="22" t="inlineStr">
        <is>
          <t>Laqfagal</t>
        </is>
      </c>
      <c r="J2733" s="22" t="inlineStr">
        <is>
          <t>Cada vial contiene:
Heparina sódica 25000 (5000 UI/ml)
Vehículo c.s.p. 5 ml</t>
        </is>
      </c>
      <c r="K2733" s="22" t="inlineStr">
        <is>
          <t>Caja con vial por 5 ml.</t>
        </is>
      </c>
      <c r="L2733" s="22" t="inlineStr">
        <is>
          <t>Laqfagal
Av. Hugo Estrada No. 78. Zona Miraflores. La Paz. 2 222-5511</t>
        </is>
      </c>
    </row>
    <row r="2734">
      <c r="A2734" s="18" t="inlineStr">
        <is>
          <t>39050</t>
        </is>
      </c>
      <c r="B2734" s="19" t="inlineStr">
        <is>
          <t>Heparina</t>
        </is>
      </c>
      <c r="C2734" s="19" t="inlineStr">
        <is>
          <t>Heparina sódica</t>
        </is>
      </c>
      <c r="D2734" s="19" t="inlineStr">
        <is>
          <t>Antitrombótico</t>
        </is>
      </c>
      <c r="E2734" s="19" t="inlineStr">
        <is>
          <t>Sangre y Órganos Hematopoyéticos</t>
        </is>
      </c>
      <c r="F2734" s="19" t="inlineStr">
        <is>
          <t>Sangre y Órganos Hematopoyéticos</t>
        </is>
      </c>
      <c r="G2734" s="19" t="inlineStr">
        <is>
          <t>Solución inyectable</t>
        </is>
      </c>
      <c r="H2734" s="19" t="inlineStr">
        <is>
          <t>Farmedical</t>
        </is>
      </c>
      <c r="I2734" s="19" t="inlineStr">
        <is>
          <t>-</t>
        </is>
      </c>
      <c r="J2734" s="19" t="inlineStr">
        <is>
          <t>Cada ml contiene:
Heparina sódica BP 5000 UI (derivado de mucosa)
Clorocresol BP 0.15% p/v (como conservante)
Agua para inyección BP c.s.</t>
        </is>
      </c>
      <c r="K2734" s="19" t="inlineStr">
        <is>
          <t>Caja con vial por 5 ml.
Caja con 10 viales por 5 ml.</t>
        </is>
      </c>
      <c r="L2734" s="19" t="inlineStr">
        <is>
          <t>Farmedical
Av. Hernando Siles No. 6007 esq. Calle 14. Zona Obrajes. La Paz. 2 278-8494</t>
        </is>
      </c>
    </row>
    <row r="2735">
      <c r="A2735" s="21" t="inlineStr">
        <is>
          <t>41080</t>
        </is>
      </c>
      <c r="B2735" s="22" t="inlineStr">
        <is>
          <t>Heparina Sódica</t>
        </is>
      </c>
      <c r="C2735" s="22" t="inlineStr">
        <is>
          <t>Heparina sódica</t>
        </is>
      </c>
      <c r="D2735" s="22" t="inlineStr">
        <is>
          <t>Anticoagulante</t>
        </is>
      </c>
      <c r="E2735" s="22" t="inlineStr">
        <is>
          <t>Sangre y Órganos Hematopoyéticos</t>
        </is>
      </c>
      <c r="F2735" s="22" t="inlineStr">
        <is>
          <t>Sangre y Órganos Hematopoyéticos</t>
        </is>
      </c>
      <c r="G2735" s="22" t="inlineStr">
        <is>
          <t>Solución inyectable</t>
        </is>
      </c>
      <c r="H2735" s="22" t="inlineStr">
        <is>
          <t>Asmoh Laboratories</t>
        </is>
      </c>
      <c r="I2735" s="22" t="inlineStr">
        <is>
          <t>Krishpar Care</t>
        </is>
      </c>
      <c r="J2735" s="22" t="inlineStr">
        <is>
          <t>Cada vial con 5 ml contiene:
Heparina sódica 25000 UI
Vehículo c.s.p. 5 ml</t>
        </is>
      </c>
      <c r="K2735" s="22" t="inlineStr">
        <is>
          <t>Caja con vial por 5 ml.</t>
        </is>
      </c>
      <c r="L2735" s="22" t="inlineStr">
        <is>
          <t>Krishpar Care
Av. Pablo Sánchez No. 6975, entre calles 2 y 3. Zona Irpavi. La Paz. 78062366</t>
        </is>
      </c>
    </row>
    <row r="2736">
      <c r="A2736" s="18" t="inlineStr">
        <is>
          <t>36556</t>
        </is>
      </c>
      <c r="B2736" s="19" t="inlineStr">
        <is>
          <t>Hepasil B Complex</t>
        </is>
      </c>
      <c r="C2736" s="19" t="inlineStr">
        <is>
          <t>Calcio, carbonato de; Cianocobalamina (vitamina B12); Colina...</t>
        </is>
      </c>
      <c r="D2736" s="19" t="inlineStr">
        <is>
          <t>Hepatoprotector</t>
        </is>
      </c>
      <c r="E2736" s="19" t="inlineStr">
        <is>
          <t>Aparato Digestivo y Metabolismo</t>
        </is>
      </c>
      <c r="F2736" s="19" t="inlineStr">
        <is>
          <t>Aparato Digestivo y Metabolismo</t>
        </is>
      </c>
      <c r="G2736" s="19" t="inlineStr">
        <is>
          <t>Cápsulas</t>
        </is>
      </c>
      <c r="H2736" s="19" t="inlineStr">
        <is>
          <t>Interfarma</t>
        </is>
      </c>
      <c r="I2736" s="19" t="inlineStr">
        <is>
          <t>HP Medical</t>
        </is>
      </c>
      <c r="J2736" s="19" t="inlineStr">
        <is>
          <t>Cada cápsula contiene:Factor lipotrópico-removedor de las grasas:Lecitina50 mgInositol100 mgColina100 mgCarbonato de calcio50 mgOxido de magnesio50 mgFactor antitoxico-antioxidante:Silimarina (Milk Thistle extract)75 mgFactor vitamínico:Vitamina- B1 (Tiamina)15 mgVitamina-B2 (Riboflavina)15 mgVitamina-B6 (Piridoxina)15 mgVitamina-B12 (Cianocobalamina)3.0 mcgNicotinamida15 mg</t>
        </is>
      </c>
      <c r="K2736" s="19" t="inlineStr">
        <is>
          <t>Cada frasco contiene 60 cápsulas.</t>
        </is>
      </c>
      <c r="L2736" s="19" t="inlineStr">
        <is>
          <t>HP Medical
Calle Tucabaca No. 250 esq. Burapucú Av. Roca y Coronado entre 2do. y 3er. Anillo. Zona Expocruz. Santa Cruz de la Sierra. 3 354-2525</t>
        </is>
      </c>
    </row>
    <row r="2737">
      <c r="A2737" s="21" t="inlineStr">
        <is>
          <t>41575</t>
        </is>
      </c>
      <c r="B2737" s="22" t="inlineStr">
        <is>
          <t>Hepasure</t>
        </is>
      </c>
      <c r="C2737" s="22" t="inlineStr">
        <is>
          <t>L-ornitina L-aspartato</t>
        </is>
      </c>
      <c r="D2737" s="22" t="inlineStr">
        <is>
          <t>Hepatoprotector</t>
        </is>
      </c>
      <c r="E2737" s="22" t="inlineStr">
        <is>
          <t>Aparato Digestivo y Metabolismo</t>
        </is>
      </c>
      <c r="F2737" s="22" t="inlineStr">
        <is>
          <t>Aparato Digestivo y Metabolismo</t>
        </is>
      </c>
      <c r="G2737" s="22" t="inlineStr">
        <is>
          <t>Granulado</t>
        </is>
      </c>
      <c r="H2737" s="22" t="inlineStr">
        <is>
          <t>Fortier</t>
        </is>
      </c>
      <c r="I2737" s="22" t="inlineStr">
        <is>
          <t>Cofar</t>
        </is>
      </c>
      <c r="J2737" s="22" t="inlineStr">
        <is>
          <t>Cada sobre con granulado contiene:
L-ornitina L-aspartato 3 g
Excipientes c.s.p. 5 g</t>
        </is>
      </c>
      <c r="K2737" s="22" t="inlineStr">
        <is>
          <t>Caja con 10 sobres por 5 g cada uno sabor naranja-limón.</t>
        </is>
      </c>
      <c r="L2737" s="22" t="inlineStr">
        <is>
          <t>Cofar
Calle Víctor Eduardo No. 2293. Zona Miraflores. La Paz. 2 222-0352</t>
        </is>
      </c>
    </row>
    <row r="2738">
      <c r="A2738" s="18" t="inlineStr">
        <is>
          <t>41899</t>
        </is>
      </c>
      <c r="B2738" s="19" t="inlineStr">
        <is>
          <t>Hepasure Advance</t>
        </is>
      </c>
      <c r="C2738" s="19" t="inlineStr">
        <is>
          <t>Colina, cloruro de; L-ornitina L-aspartato; Silimarina</t>
        </is>
      </c>
      <c r="D2738" s="19" t="inlineStr">
        <is>
          <t>Hepatoprotector</t>
        </is>
      </c>
      <c r="E2738" s="19" t="inlineStr">
        <is>
          <t>Aparato Digestivo y Metabolismo</t>
        </is>
      </c>
      <c r="F2738" s="19" t="inlineStr">
        <is>
          <t>Aparato Digestivo y Metabolismo</t>
        </is>
      </c>
      <c r="G2738" s="19" t="inlineStr">
        <is>
          <t>Granulado</t>
        </is>
      </c>
      <c r="H2738" s="19" t="inlineStr">
        <is>
          <t>Fortier</t>
        </is>
      </c>
      <c r="I2738" s="19" t="inlineStr">
        <is>
          <t>Cofar</t>
        </is>
      </c>
      <c r="J2738" s="19" t="inlineStr">
        <is>
          <t>Cada 7 g de HEPASURE® ADVANCE contienen:L-ornitina L-aspartato3000 mgSilimarina70 mgCloruro de colina275 mgExcipientes c.s.p.1 sobre</t>
        </is>
      </c>
      <c r="K2738" s="19" t="inlineStr">
        <is>
          <t>Caja con 10 sobres por 7 g cada uno sabor limón.</t>
        </is>
      </c>
      <c r="L2738" s="19" t="inlineStr">
        <is>
          <t>Cofar
Calle Víctor Eduardo No. 2293. Zona Miraflores. La Paz. 2 222-0352</t>
        </is>
      </c>
    </row>
    <row r="2739">
      <c r="A2739" s="21" t="inlineStr">
        <is>
          <t>36056</t>
        </is>
      </c>
      <c r="B2739" s="22" t="inlineStr">
        <is>
          <t>Hepatol</t>
        </is>
      </c>
      <c r="C2739" s="22" t="inlineStr">
        <is>
          <t>Alcachofa; Boldo, extracto seco de</t>
        </is>
      </c>
      <c r="D2739" s="22" t="inlineStr">
        <is>
          <t>Colagogo y colerético</t>
        </is>
      </c>
      <c r="E2739" s="22" t="inlineStr">
        <is>
          <t>Aparato Digestivo y Metabolismo</t>
        </is>
      </c>
      <c r="F2739" s="22" t="inlineStr">
        <is>
          <t>Aparato Digestivo y Metabolismo</t>
        </is>
      </c>
      <c r="G2739" s="22" t="inlineStr">
        <is>
          <t>Gotas</t>
        </is>
      </c>
      <c r="H2739" s="22" t="inlineStr">
        <is>
          <t>Hahnemann</t>
        </is>
      </c>
      <c r="I2739" s="22" t="inlineStr">
        <is>
          <t>-</t>
        </is>
      </c>
      <c r="J2739" s="22" t="inlineStr">
        <is>
          <t>Cada ml de HEPATOL® Gotas contiene:Alcachofa (Cynara scolymus L.) T.M.0,40 mlBoldo (Peumus boldus Mol.) T.M.0.20 mlCarqueja (Bacharis articulata o crispa) T.M.0.25 mlVehículo c.s.Contenido: Glicerina, T.M. menta (menta piperita L.), nipagin, nipazol, alcohol etílico 0.67 % y otros c.s.
(T.M. = Tintura madre)</t>
        </is>
      </c>
      <c r="K2739" s="22" t="inlineStr">
        <is>
          <t>Caja con frasco gotero por 60 ml.</t>
        </is>
      </c>
      <c r="L2739" s="22" t="inlineStr">
        <is>
          <t>Hahnemann
Sánchez Lima Edificio Melisa No. 2512. Zona Sopocachi. La Paz. 2 241-5442</t>
        </is>
      </c>
    </row>
    <row r="2740">
      <c r="A2740" s="18" t="inlineStr">
        <is>
          <t>36055</t>
        </is>
      </c>
      <c r="B2740" s="19" t="inlineStr">
        <is>
          <t>Hepatol</t>
        </is>
      </c>
      <c r="C2740" s="19" t="inlineStr">
        <is>
          <t>Boldo, extracto seco de; Cynara scolymus</t>
        </is>
      </c>
      <c r="D2740" s="19" t="inlineStr">
        <is>
          <t>Colagogo y colerético</t>
        </is>
      </c>
      <c r="E2740" s="19" t="inlineStr">
        <is>
          <t>Aparato Digestivo y Metabolismo</t>
        </is>
      </c>
      <c r="F2740" s="19" t="inlineStr">
        <is>
          <t>Aparato Digestivo y Metabolismo</t>
        </is>
      </c>
      <c r="G2740" s="19" t="inlineStr">
        <is>
          <t>Comprimidos recubiertos</t>
        </is>
      </c>
      <c r="H2740" s="19" t="inlineStr">
        <is>
          <t>Hahnemann</t>
        </is>
      </c>
      <c r="I2740" s="19" t="inlineStr">
        <is>
          <t>-</t>
        </is>
      </c>
      <c r="J2740" s="19" t="inlineStr">
        <is>
          <t>Cada comprimido recubierto contiene:Alcachofa (Cynara scolymus L.) extracto seco100 mgBoldo (Peumus boldus Mol.) extracto seco100 mgCarqueja (Bacharis articulata o crispa) extracto seco100 mgExcipientes c.s.p. 1 comprimidoContenido: Lactosa monohidrato, colorante Ponceau 4R y otros c.s.</t>
        </is>
      </c>
      <c r="K2740" s="19" t="inlineStr">
        <is>
          <t>Caja con 40 comprimidos recubiertos.</t>
        </is>
      </c>
      <c r="L2740" s="19" t="inlineStr">
        <is>
          <t>Hahnemann
Sánchez Lima Edificio Melisa No. 2512. Zona Sopocachi. La Paz. 2 241-5442</t>
        </is>
      </c>
    </row>
    <row r="2741">
      <c r="A2741" s="21" t="inlineStr">
        <is>
          <t>41519</t>
        </is>
      </c>
      <c r="B2741" s="22" t="inlineStr">
        <is>
          <t>Heptral</t>
        </is>
      </c>
      <c r="C2741" s="22" t="inlineStr">
        <is>
          <t>Ademetionina</t>
        </is>
      </c>
      <c r="D2741" s="22" t="inlineStr">
        <is>
          <t>Tratamiento de enfermedades hepáticas crónicas</t>
        </is>
      </c>
      <c r="E2741" s="22" t="inlineStr">
        <is>
          <t>Aparato Digestivo y Metabolismo</t>
        </is>
      </c>
      <c r="F2741" s="22" t="inlineStr">
        <is>
          <t>Aparato Digestivo y Metabolismo</t>
        </is>
      </c>
      <c r="G2741" s="22" t="inlineStr">
        <is>
          <t>Tabletas</t>
        </is>
      </c>
      <c r="H2741" s="22" t="inlineStr">
        <is>
          <t>Abbott</t>
        </is>
      </c>
      <c r="I2741" s="22" t="inlineStr">
        <is>
          <t>Pharmatech Boliviana</t>
        </is>
      </c>
      <c r="J2741" s="22" t="inlineStr">
        <is>
          <t>Cada tableta gastrorresistente contiene:
Ademetionina (equivalente a ademetionina 1,4 butandisulfonato) 500 mg
Excipientes c.s.p. 1 tableta</t>
        </is>
      </c>
      <c r="K2741" s="22" t="inlineStr">
        <is>
          <t>Caja con 20 tabletas gastrorresistentes.</t>
        </is>
      </c>
      <c r="L2741" s="22" t="inlineStr">
        <is>
          <t>Pharmatech Boliviana
Av. Las Ramblas No. 100, edificio ITC Tower piso 4. Zona Equipetrol. Santa Cruz de la Sierra. 3 334-0150</t>
        </is>
      </c>
    </row>
    <row r="2742">
      <c r="A2742" s="18" t="inlineStr">
        <is>
          <t>41829</t>
        </is>
      </c>
      <c r="B2742" s="19" t="inlineStr">
        <is>
          <t>Hertraz PGS 150</t>
        </is>
      </c>
      <c r="C2742" s="19" t="inlineStr">
        <is>
          <t>Trastuzumab</t>
        </is>
      </c>
      <c r="D2742" s="19" t="inlineStr">
        <is>
          <t>Antineoplásico</t>
        </is>
      </c>
      <c r="E2742" s="19" t="inlineStr">
        <is>
          <t>Preparados Organoplásmicos</t>
        </is>
      </c>
      <c r="F2742" s="19" t="inlineStr">
        <is>
          <t>Preparados Antineoplásicos e Inmunomoduladores</t>
        </is>
      </c>
      <c r="G2742" s="19" t="inlineStr">
        <is>
          <t>Polvo liofilizado para solución inyectable</t>
        </is>
      </c>
      <c r="H2742" s="19" t="inlineStr">
        <is>
          <t>Mylan</t>
        </is>
      </c>
      <c r="I2742" s="19" t="inlineStr">
        <is>
          <t>Pharmaris – SolarisBolivia</t>
        </is>
      </c>
      <c r="J2742" s="19" t="inlineStr">
        <is>
          <t>Cada vial contiene:
Trastuzumab 150 mg
Excipientes c.s.</t>
        </is>
      </c>
      <c r="K2742" s="19" t="inlineStr">
        <is>
          <t>Caja con vial por 10 ml.</t>
        </is>
      </c>
      <c r="L2742" s="19" t="inlineStr">
        <is>
          <t>Pharmaris – SolarisBolivia
Calle Horacio Ferrecio No. 1154, Edif. Mundi Toys, piso 6, entre calles Gabriel Rene Moreno y Claudio Aliaga. Zona San Miguel. La Paz. 2 279-4478</t>
        </is>
      </c>
    </row>
    <row r="2743">
      <c r="A2743" s="21" t="inlineStr">
        <is>
          <t>40435</t>
        </is>
      </c>
      <c r="B2743" s="22" t="inlineStr">
        <is>
          <t>Hertraz PGS 440</t>
        </is>
      </c>
      <c r="C2743" s="22" t="inlineStr">
        <is>
          <t>Trastuzumab</t>
        </is>
      </c>
      <c r="D2743" s="22" t="inlineStr">
        <is>
          <t>Antineoplásico</t>
        </is>
      </c>
      <c r="E2743" s="22" t="inlineStr">
        <is>
          <t>Preparados Organoplásmicos</t>
        </is>
      </c>
      <c r="F2743" s="22" t="inlineStr">
        <is>
          <t>Preparados Antineoplásicos e Inmunomoduladores</t>
        </is>
      </c>
      <c r="G2743" s="22" t="inlineStr">
        <is>
          <t>Polvo para solución inyectable</t>
        </is>
      </c>
      <c r="H2743" s="22" t="inlineStr">
        <is>
          <t>Mylan</t>
        </is>
      </c>
      <c r="I2743" s="22" t="inlineStr">
        <is>
          <t>Pharmaris – SolarisBolivia</t>
        </is>
      </c>
      <c r="J2743" s="22" t="inlineStr">
        <is>
          <t>Cada vial contiene:
Trastuzumab 440 mg
Excipientes: L-histidina, clorhidrato de L-histidina, trehalosa dihidrato, polisorbato 20.</t>
        </is>
      </c>
      <c r="K2743" s="22" t="inlineStr">
        <is>
          <t>Caja con vial de vidrio transparente tipo I con polvo inyectable para reconstituir + 2 viales de solución para reconstituir por 10 ml cada uno (de vidrio transparente tipo I) + inserto.</t>
        </is>
      </c>
      <c r="L2743" s="22" t="inlineStr">
        <is>
          <t>Pharmaris – SolarisBolivia
Calle Horacio Ferrecio No. 1154, Edif. Mundi Toys, piso 6, entre calles Gabriel Rene Moreno y Claudio Aliaga. Zona San Miguel. La Paz. 2 279-4478</t>
        </is>
      </c>
    </row>
    <row r="2744">
      <c r="A2744" s="18" t="inlineStr">
        <is>
          <t>35826</t>
        </is>
      </c>
      <c r="B2744" s="19" t="inlineStr">
        <is>
          <t>Hexacol</t>
        </is>
      </c>
      <c r="C2744" s="19" t="inlineStr">
        <is>
          <t>Betametasona; Gentamicina; Miconazol</t>
        </is>
      </c>
      <c r="D2744" s="19" t="inlineStr">
        <is>
          <t>Antiinflamatorio, antialérgico y antimicrobiano</t>
        </is>
      </c>
      <c r="E2744" s="19" t="inlineStr">
        <is>
          <t>Dermatológicos</t>
        </is>
      </c>
      <c r="F2744" s="19" t="inlineStr">
        <is>
          <t>Antiinfecciosos tópicos dermatológicos</t>
        </is>
      </c>
      <c r="G2744" s="19" t="inlineStr">
        <is>
          <t>Crema</t>
        </is>
      </c>
      <c r="H2744" s="19" t="inlineStr">
        <is>
          <t>Indufar</t>
        </is>
      </c>
      <c r="I2744" s="19" t="inlineStr">
        <is>
          <t>Imfar</t>
        </is>
      </c>
      <c r="J2744" s="19" t="inlineStr">
        <is>
          <t>Cada gramo contiene:Betametasona1 mgGentamicina1 mgMiconazol20 mgExcipientesc.s.</t>
        </is>
      </c>
      <c r="K2744" s="19" t="inlineStr">
        <is>
          <t>Tubo por 20 gr.</t>
        </is>
      </c>
      <c r="L2744" s="19" t="inlineStr">
        <is>
          <t>Imfar
Parque Industrial Manzano 28 Calle transversal 7, diagonal a los depósitos de tigre plasmar. Zona Parque Industrial. Santa Cruz de la Sierra. 3 362-6640</t>
        </is>
      </c>
    </row>
    <row r="2745">
      <c r="A2745" s="21" t="inlineStr">
        <is>
          <t>35827</t>
        </is>
      </c>
      <c r="B2745" s="22" t="inlineStr">
        <is>
          <t>Hexacol</t>
        </is>
      </c>
      <c r="C2745" s="22" t="inlineStr">
        <is>
          <t>Dexametasona; Neomicina; Polimixina B</t>
        </is>
      </c>
      <c r="D2745" s="22" t="inlineStr">
        <is>
          <t>Antibiótico y antiinflamatorio oftálmico</t>
        </is>
      </c>
      <c r="E2745" s="22" t="inlineStr">
        <is>
          <t>Dermatológicos</t>
        </is>
      </c>
      <c r="F2745" s="22" t="inlineStr">
        <is>
          <t>Antiinfecciosos tópicos dermatológicos</t>
        </is>
      </c>
      <c r="G2745" s="22" t="inlineStr">
        <is>
          <t>Pomada oftálmica</t>
        </is>
      </c>
      <c r="H2745" s="22" t="inlineStr">
        <is>
          <t>Indufar</t>
        </is>
      </c>
      <c r="I2745" s="22" t="inlineStr">
        <is>
          <t>Imfar</t>
        </is>
      </c>
      <c r="J2745" s="22" t="inlineStr">
        <is>
          <t>Cada g contiene:Dexametasona0.50 mgNeomicina3.5 mgPolimixina B12000,00 UIExcipientesc.s.</t>
        </is>
      </c>
      <c r="K2745" s="22" t="inlineStr">
        <is>
          <t>Caja con tubo por 5 gr.</t>
        </is>
      </c>
      <c r="L2745" s="22" t="inlineStr">
        <is>
          <t>Imfar
Parque Industrial Manzano 28 Calle transversal 7, diagonal a los depósitos de tigre plasmar. Zona Parque Industrial. Santa Cruz de la Sierra. 3 362-6640</t>
        </is>
      </c>
    </row>
    <row r="2746">
      <c r="A2746" s="18" t="inlineStr">
        <is>
          <t>35828</t>
        </is>
      </c>
      <c r="B2746" s="19" t="inlineStr">
        <is>
          <t>Hexacol</t>
        </is>
      </c>
      <c r="C2746" s="19" t="inlineStr">
        <is>
          <t>Dexametasona; Neomicina; Polimixina B</t>
        </is>
      </c>
      <c r="D2746" s="19" t="inlineStr">
        <is>
          <t>Antibiótico y antiinflamatorio de uso oftálmico</t>
        </is>
      </c>
      <c r="E2746" s="19" t="inlineStr">
        <is>
          <t>Antiinfecciosos en General</t>
        </is>
      </c>
      <c r="F2746" s="19" t="inlineStr">
        <is>
          <t>Antiinfecciosos sistémicos</t>
        </is>
      </c>
      <c r="G2746" s="19" t="inlineStr">
        <is>
          <t>Solución oftálmica</t>
        </is>
      </c>
      <c r="H2746" s="19" t="inlineStr">
        <is>
          <t>Indufar</t>
        </is>
      </c>
      <c r="I2746" s="19" t="inlineStr">
        <is>
          <t>Imfar</t>
        </is>
      </c>
      <c r="J2746" s="19" t="inlineStr">
        <is>
          <t>Cada 1 mL contiene:Dexametasona0.50 mgNeomicina3.5 mgPolimixina B12.000 UIExcipientesc.s.</t>
        </is>
      </c>
      <c r="K2746" s="19" t="inlineStr">
        <is>
          <t>Caja con frasco gotero por 10 ml.</t>
        </is>
      </c>
      <c r="L2746" s="19" t="inlineStr">
        <is>
          <t>Imfar
Parque Industrial Manzano 28 Calle transversal 7, diagonal a los depósitos de tigre plasmar. Zona Parque Industrial. Santa Cruz de la Sierra. 3 362-6640</t>
        </is>
      </c>
    </row>
    <row r="2747">
      <c r="A2747" s="21" t="inlineStr">
        <is>
          <t>37424</t>
        </is>
      </c>
      <c r="B2747" s="22" t="inlineStr">
        <is>
          <t>Hexaxim</t>
        </is>
      </c>
      <c r="C2747" s="22" t="inlineStr">
        <is>
          <t>Difteria, tétanos y tosferina, vacuna contra</t>
        </is>
      </c>
      <c r="D2747" s="22" t="inlineStr">
        <is>
          <t>Vacuna combinada antidiftérica, antitetánica, antitos ferina acelular, antihepatitis B, antipoliomielítica inactivada y anti-Haemophilus influenzae tipo b</t>
        </is>
      </c>
      <c r="E2747" s="22" t="inlineStr">
        <is>
          <t>Antiinfecciosos en General</t>
        </is>
      </c>
      <c r="F2747" s="22" t="inlineStr">
        <is>
          <t>Antiinfecciosos sistémicos</t>
        </is>
      </c>
      <c r="G2747" s="22" t="inlineStr">
        <is>
          <t>Solución inyectable</t>
        </is>
      </c>
      <c r="H2747" s="22" t="inlineStr">
        <is>
          <t>Sanofi Pasteur</t>
        </is>
      </c>
      <c r="I2747" s="22" t="inlineStr">
        <is>
          <t>Quimiza</t>
        </is>
      </c>
      <c r="J2747" s="22" t="inlineStr">
        <is>
          <t>Vacuna Antidiftérica, Antitetánica, Tos Ferina (Acelular, Multicompuesta), Hepatitis B (rADN), Antipoliomielítica (Inactivada) y conjugada contra Haemophilus influenzae Tipo B.</t>
        </is>
      </c>
      <c r="K2747" s="22" t="inlineStr">
        <is>
          <t>Jeringa prellenada x 0.5 ml.</t>
        </is>
      </c>
      <c r="L2747" s="22" t="inlineStr">
        <is>
          <t>Quimiza
Av. Grigota entre 4to. y 5to. Anillo. Zona Saguapac. Santa Cruz de la Sierra. 3 351-7071</t>
        </is>
      </c>
    </row>
    <row r="2748">
      <c r="A2748" s="18" t="inlineStr">
        <is>
          <t>41224</t>
        </is>
      </c>
      <c r="B2748" s="19" t="inlineStr">
        <is>
          <t>Hialof Hidra</t>
        </is>
      </c>
      <c r="C2748" s="19" t="inlineStr">
        <is>
          <t>Sodio, hialuronato de</t>
        </is>
      </c>
      <c r="D2748" s="19" t="inlineStr">
        <is>
          <t>Humectante y lubricante ocular</t>
        </is>
      </c>
      <c r="E2748" s="19" t="inlineStr">
        <is>
          <t>No Medicamentos</t>
        </is>
      </c>
      <c r="F2748" s="19" t="inlineStr">
        <is>
          <t>Productos para confort ocular / Lágrimas artificiales</t>
        </is>
      </c>
      <c r="G2748" s="19" t="inlineStr">
        <is>
          <t>Solución oftálmica</t>
        </is>
      </c>
      <c r="H2748" s="19" t="inlineStr">
        <is>
          <t>Saval</t>
        </is>
      </c>
      <c r="I2748" s="19" t="inlineStr">
        <is>
          <t>Farmaval</t>
        </is>
      </c>
      <c r="J2748" s="19" t="inlineStr">
        <is>
          <t>Cada 100 ml contienen:
Hialuronato de sodio 0,2%
Vehículo c.s.p. 100 ml</t>
        </is>
      </c>
      <c r="K2748" s="19" t="inlineStr">
        <is>
          <t>Caja con frasco por 10 ml.</t>
        </is>
      </c>
      <c r="L2748" s="19" t="inlineStr">
        <is>
          <t>Farmaval
Av. Beni, entre 4to. y 5to. Anillo calle María Luisa Castro No. 28. Zona Norte. Santa Cruz de la Sierra. 3 341-3403</t>
        </is>
      </c>
    </row>
    <row r="2749">
      <c r="A2749" s="21" t="inlineStr">
        <is>
          <t>41081</t>
        </is>
      </c>
      <c r="B2749" s="22" t="inlineStr">
        <is>
          <t>Hialuronato de Sodio</t>
        </is>
      </c>
      <c r="C2749" s="22" t="inlineStr">
        <is>
          <t>Sodio, hialuronato de</t>
        </is>
      </c>
      <c r="D2749" s="22" t="inlineStr">
        <is>
          <t>Humectante y lubricante ocular</t>
        </is>
      </c>
      <c r="E2749" s="22" t="inlineStr">
        <is>
          <t>No Medicamentos</t>
        </is>
      </c>
      <c r="F2749" s="22" t="inlineStr">
        <is>
          <t>Productos para confort ocular / Lágrimas artificiales</t>
        </is>
      </c>
      <c r="G2749" s="22" t="inlineStr">
        <is>
          <t>Gotas oftálmicas</t>
        </is>
      </c>
      <c r="H2749" s="22" t="inlineStr">
        <is>
          <t>Asmoh Laboratories</t>
        </is>
      </c>
      <c r="I2749" s="22" t="inlineStr">
        <is>
          <t>Krishpar Care</t>
        </is>
      </c>
      <c r="J2749" s="22" t="inlineStr">
        <is>
          <t>Cada 100 ml contienen:
Hialuronato de sodio 0.1%
Vehículo c.s.p. 100 ml</t>
        </is>
      </c>
      <c r="K2749" s="22" t="inlineStr">
        <is>
          <t>Caja con frasco gotero por 10 ml.</t>
        </is>
      </c>
      <c r="L2749" s="22" t="inlineStr">
        <is>
          <t>Krishpar Care
Av. Pablo Sánchez No. 6975, entre calles 2 y 3. Zona Irpavi. La Paz. 78062366</t>
        </is>
      </c>
    </row>
    <row r="2750">
      <c r="A2750" s="18" t="inlineStr">
        <is>
          <t>39527</t>
        </is>
      </c>
      <c r="B2750" s="19" t="inlineStr">
        <is>
          <t>Hidranest</t>
        </is>
      </c>
      <c r="C2750" s="19" t="inlineStr">
        <is>
          <t>-</t>
        </is>
      </c>
      <c r="D2750" s="19" t="inlineStr">
        <is>
          <t>Rehidratante</t>
        </is>
      </c>
      <c r="E2750" s="19" t="inlineStr">
        <is>
          <t>No Medicamentos</t>
        </is>
      </c>
      <c r="F2750" s="19" t="inlineStr">
        <is>
          <t>Insumos / Dispositivos / Cosméticos</t>
        </is>
      </c>
      <c r="G2750" s="19" t="inlineStr">
        <is>
          <t>Polvo para solución oral</t>
        </is>
      </c>
      <c r="H2750" s="19" t="inlineStr">
        <is>
          <t>Alfa</t>
        </is>
      </c>
      <c r="I2750" s="19" t="inlineStr">
        <is>
          <t>-</t>
        </is>
      </c>
      <c r="J2750" s="19" t="inlineStr">
        <is>
          <t>Cada sobre contiene:(S.R.O.) de baja osmolaridad:Glucosa anhidra3,375 gSodio citrato dihidrato0,725 gSodio cloruro0,650 gPotasio cloruro0,375 gExcipientesc.s.</t>
        </is>
      </c>
      <c r="K2750" s="19" t="inlineStr">
        <is>
          <t>Caja con 10 sobres por 5.23 g cada una.</t>
        </is>
      </c>
      <c r="L2750" s="19" t="inlineStr">
        <is>
          <t>Alfa
Av. Bush No. 1970 entre Rosendo Villalobos y Díaz Romero. Zona Miraflores. La Paz. 2 222-7910</t>
        </is>
      </c>
    </row>
    <row r="2751">
      <c r="A2751" s="21" t="inlineStr">
        <is>
          <t>42019</t>
        </is>
      </c>
      <c r="B2751" s="22" t="inlineStr">
        <is>
          <t>Hidranest</t>
        </is>
      </c>
      <c r="C2751" s="22" t="inlineStr">
        <is>
          <t>Glucosa anhidra; Potasio, cloruro de; Sodio, citrato de...</t>
        </is>
      </c>
      <c r="D2751" s="22" t="inlineStr">
        <is>
          <t>Rehidratante</t>
        </is>
      </c>
      <c r="E2751" s="22" t="inlineStr">
        <is>
          <t>Aparato Digestivo y Metabolismo</t>
        </is>
      </c>
      <c r="F2751" s="22" t="inlineStr">
        <is>
          <t>Aparato Digestivo y Metabolismo</t>
        </is>
      </c>
      <c r="G2751" s="22" t="inlineStr">
        <is>
          <t>Solución oral</t>
        </is>
      </c>
      <c r="H2751" s="22" t="inlineStr">
        <is>
          <t>Alfa</t>
        </is>
      </c>
      <c r="I2751" s="22" t="inlineStr">
        <is>
          <t>-</t>
        </is>
      </c>
      <c r="J2751" s="22" t="inlineStr">
        <is>
          <t>(S.R.O.) de baja osmolaridad:Glucosa anhidra4.056 gSodio citrato dihidrato0.4677 gSodio cloruro1.0362 gPotasio cloruro0.2091 gVehículoc.s.</t>
        </is>
      </c>
      <c r="K2751" s="22" t="inlineStr">
        <is>
          <t>Frasco con 350 ml.</t>
        </is>
      </c>
      <c r="L2751" s="22" t="inlineStr">
        <is>
          <t>Alfa
Av. Bush No. 1970 entre Rosendo Villalobos y Díaz Romero. Zona Miraflores. La Paz. 2 222-7910</t>
        </is>
      </c>
    </row>
    <row r="2752">
      <c r="A2752" s="18" t="inlineStr">
        <is>
          <t>40212</t>
        </is>
      </c>
      <c r="B2752" s="19" t="inlineStr">
        <is>
          <t>Hidrivag</t>
        </is>
      </c>
      <c r="C2752" s="19" t="inlineStr">
        <is>
          <t>-</t>
        </is>
      </c>
      <c r="D2752" s="19" t="inlineStr">
        <is>
          <t>Hidratante</t>
        </is>
      </c>
      <c r="E2752" s="19" t="inlineStr">
        <is>
          <t>No Medicamentos</t>
        </is>
      </c>
      <c r="F2752" s="19" t="inlineStr">
        <is>
          <t>Insumos / Dispositivos / Cosméticos</t>
        </is>
      </c>
      <c r="G2752" s="19" t="inlineStr">
        <is>
          <t>Gel</t>
        </is>
      </c>
      <c r="H2752" s="19" t="inlineStr">
        <is>
          <t>Medihealth</t>
        </is>
      </c>
      <c r="I2752" s="19" t="inlineStr">
        <is>
          <t>Megalabs</t>
        </is>
      </c>
      <c r="J2752" s="19" t="inlineStr">
        <is>
          <t>Aqua c.s.p. 100, Propylene Glycol 10, Aqua, Glycerin, Lecithin, Xanthan gum, Glycine soya extract.</t>
        </is>
      </c>
      <c r="K2752" s="19" t="inlineStr">
        <is>
          <t>Caja con tubo por 60 g.</t>
        </is>
      </c>
      <c r="L2752" s="19" t="inlineStr">
        <is>
          <t>Megalabs
Calle Moldes No. 200 esq. La Paz. Zona Central. Santa Cruz de la Sierra. 3 333-7556</t>
        </is>
      </c>
    </row>
    <row r="2753">
      <c r="A2753" s="21" t="inlineStr">
        <is>
          <t>38488</t>
        </is>
      </c>
      <c r="B2753" s="22" t="inlineStr">
        <is>
          <t>Hidroclorotiazida</t>
        </is>
      </c>
      <c r="C2753" s="22" t="inlineStr">
        <is>
          <t>Hidroclorotiazida</t>
        </is>
      </c>
      <c r="D2753" s="22" t="inlineStr">
        <is>
          <t>Antihipertensivo y diurético</t>
        </is>
      </c>
      <c r="E2753" s="22" t="inlineStr">
        <is>
          <t>Sistema Cardiovascular</t>
        </is>
      </c>
      <c r="F2753" s="22" t="inlineStr">
        <is>
          <t>Sistema Cardiovascular</t>
        </is>
      </c>
      <c r="G2753" s="22" t="inlineStr">
        <is>
          <t>Comprimidos ranurados</t>
        </is>
      </c>
      <c r="H2753" s="22" t="inlineStr">
        <is>
          <t>Prodexa</t>
        </is>
      </c>
      <c r="I2753" s="22" t="inlineStr">
        <is>
          <t>IFA Laboratorios</t>
        </is>
      </c>
      <c r="J2753" s="22" t="inlineStr">
        <is>
          <t>Cada comprimido contiene:
Hidroclorotiazida 50 mg
Excipientes c.s.p. 1 comprimido</t>
        </is>
      </c>
      <c r="K2753" s="22" t="inlineStr">
        <is>
          <t>Caja con 100 o 500 comprimidos ranurados.</t>
        </is>
      </c>
      <c r="L2753" s="22" t="inlineStr">
        <is>
          <t>IFA Laboratorios
Av. Beni entre 2do. y 3er. Anillo, calle Achachairú. Santa Cruz de la Sierra. 3 343-7453</t>
        </is>
      </c>
    </row>
    <row r="2754">
      <c r="A2754" s="18" t="inlineStr">
        <is>
          <t>41082</t>
        </is>
      </c>
      <c r="B2754" s="19" t="inlineStr">
        <is>
          <t>Hidroclorotiazida</t>
        </is>
      </c>
      <c r="C2754" s="19" t="inlineStr">
        <is>
          <t>Hidroclorotiazida</t>
        </is>
      </c>
      <c r="D2754" s="19" t="inlineStr">
        <is>
          <t>Antihipertensivo y diurético</t>
        </is>
      </c>
      <c r="E2754" s="19" t="inlineStr">
        <is>
          <t>Sistema Cardiovascular</t>
        </is>
      </c>
      <c r="F2754" s="19" t="inlineStr">
        <is>
          <t>Sistema Cardiovascular</t>
        </is>
      </c>
      <c r="G2754" s="19" t="inlineStr">
        <is>
          <t>Comprimidos</t>
        </is>
      </c>
      <c r="H2754" s="19" t="inlineStr">
        <is>
          <t>Asmoh Laboratories</t>
        </is>
      </c>
      <c r="I2754" s="19" t="inlineStr">
        <is>
          <t>Krishpar Care</t>
        </is>
      </c>
      <c r="J2754" s="19" t="inlineStr">
        <is>
          <t>Cada comprimido contiene:
Hidroclorotiazida 50 mg
Excipientes c.s.p. 1 comprimido</t>
        </is>
      </c>
      <c r="K2754" s="19" t="inlineStr">
        <is>
          <t>Caja con 100 comprimidos.</t>
        </is>
      </c>
      <c r="L2754" s="19" t="inlineStr">
        <is>
          <t>Krishpar Care
Av. Pablo Sánchez No. 6975, entre calles 2 y 3. Zona Irpavi. La Paz. 78062366</t>
        </is>
      </c>
    </row>
    <row r="2755">
      <c r="A2755" s="21" t="inlineStr">
        <is>
          <t>38489</t>
        </is>
      </c>
      <c r="B2755" s="22" t="inlineStr">
        <is>
          <t>Hidroclorotiazida; Amilorida</t>
        </is>
      </c>
      <c r="C2755" s="22" t="inlineStr">
        <is>
          <t>Amilorida; Hidroclorotiazida</t>
        </is>
      </c>
      <c r="D2755" s="22" t="inlineStr">
        <is>
          <t>Antihipertensivo y diurético</t>
        </is>
      </c>
      <c r="E2755" s="22" t="inlineStr">
        <is>
          <t>Sistema Cardiovascular</t>
        </is>
      </c>
      <c r="F2755" s="22" t="inlineStr">
        <is>
          <t>Sistema Cardiovascular</t>
        </is>
      </c>
      <c r="G2755" s="22" t="inlineStr">
        <is>
          <t>Comprimidos</t>
        </is>
      </c>
      <c r="H2755" s="22" t="inlineStr">
        <is>
          <t>Prodexa</t>
        </is>
      </c>
      <c r="I2755" s="22" t="inlineStr">
        <is>
          <t>IFA Laboratorios</t>
        </is>
      </c>
      <c r="J2755" s="22" t="inlineStr">
        <is>
          <t>Cada comprimido contiene:Hidroclorotiazida50 mgAmilorida HCl5 mgExcipientes c.s.p.1 comprimido</t>
        </is>
      </c>
      <c r="K2755" s="22" t="inlineStr">
        <is>
          <t>Caja con 30, 100 o 500 comprimidos.</t>
        </is>
      </c>
      <c r="L2755" s="22" t="inlineStr">
        <is>
          <t>IFA Laboratorios
Av. Beni entre 2do. y 3er. Anillo, calle Achachairú. Santa Cruz de la Sierra. 3 343-7453</t>
        </is>
      </c>
    </row>
    <row r="2756">
      <c r="A2756" s="18" t="inlineStr">
        <is>
          <t>36802</t>
        </is>
      </c>
      <c r="B2756" s="19" t="inlineStr">
        <is>
          <t>Hidroclort</t>
        </is>
      </c>
      <c r="C2756" s="19" t="inlineStr">
        <is>
          <t>Hidroclorotiazida</t>
        </is>
      </c>
      <c r="D2756" s="19" t="inlineStr">
        <is>
          <t>Diurético</t>
        </is>
      </c>
      <c r="E2756" s="19" t="inlineStr">
        <is>
          <t>Sistema Cardiovascular</t>
        </is>
      </c>
      <c r="F2756" s="19" t="inlineStr">
        <is>
          <t>Sistema Cardiovascular</t>
        </is>
      </c>
      <c r="G2756" s="19" t="inlineStr">
        <is>
          <t>Comprimidos</t>
        </is>
      </c>
      <c r="H2756" s="19" t="inlineStr">
        <is>
          <t>Vardhman Exports</t>
        </is>
      </c>
      <c r="I2756" s="19" t="inlineStr">
        <is>
          <t>Laqfagal</t>
        </is>
      </c>
      <c r="J2756" s="19" t="inlineStr">
        <is>
          <t>Cada Comprimido contiene:
Hidroclorotiazida 50 mg</t>
        </is>
      </c>
      <c r="K2756" s="19" t="inlineStr">
        <is>
          <t>Caja por 100 comprimidos.</t>
        </is>
      </c>
      <c r="L2756" s="19" t="inlineStr">
        <is>
          <t>Laqfagal
Av. Hugo Estrada No. 78. Zona Miraflores. La Paz. 2 222-5511</t>
        </is>
      </c>
    </row>
    <row r="2757">
      <c r="A2757" s="21" t="inlineStr">
        <is>
          <t>35141</t>
        </is>
      </c>
      <c r="B2757" s="22" t="inlineStr">
        <is>
          <t>Hidrocortisona</t>
        </is>
      </c>
      <c r="C2757" s="22" t="inlineStr">
        <is>
          <t>Hidrocortisona</t>
        </is>
      </c>
      <c r="D2757" s="22" t="inlineStr">
        <is>
          <t>Antiinflamatorio</t>
        </is>
      </c>
      <c r="E2757" s="22" t="inlineStr">
        <is>
          <t>Sistema Endocrino (Hormonas)</t>
        </is>
      </c>
      <c r="F2757" s="22" t="inlineStr">
        <is>
          <t>Sistema Endocrino (Hormonas)</t>
        </is>
      </c>
      <c r="G2757" s="22" t="inlineStr">
        <is>
          <t>Polvo para solución inyectable</t>
        </is>
      </c>
      <c r="H2757" s="22" t="inlineStr">
        <is>
          <t>Farmedical</t>
        </is>
      </c>
      <c r="I2757" s="22" t="inlineStr">
        <is>
          <t>-</t>
        </is>
      </c>
      <c r="J2757" s="22" t="inlineStr">
        <is>
          <t>Hidrocortisona 100 mg
Cada vial contiene:
Hidrocortisona, succinato de 100 mg
Excipientes c.s.
Hidrocortisona 250 mg
Cada vial contiene:
Hidrocortisona, succinato de 250 mg
Excipientes c.s.</t>
        </is>
      </c>
      <c r="K2757" s="22" t="inlineStr">
        <is>
          <t>Hidrocortisona 100 mg:
Caja con 1 vial.
Caja con 10 viales.
Hidrocortisona 250 mg: Caja con 1 vial.</t>
        </is>
      </c>
      <c r="L2757" s="22" t="inlineStr">
        <is>
          <t>Farmedical
Av. Hernando Siles No. 6007 esq. Calle 14. Zona Obrajes. La Paz. 2 278-8494</t>
        </is>
      </c>
    </row>
    <row r="2758">
      <c r="A2758" s="18" t="inlineStr">
        <is>
          <t>35359</t>
        </is>
      </c>
      <c r="B2758" s="19" t="inlineStr">
        <is>
          <t>Hidrocortisona</t>
        </is>
      </c>
      <c r="C2758" s="19" t="inlineStr">
        <is>
          <t>Hidrocortisona</t>
        </is>
      </c>
      <c r="D2758" s="19" t="inlineStr">
        <is>
          <t>Antiinflamatorio tópico</t>
        </is>
      </c>
      <c r="E2758" s="19" t="inlineStr">
        <is>
          <t>Dermatológicos</t>
        </is>
      </c>
      <c r="F2758" s="19" t="inlineStr">
        <is>
          <t>Dermatológicos</t>
        </is>
      </c>
      <c r="G2758" s="19" t="inlineStr">
        <is>
          <t>Crema dérmica</t>
        </is>
      </c>
      <c r="H2758" s="19" t="inlineStr">
        <is>
          <t>Lafar</t>
        </is>
      </c>
      <c r="I2758" s="19" t="inlineStr">
        <is>
          <t>-</t>
        </is>
      </c>
      <c r="J2758" s="19" t="inlineStr">
        <is>
          <t>Cada 100 g contiene:
Hidrocortisona 1 g</t>
        </is>
      </c>
      <c r="K2758" s="19" t="inlineStr">
        <is>
          <t>Caja por un tubo de 10 g.</t>
        </is>
      </c>
      <c r="L2758" s="19" t="inlineStr">
        <is>
          <t>Lafar
Luis Crespo No. 2213. Zona Alto Sopocachi. La Paz. 2 241-0411</t>
        </is>
      </c>
    </row>
    <row r="2759">
      <c r="A2759" s="21" t="inlineStr">
        <is>
          <t>36286</t>
        </is>
      </c>
      <c r="B2759" s="22" t="inlineStr">
        <is>
          <t>Hidrocortisona</t>
        </is>
      </c>
      <c r="C2759" s="22" t="inlineStr">
        <is>
          <t>Hidrocortisona</t>
        </is>
      </c>
      <c r="D2759" s="22" t="inlineStr">
        <is>
          <t>Corticoide tópico</t>
        </is>
      </c>
      <c r="E2759" s="22" t="inlineStr">
        <is>
          <t>Dermatológicos</t>
        </is>
      </c>
      <c r="F2759" s="22" t="inlineStr">
        <is>
          <t>Dermatológicos</t>
        </is>
      </c>
      <c r="G2759" s="22" t="inlineStr">
        <is>
          <t>Ungüento</t>
        </is>
      </c>
      <c r="H2759" s="22" t="inlineStr">
        <is>
          <t>Cofar</t>
        </is>
      </c>
      <c r="I2759" s="22" t="inlineStr">
        <is>
          <t>-</t>
        </is>
      </c>
      <c r="J2759" s="22" t="inlineStr">
        <is>
          <t>Cada 100 g contienen:
Hidrocortisona al 1%
Excipientes c.s.p. 100 g</t>
        </is>
      </c>
      <c r="K2759" s="22" t="inlineStr">
        <is>
          <t>Caja con tubo por 15 g.</t>
        </is>
      </c>
      <c r="L2759" s="22" t="inlineStr">
        <is>
          <t>Cofar
Calle Víctor Eduardo No. 2293. Zona Miraflores. La Paz. 2 222-0352</t>
        </is>
      </c>
    </row>
    <row r="2760">
      <c r="A2760" s="18" t="inlineStr">
        <is>
          <t>38185</t>
        </is>
      </c>
      <c r="B2760" s="19" t="inlineStr">
        <is>
          <t>Hidrocortisona</t>
        </is>
      </c>
      <c r="C2760" s="19" t="inlineStr">
        <is>
          <t>Hidrocortisona</t>
        </is>
      </c>
      <c r="D2760" s="19" t="inlineStr">
        <is>
          <t>Corticosteroide tópico</t>
        </is>
      </c>
      <c r="E2760" s="19" t="inlineStr">
        <is>
          <t>Dermatológicos</t>
        </is>
      </c>
      <c r="F2760" s="19" t="inlineStr">
        <is>
          <t>Dermatológicos</t>
        </is>
      </c>
      <c r="G2760" s="19" t="inlineStr">
        <is>
          <t>Crema</t>
        </is>
      </c>
      <c r="H2760" s="19" t="inlineStr">
        <is>
          <t>Minerva</t>
        </is>
      </c>
      <c r="I2760" s="19" t="inlineStr">
        <is>
          <t>-</t>
        </is>
      </c>
      <c r="J2760" s="19" t="inlineStr">
        <is>
          <t>Cada 100 g contienen:
Hidrocortisona 1 g
Excipiente c.s.p 100 g</t>
        </is>
      </c>
      <c r="K2760" s="19" t="inlineStr">
        <is>
          <t>Caja con tubo colapsible de aluminio por 10 g.</t>
        </is>
      </c>
      <c r="L2760" s="19" t="inlineStr">
        <is>
          <t>Minerva
Calle Mururata No. 100 Edificio Minerva. Zona Villa La Merced. La Paz. 2 221-0161</t>
        </is>
      </c>
    </row>
    <row r="2761">
      <c r="A2761" s="21" t="inlineStr">
        <is>
          <t>38490</t>
        </is>
      </c>
      <c r="B2761" s="22" t="inlineStr">
        <is>
          <t>Hidrocortisona</t>
        </is>
      </c>
      <c r="C2761" s="22" t="inlineStr">
        <is>
          <t>Hidrocortisona</t>
        </is>
      </c>
      <c r="D2761" s="22" t="inlineStr">
        <is>
          <t>Corticosteroide tópico</t>
        </is>
      </c>
      <c r="E2761" s="22" t="inlineStr">
        <is>
          <t>Dermatológicos</t>
        </is>
      </c>
      <c r="F2761" s="22" t="inlineStr">
        <is>
          <t>Dermatológicos</t>
        </is>
      </c>
      <c r="G2761" s="22" t="inlineStr">
        <is>
          <t>Crema dérmica</t>
        </is>
      </c>
      <c r="H2761" s="22" t="inlineStr">
        <is>
          <t>Prodexa</t>
        </is>
      </c>
      <c r="I2761" s="22" t="inlineStr">
        <is>
          <t>IFA Laboratorios</t>
        </is>
      </c>
      <c r="J2761" s="22" t="inlineStr">
        <is>
          <t>Cada 100 g contiene:
Hidrocortisona acetato equivalente a Hidrocortisona base 1 g
Excipientes c.s.</t>
        </is>
      </c>
      <c r="K2761" s="22" t="inlineStr">
        <is>
          <t>Caja con tubo por 15 g.</t>
        </is>
      </c>
      <c r="L2761" s="22" t="inlineStr">
        <is>
          <t>IFA Laboratorios
Av. Beni entre 2do. y 3er. Anillo, calle Achachairú. Santa Cruz de la Sierra. 3 343-7453</t>
        </is>
      </c>
    </row>
    <row r="2762">
      <c r="A2762" s="18" t="inlineStr">
        <is>
          <t>40478</t>
        </is>
      </c>
      <c r="B2762" s="19" t="inlineStr">
        <is>
          <t>Hidrocortisona</t>
        </is>
      </c>
      <c r="C2762" s="19" t="inlineStr">
        <is>
          <t>Hidrocortisona</t>
        </is>
      </c>
      <c r="D2762" s="19" t="inlineStr">
        <is>
          <t>Corticosteroide tópico</t>
        </is>
      </c>
      <c r="E2762" s="19" t="inlineStr">
        <is>
          <t>Dermatológicos</t>
        </is>
      </c>
      <c r="F2762" s="19" t="inlineStr">
        <is>
          <t>Dermatológicos</t>
        </is>
      </c>
      <c r="G2762" s="19" t="inlineStr">
        <is>
          <t>Crema</t>
        </is>
      </c>
      <c r="H2762" s="19" t="inlineStr">
        <is>
          <t>FarmaShopping</t>
        </is>
      </c>
      <c r="I2762" s="19" t="inlineStr">
        <is>
          <t>-</t>
        </is>
      </c>
      <c r="J2762" s="19" t="inlineStr">
        <is>
          <t>Cada 100 g de crema contiene:
Hidrocortisona acetato 1 g
Excipientes c.s.p. 100 g</t>
        </is>
      </c>
      <c r="K2762" s="19" t="inlineStr">
        <is>
          <t>Caja con tubo plegable por 10 g.
Caja con tubo plegable por 20 g.</t>
        </is>
      </c>
      <c r="L2762" s="19" t="inlineStr">
        <is>
          <t>FarmaShopping
Calle Raúl Márquez y 6 de mayo. Barrio Catedral. Tarija. 4 664-7549</t>
        </is>
      </c>
    </row>
    <row r="2763">
      <c r="A2763" s="21" t="inlineStr">
        <is>
          <t>41601</t>
        </is>
      </c>
      <c r="B2763" s="22" t="inlineStr">
        <is>
          <t>Hidrocortisona</t>
        </is>
      </c>
      <c r="C2763" s="22" t="inlineStr">
        <is>
          <t>Hidrocortisona</t>
        </is>
      </c>
      <c r="D2763" s="22" t="inlineStr">
        <is>
          <t>Corticosteroide tópico</t>
        </is>
      </c>
      <c r="E2763" s="22" t="inlineStr">
        <is>
          <t>Dermatológicos</t>
        </is>
      </c>
      <c r="F2763" s="22" t="inlineStr">
        <is>
          <t>Dermatológicos</t>
        </is>
      </c>
      <c r="G2763" s="22" t="inlineStr">
        <is>
          <t>Crema</t>
        </is>
      </c>
      <c r="H2763" s="22" t="inlineStr">
        <is>
          <t>Industrias Torrico Antelo (ITA)</t>
        </is>
      </c>
      <c r="I2763" s="22" t="inlineStr">
        <is>
          <t>-</t>
        </is>
      </c>
      <c r="J2763" s="22" t="inlineStr">
        <is>
          <t>Cada 100 g contienen:
Hidrocortisona 1%
Excipientes c.s.p. 100 g</t>
        </is>
      </c>
      <c r="K2763" s="22" t="inlineStr">
        <is>
          <t>Caja con tubo de aluminio por 10 g.</t>
        </is>
      </c>
      <c r="L2763" s="22" t="inlineStr">
        <is>
          <t>Industrias Torrico Antelo (ITA)
Pasteur No. 147 entre Colombia y Heroínas. Zona Central. Cochabamba. 4 425-4200</t>
        </is>
      </c>
    </row>
    <row r="2764">
      <c r="A2764" s="18" t="inlineStr">
        <is>
          <t>41796</t>
        </is>
      </c>
      <c r="B2764" s="19" t="inlineStr">
        <is>
          <t>Hidrocortisona</t>
        </is>
      </c>
      <c r="C2764" s="19" t="inlineStr">
        <is>
          <t>Hidrocortisona</t>
        </is>
      </c>
      <c r="D2764" s="19" t="inlineStr">
        <is>
          <t>Corticosteroide tópico</t>
        </is>
      </c>
      <c r="E2764" s="19" t="inlineStr">
        <is>
          <t>Dermatológicos</t>
        </is>
      </c>
      <c r="F2764" s="19" t="inlineStr">
        <is>
          <t>Dermatológicos</t>
        </is>
      </c>
      <c r="G2764" s="19" t="inlineStr">
        <is>
          <t>Crema</t>
        </is>
      </c>
      <c r="H2764" s="19" t="inlineStr">
        <is>
          <t>Galenmarsfarma</t>
        </is>
      </c>
      <c r="I2764" s="19" t="inlineStr">
        <is>
          <t>-</t>
        </is>
      </c>
      <c r="J2764" s="19" t="inlineStr">
        <is>
          <t>Cada 100 g de crema contienen:
Hidrocortisona 1 g
Excipientes c.s.p. 100 g</t>
        </is>
      </c>
      <c r="K2764" s="19" t="inlineStr">
        <is>
          <t>Caja con tubo por 10 g.</t>
        </is>
      </c>
      <c r="L2764" s="19" t="inlineStr">
        <is>
          <t>Galenmarsfarma
Barrio Obrero Calle Charcas Nro. 1241. Zona Canal Cotoca. Santa Cruz de la Sierra. 3 347-2021</t>
        </is>
      </c>
    </row>
    <row r="2765">
      <c r="A2765" s="21" t="inlineStr">
        <is>
          <t>37100</t>
        </is>
      </c>
      <c r="B2765" s="22" t="inlineStr">
        <is>
          <t>Hidrocortisona Acetato</t>
        </is>
      </c>
      <c r="C2765" s="22" t="inlineStr">
        <is>
          <t>Hidrocortisona</t>
        </is>
      </c>
      <c r="D2765" s="22" t="inlineStr">
        <is>
          <t>Corticosteroide tópico</t>
        </is>
      </c>
      <c r="E2765" s="22" t="inlineStr">
        <is>
          <t>Dermatológicos</t>
        </is>
      </c>
      <c r="F2765" s="22" t="inlineStr">
        <is>
          <t>Dermatológicos</t>
        </is>
      </c>
      <c r="G2765" s="22" t="inlineStr">
        <is>
          <t>Crema dérmica</t>
        </is>
      </c>
      <c r="H2765" s="22" t="inlineStr">
        <is>
          <t>IDA</t>
        </is>
      </c>
      <c r="I2765" s="22" t="inlineStr">
        <is>
          <t>IME</t>
        </is>
      </c>
      <c r="J2765" s="22" t="inlineStr">
        <is>
          <t>Hidrocortisona acetato 1%</t>
        </is>
      </c>
      <c r="K2765" s="22" t="inlineStr">
        <is>
          <t>Caja con tubo por 15 g.</t>
        </is>
      </c>
      <c r="L2765" s="22" t="inlineStr">
        <is>
          <t>IME
Torre Empresarial Titanium piso 2 oficina 204, Calle 23 esquina Adrián Patiño No. 105. Zona Calacoto. La Paz. 2 291-7577</t>
        </is>
      </c>
    </row>
    <row r="2766">
      <c r="A2766" s="18" t="inlineStr">
        <is>
          <t>37101</t>
        </is>
      </c>
      <c r="B2766" s="19" t="inlineStr">
        <is>
          <t>Hidrocortisona Succinato Sódico</t>
        </is>
      </c>
      <c r="C2766" s="19" t="inlineStr">
        <is>
          <t>Hidrocortisona</t>
        </is>
      </c>
      <c r="D2766" s="19" t="inlineStr">
        <is>
          <t>Corticosteroide</t>
        </is>
      </c>
      <c r="E2766" s="19" t="inlineStr">
        <is>
          <t>Sistema Endocrino (Hormonas)</t>
        </is>
      </c>
      <c r="F2766" s="19" t="inlineStr">
        <is>
          <t>Sistema Endocrino (Hormonas)</t>
        </is>
      </c>
      <c r="G2766" s="19" t="inlineStr">
        <is>
          <t>Polvo para inyección</t>
        </is>
      </c>
      <c r="H2766" s="19" t="inlineStr">
        <is>
          <t>IDA</t>
        </is>
      </c>
      <c r="I2766" s="19" t="inlineStr">
        <is>
          <t>IME</t>
        </is>
      </c>
      <c r="J2766" s="19" t="inlineStr">
        <is>
          <t>Cada vial contiene:
Hidrocortisona succinato sódico 100 mg
Excipientes c.s.</t>
        </is>
      </c>
      <c r="K2766" s="19" t="inlineStr">
        <is>
          <t>Caja con 50 viales.</t>
        </is>
      </c>
      <c r="L2766" s="19" t="inlineStr">
        <is>
          <t>IME
Torre Empresarial Titanium piso 2 oficina 204, Calle 23 esquina Adrián Patiño No. 105. Zona Calacoto. La Paz. 2 291-7577</t>
        </is>
      </c>
    </row>
    <row r="2767">
      <c r="A2767" s="21" t="inlineStr">
        <is>
          <t>41083</t>
        </is>
      </c>
      <c r="B2767" s="22" t="inlineStr">
        <is>
          <t>Hidrocortisona Succinato Sódico</t>
        </is>
      </c>
      <c r="C2767" s="22" t="inlineStr">
        <is>
          <t>Hidrocortisona</t>
        </is>
      </c>
      <c r="D2767" s="22" t="inlineStr">
        <is>
          <t>Antiinflamatorio</t>
        </is>
      </c>
      <c r="E2767" s="22" t="inlineStr">
        <is>
          <t>Sistema Endocrino (Hormonas)</t>
        </is>
      </c>
      <c r="F2767" s="22" t="inlineStr">
        <is>
          <t>Sistema Endocrino (Hormonas)</t>
        </is>
      </c>
      <c r="G2767" s="22" t="inlineStr">
        <is>
          <t>Polvo para inyección</t>
        </is>
      </c>
      <c r="H2767" s="22" t="inlineStr">
        <is>
          <t>Asmoh Laboratories</t>
        </is>
      </c>
      <c r="I2767" s="22" t="inlineStr">
        <is>
          <t>Krishpar Care</t>
        </is>
      </c>
      <c r="J2767" s="22" t="inlineStr">
        <is>
          <t>Hidrocortisona Succinato Sódico 100 mg
Cada vial contiene:
Hidrocortisona succinato sódico 100 mg
Excipientes c.s.
Hidrocortisona Succinato Sódico 250 mg
Cada vial contiene:
Hidrocortisona succinato sódico 100 mg
Excipientes c.s.</t>
        </is>
      </c>
      <c r="K2767" s="22" t="inlineStr">
        <is>
          <t>Hidrocortisona Succinato Sódico 100 mg: Caja con vial.
Hidrocortisona Succinato Sódico 250 mg: Caja con vial.</t>
        </is>
      </c>
      <c r="L2767" s="22" t="inlineStr">
        <is>
          <t>Krishpar Care
Av. Pablo Sánchez No. 6975, entre calles 2 y 3. Zona Irpavi. La Paz. 78062366</t>
        </is>
      </c>
    </row>
    <row r="2768">
      <c r="A2768" s="18" t="inlineStr">
        <is>
          <t>38842</t>
        </is>
      </c>
      <c r="B2768" s="19" t="inlineStr">
        <is>
          <t>Hidrolageno</t>
        </is>
      </c>
      <c r="C2768" s="19" t="inlineStr">
        <is>
          <t>Colágeno hidrolizado</t>
        </is>
      </c>
      <c r="D2768" s="19" t="inlineStr">
        <is>
          <t>Antiartrósico</t>
        </is>
      </c>
      <c r="E2768" s="19" t="inlineStr">
        <is>
          <t>No Medicamentos</t>
        </is>
      </c>
      <c r="F2768" s="19" t="inlineStr">
        <is>
          <t>Suplementos y dispositivos viscosuplementadores articulares</t>
        </is>
      </c>
      <c r="G2768" s="19" t="inlineStr">
        <is>
          <t>Polvo</t>
        </is>
      </c>
      <c r="H2768" s="19" t="inlineStr">
        <is>
          <t>Garden House</t>
        </is>
      </c>
      <c r="I2768" s="19" t="inlineStr">
        <is>
          <t>Megalabs</t>
        </is>
      </c>
      <c r="J2768" s="19" t="inlineStr">
        <is>
          <t>Cada sobre contiene:
Colágeno hidrolizado 10 g
Excipientes c.s</t>
        </is>
      </c>
      <c r="K2768" s="19" t="inlineStr">
        <is>
          <t>Caja por 30 sobres de 10 g.</t>
        </is>
      </c>
      <c r="L2768" s="19" t="inlineStr">
        <is>
          <t>Megalabs
Calle Moldes No. 200 esq. La Paz. Zona Central. Santa Cruz de la Sierra. 3 333-7556</t>
        </is>
      </c>
    </row>
    <row r="2769">
      <c r="A2769" s="21" t="inlineStr">
        <is>
          <t>40902</t>
        </is>
      </c>
      <c r="B2769" s="22" t="inlineStr">
        <is>
          <t>Hidrolageno HPRO</t>
        </is>
      </c>
      <c r="C2769" s="22" t="inlineStr">
        <is>
          <t>Colágeno hidrolizado; Vitaminas</t>
        </is>
      </c>
      <c r="D2769" s="22" t="inlineStr">
        <is>
          <t>Suplemento alimenticio</t>
        </is>
      </c>
      <c r="E2769" s="22" t="inlineStr">
        <is>
          <t>No Medicamentos</t>
        </is>
      </c>
      <c r="F2769" s="22" t="inlineStr">
        <is>
          <t>Suplementos alimenticios y nutricionales</t>
        </is>
      </c>
      <c r="G2769" s="22" t="inlineStr">
        <is>
          <t>Polvo</t>
        </is>
      </c>
      <c r="H2769" s="22" t="inlineStr">
        <is>
          <t>Garden House</t>
        </is>
      </c>
      <c r="I2769" s="22" t="inlineStr">
        <is>
          <t>Megalabs</t>
        </is>
      </c>
      <c r="J2769" s="22" t="inlineStr">
        <is>
          <t>Colágeno hidrolizado, BCAA, vitaminas.</t>
        </is>
      </c>
      <c r="K2769" s="22" t="inlineStr">
        <is>
          <t>HIDROLAGENO® HPRO: Caja con 15 sobres por 15 g cada uno sabor granada toronja.
Pack HIDROLAGENO® HPR: 2 cajas con 15 sobres (30 sobres) por 15 g cada uno sabor granada toronja + obsequio.</t>
        </is>
      </c>
      <c r="L2769" s="22" t="inlineStr">
        <is>
          <t>Megalabs
Calle Moldes No. 200 esq. La Paz. Zona Central. Santa Cruz de la Sierra. 3 333-7556</t>
        </is>
      </c>
    </row>
    <row r="2770">
      <c r="A2770" s="18" t="inlineStr">
        <is>
          <t>39799</t>
        </is>
      </c>
      <c r="B2770" s="19" t="inlineStr">
        <is>
          <t>Hidrolageno Q10</t>
        </is>
      </c>
      <c r="C2770" s="19" t="inlineStr">
        <is>
          <t>Antioxidantes; Biotina (vitamina B8); Calciferol (vitamina D)...</t>
        </is>
      </c>
      <c r="D2770" s="19" t="inlineStr">
        <is>
          <t>Suplemento alimenticio</t>
        </is>
      </c>
      <c r="E2770" s="19" t="inlineStr">
        <is>
          <t>No Medicamentos</t>
        </is>
      </c>
      <c r="F2770" s="19" t="inlineStr">
        <is>
          <t>Suplementos alimenticios y nutricionales</t>
        </is>
      </c>
      <c r="G2770" s="19" t="inlineStr">
        <is>
          <t>Polvo</t>
        </is>
      </c>
      <c r="H2770" s="19" t="inlineStr">
        <is>
          <t>Garden House</t>
        </is>
      </c>
      <c r="I2770" s="19" t="inlineStr">
        <is>
          <t>Megalabs</t>
        </is>
      </c>
      <c r="J2770" s="19" t="inlineStr">
        <is>
          <t>Colageno hidrolizado con coenzimas Q10, vitaminas E+D+A+C, antioxidantes, biotina.</t>
        </is>
      </c>
      <c r="K2770" s="19" t="inlineStr">
        <is>
          <t>Caja con 30 sobres.
Pack con 30 sobres + obsequio.</t>
        </is>
      </c>
      <c r="L2770" s="19" t="inlineStr">
        <is>
          <t>Megalabs
Calle Moldes No. 200 esq. La Paz. Zona Central. Santa Cruz de la Sierra. 3 333-7556</t>
        </is>
      </c>
    </row>
    <row r="2771">
      <c r="A2771" s="21" t="inlineStr">
        <is>
          <t>38027</t>
        </is>
      </c>
      <c r="B2771" s="22" t="inlineStr">
        <is>
          <t>Hidrotex</t>
        </is>
      </c>
      <c r="C2771" s="22" t="inlineStr">
        <is>
          <t>Hidrocortisona</t>
        </is>
      </c>
      <c r="D2771" s="22" t="inlineStr">
        <is>
          <t>Corticosteroide tópico</t>
        </is>
      </c>
      <c r="E2771" s="22" t="inlineStr">
        <is>
          <t>Dermatológicos</t>
        </is>
      </c>
      <c r="F2771" s="22" t="inlineStr">
        <is>
          <t>Dermatológicos</t>
        </is>
      </c>
      <c r="G2771" s="22" t="inlineStr">
        <is>
          <t>Crema</t>
        </is>
      </c>
      <c r="H2771" s="22" t="inlineStr">
        <is>
          <t>Suiphar</t>
        </is>
      </c>
      <c r="I2771" s="22" t="inlineStr">
        <is>
          <t>Promedical</t>
        </is>
      </c>
      <c r="J2771" s="22" t="inlineStr">
        <is>
          <t>Composición: Hidrocortisona al 1%.</t>
        </is>
      </c>
      <c r="K2771" s="22" t="inlineStr">
        <is>
          <t>Caja con tubo de aluminio por 30 g.</t>
        </is>
      </c>
      <c r="L2771" s="22" t="inlineStr">
        <is>
          <t>Promedical
Av. 5to. Anillo entre Av. Juan Pablo II y Radial 27. Santa Cruz de la Sierra. 3 345-9359</t>
        </is>
      </c>
    </row>
    <row r="2772">
      <c r="A2772" s="18" t="inlineStr">
        <is>
          <t>41084</t>
        </is>
      </c>
      <c r="B2772" s="19" t="inlineStr">
        <is>
          <t>Hidroxiurea</t>
        </is>
      </c>
      <c r="C2772" s="19" t="inlineStr">
        <is>
          <t>Hidroxiurea</t>
        </is>
      </c>
      <c r="D2772" s="19" t="inlineStr">
        <is>
          <t>Citostático (antineoplásico)</t>
        </is>
      </c>
      <c r="E2772" s="19" t="inlineStr">
        <is>
          <t>Preparados Organoplásmicos</t>
        </is>
      </c>
      <c r="F2772" s="19" t="inlineStr">
        <is>
          <t>Preparados Antineoplásicos e Inmunomoduladores</t>
        </is>
      </c>
      <c r="G2772" s="19" t="inlineStr">
        <is>
          <t>Cápsulas</t>
        </is>
      </c>
      <c r="H2772" s="19" t="inlineStr">
        <is>
          <t>Asmoh Laboratories</t>
        </is>
      </c>
      <c r="I2772" s="19" t="inlineStr">
        <is>
          <t>Krishpar Care</t>
        </is>
      </c>
      <c r="J2772" s="19" t="inlineStr">
        <is>
          <t>Cada cápsula contiene:
Hidroxiurea 500 mg
Excipientes c.s.p. 1 cápsula</t>
        </is>
      </c>
      <c r="K2772" s="19" t="inlineStr">
        <is>
          <t>Caja con 100 cápsulas.</t>
        </is>
      </c>
      <c r="L2772" s="19" t="inlineStr">
        <is>
          <t>Krishpar Care
Av. Pablo Sánchez No. 6975, entre calles 2 y 3. Zona Irpavi. La Paz. 78062366</t>
        </is>
      </c>
    </row>
    <row r="2773">
      <c r="A2773" s="21" t="inlineStr">
        <is>
          <t>35439</t>
        </is>
      </c>
      <c r="B2773" s="22" t="inlineStr">
        <is>
          <t>Hidroxiurea Kemex</t>
        </is>
      </c>
      <c r="C2773" s="22" t="inlineStr">
        <is>
          <t>Hidroxiurea</t>
        </is>
      </c>
      <c r="D2773" s="22" t="inlineStr">
        <is>
          <t>Citostático (antineoplásico)</t>
        </is>
      </c>
      <c r="E2773" s="22" t="inlineStr">
        <is>
          <t>Preparados Organoplásmicos</t>
        </is>
      </c>
      <c r="F2773" s="22" t="inlineStr">
        <is>
          <t>Preparados Antineoplásicos e Inmunomoduladores</t>
        </is>
      </c>
      <c r="G2773" s="22" t="inlineStr">
        <is>
          <t>Cápsulas</t>
        </is>
      </c>
      <c r="H2773" s="22" t="inlineStr">
        <is>
          <t>Kemex</t>
        </is>
      </c>
      <c r="I2773" s="22" t="inlineStr">
        <is>
          <t>Schmidts Pharma</t>
        </is>
      </c>
      <c r="J2773" s="22" t="inlineStr">
        <is>
          <t>Cada Cápsula contiene:
Hidroxiurea 500 mg</t>
        </is>
      </c>
      <c r="K2773" s="22" t="inlineStr">
        <is>
          <t>Caja por 100 cápsulas.</t>
        </is>
      </c>
      <c r="L2773" s="22" t="inlineStr">
        <is>
          <t>Schmidts Pharma
Av. Sánchez Bustamante No. 412 esq. Calle 10 edificio Vitruvio C10, torre C, piso 7. Zona Calacoto. La Paz. 2 277-0077</t>
        </is>
      </c>
    </row>
    <row r="2774">
      <c r="A2774" s="18" t="inlineStr">
        <is>
          <t>35266</t>
        </is>
      </c>
      <c r="B2774" s="19" t="inlineStr">
        <is>
          <t>Hidroxiurea Varifarma</t>
        </is>
      </c>
      <c r="C2774" s="19" t="inlineStr">
        <is>
          <t>Hidroxiurea</t>
        </is>
      </c>
      <c r="D2774" s="19" t="inlineStr">
        <is>
          <t>Citostático</t>
        </is>
      </c>
      <c r="E2774" s="19" t="inlineStr">
        <is>
          <t>Preparados Organoplásmicos</t>
        </is>
      </c>
      <c r="F2774" s="19" t="inlineStr">
        <is>
          <t>Preparados Antineoplásicos e Inmunomoduladores</t>
        </is>
      </c>
      <c r="G2774" s="19" t="inlineStr">
        <is>
          <t>Cápsulas</t>
        </is>
      </c>
      <c r="H2774" s="19" t="inlineStr">
        <is>
          <t>Varifarma</t>
        </is>
      </c>
      <c r="I2774" s="19" t="inlineStr">
        <is>
          <t>Lafar</t>
        </is>
      </c>
      <c r="J2774" s="19" t="inlineStr">
        <is>
          <t>Cada cápsula contiene:
Hidroxiurea 500 mg
Excipientes c.s.p. 1 cápsula</t>
        </is>
      </c>
      <c r="K2774" s="19" t="inlineStr">
        <is>
          <t>Disponible únicamente para el mercado INSTITUCIONAL:
Caja con 100 cápsulas.</t>
        </is>
      </c>
      <c r="L2774" s="19" t="inlineStr">
        <is>
          <t>Lafar
Luis Crespo No. 2213. Zona Alto Sopocachi. La Paz. 2 241-0411</t>
        </is>
      </c>
    </row>
    <row r="2775">
      <c r="A2775" s="21" t="inlineStr">
        <is>
          <t>40960</t>
        </is>
      </c>
      <c r="B2775" s="22" t="inlineStr">
        <is>
          <t>Hiedratos</t>
        </is>
      </c>
      <c r="C2775" s="22" t="inlineStr">
        <is>
          <t>Hiedra (Hedera helix)</t>
        </is>
      </c>
      <c r="D2775" s="22" t="inlineStr">
        <is>
          <t>Mucolítico, expectorante y antitusivo</t>
        </is>
      </c>
      <c r="E2775" s="22" t="inlineStr">
        <is>
          <t>Sistema Respiratorio</t>
        </is>
      </c>
      <c r="F2775" s="22" t="inlineStr">
        <is>
          <t>Sistema Respiratorio</t>
        </is>
      </c>
      <c r="G2775" s="22" t="inlineStr">
        <is>
          <t>Jarabe</t>
        </is>
      </c>
      <c r="H2775" s="22" t="inlineStr">
        <is>
          <t>Humanova</t>
        </is>
      </c>
      <c r="I2775" s="22" t="inlineStr">
        <is>
          <t>Promedical</t>
        </is>
      </c>
      <c r="J2775" s="22" t="inlineStr">
        <is>
          <t>Cada 5 ml de jarabe contienen:
Extracto de hiedra (Hedera helix) 35 mg
Vehículo c.s.p. 100 ml</t>
        </is>
      </c>
      <c r="K2775" s="22" t="inlineStr">
        <is>
          <t>Caja con frasco por 100 ml.</t>
        </is>
      </c>
      <c r="L2775" s="22" t="inlineStr">
        <is>
          <t>Promedical
Av. 5to. Anillo entre Av. Juan Pablo II y Radial 27. Santa Cruz de la Sierra. 3 345-9359</t>
        </is>
      </c>
    </row>
    <row r="2776">
      <c r="A2776" s="18" t="inlineStr">
        <is>
          <t>38897</t>
        </is>
      </c>
      <c r="B2776" s="19" t="inlineStr">
        <is>
          <t>Hiedrix Forte</t>
        </is>
      </c>
      <c r="C2776" s="19" t="inlineStr">
        <is>
          <t>Hiedra (Hedera helix)</t>
        </is>
      </c>
      <c r="D2776" s="19" t="inlineStr">
        <is>
          <t>Antitusivo y mucolítico</t>
        </is>
      </c>
      <c r="E2776" s="19" t="inlineStr">
        <is>
          <t>Sistema Respiratorio</t>
        </is>
      </c>
      <c r="F2776" s="19" t="inlineStr">
        <is>
          <t>Sistema Respiratorio</t>
        </is>
      </c>
      <c r="G2776" s="19" t="inlineStr">
        <is>
          <t>Jarabe</t>
        </is>
      </c>
      <c r="H2776" s="19" t="inlineStr">
        <is>
          <t>LCH Laboratorio Chile</t>
        </is>
      </c>
      <c r="I2776" s="19" t="inlineStr">
        <is>
          <t>SAE</t>
        </is>
      </c>
      <c r="J2776" s="19" t="inlineStr">
        <is>
          <t>Cada 5 ml de HIEDRIX FORTE contienen:
Extracto seco de hojas de Hedera helix 70 mg
Vehículo c.s.p 100 ml</t>
        </is>
      </c>
      <c r="K2776" s="19" t="inlineStr">
        <is>
          <t>Caja con frasco por 100 ml.</t>
        </is>
      </c>
      <c r="L2776" s="19" t="inlineStr">
        <is>
          <t>SAE
Av. Cristo Redentor No. 3733 entre 4to. y 5to. Anillo. Zona Norte. Santa Cruz de la Sierra. 3 341-0044</t>
        </is>
      </c>
    </row>
    <row r="2777">
      <c r="A2777" s="21" t="inlineStr">
        <is>
          <t>36154</t>
        </is>
      </c>
      <c r="B2777" s="22" t="inlineStr">
        <is>
          <t>Higerdil</t>
        </is>
      </c>
      <c r="C2777" s="22" t="inlineStr">
        <is>
          <t>Carvedilol</t>
        </is>
      </c>
      <c r="D2777" s="22" t="inlineStr">
        <is>
          <t>Antihipertensivo</t>
        </is>
      </c>
      <c r="E2777" s="22" t="inlineStr">
        <is>
          <t>Sistema Cardiovascular</t>
        </is>
      </c>
      <c r="F2777" s="22" t="inlineStr">
        <is>
          <t>Sistema Cardiovascular</t>
        </is>
      </c>
      <c r="G2777" s="22" t="inlineStr">
        <is>
          <t>Comprimidos recubiertos</t>
        </is>
      </c>
      <c r="H2777" s="22" t="inlineStr">
        <is>
          <t>Quimfa Bolivia</t>
        </is>
      </c>
      <c r="I2777" s="22" t="inlineStr">
        <is>
          <t>-</t>
        </is>
      </c>
      <c r="J2777" s="22" t="inlineStr">
        <is>
          <t>HIGERDIL® 6,25Cada comprimido contiene:Carvedilol6,25 mgExcipientesc.s.p. HIGERDIL® 12,5Cada comprimido contiene:Carvedilol12,5 mgExcipientesc.s.p. HIGERDIL® 25Cada comprimido contiene:Carvedilol25 mgExcipientesc.s.p.</t>
        </is>
      </c>
      <c r="K2777" s="22" t="inlineStr">
        <is>
          <t>HIGERDIL® 6,25, envase con 30 comprimidos.
HIGERDIL® 12,5, envase con 30 comprimidos.
HIGERDIL® 25, envase con 30 comprimidos.</t>
        </is>
      </c>
      <c r="L2777" s="22" t="inlineStr">
        <is>
          <t>Quimfa Bolivia
Calle Francisco Gutiérrez No. 93 entre 1er. y 2do. Anillo, Av. Suarez Arana. Zona El Paraíso. Santa Cruz de la Sierra. 3 333-3346</t>
        </is>
      </c>
    </row>
    <row r="2778">
      <c r="A2778" s="18" t="inlineStr">
        <is>
          <t>36287</t>
        </is>
      </c>
      <c r="B2778" s="19" t="inlineStr">
        <is>
          <t>Hioscina</t>
        </is>
      </c>
      <c r="C2778" s="19" t="inlineStr">
        <is>
          <t>Hioscina</t>
        </is>
      </c>
      <c r="D2778" s="19" t="inlineStr">
        <is>
          <t>Antiespasmódico</t>
        </is>
      </c>
      <c r="E2778" s="19" t="inlineStr">
        <is>
          <t>Aparato Digestivo y Metabolismo</t>
        </is>
      </c>
      <c r="F2778" s="19" t="inlineStr">
        <is>
          <t>Aparato Digestivo y Metabolismo</t>
        </is>
      </c>
      <c r="G2778" s="19" t="inlineStr">
        <is>
          <t>Solución inyectable</t>
        </is>
      </c>
      <c r="H2778" s="19" t="inlineStr">
        <is>
          <t>Cofar</t>
        </is>
      </c>
      <c r="I2778" s="19" t="inlineStr">
        <is>
          <t>-</t>
        </is>
      </c>
      <c r="J2778" s="19" t="inlineStr">
        <is>
          <t>Cada ampolla con 1 ml contiene:
Butilbromuro de hioscina 20 mg
Vehículo c.s.p. 1 ml</t>
        </is>
      </c>
      <c r="K2778" s="19" t="inlineStr">
        <is>
          <t>Caja con 100 ampollas por 1 ml.</t>
        </is>
      </c>
      <c r="L2778" s="19" t="inlineStr">
        <is>
          <t>Cofar
Calle Víctor Eduardo No. 2293. Zona Miraflores. La Paz. 2 222-0352</t>
        </is>
      </c>
    </row>
    <row r="2779">
      <c r="A2779" s="21" t="inlineStr">
        <is>
          <t>36288</t>
        </is>
      </c>
      <c r="B2779" s="22" t="inlineStr">
        <is>
          <t>Hioscina</t>
        </is>
      </c>
      <c r="C2779" s="22" t="inlineStr">
        <is>
          <t>Hioscina</t>
        </is>
      </c>
      <c r="D2779" s="22" t="inlineStr">
        <is>
          <t>Antiespasmódico</t>
        </is>
      </c>
      <c r="E2779" s="22" t="inlineStr">
        <is>
          <t>Aparato Digestivo y Metabolismo</t>
        </is>
      </c>
      <c r="F2779" s="22" t="inlineStr">
        <is>
          <t>Aparato Digestivo y Metabolismo</t>
        </is>
      </c>
      <c r="G2779" s="22" t="inlineStr">
        <is>
          <t>Comprimidos</t>
        </is>
      </c>
      <c r="H2779" s="22" t="inlineStr">
        <is>
          <t>Cofar</t>
        </is>
      </c>
      <c r="I2779" s="22" t="inlineStr">
        <is>
          <t>-</t>
        </is>
      </c>
      <c r="J2779" s="22" t="inlineStr">
        <is>
          <t>Cada comprimido contiene:
Butilbromuro de hioscina 10 mg
Excipientes c.s.p. 1 comprimido</t>
        </is>
      </c>
      <c r="K2779" s="22" t="inlineStr">
        <is>
          <t>Caja exhibidora con 500 comprimidos.</t>
        </is>
      </c>
      <c r="L2779" s="22" t="inlineStr">
        <is>
          <t>Cofar
Calle Víctor Eduardo No. 2293. Zona Miraflores. La Paz. 2 222-0352</t>
        </is>
      </c>
    </row>
    <row r="2780">
      <c r="A2780" s="18" t="inlineStr">
        <is>
          <t>41499</t>
        </is>
      </c>
      <c r="B2780" s="19" t="inlineStr">
        <is>
          <t>Hioscina</t>
        </is>
      </c>
      <c r="C2780" s="19" t="inlineStr">
        <is>
          <t>Hioscina</t>
        </is>
      </c>
      <c r="D2780" s="19" t="inlineStr">
        <is>
          <t>Antiespasmódico</t>
        </is>
      </c>
      <c r="E2780" s="19" t="inlineStr">
        <is>
          <t>Aparato Digestivo y Metabolismo</t>
        </is>
      </c>
      <c r="F2780" s="19" t="inlineStr">
        <is>
          <t>Aparato Digestivo y Metabolismo</t>
        </is>
      </c>
      <c r="G2780" s="19" t="inlineStr">
        <is>
          <t>Solución inyectable</t>
        </is>
      </c>
      <c r="H2780" s="19" t="inlineStr">
        <is>
          <t>Asmoh Laboratories</t>
        </is>
      </c>
      <c r="I2780" s="19" t="inlineStr">
        <is>
          <t>Krishpar Care</t>
        </is>
      </c>
      <c r="J2780" s="19" t="inlineStr">
        <is>
          <t>Cada ml contiene:
Butil bromuro de hioscina 20 mg
Vehículo c.s.</t>
        </is>
      </c>
      <c r="K2780" s="19" t="inlineStr">
        <is>
          <t>Caja con 100 ampollas por 1 ml cada una.</t>
        </is>
      </c>
      <c r="L2780" s="19" t="inlineStr">
        <is>
          <t>Krishpar Care
Av. Pablo Sánchez No. 6975, entre calles 2 y 3. Zona Irpavi. La Paz. 78062366</t>
        </is>
      </c>
    </row>
    <row r="2781">
      <c r="A2781" s="21" t="inlineStr">
        <is>
          <t>41500</t>
        </is>
      </c>
      <c r="B2781" s="22" t="inlineStr">
        <is>
          <t>Hioscina</t>
        </is>
      </c>
      <c r="C2781" s="22" t="inlineStr">
        <is>
          <t>Hioscina</t>
        </is>
      </c>
      <c r="D2781" s="22" t="inlineStr">
        <is>
          <t>Antiespasmódico</t>
        </is>
      </c>
      <c r="E2781" s="22" t="inlineStr">
        <is>
          <t>Aparato Digestivo y Metabolismo</t>
        </is>
      </c>
      <c r="F2781" s="22" t="inlineStr">
        <is>
          <t>Aparato Digestivo y Metabolismo</t>
        </is>
      </c>
      <c r="G2781" s="22" t="inlineStr">
        <is>
          <t>Tabletas recubiertas</t>
        </is>
      </c>
      <c r="H2781" s="22" t="inlineStr">
        <is>
          <t>Asmoh Laboratories</t>
        </is>
      </c>
      <c r="I2781" s="22" t="inlineStr">
        <is>
          <t>Krishpar Care</t>
        </is>
      </c>
      <c r="J2781" s="22" t="inlineStr">
        <is>
          <t>Cada tableta recubierta contiene:
Butil bromuro de hioscina 10 mg
Excipientes c.s.p. 1 tableta</t>
        </is>
      </c>
      <c r="K2781" s="22" t="inlineStr">
        <is>
          <t>Caja con 100 tabletas recubiertas.</t>
        </is>
      </c>
      <c r="L2781" s="22" t="inlineStr">
        <is>
          <t>Krishpar Care
Av. Pablo Sánchez No. 6975, entre calles 2 y 3. Zona Irpavi. La Paz. 78062366</t>
        </is>
      </c>
    </row>
    <row r="2782">
      <c r="A2782" s="18" t="inlineStr">
        <is>
          <t>37103</t>
        </is>
      </c>
      <c r="B2782" s="19" t="inlineStr">
        <is>
          <t>Hioscina Butil Bromuro</t>
        </is>
      </c>
      <c r="C2782" s="19" t="inlineStr">
        <is>
          <t>Butilhioscina</t>
        </is>
      </c>
      <c r="D2782" s="19" t="inlineStr">
        <is>
          <t>Antiespasmódico</t>
        </is>
      </c>
      <c r="E2782" s="19" t="inlineStr">
        <is>
          <t>Aparato Digestivo y Metabolismo</t>
        </is>
      </c>
      <c r="F2782" s="19" t="inlineStr">
        <is>
          <t>Aparato Digestivo y Metabolismo</t>
        </is>
      </c>
      <c r="G2782" s="19" t="inlineStr">
        <is>
          <t>Comprimidos</t>
        </is>
      </c>
      <c r="H2782" s="19" t="inlineStr">
        <is>
          <t>IDA</t>
        </is>
      </c>
      <c r="I2782" s="19" t="inlineStr">
        <is>
          <t>IME</t>
        </is>
      </c>
      <c r="J2782" s="19" t="inlineStr">
        <is>
          <t>Cada comprimido contiene:
Hioscina butil bromuro 10 mg</t>
        </is>
      </c>
      <c r="K2782" s="19" t="inlineStr">
        <is>
          <t>Frasco hospitalario por 1000 comprimidos.</t>
        </is>
      </c>
      <c r="L2782" s="19" t="inlineStr">
        <is>
          <t>IME
Torre Empresarial Titanium piso 2 oficina 204, Calle 23 esquina Adrián Patiño No. 105. Zona Calacoto. La Paz. 2 291-7577</t>
        </is>
      </c>
    </row>
    <row r="2783">
      <c r="A2783" s="21" t="inlineStr">
        <is>
          <t>37104</t>
        </is>
      </c>
      <c r="B2783" s="22" t="inlineStr">
        <is>
          <t>Hioscina Butil Bromuro</t>
        </is>
      </c>
      <c r="C2783" s="22" t="inlineStr">
        <is>
          <t>Butilhioscina</t>
        </is>
      </c>
      <c r="D2783" s="22" t="inlineStr">
        <is>
          <t>Antiespasmódico</t>
        </is>
      </c>
      <c r="E2783" s="22" t="inlineStr">
        <is>
          <t>Aparato Digestivo y Metabolismo</t>
        </is>
      </c>
      <c r="F2783" s="22" t="inlineStr">
        <is>
          <t>Aparato Digestivo y Metabolismo</t>
        </is>
      </c>
      <c r="G2783" s="22" t="inlineStr">
        <is>
          <t>Solución inyectable</t>
        </is>
      </c>
      <c r="H2783" s="22" t="inlineStr">
        <is>
          <t>IDA</t>
        </is>
      </c>
      <c r="I2783" s="22" t="inlineStr">
        <is>
          <t>IME</t>
        </is>
      </c>
      <c r="J2783" s="22" t="inlineStr">
        <is>
          <t>Cada ampolla contiene:
Hioscina butil bromuro 20 mg</t>
        </is>
      </c>
      <c r="K2783" s="22" t="inlineStr">
        <is>
          <t>Caja por 10 ampollas con 1 ml.</t>
        </is>
      </c>
      <c r="L2783" s="22" t="inlineStr">
        <is>
          <t>IME
Torre Empresarial Titanium piso 2 oficina 204, Calle 23 esquina Adrián Patiño No. 105. Zona Calacoto. La Paz. 2 291-7577</t>
        </is>
      </c>
    </row>
    <row r="2784">
      <c r="A2784" s="18" t="inlineStr">
        <is>
          <t>37006</t>
        </is>
      </c>
      <c r="B2784" s="19" t="inlineStr">
        <is>
          <t>Hiosimol Compuesto</t>
        </is>
      </c>
      <c r="C2784" s="19" t="inlineStr">
        <is>
          <t>Butilhioscina, bromuro de N-; Paracetamol (acetaminofén)</t>
        </is>
      </c>
      <c r="D2784" s="19" t="inlineStr">
        <is>
          <t>Antiespasmódico y analgésico</t>
        </is>
      </c>
      <c r="E2784" s="19" t="inlineStr">
        <is>
          <t>Sistema Nervioso</t>
        </is>
      </c>
      <c r="F2784" s="19" t="inlineStr">
        <is>
          <t>Sistema Nervioso / Analgésicos y AINEs</t>
        </is>
      </c>
      <c r="G2784" s="19" t="inlineStr">
        <is>
          <t>Tabletas recubiertas</t>
        </is>
      </c>
      <c r="H2784" s="19" t="inlineStr">
        <is>
          <t>Vita Pharma</t>
        </is>
      </c>
      <c r="I2784" s="19" t="inlineStr">
        <is>
          <t>Cormed</t>
        </is>
      </c>
      <c r="J2784" s="19" t="inlineStr">
        <is>
          <t>Cada tableta contiene:Paracetamol500 mgHioscina n-butil bromuro10 mg</t>
        </is>
      </c>
      <c r="K2784" s="19" t="inlineStr">
        <is>
          <t>Caja por 100 tabletas recubiertas.</t>
        </is>
      </c>
      <c r="L2784" s="19" t="inlineStr">
        <is>
          <t>Cormed
Calle Cuba No. 1463. Zona Miraflores. La Paz. 2 291-4139</t>
        </is>
      </c>
    </row>
    <row r="2785">
      <c r="A2785" s="21" t="inlineStr">
        <is>
          <t>37462</t>
        </is>
      </c>
      <c r="B2785" s="22" t="inlineStr">
        <is>
          <t>Hipecort</t>
        </is>
      </c>
      <c r="C2785" s="22" t="inlineStr">
        <is>
          <t>Deflazacort</t>
        </is>
      </c>
      <c r="D2785" s="22" t="inlineStr">
        <is>
          <t>Antiinflamatorio glucocorticoide</t>
        </is>
      </c>
      <c r="E2785" s="22" t="inlineStr">
        <is>
          <t>Sistema Endocrino (Hormonas)</t>
        </is>
      </c>
      <c r="F2785" s="22" t="inlineStr">
        <is>
          <t>Sistema Endocrino (Hormonas)</t>
        </is>
      </c>
      <c r="G2785" s="22" t="inlineStr">
        <is>
          <t>Comprimidos</t>
        </is>
      </c>
      <c r="H2785" s="22" t="inlineStr">
        <is>
          <t>IFA Laboratorios</t>
        </is>
      </c>
      <c r="I2785" s="22" t="inlineStr">
        <is>
          <t>-</t>
        </is>
      </c>
      <c r="J2785" s="22" t="inlineStr">
        <is>
          <t>Cada comprimido contiene:
Deflazacort 6 mg
Excipientes c.s.p. 1 comprimido</t>
        </is>
      </c>
      <c r="K2785" s="22" t="inlineStr">
        <is>
          <t>Caja con 30 comprimidos.</t>
        </is>
      </c>
      <c r="L2785" s="22" t="inlineStr">
        <is>
          <t>IFA Laboratorios
Av. Beni entre 2do. y 3er. Anillo, calle Achachairú. Santa Cruz de la Sierra. 3 343-7453</t>
        </is>
      </c>
    </row>
    <row r="2786">
      <c r="A2786" s="18" t="inlineStr">
        <is>
          <t>41354</t>
        </is>
      </c>
      <c r="B2786" s="19" t="inlineStr">
        <is>
          <t>Hipecort</t>
        </is>
      </c>
      <c r="C2786" s="19" t="inlineStr">
        <is>
          <t>Deflazacort</t>
        </is>
      </c>
      <c r="D2786" s="19" t="inlineStr">
        <is>
          <t>Antiinflamatorio glucocorticoide</t>
        </is>
      </c>
      <c r="E2786" s="19" t="inlineStr">
        <is>
          <t>Sistema Endocrino (Hormonas)</t>
        </is>
      </c>
      <c r="F2786" s="19" t="inlineStr">
        <is>
          <t>Sistema Endocrino (Hormonas)</t>
        </is>
      </c>
      <c r="G2786" s="19" t="inlineStr">
        <is>
          <t>Comprimidos ranurados</t>
        </is>
      </c>
      <c r="H2786" s="19" t="inlineStr">
        <is>
          <t>IFA Laboratorios</t>
        </is>
      </c>
      <c r="I2786" s="19" t="inlineStr">
        <is>
          <t>-</t>
        </is>
      </c>
      <c r="J2786" s="19" t="inlineStr">
        <is>
          <t>Cada comprimido birranurado contiene:
Deflazacort 30 mg
Excipientes c.s.p. 1 comprimido</t>
        </is>
      </c>
      <c r="K2786" s="19" t="inlineStr">
        <is>
          <t>Caja con 10 comprimidos birranurados.</t>
        </is>
      </c>
      <c r="L2786" s="19" t="inlineStr">
        <is>
          <t>IFA Laboratorios
Av. Beni entre 2do. y 3er. Anillo, calle Achachairú. Santa Cruz de la Sierra. 3 343-7453</t>
        </is>
      </c>
    </row>
    <row r="2787">
      <c r="A2787" s="21" t="inlineStr">
        <is>
          <t>38195</t>
        </is>
      </c>
      <c r="B2787" s="22" t="inlineStr">
        <is>
          <t>Hiperboz</t>
        </is>
      </c>
      <c r="C2787" s="22" t="inlineStr">
        <is>
          <t>Sodio, cloruro de</t>
        </is>
      </c>
      <c r="D2787" s="22" t="inlineStr">
        <is>
          <t>Lubricante ocular</t>
        </is>
      </c>
      <c r="E2787" s="22" t="inlineStr">
        <is>
          <t>No Medicamentos</t>
        </is>
      </c>
      <c r="F2787" s="22" t="inlineStr">
        <is>
          <t>Productos para confort ocular / Lágrimas artificiales</t>
        </is>
      </c>
      <c r="G2787" s="22" t="inlineStr">
        <is>
          <t>Solución oftálmica</t>
        </is>
      </c>
      <c r="H2787" s="22" t="inlineStr">
        <is>
          <t>Ambica Pharma Sales</t>
        </is>
      </c>
      <c r="I2787" s="22" t="inlineStr">
        <is>
          <t>Pharmaboz</t>
        </is>
      </c>
      <c r="J2787" s="22" t="inlineStr">
        <is>
          <t>Cada ml de solución al 5% contiene:
Cloruro de sodio 50 mg
Vehículo c.s.p 1 ml</t>
        </is>
      </c>
      <c r="K2787" s="22" t="inlineStr">
        <is>
          <t>Caja con frasco gotero por 5 ml.</t>
        </is>
      </c>
      <c r="L2787" s="22" t="inlineStr">
        <is>
          <t>Pharmaboz
Calle 21 casi Costanera, edificio Villa Lanza oficina 1-3. Zona Calacoto. La Paz. 2 277-3376</t>
        </is>
      </c>
    </row>
    <row r="2788">
      <c r="A2788" s="18" t="inlineStr">
        <is>
          <t>42056</t>
        </is>
      </c>
      <c r="B2788" s="19" t="inlineStr">
        <is>
          <t>Hipertal H</t>
        </is>
      </c>
      <c r="C2788" s="19" t="inlineStr">
        <is>
          <t>Hidroclorotiazida; Telmisartán</t>
        </is>
      </c>
      <c r="D2788" s="19" t="inlineStr">
        <is>
          <t>Antihipertensivo y diurético</t>
        </is>
      </c>
      <c r="E2788" s="19" t="inlineStr">
        <is>
          <t>Sistema Cardiovascular</t>
        </is>
      </c>
      <c r="F2788" s="19" t="inlineStr">
        <is>
          <t>Sistema Cardiovascular</t>
        </is>
      </c>
      <c r="G2788" s="19" t="inlineStr">
        <is>
          <t>Comprimidos</t>
        </is>
      </c>
      <c r="H2788" s="19" t="inlineStr">
        <is>
          <t>Farmedical</t>
        </is>
      </c>
      <c r="I2788" s="19" t="inlineStr">
        <is>
          <t>-</t>
        </is>
      </c>
      <c r="J2788" s="19" t="inlineStr">
        <is>
          <t>Cada comprimido de HIPERTAL H contiene:Telmisartán40 mgHidroclorotiazida12.5 mgExcipientes c.s.p.1 comprimido</t>
        </is>
      </c>
      <c r="K2788" s="19" t="inlineStr">
        <is>
          <t>Caja con 30 comprimidos.</t>
        </is>
      </c>
      <c r="L2788" s="19" t="inlineStr">
        <is>
          <t>Farmedical
Av. Hernando Siles No. 6007 esq. Calle 14. Zona Obrajes. La Paz. 2 278-8494</t>
        </is>
      </c>
    </row>
    <row r="2789">
      <c r="A2789" s="21" t="inlineStr">
        <is>
          <t>41797</t>
        </is>
      </c>
      <c r="B2789" s="22" t="inlineStr">
        <is>
          <t>Hipoglicen</t>
        </is>
      </c>
      <c r="C2789" s="22" t="inlineStr">
        <is>
          <t>Metformina</t>
        </is>
      </c>
      <c r="D2789" s="22" t="inlineStr">
        <is>
          <t>Hipoglucemiante</t>
        </is>
      </c>
      <c r="E2789" s="22" t="inlineStr">
        <is>
          <t>Aparato Digestivo y Metabolismo</t>
        </is>
      </c>
      <c r="F2789" s="22" t="inlineStr">
        <is>
          <t>Aparato Digestivo y Metabolismo</t>
        </is>
      </c>
      <c r="G2789" s="22" t="inlineStr">
        <is>
          <t>Tabletas</t>
        </is>
      </c>
      <c r="H2789" s="22" t="inlineStr">
        <is>
          <t>Galenmarsfarma</t>
        </is>
      </c>
      <c r="I2789" s="22" t="inlineStr">
        <is>
          <t>-</t>
        </is>
      </c>
      <c r="J2789" s="22" t="inlineStr">
        <is>
          <t>Cada tableta contiene:
Metformina 850 mg
Excipientes c.s.p. 1 tableta</t>
        </is>
      </c>
      <c r="K2789" s="22" t="inlineStr">
        <is>
          <t>Caja con 100 tabletas.</t>
        </is>
      </c>
      <c r="L2789" s="22" t="inlineStr">
        <is>
          <t>Galenmarsfarma
Barrio Obrero Calle Charcas Nro. 1241. Zona Canal Cotoca. Santa Cruz de la Sierra. 3 347-2021</t>
        </is>
      </c>
    </row>
    <row r="2790">
      <c r="A2790" s="18" t="inlineStr">
        <is>
          <t>36467</t>
        </is>
      </c>
      <c r="B2790" s="19" t="inlineStr">
        <is>
          <t>Hipoglucin</t>
        </is>
      </c>
      <c r="C2790" s="19" t="inlineStr">
        <is>
          <t>Metformina</t>
        </is>
      </c>
      <c r="D2790" s="19" t="inlineStr">
        <is>
          <t>Tratamiento de la diabetes mellitus tipo 2</t>
        </is>
      </c>
      <c r="E2790" s="19" t="inlineStr">
        <is>
          <t>Aparato Digestivo y Metabolismo</t>
        </is>
      </c>
      <c r="F2790" s="19" t="inlineStr">
        <is>
          <t>Aparato Digestivo y Metabolismo</t>
        </is>
      </c>
      <c r="G2790" s="19" t="inlineStr">
        <is>
          <t>Comprimidos de liberación prolongada</t>
        </is>
      </c>
      <c r="H2790" s="19" t="inlineStr">
        <is>
          <t>LCH Laboratorio Chile</t>
        </is>
      </c>
      <c r="I2790" s="19" t="inlineStr">
        <is>
          <t>SAE</t>
        </is>
      </c>
      <c r="J2790" s="19" t="inlineStr">
        <is>
          <t>HIPOGLUCIN® 500 mg
Cada comprimido de liberación prolongada contiene:
Metformina clorhidrato 500 mg
Excipientes c.s.p. 1 comprimido
Excipientes: Celulosa microcristalina, Hipromelosa, Lactosa monohidrato y Estearato de magnesio.
HIPOGLUCIN® 750 mg
Cada comprimido de liberación prolongada contiene:
Metformina clorhidrato 750 mg
Excipientes c.s.p. 1 comprimido
Excipientes: Celulosa microcristalina, Hipromelosa, Lactosa monohidrato y Estearato de magnesio.
HIPOGLUCIN® 1000 mg
Cada comprimido de liberación prolongada contiene:
Metformina clorhidrato 1000 mg
Excipientes c.s.p. 1 comprimido
Excipientes: Celulosa microcristalina, Hipromelosa, Lactosa monohidrato y Estearato de magnesio.</t>
        </is>
      </c>
      <c r="K2790" s="19" t="inlineStr">
        <is>
          <t>HIPOGLUCIN® 500 mg: Caja por 30 comprimidos de liberación prolongada.
HIPOGLUCIN® 750 mg: Caja por 30 comprimidos de liberación prolongada.
HIPOGLUCIN® 1000 mg: Caja por 30 comprimidos de liberación prolongada.</t>
        </is>
      </c>
      <c r="L2790" s="19" t="inlineStr">
        <is>
          <t>SAE
Av. Cristo Redentor No. 3733 entre 4to. y 5to. Anillo. Zona Norte. Santa Cruz de la Sierra. 3 341-0044</t>
        </is>
      </c>
    </row>
    <row r="2791">
      <c r="A2791" s="21" t="inlineStr">
        <is>
          <t>36155</t>
        </is>
      </c>
      <c r="B2791" s="22" t="inlineStr">
        <is>
          <t>Hipolip</t>
        </is>
      </c>
      <c r="C2791" s="22" t="inlineStr">
        <is>
          <t>Bezafibrato</t>
        </is>
      </c>
      <c r="D2791" s="22" t="inlineStr">
        <is>
          <t>Hipolipemiante</t>
        </is>
      </c>
      <c r="E2791" s="22" t="inlineStr">
        <is>
          <t>Sistema Cardiovascular</t>
        </is>
      </c>
      <c r="F2791" s="22" t="inlineStr">
        <is>
          <t>Sistema Cardiovascular</t>
        </is>
      </c>
      <c r="G2791" s="22" t="inlineStr">
        <is>
          <t>Comprimidos</t>
        </is>
      </c>
      <c r="H2791" s="22" t="inlineStr">
        <is>
          <t>Quimfa Bolivia</t>
        </is>
      </c>
      <c r="I2791" s="22" t="inlineStr">
        <is>
          <t>-</t>
        </is>
      </c>
      <c r="J2791" s="22" t="inlineStr">
        <is>
          <t>Cada comprimido de liberación retardada contiene:
Bezafibrato 400 mg
Excipientes c.s.p. 1 comprimido</t>
        </is>
      </c>
      <c r="K2791" s="22" t="inlineStr">
        <is>
          <t>HIPOLIP® envase conteniendo 30 comprimidos de liberación retardada.</t>
        </is>
      </c>
      <c r="L2791" s="22" t="inlineStr">
        <is>
          <t>Quimfa Bolivia
Calle Francisco Gutiérrez No. 93 entre 1er. y 2do. Anillo, Av. Suarez Arana. Zona El Paraíso. Santa Cruz de la Sierra. 3 333-3346</t>
        </is>
      </c>
    </row>
    <row r="2792">
      <c r="A2792" s="18" t="inlineStr">
        <is>
          <t>41465</t>
        </is>
      </c>
      <c r="B2792" s="19" t="inlineStr">
        <is>
          <t>Hiproben</t>
        </is>
      </c>
      <c r="C2792" s="19" t="inlineStr">
        <is>
          <t>Olmesartán</t>
        </is>
      </c>
      <c r="D2792" s="19" t="inlineStr">
        <is>
          <t>Antihipertensivo</t>
        </is>
      </c>
      <c r="E2792" s="19" t="inlineStr">
        <is>
          <t>Sistema Cardiovascular</t>
        </is>
      </c>
      <c r="F2792" s="19" t="inlineStr">
        <is>
          <t>Sistema Cardiovascular</t>
        </is>
      </c>
      <c r="G2792" s="19" t="inlineStr">
        <is>
          <t>Comprimidos recubiertos</t>
        </is>
      </c>
      <c r="H2792" s="19" t="inlineStr">
        <is>
          <t>SAE</t>
        </is>
      </c>
      <c r="I2792" s="19" t="inlineStr">
        <is>
          <t>-</t>
        </is>
      </c>
      <c r="J2792" s="19" t="inlineStr">
        <is>
          <t>HIPROBEN® 20 mg
Cada comprimido recubierto contiene:
Olmesartán 20 mg
Excipientes c.s.p. 1 comprimido
HIPROBEN® 40 mg
Cada comprimido recubierto contiene:
Olmesartán 40 mg
Excipientes c.s.p. 1 comprimido</t>
        </is>
      </c>
      <c r="K2792" s="19" t="inlineStr">
        <is>
          <t>HIPROBEN® 20 mg: Caja con 30 comprimidos recubiertos.
HIPROBEN® 40 mg: Caja con 30 comprimidos recubiertos.</t>
        </is>
      </c>
      <c r="L2792" s="19" t="inlineStr">
        <is>
          <t>SAE
Av. Cristo Redentor No. 3733 entre 4to. y 5to. Anillo. Zona Norte. Santa Cruz de la Sierra. 3 341-0044</t>
        </is>
      </c>
    </row>
    <row r="2793">
      <c r="A2793" s="21" t="inlineStr">
        <is>
          <t>41472</t>
        </is>
      </c>
      <c r="B2793" s="22" t="inlineStr">
        <is>
          <t>Hiproben D</t>
        </is>
      </c>
      <c r="C2793" s="22" t="inlineStr">
        <is>
          <t>Hidroclorotiazida; Olmesartán</t>
        </is>
      </c>
      <c r="D2793" s="22" t="inlineStr">
        <is>
          <t>Antihipertensivo</t>
        </is>
      </c>
      <c r="E2793" s="22" t="inlineStr">
        <is>
          <t>Sistema Cardiovascular</t>
        </is>
      </c>
      <c r="F2793" s="22" t="inlineStr">
        <is>
          <t>Sistema Cardiovascular</t>
        </is>
      </c>
      <c r="G2793" s="22" t="inlineStr">
        <is>
          <t>Comprimidos recubiertos</t>
        </is>
      </c>
      <c r="H2793" s="22" t="inlineStr">
        <is>
          <t>SAE</t>
        </is>
      </c>
      <c r="I2793" s="22" t="inlineStr">
        <is>
          <t>-</t>
        </is>
      </c>
      <c r="J2793" s="22" t="inlineStr">
        <is>
          <t>Cada comprimido recubierto contiene:Olmesartán20 mgHidroclorotiazida12.5 mgExcipientes c.s.p.1 comprimido</t>
        </is>
      </c>
      <c r="K2793" s="22" t="inlineStr">
        <is>
          <t>Caja con 30 comprimidos recubiertos.</t>
        </is>
      </c>
      <c r="L2793" s="22" t="inlineStr">
        <is>
          <t>SAE
Av. Cristo Redentor No. 3733 entre 4to. y 5to. Anillo. Zona Norte. Santa Cruz de la Sierra. 3 341-0044</t>
        </is>
      </c>
    </row>
    <row r="2794">
      <c r="A2794" s="18" t="inlineStr">
        <is>
          <t>37410</t>
        </is>
      </c>
      <c r="B2794" s="19" t="inlineStr">
        <is>
          <t>Hirudoid Forte</t>
        </is>
      </c>
      <c r="C2794" s="19" t="inlineStr">
        <is>
          <t>Mucopolisacárido (MPS)</t>
        </is>
      </c>
      <c r="D2794" s="19" t="inlineStr">
        <is>
          <t>Antivaricoso, antiflebítico</t>
        </is>
      </c>
      <c r="E2794" s="19" t="inlineStr">
        <is>
          <t>Sistema Cardiovascular</t>
        </is>
      </c>
      <c r="F2794" s="19" t="inlineStr">
        <is>
          <t>Sistema Cardiovascular</t>
        </is>
      </c>
      <c r="G2794" s="19" t="inlineStr">
        <is>
          <t>Gel</t>
        </is>
      </c>
      <c r="H2794" s="19" t="inlineStr">
        <is>
          <t>Alfa</t>
        </is>
      </c>
      <c r="I2794" s="19" t="inlineStr">
        <is>
          <t>-</t>
        </is>
      </c>
      <c r="J2794" s="19" t="inlineStr">
        <is>
          <t>Cada g de gel contiene:
Poliester mucopolisacárido del ácido sulfúrico 445 mg equivalente a 40000 UI de heparina standard
Excipientes c.s.</t>
        </is>
      </c>
      <c r="K2794" s="19" t="inlineStr">
        <is>
          <t>Caja con tubo por 14 y 40 g.</t>
        </is>
      </c>
      <c r="L2794" s="19" t="inlineStr">
        <is>
          <t>Alfa
Av. Bush No. 1970 entre Rosendo Villalobos y Díaz Romero. Zona Miraflores. La Paz. 2 222-7910</t>
        </is>
      </c>
    </row>
    <row r="2795">
      <c r="A2795" s="21" t="inlineStr">
        <is>
          <t>42060</t>
        </is>
      </c>
      <c r="B2795" s="22" t="inlineStr">
        <is>
          <t>Hisperix</t>
        </is>
      </c>
      <c r="C2795" s="22" t="inlineStr">
        <is>
          <t>Levocetirizina</t>
        </is>
      </c>
      <c r="D2795" s="22" t="inlineStr">
        <is>
          <t>Antihistamínico y antialérgico</t>
        </is>
      </c>
      <c r="E2795" s="22" t="inlineStr">
        <is>
          <t>Sistema Respiratorio</t>
        </is>
      </c>
      <c r="F2795" s="22" t="inlineStr">
        <is>
          <t>Sistema Respiratorio</t>
        </is>
      </c>
      <c r="G2795" s="22" t="inlineStr">
        <is>
          <t>Cápsulas blandas</t>
        </is>
      </c>
      <c r="H2795" s="22" t="inlineStr">
        <is>
          <t>Breskot Pharma</t>
        </is>
      </c>
      <c r="I2795" s="22" t="inlineStr">
        <is>
          <t>Cofar</t>
        </is>
      </c>
      <c r="J2795" s="22" t="inlineStr">
        <is>
          <t>Cada cápsula blanda contiene:
Levocetirizina diclorhidrato 5 mg
Excipientes c.s.p. 1 cápsula</t>
        </is>
      </c>
      <c r="K2795" s="22" t="inlineStr">
        <is>
          <t>Caja con 10 cápsulas blandas.</t>
        </is>
      </c>
      <c r="L2795" s="22" t="inlineStr">
        <is>
          <t>Cofar
Calle Víctor Eduardo No. 2293. Zona Miraflores. La Paz. 2 222-0352</t>
        </is>
      </c>
    </row>
    <row r="2796">
      <c r="A2796" s="18" t="inlineStr">
        <is>
          <t>40869</t>
        </is>
      </c>
      <c r="B2796" s="19" t="inlineStr">
        <is>
          <t>Histadryn NF</t>
        </is>
      </c>
      <c r="C2796" s="19" t="inlineStr">
        <is>
          <t>Levocetirizina</t>
        </is>
      </c>
      <c r="D2796" s="19" t="inlineStr">
        <is>
          <t>Antihistamínico y antialérgico</t>
        </is>
      </c>
      <c r="E2796" s="19" t="inlineStr">
        <is>
          <t>Sistema Respiratorio</t>
        </is>
      </c>
      <c r="F2796" s="19" t="inlineStr">
        <is>
          <t>Sistema Respiratorio</t>
        </is>
      </c>
      <c r="G2796" s="19" t="inlineStr">
        <is>
          <t>Jarabe</t>
        </is>
      </c>
      <c r="H2796" s="19" t="inlineStr">
        <is>
          <t>IFA Laboratorios</t>
        </is>
      </c>
      <c r="I2796" s="19" t="inlineStr">
        <is>
          <t>-</t>
        </is>
      </c>
      <c r="J2796" s="19" t="inlineStr">
        <is>
          <t>Cada 5 ml contienen:
Levocetirizina diclorhidrato 2.5 mg
Vehículo c.s.p. 100 ml</t>
        </is>
      </c>
      <c r="K2796" s="19" t="inlineStr">
        <is>
          <t>Caja con frasco por 100 ml sabor tuti fruti + jeringa dosificadora.</t>
        </is>
      </c>
      <c r="L2796" s="19" t="inlineStr">
        <is>
          <t>IFA Laboratorios
Av. Beni entre 2do. y 3er. Anillo, calle Achachairú. Santa Cruz de la Sierra. 3 343-7453</t>
        </is>
      </c>
    </row>
    <row r="2797">
      <c r="A2797" s="21" t="inlineStr">
        <is>
          <t>41151</t>
        </is>
      </c>
      <c r="B2797" s="22" t="inlineStr">
        <is>
          <t>Histadryn NF</t>
        </is>
      </c>
      <c r="C2797" s="22" t="inlineStr">
        <is>
          <t>Levocetirizina</t>
        </is>
      </c>
      <c r="D2797" s="22" t="inlineStr">
        <is>
          <t>Antihistamínico</t>
        </is>
      </c>
      <c r="E2797" s="22" t="inlineStr">
        <is>
          <t>Sistema Respiratorio</t>
        </is>
      </c>
      <c r="F2797" s="22" t="inlineStr">
        <is>
          <t>Sistema Respiratorio</t>
        </is>
      </c>
      <c r="G2797" s="22" t="inlineStr">
        <is>
          <t>Cápsulas blandas</t>
        </is>
      </c>
      <c r="H2797" s="22" t="inlineStr">
        <is>
          <t>IFA Laboratorios</t>
        </is>
      </c>
      <c r="I2797" s="22" t="inlineStr">
        <is>
          <t>-</t>
        </is>
      </c>
      <c r="J2797" s="22" t="inlineStr">
        <is>
          <t>Cada cápsula blanda contiene:
Levocetirizina diclorhidrato 5 mg
Excipientes c.s.p. 1 cápsula</t>
        </is>
      </c>
      <c r="K2797" s="22" t="inlineStr">
        <is>
          <t>Caja con 10 cápsula blandas.</t>
        </is>
      </c>
      <c r="L2797" s="22" t="inlineStr">
        <is>
          <t>IFA Laboratorios
Av. Beni entre 2do. y 3er. Anillo, calle Achachairú. Santa Cruz de la Sierra. 3 343-7453</t>
        </is>
      </c>
    </row>
    <row r="2798">
      <c r="A2798" s="18" t="inlineStr">
        <is>
          <t>35916</t>
        </is>
      </c>
      <c r="B2798" s="19" t="inlineStr">
        <is>
          <t>Histafren NF</t>
        </is>
      </c>
      <c r="C2798" s="19" t="inlineStr">
        <is>
          <t>Levocetirizina</t>
        </is>
      </c>
      <c r="D2798" s="19" t="inlineStr">
        <is>
          <t>Antihistamínico</t>
        </is>
      </c>
      <c r="E2798" s="19" t="inlineStr">
        <is>
          <t>Sistema Respiratorio</t>
        </is>
      </c>
      <c r="F2798" s="19" t="inlineStr">
        <is>
          <t>Sistema Respiratorio</t>
        </is>
      </c>
      <c r="G2798" s="19" t="inlineStr">
        <is>
          <t>Jarabe|Tabletas</t>
        </is>
      </c>
      <c r="H2798" s="19" t="inlineStr">
        <is>
          <t>Droguería INTI</t>
        </is>
      </c>
      <c r="I2798" s="19" t="inlineStr">
        <is>
          <t>-</t>
        </is>
      </c>
      <c r="J2798" s="19" t="inlineStr">
        <is>
          <t>TabletasJarabeLevocetirizina5 mg2.5 mgExcipientes/ vehículo c.s.p.1 tableta5 mL</t>
        </is>
      </c>
      <c r="K2798" s="19" t="inlineStr">
        <is>
          <t>HISTAFREN® NF, envase por 10 tabletas.
HISTAFREN® NF, envase jarabe por 60 mL.</t>
        </is>
      </c>
      <c r="L2798" s="19" t="inlineStr">
        <is>
          <t>Droguería INTI
Calle Lucas Jaimes No. 1959. Zona Miraflores. La Paz. 2 217-6600</t>
        </is>
      </c>
    </row>
    <row r="2799">
      <c r="A2799" s="21" t="inlineStr">
        <is>
          <t>41615</t>
        </is>
      </c>
      <c r="B2799" s="22" t="inlineStr">
        <is>
          <t>Hizalab</t>
        </is>
      </c>
      <c r="C2799" s="22" t="inlineStr">
        <is>
          <t>Cetirizina</t>
        </is>
      </c>
      <c r="D2799" s="22" t="inlineStr">
        <is>
          <t>Antihistamínico y antialérgico</t>
        </is>
      </c>
      <c r="E2799" s="22" t="inlineStr">
        <is>
          <t>Sistema Respiratorio</t>
        </is>
      </c>
      <c r="F2799" s="22" t="inlineStr">
        <is>
          <t>Sistema Respiratorio</t>
        </is>
      </c>
      <c r="G2799" s="22" t="inlineStr">
        <is>
          <t>Solución oral</t>
        </is>
      </c>
      <c r="H2799" s="22" t="inlineStr">
        <is>
          <t>Vita Pharma</t>
        </is>
      </c>
      <c r="I2799" s="22" t="inlineStr">
        <is>
          <t>Cormed</t>
        </is>
      </c>
      <c r="J2799" s="22" t="inlineStr">
        <is>
          <t>Cada 5 ml de solución oral continen:
Cetirizina diclorhidrato 5 mg
Vehículo c.s.</t>
        </is>
      </c>
      <c r="K2799" s="22" t="inlineStr">
        <is>
          <t>Caja con frasco por 30 ml.
Caja con frasco por 60 ml.</t>
        </is>
      </c>
      <c r="L2799" s="22" t="inlineStr">
        <is>
          <t>Cormed
Calle Cuba No. 1463. Zona Miraflores. La Paz. 2 291-4139</t>
        </is>
      </c>
    </row>
    <row r="2800">
      <c r="A2800" s="18" t="inlineStr">
        <is>
          <t>41616</t>
        </is>
      </c>
      <c r="B2800" s="19" t="inlineStr">
        <is>
          <t>Hizalab</t>
        </is>
      </c>
      <c r="C2800" s="19" t="inlineStr">
        <is>
          <t>Cetirizina</t>
        </is>
      </c>
      <c r="D2800" s="19" t="inlineStr">
        <is>
          <t>Antihistamínico y antialérgico</t>
        </is>
      </c>
      <c r="E2800" s="19" t="inlineStr">
        <is>
          <t>Sistema Respiratorio</t>
        </is>
      </c>
      <c r="F2800" s="19" t="inlineStr">
        <is>
          <t>Sistema Respiratorio</t>
        </is>
      </c>
      <c r="G2800" s="19" t="inlineStr">
        <is>
          <t>Tabletas recubiertas</t>
        </is>
      </c>
      <c r="H2800" s="19" t="inlineStr">
        <is>
          <t>Vita Pharma</t>
        </is>
      </c>
      <c r="I2800" s="19" t="inlineStr">
        <is>
          <t>Cormed</t>
        </is>
      </c>
      <c r="J2800" s="19" t="inlineStr">
        <is>
          <t>Cada tableta recubierta contiene:
Cetirizina diclorhidrato 10 mg
Excipientes c.s.p. 1 tableta</t>
        </is>
      </c>
      <c r="K2800" s="19" t="inlineStr">
        <is>
          <t>Caja con 30 tabletas recubiertas.</t>
        </is>
      </c>
      <c r="L2800" s="19" t="inlineStr">
        <is>
          <t>Cormed
Calle Cuba No. 1463. Zona Miraflores. La Paz. 2 291-4139</t>
        </is>
      </c>
    </row>
    <row r="2801">
      <c r="A2801" s="21" t="inlineStr">
        <is>
          <t>41427</t>
        </is>
      </c>
      <c r="B2801" s="22" t="inlineStr">
        <is>
          <t>Holistallin</t>
        </is>
      </c>
      <c r="C2801" s="22" t="inlineStr">
        <is>
          <t>Bencilpenicilina sódica; Penicilina G procaínica</t>
        </is>
      </c>
      <c r="D2801" s="22" t="inlineStr">
        <is>
          <t>Antibacteriano</t>
        </is>
      </c>
      <c r="E2801" s="22" t="inlineStr">
        <is>
          <t>Antiinfecciosos en General</t>
        </is>
      </c>
      <c r="F2801" s="22" t="inlineStr">
        <is>
          <t>Antiinfecciosos sistémicos</t>
        </is>
      </c>
      <c r="G2801" s="22" t="inlineStr">
        <is>
          <t>Polvo liofilizado para solución inyectable</t>
        </is>
      </c>
      <c r="H2801" s="22" t="inlineStr">
        <is>
          <t>Laqfagal</t>
        </is>
      </c>
      <c r="I2801" s="22" t="inlineStr">
        <is>
          <t>-</t>
        </is>
      </c>
      <c r="J2801" s="22" t="inlineStr">
        <is>
          <t>Cada vial de HOLISTALLIN contiene:Penicilina g procaínica600 000 UIBencilpenicilina sódica200 000 UIExcipientesc.s.</t>
        </is>
      </c>
      <c r="K2801" s="22" t="inlineStr">
        <is>
          <t>Caja con 25 viales para 4 ml.</t>
        </is>
      </c>
      <c r="L2801" s="22" t="inlineStr">
        <is>
          <t>Laqfagal
Av. Hugo Estrada No. 78. Zona Miraflores. La Paz. 2 222-5511</t>
        </is>
      </c>
    </row>
    <row r="2802">
      <c r="A2802" s="18" t="inlineStr">
        <is>
          <t>41333</t>
        </is>
      </c>
      <c r="B2802" s="19" t="inlineStr">
        <is>
          <t>Holmes</t>
        </is>
      </c>
      <c r="C2802" s="19" t="inlineStr">
        <is>
          <t>Olmesartán</t>
        </is>
      </c>
      <c r="D2802" s="19" t="inlineStr">
        <is>
          <t>Antihipertensivo</t>
        </is>
      </c>
      <c r="E2802" s="19" t="inlineStr">
        <is>
          <t>Sistema Cardiovascular</t>
        </is>
      </c>
      <c r="F2802" s="19" t="inlineStr">
        <is>
          <t>Sistema Cardiovascular</t>
        </is>
      </c>
      <c r="G2802" s="19" t="inlineStr">
        <is>
          <t>Comprimidos recubiertos</t>
        </is>
      </c>
      <c r="H2802" s="19" t="inlineStr">
        <is>
          <t>Eurofarma</t>
        </is>
      </c>
      <c r="I2802" s="19" t="inlineStr">
        <is>
          <t>-</t>
        </is>
      </c>
      <c r="J2802" s="19" t="inlineStr">
        <is>
          <t>HOLMES® 20 mg
Cada comprimido recubierto contiene:
Olmesartán medoxomilo 20 mg
Excipientes c.s.p. 1 comprimido
HOLMES® 40 mg
Cada comprimido recubierto contiene:
Olmesartán medoxomilo 40 mg
Excipientes c.s.p. 1 comprimido</t>
        </is>
      </c>
      <c r="K2802" s="19" t="inlineStr">
        <is>
          <t>HOLMES® 20 mg: Caja con 30 comprimidos recubiertos.
HOLMES® 40 mg: Caja con 30 comprimidos recubiertos.</t>
        </is>
      </c>
      <c r="L2802" s="19" t="inlineStr">
        <is>
          <t>Eurofarma
4to. Anillo No. 4200 edif. Torre Duo piso 13. Zona Equipetrol Norte. Santa Cruz de la Sierra. 3 358-3924</t>
        </is>
      </c>
    </row>
    <row r="2803">
      <c r="A2803" s="21" t="inlineStr">
        <is>
          <t>39597</t>
        </is>
      </c>
      <c r="B2803" s="22" t="inlineStr">
        <is>
          <t>Holmes H</t>
        </is>
      </c>
      <c r="C2803" s="22" t="inlineStr">
        <is>
          <t>Hidroclorotiazida; Olmesartán</t>
        </is>
      </c>
      <c r="D2803" s="22" t="inlineStr">
        <is>
          <t>Antihipertensivo</t>
        </is>
      </c>
      <c r="E2803" s="22" t="inlineStr">
        <is>
          <t>Sistema Cardiovascular</t>
        </is>
      </c>
      <c r="F2803" s="22" t="inlineStr">
        <is>
          <t>Sistema Cardiovascular</t>
        </is>
      </c>
      <c r="G2803" s="22" t="inlineStr">
        <is>
          <t>Comprimidos recubiertos</t>
        </is>
      </c>
      <c r="H2803" s="22" t="inlineStr">
        <is>
          <t>Eurofarma</t>
        </is>
      </c>
      <c r="I2803" s="22" t="inlineStr">
        <is>
          <t>-</t>
        </is>
      </c>
      <c r="J2803" s="22" t="inlineStr">
        <is>
          <t>HOLMES H 20Cada comprimido recubierto contiene:Olmersartán medoxomila20 mgHidroclorotiazida12.5 mgExcipientes c.s.p.1 comprimido HOLMES H 40Cada comprimido recubierto contiene:Olmersartán medoxomila40 mgHidroclorotiazida12.5 mgExcipientes c.s.p.1 comprimido</t>
        </is>
      </c>
      <c r="K2803" s="22" t="inlineStr">
        <is>
          <t>HOLMES H 20: Caja por 30 comprimidos recubiertos.
HOLMES H 40: Caja por 30 comprimidos recubiertos.</t>
        </is>
      </c>
      <c r="L2803" s="22" t="inlineStr">
        <is>
          <t>Eurofarma
4to. Anillo No. 4200 edif. Torre Duo piso 13. Zona Equipetrol Norte. Santa Cruz de la Sierra. 3 358-3924</t>
        </is>
      </c>
    </row>
    <row r="2804">
      <c r="A2804" s="18" t="inlineStr">
        <is>
          <t>38812</t>
        </is>
      </c>
      <c r="B2804" s="19" t="inlineStr">
        <is>
          <t>Homogenizador de Tubos 270T</t>
        </is>
      </c>
      <c r="C2804" s="19" t="inlineStr">
        <is>
          <t>-</t>
        </is>
      </c>
      <c r="D2804" s="19" t="inlineStr">
        <is>
          <t>Laboratorio</t>
        </is>
      </c>
      <c r="E2804" s="19" t="inlineStr">
        <is>
          <t>No Medicamentos</t>
        </is>
      </c>
      <c r="F2804" s="19" t="inlineStr">
        <is>
          <t>Insumos y equipos médicos</t>
        </is>
      </c>
      <c r="G2804" s="19" t="inlineStr">
        <is>
          <t>Equipo médico y hospitalario</t>
        </is>
      </c>
      <c r="H2804" s="19" t="inlineStr">
        <is>
          <t>HP Medical</t>
        </is>
      </c>
      <c r="I2804" s="19" t="inlineStr">
        <is>
          <t>-</t>
        </is>
      </c>
      <c r="J2804" s="19" t="inlineStr">
        <is>
          <t>-</t>
        </is>
      </c>
      <c r="K2804" s="19" t="inlineStr">
        <is>
          <t>Un equipo.</t>
        </is>
      </c>
      <c r="L2804" s="19" t="inlineStr">
        <is>
          <t>HP Medical
Calle Tucabaca No. 250 esq. Burapucú Av. Roca y Coronado entre 2do. y 3er. Anillo. Zona Expocruz. Santa Cruz de la Sierra. 3 354-2525</t>
        </is>
      </c>
    </row>
    <row r="2805">
      <c r="A2805" s="21" t="inlineStr">
        <is>
          <t>40767</t>
        </is>
      </c>
      <c r="B2805" s="22" t="inlineStr">
        <is>
          <t>Hongocifar</t>
        </is>
      </c>
      <c r="C2805" s="22" t="inlineStr">
        <is>
          <t>Ciclopirox</t>
        </is>
      </c>
      <c r="D2805" s="22" t="inlineStr">
        <is>
          <t>Antimicótico</t>
        </is>
      </c>
      <c r="E2805" s="22" t="inlineStr">
        <is>
          <t>Antiinfecciosos en General</t>
        </is>
      </c>
      <c r="F2805" s="22" t="inlineStr">
        <is>
          <t>Antiinfecciosos sistémicos</t>
        </is>
      </c>
      <c r="G2805" s="22" t="inlineStr">
        <is>
          <t>Solución tópica</t>
        </is>
      </c>
      <c r="H2805" s="22" t="inlineStr">
        <is>
          <t>InRetail Pharma</t>
        </is>
      </c>
      <c r="I2805" s="22" t="inlineStr">
        <is>
          <t>Quimiza</t>
        </is>
      </c>
      <c r="J2805" s="22" t="inlineStr">
        <is>
          <t>Cada g contiene:
Ciclopirox 80 mg
Excipientes c.s.</t>
        </is>
      </c>
      <c r="K2805" s="22" t="inlineStr">
        <is>
          <t>Caja con frasco por 12 ml.</t>
        </is>
      </c>
      <c r="L2805" s="22" t="inlineStr">
        <is>
          <t>Quimiza
Av. Grigota entre 4to. y 5to. Anillo. Zona Saguapac. Santa Cruz de la Sierra. 3 351-7071</t>
        </is>
      </c>
    </row>
    <row r="2806">
      <c r="A2806" s="18" t="inlineStr">
        <is>
          <t>38602</t>
        </is>
      </c>
      <c r="B2806" s="19" t="inlineStr">
        <is>
          <t>Hongosan</t>
        </is>
      </c>
      <c r="C2806" s="19" t="inlineStr">
        <is>
          <t>Miconazol</t>
        </is>
      </c>
      <c r="D2806" s="19" t="inlineStr">
        <is>
          <t>Antimicótico</t>
        </is>
      </c>
      <c r="E2806" s="19" t="inlineStr">
        <is>
          <t>Dermatológicos</t>
        </is>
      </c>
      <c r="F2806" s="19" t="inlineStr">
        <is>
          <t>Antiinfecciosos tópicos dermatológicos</t>
        </is>
      </c>
      <c r="G2806" s="19" t="inlineStr">
        <is>
          <t>Crema</t>
        </is>
      </c>
      <c r="H2806" s="19" t="inlineStr">
        <is>
          <t>NeoFármaco</t>
        </is>
      </c>
      <c r="I2806" s="19" t="inlineStr">
        <is>
          <t>Medifarm</t>
        </is>
      </c>
      <c r="J2806" s="19" t="inlineStr">
        <is>
          <t>Cada 100 g de crema contienen:
Miconazol nitrato 2.0 g
Excipientes c.s.p 100.0 g</t>
        </is>
      </c>
      <c r="K2806" s="19" t="inlineStr">
        <is>
          <t>Caja con tubo por 40 g.</t>
        </is>
      </c>
      <c r="L2806" s="19" t="inlineStr">
        <is>
          <t>Medifarm
Calle Mapajo No. 2110 esquina Limón. Santa Cruz de la Sierra. 3 364-5444</t>
        </is>
      </c>
    </row>
    <row r="2807">
      <c r="A2807" s="21" t="inlineStr">
        <is>
          <t>35829</t>
        </is>
      </c>
      <c r="B2807" s="22" t="inlineStr">
        <is>
          <t>Hontocal</t>
        </is>
      </c>
      <c r="C2807" s="22" t="inlineStr">
        <is>
          <t>Ketorolaco</t>
        </is>
      </c>
      <c r="D2807" s="22" t="inlineStr">
        <is>
          <t>Analgésico no narcótico</t>
        </is>
      </c>
      <c r="E2807" s="22" t="inlineStr">
        <is>
          <t>Sistema Nervioso</t>
        </is>
      </c>
      <c r="F2807" s="22" t="inlineStr">
        <is>
          <t>Sistema Nervioso / Analgésicos y AINEs</t>
        </is>
      </c>
      <c r="G2807" s="22" t="inlineStr">
        <is>
          <t>Comprimidos</t>
        </is>
      </c>
      <c r="H2807" s="22" t="inlineStr">
        <is>
          <t>Indufar</t>
        </is>
      </c>
      <c r="I2807" s="22" t="inlineStr">
        <is>
          <t>Imfar</t>
        </is>
      </c>
      <c r="J2807" s="22" t="inlineStr">
        <is>
          <t>Cada comprimido contiene:
Ketorolaco 20 mg
Excipientes c.s.p. 1 comprimido</t>
        </is>
      </c>
      <c r="K2807" s="22" t="inlineStr">
        <is>
          <t>Caja por 10 comprimidos.</t>
        </is>
      </c>
      <c r="L2807" s="22" t="inlineStr">
        <is>
          <t>Imfar
Parque Industrial Manzano 28 Calle transversal 7, diagonal a los depósitos de tigre plasmar. Zona Parque Industrial. Santa Cruz de la Sierra. 3 362-6640</t>
        </is>
      </c>
    </row>
    <row r="2808">
      <c r="A2808" s="18" t="inlineStr">
        <is>
          <t>35830</t>
        </is>
      </c>
      <c r="B2808" s="19" t="inlineStr">
        <is>
          <t>Hontocal</t>
        </is>
      </c>
      <c r="C2808" s="19" t="inlineStr">
        <is>
          <t>Ketorolaco</t>
        </is>
      </c>
      <c r="D2808" s="19" t="inlineStr">
        <is>
          <t>Analgésico no narcótico</t>
        </is>
      </c>
      <c r="E2808" s="19" t="inlineStr">
        <is>
          <t>Sistema Nervioso</t>
        </is>
      </c>
      <c r="F2808" s="19" t="inlineStr">
        <is>
          <t>Sistema Nervioso / Analgésicos y AINEs</t>
        </is>
      </c>
      <c r="G2808" s="19" t="inlineStr">
        <is>
          <t>Solución inyectable</t>
        </is>
      </c>
      <c r="H2808" s="19" t="inlineStr">
        <is>
          <t>Indufar</t>
        </is>
      </c>
      <c r="I2808" s="19" t="inlineStr">
        <is>
          <t>Imfar</t>
        </is>
      </c>
      <c r="J2808" s="19" t="inlineStr">
        <is>
          <t>Cada ampolla contiene:
Ketorolaco 60 mg
Vehículo c.s.p. 2 ml</t>
        </is>
      </c>
      <c r="K2808" s="19" t="inlineStr">
        <is>
          <t>Caja por una ampolla de 2 ml.</t>
        </is>
      </c>
      <c r="L2808" s="19" t="inlineStr">
        <is>
          <t>Imfar
Parque Industrial Manzano 28 Calle transversal 7, diagonal a los depósitos de tigre plasmar. Zona Parque Industrial. Santa Cruz de la Sierra. 3 362-6640</t>
        </is>
      </c>
    </row>
    <row r="2809">
      <c r="A2809" s="21" t="inlineStr">
        <is>
          <t>41085</t>
        </is>
      </c>
      <c r="B2809" s="22" t="inlineStr">
        <is>
          <t>Honzol</t>
        </is>
      </c>
      <c r="C2809" s="22" t="inlineStr">
        <is>
          <t>Clotrimazol</t>
        </is>
      </c>
      <c r="D2809" s="22" t="inlineStr">
        <is>
          <t>Antimicótico de amplio espectro</t>
        </is>
      </c>
      <c r="E2809" s="22" t="inlineStr">
        <is>
          <t>Dermatológicos</t>
        </is>
      </c>
      <c r="F2809" s="22" t="inlineStr">
        <is>
          <t>Antiinfecciosos tópicos dermatológicos</t>
        </is>
      </c>
      <c r="G2809" s="22" t="inlineStr">
        <is>
          <t>Crema</t>
        </is>
      </c>
      <c r="H2809" s="22" t="inlineStr">
        <is>
          <t>Asmoh Laboratories</t>
        </is>
      </c>
      <c r="I2809" s="22" t="inlineStr">
        <is>
          <t>Krishpar Care</t>
        </is>
      </c>
      <c r="J2809" s="22" t="inlineStr">
        <is>
          <t>Cada 100 g contienen:
Clotrimazol 1 g
Excipientes c.s.p. 100 g</t>
        </is>
      </c>
      <c r="K2809" s="22" t="inlineStr">
        <is>
          <t>Caja con tubo por 20 g.</t>
        </is>
      </c>
      <c r="L2809" s="22" t="inlineStr">
        <is>
          <t>Krishpar Care
Av. Pablo Sánchez No. 6975, entre calles 2 y 3. Zona Irpavi. La Paz. 78062366</t>
        </is>
      </c>
    </row>
    <row r="2810">
      <c r="A2810" s="18" t="inlineStr">
        <is>
          <t>41501</t>
        </is>
      </c>
      <c r="B2810" s="19" t="inlineStr">
        <is>
          <t>Honzol Plus</t>
        </is>
      </c>
      <c r="C2810" s="19" t="inlineStr">
        <is>
          <t>Clotrimazol</t>
        </is>
      </c>
      <c r="D2810" s="19" t="inlineStr">
        <is>
          <t>Antimicótico vaginal</t>
        </is>
      </c>
      <c r="E2810" s="19" t="inlineStr">
        <is>
          <t>Dermatológicos</t>
        </is>
      </c>
      <c r="F2810" s="19" t="inlineStr">
        <is>
          <t>Antiinfecciosos tópicos dermatológicos</t>
        </is>
      </c>
      <c r="G2810" s="19" t="inlineStr">
        <is>
          <t>Crema vaginal</t>
        </is>
      </c>
      <c r="H2810" s="19" t="inlineStr">
        <is>
          <t>Asmoh Laboratories</t>
        </is>
      </c>
      <c r="I2810" s="19" t="inlineStr">
        <is>
          <t>Krishpar Care</t>
        </is>
      </c>
      <c r="J2810" s="19" t="inlineStr">
        <is>
          <t>Cada g de crema vaginal contiene:
Clotrimazol 10 mg
Excipientes c.s.p. 100 g</t>
        </is>
      </c>
      <c r="K2810" s="19" t="inlineStr">
        <is>
          <t>Caja con tubo por 30 g.</t>
        </is>
      </c>
      <c r="L2810" s="19" t="inlineStr">
        <is>
          <t>Krishpar Care
Av. Pablo Sánchez No. 6975, entre calles 2 y 3. Zona Irpavi. La Paz. 78062366</t>
        </is>
      </c>
    </row>
    <row r="2811">
      <c r="A2811" s="21" t="inlineStr">
        <is>
          <t>35831</t>
        </is>
      </c>
      <c r="B2811" s="22" t="inlineStr">
        <is>
          <t>Hopenor</t>
        </is>
      </c>
      <c r="C2811" s="22" t="inlineStr">
        <is>
          <t>Atorvastatina</t>
        </is>
      </c>
      <c r="D2811" s="22" t="inlineStr">
        <is>
          <t>Hipolipemiante</t>
        </is>
      </c>
      <c r="E2811" s="22" t="inlineStr">
        <is>
          <t>Sistema Cardiovascular</t>
        </is>
      </c>
      <c r="F2811" s="22" t="inlineStr">
        <is>
          <t>Sistema Cardiovascular</t>
        </is>
      </c>
      <c r="G2811" s="22" t="inlineStr">
        <is>
          <t>Comprimidos</t>
        </is>
      </c>
      <c r="H2811" s="22" t="inlineStr">
        <is>
          <t>Indufar</t>
        </is>
      </c>
      <c r="I2811" s="22" t="inlineStr">
        <is>
          <t>Imfar</t>
        </is>
      </c>
      <c r="J2811" s="22" t="inlineStr">
        <is>
          <t>Cada comprimido contiene:Atorvastatina20 mgAtorvastatina40 mgExcipientesc.s.</t>
        </is>
      </c>
      <c r="K2811" s="22" t="inlineStr">
        <is>
          <t>Caja por 30 comprimidos.</t>
        </is>
      </c>
      <c r="L2811" s="22" t="inlineStr">
        <is>
          <t>Imfar
Parque Industrial Manzano 28 Calle transversal 7, diagonal a los depósitos de tigre plasmar. Zona Parque Industrial. Santa Cruz de la Sierra. 3 362-6640</t>
        </is>
      </c>
    </row>
    <row r="2812">
      <c r="A2812" s="18" t="inlineStr">
        <is>
          <t>39434</t>
        </is>
      </c>
      <c r="B2812" s="19" t="inlineStr">
        <is>
          <t>Hopenor Plus</t>
        </is>
      </c>
      <c r="C2812" s="19" t="inlineStr">
        <is>
          <t>Atorvastatina; Ezetimiba</t>
        </is>
      </c>
      <c r="D2812" s="19" t="inlineStr">
        <is>
          <t>Hipolipemiante</t>
        </is>
      </c>
      <c r="E2812" s="19" t="inlineStr">
        <is>
          <t>Sistema Cardiovascular</t>
        </is>
      </c>
      <c r="F2812" s="19" t="inlineStr">
        <is>
          <t>Sistema Cardiovascular</t>
        </is>
      </c>
      <c r="G2812" s="19" t="inlineStr">
        <is>
          <t>Comprimidos</t>
        </is>
      </c>
      <c r="H2812" s="19" t="inlineStr">
        <is>
          <t>Indufar</t>
        </is>
      </c>
      <c r="I2812" s="19" t="inlineStr">
        <is>
          <t>Imfar</t>
        </is>
      </c>
      <c r="J2812" s="19" t="inlineStr">
        <is>
          <t>Cada comprimido revestido contiene:Atorvastatina20 mgEzetimibe10 mgExcipientes c.s.p.1 comprimido</t>
        </is>
      </c>
      <c r="K2812" s="19" t="inlineStr">
        <is>
          <t>Caja por 30 comprimidos.</t>
        </is>
      </c>
      <c r="L2812" s="19" t="inlineStr">
        <is>
          <t>Imfar
Parque Industrial Manzano 28 Calle transversal 7, diagonal a los depósitos de tigre plasmar. Zona Parque Industrial. Santa Cruz de la Sierra. 3 362-6640</t>
        </is>
      </c>
    </row>
    <row r="2813">
      <c r="A2813" s="21" t="inlineStr">
        <is>
          <t>40157</t>
        </is>
      </c>
      <c r="B2813" s="22" t="inlineStr">
        <is>
          <t>Hormus</t>
        </is>
      </c>
      <c r="C2813" s="22" t="inlineStr">
        <is>
          <t>Testosterona</t>
        </is>
      </c>
      <c r="D2813" s="22" t="inlineStr">
        <is>
          <t>Tratamiento del hipogonadismo masculino primario y secundario</t>
        </is>
      </c>
      <c r="E2813" s="22" t="inlineStr">
        <is>
          <t>Sistema Genitourinario y Hormonas Sexuales</t>
        </is>
      </c>
      <c r="F2813" s="22" t="inlineStr">
        <is>
          <t>Sistema Genitourinario y Hormonas Sexuales</t>
        </is>
      </c>
      <c r="G2813" s="22" t="inlineStr">
        <is>
          <t>Solución inyectable</t>
        </is>
      </c>
      <c r="H2813" s="22" t="inlineStr">
        <is>
          <t>Eurofarma</t>
        </is>
      </c>
      <c r="I2813" s="22" t="inlineStr">
        <is>
          <t>-</t>
        </is>
      </c>
      <c r="J2813" s="22" t="inlineStr">
        <is>
          <t>Cada ml de solución inyectable contiene:
Undecilato de testosterona 250 mg
Vehículo c.s.</t>
        </is>
      </c>
      <c r="K2813" s="22" t="inlineStr">
        <is>
          <t>Caja con ampolla por 4 ml.</t>
        </is>
      </c>
      <c r="L2813" s="22" t="inlineStr">
        <is>
          <t>Eurofarma
4to. Anillo No. 4200 edif. Torre Duo piso 13. Zona Equipetrol Norte. Santa Cruz de la Sierra. 3 358-3924</t>
        </is>
      </c>
    </row>
    <row r="2814">
      <c r="A2814" s="18" t="inlineStr">
        <is>
          <t>35143</t>
        </is>
      </c>
      <c r="B2814" s="19" t="inlineStr">
        <is>
          <t>Hozart 50</t>
        </is>
      </c>
      <c r="C2814" s="19" t="inlineStr">
        <is>
          <t>Losartán</t>
        </is>
      </c>
      <c r="D2814" s="19" t="inlineStr">
        <is>
          <t>Antihipertensivo</t>
        </is>
      </c>
      <c r="E2814" s="19" t="inlineStr">
        <is>
          <t>Sistema Cardiovascular</t>
        </is>
      </c>
      <c r="F2814" s="19" t="inlineStr">
        <is>
          <t>Sistema Cardiovascular</t>
        </is>
      </c>
      <c r="G2814" s="19" t="inlineStr">
        <is>
          <t>Comprimidos recubiertos</t>
        </is>
      </c>
      <c r="H2814" s="19" t="inlineStr">
        <is>
          <t>Farmedical</t>
        </is>
      </c>
      <c r="I2814" s="19" t="inlineStr">
        <is>
          <t>-</t>
        </is>
      </c>
      <c r="J2814" s="19" t="inlineStr">
        <is>
          <t>Cada comprimido recubierto birranurado contiene:
Losartán 50 mg
Excipientes c.s.p. 1 comprimido</t>
        </is>
      </c>
      <c r="K2814" s="19" t="inlineStr">
        <is>
          <t>Caja con 30 comprimidos recubiertos birranurados.</t>
        </is>
      </c>
      <c r="L2814" s="19" t="inlineStr">
        <is>
          <t>Farmedical
Av. Hernando Siles No. 6007 esq. Calle 14. Zona Obrajes. La Paz. 2 278-8494</t>
        </is>
      </c>
    </row>
    <row r="2815">
      <c r="A2815" s="21" t="inlineStr">
        <is>
          <t>37671</t>
        </is>
      </c>
      <c r="B2815" s="22" t="inlineStr">
        <is>
          <t>Hozart H</t>
        </is>
      </c>
      <c r="C2815" s="22" t="inlineStr">
        <is>
          <t>Hidroclorotiazida; Losartán</t>
        </is>
      </c>
      <c r="D2815" s="22" t="inlineStr">
        <is>
          <t>Antihipertensivo y diurético</t>
        </is>
      </c>
      <c r="E2815" s="22" t="inlineStr">
        <is>
          <t>Sistema Cardiovascular</t>
        </is>
      </c>
      <c r="F2815" s="22" t="inlineStr">
        <is>
          <t>Sistema Cardiovascular</t>
        </is>
      </c>
      <c r="G2815" s="22" t="inlineStr">
        <is>
          <t>Comprimidos recubiertos</t>
        </is>
      </c>
      <c r="H2815" s="22" t="inlineStr">
        <is>
          <t>Farmedical</t>
        </is>
      </c>
      <c r="I2815" s="22" t="inlineStr">
        <is>
          <t>-</t>
        </is>
      </c>
      <c r="J2815" s="22" t="inlineStr">
        <is>
          <t>Cada comprimido recubierto contiene:Losartán potásico USP50 mgHidroclorotiazida BP12,5 mgExcipientes c.s.p.1 comprimidoContiene propilenglicol y colorantes aprobados.</t>
        </is>
      </c>
      <c r="K2815" s="22" t="inlineStr">
        <is>
          <t>Caja con 30 comprimidos recubiertos.</t>
        </is>
      </c>
      <c r="L2815" s="22" t="inlineStr">
        <is>
          <t>Farmedical
Av. Hernando Siles No. 6007 esq. Calle 14. Zona Obrajes. La Paz. 2 278-8494</t>
        </is>
      </c>
    </row>
    <row r="2816">
      <c r="A2816" s="18" t="inlineStr">
        <is>
          <t>39959</t>
        </is>
      </c>
      <c r="B2816" s="19" t="inlineStr">
        <is>
          <t>HuCog 5000HP</t>
        </is>
      </c>
      <c r="C2816" s="19" t="inlineStr">
        <is>
          <t>Gonadotropina coriónica</t>
        </is>
      </c>
      <c r="D2816" s="19" t="inlineStr">
        <is>
          <t>Gonadotrofina coriónica (hCG)</t>
        </is>
      </c>
      <c r="E2816" s="19" t="inlineStr">
        <is>
          <t>Sistema Genitourinario y Hormonas Sexuales</t>
        </is>
      </c>
      <c r="F2816" s="19" t="inlineStr">
        <is>
          <t>Sistema Genitourinario y Hormonas Sexuales</t>
        </is>
      </c>
      <c r="G2816" s="19" t="inlineStr">
        <is>
          <t>Liofilizado para inyección</t>
        </is>
      </c>
      <c r="H2816" s="19" t="inlineStr">
        <is>
          <t>Farmedical</t>
        </is>
      </c>
      <c r="I2816" s="19" t="inlineStr">
        <is>
          <t>-</t>
        </is>
      </c>
      <c r="J2816" s="19" t="inlineStr">
        <is>
          <t>Cada vial contiene:
Gonadotrofina coriónica 5000 UI
Vehículo c.s.p. 1 ml
Contiene: Sacarosa B.P, fosfato hidrógeno disódico anhidro B.P., manitol B.P., ascorbato sódico B.P., ácido fosfórico B.P., hidróxido de sodio.
Ampolla solvente: 1 ml de cloruro de sodio para inyectables.
Una U.I. de gonadotrofina coriónica es definida como la actividad de 1.279 mg de una preparación de estándar secundario.</t>
        </is>
      </c>
      <c r="K2816" s="19" t="inlineStr">
        <is>
          <t>Caja con vial + ampolla solvente por 1 ml.</t>
        </is>
      </c>
      <c r="L2816" s="19" t="inlineStr">
        <is>
          <t>Farmedical
Av. Hernando Siles No. 6007 esq. Calle 14. Zona Obrajes. La Paz. 2 278-8494</t>
        </is>
      </c>
    </row>
    <row r="2817">
      <c r="A2817" s="21" t="inlineStr">
        <is>
          <t>38401</t>
        </is>
      </c>
      <c r="B2817" s="22" t="inlineStr">
        <is>
          <t>Huesobone</t>
        </is>
      </c>
      <c r="C2817" s="22" t="inlineStr">
        <is>
          <t>Meloxicam</t>
        </is>
      </c>
      <c r="D2817" s="22" t="inlineStr">
        <is>
          <t>Analgésico y antiinflamatorio</t>
        </is>
      </c>
      <c r="E2817" s="22" t="inlineStr">
        <is>
          <t>Sistema Nervioso</t>
        </is>
      </c>
      <c r="F2817" s="22" t="inlineStr">
        <is>
          <t>Sistema Nervioso / Analgésicos y AINEs</t>
        </is>
      </c>
      <c r="G2817" s="22" t="inlineStr">
        <is>
          <t>Comprimidos</t>
        </is>
      </c>
      <c r="H2817" s="22" t="inlineStr">
        <is>
          <t>Alfa</t>
        </is>
      </c>
      <c r="I2817" s="22" t="inlineStr">
        <is>
          <t>-</t>
        </is>
      </c>
      <c r="J2817" s="22" t="inlineStr">
        <is>
          <t>Cada comprimido contiene:
Meloxicam 15 mg
Excipiente c.s.p 1 comprimido</t>
        </is>
      </c>
      <c r="K2817" s="22" t="inlineStr">
        <is>
          <t>Caja con 20 comprimidos.
Caja con 100 comprimidos.</t>
        </is>
      </c>
      <c r="L2817" s="22" t="inlineStr">
        <is>
          <t>Alfa
Av. Bush No. 1970 entre Rosendo Villalobos y Díaz Romero. Zona Miraflores. La Paz. 2 222-7910</t>
        </is>
      </c>
    </row>
    <row r="2818">
      <c r="A2818" s="18" t="inlineStr">
        <is>
          <t>35387</t>
        </is>
      </c>
      <c r="B2818" s="19" t="inlineStr">
        <is>
          <t>Huira Huira</t>
        </is>
      </c>
      <c r="C2818" s="19" t="inlineStr">
        <is>
          <t>Eucalipto; Potasio, sulfoguayacol de</t>
        </is>
      </c>
      <c r="D2818" s="19" t="inlineStr">
        <is>
          <t>Antitusivo</t>
        </is>
      </c>
      <c r="E2818" s="19" t="inlineStr">
        <is>
          <t>Sistema Respiratorio</t>
        </is>
      </c>
      <c r="F2818" s="19" t="inlineStr">
        <is>
          <t>Sistema Respiratorio</t>
        </is>
      </c>
      <c r="G2818" s="19" t="inlineStr">
        <is>
          <t>Jarabe</t>
        </is>
      </c>
      <c r="H2818" s="19" t="inlineStr">
        <is>
          <t>Minerva</t>
        </is>
      </c>
      <c r="I2818" s="19" t="inlineStr">
        <is>
          <t>-</t>
        </is>
      </c>
      <c r="J2818" s="19" t="inlineStr">
        <is>
          <t>Cada 5 ml de jarabe contienen:Huira huira (Guapalium vira vira)0.375 mlTomillo (Tgymus vulgaris)0.05 mlPolígala (Poligala senega)5 mgEucalipto (Eucaliptus globulus)0.10 mlIpecacuana (Cephaelis ipecacuana)1.25 mgSulfoguayacolato de potasio37.5 mgBenzoato de sodio75 mgGlicerina25 mgAzúcar (sacarosa)3.45 gVehículoc.s.</t>
        </is>
      </c>
      <c r="K2818" s="19" t="inlineStr">
        <is>
          <t>Caja con frasco por 150 ml.</t>
        </is>
      </c>
      <c r="L2818" s="19" t="inlineStr">
        <is>
          <t>Minerva
Calle Mururata No. 100 Edificio Minerva. Zona Villa La Merced. La Paz. 2 221-0161</t>
        </is>
      </c>
    </row>
    <row r="2819">
      <c r="A2819" s="21" t="inlineStr">
        <is>
          <t>41155</t>
        </is>
      </c>
      <c r="B2819" s="22" t="inlineStr">
        <is>
          <t>Humectular SP</t>
        </is>
      </c>
      <c r="C2819" s="22" t="inlineStr">
        <is>
          <t>Sodio, hialuronato de</t>
        </is>
      </c>
      <c r="D2819" s="22" t="inlineStr">
        <is>
          <t>Humectante y lubricante ocular</t>
        </is>
      </c>
      <c r="E2819" s="22" t="inlineStr">
        <is>
          <t>No Medicamentos</t>
        </is>
      </c>
      <c r="F2819" s="22" t="inlineStr">
        <is>
          <t>Productos para confort ocular / Lágrimas artificiales</t>
        </is>
      </c>
      <c r="G2819" s="22" t="inlineStr">
        <is>
          <t>Solución oftálmica</t>
        </is>
      </c>
      <c r="H2819" s="22" t="inlineStr">
        <is>
          <t>Vidiline</t>
        </is>
      </c>
      <c r="I2819" s="22" t="inlineStr">
        <is>
          <t>Cofar</t>
        </is>
      </c>
      <c r="J2819" s="22" t="inlineStr">
        <is>
          <t>Cada ml de solución oftálmica contiene:
Hialuronato de sodio 1,5 mg
Vehículo c.s.</t>
        </is>
      </c>
      <c r="K2819" s="22" t="inlineStr">
        <is>
          <t>Caja con frasco gotero por 10 ml.</t>
        </is>
      </c>
      <c r="L2819" s="22" t="inlineStr">
        <is>
          <t>Cofar
Calle Víctor Eduardo No. 2293. Zona Miraflores. La Paz. 2 222-0352</t>
        </is>
      </c>
    </row>
    <row r="2820">
      <c r="A2820" s="18" t="inlineStr">
        <is>
          <t>38016</t>
        </is>
      </c>
      <c r="B2820" s="19" t="inlineStr">
        <is>
          <t>Humedbio</t>
        </is>
      </c>
      <c r="C2820" s="19" t="inlineStr">
        <is>
          <t>Hipromelosa</t>
        </is>
      </c>
      <c r="D2820" s="19" t="inlineStr">
        <is>
          <t>Lubricante ocular</t>
        </is>
      </c>
      <c r="E2820" s="19" t="inlineStr">
        <is>
          <t>No Medicamentos</t>
        </is>
      </c>
      <c r="F2820" s="19" t="inlineStr">
        <is>
          <t>Productos para confort ocular / Lágrimas artificiales</t>
        </is>
      </c>
      <c r="G2820" s="19" t="inlineStr">
        <is>
          <t>Solución oftálmica</t>
        </is>
      </c>
      <c r="H2820" s="19" t="inlineStr">
        <is>
          <t>Lansier</t>
        </is>
      </c>
      <c r="I2820" s="19" t="inlineStr">
        <is>
          <t>Promedical</t>
        </is>
      </c>
      <c r="J2820" s="19" t="inlineStr">
        <is>
          <t>Hipromelosa 0,3%
Conservante: Perborato de sodio.</t>
        </is>
      </c>
      <c r="K2820" s="19" t="inlineStr">
        <is>
          <t>Caja con frasco por 15 ml.</t>
        </is>
      </c>
      <c r="L2820" s="19" t="inlineStr">
        <is>
          <t>Promedical
Av. 5to. Anillo entre Av. Juan Pablo II y Radial 27. Santa Cruz de la Sierra. 3 345-9359</t>
        </is>
      </c>
    </row>
    <row r="2821">
      <c r="A2821" s="21" t="inlineStr">
        <is>
          <t>41255</t>
        </is>
      </c>
      <c r="B2821" s="22" t="inlineStr">
        <is>
          <t>Humylub PF Ofteno</t>
        </is>
      </c>
      <c r="C2821" s="22" t="inlineStr">
        <is>
          <t>Condroitín; Sodio, hialuronato de</t>
        </is>
      </c>
      <c r="D2821" s="22" t="inlineStr">
        <is>
          <t>Lubricante ocular</t>
        </is>
      </c>
      <c r="E2821" s="22" t="inlineStr">
        <is>
          <t>No Medicamentos</t>
        </is>
      </c>
      <c r="F2821" s="22" t="inlineStr">
        <is>
          <t>Productos para confort ocular / Lágrimas artificiales</t>
        </is>
      </c>
      <c r="G2821" s="22" t="inlineStr">
        <is>
          <t>Solución oftálmica</t>
        </is>
      </c>
      <c r="H2821" s="22" t="inlineStr">
        <is>
          <t>Sophia</t>
        </is>
      </c>
      <c r="I2821" s="22" t="inlineStr">
        <is>
          <t>Labofta</t>
        </is>
      </c>
      <c r="J2821" s="22" t="inlineStr">
        <is>
          <t>Cada ml de solución oftálmica contiene:Sulfato sódico de condroitina1.8 mgHialuronato de sodio1 mgVehículoc.s.</t>
        </is>
      </c>
      <c r="K2821" s="22" t="inlineStr">
        <is>
          <t>Caja con frasco gotero por 10 ml.</t>
        </is>
      </c>
      <c r="L2821" s="22" t="inlineStr">
        <is>
          <t>Labofta
Av. Ovideo Barberi entre 2do. y 3er. Anillo edif. La Salle piso 10. Zona Barrio Los Tusequis. Santa Cruz de la Sierra. 3 347-3666</t>
        </is>
      </c>
    </row>
    <row r="2822">
      <c r="A2822" s="18" t="inlineStr">
        <is>
          <t>40369</t>
        </is>
      </c>
      <c r="B2822" s="19" t="inlineStr">
        <is>
          <t>Hutox</t>
        </is>
      </c>
      <c r="C2822" s="19" t="inlineStr">
        <is>
          <t>Clostridium botulinum</t>
        </is>
      </c>
      <c r="D2822" s="19" t="inlineStr">
        <is>
          <t>Toxina botulínica cosmética</t>
        </is>
      </c>
      <c r="E2822" s="19" t="inlineStr">
        <is>
          <t>No Medicamentos</t>
        </is>
      </c>
      <c r="F2822" s="19" t="inlineStr">
        <is>
          <t>Cosméticos / Estética</t>
        </is>
      </c>
      <c r="G2822" s="19" t="inlineStr">
        <is>
          <t>Polvo liofilizado para inyección</t>
        </is>
      </c>
      <c r="H2822" s="19" t="inlineStr">
        <is>
          <t>Farmedical</t>
        </is>
      </c>
      <c r="I2822" s="19" t="inlineStr">
        <is>
          <t>-</t>
        </is>
      </c>
      <c r="J2822" s="19" t="inlineStr">
        <is>
          <t>Cada vial contiene:
Toxina de Clostridium botulinum tipo A 100 unidades
Excipientes c.s.</t>
        </is>
      </c>
      <c r="K2822" s="19" t="inlineStr">
        <is>
          <t>Caja con vial.</t>
        </is>
      </c>
      <c r="L2822" s="19" t="inlineStr">
        <is>
          <t>Farmedical
Av. Hernando Siles No. 6007 esq. Calle 14. Zona Obrajes. La Paz. 2 278-8494</t>
        </is>
      </c>
    </row>
    <row r="2823">
      <c r="A2823" s="21" t="inlineStr">
        <is>
          <t>39051</t>
        </is>
      </c>
      <c r="B2823" s="22" t="inlineStr">
        <is>
          <t>Hyalflex One</t>
        </is>
      </c>
      <c r="C2823" s="22" t="inlineStr">
        <is>
          <t>Sodio, hialuronato de</t>
        </is>
      </c>
      <c r="D2823" s="22" t="inlineStr">
        <is>
          <t>Antiartrósico</t>
        </is>
      </c>
      <c r="E2823" s="22" t="inlineStr">
        <is>
          <t>No Medicamentos</t>
        </is>
      </c>
      <c r="F2823" s="22" t="inlineStr">
        <is>
          <t>Suplementos y dispositivos viscosuplementadores articulares</t>
        </is>
      </c>
      <c r="G2823" s="22" t="inlineStr">
        <is>
          <t>Solución inyectable</t>
        </is>
      </c>
      <c r="H2823" s="22" t="inlineStr">
        <is>
          <t>Farmedical</t>
        </is>
      </c>
      <c r="I2823" s="22" t="inlineStr">
        <is>
          <t>-</t>
        </is>
      </c>
      <c r="J2823" s="22" t="inlineStr">
        <is>
          <t>Cada ml de solución inyectable contiene:
Hialuronato sódico 8 mg
Vehículo c.s.p. 6 ml</t>
        </is>
      </c>
      <c r="K2823" s="22" t="inlineStr">
        <is>
          <t>Caja con blíster y jeringa prellenada por 6 ml + prospecto.</t>
        </is>
      </c>
      <c r="L2823" s="22" t="inlineStr">
        <is>
          <t>Farmedical
Av. Hernando Siles No. 6007 esq. Calle 14. Zona Obrajes. La Paz. 2 278-8494</t>
        </is>
      </c>
    </row>
    <row r="2824">
      <c r="A2824" s="18" t="inlineStr">
        <is>
          <t>41458</t>
        </is>
      </c>
      <c r="B2824" s="19" t="inlineStr">
        <is>
          <t>Hyalflex One Advance</t>
        </is>
      </c>
      <c r="C2824" s="19" t="inlineStr">
        <is>
          <t>Sodio, hialuronato de</t>
        </is>
      </c>
      <c r="D2824" s="19" t="inlineStr">
        <is>
          <t>Antiartrósico</t>
        </is>
      </c>
      <c r="E2824" s="19" t="inlineStr">
        <is>
          <t>No Medicamentos</t>
        </is>
      </c>
      <c r="F2824" s="19" t="inlineStr">
        <is>
          <t>Suplementos y dispositivos viscosuplementadores articulares</t>
        </is>
      </c>
      <c r="G2824" s="19" t="inlineStr">
        <is>
          <t>Solución inyectable</t>
        </is>
      </c>
      <c r="H2824" s="19" t="inlineStr">
        <is>
          <t>Farmedical</t>
        </is>
      </c>
      <c r="I2824" s="19" t="inlineStr">
        <is>
          <t>-</t>
        </is>
      </c>
      <c r="J2824" s="19" t="inlineStr">
        <is>
          <t>Cada ml contiene:
Hialuronato de sodio 20 mg
Vehículo c.s.p. 2 ml</t>
        </is>
      </c>
      <c r="K2824" s="19" t="inlineStr">
        <is>
          <t>Caja con jeringa prellenada por 2 ml.</t>
        </is>
      </c>
      <c r="L2824" s="19" t="inlineStr">
        <is>
          <t>Farmedical
Av. Hernando Siles No. 6007 esq. Calle 14. Zona Obrajes. La Paz. 2 278-8494</t>
        </is>
      </c>
    </row>
    <row r="2825">
      <c r="A2825" s="21" t="inlineStr">
        <is>
          <t>38937</t>
        </is>
      </c>
      <c r="B2825" s="22" t="inlineStr">
        <is>
          <t>HyalOne</t>
        </is>
      </c>
      <c r="C2825" s="22" t="inlineStr">
        <is>
          <t>Sodio, hialuronato de</t>
        </is>
      </c>
      <c r="D2825" s="22" t="inlineStr">
        <is>
          <t>Antiartrósico</t>
        </is>
      </c>
      <c r="E2825" s="22" t="inlineStr">
        <is>
          <t>No Medicamentos</t>
        </is>
      </c>
      <c r="F2825" s="22" t="inlineStr">
        <is>
          <t>Suplementos y dispositivos viscosuplementadores articulares</t>
        </is>
      </c>
      <c r="G2825" s="22" t="inlineStr">
        <is>
          <t>Solución inyectable</t>
        </is>
      </c>
      <c r="H2825" s="22" t="inlineStr">
        <is>
          <t>Fidia</t>
        </is>
      </c>
      <c r="I2825" s="22" t="inlineStr">
        <is>
          <t>Schmidts Pharma</t>
        </is>
      </c>
      <c r="J2825" s="22" t="inlineStr">
        <is>
          <t>Cada ampolla prellenada contiene:
Hialuronato sódico 60 mg
Vehículo c.s.p. 4 ml</t>
        </is>
      </c>
      <c r="K2825" s="22" t="inlineStr">
        <is>
          <t>Caja por una ampolla prellenada de 4 ml.</t>
        </is>
      </c>
      <c r="L2825" s="22" t="inlineStr">
        <is>
          <t>Schmidts Pharma
Av. Sánchez Bustamante No. 412 esq. Calle 10 edificio Vitruvio C10, torre C, piso 7. Zona Calacoto. La Paz. 2 277-0077</t>
        </is>
      </c>
    </row>
    <row r="2826">
      <c r="A2826" s="18" t="inlineStr">
        <is>
          <t>40705</t>
        </is>
      </c>
      <c r="B2826" s="19" t="inlineStr">
        <is>
          <t>Hyalsense Ultra</t>
        </is>
      </c>
      <c r="C2826" s="19" t="inlineStr">
        <is>
          <t>Ácido hialurónico</t>
        </is>
      </c>
      <c r="D2826" s="19" t="inlineStr">
        <is>
          <t>Hidratante de la piel</t>
        </is>
      </c>
      <c r="E2826" s="19" t="inlineStr">
        <is>
          <t>No Medicamentos</t>
        </is>
      </c>
      <c r="F2826" s="19" t="inlineStr">
        <is>
          <t>Cosméticos e higiene personal</t>
        </is>
      </c>
      <c r="G2826" s="19" t="inlineStr">
        <is>
          <t>Solución inyectable</t>
        </is>
      </c>
      <c r="H2826" s="19" t="inlineStr">
        <is>
          <t>Abbott</t>
        </is>
      </c>
      <c r="I2826" s="19" t="inlineStr">
        <is>
          <t>Pharmatech Boliviana</t>
        </is>
      </c>
      <c r="J2826" s="19" t="inlineStr">
        <is>
          <t>Cada jeringa prellenada contiene:
Ácido hialurónico
Vehículo c.s.p. 1 ml</t>
        </is>
      </c>
      <c r="K2826" s="19" t="inlineStr">
        <is>
          <t>Caja con 2 jeringas prellenadas por 1 ml cada una.</t>
        </is>
      </c>
      <c r="L2826" s="19" t="inlineStr">
        <is>
          <t>Pharmatech Boliviana
Av. Las Ramblas No. 100, edificio ITC Tower piso 4. Zona Equipetrol. Santa Cruz de la Sierra. 3 334-0150</t>
        </is>
      </c>
    </row>
    <row r="2827">
      <c r="A2827" s="21" t="inlineStr">
        <is>
          <t>40706</t>
        </is>
      </c>
      <c r="B2827" s="22" t="inlineStr">
        <is>
          <t>Hyalsense Ultra Plus</t>
        </is>
      </c>
      <c r="C2827" s="22" t="inlineStr">
        <is>
          <t>Lidocaína; Ácido hialurónico</t>
        </is>
      </c>
      <c r="D2827" s="22" t="inlineStr">
        <is>
          <t>Tratamiento antiarrugas</t>
        </is>
      </c>
      <c r="E2827" s="22" t="inlineStr">
        <is>
          <t>No Medicamentos</t>
        </is>
      </c>
      <c r="F2827" s="22" t="inlineStr">
        <is>
          <t>Cosméticos e higiene personal</t>
        </is>
      </c>
      <c r="G2827" s="22" t="inlineStr">
        <is>
          <t>Solución inyectable</t>
        </is>
      </c>
      <c r="H2827" s="22" t="inlineStr">
        <is>
          <t>Abbott</t>
        </is>
      </c>
      <c r="I2827" s="22" t="inlineStr">
        <is>
          <t>Pharmatech Boliviana</t>
        </is>
      </c>
      <c r="J2827" s="22" t="inlineStr">
        <is>
          <t>Cada jeringa prellenada contiene:
Ácido hialurónico reticulado
Lidocaína clorhidrato
Vehículo c.s.p. 1 ml</t>
        </is>
      </c>
      <c r="K2827" s="22" t="inlineStr">
        <is>
          <t>Caja con jeringa prellenada por 1.1 ml cada una + 2 agujas esterilizadas.</t>
        </is>
      </c>
      <c r="L2827" s="22" t="inlineStr">
        <is>
          <t>Pharmatech Boliviana
Av. Las Ramblas No. 100, edificio ITC Tower piso 4. Zona Equipetrol. Santa Cruz de la Sierra. 3 334-0150</t>
        </is>
      </c>
    </row>
    <row r="2828">
      <c r="A2828" s="18" t="inlineStr">
        <is>
          <t>38938</t>
        </is>
      </c>
      <c r="B2828" s="19" t="inlineStr">
        <is>
          <t>Hyalu Plus</t>
        </is>
      </c>
      <c r="C2828" s="19" t="inlineStr">
        <is>
          <t>Sodio, hialuronato de</t>
        </is>
      </c>
      <c r="D2828" s="19" t="inlineStr">
        <is>
          <t>Antiartrósico</t>
        </is>
      </c>
      <c r="E2828" s="19" t="inlineStr">
        <is>
          <t>No Medicamentos</t>
        </is>
      </c>
      <c r="F2828" s="19" t="inlineStr">
        <is>
          <t>Suplementos y dispositivos viscosuplementadores articulares</t>
        </is>
      </c>
      <c r="G2828" s="19" t="inlineStr">
        <is>
          <t>Solución inyectable</t>
        </is>
      </c>
      <c r="H2828" s="19" t="inlineStr">
        <is>
          <t>Fidia</t>
        </is>
      </c>
      <c r="I2828" s="19" t="inlineStr">
        <is>
          <t>Schmidts Pharma</t>
        </is>
      </c>
      <c r="J2828" s="19" t="inlineStr">
        <is>
          <t>Cada ampolla prellenada contiene:
Hialuronato sódico 30 mg
Vehículo c.s.p. 2 ml</t>
        </is>
      </c>
      <c r="K2828" s="19" t="inlineStr">
        <is>
          <t>Caja por una ampolla prellenada de 2 ml.</t>
        </is>
      </c>
      <c r="L2828" s="19" t="inlineStr">
        <is>
          <t>Schmidts Pharma
Av. Sánchez Bustamante No. 412 esq. Calle 10 edificio Vitruvio C10, torre C, piso 7. Zona Calacoto. La Paz. 2 277-0077</t>
        </is>
      </c>
    </row>
    <row r="2829">
      <c r="A2829" s="21" t="inlineStr">
        <is>
          <t>41585</t>
        </is>
      </c>
      <c r="B2829" s="22" t="inlineStr">
        <is>
          <t>Hydrafor</t>
        </is>
      </c>
      <c r="C2829" s="22" t="inlineStr">
        <is>
          <t>Dextrosa anhidra; Potasio, cloruro de; Sodio, citrato de...</t>
        </is>
      </c>
      <c r="D2829" s="22" t="inlineStr">
        <is>
          <t>Rehidratante</t>
        </is>
      </c>
      <c r="E2829" s="22" t="inlineStr">
        <is>
          <t>Aparato Digestivo y Metabolismo</t>
        </is>
      </c>
      <c r="F2829" s="22" t="inlineStr">
        <is>
          <t>Aparato Digestivo y Metabolismo</t>
        </is>
      </c>
      <c r="G2829" s="22" t="inlineStr">
        <is>
          <t>Solución oral</t>
        </is>
      </c>
      <c r="H2829" s="22" t="inlineStr">
        <is>
          <t>SAE</t>
        </is>
      </c>
      <c r="I2829" s="22" t="inlineStr">
        <is>
          <t>-</t>
        </is>
      </c>
      <c r="J2829" s="22" t="inlineStr">
        <is>
          <t>Cada 200 ml de solución oral contienen:Cloruro de sodio0.52 gCloruro de potasio0.30 gCitrato de sodio0.58 gDextrosa anhídrida2.70 gVehículoc.s.</t>
        </is>
      </c>
      <c r="K2829" s="22" t="inlineStr">
        <is>
          <t>Caja tetra pak con 200 ml sabor naranja.</t>
        </is>
      </c>
      <c r="L2829" s="22" t="inlineStr">
        <is>
          <t>SAE
Av. Cristo Redentor No. 3733 entre 4to. y 5to. Anillo. Zona Norte. Santa Cruz de la Sierra. 3 341-0044</t>
        </is>
      </c>
    </row>
    <row r="2830">
      <c r="A2830" s="18" t="inlineStr">
        <is>
          <t>40403</t>
        </is>
      </c>
      <c r="B2830" s="19" t="inlineStr">
        <is>
          <t>Hydrolit Elixir</t>
        </is>
      </c>
      <c r="C2830" s="19" t="inlineStr">
        <is>
          <t>Minerales; Vitaminas</t>
        </is>
      </c>
      <c r="D2830" s="19" t="inlineStr">
        <is>
          <t>Solución rehidratante oral</t>
        </is>
      </c>
      <c r="E2830" s="19" t="inlineStr">
        <is>
          <t>Aparato Digestivo y Metabolismo</t>
        </is>
      </c>
      <c r="F2830" s="19" t="inlineStr">
        <is>
          <t>Aparato Digestivo y Metabolismo</t>
        </is>
      </c>
      <c r="G2830" s="19" t="inlineStr">
        <is>
          <t>Solución oral</t>
        </is>
      </c>
      <c r="H2830" s="19" t="inlineStr">
        <is>
          <t>Sigma Corp</t>
        </is>
      </c>
      <c r="I2830" s="19" t="inlineStr">
        <is>
          <t>Biofarma</t>
        </is>
      </c>
      <c r="J2830" s="19" t="inlineStr">
        <is>
          <t>Cada ampolla bebible de solución oral contiene:
Sodio (Na), Potasio (K), Magnesio (Mg), Calcio (Ca)
Vehículo c.s.</t>
        </is>
      </c>
      <c r="K2830" s="19" t="inlineStr">
        <is>
          <t>Hydrolit Elixir Arándano: Frasco con 625 ml.
Hydrolit Elixir Berry: Frasco con 625 ml.
Hydrolit Elixir Citrus Punch: Frasco con 625 ml.
Hydrolit Elixir Tropical Flavor: Frasco con 625 ml.</t>
        </is>
      </c>
      <c r="L2830" s="19" t="inlineStr">
        <is>
          <t>Biofarma
Calle Beni No. 358 entre Santa Cruz y Tomas Frías Edificio José María P.B, of. 3. Zona Central. Cochabamba. 4 448-7372</t>
        </is>
      </c>
    </row>
    <row r="2831">
      <c r="A2831" s="21" t="inlineStr">
        <is>
          <t>39528</t>
        </is>
      </c>
      <c r="B2831" s="22" t="inlineStr">
        <is>
          <t>Hylos</t>
        </is>
      </c>
      <c r="C2831" s="22" t="inlineStr">
        <is>
          <t>Nitazoxanida</t>
        </is>
      </c>
      <c r="D2831" s="22" t="inlineStr">
        <is>
          <t>Antiparasitario de amplio espectro</t>
        </is>
      </c>
      <c r="E2831" s="22" t="inlineStr">
        <is>
          <t>Antiinfecciosos en General</t>
        </is>
      </c>
      <c r="F2831" s="22" t="inlineStr">
        <is>
          <t>Antiinfecciosos sistémicos</t>
        </is>
      </c>
      <c r="G2831" s="22" t="inlineStr">
        <is>
          <t>Comprimidos recubiertos</t>
        </is>
      </c>
      <c r="H2831" s="22" t="inlineStr">
        <is>
          <t>Alfa</t>
        </is>
      </c>
      <c r="I2831" s="22" t="inlineStr">
        <is>
          <t>-</t>
        </is>
      </c>
      <c r="J2831" s="22" t="inlineStr">
        <is>
          <t>Cada comprimido recubierto contiene:
Nitazoxanida 500 mg
Excipientes c.s.p. 1 comprimido</t>
        </is>
      </c>
      <c r="K2831" s="22" t="inlineStr">
        <is>
          <t>Caja con 6 comprimidos recubiertos.
Caja con 10 comprimidos recubiertos.
Caja con 100 comprimidos recubiertos.</t>
        </is>
      </c>
      <c r="L2831" s="22" t="inlineStr">
        <is>
          <t>Alfa
Av. Bush No. 1970 entre Rosendo Villalobos y Díaz Romero. Zona Miraflores. La Paz. 2 222-7910</t>
        </is>
      </c>
    </row>
    <row r="2832">
      <c r="A2832" s="18" t="inlineStr">
        <is>
          <t>40094</t>
        </is>
      </c>
      <c r="B2832" s="19" t="inlineStr">
        <is>
          <t>Hylos</t>
        </is>
      </c>
      <c r="C2832" s="19" t="inlineStr">
        <is>
          <t>Nitazoxanida</t>
        </is>
      </c>
      <c r="D2832" s="19" t="inlineStr">
        <is>
          <t>Antiparasitario</t>
        </is>
      </c>
      <c r="E2832" s="19" t="inlineStr">
        <is>
          <t>Antiinfecciosos en General</t>
        </is>
      </c>
      <c r="F2832" s="19" t="inlineStr">
        <is>
          <t>Antiinfecciosos sistémicos</t>
        </is>
      </c>
      <c r="G2832" s="19" t="inlineStr">
        <is>
          <t>Polvo para suspensión oral</t>
        </is>
      </c>
      <c r="H2832" s="19" t="inlineStr">
        <is>
          <t>Alfa</t>
        </is>
      </c>
      <c r="I2832" s="19" t="inlineStr">
        <is>
          <t>-</t>
        </is>
      </c>
      <c r="J2832" s="19" t="inlineStr">
        <is>
          <t>Cada 5 ml contienen:
Nitazoxanida 100 mg
Excipientes c.s.p. 1 comprimido</t>
        </is>
      </c>
      <c r="K2832" s="19" t="inlineStr">
        <is>
          <t>Caja con frasco por 60 ml.
Muestra médica: Caja con frasco por 30 ml.</t>
        </is>
      </c>
      <c r="L2832" s="19" t="inlineStr">
        <is>
          <t>Alfa
Av. Bush No. 1970 entre Rosendo Villalobos y Díaz Romero. Zona Miraflores. La Paz. 2 222-7910</t>
        </is>
      </c>
    </row>
    <row r="2833">
      <c r="A2833" s="21" t="inlineStr">
        <is>
          <t>41612</t>
        </is>
      </c>
      <c r="B2833" s="22" t="inlineStr">
        <is>
          <t>Hylub SP</t>
        </is>
      </c>
      <c r="C2833" s="22" t="inlineStr">
        <is>
          <t>Sodio, hialuronato de</t>
        </is>
      </c>
      <c r="D2833" s="22" t="inlineStr">
        <is>
          <t>Humectante y lubricante ocular</t>
        </is>
      </c>
      <c r="E2833" s="22" t="inlineStr">
        <is>
          <t>No Medicamentos</t>
        </is>
      </c>
      <c r="F2833" s="22" t="inlineStr">
        <is>
          <t>Productos para confort ocular / Lágrimas artificiales</t>
        </is>
      </c>
      <c r="G2833" s="22" t="inlineStr">
        <is>
          <t>Solución oftálmica</t>
        </is>
      </c>
      <c r="H2833" s="22" t="inlineStr">
        <is>
          <t>Vidiline</t>
        </is>
      </c>
      <c r="I2833" s="22" t="inlineStr">
        <is>
          <t>Cofar</t>
        </is>
      </c>
      <c r="J2833" s="22" t="inlineStr">
        <is>
          <t>Cada ml de solución oftálmica contiene:
Hialuronato de sodio 1.5 mg
Vehículo c.s.</t>
        </is>
      </c>
      <c r="K2833" s="22" t="inlineStr">
        <is>
          <t>Caja con frasco por 10 ml.</t>
        </is>
      </c>
      <c r="L2833" s="22" t="inlineStr">
        <is>
          <t>Cofar
Calle Víctor Eduardo No. 2293. Zona Miraflores. La Paz. 2 222-0352</t>
        </is>
      </c>
    </row>
    <row r="2834">
      <c r="A2834" s="18" t="inlineStr">
        <is>
          <t>40183</t>
        </is>
      </c>
      <c r="B2834" s="19" t="inlineStr">
        <is>
          <t>Hyndriax</t>
        </is>
      </c>
      <c r="C2834" s="19" t="inlineStr">
        <is>
          <t>Isotretinoína</t>
        </is>
      </c>
      <c r="D2834" s="19" t="inlineStr">
        <is>
          <t>Antiacné</t>
        </is>
      </c>
      <c r="E2834" s="19" t="inlineStr">
        <is>
          <t>Dermatológicos</t>
        </is>
      </c>
      <c r="F2834" s="19" t="inlineStr">
        <is>
          <t>Dermatológicos</t>
        </is>
      </c>
      <c r="G2834" s="19" t="inlineStr">
        <is>
          <t>Cápsulas blandas</t>
        </is>
      </c>
      <c r="H2834" s="19" t="inlineStr">
        <is>
          <t>Medihealth</t>
        </is>
      </c>
      <c r="I2834" s="19" t="inlineStr">
        <is>
          <t>Megalabs</t>
        </is>
      </c>
      <c r="J2834" s="19" t="inlineStr">
        <is>
          <t>HYNDRIAX 10
Cada cápsula blanda contiene:
Isotretinoina 10 mg
Excipientes c.s.p. 1 cápsula
HYNDRIAX 20
Cada cápsula blanda contiene:
Isotretinoina 20 mg
Excipientes c.s.p. 1 cápsula</t>
        </is>
      </c>
      <c r="K2834" s="19" t="inlineStr">
        <is>
          <t>HYNDRIAX 10: Caja con 30 cápsulas blandas.
HYNDRIAX 20: Caja con 30 cápsulas blandas.</t>
        </is>
      </c>
      <c r="L2834" s="19" t="inlineStr">
        <is>
          <t>Megalabs
Calle Moldes No. 200 esq. La Paz. Zona Central. Santa Cruz de la Sierra. 3 333-7556</t>
        </is>
      </c>
    </row>
    <row r="2835">
      <c r="A2835" s="21" t="inlineStr">
        <is>
          <t>40479</t>
        </is>
      </c>
      <c r="B2835" s="22" t="inlineStr">
        <is>
          <t>Hyosin</t>
        </is>
      </c>
      <c r="C2835" s="22" t="inlineStr">
        <is>
          <t>Hioscina</t>
        </is>
      </c>
      <c r="D2835" s="22" t="inlineStr">
        <is>
          <t>Antiespasmódico y anticolinérgico</t>
        </is>
      </c>
      <c r="E2835" s="22" t="inlineStr">
        <is>
          <t>Aparato Digestivo y Metabolismo</t>
        </is>
      </c>
      <c r="F2835" s="22" t="inlineStr">
        <is>
          <t>Aparato Digestivo y Metabolismo</t>
        </is>
      </c>
      <c r="G2835" s="22" t="inlineStr">
        <is>
          <t>Solución inyectable</t>
        </is>
      </c>
      <c r="H2835" s="22" t="inlineStr">
        <is>
          <t>FarmaShopping</t>
        </is>
      </c>
      <c r="I2835" s="22" t="inlineStr">
        <is>
          <t>-</t>
        </is>
      </c>
      <c r="J2835" s="22" t="inlineStr">
        <is>
          <t>Cada ampolla contiene:
Butilbromuro de hioscina 20 mg
Vehículo c.s.p. 1 ml</t>
        </is>
      </c>
      <c r="K2835" s="22" t="inlineStr">
        <is>
          <t>Caja con 10 ampollas de vidrio por 1 ml.</t>
        </is>
      </c>
      <c r="L2835" s="22" t="inlineStr">
        <is>
          <t>FarmaShopping
Calle Raúl Márquez y 6 de mayo. Barrio Catedral. Tarija. 4 664-7549</t>
        </is>
      </c>
    </row>
    <row r="2836">
      <c r="A2836" s="18" t="inlineStr">
        <is>
          <t>38569</t>
        </is>
      </c>
      <c r="B2836" s="19" t="inlineStr">
        <is>
          <t>Hypersol</t>
        </is>
      </c>
      <c r="C2836" s="19" t="inlineStr">
        <is>
          <t>Sodio, cloruro de</t>
        </is>
      </c>
      <c r="D2836" s="19" t="inlineStr">
        <is>
          <t>Descongestionante nasal</t>
        </is>
      </c>
      <c r="E2836" s="19" t="inlineStr">
        <is>
          <t>Aparato Digestivo y Metabolismo</t>
        </is>
      </c>
      <c r="F2836" s="19" t="inlineStr">
        <is>
          <t>Aparato Digestivo y Metabolismo</t>
        </is>
      </c>
      <c r="G2836" s="19" t="inlineStr">
        <is>
          <t>Spray nasal</t>
        </is>
      </c>
      <c r="H2836" s="19" t="inlineStr">
        <is>
          <t>Cassará</t>
        </is>
      </c>
      <c r="I2836" s="19" t="inlineStr">
        <is>
          <t>Quimiza</t>
        </is>
      </c>
      <c r="J2836" s="19" t="inlineStr">
        <is>
          <t>Cada 100 g contiene:
Cloruro de sodio 3 g
Vehículo c.s</t>
        </is>
      </c>
      <c r="K2836" s="19" t="inlineStr">
        <is>
          <t>Envase conteniendo 45 ml, con válvula dosificadora y sistema preventivo de la contaminación.</t>
        </is>
      </c>
      <c r="L2836" s="19" t="inlineStr">
        <is>
          <t>Quimiza
Av. Grigota entre 4to. y 5to. Anillo. Zona Saguapac. Santa Cruz de la Sierra. 3 351-7071</t>
        </is>
      </c>
    </row>
    <row r="2837">
      <c r="A2837" s="21" t="inlineStr">
        <is>
          <t>41091</t>
        </is>
      </c>
      <c r="B2837" s="22" t="inlineStr">
        <is>
          <t>I Mist</t>
        </is>
      </c>
      <c r="C2837" s="22" t="inlineStr">
        <is>
          <t>Hidroxipropilmetilcelulosa</t>
        </is>
      </c>
      <c r="D2837" s="22" t="inlineStr">
        <is>
          <t>Lágrimas artificiales</t>
        </is>
      </c>
      <c r="E2837" s="22" t="inlineStr">
        <is>
          <t>No Medicamentos</t>
        </is>
      </c>
      <c r="F2837" s="22" t="inlineStr">
        <is>
          <t>Productos para confort ocular / Lágrimas artificiales</t>
        </is>
      </c>
      <c r="G2837" s="22" t="inlineStr">
        <is>
          <t>Solución oftálmica</t>
        </is>
      </c>
      <c r="H2837" s="22" t="inlineStr">
        <is>
          <t>Asmoh Laboratories</t>
        </is>
      </c>
      <c r="I2837" s="22" t="inlineStr">
        <is>
          <t>Krishpar Care</t>
        </is>
      </c>
      <c r="J2837" s="22" t="inlineStr">
        <is>
          <t>Cada 100 ml de solución oftálmica contienen:
Hidroxipropilmetilcelulosa (hipromelosa) 0.3%P/V
Vehículo c.s.p. 100 ml</t>
        </is>
      </c>
      <c r="K2837" s="22" t="inlineStr">
        <is>
          <t>Caja con frasco gotero por 5 o 10 ml.</t>
        </is>
      </c>
      <c r="L2837" s="22" t="inlineStr">
        <is>
          <t>Krishpar Care
Av. Pablo Sánchez No. 6975, entre calles 2 y 3. Zona Irpavi. La Paz. 78062366</t>
        </is>
      </c>
    </row>
    <row r="2838">
      <c r="A2838" s="18" t="inlineStr">
        <is>
          <t>41093</t>
        </is>
      </c>
      <c r="B2838" s="19" t="inlineStr">
        <is>
          <t>I Ron</t>
        </is>
      </c>
      <c r="C2838" s="19" t="inlineStr">
        <is>
          <t>Hierro sacarato</t>
        </is>
      </c>
      <c r="D2838" s="19" t="inlineStr">
        <is>
          <t>Antianémico</t>
        </is>
      </c>
      <c r="E2838" s="19" t="inlineStr">
        <is>
          <t>Sangre y Órganos Hematopoyéticos</t>
        </is>
      </c>
      <c r="F2838" s="19" t="inlineStr">
        <is>
          <t>Sangre y Órganos Hematopoyéticos</t>
        </is>
      </c>
      <c r="G2838" s="19" t="inlineStr">
        <is>
          <t>Solución inyectable</t>
        </is>
      </c>
      <c r="H2838" s="19" t="inlineStr">
        <is>
          <t>Asmoh Laboratories</t>
        </is>
      </c>
      <c r="I2838" s="19" t="inlineStr">
        <is>
          <t>Krishpar Care</t>
        </is>
      </c>
      <c r="J2838" s="19" t="inlineStr">
        <is>
          <t>Cada ampolla con 5 ml contiene:
Sacarosa de hierro 100 mg
Vehículo c.s.p. 5 ml</t>
        </is>
      </c>
      <c r="K2838" s="19" t="inlineStr">
        <is>
          <t>Caja con 5 ampollas por 5 ml.</t>
        </is>
      </c>
      <c r="L2838" s="19" t="inlineStr">
        <is>
          <t>Krishpar Care
Av. Pablo Sánchez No. 6975, entre calles 2 y 3. Zona Irpavi. La Paz. 78062366</t>
        </is>
      </c>
    </row>
    <row r="2839">
      <c r="A2839" s="21" t="inlineStr">
        <is>
          <t>42095</t>
        </is>
      </c>
      <c r="B2839" s="22" t="inlineStr">
        <is>
          <t>Ibanosis</t>
        </is>
      </c>
      <c r="C2839" s="22" t="inlineStr">
        <is>
          <t>Ácido ibandrónico</t>
        </is>
      </c>
      <c r="D2839" s="22" t="inlineStr">
        <is>
          <t>Tratamiento y prevención de la osteoporosis</t>
        </is>
      </c>
      <c r="E2839" s="22" t="inlineStr">
        <is>
          <t>Sistema Endocrino (Hormonas)</t>
        </is>
      </c>
      <c r="F2839" s="22" t="inlineStr">
        <is>
          <t>Sistema Endocrino (Hormonas)</t>
        </is>
      </c>
      <c r="G2839" s="22" t="inlineStr">
        <is>
          <t>Comprimidos</t>
        </is>
      </c>
      <c r="H2839" s="22" t="inlineStr">
        <is>
          <t>Catedral Pharmetica</t>
        </is>
      </c>
      <c r="I2839" s="22" t="inlineStr">
        <is>
          <t>CAMSA Industria y Comercio</t>
        </is>
      </c>
      <c r="J2839" s="22" t="inlineStr">
        <is>
          <t>Cada comprimido contiene:
Ácido ibandrónico 150 mg
Excipientes c.s.p. 1 comprimido</t>
        </is>
      </c>
      <c r="K2839" s="22" t="inlineStr">
        <is>
          <t>Caja con 1 comprimido.</t>
        </is>
      </c>
      <c r="L2839" s="22" t="inlineStr">
        <is>
          <t>CAMSA Industria y Comercio
Parque Industrial MZ 031. Distrito 8. Santa Cruz de la Sierra. 3 346-7110</t>
        </is>
      </c>
    </row>
    <row r="2840">
      <c r="A2840" s="18" t="inlineStr">
        <is>
          <t>40892</t>
        </is>
      </c>
      <c r="B2840" s="19" t="inlineStr">
        <is>
          <t>Ibanti</t>
        </is>
      </c>
      <c r="C2840" s="19" t="inlineStr">
        <is>
          <t>Lurasidona</t>
        </is>
      </c>
      <c r="D2840" s="19" t="inlineStr">
        <is>
          <t>Antipsicótico</t>
        </is>
      </c>
      <c r="E2840" s="19" t="inlineStr">
        <is>
          <t>Sistema Nervioso</t>
        </is>
      </c>
      <c r="F2840" s="19" t="inlineStr">
        <is>
          <t>Sistema Nervioso / Analgésicos y AINEs</t>
        </is>
      </c>
      <c r="G2840" s="19" t="inlineStr">
        <is>
          <t>Comprimidos recubiertos</t>
        </is>
      </c>
      <c r="H2840" s="19" t="inlineStr">
        <is>
          <t>Megalabs</t>
        </is>
      </c>
      <c r="I2840" s="19" t="inlineStr">
        <is>
          <t>-</t>
        </is>
      </c>
      <c r="J2840" s="19" t="inlineStr">
        <is>
          <t>IBANTI 40
Cada comprimido recubierto contiene:
Lurasidona clorhidrato 40 mg
Excipientes c.s.p. 1 comprimido
IBANTI 80
Cada comprimido recubierto contiene:
Lurasidona clorhidrato 80 mg
Excipientes c.s.p. 1 comprimido</t>
        </is>
      </c>
      <c r="K2840" s="19" t="inlineStr">
        <is>
          <t>IBANTI 40: Caja con 30 comprimidos recubiertos.
IBANTI 80: Caja con 30 comprimidos recubiertos.</t>
        </is>
      </c>
      <c r="L2840" s="19" t="inlineStr">
        <is>
          <t>Megalabs
Calle Moldes No. 200 esq. La Paz. Zona Central. Santa Cruz de la Sierra. 3 333-7556</t>
        </is>
      </c>
    </row>
    <row r="2841">
      <c r="A2841" s="21" t="inlineStr">
        <is>
          <t>41681</t>
        </is>
      </c>
      <c r="B2841" s="22" t="inlineStr">
        <is>
          <t>Ibesia</t>
        </is>
      </c>
      <c r="C2841" s="22" t="inlineStr">
        <is>
          <t>Ácido hialurónico</t>
        </is>
      </c>
      <c r="D2841" s="22" t="inlineStr">
        <is>
          <t>Dispositivo</t>
        </is>
      </c>
      <c r="E2841" s="22" t="inlineStr">
        <is>
          <t>No Medicamentos</t>
        </is>
      </c>
      <c r="F2841" s="22" t="inlineStr">
        <is>
          <t>Insumos y equipos médicos</t>
        </is>
      </c>
      <c r="G2841" s="22" t="inlineStr">
        <is>
          <t>Jeringa prellenada</t>
        </is>
      </c>
      <c r="H2841" s="22" t="inlineStr">
        <is>
          <t>Megalabs</t>
        </is>
      </c>
      <c r="I2841" s="22" t="inlineStr">
        <is>
          <t>-</t>
        </is>
      </c>
      <c r="J2841" s="22" t="inlineStr">
        <is>
          <t>Cada jeringa prellenada contiene:
Ácido hialurónico sal sódica 1.6%
Vehículo c.s.p. 2 ml</t>
        </is>
      </c>
      <c r="K2841" s="22" t="inlineStr">
        <is>
          <t>Caja con jeringa prellenada por 2 ml.</t>
        </is>
      </c>
      <c r="L2841" s="22" t="inlineStr">
        <is>
          <t>Megalabs
Calle Moldes No. 200 esq. La Paz. Zona Central. Santa Cruz de la Sierra. 3 333-7556</t>
        </is>
      </c>
    </row>
    <row r="2842">
      <c r="A2842" s="18" t="inlineStr">
        <is>
          <t>40778</t>
        </is>
      </c>
      <c r="B2842" s="19" t="inlineStr">
        <is>
          <t>Ibrance</t>
        </is>
      </c>
      <c r="C2842" s="19" t="inlineStr">
        <is>
          <t>Palbociclib</t>
        </is>
      </c>
      <c r="D2842" s="19" t="inlineStr">
        <is>
          <t>Tratamiento del cáncer de mama</t>
        </is>
      </c>
      <c r="E2842" s="19" t="inlineStr">
        <is>
          <t>Preparados Organoplásmicos</t>
        </is>
      </c>
      <c r="F2842" s="19" t="inlineStr">
        <is>
          <t>Preparados Antineoplásicos e Inmunomoduladores</t>
        </is>
      </c>
      <c r="G2842" s="19" t="inlineStr">
        <is>
          <t>Cápsulas</t>
        </is>
      </c>
      <c r="H2842" s="19" t="inlineStr">
        <is>
          <t>Pfizer Bolivia</t>
        </is>
      </c>
      <c r="I2842" s="19" t="inlineStr">
        <is>
          <t>Quimiza</t>
        </is>
      </c>
      <c r="J2842" s="19" t="inlineStr">
        <is>
          <t>IBRANCE® 75 mg
Cada cápsula contiene:
Palbociclib 75 mg
Excipientes c.s.p. 1 cápsula
IBRANCE® 100 mg
Cada cápsula contiene:
Palbociclib 100 mg
Excipientes c.s.p. 1 cápsula
IBRANCE® 125 mg
Cada cápsula contiene:
Palbociclib 125 mg
Excipientes c.s.p. 1 cápsula</t>
        </is>
      </c>
      <c r="K2842" s="19" t="inlineStr">
        <is>
          <t>IBRANCE® 75 mg: Caja con 21 cápsulas duras (3 blísteres por caja).
IBRANCE® 100 mg: Caja con 21 cápsulas duras (3 blísteres por caja).
IBRANCE® 125 mg: Caja con 21 cápsulas duras (3 blísteres por caja).</t>
        </is>
      </c>
      <c r="L2842" s="19" t="inlineStr">
        <is>
          <t>Quimiza
Av. Grigota entre 4to. y 5to. Anillo. Zona Saguapac. Santa Cruz de la Sierra. 3 351-7071</t>
        </is>
      </c>
    </row>
    <row r="2843">
      <c r="A2843" s="21" t="inlineStr">
        <is>
          <t>36803</t>
        </is>
      </c>
      <c r="B2843" s="22" t="inlineStr">
        <is>
          <t>IBU</t>
        </is>
      </c>
      <c r="C2843" s="22" t="inlineStr">
        <is>
          <t>Ibuprofeno</t>
        </is>
      </c>
      <c r="D2843" s="22" t="inlineStr">
        <is>
          <t>Antiinflamatorio, analgésico y antipirético</t>
        </is>
      </c>
      <c r="E2843" s="22" t="inlineStr">
        <is>
          <t>Sistema Nervioso</t>
        </is>
      </c>
      <c r="F2843" s="22" t="inlineStr">
        <is>
          <t>Sistema Nervioso / Analgésicos y AINEs</t>
        </is>
      </c>
      <c r="G2843" s="22" t="inlineStr">
        <is>
          <t>Comprimidos recubiertos</t>
        </is>
      </c>
      <c r="H2843" s="22" t="inlineStr">
        <is>
          <t>Vardhman Exports</t>
        </is>
      </c>
      <c r="I2843" s="22" t="inlineStr">
        <is>
          <t>Laqfagal</t>
        </is>
      </c>
      <c r="J2843" s="22" t="inlineStr">
        <is>
          <t>IBU - 200
Cada comprimido contiene:
Ibuprofeno 200 mg
Excipientes c.s.p. 1 comprimido
IBU - 400
Cada comprimido contiene:
Ibuprofeno 400 mg
Excipientes c.s.p. 1 comprimido
IBU - 600
Cada comprimido contiene:
Ibuprofeno 600 mg
Excipientes c.s.p. 1 comprimido
IBU - 800
Cada comprimido contiene:
Ibuprofeno 800 mg
Excipientes c.s.p. 1 comprimido
Uso de colorante aprobado. Excipiente de declaración obligatoria: Almidón de maíz, propilenglicol. Este medicamento contiene almidón de maíz como excipiente, pacientes celiacos deben consultar a su médico antes de usar.</t>
        </is>
      </c>
      <c r="K2843" s="22" t="inlineStr">
        <is>
          <t>IBU - 200: Caja por 100 comprimidos.
IBU - 400: Caja por 100 comprimidos.
IBU - 600: Caja por 100 comprimidos.
IBU - 800: Caja por 100 comprimidos.</t>
        </is>
      </c>
      <c r="L2843" s="22" t="inlineStr">
        <is>
          <t>Laqfagal
Av. Hugo Estrada No. 78. Zona Miraflores. La Paz. 2 222-5511</t>
        </is>
      </c>
    </row>
    <row r="2844">
      <c r="A2844" s="18" t="inlineStr">
        <is>
          <t>36804</t>
        </is>
      </c>
      <c r="B2844" s="19" t="inlineStr">
        <is>
          <t>IBU</t>
        </is>
      </c>
      <c r="C2844" s="19" t="inlineStr">
        <is>
          <t>Ibuprofeno</t>
        </is>
      </c>
      <c r="D2844" s="19" t="inlineStr">
        <is>
          <t>Antiinflamatorio, analgésico y antipirético</t>
        </is>
      </c>
      <c r="E2844" s="19" t="inlineStr">
        <is>
          <t>Sistema Nervioso</t>
        </is>
      </c>
      <c r="F2844" s="19" t="inlineStr">
        <is>
          <t>Sistema Nervioso / Analgésicos y AINEs</t>
        </is>
      </c>
      <c r="G2844" s="19" t="inlineStr">
        <is>
          <t>Suspensión</t>
        </is>
      </c>
      <c r="H2844" s="19" t="inlineStr">
        <is>
          <t>Vardhman Exports</t>
        </is>
      </c>
      <c r="I2844" s="19" t="inlineStr">
        <is>
          <t>Laqfagal</t>
        </is>
      </c>
      <c r="J2844" s="19" t="inlineStr">
        <is>
          <t>IBU 100
Cada 5 ml de suspensión contienen:
Ibuprofeno 100 mg
Excipientes c.s.
IBU 200
Cada 5 ml de suspensión contienen:
Ibuprofeno 200 mg
Excipientes c.s.
Excipientes de declaración obligatoria: Sacarosa: Debe ser tomado en cuenta en pacientes con intolerancia hereditaria a la fructosa, problemas de absorción de glucosa/galactosa deficiencia de sacarasa- isomaltasa y pacientes diabéticos. Metil hidroxibenzoato y propil hidroxibenzoato: Puede irritar ligeramente los ojos, la piel y las mucosas. Pueda aumentar el riesgo de coloración amarillenta en la piel (ictericia) en recién nacidos. Sorbitol: Puede causar molestia de estómago y diarrea. No debe utilizarse en pacientes con intolerancia hereditaria a la fructosa. Sales de sodio: Puede ser perjudicial en pacientes con dietas bajas en sodio.</t>
        </is>
      </c>
      <c r="K2844" s="19" t="inlineStr">
        <is>
          <t>IBU 100: Caja con frasco por 120 ml.
IBU 200: Caja con frasco por 120 ml.</t>
        </is>
      </c>
      <c r="L2844" s="19" t="inlineStr">
        <is>
          <t>Laqfagal
Av. Hugo Estrada No. 78. Zona Miraflores. La Paz. 2 222-5511</t>
        </is>
      </c>
    </row>
    <row r="2845">
      <c r="A2845" s="21" t="inlineStr">
        <is>
          <t>35832</t>
        </is>
      </c>
      <c r="B2845" s="22" t="inlineStr">
        <is>
          <t>IBU Contradol</t>
        </is>
      </c>
      <c r="C2845" s="22" t="inlineStr">
        <is>
          <t>Ibuprofeno</t>
        </is>
      </c>
      <c r="D2845" s="22" t="inlineStr">
        <is>
          <t>Analgésico, antiinflamatorio y antirreumático</t>
        </is>
      </c>
      <c r="E2845" s="22" t="inlineStr">
        <is>
          <t>Sistema Nervioso</t>
        </is>
      </c>
      <c r="F2845" s="22" t="inlineStr">
        <is>
          <t>Sistema Nervioso / Analgésicos y AINEs</t>
        </is>
      </c>
      <c r="G2845" s="22" t="inlineStr">
        <is>
          <t>Suspensión</t>
        </is>
      </c>
      <c r="H2845" s="22" t="inlineStr">
        <is>
          <t>Indufar</t>
        </is>
      </c>
      <c r="I2845" s="22" t="inlineStr">
        <is>
          <t>Imfar</t>
        </is>
      </c>
      <c r="J2845" s="22" t="inlineStr">
        <is>
          <t>Cada 5 ml contiene:
Ibuprofeno 200 mg
Excipientes c.s.</t>
        </is>
      </c>
      <c r="K2845" s="22" t="inlineStr">
        <is>
          <t>Caja con frasco de 90 ml.</t>
        </is>
      </c>
      <c r="L2845" s="22" t="inlineStr">
        <is>
          <t>Imfar
Parque Industrial Manzano 28 Calle transversal 7, diagonal a los depósitos de tigre plasmar. Zona Parque Industrial. Santa Cruz de la Sierra. 3 362-6640</t>
        </is>
      </c>
    </row>
    <row r="2846">
      <c r="A2846" s="18" t="inlineStr">
        <is>
          <t>40480</t>
        </is>
      </c>
      <c r="B2846" s="19" t="inlineStr">
        <is>
          <t>Ibucaps</t>
        </is>
      </c>
      <c r="C2846" s="19" t="inlineStr">
        <is>
          <t>Ibuprofeno</t>
        </is>
      </c>
      <c r="D2846" s="19" t="inlineStr">
        <is>
          <t>Analgésico, antiinflamatorio y antipirético</t>
        </is>
      </c>
      <c r="E2846" s="19" t="inlineStr">
        <is>
          <t>Sistema Nervioso</t>
        </is>
      </c>
      <c r="F2846" s="19" t="inlineStr">
        <is>
          <t>Sistema Nervioso / Analgésicos y AINEs</t>
        </is>
      </c>
      <c r="G2846" s="19" t="inlineStr">
        <is>
          <t>Cápsulas blandas</t>
        </is>
      </c>
      <c r="H2846" s="19" t="inlineStr">
        <is>
          <t>FarmaShopping</t>
        </is>
      </c>
      <c r="I2846" s="19" t="inlineStr">
        <is>
          <t>-</t>
        </is>
      </c>
      <c r="J2846" s="19" t="inlineStr">
        <is>
          <t>Cada cápsula blandas contiene:
Ibuprofeno 400 mg
Excipientes c.s.p. 1 cápsula</t>
        </is>
      </c>
      <c r="K2846" s="19" t="inlineStr">
        <is>
          <t>Caja con 50 cápsulas blandas.
Caja con 100 cápsulas blandas.</t>
        </is>
      </c>
      <c r="L2846" s="19" t="inlineStr">
        <is>
          <t>FarmaShopping
Calle Raúl Márquez y 6 de mayo. Barrio Catedral. Tarija. 4 664-7549</t>
        </is>
      </c>
    </row>
    <row r="2847">
      <c r="A2847" s="21" t="inlineStr">
        <is>
          <t>41992</t>
        </is>
      </c>
      <c r="B2847" s="22" t="inlineStr">
        <is>
          <t>Ibuceler</t>
        </is>
      </c>
      <c r="C2847" s="22" t="inlineStr">
        <is>
          <t>Ibuprofeno</t>
        </is>
      </c>
      <c r="D2847" s="22" t="inlineStr">
        <is>
          <t>Analgésico, antipirético y antiinflamatorio</t>
        </is>
      </c>
      <c r="E2847" s="22" t="inlineStr">
        <is>
          <t>Sistema Nervioso</t>
        </is>
      </c>
      <c r="F2847" s="22" t="inlineStr">
        <is>
          <t>Sistema Nervioso / Analgésicos y AINEs</t>
        </is>
      </c>
      <c r="G2847" s="22" t="inlineStr">
        <is>
          <t>Gránulos para solución</t>
        </is>
      </c>
      <c r="H2847" s="22" t="inlineStr">
        <is>
          <t>Jarquifar</t>
        </is>
      </c>
      <c r="I2847" s="22" t="inlineStr">
        <is>
          <t>Medifarm</t>
        </is>
      </c>
      <c r="J2847" s="22" t="inlineStr">
        <is>
          <t>Cada sobre contiene:
Ibuprofeno 600 mg
Excipientes c.s.p. 2 g</t>
        </is>
      </c>
      <c r="K2847" s="22" t="inlineStr">
        <is>
          <t>Caja con 20 sobres por 2 g cada uno.</t>
        </is>
      </c>
      <c r="L2847" s="22" t="inlineStr">
        <is>
          <t>Medifarm
Calle Mapajo No. 2110 esquina Limón. Santa Cruz de la Sierra. 3 364-5444</t>
        </is>
      </c>
    </row>
    <row r="2848">
      <c r="A2848" s="18" t="inlineStr">
        <is>
          <t>39784</t>
        </is>
      </c>
      <c r="B2848" s="19" t="inlineStr">
        <is>
          <t>Ibufebril</t>
        </is>
      </c>
      <c r="C2848" s="19" t="inlineStr">
        <is>
          <t>Ibuprofeno</t>
        </is>
      </c>
      <c r="D2848" s="19" t="inlineStr">
        <is>
          <t>Analgésico, antipirético y antiinflamatorio no esteroideo</t>
        </is>
      </c>
      <c r="E2848" s="19" t="inlineStr">
        <is>
          <t>Sistema Nervioso</t>
        </is>
      </c>
      <c r="F2848" s="19" t="inlineStr">
        <is>
          <t>Sistema Nervioso / Analgésicos y AINEs</t>
        </is>
      </c>
      <c r="G2848" s="19" t="inlineStr">
        <is>
          <t>Suspensión</t>
        </is>
      </c>
      <c r="H2848" s="19" t="inlineStr">
        <is>
          <t>Breskot Pharma</t>
        </is>
      </c>
      <c r="I2848" s="19" t="inlineStr">
        <is>
          <t>Cofar</t>
        </is>
      </c>
      <c r="J2848" s="19" t="inlineStr">
        <is>
          <t>Cada 5 ml de suspensión contienen:
Ibuprofeno 200 mg
Vehículo c.s.p. 100 ml</t>
        </is>
      </c>
      <c r="K2848" s="19" t="inlineStr">
        <is>
          <t>Caja con frasco por 100 ml sabor frutilla.</t>
        </is>
      </c>
      <c r="L2848" s="19" t="inlineStr">
        <is>
          <t>Cofar
Calle Víctor Eduardo No. 2293. Zona Miraflores. La Paz. 2 222-0352</t>
        </is>
      </c>
    </row>
    <row r="2849">
      <c r="A2849" s="21" t="inlineStr">
        <is>
          <t>40163</t>
        </is>
      </c>
      <c r="B2849" s="22" t="inlineStr">
        <is>
          <t>Ibufebril Flu</t>
        </is>
      </c>
      <c r="C2849" s="22" t="inlineStr">
        <is>
          <t>Ibuprofeno; Pseudoefedrina</t>
        </is>
      </c>
      <c r="D2849" s="22" t="inlineStr">
        <is>
          <t>Analgésico, antiinflamatorio y antipirético</t>
        </is>
      </c>
      <c r="E2849" s="22" t="inlineStr">
        <is>
          <t>Sistema Nervioso</t>
        </is>
      </c>
      <c r="F2849" s="22" t="inlineStr">
        <is>
          <t>Sistema Nervioso / Analgésicos y AINEs</t>
        </is>
      </c>
      <c r="G2849" s="22" t="inlineStr">
        <is>
          <t>Suspensión</t>
        </is>
      </c>
      <c r="H2849" s="22" t="inlineStr">
        <is>
          <t>Breskot Pharma</t>
        </is>
      </c>
      <c r="I2849" s="22" t="inlineStr">
        <is>
          <t>Cofar</t>
        </is>
      </c>
      <c r="J2849" s="22" t="inlineStr">
        <is>
          <t>Cada 5 ml de IBUFEBRIL® FLU Suspensión contienen:Ibuprofeno 200 mgPseudoefedrina clorhidrato30 mgVehículo c.s.p.100 mlExcipientes: benzoato de sodio, sorbitol, sacarosa, otros c.s.</t>
        </is>
      </c>
      <c r="K2849" s="22" t="inlineStr">
        <is>
          <t>Caja con frasco por 100 ml sabor frutilla y jeringa dosificadora por 5 ml.</t>
        </is>
      </c>
      <c r="L2849" s="22" t="inlineStr">
        <is>
          <t>Cofar
Calle Víctor Eduardo No. 2293. Zona Miraflores. La Paz. 2 222-0352</t>
        </is>
      </c>
    </row>
    <row r="2850">
      <c r="A2850" s="18" t="inlineStr">
        <is>
          <t>36057</t>
        </is>
      </c>
      <c r="B2850" s="19" t="inlineStr">
        <is>
          <t>Ibufemenina</t>
        </is>
      </c>
      <c r="C2850" s="19" t="inlineStr">
        <is>
          <t>Butilhioscina, bromuro de N-; Ibuprofeno</t>
        </is>
      </c>
      <c r="D2850" s="19" t="inlineStr">
        <is>
          <t>Analgésico y antiespasmódico</t>
        </is>
      </c>
      <c r="E2850" s="19" t="inlineStr">
        <is>
          <t>Sistema Nervioso</t>
        </is>
      </c>
      <c r="F2850" s="19" t="inlineStr">
        <is>
          <t>Sistema Nervioso / Analgésicos y AINEs</t>
        </is>
      </c>
      <c r="G2850" s="19" t="inlineStr">
        <is>
          <t>Comprimidos recubiertos</t>
        </is>
      </c>
      <c r="H2850" s="19" t="inlineStr">
        <is>
          <t>Hahnemann</t>
        </is>
      </c>
      <c r="I2850" s="19" t="inlineStr">
        <is>
          <t>-</t>
        </is>
      </c>
      <c r="J2850" s="19" t="inlineStr">
        <is>
          <t>Cada comprimido recubierto contiene:Ibuprofeno DC (compresión directa) 440 mg equivalente a
de Ibuprofeno400 mgN-butilbromuro de hioscina10 mgExcipientes c.s.p.1 comprimidoContenido: Colorante rojo punzó 4R, otros c.s.</t>
        </is>
      </c>
      <c r="K2850" s="19" t="inlineStr">
        <is>
          <t>Caja con 18 comprimidos recubiertos.</t>
        </is>
      </c>
      <c r="L2850" s="19" t="inlineStr">
        <is>
          <t>Hahnemann
Sánchez Lima Edificio Melisa No. 2512. Zona Sopocachi. La Paz. 2 241-5442</t>
        </is>
      </c>
    </row>
    <row r="2851">
      <c r="A2851" s="21" t="inlineStr">
        <is>
          <t>35563</t>
        </is>
      </c>
      <c r="B2851" s="22" t="inlineStr">
        <is>
          <t>Ibufen</t>
        </is>
      </c>
      <c r="C2851" s="22" t="inlineStr">
        <is>
          <t>Ibuprofeno</t>
        </is>
      </c>
      <c r="D2851" s="22" t="inlineStr">
        <is>
          <t>Antipirético, analgésico</t>
        </is>
      </c>
      <c r="E2851" s="22" t="inlineStr">
        <is>
          <t>Sistema Nervioso</t>
        </is>
      </c>
      <c r="F2851" s="22" t="inlineStr">
        <is>
          <t>Sistema Nervioso / Analgésicos y AINEs</t>
        </is>
      </c>
      <c r="G2851" s="22" t="inlineStr">
        <is>
          <t>Suspensión</t>
        </is>
      </c>
      <c r="H2851" s="22" t="inlineStr">
        <is>
          <t>Ifarbo</t>
        </is>
      </c>
      <c r="I2851" s="22" t="inlineStr">
        <is>
          <t>-</t>
        </is>
      </c>
      <c r="J2851" s="22" t="inlineStr">
        <is>
          <t>Cada 5 ml contienen:
Ibuprofeno 100 mg
Vehículo c.s.p. 5 ml
Contiene: Benzoato de sodio, Glicerina, Sacarosa.</t>
        </is>
      </c>
      <c r="K2851" s="22" t="inlineStr">
        <is>
          <t>Caja con frasco por 100 ml sabor frutilla.</t>
        </is>
      </c>
      <c r="L2851" s="22" t="inlineStr">
        <is>
          <t>Ifarbo
Av. Blanco Galindo Km. 6 Calle Caritas entrando 2 cuadras al sur Edif. Blanco No. 382. Zona Santa Rosa. Cochabamba. 4 422-6001</t>
        </is>
      </c>
    </row>
    <row r="2852">
      <c r="A2852" s="18" t="inlineStr">
        <is>
          <t>35561</t>
        </is>
      </c>
      <c r="B2852" s="19" t="inlineStr">
        <is>
          <t>Ibufen 800 mg</t>
        </is>
      </c>
      <c r="C2852" s="19" t="inlineStr">
        <is>
          <t>Ibuprofeno</t>
        </is>
      </c>
      <c r="D2852" s="19" t="inlineStr">
        <is>
          <t>Antiinflamatorio y antirreumático</t>
        </is>
      </c>
      <c r="E2852" s="19" t="inlineStr">
        <is>
          <t>Sistema Nervioso</t>
        </is>
      </c>
      <c r="F2852" s="19" t="inlineStr">
        <is>
          <t>Sistema Nervioso / Analgésicos y AINEs</t>
        </is>
      </c>
      <c r="G2852" s="19" t="inlineStr">
        <is>
          <t>Comprimidos recubiertos</t>
        </is>
      </c>
      <c r="H2852" s="19" t="inlineStr">
        <is>
          <t>Ifarbo</t>
        </is>
      </c>
      <c r="I2852" s="19" t="inlineStr">
        <is>
          <t>-</t>
        </is>
      </c>
      <c r="J2852" s="19" t="inlineStr">
        <is>
          <t>Cada comprimido recubierto contiene:
Ibuprofeno 800 mg
Excipientes c.s.p. 1 comprimido</t>
        </is>
      </c>
      <c r="K2852" s="19" t="inlineStr">
        <is>
          <t>Caja con 100 comprimidos recubiertos.</t>
        </is>
      </c>
      <c r="L2852" s="19" t="inlineStr">
        <is>
          <t>Ifarbo
Av. Blanco Galindo Km. 6 Calle Caritas entrando 2 cuadras al sur Edif. Blanco No. 382. Zona Santa Rosa. Cochabamba. 4 422-6001</t>
        </is>
      </c>
    </row>
    <row r="2853">
      <c r="A2853" s="21" t="inlineStr">
        <is>
          <t>39623</t>
        </is>
      </c>
      <c r="B2853" s="22" t="inlineStr">
        <is>
          <t>Ibufen Fuerte</t>
        </is>
      </c>
      <c r="C2853" s="22" t="inlineStr">
        <is>
          <t>Ibuprofeno</t>
        </is>
      </c>
      <c r="D2853" s="22" t="inlineStr">
        <is>
          <t>Analgésico y antipirético</t>
        </is>
      </c>
      <c r="E2853" s="22" t="inlineStr">
        <is>
          <t>Sistema Nervioso</t>
        </is>
      </c>
      <c r="F2853" s="22" t="inlineStr">
        <is>
          <t>Sistema Nervioso / Analgésicos y AINEs</t>
        </is>
      </c>
      <c r="G2853" s="22" t="inlineStr">
        <is>
          <t>Suspensión</t>
        </is>
      </c>
      <c r="H2853" s="22" t="inlineStr">
        <is>
          <t>Ifarbo</t>
        </is>
      </c>
      <c r="I2853" s="22" t="inlineStr">
        <is>
          <t>-</t>
        </is>
      </c>
      <c r="J2853" s="22" t="inlineStr">
        <is>
          <t>Cada 5 ml contienen:
Ibuprofeno 200 mg
Vehículo c.s.p. 5 ml
Contiene: Benzoato de sodio, Glicerina, Sacarosa.</t>
        </is>
      </c>
      <c r="K2853" s="22" t="inlineStr">
        <is>
          <t>Caja con frasco por 100 ml sabor frutilla.</t>
        </is>
      </c>
      <c r="L2853" s="22" t="inlineStr">
        <is>
          <t>Ifarbo
Av. Blanco Galindo Km. 6 Calle Caritas entrando 2 cuadras al sur Edif. Blanco No. 382. Zona Santa Rosa. Cochabamba. 4 422-6001</t>
        </is>
      </c>
    </row>
    <row r="2854">
      <c r="A2854" s="18" t="inlineStr">
        <is>
          <t>36058</t>
        </is>
      </c>
      <c r="B2854" s="19" t="inlineStr">
        <is>
          <t>Ibufort</t>
        </is>
      </c>
      <c r="C2854" s="19" t="inlineStr">
        <is>
          <t>Ibuprofeno</t>
        </is>
      </c>
      <c r="D2854" s="19" t="inlineStr">
        <is>
          <t>Analgésico y antiinflamatorio</t>
        </is>
      </c>
      <c r="E2854" s="19" t="inlineStr">
        <is>
          <t>Sistema Nervioso</t>
        </is>
      </c>
      <c r="F2854" s="19" t="inlineStr">
        <is>
          <t>Sistema Nervioso / Analgésicos y AINEs</t>
        </is>
      </c>
      <c r="G2854" s="19" t="inlineStr">
        <is>
          <t>Comprimidos</t>
        </is>
      </c>
      <c r="H2854" s="19" t="inlineStr">
        <is>
          <t>Hahnemann</t>
        </is>
      </c>
      <c r="I2854" s="19" t="inlineStr">
        <is>
          <t>-</t>
        </is>
      </c>
      <c r="J2854" s="19" t="inlineStr">
        <is>
          <t>Cada comprimido contiene:
Ibuprofeno 800 mg
Excipientes c.s.p. 1 comprimido</t>
        </is>
      </c>
      <c r="K2854" s="19" t="inlineStr">
        <is>
          <t>Caja con 50 comprimidos.</t>
        </is>
      </c>
      <c r="L2854" s="19" t="inlineStr">
        <is>
          <t>Hahnemann
Sánchez Lima Edificio Melisa No. 2512. Zona Sopocachi. La Paz. 2 241-5442</t>
        </is>
      </c>
    </row>
    <row r="2855">
      <c r="A2855" s="21" t="inlineStr">
        <is>
          <t>36059</t>
        </is>
      </c>
      <c r="B2855" s="22" t="inlineStr">
        <is>
          <t>Ibufort Duo</t>
        </is>
      </c>
      <c r="C2855" s="22" t="inlineStr">
        <is>
          <t>Ibuprofeno; Paracetamol (acetaminofén)</t>
        </is>
      </c>
      <c r="D2855" s="22" t="inlineStr">
        <is>
          <t>Analgésico, antipirético y antiinflamatorio</t>
        </is>
      </c>
      <c r="E2855" s="22" t="inlineStr">
        <is>
          <t>Sistema Nervioso</t>
        </is>
      </c>
      <c r="F2855" s="22" t="inlineStr">
        <is>
          <t>Sistema Nervioso / Analgésicos y AINEs</t>
        </is>
      </c>
      <c r="G2855" s="22" t="inlineStr">
        <is>
          <t>Comprimidos recubiertos</t>
        </is>
      </c>
      <c r="H2855" s="22" t="inlineStr">
        <is>
          <t>Hahnemann</t>
        </is>
      </c>
      <c r="I2855" s="22" t="inlineStr">
        <is>
          <t>-</t>
        </is>
      </c>
      <c r="J2855" s="22" t="inlineStr">
        <is>
          <t>Cada comprimido recubierto contiene:Ibuprofeno CD 90 440 mg equivalente a
de Ibuprofeno400 mgParacetamol325 mgExcipientes c.s.p.1 comprimidoContenido: Colorante verde manzana y otros c.s.</t>
        </is>
      </c>
      <c r="K2855" s="22" t="inlineStr">
        <is>
          <t>Caja con 30 comprimidos recubiertos.</t>
        </is>
      </c>
      <c r="L2855" s="22" t="inlineStr">
        <is>
          <t>Hahnemann
Sánchez Lima Edificio Melisa No. 2512. Zona Sopocachi. La Paz. 2 241-5442</t>
        </is>
      </c>
    </row>
    <row r="2856">
      <c r="A2856" s="18" t="inlineStr">
        <is>
          <t>36060</t>
        </is>
      </c>
      <c r="B2856" s="19" t="inlineStr">
        <is>
          <t>Ibufort Duo</t>
        </is>
      </c>
      <c r="C2856" s="19" t="inlineStr">
        <is>
          <t>Ibuprofeno; Paracetamol (acetaminofén)</t>
        </is>
      </c>
      <c r="D2856" s="19" t="inlineStr">
        <is>
          <t>Analgésico, antipirético y antiinflamatorio</t>
        </is>
      </c>
      <c r="E2856" s="19" t="inlineStr">
        <is>
          <t>Sistema Nervioso</t>
        </is>
      </c>
      <c r="F2856" s="19" t="inlineStr">
        <is>
          <t>Sistema Nervioso / Analgésicos y AINEs</t>
        </is>
      </c>
      <c r="G2856" s="19" t="inlineStr">
        <is>
          <t>Suspensión oral</t>
        </is>
      </c>
      <c r="H2856" s="19" t="inlineStr">
        <is>
          <t>Hahnemann</t>
        </is>
      </c>
      <c r="I2856" s="19" t="inlineStr">
        <is>
          <t>-</t>
        </is>
      </c>
      <c r="J2856" s="19" t="inlineStr">
        <is>
          <t>Cada 5 ml de suspensión contienen:Ibuprofeno100 mgParacetamol125 mgVehículo c.s.p.100 mlContenido: Sacarosa (granulada), nipagin, nipasol, benzoato de sodio, glicerina, alcohol etílico 0.4% v/v, colorante rojo frutilla, sorbitol y otros c.s.</t>
        </is>
      </c>
      <c r="K2856" s="19" t="inlineStr">
        <is>
          <t>Caja con frasco por 100 ml sabor frutilla, incluye dosificador.</t>
        </is>
      </c>
      <c r="L2856" s="19" t="inlineStr">
        <is>
          <t>Hahnemann
Sánchez Lima Edificio Melisa No. 2512. Zona Sopocachi. La Paz. 2 241-5442</t>
        </is>
      </c>
    </row>
    <row r="2857">
      <c r="A2857" s="21" t="inlineStr">
        <is>
          <t>41798</t>
        </is>
      </c>
      <c r="B2857" s="22" t="inlineStr">
        <is>
          <t>Ibugalen</t>
        </is>
      </c>
      <c r="C2857" s="22" t="inlineStr">
        <is>
          <t>Ibuprofeno</t>
        </is>
      </c>
      <c r="D2857" s="22" t="inlineStr">
        <is>
          <t>Analgésico, antiinflamatorio y antipirético</t>
        </is>
      </c>
      <c r="E2857" s="22" t="inlineStr">
        <is>
          <t>Sistema Nervioso</t>
        </is>
      </c>
      <c r="F2857" s="22" t="inlineStr">
        <is>
          <t>Sistema Nervioso / Analgésicos y AINEs</t>
        </is>
      </c>
      <c r="G2857" s="22" t="inlineStr">
        <is>
          <t>Tabletas recubiertas</t>
        </is>
      </c>
      <c r="H2857" s="22" t="inlineStr">
        <is>
          <t>Galenmarsfarma</t>
        </is>
      </c>
      <c r="I2857" s="22" t="inlineStr">
        <is>
          <t>-</t>
        </is>
      </c>
      <c r="J2857" s="22" t="inlineStr">
        <is>
          <t>IBUGALEN 400
Cada tableta recubierta contiene:
Ibuprofeno 400 mg
Excipientes c.s.p. 1 tableta
IBUGALEN 600
Cada tableta recubierta contiene:
Ibuprofeno 600 mg
Excipientes c.s.p. 1 tableta
IBUGALEN 800
Cada tableta recubierta contiene:
Ibuprofeno 800 mg
Excipientes c.s.p. 1 tableta</t>
        </is>
      </c>
      <c r="K2857" s="22" t="inlineStr">
        <is>
          <t>IBUGALEN 400: Caja con 100 tabletas recubiertas.
IBUGALEN 600: Caja con 100 tabletas recubiertas.
IBUGALEN 800: Caja con 100 tabletas recubiertas.</t>
        </is>
      </c>
      <c r="L2857" s="22" t="inlineStr">
        <is>
          <t>Galenmarsfarma
Barrio Obrero Calle Charcas Nro. 1241. Zona Canal Cotoca. Santa Cruz de la Sierra. 3 347-2021</t>
        </is>
      </c>
    </row>
    <row r="2858">
      <c r="A2858" s="18" t="inlineStr">
        <is>
          <t>40168</t>
        </is>
      </c>
      <c r="B2858" s="19" t="inlineStr">
        <is>
          <t>Ibulab</t>
        </is>
      </c>
      <c r="C2858" s="19" t="inlineStr">
        <is>
          <t>Ibuprofeno</t>
        </is>
      </c>
      <c r="D2858" s="19" t="inlineStr">
        <is>
          <t>Analgésico, antiinflamatorio y antipirético</t>
        </is>
      </c>
      <c r="E2858" s="19" t="inlineStr">
        <is>
          <t>Sistema Nervioso</t>
        </is>
      </c>
      <c r="F2858" s="19" t="inlineStr">
        <is>
          <t>Sistema Nervioso / Analgésicos y AINEs</t>
        </is>
      </c>
      <c r="G2858" s="19" t="inlineStr">
        <is>
          <t>Comprimidos recubiertos</t>
        </is>
      </c>
      <c r="H2858" s="19" t="inlineStr">
        <is>
          <t>Grupo ALCOS</t>
        </is>
      </c>
      <c r="I2858" s="19" t="inlineStr">
        <is>
          <t>-</t>
        </is>
      </c>
      <c r="J2858" s="19" t="inlineStr">
        <is>
          <t>Cada comprimido recubierto contiene:
Ibuprofeno 600 mg
Excipientes c.s.p. 1 comprimido</t>
        </is>
      </c>
      <c r="K2858" s="19" t="inlineStr">
        <is>
          <t>Caja con 100 comprimidos recubiertos en blíster por 10 comprimidos cada uno.
Muestra médica: Caja por 2 comprimidos.</t>
        </is>
      </c>
      <c r="L2858" s="19" t="inlineStr">
        <is>
          <t>Grupo ALCOS
Calle 7 No. 235 esq. Días Villamil. Zona Obrajes. La Paz. 2 278-5318</t>
        </is>
      </c>
    </row>
    <row r="2859">
      <c r="A2859" s="21" t="inlineStr">
        <is>
          <t>42096</t>
        </is>
      </c>
      <c r="B2859" s="22" t="inlineStr">
        <is>
          <t>Ibumed</t>
        </is>
      </c>
      <c r="C2859" s="22" t="inlineStr">
        <is>
          <t>Ibuprofeno</t>
        </is>
      </c>
      <c r="D2859" s="22" t="inlineStr">
        <is>
          <t>Analgésico y antiinflamatorio</t>
        </is>
      </c>
      <c r="E2859" s="22" t="inlineStr">
        <is>
          <t>Sistema Nervioso</t>
        </is>
      </c>
      <c r="F2859" s="22" t="inlineStr">
        <is>
          <t>Sistema Nervioso / Analgésicos y AINEs</t>
        </is>
      </c>
      <c r="G2859" s="22" t="inlineStr">
        <is>
          <t>Cápsulas blandas</t>
        </is>
      </c>
      <c r="H2859" s="22" t="inlineStr">
        <is>
          <t>CAMSA Industria y Comercio</t>
        </is>
      </c>
      <c r="I2859" s="22" t="inlineStr">
        <is>
          <t>-</t>
        </is>
      </c>
      <c r="J2859" s="22" t="inlineStr">
        <is>
          <t>Cada cápsula blanda contiene:
Ibuprofeno 600 mg
Excipientes c.s.p. 1 cápsula</t>
        </is>
      </c>
      <c r="K2859" s="22" t="inlineStr">
        <is>
          <t>Caja con 30 cápsulas blandas.</t>
        </is>
      </c>
      <c r="L2859" s="22" t="inlineStr">
        <is>
          <t>CAMSA Industria y Comercio
Parque Industrial MZ 031. Distrito 8. Santa Cruz de la Sierra. 3 346-7110</t>
        </is>
      </c>
    </row>
    <row r="2860">
      <c r="A2860" s="18" t="inlineStr">
        <is>
          <t>36061</t>
        </is>
      </c>
      <c r="B2860" s="19" t="inlineStr">
        <is>
          <t>Ibumigram</t>
        </is>
      </c>
      <c r="C2860" s="19" t="inlineStr">
        <is>
          <t>Cafeína; Ergotamina; Ibuprofeno</t>
        </is>
      </c>
      <c r="D2860" s="19" t="inlineStr">
        <is>
          <t>Vasoconstrictor</t>
        </is>
      </c>
      <c r="E2860" s="19" t="inlineStr">
        <is>
          <t>Sistema Nervioso</t>
        </is>
      </c>
      <c r="F2860" s="19" t="inlineStr">
        <is>
          <t>Sistema Nervioso / Fármacos activos</t>
        </is>
      </c>
      <c r="G2860" s="19" t="inlineStr">
        <is>
          <t>Comprimidos recubiertos</t>
        </is>
      </c>
      <c r="H2860" s="19" t="inlineStr">
        <is>
          <t>Hahnemann</t>
        </is>
      </c>
      <c r="I2860" s="19" t="inlineStr">
        <is>
          <t>-</t>
        </is>
      </c>
      <c r="J2860" s="19" t="inlineStr">
        <is>
          <t>Cada comprimido recubierto contiene:Ibuprofeno400 mgCafeína100 mgErgotamina tartrato1 mgExcipientesc.s.</t>
        </is>
      </c>
      <c r="K2860" s="19" t="inlineStr">
        <is>
          <t>IBUMIGRAM, caja por 20 comprimidos.</t>
        </is>
      </c>
      <c r="L2860" s="19" t="inlineStr">
        <is>
          <t>Hahnemann
Sánchez Lima Edificio Melisa No. 2512. Zona Sopocachi. La Paz. 2 241-5442</t>
        </is>
      </c>
    </row>
    <row r="2861">
      <c r="A2861" s="21" t="inlineStr">
        <is>
          <t>37995</t>
        </is>
      </c>
      <c r="B2861" s="22" t="inlineStr">
        <is>
          <t>Ibunest</t>
        </is>
      </c>
      <c r="C2861" s="22" t="inlineStr">
        <is>
          <t>Ibuprofeno</t>
        </is>
      </c>
      <c r="D2861" s="22" t="inlineStr">
        <is>
          <t>Analgésico y antiinflamatorio</t>
        </is>
      </c>
      <c r="E2861" s="22" t="inlineStr">
        <is>
          <t>Sistema Nervioso</t>
        </is>
      </c>
      <c r="F2861" s="22" t="inlineStr">
        <is>
          <t>Sistema Nervioso / Analgésicos y AINEs</t>
        </is>
      </c>
      <c r="G2861" s="22" t="inlineStr">
        <is>
          <t>Comprimidos recubiertos</t>
        </is>
      </c>
      <c r="H2861" s="22" t="inlineStr">
        <is>
          <t>Alfa</t>
        </is>
      </c>
      <c r="I2861" s="22" t="inlineStr">
        <is>
          <t>-</t>
        </is>
      </c>
      <c r="J2861" s="22" t="inlineStr">
        <is>
          <t>IBUNEST® 400
Cada comprimido recubierto contiene:
Ibuprofeno 400 mg
Excipientes c.s.p. 1 comprimido
IBUNEST® 800
Cada comprimido recubierto contiene:
Ibuprofeno 800 mg
Excipientes c.s.p. 1 comprimido</t>
        </is>
      </c>
      <c r="K2861" s="22" t="inlineStr">
        <is>
          <t>IBUNEST® 400: Caja con 100 comprimidos recubiertos.
IBUNEST® 800: Caja con 100 comprimidos recubiertos.</t>
        </is>
      </c>
      <c r="L2861" s="22" t="inlineStr">
        <is>
          <t>Alfa
Av. Bush No. 1970 entre Rosendo Villalobos y Díaz Romero. Zona Miraflores. La Paz. 2 222-7910</t>
        </is>
      </c>
    </row>
    <row r="2862">
      <c r="A2862" s="18" t="inlineStr">
        <is>
          <t>36062</t>
        </is>
      </c>
      <c r="B2862" s="19" t="inlineStr">
        <is>
          <t>Ibuprofeno</t>
        </is>
      </c>
      <c r="C2862" s="19" t="inlineStr">
        <is>
          <t>Ibuprofeno</t>
        </is>
      </c>
      <c r="D2862" s="19" t="inlineStr">
        <is>
          <t>Analgésico y antiinflamatorio</t>
        </is>
      </c>
      <c r="E2862" s="19" t="inlineStr">
        <is>
          <t>Sistema Nervioso</t>
        </is>
      </c>
      <c r="F2862" s="19" t="inlineStr">
        <is>
          <t>Sistema Nervioso / Analgésicos y AINEs</t>
        </is>
      </c>
      <c r="G2862" s="19" t="inlineStr">
        <is>
          <t>Comprimidos</t>
        </is>
      </c>
      <c r="H2862" s="19" t="inlineStr">
        <is>
          <t>Hahnemann</t>
        </is>
      </c>
      <c r="I2862" s="19" t="inlineStr">
        <is>
          <t>-</t>
        </is>
      </c>
      <c r="J2862" s="19" t="inlineStr">
        <is>
          <t>Ibuprofeno 400
Cada comprimido contiene:
Ibuprofeno 400 mg
Excipientes c.s.p. 1 comprimido
Ibuprofeno 600
Cada comprimido contiene:
Ibuprofeno 600 mg
Excipientes c.s.p. 1 comprimido</t>
        </is>
      </c>
      <c r="K2862" s="19" t="inlineStr">
        <is>
          <t>Ibuprofeno 400 mg: Caja por 250 comprimidos.
Ibuprofeno 600 mg: Caja por 200 comprimidos.</t>
        </is>
      </c>
      <c r="L2862" s="19" t="inlineStr">
        <is>
          <t>Hahnemann
Sánchez Lima Edificio Melisa No. 2512. Zona Sopocachi. La Paz. 2 241-5442</t>
        </is>
      </c>
    </row>
    <row r="2863">
      <c r="A2863" s="21" t="inlineStr">
        <is>
          <t>36247</t>
        </is>
      </c>
      <c r="B2863" s="22" t="inlineStr">
        <is>
          <t>Ibuprofeno</t>
        </is>
      </c>
      <c r="C2863" s="22" t="inlineStr">
        <is>
          <t>Ibuprofeno</t>
        </is>
      </c>
      <c r="D2863" s="22" t="inlineStr">
        <is>
          <t>Analgésico y antiinflamatorio</t>
        </is>
      </c>
      <c r="E2863" s="22" t="inlineStr">
        <is>
          <t>Sistema Nervioso</t>
        </is>
      </c>
      <c r="F2863" s="22" t="inlineStr">
        <is>
          <t>Sistema Nervioso / Analgésicos y AINEs</t>
        </is>
      </c>
      <c r="G2863" s="22" t="inlineStr">
        <is>
          <t>Tabletas recubiertas</t>
        </is>
      </c>
      <c r="H2863" s="22" t="inlineStr">
        <is>
          <t>La Santé</t>
        </is>
      </c>
      <c r="I2863" s="22" t="inlineStr">
        <is>
          <t>-</t>
        </is>
      </c>
      <c r="J2863" s="22" t="inlineStr">
        <is>
          <t>Ibuprofeno 400 mg
Cada tableta recubierta contiene:
Ibuprofeno 400 mg
Excipientes c.s.p. 1 tableta
Ibuprofeno 600 mg
Cada tableta recubierta contiene:
Ibuprofeno 600 mg
Excipientes c.s.p. 1 tableta</t>
        </is>
      </c>
      <c r="K2863" s="22" t="inlineStr">
        <is>
          <t>Ibuprofeno 400 mg: Caja por 50 tabletas recubiertas.
Ibuprofeno 600 mg: Caja por 50 tabletas recubiertas.</t>
        </is>
      </c>
      <c r="L2863" s="22" t="inlineStr">
        <is>
          <t>La Santé
Calle H esq. Salvador Edif. Milano ofic. 2. Zona Equipetrol. Santa Cruz de la Sierra. 3 312-3982</t>
        </is>
      </c>
    </row>
    <row r="2864">
      <c r="A2864" s="18" t="inlineStr">
        <is>
          <t>36248</t>
        </is>
      </c>
      <c r="B2864" s="19" t="inlineStr">
        <is>
          <t>Ibuprofeno</t>
        </is>
      </c>
      <c r="C2864" s="19" t="inlineStr">
        <is>
          <t>Ibuprofeno</t>
        </is>
      </c>
      <c r="D2864" s="19" t="inlineStr">
        <is>
          <t>Analgésico y antiinflamatorio</t>
        </is>
      </c>
      <c r="E2864" s="19" t="inlineStr">
        <is>
          <t>Sistema Nervioso</t>
        </is>
      </c>
      <c r="F2864" s="19" t="inlineStr">
        <is>
          <t>Sistema Nervioso / Analgésicos y AINEs</t>
        </is>
      </c>
      <c r="G2864" s="19" t="inlineStr">
        <is>
          <t>Suspensión oral</t>
        </is>
      </c>
      <c r="H2864" s="19" t="inlineStr">
        <is>
          <t>La Santé</t>
        </is>
      </c>
      <c r="I2864" s="19" t="inlineStr">
        <is>
          <t>-</t>
        </is>
      </c>
      <c r="J2864" s="19" t="inlineStr">
        <is>
          <t>Cada 5 ml contienen:
Ibuprofeno 100 mg
Vehículo c.s.</t>
        </is>
      </c>
      <c r="K2864" s="19" t="inlineStr">
        <is>
          <t>Caja con frasco por 120 ml + cucharita dosificadora.</t>
        </is>
      </c>
      <c r="L2864" s="19" t="inlineStr">
        <is>
          <t>La Santé
Calle H esq. Salvador Edif. Milano ofic. 2. Zona Equipetrol. Santa Cruz de la Sierra. 3 312-3982</t>
        </is>
      </c>
    </row>
    <row r="2865">
      <c r="A2865" s="21" t="inlineStr">
        <is>
          <t>36327</t>
        </is>
      </c>
      <c r="B2865" s="22" t="inlineStr">
        <is>
          <t>Ibuprofeno</t>
        </is>
      </c>
      <c r="C2865" s="22" t="inlineStr">
        <is>
          <t>Ibuprofeno</t>
        </is>
      </c>
      <c r="D2865" s="22" t="inlineStr">
        <is>
          <t>Analgésico y antipirético</t>
        </is>
      </c>
      <c r="E2865" s="22" t="inlineStr">
        <is>
          <t>Sistema Nervioso</t>
        </is>
      </c>
      <c r="F2865" s="22" t="inlineStr">
        <is>
          <t>Sistema Nervioso / Analgésicos y AINEs</t>
        </is>
      </c>
      <c r="G2865" s="22" t="inlineStr">
        <is>
          <t>Comprimidos</t>
        </is>
      </c>
      <c r="H2865" s="22" t="inlineStr">
        <is>
          <t>Pacific Pharma Group</t>
        </is>
      </c>
      <c r="I2865" s="22" t="inlineStr">
        <is>
          <t>SAE</t>
        </is>
      </c>
      <c r="J2865" s="22" t="inlineStr">
        <is>
          <t>Ibuprofeno 600
Cada comprimido contiene:
Ibuprofeno 600 mg
Excipientes c.s.p. 1 comprimido
Ibuprofeno 800
Cada comprimido contiene:
Ibuprofeno 800 mg
Excipientes c.s.p. 1 comprimido</t>
        </is>
      </c>
      <c r="K2865" s="22" t="inlineStr">
        <is>
          <t>Ibuprofeno 600: Caja por 100 comprimidos.
Ibuprofeno 800: Caja por 100 comprimidos.</t>
        </is>
      </c>
      <c r="L2865" s="22" t="inlineStr">
        <is>
          <t>SAE
Av. Cristo Redentor No. 3733 entre 4to. y 5to. Anillo. Zona Norte. Santa Cruz de la Sierra. 3 341-0044</t>
        </is>
      </c>
    </row>
    <row r="2866">
      <c r="A2866" s="18" t="inlineStr">
        <is>
          <t>37105</t>
        </is>
      </c>
      <c r="B2866" s="19" t="inlineStr">
        <is>
          <t>Ibuprofeno</t>
        </is>
      </c>
      <c r="C2866" s="19" t="inlineStr">
        <is>
          <t>Ibuprofeno</t>
        </is>
      </c>
      <c r="D2866" s="19" t="inlineStr">
        <is>
          <t>Analgésico y antipirético</t>
        </is>
      </c>
      <c r="E2866" s="19" t="inlineStr">
        <is>
          <t>Sistema Nervioso</t>
        </is>
      </c>
      <c r="F2866" s="19" t="inlineStr">
        <is>
          <t>Sistema Nervioso / Analgésicos y AINEs</t>
        </is>
      </c>
      <c r="G2866" s="19" t="inlineStr">
        <is>
          <t>Comprimidos</t>
        </is>
      </c>
      <c r="H2866" s="19" t="inlineStr">
        <is>
          <t>IDA</t>
        </is>
      </c>
      <c r="I2866" s="19" t="inlineStr">
        <is>
          <t>IME</t>
        </is>
      </c>
      <c r="J2866" s="19" t="inlineStr">
        <is>
          <t>Cada comprimido contiene:
Ibuprofeno 400 mg</t>
        </is>
      </c>
      <c r="K2866" s="19" t="inlineStr">
        <is>
          <t>Caja por 50 blister con 10 comprimidos cada una.</t>
        </is>
      </c>
      <c r="L2866" s="19" t="inlineStr">
        <is>
          <t>IME
Torre Empresarial Titanium piso 2 oficina 204, Calle 23 esquina Adrián Patiño No. 105. Zona Calacoto. La Paz. 2 291-7577</t>
        </is>
      </c>
    </row>
    <row r="2867">
      <c r="A2867" s="21" t="inlineStr">
        <is>
          <t>37706</t>
        </is>
      </c>
      <c r="B2867" s="22" t="inlineStr">
        <is>
          <t>Ibuprofeno</t>
        </is>
      </c>
      <c r="C2867" s="22" t="inlineStr">
        <is>
          <t>Ibuprofeno</t>
        </is>
      </c>
      <c r="D2867" s="22" t="inlineStr">
        <is>
          <t>Analgésico, antipirético y antiinflamatorio</t>
        </is>
      </c>
      <c r="E2867" s="22" t="inlineStr">
        <is>
          <t>Sistema Nervioso</t>
        </is>
      </c>
      <c r="F2867" s="22" t="inlineStr">
        <is>
          <t>Sistema Nervioso / Analgésicos y AINEs</t>
        </is>
      </c>
      <c r="G2867" s="22" t="inlineStr">
        <is>
          <t>Polvo para suspensión</t>
        </is>
      </c>
      <c r="H2867" s="22" t="inlineStr">
        <is>
          <t>Cofar</t>
        </is>
      </c>
      <c r="I2867" s="22" t="inlineStr">
        <is>
          <t>-</t>
        </is>
      </c>
      <c r="J2867" s="22" t="inlineStr">
        <is>
          <t>Ibuprofeno 100 mg
Cada 5 ml de suspensión contienen:
Ibuprofeno 100 mg
Vehículo c.s.p. 100 ml
Ibuprofeno 200 mg
Cada 5 ml de suspensión contienen:
Ibuprofeno 200 mg
Vehículo c.s.p. 100 ml</t>
        </is>
      </c>
      <c r="K2867" s="22" t="inlineStr">
        <is>
          <t>Ibuprofeno 100 mg: Caja con frasco por 100 ml sabor cereza.
Ibuprofeno 200 mg: Caja con frasco por 100 ml sabor cereza.</t>
        </is>
      </c>
      <c r="L2867" s="22" t="inlineStr">
        <is>
          <t>Cofar
Calle Víctor Eduardo No. 2293. Zona Miraflores. La Paz. 2 222-0352</t>
        </is>
      </c>
    </row>
    <row r="2868">
      <c r="A2868" s="18" t="inlineStr">
        <is>
          <t>38176</t>
        </is>
      </c>
      <c r="B2868" s="19" t="inlineStr">
        <is>
          <t>Ibuprofeno</t>
        </is>
      </c>
      <c r="C2868" s="19" t="inlineStr">
        <is>
          <t>Ibuprofeno</t>
        </is>
      </c>
      <c r="D2868" s="19" t="inlineStr">
        <is>
          <t>Antipirético, antiinflamatorio y analgésico</t>
        </is>
      </c>
      <c r="E2868" s="19" t="inlineStr">
        <is>
          <t>Sistema Nervioso</t>
        </is>
      </c>
      <c r="F2868" s="19" t="inlineStr">
        <is>
          <t>Sistema Nervioso / Analgésicos y AINEs</t>
        </is>
      </c>
      <c r="G2868" s="19" t="inlineStr">
        <is>
          <t>Suspensión</t>
        </is>
      </c>
      <c r="H2868" s="19" t="inlineStr">
        <is>
          <t>Hahnemann</t>
        </is>
      </c>
      <c r="I2868" s="19" t="inlineStr">
        <is>
          <t>-</t>
        </is>
      </c>
      <c r="J2868" s="19" t="inlineStr">
        <is>
          <t>Cada 5 ml contienen:
Ibuprofeno 100 mg
Vehículo c.s.p. 100 ml
Contenido: Azúcar (sacarosa), glicerina, nipagin, sacarina sódica, benzoato de sodio, alcohol etilico, colorante amarillo tartrazina, sorbitol, otros c.s.</t>
        </is>
      </c>
      <c r="K2868" s="19" t="inlineStr">
        <is>
          <t>Caja con frasco por 100 ml sabor vainilla.</t>
        </is>
      </c>
      <c r="L2868" s="19" t="inlineStr">
        <is>
          <t>Hahnemann
Sánchez Lima Edificio Melisa No. 2512. Zona Sopocachi. La Paz. 2 241-5442</t>
        </is>
      </c>
    </row>
    <row r="2869">
      <c r="A2869" s="21" t="inlineStr">
        <is>
          <t>38491</t>
        </is>
      </c>
      <c r="B2869" s="22" t="inlineStr">
        <is>
          <t>Ibuprofeno</t>
        </is>
      </c>
      <c r="C2869" s="22" t="inlineStr">
        <is>
          <t>Ibuprofeno</t>
        </is>
      </c>
      <c r="D2869" s="22" t="inlineStr">
        <is>
          <t>Analgésico y antiinflamatorio</t>
        </is>
      </c>
      <c r="E2869" s="22" t="inlineStr">
        <is>
          <t>Sistema Nervioso</t>
        </is>
      </c>
      <c r="F2869" s="22" t="inlineStr">
        <is>
          <t>Sistema Nervioso / Analgésicos y AINEs</t>
        </is>
      </c>
      <c r="G2869" s="22" t="inlineStr">
        <is>
          <t>Comprimidos</t>
        </is>
      </c>
      <c r="H2869" s="22" t="inlineStr">
        <is>
          <t>Prodexa</t>
        </is>
      </c>
      <c r="I2869" s="22" t="inlineStr">
        <is>
          <t>IFA Laboratorios</t>
        </is>
      </c>
      <c r="J2869" s="22" t="inlineStr">
        <is>
          <t>Cada comprimido contiene:Ibuprofeno400 mgExcipiente c.s.p1 comprimido Cada comprimido contiene:Ibuprofeno600 mgExcipiente c.s.p1 comprimido</t>
        </is>
      </c>
      <c r="K2869" s="22" t="inlineStr">
        <is>
          <t>Caja con 100 o 500 comprimidos.</t>
        </is>
      </c>
      <c r="L2869" s="22" t="inlineStr">
        <is>
          <t>IFA Laboratorios
Av. Beni entre 2do. y 3er. Anillo, calle Achachairú. Santa Cruz de la Sierra. 3 343-7453</t>
        </is>
      </c>
    </row>
    <row r="2870">
      <c r="A2870" s="18" t="inlineStr">
        <is>
          <t>38492</t>
        </is>
      </c>
      <c r="B2870" s="19" t="inlineStr">
        <is>
          <t>Ibuprofeno</t>
        </is>
      </c>
      <c r="C2870" s="19" t="inlineStr">
        <is>
          <t>Ibuprofeno</t>
        </is>
      </c>
      <c r="D2870" s="19" t="inlineStr">
        <is>
          <t>Analgésico y antiinflamatorio</t>
        </is>
      </c>
      <c r="E2870" s="19" t="inlineStr">
        <is>
          <t>Sistema Nervioso</t>
        </is>
      </c>
      <c r="F2870" s="19" t="inlineStr">
        <is>
          <t>Sistema Nervioso / Analgésicos y AINEs</t>
        </is>
      </c>
      <c r="G2870" s="19" t="inlineStr">
        <is>
          <t>Suspensión</t>
        </is>
      </c>
      <c r="H2870" s="19" t="inlineStr">
        <is>
          <t>Prodexa</t>
        </is>
      </c>
      <c r="I2870" s="19" t="inlineStr">
        <is>
          <t>IFA Laboratorios</t>
        </is>
      </c>
      <c r="J2870" s="19" t="inlineStr">
        <is>
          <t>Cada 5 ml contienen:Ibuprofeno100 mgVehículoc.s Cada 5 ml contienen:Ibuprofeno200 mgVehículoc.s</t>
        </is>
      </c>
      <c r="K2870" s="19" t="inlineStr">
        <is>
          <t>Ibuprofeno 100 mg: Caja con frasco por 100 ml sabor coco + dosificador.
Ibuprofeno 200 mg: Caja con frasco por 100 ml sabor coco + dosificador.</t>
        </is>
      </c>
      <c r="L2870" s="19" t="inlineStr">
        <is>
          <t>IFA Laboratorios
Av. Beni entre 2do. y 3er. Anillo, calle Achachairú. Santa Cruz de la Sierra. 3 343-7453</t>
        </is>
      </c>
    </row>
    <row r="2871">
      <c r="A2871" s="21" t="inlineStr">
        <is>
          <t>38970</t>
        </is>
      </c>
      <c r="B2871" s="22" t="inlineStr">
        <is>
          <t>Ibuprofeno</t>
        </is>
      </c>
      <c r="C2871" s="22" t="inlineStr">
        <is>
          <t>Ibuprofeno</t>
        </is>
      </c>
      <c r="D2871" s="22" t="inlineStr">
        <is>
          <t>Analgésico, antiinflamatorio y antipirético</t>
        </is>
      </c>
      <c r="E2871" s="22" t="inlineStr">
        <is>
          <t>Sistema Nervioso</t>
        </is>
      </c>
      <c r="F2871" s="22" t="inlineStr">
        <is>
          <t>Sistema Nervioso / Analgésicos y AINEs</t>
        </is>
      </c>
      <c r="G2871" s="22" t="inlineStr">
        <is>
          <t>Suspensión</t>
        </is>
      </c>
      <c r="H2871" s="22" t="inlineStr">
        <is>
          <t>Sanat Pharma</t>
        </is>
      </c>
      <c r="I2871" s="22" t="inlineStr">
        <is>
          <t>-</t>
        </is>
      </c>
      <c r="J2871" s="22" t="inlineStr">
        <is>
          <t>Cada 5 ml contiene:
Ibuprofeno BP 200 mg
Vehículo c.s.
En una base de jarabe saborizado. Color: Eritrosina.</t>
        </is>
      </c>
      <c r="K2871" s="22" t="inlineStr">
        <is>
          <t>Caja con frasco por 100 ml sabor fresa.</t>
        </is>
      </c>
      <c r="L2871" s="22" t="inlineStr">
        <is>
          <t>Sanat Pharma
Calle Litoral entre Av. Chiquicollo y Cuba S/N. Cochabamba. 4 479-8231</t>
        </is>
      </c>
    </row>
    <row r="2872">
      <c r="A2872" s="18" t="inlineStr">
        <is>
          <t>39758</t>
        </is>
      </c>
      <c r="B2872" s="19" t="inlineStr">
        <is>
          <t>Ibuprofeno</t>
        </is>
      </c>
      <c r="C2872" s="19" t="inlineStr">
        <is>
          <t>Ibuprofeno</t>
        </is>
      </c>
      <c r="D2872" s="19" t="inlineStr">
        <is>
          <t>Analgésico, antipirético y antiinflamatorio</t>
        </is>
      </c>
      <c r="E2872" s="19" t="inlineStr">
        <is>
          <t>Sistema Nervioso</t>
        </is>
      </c>
      <c r="F2872" s="19" t="inlineStr">
        <is>
          <t>Sistema Nervioso / Analgésicos y AINEs</t>
        </is>
      </c>
      <c r="G2872" s="19" t="inlineStr">
        <is>
          <t>Suspensión oral</t>
        </is>
      </c>
      <c r="H2872" s="19" t="inlineStr">
        <is>
          <t>Opes Healthcare</t>
        </is>
      </c>
      <c r="I2872" s="19" t="inlineStr">
        <is>
          <t>Mhedical Pharma</t>
        </is>
      </c>
      <c r="J2872" s="19" t="inlineStr">
        <is>
          <t>Cada 5 ml de solución oral contienen:
Ibuprofeno 200 mg
Vehículo c.s.p. 100 ml</t>
        </is>
      </c>
      <c r="K2872" s="19" t="inlineStr">
        <is>
          <t>Caja con frasco por 100 ml.</t>
        </is>
      </c>
      <c r="L2872" s="19" t="inlineStr">
        <is>
          <t>Mhedical Pharma
Calle Lemoine No. 156. Zona Central. Santa Cruz de la Sierra. 3 336-7170</t>
        </is>
      </c>
    </row>
    <row r="2873">
      <c r="A2873" s="21" t="inlineStr">
        <is>
          <t>39759</t>
        </is>
      </c>
      <c r="B2873" s="22" t="inlineStr">
        <is>
          <t>Ibuprofeno</t>
        </is>
      </c>
      <c r="C2873" s="22" t="inlineStr">
        <is>
          <t>Ibuprofeno</t>
        </is>
      </c>
      <c r="D2873" s="22" t="inlineStr">
        <is>
          <t>Analgésico, antipirético y antiinflamatorio</t>
        </is>
      </c>
      <c r="E2873" s="22" t="inlineStr">
        <is>
          <t>Sistema Nervioso</t>
        </is>
      </c>
      <c r="F2873" s="22" t="inlineStr">
        <is>
          <t>Sistema Nervioso / Analgésicos y AINEs</t>
        </is>
      </c>
      <c r="G2873" s="22" t="inlineStr">
        <is>
          <t>Tabletas</t>
        </is>
      </c>
      <c r="H2873" s="22" t="inlineStr">
        <is>
          <t>Helviina Pharmaceuticals</t>
        </is>
      </c>
      <c r="I2873" s="22" t="inlineStr">
        <is>
          <t>Mhedical Pharma</t>
        </is>
      </c>
      <c r="J2873" s="22" t="inlineStr">
        <is>
          <t>Ibuprofeno 600 mg
Cada tableta contiene:
Ibuprofeno 600 mg
Excipientes c.s.p. 1 tableta
Ibuprofeno 800 mg
Cada tableta contiene:
Ibuprofeno 800 mg
Excipientes c.s.p. 1 tableta</t>
        </is>
      </c>
      <c r="K2873" s="22" t="inlineStr">
        <is>
          <t>Ibuprofeno 600 mg: Caja por 100 tabletas.
Ibuprofeno 800 mg: Caja por 100 tabletas.</t>
        </is>
      </c>
      <c r="L2873" s="22" t="inlineStr">
        <is>
          <t>Mhedical Pharma
Calle Lemoine No. 156. Zona Central. Santa Cruz de la Sierra. 3 336-7170</t>
        </is>
      </c>
    </row>
    <row r="2874">
      <c r="A2874" s="18" t="inlineStr">
        <is>
          <t>39951</t>
        </is>
      </c>
      <c r="B2874" s="19" t="inlineStr">
        <is>
          <t>Ibuprofeno</t>
        </is>
      </c>
      <c r="C2874" s="19" t="inlineStr">
        <is>
          <t>Ibuprofeno</t>
        </is>
      </c>
      <c r="D2874" s="19" t="inlineStr">
        <is>
          <t>Analgésico y antiinflamatorio</t>
        </is>
      </c>
      <c r="E2874" s="19" t="inlineStr">
        <is>
          <t>Sistema Nervioso</t>
        </is>
      </c>
      <c r="F2874" s="19" t="inlineStr">
        <is>
          <t>Sistema Nervioso / Analgésicos y AINEs</t>
        </is>
      </c>
      <c r="G2874" s="19" t="inlineStr">
        <is>
          <t>Suspensión</t>
        </is>
      </c>
      <c r="H2874" s="19" t="inlineStr">
        <is>
          <t>Minerva</t>
        </is>
      </c>
      <c r="I2874" s="19" t="inlineStr">
        <is>
          <t>-</t>
        </is>
      </c>
      <c r="J2874" s="19" t="inlineStr">
        <is>
          <t>Ibuprofeno 100 mg
Cada 5 ml de suspensión contienen:
Ibuprofeno 100 mg
Vehículo c.s.
Ibuprofeno 200 mg
Cada 5 ml de suspensión contienen:
Ibuprofeno 200 mg
Vehículo c.s.</t>
        </is>
      </c>
      <c r="K2874" s="19" t="inlineStr">
        <is>
          <t>Ibuprofeno 100 mg:
Caja con frasco por 60 ml.
Caja con frasco por 100 ml.
Ibuprofeno 200 mg:
Caja con frasco por 100 ml.</t>
        </is>
      </c>
      <c r="L2874" s="19" t="inlineStr">
        <is>
          <t>Minerva
Calle Mururata No. 100 Edificio Minerva. Zona Villa La Merced. La Paz. 2 221-0161</t>
        </is>
      </c>
    </row>
    <row r="2875">
      <c r="A2875" s="21" t="inlineStr">
        <is>
          <t>40126</t>
        </is>
      </c>
      <c r="B2875" s="22" t="inlineStr">
        <is>
          <t>Ibuprofeno</t>
        </is>
      </c>
      <c r="C2875" s="22" t="inlineStr">
        <is>
          <t>Ibuprofeno</t>
        </is>
      </c>
      <c r="D2875" s="22" t="inlineStr">
        <is>
          <t>Analgésico y antipirético</t>
        </is>
      </c>
      <c r="E2875" s="22" t="inlineStr">
        <is>
          <t>Sistema Nervioso</t>
        </is>
      </c>
      <c r="F2875" s="22" t="inlineStr">
        <is>
          <t>Sistema Nervioso / Analgésicos y AINEs</t>
        </is>
      </c>
      <c r="G2875" s="22" t="inlineStr">
        <is>
          <t>Comprimidos recubiertos</t>
        </is>
      </c>
      <c r="H2875" s="22" t="inlineStr">
        <is>
          <t>Cofar</t>
        </is>
      </c>
      <c r="I2875" s="22" t="inlineStr">
        <is>
          <t>-</t>
        </is>
      </c>
      <c r="J2875" s="22" t="inlineStr">
        <is>
          <t>Ibuprofeno 600
Cada comprimido recubierto contiene:
Ibuprofeno 600 mg
Excipientes c.s.p. 1 comprimido
Ibuprofeno 800
Cada comprimido recubierto contiene:
Ibuprofeno 800 mg
Excipientes c.s.p. 1 comprimido</t>
        </is>
      </c>
      <c r="K2875" s="22" t="inlineStr">
        <is>
          <t>Ibuprofeno 600: Caja con 100 comprimidos recubiertos.
Ibuprofeno 800: Caja con 100 comprimidos recubiertos.</t>
        </is>
      </c>
      <c r="L2875" s="22" t="inlineStr">
        <is>
          <t>Cofar
Calle Víctor Eduardo No. 2293. Zona Miraflores. La Paz. 2 222-0352</t>
        </is>
      </c>
    </row>
    <row r="2876">
      <c r="A2876" s="18" t="inlineStr">
        <is>
          <t>40510</t>
        </is>
      </c>
      <c r="B2876" s="19" t="inlineStr">
        <is>
          <t>Ibuprofeno</t>
        </is>
      </c>
      <c r="C2876" s="19" t="inlineStr">
        <is>
          <t>Ibuprofeno</t>
        </is>
      </c>
      <c r="D2876" s="19" t="inlineStr">
        <is>
          <t>Analgésico y antiinflamatorio</t>
        </is>
      </c>
      <c r="E2876" s="19" t="inlineStr">
        <is>
          <t>Sistema Nervioso</t>
        </is>
      </c>
      <c r="F2876" s="19" t="inlineStr">
        <is>
          <t>Sistema Nervioso / Analgésicos y AINEs</t>
        </is>
      </c>
      <c r="G2876" s="19" t="inlineStr">
        <is>
          <t>Comprimidos recubiertos</t>
        </is>
      </c>
      <c r="H2876" s="19" t="inlineStr">
        <is>
          <t>Kadila Pharmaceuticals</t>
        </is>
      </c>
      <c r="I2876" s="19" t="inlineStr">
        <is>
          <t>-</t>
        </is>
      </c>
      <c r="J2876" s="19" t="inlineStr">
        <is>
          <t>Cada comprimido recubierto contiene:
Ibuprofeno 400 mg
Excipientes c.s.p. 1 comprimido</t>
        </is>
      </c>
      <c r="K2876" s="19" t="inlineStr">
        <is>
          <t>Caja con 500 comprimidos recubiertos.</t>
        </is>
      </c>
      <c r="L2876" s="19" t="inlineStr">
        <is>
          <t>Kadila Pharmaceuticals
Calle 5 No. 100 Edif. Vela 2do. piso, calle Jorge Carrasco entre Av. 6 de Marzo. La Paz. 2 282-4263</t>
        </is>
      </c>
    </row>
    <row r="2877">
      <c r="A2877" s="21" t="inlineStr">
        <is>
          <t>40924</t>
        </is>
      </c>
      <c r="B2877" s="22" t="inlineStr">
        <is>
          <t>Ibuprofeno</t>
        </is>
      </c>
      <c r="C2877" s="22" t="inlineStr">
        <is>
          <t>Ibuprofeno</t>
        </is>
      </c>
      <c r="D2877" s="22" t="inlineStr">
        <is>
          <t>Analgésico, antipirético y antiinflamatorio</t>
        </is>
      </c>
      <c r="E2877" s="22" t="inlineStr">
        <is>
          <t>Sistema Nervioso</t>
        </is>
      </c>
      <c r="F2877" s="22" t="inlineStr">
        <is>
          <t>Sistema Nervioso / Analgésicos y AINEs</t>
        </is>
      </c>
      <c r="G2877" s="22" t="inlineStr">
        <is>
          <t>Suspensión</t>
        </is>
      </c>
      <c r="H2877" s="22" t="inlineStr">
        <is>
          <t>SAE</t>
        </is>
      </c>
      <c r="I2877" s="22" t="inlineStr">
        <is>
          <t>-</t>
        </is>
      </c>
      <c r="J2877" s="22" t="inlineStr">
        <is>
          <t>Cada 5 ml de suspensión contienen:
Ibuprofeno 200 mg
Vehículo c.s.p. 100 ml</t>
        </is>
      </c>
      <c r="K2877" s="22" t="inlineStr">
        <is>
          <t>Caja con frasco por 100 ml.</t>
        </is>
      </c>
      <c r="L2877" s="22" t="inlineStr">
        <is>
          <t>SAE
Av. Cristo Redentor No. 3733 entre 4to. y 5to. Anillo. Zona Norte. Santa Cruz de la Sierra. 3 341-0044</t>
        </is>
      </c>
    </row>
    <row r="2878">
      <c r="A2878" s="18" t="inlineStr">
        <is>
          <t>41086</t>
        </is>
      </c>
      <c r="B2878" s="19" t="inlineStr">
        <is>
          <t>Ibuprofeno</t>
        </is>
      </c>
      <c r="C2878" s="19" t="inlineStr">
        <is>
          <t>Ibuprofeno</t>
        </is>
      </c>
      <c r="D2878" s="19" t="inlineStr">
        <is>
          <t>Analgésico, antiinflamatorio y antipirético</t>
        </is>
      </c>
      <c r="E2878" s="19" t="inlineStr">
        <is>
          <t>Sistema Nervioso</t>
        </is>
      </c>
      <c r="F2878" s="19" t="inlineStr">
        <is>
          <t>Sistema Nervioso / Analgésicos y AINEs</t>
        </is>
      </c>
      <c r="G2878" s="19" t="inlineStr">
        <is>
          <t>Suspensión</t>
        </is>
      </c>
      <c r="H2878" s="19" t="inlineStr">
        <is>
          <t>Asmoh Laboratories</t>
        </is>
      </c>
      <c r="I2878" s="19" t="inlineStr">
        <is>
          <t>Krishpar Care</t>
        </is>
      </c>
      <c r="J2878" s="19" t="inlineStr">
        <is>
          <t>Cada 5 ml de suspensión contienen:
Ibuprofeno 100 mg
Vehículo c.s.p. 100 ml</t>
        </is>
      </c>
      <c r="K2878" s="19" t="inlineStr">
        <is>
          <t>Caja con frasco por 100 ml sabor frutilla.</t>
        </is>
      </c>
      <c r="L2878" s="19" t="inlineStr">
        <is>
          <t>Krishpar Care
Av. Pablo Sánchez No. 6975, entre calles 2 y 3. Zona Irpavi. La Paz. 78062366</t>
        </is>
      </c>
    </row>
    <row r="2879">
      <c r="A2879" s="21" t="inlineStr">
        <is>
          <t>41087</t>
        </is>
      </c>
      <c r="B2879" s="22" t="inlineStr">
        <is>
          <t>Ibuprofeno</t>
        </is>
      </c>
      <c r="C2879" s="22" t="inlineStr">
        <is>
          <t>Ibuprofeno</t>
        </is>
      </c>
      <c r="D2879" s="22" t="inlineStr">
        <is>
          <t>Analgésico, antiinflamatorio y antipirético</t>
        </is>
      </c>
      <c r="E2879" s="22" t="inlineStr">
        <is>
          <t>Sistema Nervioso</t>
        </is>
      </c>
      <c r="F2879" s="22" t="inlineStr">
        <is>
          <t>Sistema Nervioso / Analgésicos y AINEs</t>
        </is>
      </c>
      <c r="G2879" s="22" t="inlineStr">
        <is>
          <t>Tabletas recubiertas</t>
        </is>
      </c>
      <c r="H2879" s="22" t="inlineStr">
        <is>
          <t>Asmoh Laboratories</t>
        </is>
      </c>
      <c r="I2879" s="22" t="inlineStr">
        <is>
          <t>Krishpar Care</t>
        </is>
      </c>
      <c r="J2879" s="22" t="inlineStr">
        <is>
          <t>Cada tableta recubierta contiene:
Ibuprofeno 400 mg
Excipientes c.s.p. 1 tableta</t>
        </is>
      </c>
      <c r="K2879" s="22" t="inlineStr">
        <is>
          <t>Caja con 100 tabletas recubiertas.</t>
        </is>
      </c>
      <c r="L2879" s="22" t="inlineStr">
        <is>
          <t>Krishpar Care
Av. Pablo Sánchez No. 6975, entre calles 2 y 3. Zona Irpavi. La Paz. 78062366</t>
        </is>
      </c>
    </row>
    <row r="2880">
      <c r="A2880" s="18" t="inlineStr">
        <is>
          <t>41799</t>
        </is>
      </c>
      <c r="B2880" s="19" t="inlineStr">
        <is>
          <t>Ibuprofeno</t>
        </is>
      </c>
      <c r="C2880" s="19" t="inlineStr">
        <is>
          <t>Ibuprofeno</t>
        </is>
      </c>
      <c r="D2880" s="19" t="inlineStr">
        <is>
          <t>Analgésico, antiinflamatorio y antipirético</t>
        </is>
      </c>
      <c r="E2880" s="19" t="inlineStr">
        <is>
          <t>Sistema Nervioso</t>
        </is>
      </c>
      <c r="F2880" s="19" t="inlineStr">
        <is>
          <t>Sistema Nervioso / Analgésicos y AINEs</t>
        </is>
      </c>
      <c r="G2880" s="19" t="inlineStr">
        <is>
          <t>Suspensión oral</t>
        </is>
      </c>
      <c r="H2880" s="19" t="inlineStr">
        <is>
          <t>Galenmarsfarma</t>
        </is>
      </c>
      <c r="I2880" s="19" t="inlineStr">
        <is>
          <t>-</t>
        </is>
      </c>
      <c r="J2880" s="19" t="inlineStr">
        <is>
          <t>Cada 5 ml de suspensión oral contienen:
Ibuprofeno 100 mg
Vehículo c.s.p. 100 ml</t>
        </is>
      </c>
      <c r="K2880" s="19" t="inlineStr">
        <is>
          <t>Caja con frasco por 100 ml sabor frambuesa.</t>
        </is>
      </c>
      <c r="L2880" s="19" t="inlineStr">
        <is>
          <t>Galenmarsfarma
Barrio Obrero Calle Charcas Nro. 1241. Zona Canal Cotoca. Santa Cruz de la Sierra. 3 347-2021</t>
        </is>
      </c>
    </row>
    <row r="2881">
      <c r="A2881" s="21" t="inlineStr">
        <is>
          <t>41967</t>
        </is>
      </c>
      <c r="B2881" s="22" t="inlineStr">
        <is>
          <t>Ibuprofeno</t>
        </is>
      </c>
      <c r="C2881" s="22" t="inlineStr">
        <is>
          <t>Ibuprofeno</t>
        </is>
      </c>
      <c r="D2881" s="22" t="inlineStr">
        <is>
          <t>Analgésico, antiinflamatorio y antipirético</t>
        </is>
      </c>
      <c r="E2881" s="22" t="inlineStr">
        <is>
          <t>Sistema Nervioso</t>
        </is>
      </c>
      <c r="F2881" s="22" t="inlineStr">
        <is>
          <t>Sistema Nervioso / Analgésicos y AINEs</t>
        </is>
      </c>
      <c r="G2881" s="22" t="inlineStr">
        <is>
          <t>Suspensión</t>
        </is>
      </c>
      <c r="H2881" s="22" t="inlineStr">
        <is>
          <t>Pharmandina</t>
        </is>
      </c>
      <c r="I2881" s="22" t="inlineStr">
        <is>
          <t>Droguería INTI</t>
        </is>
      </c>
      <c r="J2881" s="22" t="inlineStr">
        <is>
          <t>Cada 5 ml de suspensión contienen:
Ibuprofeno 100 mg
Vehículo c.s.</t>
        </is>
      </c>
      <c r="K2881" s="22" t="inlineStr">
        <is>
          <t>Caja con frasco por 100 ml + vaso graduado.</t>
        </is>
      </c>
      <c r="L2881" s="22" t="inlineStr">
        <is>
          <t>Droguería INTI
Calle Lucas Jaimes No. 1959. Zona Miraflores. La Paz. 2 217-6600</t>
        </is>
      </c>
    </row>
    <row r="2882">
      <c r="A2882" s="18" t="inlineStr">
        <is>
          <t>38971</t>
        </is>
      </c>
      <c r="B2882" s="19" t="inlineStr">
        <is>
          <t>Ibuprofeno 400 mg</t>
        </is>
      </c>
      <c r="C2882" s="19" t="inlineStr">
        <is>
          <t>Ibuprofeno</t>
        </is>
      </c>
      <c r="D2882" s="19" t="inlineStr">
        <is>
          <t>Analgésico, antiinflamatorio y antipirético</t>
        </is>
      </c>
      <c r="E2882" s="19" t="inlineStr">
        <is>
          <t>Sistema Nervioso</t>
        </is>
      </c>
      <c r="F2882" s="19" t="inlineStr">
        <is>
          <t>Sistema Nervioso / Analgésicos y AINEs</t>
        </is>
      </c>
      <c r="G2882" s="19" t="inlineStr">
        <is>
          <t>Comprimidos</t>
        </is>
      </c>
      <c r="H2882" s="19" t="inlineStr">
        <is>
          <t>Sanat Pharma</t>
        </is>
      </c>
      <c r="I2882" s="19" t="inlineStr">
        <is>
          <t>-</t>
        </is>
      </c>
      <c r="J2882" s="19" t="inlineStr">
        <is>
          <t>Cada comprimido contiene:
Ibuprofeno 400 mg
Excipiente c.s.p. 1 comprimido</t>
        </is>
      </c>
      <c r="K2882" s="19" t="inlineStr">
        <is>
          <t>Caja por 500 comprimidos.</t>
        </is>
      </c>
      <c r="L2882" s="19" t="inlineStr">
        <is>
          <t>Sanat Pharma
Calle Litoral entre Av. Chiquicollo y Cuba S/N. Cochabamba. 4 479-8231</t>
        </is>
      </c>
    </row>
    <row r="2883">
      <c r="A2883" s="21" t="inlineStr">
        <is>
          <t>38973</t>
        </is>
      </c>
      <c r="B2883" s="22" t="inlineStr">
        <is>
          <t>Ibuprofeno 400 mg</t>
        </is>
      </c>
      <c r="C2883" s="22" t="inlineStr">
        <is>
          <t>Ibuprofeno</t>
        </is>
      </c>
      <c r="D2883" s="22" t="inlineStr">
        <is>
          <t>Analgésico, antiinflamatorio y antipirético</t>
        </is>
      </c>
      <c r="E2883" s="22" t="inlineStr">
        <is>
          <t>Sistema Nervioso</t>
        </is>
      </c>
      <c r="F2883" s="22" t="inlineStr">
        <is>
          <t>Sistema Nervioso / Analgésicos y AINEs</t>
        </is>
      </c>
      <c r="G2883" s="22" t="inlineStr">
        <is>
          <t>Cápsulas de gelatina blanda</t>
        </is>
      </c>
      <c r="H2883" s="22" t="inlineStr">
        <is>
          <t>Sanat Pharma</t>
        </is>
      </c>
      <c r="I2883" s="22" t="inlineStr">
        <is>
          <t>-</t>
        </is>
      </c>
      <c r="J2883" s="22" t="inlineStr">
        <is>
          <t>Cada cápsula blanda de gelatina contiene:
Ibuprofeno 400 mg
Excipiente c.s.p. 1 cápsula</t>
        </is>
      </c>
      <c r="K2883" s="22" t="inlineStr">
        <is>
          <t>Caja por 100 cápsulas blandas de gelatina.</t>
        </is>
      </c>
      <c r="L2883" s="22" t="inlineStr">
        <is>
          <t>Sanat Pharma
Calle Litoral entre Av. Chiquicollo y Cuba S/N. Cochabamba. 4 479-8231</t>
        </is>
      </c>
    </row>
    <row r="2884">
      <c r="A2884" s="18" t="inlineStr">
        <is>
          <t>38972</t>
        </is>
      </c>
      <c r="B2884" s="19" t="inlineStr">
        <is>
          <t>Ibuprofeno 600 mg</t>
        </is>
      </c>
      <c r="C2884" s="19" t="inlineStr">
        <is>
          <t>Ibuprofeno</t>
        </is>
      </c>
      <c r="D2884" s="19" t="inlineStr">
        <is>
          <t>Analgésico, antiinflamatorio y antipirético</t>
        </is>
      </c>
      <c r="E2884" s="19" t="inlineStr">
        <is>
          <t>Sistema Nervioso</t>
        </is>
      </c>
      <c r="F2884" s="19" t="inlineStr">
        <is>
          <t>Sistema Nervioso / Analgésicos y AINEs</t>
        </is>
      </c>
      <c r="G2884" s="19" t="inlineStr">
        <is>
          <t>Comprimidos</t>
        </is>
      </c>
      <c r="H2884" s="19" t="inlineStr">
        <is>
          <t>Sanat Pharma</t>
        </is>
      </c>
      <c r="I2884" s="19" t="inlineStr">
        <is>
          <t>-</t>
        </is>
      </c>
      <c r="J2884" s="19" t="inlineStr">
        <is>
          <t>Cada comprimido contiene:
Ibuprofeno 600 mg
Excipiente c.s.p. 1 comprimido</t>
        </is>
      </c>
      <c r="K2884" s="19" t="inlineStr">
        <is>
          <t>Caja por 500 comprimidos.</t>
        </is>
      </c>
      <c r="L2884" s="19" t="inlineStr">
        <is>
          <t>Sanat Pharma
Calle Litoral entre Av. Chiquicollo y Cuba S/N. Cochabamba. 4 479-8231</t>
        </is>
      </c>
    </row>
    <row r="2885">
      <c r="A2885" s="21" t="inlineStr">
        <is>
          <t>40088</t>
        </is>
      </c>
      <c r="B2885" s="22" t="inlineStr">
        <is>
          <t>Ibuprofeno 600 mg</t>
        </is>
      </c>
      <c r="C2885" s="22" t="inlineStr">
        <is>
          <t>Ibuprofeno</t>
        </is>
      </c>
      <c r="D2885" s="22" t="inlineStr">
        <is>
          <t>Analgésico, antiinflamatorio y antipirético</t>
        </is>
      </c>
      <c r="E2885" s="22" t="inlineStr">
        <is>
          <t>Sistema Nervioso</t>
        </is>
      </c>
      <c r="F2885" s="22" t="inlineStr">
        <is>
          <t>Sistema Nervioso / Analgésicos y AINEs</t>
        </is>
      </c>
      <c r="G2885" s="22" t="inlineStr">
        <is>
          <t>Cápsulas de gelatina blanda</t>
        </is>
      </c>
      <c r="H2885" s="22" t="inlineStr">
        <is>
          <t>Sanat Pharma</t>
        </is>
      </c>
      <c r="I2885" s="22" t="inlineStr">
        <is>
          <t>-</t>
        </is>
      </c>
      <c r="J2885" s="22" t="inlineStr">
        <is>
          <t>Cada cápsula blanda de gelatina contiene:
Ibuprofeno 600 mg
Excipiente c.s.p. 1 cápsula</t>
        </is>
      </c>
      <c r="K2885" s="22" t="inlineStr">
        <is>
          <t>Caja por 100 cápsulas blandas de gelatina.</t>
        </is>
      </c>
      <c r="L2885" s="22" t="inlineStr">
        <is>
          <t>Sanat Pharma
Calle Litoral entre Av. Chiquicollo y Cuba S/N. Cochabamba. 4 479-8231</t>
        </is>
      </c>
    </row>
    <row r="2886">
      <c r="A2886" s="18" t="inlineStr">
        <is>
          <t>38974</t>
        </is>
      </c>
      <c r="B2886" s="19" t="inlineStr">
        <is>
          <t>Ibuprofeno 800 mg</t>
        </is>
      </c>
      <c r="C2886" s="19" t="inlineStr">
        <is>
          <t>Ibuprofeno</t>
        </is>
      </c>
      <c r="D2886" s="19" t="inlineStr">
        <is>
          <t>Analgésico, antiinflamatorio y antipirético</t>
        </is>
      </c>
      <c r="E2886" s="19" t="inlineStr">
        <is>
          <t>Sistema Nervioso</t>
        </is>
      </c>
      <c r="F2886" s="19" t="inlineStr">
        <is>
          <t>Sistema Nervioso / Analgésicos y AINEs</t>
        </is>
      </c>
      <c r="G2886" s="19" t="inlineStr">
        <is>
          <t>Comprimidos</t>
        </is>
      </c>
      <c r="H2886" s="19" t="inlineStr">
        <is>
          <t>Sanat Pharma</t>
        </is>
      </c>
      <c r="I2886" s="19" t="inlineStr">
        <is>
          <t>-</t>
        </is>
      </c>
      <c r="J2886" s="19" t="inlineStr">
        <is>
          <t>Cada comprimido contiene:
Ibuprofeno 800 mg
Excipiente c.s.p. 1 comprimido</t>
        </is>
      </c>
      <c r="K2886" s="19" t="inlineStr">
        <is>
          <t>Caja por 100 comprimidos.</t>
        </is>
      </c>
      <c r="L2886" s="19" t="inlineStr">
        <is>
          <t>Sanat Pharma
Calle Litoral entre Av. Chiquicollo y Cuba S/N. Cochabamba. 4 479-8231</t>
        </is>
      </c>
    </row>
    <row r="2887">
      <c r="A2887" s="21" t="inlineStr">
        <is>
          <t>40089</t>
        </is>
      </c>
      <c r="B2887" s="22" t="inlineStr">
        <is>
          <t>Ibuprofeno 800 mg</t>
        </is>
      </c>
      <c r="C2887" s="22" t="inlineStr">
        <is>
          <t>Ibuprofeno</t>
        </is>
      </c>
      <c r="D2887" s="22" t="inlineStr">
        <is>
          <t>Analgésico, antiinflamatorio y antipirético</t>
        </is>
      </c>
      <c r="E2887" s="22" t="inlineStr">
        <is>
          <t>Sistema Nervioso</t>
        </is>
      </c>
      <c r="F2887" s="22" t="inlineStr">
        <is>
          <t>Sistema Nervioso / Analgésicos y AINEs</t>
        </is>
      </c>
      <c r="G2887" s="22" t="inlineStr">
        <is>
          <t>Cápsulas de gelatina blanda</t>
        </is>
      </c>
      <c r="H2887" s="22" t="inlineStr">
        <is>
          <t>Sanat Pharma</t>
        </is>
      </c>
      <c r="I2887" s="22" t="inlineStr">
        <is>
          <t>-</t>
        </is>
      </c>
      <c r="J2887" s="22" t="inlineStr">
        <is>
          <t>Cada cápsula blanda de gelatina contiene:
Ibuprofeno 800 mg
Excipiente c.s.p. 1 cápsula</t>
        </is>
      </c>
      <c r="K2887" s="22" t="inlineStr">
        <is>
          <t>Caja por 100 cápsulas blandas de gelatina.</t>
        </is>
      </c>
      <c r="L2887" s="22" t="inlineStr">
        <is>
          <t>Sanat Pharma
Calle Litoral entre Av. Chiquicollo y Cuba S/N. Cochabamba. 4 479-8231</t>
        </is>
      </c>
    </row>
    <row r="2888">
      <c r="A2888" s="18" t="inlineStr">
        <is>
          <t>41088</t>
        </is>
      </c>
      <c r="B2888" s="19" t="inlineStr">
        <is>
          <t>Ibuprofeno; Acetaminofeno</t>
        </is>
      </c>
      <c r="C2888" s="19" t="inlineStr">
        <is>
          <t>Ibuprofeno; Paracetamol (acetaminofén)</t>
        </is>
      </c>
      <c r="D2888" s="19" t="inlineStr">
        <is>
          <t>Analgésico, antipirético y antiinflamatorio</t>
        </is>
      </c>
      <c r="E2888" s="19" t="inlineStr">
        <is>
          <t>Sistema Nervioso</t>
        </is>
      </c>
      <c r="F2888" s="19" t="inlineStr">
        <is>
          <t>Sistema Nervioso / Analgésicos y AINEs</t>
        </is>
      </c>
      <c r="G2888" s="19" t="inlineStr">
        <is>
          <t>Tabletas</t>
        </is>
      </c>
      <c r="H2888" s="19" t="inlineStr">
        <is>
          <t>Asmoh Laboratories</t>
        </is>
      </c>
      <c r="I2888" s="19" t="inlineStr">
        <is>
          <t>Krishpar Care</t>
        </is>
      </c>
      <c r="J2888" s="19" t="inlineStr">
        <is>
          <t>Cada tableta contiene:Ibuprofeno400 mgAcetaminofeno500 mgExcipientes c.s.p.1 tableta</t>
        </is>
      </c>
      <c r="K2888" s="19" t="inlineStr">
        <is>
          <t>Caja con 20 tabletas.</t>
        </is>
      </c>
      <c r="L2888" s="19" t="inlineStr">
        <is>
          <t>Krishpar Care
Av. Pablo Sánchez No. 6975, entre calles 2 y 3. Zona Irpavi. La Paz. 78062366</t>
        </is>
      </c>
    </row>
    <row r="2889">
      <c r="A2889" s="21" t="inlineStr">
        <is>
          <t>41089</t>
        </is>
      </c>
      <c r="B2889" s="22" t="inlineStr">
        <is>
          <t>Ibuprofeno; Paracetamol</t>
        </is>
      </c>
      <c r="C2889" s="22" t="inlineStr">
        <is>
          <t>Ibuprofeno; Paracetamol (acetaminofén)</t>
        </is>
      </c>
      <c r="D2889" s="22" t="inlineStr">
        <is>
          <t>Antiinflamatorio, analgésico y antipirético</t>
        </is>
      </c>
      <c r="E2889" s="22" t="inlineStr">
        <is>
          <t>Sistema Nervioso</t>
        </is>
      </c>
      <c r="F2889" s="22" t="inlineStr">
        <is>
          <t>Sistema Nervioso / Analgésicos y AINEs</t>
        </is>
      </c>
      <c r="G2889" s="22" t="inlineStr">
        <is>
          <t>Suspensión</t>
        </is>
      </c>
      <c r="H2889" s="22" t="inlineStr">
        <is>
          <t>Asmoh Laboratories</t>
        </is>
      </c>
      <c r="I2889" s="22" t="inlineStr">
        <is>
          <t>Krishpar Care</t>
        </is>
      </c>
      <c r="J2889" s="22" t="inlineStr">
        <is>
          <t>Cada 5 ml de suspensión contienen:Ibuprofeno100 mgParacetamol162.5 mgVehículo c.s.p.100 ml</t>
        </is>
      </c>
      <c r="K2889" s="22" t="inlineStr">
        <is>
          <t>Caja con frasco por 60, 100 o 120 ml sabor mango.</t>
        </is>
      </c>
      <c r="L2889" s="22" t="inlineStr">
        <is>
          <t>Krishpar Care
Av. Pablo Sánchez No. 6975, entre calles 2 y 3. Zona Irpavi. La Paz. 78062366</t>
        </is>
      </c>
    </row>
    <row r="2890">
      <c r="A2890" s="18" t="inlineStr">
        <is>
          <t>40084</t>
        </is>
      </c>
      <c r="B2890" s="19" t="inlineStr">
        <is>
          <t>Ibupronal</t>
        </is>
      </c>
      <c r="C2890" s="19" t="inlineStr">
        <is>
          <t>Ibuprofeno</t>
        </is>
      </c>
      <c r="D2890" s="19" t="inlineStr">
        <is>
          <t>Analgésico, antiinflamatorio y antipirético</t>
        </is>
      </c>
      <c r="E2890" s="19" t="inlineStr">
        <is>
          <t>Sistema Nervioso</t>
        </is>
      </c>
      <c r="F2890" s="19" t="inlineStr">
        <is>
          <t>Sistema Nervioso / Analgésicos y AINEs</t>
        </is>
      </c>
      <c r="G2890" s="19" t="inlineStr">
        <is>
          <t>Cápsulas blandas</t>
        </is>
      </c>
      <c r="H2890" s="19" t="inlineStr">
        <is>
          <t>Terbol</t>
        </is>
      </c>
      <c r="I2890" s="19" t="inlineStr">
        <is>
          <t>-</t>
        </is>
      </c>
      <c r="J2890" s="19" t="inlineStr">
        <is>
          <t>IBUPRONAL® 400 mg
Cada cápsula blanda contiene:
Ibuprofeno 400 mg
Excipientes c.s.p. 1 cápsula
IBUPRONAL® 600 mg
Cada cápsula blanda contiene:
Ibuprofeno 600 mg
Excipientes c.s.p. 1 cápsula</t>
        </is>
      </c>
      <c r="K2890" s="19" t="inlineStr">
        <is>
          <t>IBUPRONAL® 400 mg:
Caja con 10 cápsulas blandas.
Caja con 100 cápsulas blandas.
IBUPRONAL® 600 mg: Caja con 10 cápsulas blandas.</t>
        </is>
      </c>
      <c r="L2890" s="19" t="inlineStr">
        <is>
          <t>Terbol
Calle 2 Este No. 3205 Barrio Hamacas. Zona Este. Santa Cruz de la Sierra. 3 342-6767</t>
        </is>
      </c>
    </row>
    <row r="2891">
      <c r="A2891" s="21" t="inlineStr">
        <is>
          <t>35743</t>
        </is>
      </c>
      <c r="B2891" s="22" t="inlineStr">
        <is>
          <t>Ibusec</t>
        </is>
      </c>
      <c r="C2891" s="22" t="inlineStr">
        <is>
          <t>Ibuprofeno</t>
        </is>
      </c>
      <c r="D2891" s="22" t="inlineStr">
        <is>
          <t>Antiinflamatorio no esteroideo con acción analgésica</t>
        </is>
      </c>
      <c r="E2891" s="22" t="inlineStr">
        <is>
          <t>Sistema Nervioso</t>
        </is>
      </c>
      <c r="F2891" s="22" t="inlineStr">
        <is>
          <t>Sistema Nervioso / Analgésicos y AINEs</t>
        </is>
      </c>
      <c r="G2891" s="22" t="inlineStr">
        <is>
          <t>Tabletas</t>
        </is>
      </c>
      <c r="H2891" s="22" t="inlineStr">
        <is>
          <t>Unicure Remedies</t>
        </is>
      </c>
      <c r="I2891" s="22" t="inlineStr">
        <is>
          <t>Mhedical Pharma</t>
        </is>
      </c>
      <c r="J2891" s="22" t="inlineStr">
        <is>
          <t>Cada tableta contiene:
Ibuprofeno BP 400 mg / 600 mg / 800 mg
Excipientes c. s. p.
Color Blanco</t>
        </is>
      </c>
      <c r="K2891" s="22" t="inlineStr">
        <is>
          <t>Caja por 100 tabletas.</t>
        </is>
      </c>
      <c r="L2891" s="22" t="inlineStr">
        <is>
          <t>Mhedical Pharma
Calle Lemoine No. 156. Zona Central. Santa Cruz de la Sierra. 3 336-7170</t>
        </is>
      </c>
    </row>
    <row r="2892">
      <c r="A2892" s="18" t="inlineStr">
        <is>
          <t>39760</t>
        </is>
      </c>
      <c r="B2892" s="19" t="inlineStr">
        <is>
          <t>Ibusec Plus</t>
        </is>
      </c>
      <c r="C2892" s="19" t="inlineStr">
        <is>
          <t>Ibuprofeno; Paracetamol (acetaminofén)</t>
        </is>
      </c>
      <c r="D2892" s="19" t="inlineStr">
        <is>
          <t>Analgésico, antipirético y antiinflamatorio</t>
        </is>
      </c>
      <c r="E2892" s="19" t="inlineStr">
        <is>
          <t>Sistema Nervioso</t>
        </is>
      </c>
      <c r="F2892" s="19" t="inlineStr">
        <is>
          <t>Sistema Nervioso / Analgésicos y AINEs</t>
        </is>
      </c>
      <c r="G2892" s="19" t="inlineStr">
        <is>
          <t>Tabletas</t>
        </is>
      </c>
      <c r="H2892" s="19" t="inlineStr">
        <is>
          <t>Unicure Remedies</t>
        </is>
      </c>
      <c r="I2892" s="19" t="inlineStr">
        <is>
          <t>Mhedical Pharma</t>
        </is>
      </c>
      <c r="J2892" s="19" t="inlineStr">
        <is>
          <t>Cada tableta contiene:Ibuprofeno400 mgParacetamol500 mgExcipientes c.s.p. 1 tableta</t>
        </is>
      </c>
      <c r="K2892" s="19" t="inlineStr">
        <is>
          <t>Caja por 100 tabletas.</t>
        </is>
      </c>
      <c r="L2892" s="19" t="inlineStr">
        <is>
          <t>Mhedical Pharma
Calle Lemoine No. 156. Zona Central. Santa Cruz de la Sierra. 3 336-7170</t>
        </is>
      </c>
    </row>
    <row r="2893">
      <c r="A2893" s="21" t="inlineStr">
        <is>
          <t>38999</t>
        </is>
      </c>
      <c r="B2893" s="22" t="inlineStr">
        <is>
          <t>Ibutamol</t>
        </is>
      </c>
      <c r="C2893" s="22" t="inlineStr">
        <is>
          <t>Ibuprofeno; Paracetamol (acetaminofén)</t>
        </is>
      </c>
      <c r="D2893" s="22" t="inlineStr">
        <is>
          <t>Analgésico, antipirético y antiinflamatorio</t>
        </is>
      </c>
      <c r="E2893" s="22" t="inlineStr">
        <is>
          <t>Sistema Nervioso</t>
        </is>
      </c>
      <c r="F2893" s="22" t="inlineStr">
        <is>
          <t>Sistema Nervioso / Analgésicos y AINEs</t>
        </is>
      </c>
      <c r="G2893" s="22" t="inlineStr">
        <is>
          <t>Comprimidos</t>
        </is>
      </c>
      <c r="H2893" s="22" t="inlineStr">
        <is>
          <t>Sanat Pharma</t>
        </is>
      </c>
      <c r="I2893" s="22" t="inlineStr">
        <is>
          <t>-</t>
        </is>
      </c>
      <c r="J2893" s="22" t="inlineStr">
        <is>
          <t>Cada comprimido contiene:Ibuprofeno400 mgParacetamol500 mgExcipiente c.s.p.1 comprimido</t>
        </is>
      </c>
      <c r="K2893" s="22" t="inlineStr">
        <is>
          <t>Caja por 100 comprimidos.</t>
        </is>
      </c>
      <c r="L2893" s="22" t="inlineStr">
        <is>
          <t>Sanat Pharma
Calle Litoral entre Av. Chiquicollo y Cuba S/N. Cochabamba. 4 479-8231</t>
        </is>
      </c>
    </row>
    <row r="2894">
      <c r="A2894" s="18" t="inlineStr">
        <is>
          <t>40325</t>
        </is>
      </c>
      <c r="B2894" s="19" t="inlineStr">
        <is>
          <t>Ibuxim</t>
        </is>
      </c>
      <c r="C2894" s="19" t="inlineStr">
        <is>
          <t>Ibuprofeno</t>
        </is>
      </c>
      <c r="D2894" s="19" t="inlineStr">
        <is>
          <t>Analgésico y antiinflamatorio</t>
        </is>
      </c>
      <c r="E2894" s="19" t="inlineStr">
        <is>
          <t>Sistema Nervioso</t>
        </is>
      </c>
      <c r="F2894" s="19" t="inlineStr">
        <is>
          <t>Sistema Nervioso / Analgésicos y AINEs</t>
        </is>
      </c>
      <c r="G2894" s="19" t="inlineStr">
        <is>
          <t>Comprimidos</t>
        </is>
      </c>
      <c r="H2894" s="19" t="inlineStr">
        <is>
          <t>Savant Pharm</t>
        </is>
      </c>
      <c r="I2894" s="19" t="inlineStr">
        <is>
          <t>Droguería INTI</t>
        </is>
      </c>
      <c r="J2894" s="19" t="inlineStr">
        <is>
          <t>Cada comprimido contiene:
Ibuprofeno 400 mg
Excipientes c.s.p. 1 comprimido</t>
        </is>
      </c>
      <c r="K2894" s="19" t="inlineStr">
        <is>
          <t>Caja con 90 comprimidos.</t>
        </is>
      </c>
      <c r="L2894" s="19" t="inlineStr">
        <is>
          <t>Droguería INTI
Calle Lucas Jaimes No. 1959. Zona Miraflores. La Paz. 2 217-6600</t>
        </is>
      </c>
    </row>
    <row r="2895">
      <c r="A2895" s="21" t="inlineStr">
        <is>
          <t>35096</t>
        </is>
      </c>
      <c r="B2895" s="22" t="inlineStr">
        <is>
          <t>Ibuxol</t>
        </is>
      </c>
      <c r="C2895" s="22" t="inlineStr">
        <is>
          <t>Ibuprofeno</t>
        </is>
      </c>
      <c r="D2895" s="22" t="inlineStr">
        <is>
          <t>Analgésico y antipirético</t>
        </is>
      </c>
      <c r="E2895" s="22" t="inlineStr">
        <is>
          <t>Sistema Nervioso</t>
        </is>
      </c>
      <c r="F2895" s="22" t="inlineStr">
        <is>
          <t>Sistema Nervioso / Analgésicos y AINEs</t>
        </is>
      </c>
      <c r="G2895" s="22" t="inlineStr">
        <is>
          <t>Suspensión</t>
        </is>
      </c>
      <c r="H2895" s="22" t="inlineStr">
        <is>
          <t>Industrias Torrico Antelo (ITA)</t>
        </is>
      </c>
      <c r="I2895" s="22" t="inlineStr">
        <is>
          <t>-</t>
        </is>
      </c>
      <c r="J2895" s="22" t="inlineStr">
        <is>
          <t>Cada 5 ml de suspensión contienen:
Ibuprofeno 100,0 mg
Excipientes c.s.p. 5,0 ml</t>
        </is>
      </c>
      <c r="K2895" s="22" t="inlineStr">
        <is>
          <t>Caja con frasco por 60, 100 o 120 ml + folleto y vaso dosificador.</t>
        </is>
      </c>
      <c r="L2895" s="22" t="inlineStr">
        <is>
          <t>Industrias Torrico Antelo (ITA)
Pasteur No. 147 entre Colombia y Heroínas. Zona Central. Cochabamba. 4 425-4200</t>
        </is>
      </c>
    </row>
    <row r="2896">
      <c r="A2896" s="18" t="inlineStr">
        <is>
          <t>39899</t>
        </is>
      </c>
      <c r="B2896" s="19" t="inlineStr">
        <is>
          <t>Ibuxol Forte</t>
        </is>
      </c>
      <c r="C2896" s="19" t="inlineStr">
        <is>
          <t>Ibuprofeno</t>
        </is>
      </c>
      <c r="D2896" s="19" t="inlineStr">
        <is>
          <t>Analgésico y antiinflamatorio</t>
        </is>
      </c>
      <c r="E2896" s="19" t="inlineStr">
        <is>
          <t>Sistema Nervioso</t>
        </is>
      </c>
      <c r="F2896" s="19" t="inlineStr">
        <is>
          <t>Sistema Nervioso / Analgésicos y AINEs</t>
        </is>
      </c>
      <c r="G2896" s="19" t="inlineStr">
        <is>
          <t>Suspensión</t>
        </is>
      </c>
      <c r="H2896" s="19" t="inlineStr">
        <is>
          <t>Industrias Torrico Antelo (ITA)</t>
        </is>
      </c>
      <c r="I2896" s="19" t="inlineStr">
        <is>
          <t>-</t>
        </is>
      </c>
      <c r="J2896" s="19" t="inlineStr">
        <is>
          <t>Cada 5 ml de suspensión contienen:
Ibuprofeno 200 mg
Vehículo c.s.p. 100 ml</t>
        </is>
      </c>
      <c r="K2896" s="19" t="inlineStr">
        <is>
          <t>Caja con frasco pet blanco por 60 o 100 ml y folleto.</t>
        </is>
      </c>
      <c r="L2896" s="19" t="inlineStr">
        <is>
          <t>Industrias Torrico Antelo (ITA)
Pasteur No. 147 entre Colombia y Heroínas. Zona Central. Cochabamba. 4 425-4200</t>
        </is>
      </c>
    </row>
    <row r="2897">
      <c r="A2897" s="21" t="inlineStr">
        <is>
          <t>39533</t>
        </is>
      </c>
      <c r="B2897" s="22" t="inlineStr">
        <is>
          <t>Iclacitidina</t>
        </is>
      </c>
      <c r="C2897" s="22" t="inlineStr">
        <is>
          <t>Azacitidina</t>
        </is>
      </c>
      <c r="D2897" s="22" t="inlineStr">
        <is>
          <t>Agente antineoplásico</t>
        </is>
      </c>
      <c r="E2897" s="22" t="inlineStr">
        <is>
          <t>Preparados Organoplásmicos</t>
        </is>
      </c>
      <c r="F2897" s="22" t="inlineStr">
        <is>
          <t>Preparados Antineoplásicos e Inmunomoduladores</t>
        </is>
      </c>
      <c r="G2897" s="22" t="inlineStr">
        <is>
          <t>Polvo liofilizado</t>
        </is>
      </c>
      <c r="H2897" s="22" t="inlineStr">
        <is>
          <t>Iclos</t>
        </is>
      </c>
      <c r="I2897" s="22" t="inlineStr">
        <is>
          <t>Megalabs</t>
        </is>
      </c>
      <c r="J2897" s="22" t="inlineStr">
        <is>
          <t>Cada vial contiene:
Azacitidina 100 mg
Excipientes c.s.</t>
        </is>
      </c>
      <c r="K2897" s="22" t="inlineStr">
        <is>
          <t>Caja con un vial por 100 mg.</t>
        </is>
      </c>
      <c r="L2897" s="22" t="inlineStr">
        <is>
          <t>Megalabs
Calle Moldes No. 200 esq. La Paz. Zona Central. Santa Cruz de la Sierra. 3 333-7556</t>
        </is>
      </c>
    </row>
    <row r="2898">
      <c r="A2898" s="18" t="inlineStr">
        <is>
          <t>39639</t>
        </is>
      </c>
      <c r="B2898" s="19" t="inlineStr">
        <is>
          <t>Idantina Compuesta</t>
        </is>
      </c>
      <c r="C2898" s="19" t="inlineStr">
        <is>
          <t>Fenitoína sódica; Fenobarbital sódico</t>
        </is>
      </c>
      <c r="D2898" s="19" t="inlineStr">
        <is>
          <t>Anticonvulsivo</t>
        </is>
      </c>
      <c r="E2898" s="19" t="inlineStr">
        <is>
          <t>Sistema Nervioso</t>
        </is>
      </c>
      <c r="F2898" s="19" t="inlineStr">
        <is>
          <t>Sistema Nervioso / Fármacos activos</t>
        </is>
      </c>
      <c r="G2898" s="19" t="inlineStr">
        <is>
          <t>Cápsulas</t>
        </is>
      </c>
      <c r="H2898" s="19" t="inlineStr">
        <is>
          <t>Droguería INTI</t>
        </is>
      </c>
      <c r="I2898" s="19" t="inlineStr">
        <is>
          <t>-</t>
        </is>
      </c>
      <c r="J2898" s="19" t="inlineStr">
        <is>
          <t>Cada cápsula contiene:Fenitoína sódica100 mgFenobarbital sódico15 mgExcipientes c.s.p.1 cápsula</t>
        </is>
      </c>
      <c r="K2898" s="19" t="inlineStr">
        <is>
          <t>Caja con 100 cápsulas.</t>
        </is>
      </c>
      <c r="L2898" s="19" t="inlineStr">
        <is>
          <t>Droguería INTI
Calle Lucas Jaimes No. 1959. Zona Miraflores. La Paz. 2 217-6600</t>
        </is>
      </c>
    </row>
    <row r="2899">
      <c r="A2899" s="21" t="inlineStr">
        <is>
          <t>35404</t>
        </is>
      </c>
      <c r="B2899" s="22" t="inlineStr">
        <is>
          <t>Idarubicina</t>
        </is>
      </c>
      <c r="C2899" s="22" t="inlineStr">
        <is>
          <t>Idarubicina</t>
        </is>
      </c>
      <c r="D2899" s="22" t="inlineStr">
        <is>
          <t>Antineoplásico</t>
        </is>
      </c>
      <c r="E2899" s="22" t="inlineStr">
        <is>
          <t>Preparados Organoplásmicos</t>
        </is>
      </c>
      <c r="F2899" s="22" t="inlineStr">
        <is>
          <t>Preparados Antineoplásicos e Inmunomoduladores</t>
        </is>
      </c>
      <c r="G2899" s="22" t="inlineStr">
        <is>
          <t>Polvo liofilizado para solución inyectable</t>
        </is>
      </c>
      <c r="H2899" s="22" t="inlineStr">
        <is>
          <t>IMA</t>
        </is>
      </c>
      <c r="I2899" s="22" t="inlineStr">
        <is>
          <t>Schmidts Pharma</t>
        </is>
      </c>
      <c r="J2899" s="22" t="inlineStr">
        <is>
          <t>IDARUBICINA CLORHIDRATO 5 mg:
Idarubicina Clorhidrato 5,0 mg
Excipientes c.s.p. 1 frasco ampolla
IDARUBICINA CLORHIDRATO 10 mg:
Idarubicina Clorhidrato 10,0 mg
Excipientes c.s.p. 1 frasco ampolla</t>
        </is>
      </c>
      <c r="K2899" s="22" t="inlineStr">
        <is>
          <t>Caja por 1 Vial.</t>
        </is>
      </c>
      <c r="L2899" s="22" t="inlineStr">
        <is>
          <t>Schmidts Pharma
Av. Sánchez Bustamante No. 412 esq. Calle 10 edificio Vitruvio C10, torre C, piso 7. Zona Calacoto. La Paz. 2 277-0077</t>
        </is>
      </c>
    </row>
    <row r="2900">
      <c r="A2900" s="18" t="inlineStr">
        <is>
          <t>38251</t>
        </is>
      </c>
      <c r="B2900" s="19" t="inlineStr">
        <is>
          <t>Idarubicina</t>
        </is>
      </c>
      <c r="C2900" s="19" t="inlineStr">
        <is>
          <t>Idarubicina</t>
        </is>
      </c>
      <c r="D2900" s="19" t="inlineStr">
        <is>
          <t>Antineoplásico</t>
        </is>
      </c>
      <c r="E2900" s="19" t="inlineStr">
        <is>
          <t>Preparados Organoplásmicos</t>
        </is>
      </c>
      <c r="F2900" s="19" t="inlineStr">
        <is>
          <t>Preparados Antineoplásicos e Inmunomoduladores</t>
        </is>
      </c>
      <c r="G2900" s="19" t="inlineStr">
        <is>
          <t>Polvo liofilizado para inyección</t>
        </is>
      </c>
      <c r="H2900" s="19" t="inlineStr">
        <is>
          <t>Perulab</t>
        </is>
      </c>
      <c r="I2900" s="19" t="inlineStr">
        <is>
          <t>Schmidts Pharma</t>
        </is>
      </c>
      <c r="J2900" s="19" t="inlineStr">
        <is>
          <t>Cada frasco ampolla contiene:
Idarubicina 5 mg
Excipiente c.s.p</t>
        </is>
      </c>
      <c r="K2900" s="19" t="inlineStr">
        <is>
          <t>Caja con 1, 2, 5, 10, 20, 100, 500 o 1000 frascos ampollas.</t>
        </is>
      </c>
      <c r="L2900" s="19" t="inlineStr">
        <is>
          <t>Schmidts Pharma
Av. Sánchez Bustamante No. 412 esq. Calle 10 edificio Vitruvio C10, torre C, piso 7. Zona Calacoto. La Paz. 2 277-0077</t>
        </is>
      </c>
    </row>
    <row r="2901">
      <c r="A2901" s="21" t="inlineStr">
        <is>
          <t>36691</t>
        </is>
      </c>
      <c r="B2901" s="22" t="inlineStr">
        <is>
          <t>Idelara</t>
        </is>
      </c>
      <c r="C2901" s="22" t="inlineStr">
        <is>
          <t>Letrozol</t>
        </is>
      </c>
      <c r="D2901" s="22" t="inlineStr">
        <is>
          <t>Antineoplásico</t>
        </is>
      </c>
      <c r="E2901" s="22" t="inlineStr">
        <is>
          <t>Preparados Organoplásmicos</t>
        </is>
      </c>
      <c r="F2901" s="22" t="inlineStr">
        <is>
          <t>Preparados Antineoplásicos e Inmunomoduladores</t>
        </is>
      </c>
      <c r="G2901" s="22" t="inlineStr">
        <is>
          <t>Comprimidos recubiertos</t>
        </is>
      </c>
      <c r="H2901" s="22" t="inlineStr">
        <is>
          <t>Bioprofarma</t>
        </is>
      </c>
      <c r="I2901" s="22" t="inlineStr">
        <is>
          <t>Bagó</t>
        </is>
      </c>
      <c r="J2901" s="22" t="inlineStr">
        <is>
          <t>Cada comprimido contiene:
Letrozol 2,5 mg</t>
        </is>
      </c>
      <c r="K2901" s="22" t="inlineStr">
        <is>
          <t>Envase conteniendo 30 comprimidos recubiertos.</t>
        </is>
      </c>
      <c r="L2901" s="22" t="inlineStr">
        <is>
          <t>Bagó
Av. Costanera No. 1000 esq. Calle 9 de Calacoto edificio Costanera 1000 torre 1 piso 4. Zona Calacoto. La Paz. 2 277-0110</t>
        </is>
      </c>
    </row>
    <row r="2902">
      <c r="A2902" s="18" t="inlineStr">
        <is>
          <t>42065</t>
        </is>
      </c>
      <c r="B2902" s="19" t="inlineStr">
        <is>
          <t>Idelle</t>
        </is>
      </c>
      <c r="C2902" s="19" t="inlineStr">
        <is>
          <t>Estriol</t>
        </is>
      </c>
      <c r="D2902" s="19" t="inlineStr">
        <is>
          <t>Tratamiento de infecciones vulvovaginales</t>
        </is>
      </c>
      <c r="E2902" s="19" t="inlineStr">
        <is>
          <t>Sistema Genitourinario y Hormonas Sexuales</t>
        </is>
      </c>
      <c r="F2902" s="19" t="inlineStr">
        <is>
          <t>Sistema Genitourinario y Hormonas Sexuales</t>
        </is>
      </c>
      <c r="G2902" s="19" t="inlineStr">
        <is>
          <t>Crema vaginal</t>
        </is>
      </c>
      <c r="H2902" s="19" t="inlineStr">
        <is>
          <t>Humanova</t>
        </is>
      </c>
      <c r="I2902" s="19" t="inlineStr">
        <is>
          <t>Promedical</t>
        </is>
      </c>
      <c r="J2902" s="19" t="inlineStr">
        <is>
          <t>Cada g de crema vaginal contiene:
Estriol 100 mg
Excipientes c.s.p. 100 g</t>
        </is>
      </c>
      <c r="K2902" s="19" t="inlineStr">
        <is>
          <t>Caja con tubo por 15 g.</t>
        </is>
      </c>
      <c r="L2902" s="19" t="inlineStr">
        <is>
          <t>Promedical
Av. 5to. Anillo entre Av. Juan Pablo II y Radial 27. Santa Cruz de la Sierra. 3 345-9359</t>
        </is>
      </c>
    </row>
    <row r="2903">
      <c r="A2903" s="21" t="inlineStr">
        <is>
          <t>42066</t>
        </is>
      </c>
      <c r="B2903" s="22" t="inlineStr">
        <is>
          <t>Idelle</t>
        </is>
      </c>
      <c r="C2903" s="22" t="inlineStr">
        <is>
          <t>Estriol</t>
        </is>
      </c>
      <c r="D2903" s="22" t="inlineStr">
        <is>
          <t>Tratamiento de infecciones vulvovaginales</t>
        </is>
      </c>
      <c r="E2903" s="22" t="inlineStr">
        <is>
          <t>Sistema Genitourinario y Hormonas Sexuales</t>
        </is>
      </c>
      <c r="F2903" s="22" t="inlineStr">
        <is>
          <t>Sistema Genitourinario y Hormonas Sexuales</t>
        </is>
      </c>
      <c r="G2903" s="22" t="inlineStr">
        <is>
          <t>Óvulos</t>
        </is>
      </c>
      <c r="H2903" s="22" t="inlineStr">
        <is>
          <t>Humanova</t>
        </is>
      </c>
      <c r="I2903" s="22" t="inlineStr">
        <is>
          <t>Promedical</t>
        </is>
      </c>
      <c r="J2903" s="22" t="inlineStr">
        <is>
          <t>Cada óvulo contiene:
Estriol micronizado 0.5 mg
Excipientes c.s.p. 1 óvulo</t>
        </is>
      </c>
      <c r="K2903" s="22" t="inlineStr">
        <is>
          <t>Caja con 7 óvulos.</t>
        </is>
      </c>
      <c r="L2903" s="22" t="inlineStr">
        <is>
          <t>Promedical
Av. 5to. Anillo entre Av. Juan Pablo II y Radial 27. Santa Cruz de la Sierra. 3 345-9359</t>
        </is>
      </c>
    </row>
    <row r="2904">
      <c r="A2904" s="18" t="inlineStr">
        <is>
          <t>37464</t>
        </is>
      </c>
      <c r="B2904" s="19" t="inlineStr">
        <is>
          <t>Ifabena</t>
        </is>
      </c>
      <c r="C2904" s="19" t="inlineStr">
        <is>
          <t>Tiabendazol</t>
        </is>
      </c>
      <c r="D2904" s="19" t="inlineStr">
        <is>
          <t>Antihelmíntico</t>
        </is>
      </c>
      <c r="E2904" s="19" t="inlineStr">
        <is>
          <t>Dermatológicos</t>
        </is>
      </c>
      <c r="F2904" s="19" t="inlineStr">
        <is>
          <t>Antiinfecciosos tópicos dermatológicos</t>
        </is>
      </c>
      <c r="G2904" s="19" t="inlineStr">
        <is>
          <t>Crema dérmica|Suspensión</t>
        </is>
      </c>
      <c r="H2904" s="19" t="inlineStr">
        <is>
          <t>IFA Laboratorios</t>
        </is>
      </c>
      <c r="I2904" s="19" t="inlineStr">
        <is>
          <t>-</t>
        </is>
      </c>
      <c r="J2904" s="19" t="inlineStr">
        <is>
          <t>IFABENA® 5% Crema dérmica
Cada 100 g contiene:
Tiabendazol 5 g
Excipientes c.s.
IFABENA® 500 mg Suspensión
Cada 5 ml contiene:
Tiabendazol 500 mg
Excipientes c.s.</t>
        </is>
      </c>
      <c r="K2904" s="19" t="inlineStr">
        <is>
          <t>IFABENA® 5% Crema dérmica: Caja con tubo por 20 g.
IFABENA® 500 mg Suspensión: Caja con frasco por 30 ml + dosificador.</t>
        </is>
      </c>
      <c r="L2904" s="19" t="inlineStr">
        <is>
          <t>IFA Laboratorios
Av. Beni entre 2do. y 3er. Anillo, calle Achachairú. Santa Cruz de la Sierra. 3 343-7453</t>
        </is>
      </c>
    </row>
    <row r="2905">
      <c r="A2905" s="21" t="inlineStr">
        <is>
          <t>39570</t>
        </is>
      </c>
      <c r="B2905" s="22" t="inlineStr">
        <is>
          <t>Ifamina</t>
        </is>
      </c>
      <c r="C2905" s="22" t="inlineStr">
        <is>
          <t>Ivermectina</t>
        </is>
      </c>
      <c r="D2905" s="22" t="inlineStr">
        <is>
          <t>Antiparasitario</t>
        </is>
      </c>
      <c r="E2905" s="22" t="inlineStr">
        <is>
          <t>Antiinfecciosos en General</t>
        </is>
      </c>
      <c r="F2905" s="22" t="inlineStr">
        <is>
          <t>Antiinfecciosos sistémicos</t>
        </is>
      </c>
      <c r="G2905" s="22" t="inlineStr">
        <is>
          <t>Comprimidos recubiertos</t>
        </is>
      </c>
      <c r="H2905" s="22" t="inlineStr">
        <is>
          <t>IFA Laboratorios</t>
        </is>
      </c>
      <c r="I2905" s="22" t="inlineStr">
        <is>
          <t>-</t>
        </is>
      </c>
      <c r="J2905" s="22" t="inlineStr">
        <is>
          <t>Cada comprimido recubierto contiene:
Ivermectina 6 mg
Excipientes c.s.p. 1 comprimido</t>
        </is>
      </c>
      <c r="K2905" s="22" t="inlineStr">
        <is>
          <t>Caja con 10, 100 o 500 comprimidos recubiertos.</t>
        </is>
      </c>
      <c r="L2905" s="22" t="inlineStr">
        <is>
          <t>IFA Laboratorios
Av. Beni entre 2do. y 3er. Anillo, calle Achachairú. Santa Cruz de la Sierra. 3 343-7453</t>
        </is>
      </c>
    </row>
    <row r="2906">
      <c r="A2906" s="18" t="inlineStr">
        <is>
          <t>35662</t>
        </is>
      </c>
      <c r="B2906" s="19" t="inlineStr">
        <is>
          <t>Ifarbolol</t>
        </is>
      </c>
      <c r="C2906" s="19" t="inlineStr">
        <is>
          <t>Bisabolol; Manzanilla, extracto de; Metilparabeno...</t>
        </is>
      </c>
      <c r="D2906" s="19" t="inlineStr">
        <is>
          <t>Limpieza de la piel</t>
        </is>
      </c>
      <c r="E2906" s="19" t="inlineStr">
        <is>
          <t>No Medicamentos</t>
        </is>
      </c>
      <c r="F2906" s="19" t="inlineStr">
        <is>
          <t>Cosméticos e higiene personal</t>
        </is>
      </c>
      <c r="G2906" s="19" t="inlineStr">
        <is>
          <t>Gel</t>
        </is>
      </c>
      <c r="H2906" s="19" t="inlineStr">
        <is>
          <t>Ifarbo</t>
        </is>
      </c>
      <c r="I2906" s="19" t="inlineStr">
        <is>
          <t>-</t>
        </is>
      </c>
      <c r="J2906" s="19" t="inlineStr">
        <is>
          <t>Ingredientes: Agua, lauril éter sulfato de sodio, metilparabeno, propilparabeno, cloruro de sodio, propilenglicol, bisabolol, ácido láctico, fragancia.</t>
        </is>
      </c>
      <c r="K2906" s="19" t="inlineStr">
        <is>
          <t>Frasco por 330 ml.
Envase muestra por 75 ml.</t>
        </is>
      </c>
      <c r="L2906" s="19" t="inlineStr">
        <is>
          <t>Ifarbo
Av. Blanco Galindo Km. 6 Calle Caritas entrando 2 cuadras al sur Edif. Blanco No. 382. Zona Santa Rosa. Cochabamba. 4 422-6001</t>
        </is>
      </c>
    </row>
    <row r="2907">
      <c r="A2907" s="21" t="inlineStr">
        <is>
          <t>35564</t>
        </is>
      </c>
      <c r="B2907" s="22" t="inlineStr">
        <is>
          <t>Ifarborange</t>
        </is>
      </c>
      <c r="C2907" s="22" t="inlineStr">
        <is>
          <t>Calciferol (vitamina D); Retinol (vitamina A); Ácido ascórbico (vitamina C)</t>
        </is>
      </c>
      <c r="D2907" s="22" t="inlineStr">
        <is>
          <t>Deficiencias de vitaminas A, C y D</t>
        </is>
      </c>
      <c r="E2907" s="22" t="inlineStr">
        <is>
          <t>Aparato Digestivo y Metabolismo</t>
        </is>
      </c>
      <c r="F2907" s="22" t="inlineStr">
        <is>
          <t>Aparato Digestivo y Metabolismo</t>
        </is>
      </c>
      <c r="G2907" s="22" t="inlineStr">
        <is>
          <t>Emulsión</t>
        </is>
      </c>
      <c r="H2907" s="22" t="inlineStr">
        <is>
          <t>Ifarbo</t>
        </is>
      </c>
      <c r="I2907" s="22" t="inlineStr">
        <is>
          <t>-</t>
        </is>
      </c>
      <c r="J2907" s="22" t="inlineStr">
        <is>
          <t>Cada 100 ml de IFARBORANGE contienen:Aceite de hígado de hipogloso1,170 mlVitamina A57000 UIVitamina D5700 UIVitamina C0,140 gSacarosaSorbitolButilhidroxianisolExcipientes c.s.p.100 ml</t>
        </is>
      </c>
      <c r="K2907" s="22" t="inlineStr">
        <is>
          <t>Caja con frasco por 200 ml sabor naranja.</t>
        </is>
      </c>
      <c r="L2907" s="22" t="inlineStr">
        <is>
          <t>Ifarbo
Av. Blanco Galindo Km. 6 Calle Caritas entrando 2 cuadras al sur Edif. Blanco No. 382. Zona Santa Rosa. Cochabamba. 4 422-6001</t>
        </is>
      </c>
    </row>
    <row r="2908">
      <c r="A2908" s="18" t="inlineStr">
        <is>
          <t>37466</t>
        </is>
      </c>
      <c r="B2908" s="19" t="inlineStr">
        <is>
          <t>Ifasan 10%</t>
        </is>
      </c>
      <c r="C2908" s="19" t="inlineStr">
        <is>
          <t>Ácido salicílico</t>
        </is>
      </c>
      <c r="D2908" s="19" t="inlineStr">
        <is>
          <t>Agente queratolítico para el tratamiento de las verrugas</t>
        </is>
      </c>
      <c r="E2908" s="19" t="inlineStr">
        <is>
          <t>Dermatológicos</t>
        </is>
      </c>
      <c r="F2908" s="19" t="inlineStr">
        <is>
          <t>Dermatológicos</t>
        </is>
      </c>
      <c r="G2908" s="19" t="inlineStr">
        <is>
          <t>Loción</t>
        </is>
      </c>
      <c r="H2908" s="19" t="inlineStr">
        <is>
          <t>IFA Laboratorios</t>
        </is>
      </c>
      <c r="I2908" s="19" t="inlineStr">
        <is>
          <t>-</t>
        </is>
      </c>
      <c r="J2908" s="19" t="inlineStr">
        <is>
          <t>Cada 100 ml contiene:
Ácido salicílico 10%
Excipientes c.s.</t>
        </is>
      </c>
      <c r="K2908" s="19" t="inlineStr">
        <is>
          <t>Caja con frasco por 30 ml.</t>
        </is>
      </c>
      <c r="L2908" s="19" t="inlineStr">
        <is>
          <t>IFA Laboratorios
Av. Beni entre 2do. y 3er. Anillo, calle Achachairú. Santa Cruz de la Sierra. 3 343-7453</t>
        </is>
      </c>
    </row>
    <row r="2909">
      <c r="A2909" s="21" t="inlineStr">
        <is>
          <t>38073</t>
        </is>
      </c>
      <c r="B2909" s="22" t="inlineStr">
        <is>
          <t>Ifosfamida</t>
        </is>
      </c>
      <c r="C2909" s="22" t="inlineStr">
        <is>
          <t>Ifosfamida</t>
        </is>
      </c>
      <c r="D2909" s="22" t="inlineStr">
        <is>
          <t>Antineoplásico</t>
        </is>
      </c>
      <c r="E2909" s="22" t="inlineStr">
        <is>
          <t>Preparados Organoplásmicos</t>
        </is>
      </c>
      <c r="F2909" s="22" t="inlineStr">
        <is>
          <t>Preparados Antineoplásicos e Inmunomoduladores</t>
        </is>
      </c>
      <c r="G2909" s="22" t="inlineStr">
        <is>
          <t>Solución inyectable</t>
        </is>
      </c>
      <c r="H2909" s="22" t="inlineStr">
        <is>
          <t>Eurofarma</t>
        </is>
      </c>
      <c r="I2909" s="22" t="inlineStr">
        <is>
          <t>-</t>
        </is>
      </c>
      <c r="J2909" s="22" t="inlineStr">
        <is>
          <t>Cada frasco de ampolla contiene:
Ifosfamida 1 g
Excipiente c.s.</t>
        </is>
      </c>
      <c r="K2909" s="22" t="inlineStr">
        <is>
          <t>Caja con 10 frascos ampolla.</t>
        </is>
      </c>
      <c r="L2909" s="22" t="inlineStr">
        <is>
          <t>Eurofarma
4to. Anillo No. 4200 edif. Torre Duo piso 13. Zona Equipetrol Norte. Santa Cruz de la Sierra. 3 358-3924</t>
        </is>
      </c>
    </row>
    <row r="2910">
      <c r="A2910" s="18" t="inlineStr">
        <is>
          <t>38252</t>
        </is>
      </c>
      <c r="B2910" s="19" t="inlineStr">
        <is>
          <t>Ifosfamida</t>
        </is>
      </c>
      <c r="C2910" s="19" t="inlineStr">
        <is>
          <t>Ifosfamida</t>
        </is>
      </c>
      <c r="D2910" s="19" t="inlineStr">
        <is>
          <t>Antineoplásico</t>
        </is>
      </c>
      <c r="E2910" s="19" t="inlineStr">
        <is>
          <t>Preparados Organoplásmicos</t>
        </is>
      </c>
      <c r="F2910" s="19" t="inlineStr">
        <is>
          <t>Preparados Antineoplásicos e Inmunomoduladores</t>
        </is>
      </c>
      <c r="G2910" s="19" t="inlineStr">
        <is>
          <t>Polvo liofilizado para inyección</t>
        </is>
      </c>
      <c r="H2910" s="19" t="inlineStr">
        <is>
          <t>Perulab</t>
        </is>
      </c>
      <c r="I2910" s="19" t="inlineStr">
        <is>
          <t>Schmidts Pharma</t>
        </is>
      </c>
      <c r="J2910" s="19" t="inlineStr">
        <is>
          <t>Cada frasco ampolla contiene:
Ifosfamida 1 g
Excipiente c.s.p</t>
        </is>
      </c>
      <c r="K2910" s="19" t="inlineStr">
        <is>
          <t>Caja con 1, 5, 10, 50, 100, 500 o 1000 frascos ampollas.</t>
        </is>
      </c>
      <c r="L2910" s="19" t="inlineStr">
        <is>
          <t>Schmidts Pharma
Av. Sánchez Bustamante No. 412 esq. Calle 10 edificio Vitruvio C10, torre C, piso 7. Zona Calacoto. La Paz. 2 277-0077</t>
        </is>
      </c>
    </row>
    <row r="2911">
      <c r="A2911" s="21" t="inlineStr">
        <is>
          <t>35440</t>
        </is>
      </c>
      <c r="B2911" s="22" t="inlineStr">
        <is>
          <t>Ifosfamida Kemex</t>
        </is>
      </c>
      <c r="C2911" s="22" t="inlineStr">
        <is>
          <t>Ifosfamida</t>
        </is>
      </c>
      <c r="D2911" s="22" t="inlineStr">
        <is>
          <t>Antineoplásico</t>
        </is>
      </c>
      <c r="E2911" s="22" t="inlineStr">
        <is>
          <t>Preparados Organoplásmicos</t>
        </is>
      </c>
      <c r="F2911" s="22" t="inlineStr">
        <is>
          <t>Preparados Antineoplásicos e Inmunomoduladores</t>
        </is>
      </c>
      <c r="G2911" s="22" t="inlineStr">
        <is>
          <t>Liofilizado para inyección</t>
        </is>
      </c>
      <c r="H2911" s="22" t="inlineStr">
        <is>
          <t>Kemex</t>
        </is>
      </c>
      <c r="I2911" s="22" t="inlineStr">
        <is>
          <t>Schmidts Pharma</t>
        </is>
      </c>
      <c r="J2911" s="22" t="inlineStr">
        <is>
          <t>Ifosfamida 1 g</t>
        </is>
      </c>
      <c r="K2911" s="22" t="inlineStr">
        <is>
          <t>Caja por un vial.</t>
        </is>
      </c>
      <c r="L2911" s="22" t="inlineStr">
        <is>
          <t>Schmidts Pharma
Av. Sánchez Bustamante No. 412 esq. Calle 10 edificio Vitruvio C10, torre C, piso 7. Zona Calacoto. La Paz. 2 277-0077</t>
        </is>
      </c>
    </row>
    <row r="2912">
      <c r="A2912" s="18" t="inlineStr">
        <is>
          <t>41355</t>
        </is>
      </c>
      <c r="B2912" s="19" t="inlineStr">
        <is>
          <t>Ifozilina</t>
        </is>
      </c>
      <c r="C2912" s="19" t="inlineStr">
        <is>
          <t>Empagliflozina</t>
        </is>
      </c>
      <c r="D2912" s="19" t="inlineStr">
        <is>
          <t>Tratamiento de la diabetes mellitus tipo 2</t>
        </is>
      </c>
      <c r="E2912" s="19" t="inlineStr">
        <is>
          <t>Aparato Digestivo y Metabolismo</t>
        </is>
      </c>
      <c r="F2912" s="19" t="inlineStr">
        <is>
          <t>Aparato Digestivo y Metabolismo</t>
        </is>
      </c>
      <c r="G2912" s="19" t="inlineStr">
        <is>
          <t>Comprimidos recubiertos</t>
        </is>
      </c>
      <c r="H2912" s="19" t="inlineStr">
        <is>
          <t>IFA Laboratorios</t>
        </is>
      </c>
      <c r="I2912" s="19" t="inlineStr">
        <is>
          <t>-</t>
        </is>
      </c>
      <c r="J2912" s="19" t="inlineStr">
        <is>
          <t>IFOZILINA® 10 mg
Cada comprimido recubierto contiene:
Empagliflozina 10 mg
Excipientes c.s.p. 1 comprimido
IFOZILINA® 25 mg
Cada comprimido recubierto contiene:
Empagliflozina 25 mg
Excipientes c.s.p. 1 comprimido</t>
        </is>
      </c>
      <c r="K2912" s="19" t="inlineStr">
        <is>
          <t>IFOZILINA® 10 mg: Caja con 30 comprimidos recubiertos.
IFOZILINA® 25 mg: Caja con 30 comprimidos recubiertos.</t>
        </is>
      </c>
      <c r="L2912" s="19" t="inlineStr">
        <is>
          <t>IFA Laboratorios
Av. Beni entre 2do. y 3er. Anillo, calle Achachairú. Santa Cruz de la Sierra. 3 343-7453</t>
        </is>
      </c>
    </row>
    <row r="2913">
      <c r="A2913" s="21" t="inlineStr">
        <is>
          <t>35566</t>
        </is>
      </c>
      <c r="B2913" s="22" t="inlineStr">
        <is>
          <t>Igosal</t>
        </is>
      </c>
      <c r="C2913" s="22" t="inlineStr">
        <is>
          <t>Sodio, bicarbonato de; Ácido cítrico; Ácido tartárico</t>
        </is>
      </c>
      <c r="D2913" s="22" t="inlineStr">
        <is>
          <t>Antiácido digestivo</t>
        </is>
      </c>
      <c r="E2913" s="22" t="inlineStr">
        <is>
          <t>Aparato Digestivo y Metabolismo</t>
        </is>
      </c>
      <c r="F2913" s="22" t="inlineStr">
        <is>
          <t>Aparato Digestivo y Metabolismo</t>
        </is>
      </c>
      <c r="G2913" s="22" t="inlineStr">
        <is>
          <t>Polvo efervescente</t>
        </is>
      </c>
      <c r="H2913" s="22" t="inlineStr">
        <is>
          <t>Ifarbo</t>
        </is>
      </c>
      <c r="I2913" s="22" t="inlineStr">
        <is>
          <t>-</t>
        </is>
      </c>
      <c r="J2913" s="22" t="inlineStr">
        <is>
          <t>Cada sobre de IGOSAL Polvo contiene:Bicarbonato de sodio2,311 gAcido cítrico1,150 gAcido tartárico1,009 gExcipientes c.s.p.5,000 g</t>
        </is>
      </c>
      <c r="K2913" s="22" t="inlineStr">
        <is>
          <t>Cajas con 60 sobres por 5 g cada uno sabor lima limón.
Cajas con 60 sobres por 5 g cada uno sabor naranja.</t>
        </is>
      </c>
      <c r="L2913" s="22" t="inlineStr">
        <is>
          <t>Ifarbo
Av. Blanco Galindo Km. 6 Calle Caritas entrando 2 cuadras al sur Edif. Blanco No. 382. Zona Santa Rosa. Cochabamba. 4 422-6001</t>
        </is>
      </c>
    </row>
    <row r="2914">
      <c r="A2914" s="18" t="inlineStr">
        <is>
          <t>37580</t>
        </is>
      </c>
      <c r="B2914" s="19" t="inlineStr">
        <is>
          <t>Iltuxam</t>
        </is>
      </c>
      <c r="C2914" s="19" t="inlineStr">
        <is>
          <t>Amlodipino; Olmesartán</t>
        </is>
      </c>
      <c r="D2914" s="19" t="inlineStr">
        <is>
          <t>Antihipertensivo</t>
        </is>
      </c>
      <c r="E2914" s="19" t="inlineStr">
        <is>
          <t>Sistema Cardiovascular</t>
        </is>
      </c>
      <c r="F2914" s="19" t="inlineStr">
        <is>
          <t>Sistema Cardiovascular</t>
        </is>
      </c>
      <c r="G2914" s="19" t="inlineStr">
        <is>
          <t>Comprimidos recubiertos</t>
        </is>
      </c>
      <c r="H2914" s="19" t="inlineStr">
        <is>
          <t>Tecnofarma</t>
        </is>
      </c>
      <c r="I2914" s="19" t="inlineStr">
        <is>
          <t>-</t>
        </is>
      </c>
      <c r="J2914" s="19" t="inlineStr">
        <is>
          <t>Cada comprimido recubierto de ILTUXAM® 20/5 contiene:
Olmesartán medoxomil 20,00 mg
Amlodipino besilato 6,95 mg (equivalente a Amlodipino 5 mg)
Excipientes c.s.p. 1 comprimido
Cada comprimido recubierto de ILTUXAM® 40/5 contiene:
Olmesartán medoxomil 40,00 mg
Amlodipino besilato 6,95 mg (equivalente a Amlodipino 5 mg)
Excipientes c.s.p. 1 comprimido
Cada comprimido recubierto de ILTUXAM® 40/10 contiene:
Olmesartán medoxomil 40,00 mg
Amlodipino besilato 13,90 mg (equivalente a Amlodipino 10 mg)
Excipientes c.s.p. 1 comprimido</t>
        </is>
      </c>
      <c r="K2914" s="19" t="inlineStr">
        <is>
          <t>Caja con 10, 14, 28, 30, 56 y 60 comprimidos recubiertos.</t>
        </is>
      </c>
      <c r="L2914" s="19" t="inlineStr">
        <is>
          <t>Tecnofarma
Av. Velarde No. 500 cerca al 2do. Anillo paralelo al Cine Center. Zona Sur. Santa Cruz de la Sierra. 3 339-3757</t>
        </is>
      </c>
    </row>
    <row r="2915">
      <c r="A2915" s="21" t="inlineStr">
        <is>
          <t>41194</t>
        </is>
      </c>
      <c r="B2915" s="22" t="inlineStr">
        <is>
          <t>Iltuxam HCT</t>
        </is>
      </c>
      <c r="C2915" s="22" t="inlineStr">
        <is>
          <t>Amlodipino; Hidroclorotiazida; Olmesartán</t>
        </is>
      </c>
      <c r="D2915" s="22" t="inlineStr">
        <is>
          <t>Antihipertensivo</t>
        </is>
      </c>
      <c r="E2915" s="22" t="inlineStr">
        <is>
          <t>Sistema Cardiovascular</t>
        </is>
      </c>
      <c r="F2915" s="22" t="inlineStr">
        <is>
          <t>Sistema Cardiovascular</t>
        </is>
      </c>
      <c r="G2915" s="22" t="inlineStr">
        <is>
          <t>Comprimidos recubiertos</t>
        </is>
      </c>
      <c r="H2915" s="22" t="inlineStr">
        <is>
          <t>Tecnofarma</t>
        </is>
      </c>
      <c r="I2915" s="22" t="inlineStr">
        <is>
          <t>-</t>
        </is>
      </c>
      <c r="J2915" s="22" t="inlineStr">
        <is>
          <t>ILTUXAM® HCT 20 mg/5 mg/12.5 mgCada comprimido recubierto contiene:Olmesartán medoxomilo20 mgAmlodipino5 mgHidroclorotiazida12.5 mgExcipientes c.s.p.1 comprimido ILTUXAM® HCT 40 mg/5 mg/12.5 mgCada comprimido recubierto contiene:Olmesartán medoxomilo40 mgAmlodipino5 mgHidroclorotiazida12.5 mgExcipientes c.s.p.1 comprimido ILTUXAM® HCT 40 mg/5 mg/25 mgCada comprimido recubierto contiene:Olmesartán medoxomilo40 mgAmlodipino5 mgHidroclorotiazida25 mgExcipientes c.s.p.1 comprimido ILTUXAM® HCT 40 mg/10 mg/25 mgCada comprimido recubierto contiene:Olmesartán medoxomilo40 mgAmlodipino10 mgHidroclorotiazida25 mgExcipientes c.s.p.1 comprimido</t>
        </is>
      </c>
      <c r="K2915" s="22" t="inlineStr">
        <is>
          <t>ILTUXAM® HCT 20 mg/5 mg/12.5 mg: Caja con 28 comprimidos recubiertos.
ILTUXAM® HCT 40 mg/5 mg/12.5 mg: Caja con 28 comprimidos recubiertos.
ILTUXAM® HCT 40 mg/5 mg/25 mg: Caja con 28 comprimidos recubiertos.
ILTUXAM® HCT 40 mg/10 mg/25 mg: Caja con 28 comprimidos recubiertos.</t>
        </is>
      </c>
      <c r="L2915" s="22" t="inlineStr">
        <is>
          <t>Tecnofarma
Av. Velarde No. 500 cerca al 2do. Anillo paralelo al Cine Center. Zona Sur. Santa Cruz de la Sierra. 3 339-3757</t>
        </is>
      </c>
    </row>
    <row r="2916">
      <c r="A2916" s="18" t="inlineStr">
        <is>
          <t>39339</t>
        </is>
      </c>
      <c r="B2916" s="19" t="inlineStr">
        <is>
          <t>Imipen</t>
        </is>
      </c>
      <c r="C2916" s="19" t="inlineStr">
        <is>
          <t>Cilastatina; Imipenem</t>
        </is>
      </c>
      <c r="D2916" s="19" t="inlineStr">
        <is>
          <t>Antibiótico de amplio espectro</t>
        </is>
      </c>
      <c r="E2916" s="19" t="inlineStr">
        <is>
          <t>Antiinfecciosos en General</t>
        </is>
      </c>
      <c r="F2916" s="19" t="inlineStr">
        <is>
          <t>Antiinfecciosos sistémicos</t>
        </is>
      </c>
      <c r="G2916" s="19" t="inlineStr">
        <is>
          <t>Polvo para solución inyectable</t>
        </is>
      </c>
      <c r="H2916" s="19" t="inlineStr">
        <is>
          <t>Libra</t>
        </is>
      </c>
      <c r="I2916" s="19" t="inlineStr">
        <is>
          <t>ABD</t>
        </is>
      </c>
      <c r="J2916" s="19" t="inlineStr">
        <is>
          <t>Cada vial contiene:Imipenem500 mgCilastatina500 mgExcipientesc.s.</t>
        </is>
      </c>
      <c r="K2916" s="19" t="inlineStr">
        <is>
          <t>Caja con 50 viales.</t>
        </is>
      </c>
      <c r="L2916" s="19" t="inlineStr">
        <is>
          <t>ABD
Km 18 carretera Santa Cruz. Zona Warnes. Santa Cruz de la Sierra. 3 385-3287</t>
        </is>
      </c>
    </row>
    <row r="2917">
      <c r="A2917" s="21" t="inlineStr">
        <is>
          <t>40848</t>
        </is>
      </c>
      <c r="B2917" s="22" t="inlineStr">
        <is>
          <t>Imipenem Cilastatina FM</t>
        </is>
      </c>
      <c r="C2917" s="22" t="inlineStr">
        <is>
          <t>Cilastatina; Imipenem</t>
        </is>
      </c>
      <c r="D2917" s="22" t="inlineStr">
        <is>
          <t>Antibiótico de amplio espectro</t>
        </is>
      </c>
      <c r="E2917" s="22" t="inlineStr">
        <is>
          <t>Antiinfecciosos en General</t>
        </is>
      </c>
      <c r="F2917" s="22" t="inlineStr">
        <is>
          <t>Antiinfecciosos sistémicos</t>
        </is>
      </c>
      <c r="G2917" s="22" t="inlineStr">
        <is>
          <t>Polvo liofilizado</t>
        </is>
      </c>
      <c r="H2917" s="22" t="inlineStr">
        <is>
          <t>Farmedical</t>
        </is>
      </c>
      <c r="I2917" s="22" t="inlineStr">
        <is>
          <t>-</t>
        </is>
      </c>
      <c r="J2917" s="22" t="inlineStr">
        <is>
          <t>Cada vial con polvo liofilizado contiene:Imipenem500 mgCilastatina500 mgExcipientesc.s.</t>
        </is>
      </c>
      <c r="K2917" s="22" t="inlineStr">
        <is>
          <t>Caja con 1 vial.
Caja con 10 viales.</t>
        </is>
      </c>
      <c r="L2917" s="22" t="inlineStr">
        <is>
          <t>Farmedical
Av. Hernando Siles No. 6007 esq. Calle 14. Zona Obrajes. La Paz. 2 278-8494</t>
        </is>
      </c>
    </row>
    <row r="2918">
      <c r="A2918" s="18" t="inlineStr">
        <is>
          <t>41090</t>
        </is>
      </c>
      <c r="B2918" s="19" t="inlineStr">
        <is>
          <t>Imipenem; Cilastatina</t>
        </is>
      </c>
      <c r="C2918" s="19" t="inlineStr">
        <is>
          <t>Cilastatina; Imipenem</t>
        </is>
      </c>
      <c r="D2918" s="19" t="inlineStr">
        <is>
          <t>Antibiótico de amplio espectro</t>
        </is>
      </c>
      <c r="E2918" s="19" t="inlineStr">
        <is>
          <t>Antiinfecciosos en General</t>
        </is>
      </c>
      <c r="F2918" s="19" t="inlineStr">
        <is>
          <t>Antiinfecciosos sistémicos</t>
        </is>
      </c>
      <c r="G2918" s="19" t="inlineStr">
        <is>
          <t>Polvo para inyección</t>
        </is>
      </c>
      <c r="H2918" s="19" t="inlineStr">
        <is>
          <t>Asmoh Laboratories</t>
        </is>
      </c>
      <c r="I2918" s="19" t="inlineStr">
        <is>
          <t>Krishpar Care</t>
        </is>
      </c>
      <c r="J2918" s="19" t="inlineStr">
        <is>
          <t>Cada vial contiene:Imipenem500 mgCilastatina500 mgExcipientesc.s.</t>
        </is>
      </c>
      <c r="K2918" s="19" t="inlineStr">
        <is>
          <t>Caja con vial por 20 ml.</t>
        </is>
      </c>
      <c r="L2918" s="19" t="inlineStr">
        <is>
          <t>Krishpar Care
Av. Pablo Sánchez No. 6975, entre calles 2 y 3. Zona Irpavi. La Paz. 78062366</t>
        </is>
      </c>
    </row>
    <row r="2919">
      <c r="A2919" s="21" t="inlineStr">
        <is>
          <t>39277</t>
        </is>
      </c>
      <c r="B2919" s="22" t="inlineStr">
        <is>
          <t>Imipramigal</t>
        </is>
      </c>
      <c r="C2919" s="22" t="inlineStr">
        <is>
          <t>Imipramina</t>
        </is>
      </c>
      <c r="D2919" s="22" t="inlineStr">
        <is>
          <t>Antidepresivo tricíclico</t>
        </is>
      </c>
      <c r="E2919" s="22" t="inlineStr">
        <is>
          <t>Sistema Nervioso</t>
        </is>
      </c>
      <c r="F2919" s="22" t="inlineStr">
        <is>
          <t>Sistema Nervioso / Analgésicos y AINEs</t>
        </is>
      </c>
      <c r="G2919" s="22" t="inlineStr">
        <is>
          <t>Comprimidos recubiertos</t>
        </is>
      </c>
      <c r="H2919" s="22" t="inlineStr">
        <is>
          <t>Laqfagal</t>
        </is>
      </c>
      <c r="I2919" s="22" t="inlineStr">
        <is>
          <t>-</t>
        </is>
      </c>
      <c r="J2919" s="22" t="inlineStr">
        <is>
          <t>Cada comprimido recubierto contiene:
Imipramina B.P. 25 mg
Excipientes c.s.p. 1 comprimido</t>
        </is>
      </c>
      <c r="K2919" s="22" t="inlineStr">
        <is>
          <t>Caja por 50 comprimidos recubiertos.</t>
        </is>
      </c>
      <c r="L2919" s="22" t="inlineStr">
        <is>
          <t>Laqfagal
Av. Hugo Estrada No. 78. Zona Miraflores. La Paz. 2 222-5511</t>
        </is>
      </c>
    </row>
    <row r="2920">
      <c r="A2920" s="18" t="inlineStr">
        <is>
          <t>41369</t>
        </is>
      </c>
      <c r="B2920" s="19" t="inlineStr">
        <is>
          <t>Immuvit Maternal</t>
        </is>
      </c>
      <c r="C2920" s="19" t="inlineStr">
        <is>
          <t>Minerales; Vitaminas</t>
        </is>
      </c>
      <c r="D2920" s="19" t="inlineStr">
        <is>
          <t>Multivitamínico prenatal</t>
        </is>
      </c>
      <c r="E2920" s="19" t="inlineStr">
        <is>
          <t>No Medicamentos</t>
        </is>
      </c>
      <c r="F2920" s="19" t="inlineStr">
        <is>
          <t>Suplementos alimenticios y nutricionales</t>
        </is>
      </c>
      <c r="G2920" s="19" t="inlineStr">
        <is>
          <t>Cápsulas blandas</t>
        </is>
      </c>
      <c r="H2920" s="19" t="inlineStr">
        <is>
          <t>Megalabs</t>
        </is>
      </c>
      <c r="I2920" s="19" t="inlineStr">
        <is>
          <t>-</t>
        </is>
      </c>
      <c r="J2920" s="19" t="inlineStr">
        <is>
          <t>Aceite de pescado 10/50 (EPA / DHA ); vitaminas; minerales.</t>
        </is>
      </c>
      <c r="K2920" s="19" t="inlineStr">
        <is>
          <t>Caja con 30 cápsulas blandas.</t>
        </is>
      </c>
      <c r="L2920" s="19" t="inlineStr">
        <is>
          <t>Megalabs
Calle Moldes No. 200 esq. La Paz. Zona Central. Santa Cruz de la Sierra. 3 333-7556</t>
        </is>
      </c>
    </row>
    <row r="2921">
      <c r="A2921" s="21" t="inlineStr">
        <is>
          <t>39196</t>
        </is>
      </c>
      <c r="B2921" s="22" t="inlineStr">
        <is>
          <t>Impaltos Descongestivo</t>
        </is>
      </c>
      <c r="C2921" s="22" t="inlineStr">
        <is>
          <t>Difenhidramina</t>
        </is>
      </c>
      <c r="D2921" s="22" t="inlineStr">
        <is>
          <t>Expectorante y antihistamínco</t>
        </is>
      </c>
      <c r="E2921" s="22" t="inlineStr">
        <is>
          <t>Sistema Respiratorio</t>
        </is>
      </c>
      <c r="F2921" s="22" t="inlineStr">
        <is>
          <t>Sistema Respiratorio</t>
        </is>
      </c>
      <c r="G2921" s="22" t="inlineStr">
        <is>
          <t>Jarabe</t>
        </is>
      </c>
      <c r="H2921" s="22" t="inlineStr">
        <is>
          <t>Sakar Healthcare</t>
        </is>
      </c>
      <c r="I2921" s="22" t="inlineStr">
        <is>
          <t>Laqfagal</t>
        </is>
      </c>
      <c r="J2921" s="22" t="inlineStr">
        <is>
          <t>Cada 5 ml contiene:
Difenhidramina clorhidrato 14.08 mg
Vehículo c.s.
Excipientes de declaración obligatoria: Benzoato de sodio, metilhidroxibenzoato, propilenglicol, colorante amarillo ocaso FCF (E-110). Por contener benzoato de sodio como excipiente puede irritar ligeramente los ojos, la piel y las mucosas. Puede aumentar el riesgo de coloración amarillenta de la piel en recién nacidos. Por contener metilhidroxibenzoato como excipiente este medicamento puede causar urticaria. Este medicamento contiene colorante amarillo ocaso (E-110) como excipiente. Puede causar reacciones de tipo alérgico, incluido asma.</t>
        </is>
      </c>
      <c r="K2921" s="22" t="inlineStr">
        <is>
          <t>Caja con frasco por 100 ml.</t>
        </is>
      </c>
      <c r="L2921" s="22" t="inlineStr">
        <is>
          <t>Laqfagal
Av. Hugo Estrada No. 78. Zona Miraflores. La Paz. 2 222-5511</t>
        </is>
      </c>
    </row>
    <row r="2922">
      <c r="A2922" s="18" t="inlineStr">
        <is>
          <t>39198</t>
        </is>
      </c>
      <c r="B2922" s="19" t="inlineStr">
        <is>
          <t>Impaltos Mucolítico</t>
        </is>
      </c>
      <c r="C2922" s="19" t="inlineStr">
        <is>
          <t>Acetilcisteína</t>
        </is>
      </c>
      <c r="D2922" s="19" t="inlineStr">
        <is>
          <t>Mucolítico</t>
        </is>
      </c>
      <c r="E2922" s="19" t="inlineStr">
        <is>
          <t>Sistema Respiratorio</t>
        </is>
      </c>
      <c r="F2922" s="19" t="inlineStr">
        <is>
          <t>Sistema Respiratorio</t>
        </is>
      </c>
      <c r="G2922" s="19" t="inlineStr">
        <is>
          <t>Polvo</t>
        </is>
      </c>
      <c r="H2922" s="19" t="inlineStr">
        <is>
          <t>Laqfagal</t>
        </is>
      </c>
      <c r="I2922" s="19" t="inlineStr">
        <is>
          <t>-</t>
        </is>
      </c>
      <c r="J2922" s="19" t="inlineStr">
        <is>
          <t>Cada sobre contiene:
N-Acetil-L-Cisteína 600 mg
Excipientes c.s.p. 6 g
Sabor: Naranja.
Excipientes de declaración obligatorio: Este medicamento contiene como excipiente aspartame. Las personas afectadas de fenilcetonuria tendrán en cuenta que cada 0.075 mg del mismo contiene 0.075 mg de fenilalanina. Este medicamento contiene 0.51 g de glucosa lo que debe ser tomado en cuenta por los pacientes diabéticos. Amarillo ocaso FCF: Puede causar reacciones de tipo alérgico incluido asma, especialmente en pacientes alérgicos al ácido acetil-salicílico.</t>
        </is>
      </c>
      <c r="K2922" s="19" t="inlineStr">
        <is>
          <t>Caja por 10 sachets de 6 g cada uno sabor naranja.</t>
        </is>
      </c>
      <c r="L2922" s="19" t="inlineStr">
        <is>
          <t>Laqfagal
Av. Hugo Estrada No. 78. Zona Miraflores. La Paz. 2 222-5511</t>
        </is>
      </c>
    </row>
    <row r="2923">
      <c r="A2923" s="21" t="inlineStr">
        <is>
          <t>40316</t>
        </is>
      </c>
      <c r="B2923" s="22" t="inlineStr">
        <is>
          <t>Impaltos Mucolítico</t>
        </is>
      </c>
      <c r="C2923" s="22" t="inlineStr">
        <is>
          <t>Acetilcisteína</t>
        </is>
      </c>
      <c r="D2923" s="22" t="inlineStr">
        <is>
          <t>Mucolítico expectorante</t>
        </is>
      </c>
      <c r="E2923" s="22" t="inlineStr">
        <is>
          <t>Sistema Respiratorio</t>
        </is>
      </c>
      <c r="F2923" s="22" t="inlineStr">
        <is>
          <t>Sistema Respiratorio</t>
        </is>
      </c>
      <c r="G2923" s="22" t="inlineStr">
        <is>
          <t>Solución inyectable</t>
        </is>
      </c>
      <c r="H2923" s="22" t="inlineStr">
        <is>
          <t>Laqfagal</t>
        </is>
      </c>
      <c r="I2923" s="22" t="inlineStr">
        <is>
          <t>-</t>
        </is>
      </c>
      <c r="J2923" s="22" t="inlineStr">
        <is>
          <t>Cada ampolla con 3 ml contiene:
Acetilcisteína 100 mg
Vehículo c.s.p. 3 ml</t>
        </is>
      </c>
      <c r="K2923" s="22" t="inlineStr">
        <is>
          <t>Caja con 5 ampollas por 3 ml cada una.</t>
        </is>
      </c>
      <c r="L2923" s="22" t="inlineStr">
        <is>
          <t>Laqfagal
Av. Hugo Estrada No. 78. Zona Miraflores. La Paz. 2 222-5511</t>
        </is>
      </c>
    </row>
    <row r="2924">
      <c r="A2924" s="18" t="inlineStr">
        <is>
          <t>37768</t>
        </is>
      </c>
      <c r="B2924" s="19" t="inlineStr">
        <is>
          <t>Imudex</t>
        </is>
      </c>
      <c r="C2924" s="19" t="inlineStr">
        <is>
          <t>Metotrexato</t>
        </is>
      </c>
      <c r="D2924" s="19" t="inlineStr">
        <is>
          <t>Tratamiento de la artritis reumatoide</t>
        </is>
      </c>
      <c r="E2924" s="19" t="inlineStr">
        <is>
          <t>Preparados Organoplásmicos</t>
        </is>
      </c>
      <c r="F2924" s="19" t="inlineStr">
        <is>
          <t>Preparados Antineoplásicos e Inmunomoduladores</t>
        </is>
      </c>
      <c r="G2924" s="19" t="inlineStr">
        <is>
          <t>Tabletas</t>
        </is>
      </c>
      <c r="H2924" s="19" t="inlineStr">
        <is>
          <t>PSA Chemicals and Pharmaceuticals</t>
        </is>
      </c>
      <c r="I2924" s="19" t="inlineStr">
        <is>
          <t>Mhedical Pharma</t>
        </is>
      </c>
      <c r="J2924" s="19" t="inlineStr">
        <is>
          <t>Cada tableta contiene:
Metotrexate 2,5 mg
Excipientes c.s.p.</t>
        </is>
      </c>
      <c r="K2924" s="19" t="inlineStr">
        <is>
          <t>Caja por 30 tabletas.</t>
        </is>
      </c>
      <c r="L2924" s="19" t="inlineStr">
        <is>
          <t>Mhedical Pharma
Calle Lemoine No. 156. Zona Central. Santa Cruz de la Sierra. 3 336-7170</t>
        </is>
      </c>
    </row>
    <row r="2925">
      <c r="A2925" s="21" t="inlineStr">
        <is>
          <t>38943</t>
        </is>
      </c>
      <c r="B2925" s="22" t="inlineStr">
        <is>
          <t>Imuprot</t>
        </is>
      </c>
      <c r="C2925" s="22" t="inlineStr">
        <is>
          <t>Roflumilast</t>
        </is>
      </c>
      <c r="D2925" s="22" t="inlineStr">
        <is>
          <t>Tratamiento de la EPOC asociada a bronquitis crónica</t>
        </is>
      </c>
      <c r="E2925" s="22" t="inlineStr">
        <is>
          <t>Sistema Respiratorio</t>
        </is>
      </c>
      <c r="F2925" s="22" t="inlineStr">
        <is>
          <t>Sistema Respiratorio</t>
        </is>
      </c>
      <c r="G2925" s="22" t="inlineStr">
        <is>
          <t>Comprimidos recubiertos</t>
        </is>
      </c>
      <c r="H2925" s="22" t="inlineStr">
        <is>
          <t>Megalabs</t>
        </is>
      </c>
      <c r="I2925" s="22" t="inlineStr">
        <is>
          <t>-</t>
        </is>
      </c>
      <c r="J2925" s="22" t="inlineStr">
        <is>
          <t>Cada comprimido recubierto contiene:
Roflumilast 0,5 mg
Excipiente c.s.p. 1 comprimido</t>
        </is>
      </c>
      <c r="K2925" s="22" t="inlineStr">
        <is>
          <t>Caja por 30 comprimidos recubiertos.</t>
        </is>
      </c>
      <c r="L2925" s="22" t="inlineStr">
        <is>
          <t>Megalabs
Calle Moldes No. 200 esq. La Paz. Zona Central. Santa Cruz de la Sierra. 3 333-7556</t>
        </is>
      </c>
    </row>
    <row r="2926">
      <c r="A2926" s="18" t="inlineStr">
        <is>
          <t>39435</t>
        </is>
      </c>
      <c r="B2926" s="19" t="inlineStr">
        <is>
          <t>Inaflex Relax</t>
        </is>
      </c>
      <c r="C2926" s="19" t="inlineStr">
        <is>
          <t>Carisoprodol; Ketoprofeno; Paracetamol (acetaminofén)</t>
        </is>
      </c>
      <c r="D2926" s="19" t="inlineStr">
        <is>
          <t>Analgésico, antiinflamatorio y miorrelajante</t>
        </is>
      </c>
      <c r="E2926" s="19" t="inlineStr">
        <is>
          <t>Preparados Organoplásmicos</t>
        </is>
      </c>
      <c r="F2926" s="19" t="inlineStr">
        <is>
          <t>Anestésicos y Relajantes Musculares</t>
        </is>
      </c>
      <c r="G2926" s="19" t="inlineStr">
        <is>
          <t>Comprimidos</t>
        </is>
      </c>
      <c r="H2926" s="19" t="inlineStr">
        <is>
          <t>Indufar</t>
        </is>
      </c>
      <c r="I2926" s="19" t="inlineStr">
        <is>
          <t>Imfar</t>
        </is>
      </c>
      <c r="J2926" s="19" t="inlineStr">
        <is>
          <t>Cada comprimido contiene:Ketoprofeno75 mgParacetamol350 mgCarisoprodol300 mgExcipientes c.s.p.1 comprimido</t>
        </is>
      </c>
      <c r="K2926" s="19" t="inlineStr">
        <is>
          <t>Caja por 12 comprimidos.</t>
        </is>
      </c>
      <c r="L2926" s="19" t="inlineStr">
        <is>
          <t>Imfar
Parque Industrial Manzano 28 Calle transversal 7, diagonal a los depósitos de tigre plasmar. Zona Parque Industrial. Santa Cruz de la Sierra. 3 362-6640</t>
        </is>
      </c>
    </row>
    <row r="2927">
      <c r="A2927" s="21" t="inlineStr">
        <is>
          <t>38845</t>
        </is>
      </c>
      <c r="B2927" s="22" t="inlineStr">
        <is>
          <t>Incretin</t>
        </is>
      </c>
      <c r="C2927" s="22" t="inlineStr">
        <is>
          <t>Sitagliptina</t>
        </is>
      </c>
      <c r="D2927" s="22" t="inlineStr">
        <is>
          <t>Hipoglucemiante</t>
        </is>
      </c>
      <c r="E2927" s="22" t="inlineStr">
        <is>
          <t>Aparato Digestivo y Metabolismo</t>
        </is>
      </c>
      <c r="F2927" s="22" t="inlineStr">
        <is>
          <t>Aparato Digestivo y Metabolismo</t>
        </is>
      </c>
      <c r="G2927" s="22" t="inlineStr">
        <is>
          <t>Comprimidos recubiertos</t>
        </is>
      </c>
      <c r="H2927" s="22" t="inlineStr">
        <is>
          <t>IFA Laboratorios</t>
        </is>
      </c>
      <c r="I2927" s="22" t="inlineStr">
        <is>
          <t>-</t>
        </is>
      </c>
      <c r="J2927" s="22" t="inlineStr">
        <is>
          <t>Cada comprimido contiene:
Sitagliptina fosfato monohidrato equivalente a Sitagliptina base 100 mg
Excipiente c.s.p 1 comprimido</t>
        </is>
      </c>
      <c r="K2927" s="22" t="inlineStr">
        <is>
          <t>Caja con 30 comprimidos recubiertos.</t>
        </is>
      </c>
      <c r="L2927" s="22" t="inlineStr">
        <is>
          <t>IFA Laboratorios
Av. Beni entre 2do. y 3er. Anillo, calle Achachairú. Santa Cruz de la Sierra. 3 343-7453</t>
        </is>
      </c>
    </row>
    <row r="2928">
      <c r="A2928" s="18" t="inlineStr">
        <is>
          <t>38846</t>
        </is>
      </c>
      <c r="B2928" s="19" t="inlineStr">
        <is>
          <t>Incretin Compuesto</t>
        </is>
      </c>
      <c r="C2928" s="19" t="inlineStr">
        <is>
          <t>Metformina; Sitagliptina</t>
        </is>
      </c>
      <c r="D2928" s="19" t="inlineStr">
        <is>
          <t>Antihiperglucemiante</t>
        </is>
      </c>
      <c r="E2928" s="19" t="inlineStr">
        <is>
          <t>Aparato Digestivo y Metabolismo</t>
        </is>
      </c>
      <c r="F2928" s="19" t="inlineStr">
        <is>
          <t>Aparato Digestivo y Metabolismo</t>
        </is>
      </c>
      <c r="G2928" s="19" t="inlineStr">
        <is>
          <t>Comprimidos recubiertos</t>
        </is>
      </c>
      <c r="H2928" s="19" t="inlineStr">
        <is>
          <t>IFA Laboratorios</t>
        </is>
      </c>
      <c r="I2928" s="19" t="inlineStr">
        <is>
          <t>-</t>
        </is>
      </c>
      <c r="J2928" s="19" t="inlineStr">
        <is>
          <t>Cada comprimido contiene:Sitagliptina fosfato monohidrato50 mgClorhidrato de metformina500 mgExcipientes c.s.p.1 comprimido</t>
        </is>
      </c>
      <c r="K2928" s="19" t="inlineStr">
        <is>
          <t>Caja con 30 comprimidos recubiertos.</t>
        </is>
      </c>
      <c r="L2928" s="19" t="inlineStr">
        <is>
          <t>IFA Laboratorios
Av. Beni entre 2do. y 3er. Anillo, calle Achachairú. Santa Cruz de la Sierra. 3 343-7453</t>
        </is>
      </c>
    </row>
    <row r="2929">
      <c r="A2929" s="21" t="inlineStr">
        <is>
          <t>38847</t>
        </is>
      </c>
      <c r="B2929" s="22" t="inlineStr">
        <is>
          <t>Incretin Compuesto Forte</t>
        </is>
      </c>
      <c r="C2929" s="22" t="inlineStr">
        <is>
          <t>Metformina; Sitagliptina</t>
        </is>
      </c>
      <c r="D2929" s="22" t="inlineStr">
        <is>
          <t>Antihiperglucemiante</t>
        </is>
      </c>
      <c r="E2929" s="22" t="inlineStr">
        <is>
          <t>Aparato Digestivo y Metabolismo</t>
        </is>
      </c>
      <c r="F2929" s="22" t="inlineStr">
        <is>
          <t>Aparato Digestivo y Metabolismo</t>
        </is>
      </c>
      <c r="G2929" s="22" t="inlineStr">
        <is>
          <t>Comprimidos recubiertos</t>
        </is>
      </c>
      <c r="H2929" s="22" t="inlineStr">
        <is>
          <t>IFA Laboratorios</t>
        </is>
      </c>
      <c r="I2929" s="22" t="inlineStr">
        <is>
          <t>-</t>
        </is>
      </c>
      <c r="J2929" s="22" t="inlineStr">
        <is>
          <t>Cada comprimido contiene:Sitagliptina fosfato monohidrato50 mgClorhidrato de metformina850 mgExcipientes c.s.p.1 comprimido</t>
        </is>
      </c>
      <c r="K2929" s="22" t="inlineStr">
        <is>
          <t>Caja con 30 comprimidos recubiertos.</t>
        </is>
      </c>
      <c r="L2929" s="22" t="inlineStr">
        <is>
          <t>IFA Laboratorios
Av. Beni entre 2do. y 3er. Anillo, calle Achachairú. Santa Cruz de la Sierra. 3 343-7453</t>
        </is>
      </c>
    </row>
    <row r="2930">
      <c r="A2930" s="18" t="inlineStr">
        <is>
          <t>38744</t>
        </is>
      </c>
      <c r="B2930" s="19" t="inlineStr">
        <is>
          <t>Incubadora Autoclave Attest 390</t>
        </is>
      </c>
      <c r="C2930" s="19" t="inlineStr">
        <is>
          <t>-</t>
        </is>
      </c>
      <c r="D2930" s="19" t="inlineStr">
        <is>
          <t>Esterilización</t>
        </is>
      </c>
      <c r="E2930" s="19" t="inlineStr">
        <is>
          <t>No Medicamentos</t>
        </is>
      </c>
      <c r="F2930" s="19" t="inlineStr">
        <is>
          <t>Insumos y equipos médicos</t>
        </is>
      </c>
      <c r="G2930" s="19" t="inlineStr">
        <is>
          <t>Equipo médico y hospitalario</t>
        </is>
      </c>
      <c r="H2930" s="19" t="inlineStr">
        <is>
          <t>HP Medical</t>
        </is>
      </c>
      <c r="I2930" s="19" t="inlineStr">
        <is>
          <t>-</t>
        </is>
      </c>
      <c r="J2930" s="19" t="inlineStr">
        <is>
          <t>-</t>
        </is>
      </c>
      <c r="K2930" s="19" t="inlineStr">
        <is>
          <t>Una incubadora.</t>
        </is>
      </c>
      <c r="L2930" s="19" t="inlineStr">
        <is>
          <t>HP Medical
Calle Tucabaca No. 250 esq. Burapucú Av. Roca y Coronado entre 2do. y 3er. Anillo. Zona Expocruz. Santa Cruz de la Sierra. 3 354-2525</t>
        </is>
      </c>
    </row>
    <row r="2931">
      <c r="A2931" s="21" t="inlineStr">
        <is>
          <t>38745</t>
        </is>
      </c>
      <c r="B2931" s="22" t="inlineStr">
        <is>
          <t>Incubadora Autoclave Attest 490</t>
        </is>
      </c>
      <c r="C2931" s="22" t="inlineStr">
        <is>
          <t>-</t>
        </is>
      </c>
      <c r="D2931" s="22" t="inlineStr">
        <is>
          <t>Esterilización</t>
        </is>
      </c>
      <c r="E2931" s="22" t="inlineStr">
        <is>
          <t>No Medicamentos</t>
        </is>
      </c>
      <c r="F2931" s="22" t="inlineStr">
        <is>
          <t>Insumos y equipos médicos</t>
        </is>
      </c>
      <c r="G2931" s="22" t="inlineStr">
        <is>
          <t>Equipo médico y hospitalario</t>
        </is>
      </c>
      <c r="H2931" s="22" t="inlineStr">
        <is>
          <t>HP Medical</t>
        </is>
      </c>
      <c r="I2931" s="22" t="inlineStr">
        <is>
          <t>-</t>
        </is>
      </c>
      <c r="J2931" s="22" t="inlineStr">
        <is>
          <t>-</t>
        </is>
      </c>
      <c r="K2931" s="22" t="inlineStr">
        <is>
          <t>Una incubadora.</t>
        </is>
      </c>
      <c r="L2931" s="22" t="inlineStr">
        <is>
          <t>HP Medical
Calle Tucabaca No. 250 esq. Burapucú Av. Roca y Coronado entre 2do. y 3er. Anillo. Zona Expocruz. Santa Cruz de la Sierra. 3 354-2525</t>
        </is>
      </c>
    </row>
    <row r="2932">
      <c r="A2932" s="18" t="inlineStr">
        <is>
          <t>38761</t>
        </is>
      </c>
      <c r="B2932" s="19" t="inlineStr">
        <is>
          <t>Incubadora Neonatal 1186A</t>
        </is>
      </c>
      <c r="C2932" s="19" t="inlineStr">
        <is>
          <t>-</t>
        </is>
      </c>
      <c r="D2932" s="19" t="inlineStr">
        <is>
          <t>Neonatología</t>
        </is>
      </c>
      <c r="E2932" s="19" t="inlineStr">
        <is>
          <t>No Medicamentos</t>
        </is>
      </c>
      <c r="F2932" s="19" t="inlineStr">
        <is>
          <t>Insumos y equipos médicos</t>
        </is>
      </c>
      <c r="G2932" s="19" t="inlineStr">
        <is>
          <t>Equipo médico y hospitalario</t>
        </is>
      </c>
      <c r="H2932" s="19" t="inlineStr">
        <is>
          <t>HP Medical</t>
        </is>
      </c>
      <c r="I2932" s="19" t="inlineStr">
        <is>
          <t>-</t>
        </is>
      </c>
      <c r="J2932" s="19" t="inlineStr">
        <is>
          <t>-</t>
        </is>
      </c>
      <c r="K2932" s="19" t="inlineStr">
        <is>
          <t>Una incubadora.</t>
        </is>
      </c>
      <c r="L2932" s="19" t="inlineStr">
        <is>
          <t>HP Medical
Calle Tucabaca No. 250 esq. Burapucú Av. Roca y Coronado entre 2do. y 3er. Anillo. Zona Expocruz. Santa Cruz de la Sierra. 3 354-2525</t>
        </is>
      </c>
    </row>
    <row r="2933">
      <c r="A2933" s="21" t="inlineStr">
        <is>
          <t>38762</t>
        </is>
      </c>
      <c r="B2933" s="22" t="inlineStr">
        <is>
          <t>Incubadora Neonatal 1186C</t>
        </is>
      </c>
      <c r="C2933" s="22" t="inlineStr">
        <is>
          <t>-</t>
        </is>
      </c>
      <c r="D2933" s="22" t="inlineStr">
        <is>
          <t>Neonatología</t>
        </is>
      </c>
      <c r="E2933" s="22" t="inlineStr">
        <is>
          <t>No Medicamentos</t>
        </is>
      </c>
      <c r="F2933" s="22" t="inlineStr">
        <is>
          <t>Insumos y equipos médicos</t>
        </is>
      </c>
      <c r="G2933" s="22" t="inlineStr">
        <is>
          <t>Equipo médico y hospitalario</t>
        </is>
      </c>
      <c r="H2933" s="22" t="inlineStr">
        <is>
          <t>HP Medical</t>
        </is>
      </c>
      <c r="I2933" s="22" t="inlineStr">
        <is>
          <t>-</t>
        </is>
      </c>
      <c r="J2933" s="22" t="inlineStr">
        <is>
          <t>-</t>
        </is>
      </c>
      <c r="K2933" s="22" t="inlineStr">
        <is>
          <t>Una incubadora.</t>
        </is>
      </c>
      <c r="L2933" s="22" t="inlineStr">
        <is>
          <t>HP Medical
Calle Tucabaca No. 250 esq. Burapucú Av. Roca y Coronado entre 2do. y 3er. Anillo. Zona Expocruz. Santa Cruz de la Sierra. 3 354-2525</t>
        </is>
      </c>
    </row>
    <row r="2934">
      <c r="A2934" s="18" t="inlineStr">
        <is>
          <t>38763</t>
        </is>
      </c>
      <c r="B2934" s="19" t="inlineStr">
        <is>
          <t>Incubadora Neonatal 2286</t>
        </is>
      </c>
      <c r="C2934" s="19" t="inlineStr">
        <is>
          <t>-</t>
        </is>
      </c>
      <c r="D2934" s="19" t="inlineStr">
        <is>
          <t>Neonatología</t>
        </is>
      </c>
      <c r="E2934" s="19" t="inlineStr">
        <is>
          <t>No Medicamentos</t>
        </is>
      </c>
      <c r="F2934" s="19" t="inlineStr">
        <is>
          <t>Insumos y equipos médicos</t>
        </is>
      </c>
      <c r="G2934" s="19" t="inlineStr">
        <is>
          <t>Equipo médico y hospitalario</t>
        </is>
      </c>
      <c r="H2934" s="19" t="inlineStr">
        <is>
          <t>HP Medical</t>
        </is>
      </c>
      <c r="I2934" s="19" t="inlineStr">
        <is>
          <t>-</t>
        </is>
      </c>
      <c r="J2934" s="19" t="inlineStr">
        <is>
          <t>-</t>
        </is>
      </c>
      <c r="K2934" s="19" t="inlineStr">
        <is>
          <t>Una incubadora.</t>
        </is>
      </c>
      <c r="L2934" s="19" t="inlineStr">
        <is>
          <t>HP Medical
Calle Tucabaca No. 250 esq. Burapucú Av. Roca y Coronado entre 2do. y 3er. Anillo. Zona Expocruz. Santa Cruz de la Sierra. 3 354-2525</t>
        </is>
      </c>
    </row>
    <row r="2935">
      <c r="A2935" s="21" t="inlineStr">
        <is>
          <t>38764</t>
        </is>
      </c>
      <c r="B2935" s="22" t="inlineStr">
        <is>
          <t>Incubadora Neonatal IT 158TS</t>
        </is>
      </c>
      <c r="C2935" s="22" t="inlineStr">
        <is>
          <t>-</t>
        </is>
      </c>
      <c r="D2935" s="22" t="inlineStr">
        <is>
          <t>Neonatología</t>
        </is>
      </c>
      <c r="E2935" s="22" t="inlineStr">
        <is>
          <t>No Medicamentos</t>
        </is>
      </c>
      <c r="F2935" s="22" t="inlineStr">
        <is>
          <t>Insumos y equipos médicos</t>
        </is>
      </c>
      <c r="G2935" s="22" t="inlineStr">
        <is>
          <t>Equipo médico y hospitalario</t>
        </is>
      </c>
      <c r="H2935" s="22" t="inlineStr">
        <is>
          <t>HP Medical</t>
        </is>
      </c>
      <c r="I2935" s="22" t="inlineStr">
        <is>
          <t>-</t>
        </is>
      </c>
      <c r="J2935" s="22" t="inlineStr">
        <is>
          <t>-</t>
        </is>
      </c>
      <c r="K2935" s="22" t="inlineStr">
        <is>
          <t>Una incubadora.</t>
        </is>
      </c>
      <c r="L2935" s="22" t="inlineStr">
        <is>
          <t>HP Medical
Calle Tucabaca No. 250 esq. Burapucú Av. Roca y Coronado entre 2do. y 3er. Anillo. Zona Expocruz. Santa Cruz de la Sierra. 3 354-2525</t>
        </is>
      </c>
    </row>
    <row r="2936">
      <c r="A2936" s="18" t="inlineStr">
        <is>
          <t>39031</t>
        </is>
      </c>
      <c r="B2936" s="19" t="inlineStr">
        <is>
          <t>Indira</t>
        </is>
      </c>
      <c r="C2936" s="19" t="inlineStr">
        <is>
          <t>Mofetilo</t>
        </is>
      </c>
      <c r="D2936" s="19" t="inlineStr">
        <is>
          <t>Inmunosupresor</t>
        </is>
      </c>
      <c r="E2936" s="19" t="inlineStr">
        <is>
          <t>Preparados Organoplásmicos</t>
        </is>
      </c>
      <c r="F2936" s="19" t="inlineStr">
        <is>
          <t>Preparados Antineoplásicos e Inmunomoduladores</t>
        </is>
      </c>
      <c r="G2936" s="19" t="inlineStr">
        <is>
          <t>Comprimidos</t>
        </is>
      </c>
      <c r="H2936" s="19" t="inlineStr">
        <is>
          <t>Quimfa Bolivia</t>
        </is>
      </c>
      <c r="I2936" s="19" t="inlineStr">
        <is>
          <t>-</t>
        </is>
      </c>
      <c r="J2936" s="19" t="inlineStr">
        <is>
          <t>Cada comprimido contiene:
Micofenolato de mofetilo 500 mg
Excipiente c.s.p. 1 comprimido</t>
        </is>
      </c>
      <c r="K2936" s="19" t="inlineStr">
        <is>
          <t>Caja por 30 comprimidos.</t>
        </is>
      </c>
      <c r="L2936" s="19" t="inlineStr">
        <is>
          <t>Quimfa Bolivia
Calle Francisco Gutiérrez No. 93 entre 1er. y 2do. Anillo, Av. Suarez Arana. Zona El Paraíso. Santa Cruz de la Sierra. 3 333-3346</t>
        </is>
      </c>
    </row>
    <row r="2937">
      <c r="A2937" s="21" t="inlineStr">
        <is>
          <t>36806</t>
        </is>
      </c>
      <c r="B2937" s="22" t="inlineStr">
        <is>
          <t>Indogal</t>
        </is>
      </c>
      <c r="C2937" s="22" t="inlineStr">
        <is>
          <t>Indometacina</t>
        </is>
      </c>
      <c r="D2937" s="22" t="inlineStr">
        <is>
          <t>Antirreumático</t>
        </is>
      </c>
      <c r="E2937" s="22" t="inlineStr">
        <is>
          <t>Sistema Nervioso</t>
        </is>
      </c>
      <c r="F2937" s="22" t="inlineStr">
        <is>
          <t>Sistema Nervioso / Analgésicos y AINEs</t>
        </is>
      </c>
      <c r="G2937" s="22" t="inlineStr">
        <is>
          <t>Cápsulas</t>
        </is>
      </c>
      <c r="H2937" s="22" t="inlineStr">
        <is>
          <t>Vardhman Exports</t>
        </is>
      </c>
      <c r="I2937" s="22" t="inlineStr">
        <is>
          <t>Laqfagal</t>
        </is>
      </c>
      <c r="J2937" s="22" t="inlineStr">
        <is>
          <t>Cada Cápsula contiene:
Indometacina 25 mg</t>
        </is>
      </c>
      <c r="K2937" s="22" t="inlineStr">
        <is>
          <t>Caja por 100 cápsulas.</t>
        </is>
      </c>
      <c r="L2937" s="22" t="inlineStr">
        <is>
          <t>Laqfagal
Av. Hugo Estrada No. 78. Zona Miraflores. La Paz. 2 222-5511</t>
        </is>
      </c>
    </row>
    <row r="2938">
      <c r="A2938" s="18" t="inlineStr">
        <is>
          <t>38493</t>
        </is>
      </c>
      <c r="B2938" s="19" t="inlineStr">
        <is>
          <t>Indometacina</t>
        </is>
      </c>
      <c r="C2938" s="19" t="inlineStr">
        <is>
          <t>Indometacina</t>
        </is>
      </c>
      <c r="D2938" s="19" t="inlineStr">
        <is>
          <t>Antiinflamatorio y antirreumático</t>
        </is>
      </c>
      <c r="E2938" s="19" t="inlineStr">
        <is>
          <t>Sistema Nervioso</t>
        </is>
      </c>
      <c r="F2938" s="19" t="inlineStr">
        <is>
          <t>Sistema Nervioso / Analgésicos y AINEs</t>
        </is>
      </c>
      <c r="G2938" s="19" t="inlineStr">
        <is>
          <t>Comprimidos recubiertos</t>
        </is>
      </c>
      <c r="H2938" s="19" t="inlineStr">
        <is>
          <t>Prodexa</t>
        </is>
      </c>
      <c r="I2938" s="19" t="inlineStr">
        <is>
          <t>IFA Laboratorios</t>
        </is>
      </c>
      <c r="J2938" s="19" t="inlineStr">
        <is>
          <t>Cada comprimido contiene:
Indometacina 25 mg
Excipiente c.s.p 1 comprimido</t>
        </is>
      </c>
      <c r="K2938" s="19" t="inlineStr">
        <is>
          <t>Caja con 100 o 500 comprimidos recubiertos.</t>
        </is>
      </c>
      <c r="L2938" s="19" t="inlineStr">
        <is>
          <t>IFA Laboratorios
Av. Beni entre 2do. y 3er. Anillo, calle Achachairú. Santa Cruz de la Sierra. 3 343-7453</t>
        </is>
      </c>
    </row>
    <row r="2939">
      <c r="A2939" s="21" t="inlineStr">
        <is>
          <t>35834</t>
        </is>
      </c>
      <c r="B2939" s="22" t="inlineStr">
        <is>
          <t>Inducort</t>
        </is>
      </c>
      <c r="C2939" s="22" t="inlineStr">
        <is>
          <t>Dexametasona</t>
        </is>
      </c>
      <c r="D2939" s="22" t="inlineStr">
        <is>
          <t>Antialérgico y antiinflamatorio</t>
        </is>
      </c>
      <c r="E2939" s="22" t="inlineStr">
        <is>
          <t>Sistema Respiratorio</t>
        </is>
      </c>
      <c r="F2939" s="22" t="inlineStr">
        <is>
          <t>Sistema Respiratorio</t>
        </is>
      </c>
      <c r="G2939" s="22" t="inlineStr">
        <is>
          <t>Solución inyectable</t>
        </is>
      </c>
      <c r="H2939" s="22" t="inlineStr">
        <is>
          <t>Indufar</t>
        </is>
      </c>
      <c r="I2939" s="22" t="inlineStr">
        <is>
          <t>Imfar</t>
        </is>
      </c>
      <c r="J2939" s="22" t="inlineStr">
        <is>
          <t>Cada frasco-ampolla de 2 mL contiene:
Dexametasona (como fosfato sódico) 8 mg
Excipientes c.s.</t>
        </is>
      </c>
      <c r="K2939" s="22" t="inlineStr">
        <is>
          <t>Caja por una ampolla de 2 ml.</t>
        </is>
      </c>
      <c r="L2939" s="22" t="inlineStr">
        <is>
          <t>Imfar
Parque Industrial Manzano 28 Calle transversal 7, diagonal a los depósitos de tigre plasmar. Zona Parque Industrial. Santa Cruz de la Sierra. 3 362-6640</t>
        </is>
      </c>
    </row>
    <row r="2940">
      <c r="A2940" s="18" t="inlineStr">
        <is>
          <t>39436</t>
        </is>
      </c>
      <c r="B2940" s="19" t="inlineStr">
        <is>
          <t>Indumizol</t>
        </is>
      </c>
      <c r="C2940" s="19" t="inlineStr">
        <is>
          <t>Ondansetrón</t>
        </is>
      </c>
      <c r="D2940" s="19" t="inlineStr">
        <is>
          <t>Tratamiento de la náusea y el vómito</t>
        </is>
      </c>
      <c r="E2940" s="19" t="inlineStr">
        <is>
          <t>Aparato Digestivo y Metabolismo</t>
        </is>
      </c>
      <c r="F2940" s="19" t="inlineStr">
        <is>
          <t>Aparato Digestivo y Metabolismo</t>
        </is>
      </c>
      <c r="G2940" s="19" t="inlineStr">
        <is>
          <t>Solución inyectable</t>
        </is>
      </c>
      <c r="H2940" s="19" t="inlineStr">
        <is>
          <t>Indufar</t>
        </is>
      </c>
      <c r="I2940" s="19" t="inlineStr">
        <is>
          <t>Imfar</t>
        </is>
      </c>
      <c r="J2940" s="19" t="inlineStr">
        <is>
          <t>Cada ampolla con 4 ml contiene:
Ondansetrón 8 mg
Vehículo c.s.p. 4 ml</t>
        </is>
      </c>
      <c r="K2940" s="19" t="inlineStr">
        <is>
          <t>Caja por 1 ampolla con 4 ml.</t>
        </is>
      </c>
      <c r="L2940" s="19" t="inlineStr">
        <is>
          <t>Imfar
Parque Industrial Manzano 28 Calle transversal 7, diagonal a los depósitos de tigre plasmar. Zona Parque Industrial. Santa Cruz de la Sierra. 3 362-6640</t>
        </is>
      </c>
    </row>
    <row r="2941">
      <c r="A2941" s="21" t="inlineStr">
        <is>
          <t>39437</t>
        </is>
      </c>
      <c r="B2941" s="22" t="inlineStr">
        <is>
          <t>Indutenol</t>
        </is>
      </c>
      <c r="C2941" s="22" t="inlineStr">
        <is>
          <t>Candesartán</t>
        </is>
      </c>
      <c r="D2941" s="22" t="inlineStr">
        <is>
          <t>Antihipertensivo</t>
        </is>
      </c>
      <c r="E2941" s="22" t="inlineStr">
        <is>
          <t>Sistema Cardiovascular</t>
        </is>
      </c>
      <c r="F2941" s="22" t="inlineStr">
        <is>
          <t>Sistema Cardiovascular</t>
        </is>
      </c>
      <c r="G2941" s="22" t="inlineStr">
        <is>
          <t>Comprimidos ranurados</t>
        </is>
      </c>
      <c r="H2941" s="22" t="inlineStr">
        <is>
          <t>Indufar</t>
        </is>
      </c>
      <c r="I2941" s="22" t="inlineStr">
        <is>
          <t>Imfar</t>
        </is>
      </c>
      <c r="J2941" s="22" t="inlineStr">
        <is>
          <t>INDUTENOL 8 mg
Cada comprimido contiene:
Candesartán cilexetil 8 mg
Excipientes c.s.p. 1 comprimido
INDUTENOL 16 mg
Cada comprimido contiene:
Candesartán cilexetil 16 mg
Excipientes c.s.p. 1 comprimido</t>
        </is>
      </c>
      <c r="K2941" s="22" t="inlineStr">
        <is>
          <t>INDUTENOL 8 mg: Caja por 30 comprimidos.
INDUTENOL 16 mg: Caja por 30 comprimidos.</t>
        </is>
      </c>
      <c r="L2941" s="22" t="inlineStr">
        <is>
          <t>Imfar
Parque Industrial Manzano 28 Calle transversal 7, diagonal a los depósitos de tigre plasmar. Zona Parque Industrial. Santa Cruz de la Sierra. 3 362-6640</t>
        </is>
      </c>
    </row>
    <row r="2942">
      <c r="A2942" s="18" t="inlineStr">
        <is>
          <t>39665</t>
        </is>
      </c>
      <c r="B2942" s="19" t="inlineStr">
        <is>
          <t>Inespecin</t>
        </is>
      </c>
      <c r="C2942" s="19" t="inlineStr">
        <is>
          <t>-</t>
        </is>
      </c>
      <c r="D2942" s="19" t="inlineStr">
        <is>
          <t>Inmunomodulador</t>
        </is>
      </c>
      <c r="E2942" s="19" t="inlineStr">
        <is>
          <t>Preparados Organoplásmicos</t>
        </is>
      </c>
      <c r="F2942" s="19" t="inlineStr">
        <is>
          <t>Preparados Antineoplásicos e Inmunomoduladores</t>
        </is>
      </c>
      <c r="G2942" s="19" t="inlineStr">
        <is>
          <t>Comprimidos</t>
        </is>
      </c>
      <c r="H2942" s="19" t="inlineStr">
        <is>
          <t>BIOL</t>
        </is>
      </c>
      <c r="I2942" s="19" t="inlineStr">
        <is>
          <t>Lucca</t>
        </is>
      </c>
      <c r="J2942" s="19" t="inlineStr">
        <is>
          <t>Cada comprimido contiene:
Glucidolípidos de Salmonella typhi correspondientes a 20.000 millones
Excipientes c.s.p. 1 comprimido</t>
        </is>
      </c>
      <c r="K2942" s="19" t="inlineStr">
        <is>
          <t>Caja por 6 comprimidos.</t>
        </is>
      </c>
      <c r="L2942" s="19" t="inlineStr">
        <is>
          <t>Lucca
Alameda Potosí No. 925. Santa Cruz de la Sierra. 3 330-3380</t>
        </is>
      </c>
    </row>
    <row r="2943">
      <c r="A2943" s="21" t="inlineStr">
        <is>
          <t>39000</t>
        </is>
      </c>
      <c r="B2943" s="22" t="inlineStr">
        <is>
          <t>Infexsan</t>
        </is>
      </c>
      <c r="C2943" s="22" t="inlineStr">
        <is>
          <t>Amoxicilina; Ácido clavulánico</t>
        </is>
      </c>
      <c r="D2943" s="22" t="inlineStr">
        <is>
          <t>Bactericida</t>
        </is>
      </c>
      <c r="E2943" s="22" t="inlineStr">
        <is>
          <t>Antiinfecciosos en General</t>
        </is>
      </c>
      <c r="F2943" s="22" t="inlineStr">
        <is>
          <t>Antiinfecciosos sistémicos</t>
        </is>
      </c>
      <c r="G2943" s="22" t="inlineStr">
        <is>
          <t>Comprimidos</t>
        </is>
      </c>
      <c r="H2943" s="22" t="inlineStr">
        <is>
          <t>Sanat Pharma</t>
        </is>
      </c>
      <c r="I2943" s="22" t="inlineStr">
        <is>
          <t>-</t>
        </is>
      </c>
      <c r="J2943" s="22" t="inlineStr">
        <is>
          <t>Cada comprimido contiene:Amoxicilina875 mgAcido clavulánico125 mgExcipiente c.s.p.1 comprimido</t>
        </is>
      </c>
      <c r="K2943" s="22" t="inlineStr">
        <is>
          <t>Caja por 10 comprimidos.</t>
        </is>
      </c>
      <c r="L2943" s="22" t="inlineStr">
        <is>
          <t>Sanat Pharma
Calle Litoral entre Av. Chiquicollo y Cuba S/N. Cochabamba. 4 479-8231</t>
        </is>
      </c>
    </row>
    <row r="2944">
      <c r="A2944" s="18" t="inlineStr">
        <is>
          <t>39052</t>
        </is>
      </c>
      <c r="B2944" s="19" t="inlineStr">
        <is>
          <t>Infinitam</t>
        </is>
      </c>
      <c r="C2944" s="19" t="inlineStr">
        <is>
          <t>Etanercept</t>
        </is>
      </c>
      <c r="D2944" s="19" t="inlineStr">
        <is>
          <t>Inmunosupresor</t>
        </is>
      </c>
      <c r="E2944" s="19" t="inlineStr">
        <is>
          <t>Preparados Organoplásmicos</t>
        </is>
      </c>
      <c r="F2944" s="19" t="inlineStr">
        <is>
          <t>Preparados Antineoplásicos e Inmunomoduladores</t>
        </is>
      </c>
      <c r="G2944" s="19" t="inlineStr">
        <is>
          <t>Solución inyectable</t>
        </is>
      </c>
      <c r="H2944" s="19" t="inlineStr">
        <is>
          <t>Farmedical</t>
        </is>
      </c>
      <c r="I2944" s="19" t="inlineStr">
        <is>
          <t>-</t>
        </is>
      </c>
      <c r="J2944" s="19" t="inlineStr">
        <is>
          <t>Cada ml de solución inyectable contiene:
Hialuronato sódico 8 mg
Vehículo c.s.p. 6 ml</t>
        </is>
      </c>
      <c r="K2944" s="19" t="inlineStr">
        <is>
          <t>Caja con frasco ámpula + jeringa prellenada por 1 ml.
Caja con 2 frascos ámpula + jeringa prellenada por 1 ml.</t>
        </is>
      </c>
      <c r="L2944" s="19" t="inlineStr">
        <is>
          <t>Farmedical
Av. Hernando Siles No. 6007 esq. Calle 14. Zona Obrajes. La Paz. 2 278-8494</t>
        </is>
      </c>
    </row>
    <row r="2945">
      <c r="A2945" s="21" t="inlineStr">
        <is>
          <t>41691</t>
        </is>
      </c>
      <c r="B2945" s="22" t="inlineStr">
        <is>
          <t>Inharane</t>
        </is>
      </c>
      <c r="C2945" s="22" t="inlineStr">
        <is>
          <t>Sevoflurano</t>
        </is>
      </c>
      <c r="D2945" s="22" t="inlineStr">
        <is>
          <t>Anestésico inhalatorio</t>
        </is>
      </c>
      <c r="E2945" s="22" t="inlineStr">
        <is>
          <t>Preparados Organoplásmicos</t>
        </is>
      </c>
      <c r="F2945" s="22" t="inlineStr">
        <is>
          <t>Anestésicos y Relajantes Musculares</t>
        </is>
      </c>
      <c r="G2945" s="22" t="inlineStr">
        <is>
          <t>Solución para inhalación</t>
        </is>
      </c>
      <c r="H2945" s="22" t="inlineStr">
        <is>
          <t>AC Farma</t>
        </is>
      </c>
      <c r="I2945" s="22" t="inlineStr">
        <is>
          <t>Cormesa</t>
        </is>
      </c>
      <c r="J2945" s="22" t="inlineStr">
        <is>
          <t>Cada frasco contiene:
Sevoflurano 100%
Vehículo c.s.</t>
        </is>
      </c>
      <c r="K2945" s="22" t="inlineStr">
        <is>
          <t>Caja frasco por 250 ml.</t>
        </is>
      </c>
      <c r="L2945" s="22" t="inlineStr">
        <is>
          <t>Cormesa
Av. Argentina esq. Díaz Romero, edif. Vicenta planta baja. La Paz. 2 22-40777</t>
        </is>
      </c>
    </row>
    <row r="2946">
      <c r="A2946" s="18" t="inlineStr">
        <is>
          <t>37813</t>
        </is>
      </c>
      <c r="B2946" s="19" t="inlineStr">
        <is>
          <t>Inhibid Pac</t>
        </is>
      </c>
      <c r="C2946" s="19" t="inlineStr">
        <is>
          <t>Amoxicilina; Claritromicina; Pantoprazol</t>
        </is>
      </c>
      <c r="D2946" s="19" t="inlineStr">
        <is>
          <t>Antiulceroso</t>
        </is>
      </c>
      <c r="E2946" s="19" t="inlineStr">
        <is>
          <t>Antiinfecciosos en General</t>
        </is>
      </c>
      <c r="F2946" s="19" t="inlineStr">
        <is>
          <t>Antiinfecciosos sistémicos</t>
        </is>
      </c>
      <c r="G2946" s="19" t="inlineStr">
        <is>
          <t>Comprimidos recubiertos|Polvo granulado</t>
        </is>
      </c>
      <c r="H2946" s="19" t="inlineStr">
        <is>
          <t>Breskot Pharma</t>
        </is>
      </c>
      <c r="I2946" s="19" t="inlineStr">
        <is>
          <t>Cofar</t>
        </is>
      </c>
      <c r="J2946" s="19" t="inlineStr">
        <is>
          <t>Cada sachet dual contiene: Polvo por 5 g:
Pantoprazol 20 mg (equivalente a pantoprazol sódico sesquihidratado 22,6 mg)
Amoxicilina base 1 g (equivalente a amoxicilina trihidrato de origen enzimático 1,148 mg)
Excipientes: Manitol, otros c.s.
Comprimido recubierto:
Claritromicina 500 mg
Excipientes c.s.p. 1 comprimido</t>
        </is>
      </c>
      <c r="K2946" s="19" t="inlineStr">
        <is>
          <t>Caja con 14 sobres por 5 g cada uno sabor cherry.</t>
        </is>
      </c>
      <c r="L2946" s="19" t="inlineStr">
        <is>
          <t>Cofar
Calle Víctor Eduardo No. 2293. Zona Miraflores. La Paz. 2 222-0352</t>
        </is>
      </c>
    </row>
    <row r="2947">
      <c r="A2947" s="21" t="inlineStr">
        <is>
          <t>41711</t>
        </is>
      </c>
      <c r="B2947" s="22" t="inlineStr">
        <is>
          <t>Inhibid Rapid</t>
        </is>
      </c>
      <c r="C2947" s="22" t="inlineStr">
        <is>
          <t>Pantoprazol</t>
        </is>
      </c>
      <c r="D2947" s="22" t="inlineStr">
        <is>
          <t>Antiulceroso</t>
        </is>
      </c>
      <c r="E2947" s="22" t="inlineStr">
        <is>
          <t>Aparato Digestivo y Metabolismo</t>
        </is>
      </c>
      <c r="F2947" s="22" t="inlineStr">
        <is>
          <t>Aparato Digestivo y Metabolismo</t>
        </is>
      </c>
      <c r="G2947" s="22" t="inlineStr">
        <is>
          <t>Cápsulas</t>
        </is>
      </c>
      <c r="H2947" s="22" t="inlineStr">
        <is>
          <t>Breskot Pharma</t>
        </is>
      </c>
      <c r="I2947" s="22" t="inlineStr">
        <is>
          <t>Cofar</t>
        </is>
      </c>
      <c r="J2947" s="22" t="inlineStr">
        <is>
          <t>Cada cápsula contiene:
Pantoprazol 40 mg
Excipientes c.s.p. 1 cápsula</t>
        </is>
      </c>
      <c r="K2947" s="22" t="inlineStr">
        <is>
          <t>Caja con 35 cápsulas.</t>
        </is>
      </c>
      <c r="L2947" s="22" t="inlineStr">
        <is>
          <t>Cofar
Calle Víctor Eduardo No. 2293. Zona Miraflores. La Paz. 2 222-0352</t>
        </is>
      </c>
    </row>
    <row r="2948">
      <c r="A2948" s="18" t="inlineStr">
        <is>
          <t>40751</t>
        </is>
      </c>
      <c r="B2948" s="19" t="inlineStr">
        <is>
          <t>Inmune Complex</t>
        </is>
      </c>
      <c r="C2948" s="19" t="inlineStr">
        <is>
          <t>Colecalciferol (vitamina D3); Probiótico; Zinc (Zn)...</t>
        </is>
      </c>
      <c r="D2948" s="19" t="inlineStr">
        <is>
          <t>Suplemento alimenticio</t>
        </is>
      </c>
      <c r="E2948" s="19" t="inlineStr">
        <is>
          <t>No Medicamentos</t>
        </is>
      </c>
      <c r="F2948" s="19" t="inlineStr">
        <is>
          <t>Suplementos alimenticios y nutricionales</t>
        </is>
      </c>
      <c r="G2948" s="19" t="inlineStr">
        <is>
          <t>Cápsulas</t>
        </is>
      </c>
      <c r="H2948" s="19" t="inlineStr">
        <is>
          <t>HP Medical</t>
        </is>
      </c>
      <c r="I2948" s="19" t="inlineStr">
        <is>
          <t>-</t>
        </is>
      </c>
      <c r="J2948" s="19" t="inlineStr">
        <is>
          <t>Cada cápsula contiene:
Vitamina C 500 mg
Vitamina D3, Zinc, Equinácea, Probióticos
Excipientes c.s.p. 1 cápsula</t>
        </is>
      </c>
      <c r="K2948" s="19" t="inlineStr">
        <is>
          <t>Caja con 60 cápsulas.</t>
        </is>
      </c>
      <c r="L2948" s="19" t="inlineStr">
        <is>
          <t>HP Medical
Calle Tucabaca No. 250 esq. Burapucú Av. Roca y Coronado entre 2do. y 3er. Anillo. Zona Expocruz. Santa Cruz de la Sierra. 3 354-2525</t>
        </is>
      </c>
    </row>
    <row r="2949">
      <c r="A2949" s="21" t="inlineStr">
        <is>
          <t>40752</t>
        </is>
      </c>
      <c r="B2949" s="22" t="inlineStr">
        <is>
          <t>Inmune Complex</t>
        </is>
      </c>
      <c r="C2949" s="22" t="inlineStr">
        <is>
          <t>Colecalciferol (vitamina D3); Probiótico; Zinc (Zn)...</t>
        </is>
      </c>
      <c r="D2949" s="22" t="inlineStr">
        <is>
          <t>Suplemento alimenticio</t>
        </is>
      </c>
      <c r="E2949" s="22" t="inlineStr">
        <is>
          <t>No Medicamentos</t>
        </is>
      </c>
      <c r="F2949" s="22" t="inlineStr">
        <is>
          <t>Suplementos alimenticios y nutricionales</t>
        </is>
      </c>
      <c r="G2949" s="22" t="inlineStr">
        <is>
          <t>Polvo</t>
        </is>
      </c>
      <c r="H2949" s="22" t="inlineStr">
        <is>
          <t>HP Medical</t>
        </is>
      </c>
      <c r="I2949" s="22" t="inlineStr">
        <is>
          <t>-</t>
        </is>
      </c>
      <c r="J2949" s="22" t="inlineStr">
        <is>
          <t>Cada sobre con 7.5 g contiene:
Vitamina C 500 mg
Vitamina D3, Zinc, Equinácea, Probióticos
Excipientes c.s.p. 1 sobre</t>
        </is>
      </c>
      <c r="K2949" s="22" t="inlineStr">
        <is>
          <t>Caja con 25 sobres por 7.5 g cada uno.</t>
        </is>
      </c>
      <c r="L2949" s="22" t="inlineStr">
        <is>
          <t>HP Medical
Calle Tucabaca No. 250 esq. Burapucú Av. Roca y Coronado entre 2do. y 3er. Anillo. Zona Expocruz. Santa Cruz de la Sierra. 3 354-2525</t>
        </is>
      </c>
    </row>
    <row r="2950">
      <c r="A2950" s="18" t="inlineStr">
        <is>
          <t>40302</t>
        </is>
      </c>
      <c r="B2950" s="19" t="inlineStr">
        <is>
          <t>Inmunex Plus</t>
        </is>
      </c>
      <c r="C2950" s="19" t="inlineStr">
        <is>
          <t>Minerales; Nutrientes; Vitaminas</t>
        </is>
      </c>
      <c r="D2950" s="19" t="inlineStr">
        <is>
          <t>Suplemento alimenticio</t>
        </is>
      </c>
      <c r="E2950" s="19" t="inlineStr">
        <is>
          <t>No Medicamentos</t>
        </is>
      </c>
      <c r="F2950" s="19" t="inlineStr">
        <is>
          <t>Suplementos alimenticios y nutricionales</t>
        </is>
      </c>
      <c r="G2950" s="19" t="inlineStr">
        <is>
          <t>Polvo</t>
        </is>
      </c>
      <c r="H2950" s="19" t="inlineStr">
        <is>
          <t>Megalabs</t>
        </is>
      </c>
      <c r="I2950" s="19" t="inlineStr">
        <is>
          <t>-</t>
        </is>
      </c>
      <c r="J2950" s="19" t="inlineStr">
        <is>
          <t>Vitaminas, minerales y nutrientes</t>
        </is>
      </c>
      <c r="K2950" s="19" t="inlineStr">
        <is>
          <t>Caja con 24 sobres por 131 g cada uno.</t>
        </is>
      </c>
      <c r="L2950" s="19" t="inlineStr">
        <is>
          <t>Megalabs
Calle Moldes No. 200 esq. La Paz. Zona Central. Santa Cruz de la Sierra. 3 333-7556</t>
        </is>
      </c>
    </row>
    <row r="2951">
      <c r="A2951" s="21" t="inlineStr">
        <is>
          <t>41833</t>
        </is>
      </c>
      <c r="B2951" s="22" t="inlineStr">
        <is>
          <t>Inmunidad Reforzada Escudo de Hierbas: Jengibre; Echinacea y Curcumin</t>
        </is>
      </c>
      <c r="C2951" s="22" t="inlineStr">
        <is>
          <t>Colecalciferol (vitamina D3); Echinacea purpurea; Magnesio (Mg)...</t>
        </is>
      </c>
      <c r="D2951" s="22" t="inlineStr">
        <is>
          <t>Suplemento alimenticio</t>
        </is>
      </c>
      <c r="E2951" s="22" t="inlineStr">
        <is>
          <t>No Medicamentos</t>
        </is>
      </c>
      <c r="F2951" s="22" t="inlineStr">
        <is>
          <t>Suplementos alimenticios y nutricionales</t>
        </is>
      </c>
      <c r="G2951" s="22" t="inlineStr">
        <is>
          <t>Tabletas efervescentes</t>
        </is>
      </c>
      <c r="H2951" s="22" t="inlineStr">
        <is>
          <t>Nutrazul</t>
        </is>
      </c>
      <c r="I2951" s="22" t="inlineStr">
        <is>
          <t>Pharmaris – SolarisBolivia</t>
        </is>
      </c>
      <c r="J2951" s="22" t="inlineStr">
        <is>
          <t>Cada tableta efervescente sabor limón-jengibre contiene:%NRV*Vitamina C1000 mg1250Magnesio100 mg27Jengibre (polvo)50 mg**Selenio55 µg100Polvo de jugo de saúco32 mg**Extracto de curcumina32 mg**Extracto de raíz de Echinacea purpurea30 mg**Zinc5 mg50Vitamina A600 µg75Vitamina D320 µg400Ácido fólico200 µg100Excipientes c.s.p.1 tableta*NRV = Valores de referencia de nutrientes de acuerdo con el Reglamento (UE) 1169/2011
** No hay recomendación disponible.
Ingredientes: ácido cítrico (acidulante), ácido L-ascórbico, carbonato de sodio hidrogenado (regulador de acidez), citrato de magnesio, sorbitol (agente de carga), polvo de raíz de jengibre, polietilenglicol (agente antiaglomerante), saborizante jengibre, saborizante limón, selenato de sodio, polvo de jugo de saúco, extracto de curcumina, extracto de raíz de echinacea purpurea, sucralosa (edulcorante), sulfato de zinc, palmitato de retinilo, colecalciferol, pteroylmonoglutamic acid.
Información nutricional
Tamaño de porción: 1 tableta.
Porciones por envase: 10 porciones.Valores nutricionalespor 100 gpor tabletaEnergía974 kJ
226 kcal42 kJ
10 kcalGrasa0.1 g de los cuales saturadasCarbohidratos6.8 g0.3 g de los cuales azúcares0.9 gProteina0.3 gSal13.66 g0.59 g</t>
        </is>
      </c>
      <c r="K2951" s="22" t="inlineStr">
        <is>
          <t>Tubo con 10 tabletas efervescentes sabor limón-jengibre.</t>
        </is>
      </c>
      <c r="L2951" s="22" t="inlineStr">
        <is>
          <t>Pharmaris – SolarisBolivia
Calle Horacio Ferrecio No. 1154, Edif. Mundi Toys, piso 6, entre calles Gabriel Rene Moreno y Claudio Aliaga. Zona San Miguel. La Paz. 2 279-4478</t>
        </is>
      </c>
    </row>
    <row r="2952">
      <c r="A2952" s="18" t="inlineStr">
        <is>
          <t>41834</t>
        </is>
      </c>
      <c r="B2952" s="19" t="inlineStr">
        <is>
          <t>Inmunidad Reforzada vitamina C; Zinc; Manuka y Propoleo</t>
        </is>
      </c>
      <c r="C2952" s="19" t="inlineStr">
        <is>
          <t>Miel; Propoleo; Sauce blanco, extracto de...</t>
        </is>
      </c>
      <c r="D2952" s="19" t="inlineStr">
        <is>
          <t>Suplemento alimenticio</t>
        </is>
      </c>
      <c r="E2952" s="19" t="inlineStr">
        <is>
          <t>No Medicamentos</t>
        </is>
      </c>
      <c r="F2952" s="19" t="inlineStr">
        <is>
          <t>Suplementos alimenticios y nutricionales</t>
        </is>
      </c>
      <c r="G2952" s="19" t="inlineStr">
        <is>
          <t>Tabletas efervescentes</t>
        </is>
      </c>
      <c r="H2952" s="19" t="inlineStr">
        <is>
          <t>Nutrazul</t>
        </is>
      </c>
      <c r="I2952" s="19" t="inlineStr">
        <is>
          <t>Pharmaris – SolarisBolivia</t>
        </is>
      </c>
      <c r="J2952" s="19" t="inlineStr">
        <is>
          <t>Cada tableta efervescente contiene:Vitamina C200 mgZinc10 mgExtracto de corteza de sauce25 mgExtracto de propóleo10 mgExtracto de rosa mosqueta10 mgMiel de manuka en polvo5 mgExcipientes c.s.p.1 tableta
Información nutricional
Tamaño de porción: 1 tableta
Porciones por envase: 10 porcionesValores nutricionalespor 100 gpor tabletaContenido energético804 kJ
187 kcal35 kJ
8 kcalGrasa (lípidos)0.2 gDe los cuales:
Grasa saturada0.1 gCarbohidratos4.6 g0.2 gDe lo cuales:
Azúcares 0.4 gProteinas0.1 gSales24.64 g1.06 g
Ingredientes: ácido cítrico (acidulante), carbonato de sodio hidrogenado (regulador de acidez), ácido L-ascórbico, sorbitol (agente de carga), celulosa microcristalina (agente de carga), sabor miel (saborizante), polietilenglicol (agente antiaglomerante), saborizante, citrato de zinc, extracto de corteza de sauce, sucralosa (edulcorante), saborizante vainilla (saborizante), extracto de propoleo, extracto de rosa mosqueta, miel de manuka en polvo, fosfato de riboflavina-5 (colorante artificial).</t>
        </is>
      </c>
      <c r="K2952" s="19" t="inlineStr">
        <is>
          <t>Tubo con 10 tabletas efervescentes sabor vainilla-miel.</t>
        </is>
      </c>
      <c r="L2952" s="19" t="inlineStr">
        <is>
          <t>Pharmaris – SolarisBolivia
Calle Horacio Ferrecio No. 1154, Edif. Mundi Toys, piso 6, entre calles Gabriel Rene Moreno y Claudio Aliaga. Zona San Miguel. La Paz. 2 279-4478</t>
        </is>
      </c>
    </row>
    <row r="2953">
      <c r="A2953" s="21" t="inlineStr">
        <is>
          <t>40831</t>
        </is>
      </c>
      <c r="B2953" s="22" t="inlineStr">
        <is>
          <t>Inmuno Age C</t>
        </is>
      </c>
      <c r="C2953" s="22" t="inlineStr">
        <is>
          <t>Ácido ascórbico (vitamina C)</t>
        </is>
      </c>
      <c r="D2953" s="22" t="inlineStr">
        <is>
          <t>Tratamiento de las deficiencias de la vitamina C</t>
        </is>
      </c>
      <c r="E2953" s="22" t="inlineStr">
        <is>
          <t>Aparato Digestivo y Metabolismo</t>
        </is>
      </c>
      <c r="F2953" s="22" t="inlineStr">
        <is>
          <t>Aparato Digestivo y Metabolismo</t>
        </is>
      </c>
      <c r="G2953" s="22" t="inlineStr">
        <is>
          <t>Solución inyectable</t>
        </is>
      </c>
      <c r="H2953" s="22" t="inlineStr">
        <is>
          <t>Sigma Corp</t>
        </is>
      </c>
      <c r="I2953" s="22" t="inlineStr">
        <is>
          <t>Biofarma</t>
        </is>
      </c>
      <c r="J2953" s="22" t="inlineStr">
        <is>
          <t>Cada frasco ampolla con 50 ml contienen:
Ácido ascórbico 7.50 g
Vehículo c.s.p. 50 ml</t>
        </is>
      </c>
      <c r="K2953" s="22" t="inlineStr">
        <is>
          <t>Caja con frasco ampolla por 50 ml.</t>
        </is>
      </c>
      <c r="L2953" s="22" t="inlineStr">
        <is>
          <t>Biofarma
Calle Beni No. 358 entre Santa Cruz y Tomas Frías Edificio José María P.B, of. 3. Zona Central. Cochabamba. 4 448-7372</t>
        </is>
      </c>
    </row>
    <row r="2954">
      <c r="A2954" s="18" t="inlineStr">
        <is>
          <t>36156</t>
        </is>
      </c>
      <c r="B2954" s="19" t="inlineStr">
        <is>
          <t>Inmunobron</t>
        </is>
      </c>
      <c r="C2954" s="19" t="inlineStr">
        <is>
          <t>Montelukast</t>
        </is>
      </c>
      <c r="D2954" s="19" t="inlineStr">
        <is>
          <t>Antiasmático</t>
        </is>
      </c>
      <c r="E2954" s="19" t="inlineStr">
        <is>
          <t>Sistema Respiratorio</t>
        </is>
      </c>
      <c r="F2954" s="19" t="inlineStr">
        <is>
          <t>Sistema Respiratorio</t>
        </is>
      </c>
      <c r="G2954" s="19" t="inlineStr">
        <is>
          <t>Comprimidos masticables|Comprimidos recubiertos</t>
        </is>
      </c>
      <c r="H2954" s="19" t="inlineStr">
        <is>
          <t>Quimfa Bolivia</t>
        </is>
      </c>
      <c r="I2954" s="19" t="inlineStr">
        <is>
          <t>-</t>
        </is>
      </c>
      <c r="J2954" s="19" t="inlineStr">
        <is>
          <t>INMUNOBRON® 5
Cada comprimido masticable contiene:
Montelukast (como sal sódica) 5 mg
Excipientes c.s.p. 1 comprimido
INMUNOBRON® 10
Cada comprimido recubierto contiene:
Montelukast (como sal sódica) 10 mg
Excipientes c.s.p. 1 comprimido</t>
        </is>
      </c>
      <c r="K2954" s="19" t="inlineStr">
        <is>
          <t>INMUNOBRON® 5, envase conteniendo 40 comprimidos masticables.
INMUNOBRON® 10, envase conteniendo 40 comprimidos recubiertos.</t>
        </is>
      </c>
      <c r="L2954" s="19" t="inlineStr">
        <is>
          <t>Quimfa Bolivia
Calle Francisco Gutiérrez No. 93 entre 1er. y 2do. Anillo, Av. Suarez Arana. Zona El Paraíso. Santa Cruz de la Sierra. 3 333-3346</t>
        </is>
      </c>
    </row>
    <row r="2955">
      <c r="A2955" s="21" t="inlineStr">
        <is>
          <t>35145</t>
        </is>
      </c>
      <c r="B2955" s="22" t="inlineStr">
        <is>
          <t>Inmunoglobulina G 5%</t>
        </is>
      </c>
      <c r="C2955" s="22" t="inlineStr">
        <is>
          <t>Inmunoglobulina G</t>
        </is>
      </c>
      <c r="D2955" s="22" t="inlineStr">
        <is>
          <t>Inmunomodulador</t>
        </is>
      </c>
      <c r="E2955" s="22" t="inlineStr">
        <is>
          <t>Preparados Organoplásmicos</t>
        </is>
      </c>
      <c r="F2955" s="22" t="inlineStr">
        <is>
          <t>Preparados Antineoplásicos e Inmunomoduladores</t>
        </is>
      </c>
      <c r="G2955" s="22" t="inlineStr">
        <is>
          <t>Solución inyectable</t>
        </is>
      </c>
      <c r="H2955" s="22" t="inlineStr">
        <is>
          <t>Farmedical</t>
        </is>
      </c>
      <c r="I2955" s="22" t="inlineStr">
        <is>
          <t>-</t>
        </is>
      </c>
      <c r="J2955" s="22" t="inlineStr">
        <is>
          <t>Cada frasco ampolla con 100 ml contiene:
Inmunoglobulina G (proteína total) 5 g
Estabilizador maltosa 10 g
lgA no más de 8 mg</t>
        </is>
      </c>
      <c r="K2955" s="22" t="inlineStr">
        <is>
          <t>Caja con frasco ampolla por 100 ml.</t>
        </is>
      </c>
      <c r="L2955" s="22" t="inlineStr">
        <is>
          <t>Farmedical
Av. Hernando Siles No. 6007 esq. Calle 14. Zona Obrajes. La Paz. 2 278-8494</t>
        </is>
      </c>
    </row>
    <row r="2956">
      <c r="A2956" s="18" t="inlineStr">
        <is>
          <t>39534</t>
        </is>
      </c>
      <c r="B2956" s="19" t="inlineStr">
        <is>
          <t>Inoxtar</t>
        </is>
      </c>
      <c r="C2956" s="19" t="inlineStr">
        <is>
          <t>Pazopanib</t>
        </is>
      </c>
      <c r="D2956" s="19" t="inlineStr">
        <is>
          <t>Antineoplásico</t>
        </is>
      </c>
      <c r="E2956" s="19" t="inlineStr">
        <is>
          <t>Preparados Organoplásmicos</t>
        </is>
      </c>
      <c r="F2956" s="19" t="inlineStr">
        <is>
          <t>Preparados Antineoplásicos e Inmunomoduladores</t>
        </is>
      </c>
      <c r="G2956" s="19" t="inlineStr">
        <is>
          <t>Comprimidos recubiertos</t>
        </is>
      </c>
      <c r="H2956" s="19" t="inlineStr">
        <is>
          <t>Iclos</t>
        </is>
      </c>
      <c r="I2956" s="19" t="inlineStr">
        <is>
          <t>Megalabs</t>
        </is>
      </c>
      <c r="J2956" s="19" t="inlineStr">
        <is>
          <t>Cada comprimido recubierto contiene:
Pazopamib 400 mg
Excipientes c.s.p. 1 comprimido</t>
        </is>
      </c>
      <c r="K2956" s="19" t="inlineStr">
        <is>
          <t>Caja con 30 comprimidos recubiertos.
Caja con 60 comprimidos recubiertos.</t>
        </is>
      </c>
      <c r="L2956" s="19" t="inlineStr">
        <is>
          <t>Megalabs
Calle Moldes No. 200 esq. La Paz. Zona Central. Santa Cruz de la Sierra. 3 333-7556</t>
        </is>
      </c>
    </row>
    <row r="2957">
      <c r="A2957" s="21" t="inlineStr">
        <is>
          <t>39021</t>
        </is>
      </c>
      <c r="B2957" s="22" t="inlineStr">
        <is>
          <t>Insertec</t>
        </is>
      </c>
      <c r="C2957" s="22" t="inlineStr">
        <is>
          <t>Sertralina</t>
        </is>
      </c>
      <c r="D2957" s="22" t="inlineStr">
        <is>
          <t>Tratamiento de la depresión</t>
        </is>
      </c>
      <c r="E2957" s="22" t="inlineStr">
        <is>
          <t>Sistema Nervioso</t>
        </is>
      </c>
      <c r="F2957" s="22" t="inlineStr">
        <is>
          <t>Sistema Nervioso / Fármacos activos</t>
        </is>
      </c>
      <c r="G2957" s="22" t="inlineStr">
        <is>
          <t>Comprimidos</t>
        </is>
      </c>
      <c r="H2957" s="22" t="inlineStr">
        <is>
          <t>Baliarda</t>
        </is>
      </c>
      <c r="I2957" s="22" t="inlineStr">
        <is>
          <t>Quimfa Bolivia</t>
        </is>
      </c>
      <c r="J2957" s="22" t="inlineStr">
        <is>
          <t>Cada comprimido contiene:Sertralina clorhidrato50 mgSertralina clorhidrato100 mgExcipientes c.s.p.1 comprimido</t>
        </is>
      </c>
      <c r="K2957" s="22" t="inlineStr">
        <is>
          <t>INSERTEC 50 mg: Caja por 30 comprimidos.
INSERTEC 100 mg: Caja por 30 comprimidos.</t>
        </is>
      </c>
      <c r="L2957" s="22" t="inlineStr">
        <is>
          <t>Quimfa Bolivia
Calle Francisco Gutiérrez No. 93 entre 1er. y 2do. Anillo, Av. Suarez Arana. Zona El Paraíso. Santa Cruz de la Sierra. 3 333-3346</t>
        </is>
      </c>
    </row>
    <row r="2958">
      <c r="A2958" s="18" t="inlineStr">
        <is>
          <t>41382</t>
        </is>
      </c>
      <c r="B2958" s="19" t="inlineStr">
        <is>
          <t>Inspiral Kraken</t>
        </is>
      </c>
      <c r="C2958" s="19" t="inlineStr">
        <is>
          <t>-</t>
        </is>
      </c>
      <c r="D2958" s="19" t="inlineStr">
        <is>
          <t>Anticonceptivo</t>
        </is>
      </c>
      <c r="E2958" s="19" t="inlineStr">
        <is>
          <t>No Medicamentos</t>
        </is>
      </c>
      <c r="F2958" s="19" t="inlineStr">
        <is>
          <t>Dispositivos médicos / Preservativos</t>
        </is>
      </c>
      <c r="G2958" s="19" t="inlineStr">
        <is>
          <t>Condones</t>
        </is>
      </c>
      <c r="H2958" s="19" t="inlineStr">
        <is>
          <t>SAE</t>
        </is>
      </c>
      <c r="I2958" s="19" t="inlineStr">
        <is>
          <t>-</t>
        </is>
      </c>
      <c r="J2958" s="19" t="inlineStr">
        <is>
          <t>Latex natural, lubricante.</t>
        </is>
      </c>
      <c r="K2958" s="19" t="inlineStr">
        <is>
          <t>Caja con 48 condones.</t>
        </is>
      </c>
      <c r="L2958" s="19" t="inlineStr">
        <is>
          <t>SAE
Av. Cristo Redentor No. 3733 entre 4to. y 5to. Anillo. Zona Norte. Santa Cruz de la Sierra. 3 341-0044</t>
        </is>
      </c>
    </row>
    <row r="2959">
      <c r="A2959" s="21" t="inlineStr">
        <is>
          <t>38119</t>
        </is>
      </c>
      <c r="B2959" s="22" t="inlineStr">
        <is>
          <t>Inspiral Tornado</t>
        </is>
      </c>
      <c r="C2959" s="22" t="inlineStr">
        <is>
          <t>-</t>
        </is>
      </c>
      <c r="D2959" s="22" t="inlineStr">
        <is>
          <t>Anticonceptivo</t>
        </is>
      </c>
      <c r="E2959" s="22" t="inlineStr">
        <is>
          <t>No Medicamentos</t>
        </is>
      </c>
      <c r="F2959" s="22" t="inlineStr">
        <is>
          <t>Dispositivos médicos / Preservativos</t>
        </is>
      </c>
      <c r="G2959" s="22" t="inlineStr">
        <is>
          <t>Condones</t>
        </is>
      </c>
      <c r="H2959" s="22" t="inlineStr">
        <is>
          <t>SAE</t>
        </is>
      </c>
      <c r="I2959" s="22" t="inlineStr">
        <is>
          <t>-</t>
        </is>
      </c>
      <c r="J2959" s="22" t="inlineStr">
        <is>
          <t>Latex natural, lubricante, retardante.</t>
        </is>
      </c>
      <c r="K2959" s="22" t="inlineStr">
        <is>
          <t>Caja por 48 unidades.
Paquete con 3 unidades.</t>
        </is>
      </c>
      <c r="L2959" s="22" t="inlineStr">
        <is>
          <t>SAE
Av. Cristo Redentor No. 3733 entre 4to. y 5to. Anillo. Zona Norte. Santa Cruz de la Sierra. 3 341-0044</t>
        </is>
      </c>
    </row>
    <row r="2960">
      <c r="A2960" s="18" t="inlineStr">
        <is>
          <t>39123</t>
        </is>
      </c>
      <c r="B2960" s="19" t="inlineStr">
        <is>
          <t>Inspiral Tsunami</t>
        </is>
      </c>
      <c r="C2960" s="19" t="inlineStr">
        <is>
          <t>-</t>
        </is>
      </c>
      <c r="D2960" s="19" t="inlineStr">
        <is>
          <t>Anticonceptivo</t>
        </is>
      </c>
      <c r="E2960" s="19" t="inlineStr">
        <is>
          <t>No Medicamentos</t>
        </is>
      </c>
      <c r="F2960" s="19" t="inlineStr">
        <is>
          <t>Dispositivos médicos / Preservativos</t>
        </is>
      </c>
      <c r="G2960" s="19" t="inlineStr">
        <is>
          <t>Condones</t>
        </is>
      </c>
      <c r="H2960" s="19" t="inlineStr">
        <is>
          <t>SAE</t>
        </is>
      </c>
      <c r="I2960" s="19" t="inlineStr">
        <is>
          <t>-</t>
        </is>
      </c>
      <c r="J2960" s="19" t="inlineStr">
        <is>
          <t>Latex natural, lubricante, retardante.</t>
        </is>
      </c>
      <c r="K2960" s="19" t="inlineStr">
        <is>
          <t>Caja por 48 unidades.
Paquete con 3 unidades.</t>
        </is>
      </c>
      <c r="L2960" s="19" t="inlineStr">
        <is>
          <t>SAE
Av. Cristo Redentor No. 3733 entre 4to. y 5to. Anillo. Zona Norte. Santa Cruz de la Sierra. 3 341-0044</t>
        </is>
      </c>
    </row>
    <row r="2961">
      <c r="A2961" s="21" t="inlineStr">
        <is>
          <t>38383</t>
        </is>
      </c>
      <c r="B2961" s="22" t="inlineStr">
        <is>
          <t>Interdum</t>
        </is>
      </c>
      <c r="C2961" s="22" t="inlineStr">
        <is>
          <t>Rituximab</t>
        </is>
      </c>
      <c r="D2961" s="22" t="inlineStr">
        <is>
          <t>Tratamiento de linfoma no Hodgkin</t>
        </is>
      </c>
      <c r="E2961" s="22" t="inlineStr">
        <is>
          <t>Preparados Organoplásmicos</t>
        </is>
      </c>
      <c r="F2961" s="22" t="inlineStr">
        <is>
          <t>Preparados Antineoplásicos e Inmunomoduladores</t>
        </is>
      </c>
      <c r="G2961" s="22" t="inlineStr">
        <is>
          <t>Solución inyectable</t>
        </is>
      </c>
      <c r="H2961" s="22" t="inlineStr">
        <is>
          <t>Bagó</t>
        </is>
      </c>
      <c r="I2961" s="22" t="inlineStr">
        <is>
          <t>-</t>
        </is>
      </c>
      <c r="J2961" s="22" t="inlineStr">
        <is>
          <t>Cada ml de solución concentrada de INTERDUM® contiene:
Rituximab 10 mg
Vehículo c.s.p 1 ml</t>
        </is>
      </c>
      <c r="K2961" s="22" t="inlineStr">
        <is>
          <t>Caja x 2 viales de 10 ml que contiene 100 mg de rituximab.
Caja x 1 vial de 50 ml que contiene 500 mg de rituximab.</t>
        </is>
      </c>
      <c r="L2961" s="22" t="inlineStr">
        <is>
          <t>Bagó
Av. Costanera No. 1000 esq. Calle 9 de Calacoto edificio Costanera 1000 torre 1 piso 4. Zona Calacoto. La Paz. 2 277-0110</t>
        </is>
      </c>
    </row>
    <row r="2962">
      <c r="A2962" s="18" t="inlineStr">
        <is>
          <t>38855</t>
        </is>
      </c>
      <c r="B2962" s="19" t="inlineStr">
        <is>
          <t>Intibroxol Infantil</t>
        </is>
      </c>
      <c r="C2962" s="19" t="inlineStr">
        <is>
          <t>Ambroxol</t>
        </is>
      </c>
      <c r="D2962" s="19" t="inlineStr">
        <is>
          <t>Expectorante</t>
        </is>
      </c>
      <c r="E2962" s="19" t="inlineStr">
        <is>
          <t>Sistema Respiratorio</t>
        </is>
      </c>
      <c r="F2962" s="19" t="inlineStr">
        <is>
          <t>Sistema Respiratorio</t>
        </is>
      </c>
      <c r="G2962" s="19" t="inlineStr">
        <is>
          <t>Jarabe infantil</t>
        </is>
      </c>
      <c r="H2962" s="19" t="inlineStr">
        <is>
          <t>Droguería INTI</t>
        </is>
      </c>
      <c r="I2962" s="19" t="inlineStr">
        <is>
          <t>-</t>
        </is>
      </c>
      <c r="J2962" s="19" t="inlineStr">
        <is>
          <t>Cada 5 mL contienen:
Ambroxol Clorhidrato 15 mg
Vehículo c.s.p. 5 mL
Excipientes: Sorbitol, Glicerina, Benzoato de Sodio y otros.
No contiene gluten.</t>
        </is>
      </c>
      <c r="K2962" s="19" t="inlineStr">
        <is>
          <t>INTIBROXOL® INFANTIL Jarabe, frasco x 100 mL.</t>
        </is>
      </c>
      <c r="L2962" s="19" t="inlineStr">
        <is>
          <t>Droguería INTI
Calle Lucas Jaimes No. 1959. Zona Miraflores. La Paz. 2 217-6600</t>
        </is>
      </c>
    </row>
    <row r="2963">
      <c r="A2963" s="21" t="inlineStr">
        <is>
          <t>40481</t>
        </is>
      </c>
      <c r="B2963" s="22" t="inlineStr">
        <is>
          <t>Intimex</t>
        </is>
      </c>
      <c r="C2963" s="22" t="inlineStr">
        <is>
          <t>-</t>
        </is>
      </c>
      <c r="D2963" s="22" t="inlineStr">
        <is>
          <t>Limpieza de la piel</t>
        </is>
      </c>
      <c r="E2963" s="22" t="inlineStr">
        <is>
          <t>No Medicamentos</t>
        </is>
      </c>
      <c r="F2963" s="22" t="inlineStr">
        <is>
          <t>Cosméticos e higiene personal</t>
        </is>
      </c>
      <c r="G2963" s="22" t="inlineStr">
        <is>
          <t>Solución</t>
        </is>
      </c>
      <c r="H2963" s="22" t="inlineStr">
        <is>
          <t>FarmaShopping</t>
        </is>
      </c>
      <c r="I2963" s="22" t="inlineStr">
        <is>
          <t>-</t>
        </is>
      </c>
      <c r="J2963" s="22" t="inlineStr">
        <is>
          <t>Cada frasco contiene:
Ácido láctico
Manzanilla
Aloe vera
Excipientes c.s.</t>
        </is>
      </c>
      <c r="K2963" s="22" t="inlineStr">
        <is>
          <t>Caja con frasco por 250 ml.</t>
        </is>
      </c>
      <c r="L2963" s="22" t="inlineStr">
        <is>
          <t>FarmaShopping
Calle Raúl Márquez y 6 de mayo. Barrio Catedral. Tarija. 4 664-7549</t>
        </is>
      </c>
    </row>
    <row r="2964">
      <c r="A2964" s="18" t="inlineStr">
        <is>
          <t>35097</t>
        </is>
      </c>
      <c r="B2964" s="19" t="inlineStr">
        <is>
          <t>Iodito</t>
        </is>
      </c>
      <c r="C2964" s="19" t="inlineStr">
        <is>
          <t>Potasio, yoduro de; Yodo metálico</t>
        </is>
      </c>
      <c r="D2964" s="19" t="inlineStr">
        <is>
          <t>Antiséptico cutáneo</t>
        </is>
      </c>
      <c r="E2964" s="19" t="inlineStr">
        <is>
          <t>Dermatológicos</t>
        </is>
      </c>
      <c r="F2964" s="19" t="inlineStr">
        <is>
          <t>Dermatológicos</t>
        </is>
      </c>
      <c r="G2964" s="19" t="inlineStr">
        <is>
          <t>Tintura</t>
        </is>
      </c>
      <c r="H2964" s="19" t="inlineStr">
        <is>
          <t>Industrias Torrico Antelo (ITA)</t>
        </is>
      </c>
      <c r="I2964" s="19" t="inlineStr">
        <is>
          <t>-</t>
        </is>
      </c>
      <c r="J2964" s="19" t="inlineStr">
        <is>
          <t>Cada 100 ml de tintura contienen:Yodo metálico2,00 gYoduro de potasio2,66 gAgua c.s.p.100,00 ml</t>
        </is>
      </c>
      <c r="K2964" s="19" t="inlineStr">
        <is>
          <t>Frascos plásticos por 10 y 30 ml, frascos PET por 125, 500 y 1000 ml.</t>
        </is>
      </c>
      <c r="L2964" s="19" t="inlineStr">
        <is>
          <t>Industrias Torrico Antelo (ITA)
Pasteur No. 147 entre Colombia y Heroínas. Zona Central. Cochabamba. 4 425-4200</t>
        </is>
      </c>
    </row>
    <row r="2965">
      <c r="A2965" s="21" t="inlineStr">
        <is>
          <t>39045</t>
        </is>
      </c>
      <c r="B2965" s="22" t="inlineStr">
        <is>
          <t>ior Epocim</t>
        </is>
      </c>
      <c r="C2965" s="22" t="inlineStr">
        <is>
          <t>Eritropoyetina</t>
        </is>
      </c>
      <c r="D2965" s="22" t="inlineStr">
        <is>
          <t>Antianémico</t>
        </is>
      </c>
      <c r="E2965" s="22" t="inlineStr">
        <is>
          <t>Sangre y Órganos Hematopoyéticos</t>
        </is>
      </c>
      <c r="F2965" s="22" t="inlineStr">
        <is>
          <t>Sangre y Órganos Hematopoyéticos</t>
        </is>
      </c>
      <c r="G2965" s="22" t="inlineStr">
        <is>
          <t>Solución inyectable</t>
        </is>
      </c>
      <c r="H2965" s="22" t="inlineStr">
        <is>
          <t>Farmedical</t>
        </is>
      </c>
      <c r="I2965" s="22" t="inlineStr">
        <is>
          <t>-</t>
        </is>
      </c>
      <c r="J2965" s="22" t="inlineStr">
        <is>
          <t>Cada ml contiene:
Eritropoyetina humana recombinante (epoetina) 10000 UI
Excipientes:Albúmina humana2,5 mgCitrato de sodio5,8 mgCloruro de sodio5,8 mgÁcido cítrico0,06 mgPolisorbato 200,22 mgAgua para inyecciónUSP</t>
        </is>
      </c>
      <c r="K2965" s="22" t="inlineStr">
        <is>
          <t>Frasco ampolla por 1 ml con 10000 UI en estuche + prospecto.</t>
        </is>
      </c>
      <c r="L2965" s="22" t="inlineStr">
        <is>
          <t>Farmedical
Av. Hernando Siles No. 6007 esq. Calle 14. Zona Obrajes. La Paz. 2 278-8494</t>
        </is>
      </c>
    </row>
    <row r="2966">
      <c r="A2966" s="18" t="inlineStr">
        <is>
          <t>37832</t>
        </is>
      </c>
      <c r="B2966" s="19" t="inlineStr">
        <is>
          <t>Iprasynt</t>
        </is>
      </c>
      <c r="C2966" s="19" t="inlineStr">
        <is>
          <t>Ipratropio</t>
        </is>
      </c>
      <c r="D2966" s="19" t="inlineStr">
        <is>
          <t>Broncodilatador</t>
        </is>
      </c>
      <c r="E2966" s="19" t="inlineStr">
        <is>
          <t>Sistema Respiratorio</t>
        </is>
      </c>
      <c r="F2966" s="19" t="inlineStr">
        <is>
          <t>Sistema Respiratorio</t>
        </is>
      </c>
      <c r="G2966" s="19" t="inlineStr">
        <is>
          <t>Aerosol</t>
        </is>
      </c>
      <c r="H2966" s="19" t="inlineStr">
        <is>
          <t>Optel Corp</t>
        </is>
      </c>
      <c r="I2966" s="19" t="inlineStr">
        <is>
          <t>-</t>
        </is>
      </c>
      <c r="J2966" s="19" t="inlineStr">
        <is>
          <t>Cada dosis contiene:
Bromuro de ipratropio 20 mgc
Excipientes c.s.p. 200 dosis</t>
        </is>
      </c>
      <c r="K2966" s="19" t="inlineStr">
        <is>
          <t>Caja con envase aerosol + válvula dosificadora y aplicador oral por 200 dosis.</t>
        </is>
      </c>
      <c r="L2966" s="19" t="inlineStr">
        <is>
          <t>Optel Corp
Km 8½ carretera al Norte. Santa Cruz de la Sierra. 3 370-9929</t>
        </is>
      </c>
    </row>
    <row r="2967">
      <c r="A2967" s="21" t="inlineStr">
        <is>
          <t>36386</t>
        </is>
      </c>
      <c r="B2967" s="22" t="inlineStr">
        <is>
          <t>Ipraterol</t>
        </is>
      </c>
      <c r="C2967" s="22" t="inlineStr">
        <is>
          <t>Ipratropio; Salbutamol</t>
        </is>
      </c>
      <c r="D2967" s="22" t="inlineStr">
        <is>
          <t>Broncodilatador</t>
        </is>
      </c>
      <c r="E2967" s="22" t="inlineStr">
        <is>
          <t>Sistema Respiratorio</t>
        </is>
      </c>
      <c r="F2967" s="22" t="inlineStr">
        <is>
          <t>Sistema Respiratorio</t>
        </is>
      </c>
      <c r="G2967" s="22" t="inlineStr">
        <is>
          <t>Aerosol</t>
        </is>
      </c>
      <c r="H2967" s="22" t="inlineStr">
        <is>
          <t>Pacific Pharma Group</t>
        </is>
      </c>
      <c r="I2967" s="22" t="inlineStr">
        <is>
          <t>SAE</t>
        </is>
      </c>
      <c r="J2967" s="22" t="inlineStr">
        <is>
          <t>Cada dosis de IPRATEROL contiene:Ipratropio bromuro20 mcgSalbutamol sulfato100 mcgExcipientes c.s.p.200 dosis</t>
        </is>
      </c>
      <c r="K2967" s="22" t="inlineStr">
        <is>
          <t>Caja con frasco inhalador por 200 dosis medidas.</t>
        </is>
      </c>
      <c r="L2967" s="22" t="inlineStr">
        <is>
          <t>SAE
Av. Cristo Redentor No. 3733 entre 4to. y 5to. Anillo. Zona Norte. Santa Cruz de la Sierra. 3 341-0044</t>
        </is>
      </c>
    </row>
    <row r="2968">
      <c r="A2968" s="18" t="inlineStr">
        <is>
          <t>41428</t>
        </is>
      </c>
      <c r="B2968" s="19" t="inlineStr">
        <is>
          <t>Ipratropio Bromuro</t>
        </is>
      </c>
      <c r="C2968" s="19" t="inlineStr">
        <is>
          <t>Ipratropio</t>
        </is>
      </c>
      <c r="D2968" s="19" t="inlineStr">
        <is>
          <t>Broncodilatador</t>
        </is>
      </c>
      <c r="E2968" s="19" t="inlineStr">
        <is>
          <t>Sistema Respiratorio</t>
        </is>
      </c>
      <c r="F2968" s="19" t="inlineStr">
        <is>
          <t>Sistema Respiratorio</t>
        </is>
      </c>
      <c r="G2968" s="19" t="inlineStr">
        <is>
          <t>Aerosol</t>
        </is>
      </c>
      <c r="H2968" s="19" t="inlineStr">
        <is>
          <t>Laqfagal</t>
        </is>
      </c>
      <c r="I2968" s="19" t="inlineStr">
        <is>
          <t>-</t>
        </is>
      </c>
      <c r="J2968" s="19" t="inlineStr">
        <is>
          <t>Cada dosis contiene:
Ipratropio bromuro 20 mcg
Excipientes c.s.p. 1 dosis</t>
        </is>
      </c>
      <c r="K2968" s="19" t="inlineStr">
        <is>
          <t>Caja con frasco con canister por 4 ml.</t>
        </is>
      </c>
      <c r="L2968" s="19" t="inlineStr">
        <is>
          <t>Laqfagal
Av. Hugo Estrada No. 78. Zona Miraflores. La Paz. 2 222-5511</t>
        </is>
      </c>
    </row>
    <row r="2969">
      <c r="A2969" s="21" t="inlineStr">
        <is>
          <t>41447</t>
        </is>
      </c>
      <c r="B2969" s="22" t="inlineStr">
        <is>
          <t>Iquix</t>
        </is>
      </c>
      <c r="C2969" s="22" t="inlineStr">
        <is>
          <t>Apixabán</t>
        </is>
      </c>
      <c r="D2969" s="22" t="inlineStr">
        <is>
          <t>Anticoagulante</t>
        </is>
      </c>
      <c r="E2969" s="22" t="inlineStr">
        <is>
          <t>Sangre y Órganos Hematopoyéticos</t>
        </is>
      </c>
      <c r="F2969" s="22" t="inlineStr">
        <is>
          <t>Sangre y Órganos Hematopoyéticos</t>
        </is>
      </c>
      <c r="G2969" s="22" t="inlineStr">
        <is>
          <t>Comprimidos recubiertos</t>
        </is>
      </c>
      <c r="H2969" s="22" t="inlineStr">
        <is>
          <t>Breskot Pharma</t>
        </is>
      </c>
      <c r="I2969" s="22" t="inlineStr">
        <is>
          <t>Cofar</t>
        </is>
      </c>
      <c r="J2969" s="22" t="inlineStr">
        <is>
          <t>IQÜIX® 2.5
Cada comprimido recubierto contiene:
Apixabán 2.5 mg
Excipientes c.s.p. 1 comprimido
IQÜIX® 5
Cada comprimido recubierto contiene:
Apixabán 5 mg
Excipientes c.s.p. 1 comprimido</t>
        </is>
      </c>
      <c r="K2969" s="22" t="inlineStr">
        <is>
          <t>IQÜIX® 2.5: Caja con 35 comprimidos recubiertos.
IQÜIX® 5: Caja con 35 comprimidos recubiertos.</t>
        </is>
      </c>
      <c r="L2969" s="22" t="inlineStr">
        <is>
          <t>Cofar
Calle Víctor Eduardo No. 2293. Zona Miraflores. La Paz. 2 222-0352</t>
        </is>
      </c>
    </row>
    <row r="2970">
      <c r="A2970" s="18" t="inlineStr">
        <is>
          <t>42127</t>
        </is>
      </c>
      <c r="B2970" s="19" t="inlineStr">
        <is>
          <t>Iraltone</t>
        </is>
      </c>
      <c r="C2970" s="19" t="inlineStr">
        <is>
          <t>-</t>
        </is>
      </c>
      <c r="D2970" s="19" t="inlineStr">
        <is>
          <t>Tratamiento de la fragilidad capilar</t>
        </is>
      </c>
      <c r="E2970" s="19" t="inlineStr">
        <is>
          <t>No Medicamentos</t>
        </is>
      </c>
      <c r="F2970" s="19" t="inlineStr">
        <is>
          <t>Insumos / Sin Principio Activo</t>
        </is>
      </c>
      <c r="G2970" s="19" t="inlineStr">
        <is>
          <t>Shampoo</t>
        </is>
      </c>
      <c r="H2970" s="19" t="inlineStr">
        <is>
          <t>Cantabria Labs</t>
        </is>
      </c>
      <c r="I2970" s="19" t="inlineStr">
        <is>
          <t>Bagó</t>
        </is>
      </c>
      <c r="J2970" s="19" t="inlineStr">
        <is>
          <t>IRALTONE® CHAMPÚ FORTIFICANTE/IRALTONE FORTIFYING SHAMPOO:
Formulado con ingredientes no irritantes que limpian sin agredir el manto lipídico, respetando las características fisiológicas del cabello y del cuero cabelludo aqua, laureth sulfato de sodio, cloruro de sodio, cocamidopropil betaína, glicerina, coco-glucósido, propanodiol, cafeína, PEG-7 gliceril cocoato, glucógeno, proteína de soja hidrolizada, proteína de trigo hidrolizada, extracto de bulbo de Allium cepa, extracto de raíz de Panax ginseng, glucosa, pantenol, zinc, Poa, arginina HCl, citrulina, glucosamina HCl, niacinamida, ornitina HCl, piridoxina, biotina, diestearato de glicol, oleato de glicerilo, ácido cítrico, decil glucósido, éter dicaprilílico, gluconolactona, hidróxido de sodio, policuaternio-10, EDTA disódico, benzoato de sodio, ácido benzoico, policuaternio-11, propilenglicol, gluconato de calcio, succinato de sodio, tocoferol, citrato de glicéridos de palma hidrogenados, sorbato de potasio, ácido sórbico, fenoxietanol, perfume, hidroxicitronelal, amil cinamal, isoeugenol, salicilato de bencilo.</t>
        </is>
      </c>
      <c r="K2970" s="19" t="inlineStr">
        <is>
          <t>IRALTONE® CHAMPÚ FORTIFICANTE/IRALTONE FORTIFYING SHAMPOO: Frasco por 200 ml.</t>
        </is>
      </c>
      <c r="L2970" s="19" t="inlineStr">
        <is>
          <t>Bagó
Av. Costanera No. 1000 esq. Calle 9 de Calacoto edificio Costanera 1000 torre 1 piso 4. Zona Calacoto. La Paz. 2 277-0110</t>
        </is>
      </c>
    </row>
    <row r="2971">
      <c r="A2971" s="21" t="inlineStr">
        <is>
          <t>42130</t>
        </is>
      </c>
      <c r="B2971" s="22" t="inlineStr">
        <is>
          <t>Iraltone</t>
        </is>
      </c>
      <c r="C2971" s="22" t="inlineStr">
        <is>
          <t>-</t>
        </is>
      </c>
      <c r="D2971" s="22" t="inlineStr">
        <is>
          <t>Tratamiento de la fragilidad capilar</t>
        </is>
      </c>
      <c r="E2971" s="22" t="inlineStr">
        <is>
          <t>No Medicamentos</t>
        </is>
      </c>
      <c r="F2971" s="22" t="inlineStr">
        <is>
          <t>Insumos / Sin Principio Activo</t>
        </is>
      </c>
      <c r="G2971" s="22" t="inlineStr">
        <is>
          <t>Loción</t>
        </is>
      </c>
      <c r="H2971" s="22" t="inlineStr">
        <is>
          <t>Cantabria Labs</t>
        </is>
      </c>
      <c r="I2971" s="22" t="inlineStr">
        <is>
          <t>Bagó</t>
        </is>
      </c>
      <c r="J2971" s="22" t="inlineStr">
        <is>
          <t>Aqua, glicerina, alcohol desnaturalizado, pentilenglicol, hexilenglicol, etoxidiglicol; extracto de raíz de Lepidium meyenii, extracto de Pisum sativum, extracto de fruto de Serenoa serrulata; SH-octapéptido-2, aceite de Glycine soja, oleato de sodio; lecitina hidrogenada, maltodextrina, EDTA disódico, perfume, fenoxietanol, benzoato de sodio.</t>
        </is>
      </c>
      <c r="K2971" s="22" t="inlineStr">
        <is>
          <t>IRALTONE® LOCIÓN ANTICAÍDA: Caja con frasco por 100 ml.</t>
        </is>
      </c>
      <c r="L2971" s="22" t="inlineStr">
        <is>
          <t>Bagó
Av. Costanera No. 1000 esq. Calle 9 de Calacoto edificio Costanera 1000 torre 1 piso 4. Zona Calacoto. La Paz. 2 277-0110</t>
        </is>
      </c>
    </row>
    <row r="2972">
      <c r="A2972" s="18" t="inlineStr">
        <is>
          <t>42128</t>
        </is>
      </c>
      <c r="B2972" s="19" t="inlineStr">
        <is>
          <t>Iraltone Aga</t>
        </is>
      </c>
      <c r="C2972" s="19" t="inlineStr">
        <is>
          <t>-</t>
        </is>
      </c>
      <c r="D2972" s="19" t="inlineStr">
        <is>
          <t>Suplemento alimenticio</t>
        </is>
      </c>
      <c r="E2972" s="19" t="inlineStr">
        <is>
          <t>No Medicamentos</t>
        </is>
      </c>
      <c r="F2972" s="19" t="inlineStr">
        <is>
          <t>Suplementos alimenticios y nutricionales</t>
        </is>
      </c>
      <c r="G2972" s="19" t="inlineStr">
        <is>
          <t>Cápsulas blandas</t>
        </is>
      </c>
      <c r="H2972" s="19" t="inlineStr">
        <is>
          <t>Cantabria Labs</t>
        </is>
      </c>
      <c r="I2972" s="19" t="inlineStr">
        <is>
          <t>Bagó</t>
        </is>
      </c>
      <c r="J2972" s="19" t="inlineStr">
        <is>
          <t>Curcubita pepo L (aceite de semilla de calabaza): Rico en antioxidantes y acido grasos poliinsaturados.
Vitaminas B1, B3 (niacinamida), B5 (ácido pantoténico), B8 (biotina), B12: Componentes de la queratina natural del cabello.
L-Cistina: La cistina es un componente normal de la queratina, elemento principal constituyente del tallo del cabello y las uñas.
Vitamina B6: Promueve la síntesis normal de cisteína. Contribuye al equilibrio hormonal.
Vitaminas C y E: Ayudan a proteger las células del daño oxidativo.
Zinc y selenio: Contribuyen al mantenimiento de las condiciones normales del cabello y las uñas. Ayudan a proteger las células del bulbo piloso del daño oxidativo.
Cobre: Ayuda a proteger las células del bulbo piloso del daño oxidativo.</t>
        </is>
      </c>
      <c r="K2972" s="19" t="inlineStr">
        <is>
          <t>Caja con 60 cápsulas blandas.</t>
        </is>
      </c>
      <c r="L2972" s="19" t="inlineStr">
        <is>
          <t>Bagó
Av. Costanera No. 1000 esq. Calle 9 de Calacoto edificio Costanera 1000 torre 1 piso 4. Zona Calacoto. La Paz. 2 277-0110</t>
        </is>
      </c>
    </row>
    <row r="2973">
      <c r="A2973" s="21" t="inlineStr">
        <is>
          <t>42151</t>
        </is>
      </c>
      <c r="B2973" s="22" t="inlineStr">
        <is>
          <t>Iraltone Serum</t>
        </is>
      </c>
      <c r="C2973" s="22" t="inlineStr">
        <is>
          <t>-</t>
        </is>
      </c>
      <c r="D2973" s="22" t="inlineStr">
        <is>
          <t>Maquillaje corrector</t>
        </is>
      </c>
      <c r="E2973" s="22" t="inlineStr">
        <is>
          <t>No Medicamentos</t>
        </is>
      </c>
      <c r="F2973" s="22" t="inlineStr">
        <is>
          <t>Cosméticos e higiene personal</t>
        </is>
      </c>
      <c r="G2973" s="22" t="inlineStr">
        <is>
          <t>Maquillaje</t>
        </is>
      </c>
      <c r="H2973" s="22" t="inlineStr">
        <is>
          <t>Cantabria Labs</t>
        </is>
      </c>
      <c r="I2973" s="22" t="inlineStr">
        <is>
          <t>Bagó</t>
        </is>
      </c>
      <c r="J2973" s="22" t="inlineStr">
        <is>
          <t>IRALTONE® 2 IN 1 LASHES and EYEBROWS SERUM BOOSTER/IRALTONE SERUM 2 EN 1 POTENCIADOR DE PESTAÑAS Y CEJAS:
Sérum potenciador para pestañas y cejas con tecnología Wharton Gel Complex que estimula su crecimiento fortalece y regenera el bulbo piloso. Aumenta la resistencia la densidad y el aspecto saludable del vello.</t>
        </is>
      </c>
      <c r="K2973" s="22" t="inlineStr">
        <is>
          <t>Caja con envase + cepillo aplicador por 10 ml.</t>
        </is>
      </c>
      <c r="L2973" s="22" t="inlineStr">
        <is>
          <t>Bagó
Av. Costanera No. 1000 esq. Calle 9 de Calacoto edificio Costanera 1000 torre 1 piso 4. Zona Calacoto. La Paz. 2 277-0110</t>
        </is>
      </c>
    </row>
    <row r="2974">
      <c r="A2974" s="18" t="inlineStr">
        <is>
          <t>41617</t>
        </is>
      </c>
      <c r="B2974" s="19" t="inlineStr">
        <is>
          <t>Irbelab 300</t>
        </is>
      </c>
      <c r="C2974" s="19" t="inlineStr">
        <is>
          <t>Irbesartán</t>
        </is>
      </c>
      <c r="D2974" s="19" t="inlineStr">
        <is>
          <t>Antihipertensivo</t>
        </is>
      </c>
      <c r="E2974" s="19" t="inlineStr">
        <is>
          <t>Sistema Cardiovascular</t>
        </is>
      </c>
      <c r="F2974" s="19" t="inlineStr">
        <is>
          <t>Sistema Cardiovascular</t>
        </is>
      </c>
      <c r="G2974" s="19" t="inlineStr">
        <is>
          <t>Tabletas</t>
        </is>
      </c>
      <c r="H2974" s="19" t="inlineStr">
        <is>
          <t>Vita Pharma</t>
        </is>
      </c>
      <c r="I2974" s="19" t="inlineStr">
        <is>
          <t>Cormed</t>
        </is>
      </c>
      <c r="J2974" s="19" t="inlineStr">
        <is>
          <t>Cada tableta contiene:
Irbesartán 300 mg
Excipientes c.s.p. 1 tableta</t>
        </is>
      </c>
      <c r="K2974" s="19" t="inlineStr">
        <is>
          <t>Caja con 30 tabletas.</t>
        </is>
      </c>
      <c r="L2974" s="19" t="inlineStr">
        <is>
          <t>Cormed
Calle Cuba No. 1463. Zona Miraflores. La Paz. 2 291-4139</t>
        </is>
      </c>
    </row>
    <row r="2975">
      <c r="A2975" s="21" t="inlineStr">
        <is>
          <t>41618</t>
        </is>
      </c>
      <c r="B2975" s="22" t="inlineStr">
        <is>
          <t>Irbelab Duo 150</t>
        </is>
      </c>
      <c r="C2975" s="22" t="inlineStr">
        <is>
          <t>Hidroclorotiazida; Irbesartán</t>
        </is>
      </c>
      <c r="D2975" s="22" t="inlineStr">
        <is>
          <t>Antihipertensivo</t>
        </is>
      </c>
      <c r="E2975" s="22" t="inlineStr">
        <is>
          <t>Sistema Cardiovascular</t>
        </is>
      </c>
      <c r="F2975" s="22" t="inlineStr">
        <is>
          <t>Sistema Cardiovascular</t>
        </is>
      </c>
      <c r="G2975" s="22" t="inlineStr">
        <is>
          <t>Tabletas</t>
        </is>
      </c>
      <c r="H2975" s="22" t="inlineStr">
        <is>
          <t>Vita Pharma</t>
        </is>
      </c>
      <c r="I2975" s="22" t="inlineStr">
        <is>
          <t>Cormed</t>
        </is>
      </c>
      <c r="J2975" s="22" t="inlineStr">
        <is>
          <t>Cada tableta de IRBELAB DUO contiene:Irbesartán150 mgHidroclorotiazida12.5 mgExcipientes c.s.p.1 tableta</t>
        </is>
      </c>
      <c r="K2975" s="22" t="inlineStr">
        <is>
          <t>Caja con 30 tabletas.</t>
        </is>
      </c>
      <c r="L2975" s="22" t="inlineStr">
        <is>
          <t>Cormed
Calle Cuba No. 1463. Zona Miraflores. La Paz. 2 291-4139</t>
        </is>
      </c>
    </row>
    <row r="2976">
      <c r="A2976" s="18" t="inlineStr">
        <is>
          <t>38075</t>
        </is>
      </c>
      <c r="B2976" s="19" t="inlineStr">
        <is>
          <t>Irinotecan</t>
        </is>
      </c>
      <c r="C2976" s="19" t="inlineStr">
        <is>
          <t>Irinotecán</t>
        </is>
      </c>
      <c r="D2976" s="19" t="inlineStr">
        <is>
          <t>Antineoplásico</t>
        </is>
      </c>
      <c r="E2976" s="19" t="inlineStr">
        <is>
          <t>Preparados Organoplásmicos</t>
        </is>
      </c>
      <c r="F2976" s="19" t="inlineStr">
        <is>
          <t>Preparados Antineoplásicos e Inmunomoduladores</t>
        </is>
      </c>
      <c r="G2976" s="19" t="inlineStr">
        <is>
          <t>Solución inyectable</t>
        </is>
      </c>
      <c r="H2976" s="19" t="inlineStr">
        <is>
          <t>Eurofarma</t>
        </is>
      </c>
      <c r="I2976" s="19" t="inlineStr">
        <is>
          <t>-</t>
        </is>
      </c>
      <c r="J2976" s="19" t="inlineStr">
        <is>
          <t>Cada ampolla contiene:
Clorhidrato de irinotecan trihidratado 20 mg
Excipiente c.s.p</t>
        </is>
      </c>
      <c r="K2976" s="19" t="inlineStr">
        <is>
          <t>Envase con 10 frascos ampolla.</t>
        </is>
      </c>
      <c r="L2976" s="19" t="inlineStr">
        <is>
          <t>Eurofarma
4to. Anillo No. 4200 edif. Torre Duo piso 13. Zona Equipetrol Norte. Santa Cruz de la Sierra. 3 358-3924</t>
        </is>
      </c>
    </row>
    <row r="2977">
      <c r="A2977" s="21" t="inlineStr">
        <is>
          <t>38253</t>
        </is>
      </c>
      <c r="B2977" s="22" t="inlineStr">
        <is>
          <t>Irinotecan</t>
        </is>
      </c>
      <c r="C2977" s="22" t="inlineStr">
        <is>
          <t>Irinotecán</t>
        </is>
      </c>
      <c r="D2977" s="22" t="inlineStr">
        <is>
          <t>Antineoplásico</t>
        </is>
      </c>
      <c r="E2977" s="22" t="inlineStr">
        <is>
          <t>Preparados Organoplásmicos</t>
        </is>
      </c>
      <c r="F2977" s="22" t="inlineStr">
        <is>
          <t>Preparados Antineoplásicos e Inmunomoduladores</t>
        </is>
      </c>
      <c r="G2977" s="22" t="inlineStr">
        <is>
          <t>Solución inyectable</t>
        </is>
      </c>
      <c r="H2977" s="22" t="inlineStr">
        <is>
          <t>Perulab</t>
        </is>
      </c>
      <c r="I2977" s="22" t="inlineStr">
        <is>
          <t>Schmidts Pharma</t>
        </is>
      </c>
      <c r="J2977" s="22" t="inlineStr">
        <is>
          <t>Cada frasco ampolla contiene:
Irinotecan 100 mg
Excipiente c.s.p 5 ml</t>
        </is>
      </c>
      <c r="K2977" s="22" t="inlineStr">
        <is>
          <t>Caja con 1, 5, 10, 50, 100, 500 o 1000 frascos ampollas.</t>
        </is>
      </c>
      <c r="L2977" s="22" t="inlineStr">
        <is>
          <t>Schmidts Pharma
Av. Sánchez Bustamante No. 412 esq. Calle 10 edificio Vitruvio C10, torre C, piso 7. Zona Calacoto. La Paz. 2 277-0077</t>
        </is>
      </c>
    </row>
    <row r="2978">
      <c r="A2978" s="18" t="inlineStr">
        <is>
          <t>40849</t>
        </is>
      </c>
      <c r="B2978" s="19" t="inlineStr">
        <is>
          <t>Irinotecan</t>
        </is>
      </c>
      <c r="C2978" s="19" t="inlineStr">
        <is>
          <t>Irinotecán</t>
        </is>
      </c>
      <c r="D2978" s="19" t="inlineStr">
        <is>
          <t>Antineoplásico</t>
        </is>
      </c>
      <c r="E2978" s="19" t="inlineStr">
        <is>
          <t>Preparados Organoplásmicos</t>
        </is>
      </c>
      <c r="F2978" s="19" t="inlineStr">
        <is>
          <t>Preparados Antineoplásicos e Inmunomoduladores</t>
        </is>
      </c>
      <c r="G2978" s="19" t="inlineStr">
        <is>
          <t>Solución inyectable</t>
        </is>
      </c>
      <c r="H2978" s="19" t="inlineStr">
        <is>
          <t>Farmedical</t>
        </is>
      </c>
      <c r="I2978" s="19" t="inlineStr">
        <is>
          <t>-</t>
        </is>
      </c>
      <c r="J2978" s="19" t="inlineStr">
        <is>
          <t>Cada ml contiene:
Irinotecan clorhidrato 20 mg
Vehículo c.s.p. 5 ml</t>
        </is>
      </c>
      <c r="K2978" s="19" t="inlineStr">
        <is>
          <t>Caja con vial por 5 ml.</t>
        </is>
      </c>
      <c r="L2978" s="19" t="inlineStr">
        <is>
          <t>Farmedical
Av. Hernando Siles No. 6007 esq. Calle 14. Zona Obrajes. La Paz. 2 278-8494</t>
        </is>
      </c>
    </row>
    <row r="2979">
      <c r="A2979" s="21" t="inlineStr">
        <is>
          <t>41548</t>
        </is>
      </c>
      <c r="B2979" s="22" t="inlineStr">
        <is>
          <t>Iron + Folic Acid</t>
        </is>
      </c>
      <c r="C2979" s="22" t="inlineStr">
        <is>
          <t>Hierro; Ácido fólico (vitamina B9)</t>
        </is>
      </c>
      <c r="D2979" s="22" t="inlineStr">
        <is>
          <t>Tratamiento y prevención de la deficiencia de hierro y de ácido fólico</t>
        </is>
      </c>
      <c r="E2979" s="22" t="inlineStr">
        <is>
          <t>Sangre y Órganos Hematopoyéticos</t>
        </is>
      </c>
      <c r="F2979" s="22" t="inlineStr">
        <is>
          <t>Sangre y Órganos Hematopoyéticos</t>
        </is>
      </c>
      <c r="G2979" s="22" t="inlineStr">
        <is>
          <t>Tabletas recubiertas</t>
        </is>
      </c>
      <c r="H2979" s="22" t="inlineStr">
        <is>
          <t>Terbol</t>
        </is>
      </c>
      <c r="I2979" s="22" t="inlineStr">
        <is>
          <t>-</t>
        </is>
      </c>
      <c r="J2979" s="22" t="inlineStr">
        <is>
          <t>Cada tableta recubierta contiene:Hierro18 mgÁcido fólico800 µgExcipientes c.s.p.1 tableta</t>
        </is>
      </c>
      <c r="K2979" s="22" t="inlineStr">
        <is>
          <t>Caja con 30 tabletas recubiertas.</t>
        </is>
      </c>
      <c r="L2979" s="22" t="inlineStr">
        <is>
          <t>Terbol
Calle 2 Este No. 3205 Barrio Hamacas. Zona Este. Santa Cruz de la Sierra. 3 342-6767</t>
        </is>
      </c>
    </row>
    <row r="2980">
      <c r="A2980" s="18" t="inlineStr">
        <is>
          <t>40223</t>
        </is>
      </c>
      <c r="B2980" s="19" t="inlineStr">
        <is>
          <t>Ironcas</t>
        </is>
      </c>
      <c r="C2980" s="19" t="inlineStr">
        <is>
          <t>Hierro</t>
        </is>
      </c>
      <c r="D2980" s="19" t="inlineStr">
        <is>
          <t>Antianémico y suplemento de hierro</t>
        </is>
      </c>
      <c r="E2980" s="19" t="inlineStr">
        <is>
          <t>Sangre y Órganos Hematopoyéticos</t>
        </is>
      </c>
      <c r="F2980" s="19" t="inlineStr">
        <is>
          <t>Sangre y Órganos Hematopoyéticos</t>
        </is>
      </c>
      <c r="G2980" s="19" t="inlineStr">
        <is>
          <t>Solución inyectable</t>
        </is>
      </c>
      <c r="H2980" s="19" t="inlineStr">
        <is>
          <t>Cassará</t>
        </is>
      </c>
      <c r="I2980" s="19" t="inlineStr">
        <is>
          <t>Quimiza</t>
        </is>
      </c>
      <c r="J2980" s="19" t="inlineStr">
        <is>
          <t>Cada ampolla con 5 ml contiene:
Hierro elemental (como Hierro sacarato) 100 mg
Vehículo c.s.p. 5 ml</t>
        </is>
      </c>
      <c r="K2980" s="19" t="inlineStr">
        <is>
          <t>Caja con ampolla por 5 ml.</t>
        </is>
      </c>
      <c r="L2980" s="19" t="inlineStr">
        <is>
          <t>Quimiza
Av. Grigota entre 4to. y 5to. Anillo. Zona Saguapac. Santa Cruz de la Sierra. 3 351-7071</t>
        </is>
      </c>
    </row>
    <row r="2981">
      <c r="A2981" s="21" t="inlineStr">
        <is>
          <t>36530</t>
        </is>
      </c>
      <c r="B2981" s="22" t="inlineStr">
        <is>
          <t>Irrigor Forte</t>
        </is>
      </c>
      <c r="C2981" s="22" t="inlineStr">
        <is>
          <t>Nimodipino</t>
        </is>
      </c>
      <c r="D2981" s="22" t="inlineStr">
        <is>
          <t>Antagonista del calcio</t>
        </is>
      </c>
      <c r="E2981" s="22" t="inlineStr">
        <is>
          <t>Sistema Cardiovascular</t>
        </is>
      </c>
      <c r="F2981" s="22" t="inlineStr">
        <is>
          <t>Sistema Cardiovascular</t>
        </is>
      </c>
      <c r="G2981" s="22" t="inlineStr">
        <is>
          <t>Comprimidos recubiertos</t>
        </is>
      </c>
      <c r="H2981" s="22" t="inlineStr">
        <is>
          <t>Tecnofarma</t>
        </is>
      </c>
      <c r="I2981" s="22" t="inlineStr">
        <is>
          <t>-</t>
        </is>
      </c>
      <c r="J2981" s="22" t="inlineStr">
        <is>
          <t>Cada comprimido recubierto contiene:
Nimodipino 60 mg
Excipientes c.s.p. 1 comprimido</t>
        </is>
      </c>
      <c r="K2981" s="22" t="inlineStr">
        <is>
          <t>Caja con 30 comprimidos recubiertos.</t>
        </is>
      </c>
      <c r="L2981" s="22" t="inlineStr">
        <is>
          <t>Tecnofarma
Av. Velarde No. 500 cerca al 2do. Anillo paralelo al Cine Center. Zona Sur. Santa Cruz de la Sierra. 3 339-3757</t>
        </is>
      </c>
    </row>
    <row r="2982">
      <c r="A2982" s="18" t="inlineStr">
        <is>
          <t>38230</t>
        </is>
      </c>
      <c r="B2982" s="19" t="inlineStr">
        <is>
          <t>Isbela</t>
        </is>
      </c>
      <c r="C2982" s="19" t="inlineStr">
        <is>
          <t>Ciproterona; Etinilestradiol</t>
        </is>
      </c>
      <c r="D2982" s="19" t="inlineStr">
        <is>
          <t>Antiandrógeno</t>
        </is>
      </c>
      <c r="E2982" s="19" t="inlineStr">
        <is>
          <t>Sistema Genitourinario y Hormonas Sexuales</t>
        </is>
      </c>
      <c r="F2982" s="19" t="inlineStr">
        <is>
          <t>Sistema Genitourinario y Hormonas Sexuales</t>
        </is>
      </c>
      <c r="G2982" s="19" t="inlineStr">
        <is>
          <t>Tabletas recubiertas</t>
        </is>
      </c>
      <c r="H2982" s="19" t="inlineStr">
        <is>
          <t>Procaps</t>
        </is>
      </c>
      <c r="I2982" s="19" t="inlineStr">
        <is>
          <t>Promedical</t>
        </is>
      </c>
      <c r="J2982" s="19" t="inlineStr">
        <is>
          <t>Cada tableta recubierta (g-tab) contiene:Acetato de ciproterona2,0 mgEtinilestradiol0,035 mgExcipientes c.s.p.1 tableta</t>
        </is>
      </c>
      <c r="K2982" s="19" t="inlineStr">
        <is>
          <t>Caja por 21 tabletas recubiertas en empaque tipo blíster calendario aluminio/pvdc.</t>
        </is>
      </c>
      <c r="L2982" s="19" t="inlineStr">
        <is>
          <t>Promedical
Av. 5to. Anillo entre Av. Juan Pablo II y Radial 27. Santa Cruz de la Sierra. 3 345-9359</t>
        </is>
      </c>
    </row>
    <row r="2983">
      <c r="A2983" s="21" t="inlineStr">
        <is>
          <t>36990</t>
        </is>
      </c>
      <c r="B2983" s="22" t="inlineStr">
        <is>
          <t>Isobiotic</t>
        </is>
      </c>
      <c r="C2983" s="22" t="inlineStr">
        <is>
          <t>Azitromicina</t>
        </is>
      </c>
      <c r="D2983" s="22" t="inlineStr">
        <is>
          <t>Antibiótico</t>
        </is>
      </c>
      <c r="E2983" s="22" t="inlineStr">
        <is>
          <t>Antiinfecciosos en General</t>
        </is>
      </c>
      <c r="F2983" s="22" t="inlineStr">
        <is>
          <t>Antiinfecciosos sistémicos</t>
        </is>
      </c>
      <c r="G2983" s="22" t="inlineStr">
        <is>
          <t>Comprimidos|Suspensión</t>
        </is>
      </c>
      <c r="H2983" s="22" t="inlineStr">
        <is>
          <t>Quimfa Bolivia</t>
        </is>
      </c>
      <c r="I2983" s="22" t="inlineStr">
        <is>
          <t>-</t>
        </is>
      </c>
      <c r="J2983" s="22" t="inlineStr">
        <is>
          <t>ISOBIOTIC® 200Cada 5 mL de Suspensión extemporánea contiene:Azitromicina
(Equiv. a 209,6 mg de Azitromicina dihidrato)200 mgExcipientesc.s.p.Cada mL de solvente contiene:Benzoato de Sodio1 mg/mlAcido Cítrico0,3 mg/mlAgua Purificadac.s.p. ISOBIOTIC® 500Cada comprimido recubierto contiene:Azitromicina
(Equiv. a 524 mg de Azitromicina dihidrato)500 mgExcipientesc.s.p.</t>
        </is>
      </c>
      <c r="K2983" s="22" t="inlineStr">
        <is>
          <t>Envase conteniendo 6 comprimidos recubiertos.
Envase conteniendo polvo para preparar 30 ml de Suspensión Extemporánea con Solvente + Jeringa Dosificadora. AGITAR ANTES DE USAR.</t>
        </is>
      </c>
      <c r="L2983" s="22" t="inlineStr">
        <is>
          <t>Quimfa Bolivia
Calle Francisco Gutiérrez No. 93 entre 1er. y 2do. Anillo, Av. Suarez Arana. Zona El Paraíso. Santa Cruz de la Sierra. 3 333-3346</t>
        </is>
      </c>
    </row>
    <row r="2984">
      <c r="A2984" s="18" t="inlineStr">
        <is>
          <t>40548</t>
        </is>
      </c>
      <c r="B2984" s="19" t="inlineStr">
        <is>
          <t>Isolve</t>
        </is>
      </c>
      <c r="C2984" s="19" t="inlineStr">
        <is>
          <t>Isotretinoína</t>
        </is>
      </c>
      <c r="D2984" s="19" t="inlineStr">
        <is>
          <t>Antiacné</t>
        </is>
      </c>
      <c r="E2984" s="19" t="inlineStr">
        <is>
          <t>Dermatológicos</t>
        </is>
      </c>
      <c r="F2984" s="19" t="inlineStr">
        <is>
          <t>Dermatológicos</t>
        </is>
      </c>
      <c r="G2984" s="19" t="inlineStr">
        <is>
          <t>Cápsulas blandas</t>
        </is>
      </c>
      <c r="H2984" s="19" t="inlineStr">
        <is>
          <t>Suiphar</t>
        </is>
      </c>
      <c r="I2984" s="19" t="inlineStr">
        <is>
          <t>Promedical</t>
        </is>
      </c>
      <c r="J2984" s="19" t="inlineStr">
        <is>
          <t>ISOLVE® 10
Cada cápsula blanda contiene:
Isotretinoina 10 mg
Excipientes c.s.p. 1 cápsula
ISOLVE® 20
Cada cápsula blanda contiene:
Isotretinoina 20 mg
Excipientes c.s.p. 1 cápsula</t>
        </is>
      </c>
      <c r="K2984" s="19" t="inlineStr">
        <is>
          <t>ISOLVE® 10: Caja con 30 cápsulas blandas.
ISOLVE® 20: Caja con 30 cápsulas blandas.</t>
        </is>
      </c>
      <c r="L2984" s="19" t="inlineStr">
        <is>
          <t>Promedical
Av. 5to. Anillo entre Av. Juan Pablo II y Radial 27. Santa Cruz de la Sierra. 3 345-9359</t>
        </is>
      </c>
    </row>
    <row r="2985">
      <c r="A2985" s="21" t="inlineStr">
        <is>
          <t>39872</t>
        </is>
      </c>
      <c r="B2985" s="22" t="inlineStr">
        <is>
          <t>Isomar Ácido hialurónico</t>
        </is>
      </c>
      <c r="C2985" s="22" t="inlineStr">
        <is>
          <t>Ácido hialurónico</t>
        </is>
      </c>
      <c r="D2985" s="22" t="inlineStr">
        <is>
          <t>Descongestionante nasal</t>
        </is>
      </c>
      <c r="E2985" s="22" t="inlineStr">
        <is>
          <t>Sistema Respiratorio</t>
        </is>
      </c>
      <c r="F2985" s="22" t="inlineStr">
        <is>
          <t>Sistema Respiratorio</t>
        </is>
      </c>
      <c r="G2985" s="22" t="inlineStr">
        <is>
          <t>Spray</t>
        </is>
      </c>
      <c r="H2985" s="22" t="inlineStr">
        <is>
          <t>Pacific Pharma Group</t>
        </is>
      </c>
      <c r="I2985" s="22" t="inlineStr">
        <is>
          <t>SAE</t>
        </is>
      </c>
      <c r="J2985" s="22" t="inlineStr">
        <is>
          <t>Agua marina hipertónica (concentración salina natural del agua de mar de aproximadamente el 3%), ácido hialurónico.</t>
        </is>
      </c>
      <c r="K2985" s="22" t="inlineStr">
        <is>
          <t>Caja con envase spray por 100 ml.</t>
        </is>
      </c>
      <c r="L2985" s="22" t="inlineStr">
        <is>
          <t>SAE
Av. Cristo Redentor No. 3733 entre 4to. y 5to. Anillo. Zona Norte. Santa Cruz de la Sierra. 3 341-0044</t>
        </is>
      </c>
    </row>
    <row r="2986">
      <c r="A2986" s="18" t="inlineStr">
        <is>
          <t>39871</t>
        </is>
      </c>
      <c r="B2986" s="19" t="inlineStr">
        <is>
          <t>Isomar Baby Manzanilla</t>
        </is>
      </c>
      <c r="C2986" s="19" t="inlineStr">
        <is>
          <t>-</t>
        </is>
      </c>
      <c r="D2986" s="19" t="inlineStr">
        <is>
          <t>Descongestionante nasal</t>
        </is>
      </c>
      <c r="E2986" s="19" t="inlineStr">
        <is>
          <t>Sistema Respiratorio</t>
        </is>
      </c>
      <c r="F2986" s="19" t="inlineStr">
        <is>
          <t>Sistema Respiratorio</t>
        </is>
      </c>
      <c r="G2986" s="19" t="inlineStr">
        <is>
          <t>Spray</t>
        </is>
      </c>
      <c r="H2986" s="19" t="inlineStr">
        <is>
          <t>Pacific Pharma Group</t>
        </is>
      </c>
      <c r="I2986" s="19" t="inlineStr">
        <is>
          <t>SAE</t>
        </is>
      </c>
      <c r="J2986" s="19" t="inlineStr">
        <is>
          <t>Agua de mar diluida con una concentración salina de hasta 0,9 %, extracto de manzanilla, glicerina.</t>
        </is>
      </c>
      <c r="K2986" s="19" t="inlineStr">
        <is>
          <t>Caja con envase spray por 100 ml.</t>
        </is>
      </c>
      <c r="L2986" s="19" t="inlineStr">
        <is>
          <t>SAE
Av. Cristo Redentor No. 3733 entre 4to. y 5to. Anillo. Zona Norte. Santa Cruz de la Sierra. 3 341-0044</t>
        </is>
      </c>
    </row>
    <row r="2987">
      <c r="A2987" s="21" t="inlineStr">
        <is>
          <t>37620</t>
        </is>
      </c>
      <c r="B2987" s="22" t="inlineStr">
        <is>
          <t>Isoton C</t>
        </is>
      </c>
      <c r="C2987" s="22" t="inlineStr">
        <is>
          <t>Magnesio (Mg); Ácido ascórbico (vitamina C)</t>
        </is>
      </c>
      <c r="D2987" s="22" t="inlineStr">
        <is>
          <t>Vitaminoterapia C</t>
        </is>
      </c>
      <c r="E2987" s="22" t="inlineStr">
        <is>
          <t>Aparato Digestivo y Metabolismo</t>
        </is>
      </c>
      <c r="F2987" s="22" t="inlineStr">
        <is>
          <t>Aparato Digestivo y Metabolismo</t>
        </is>
      </c>
      <c r="G2987" s="22" t="inlineStr">
        <is>
          <t>Tabletas efervescentes</t>
        </is>
      </c>
      <c r="H2987" s="22" t="inlineStr">
        <is>
          <t>Terbol</t>
        </is>
      </c>
      <c r="I2987" s="22" t="inlineStr">
        <is>
          <t>-</t>
        </is>
      </c>
      <c r="J2987" s="22" t="inlineStr">
        <is>
          <t>Cada tableta efervescente contiene:Ácido ascórbico500 mgMagnesio131.74 mgExcipientes c.s.p.1 tableta</t>
        </is>
      </c>
      <c r="K2987" s="22" t="inlineStr">
        <is>
          <t>Caja con un frasco PP de color blanco por 10 tabletas efervescentes.
Caja por 14 tabletas efervescentes en folio de aluminio.</t>
        </is>
      </c>
      <c r="L2987" s="22" t="inlineStr">
        <is>
          <t>Terbol
Calle 2 Este No. 3205 Barrio Hamacas. Zona Este. Santa Cruz de la Sierra. 3 342-6767</t>
        </is>
      </c>
    </row>
    <row r="2988">
      <c r="A2988" s="18" t="inlineStr">
        <is>
          <t>37621</t>
        </is>
      </c>
      <c r="B2988" s="19" t="inlineStr">
        <is>
          <t>Isoton C Calcico</t>
        </is>
      </c>
      <c r="C2988" s="19" t="inlineStr">
        <is>
          <t>Calcio (Ca); Magnesio (Mg); Ácido ascórbico (vitamina C)</t>
        </is>
      </c>
      <c r="D2988" s="19" t="inlineStr">
        <is>
          <t>Vitaminoterapia C</t>
        </is>
      </c>
      <c r="E2988" s="19" t="inlineStr">
        <is>
          <t>Aparato Digestivo y Metabolismo</t>
        </is>
      </c>
      <c r="F2988" s="19" t="inlineStr">
        <is>
          <t>Aparato Digestivo y Metabolismo</t>
        </is>
      </c>
      <c r="G2988" s="19" t="inlineStr">
        <is>
          <t>Tabletas efervescentes</t>
        </is>
      </c>
      <c r="H2988" s="19" t="inlineStr">
        <is>
          <t>Terbol</t>
        </is>
      </c>
      <c r="I2988" s="19" t="inlineStr">
        <is>
          <t>-</t>
        </is>
      </c>
      <c r="J2988" s="19" t="inlineStr">
        <is>
          <t>Cada tableta efervescente contiene:Ácido ascórbico100 mgCalcio250 mgMagnesio100 mgExcipientes c.s.p.1 tableta</t>
        </is>
      </c>
      <c r="K2988" s="19" t="inlineStr">
        <is>
          <t>Caja con un frasco PP de color blanco por 10 tabletas efervescentes.
Caja por 14 tabletas efervescentes en folio de aluminio.</t>
        </is>
      </c>
      <c r="L2988" s="19" t="inlineStr">
        <is>
          <t>Terbol
Calle 2 Este No. 3205 Barrio Hamacas. Zona Este. Santa Cruz de la Sierra. 3 342-6767</t>
        </is>
      </c>
    </row>
    <row r="2989">
      <c r="A2989" s="21" t="inlineStr">
        <is>
          <t>38639</t>
        </is>
      </c>
      <c r="B2989" s="22" t="inlineStr">
        <is>
          <t>Istaril</t>
        </is>
      </c>
      <c r="C2989" s="22" t="inlineStr">
        <is>
          <t>Fentermina; Topiramato</t>
        </is>
      </c>
      <c r="D2989" s="22" t="inlineStr">
        <is>
          <t>Anorexígeno</t>
        </is>
      </c>
      <c r="E2989" s="22" t="inlineStr">
        <is>
          <t>Aparato Digestivo y Metabolismo</t>
        </is>
      </c>
      <c r="F2989" s="22" t="inlineStr">
        <is>
          <t>Aparato Digestivo y Metabolismo</t>
        </is>
      </c>
      <c r="G2989" s="22" t="inlineStr">
        <is>
          <t>Cápsulas de liberación controlada</t>
        </is>
      </c>
      <c r="H2989" s="22" t="inlineStr">
        <is>
          <t>Tecnofarma</t>
        </is>
      </c>
      <c r="I2989" s="22" t="inlineStr">
        <is>
          <t>-</t>
        </is>
      </c>
      <c r="J2989" s="22" t="inlineStr">
        <is>
          <t>ISTARIL 3,75/23 mgCada cápsula de liberación controlada contiene:Fentermina3,75 mgTopiramato23 mgExcipientes c.s.p.1 cápsula ISTARIL 7,5/46 mgCada cápsula de liberación controlada contiene:Fentermina7,5 mgTopiramato46 mgExcipientes c.s.p.1 cápsula ISTARIL 15/92 mgCada cápsula de liberación controlada contiene:Fentermina15 mgTopiramato92 mgExcipientes c.s.p.1 cápsula</t>
        </is>
      </c>
      <c r="K2989" s="22" t="inlineStr">
        <is>
          <t>ISTARIL 3,75/23 mg: Caja con 30 cápsulas rígidas de liberación controlada.
ISTARIL 7,5/46 mg: Caja con 30 cápsulas rígidas de liberación controlada.
ISTARIL 15/92 mg: Caja con 30 cápsulas rígidas de liberación controlada.</t>
        </is>
      </c>
      <c r="L2989" s="22" t="inlineStr">
        <is>
          <t>Tecnofarma
Av. Velarde No. 500 cerca al 2do. Anillo paralelo al Cine Center. Zona Sur. Santa Cruz de la Sierra. 3 339-3757</t>
        </is>
      </c>
    </row>
    <row r="2990">
      <c r="A2990" s="18" t="inlineStr">
        <is>
          <t>42097</t>
        </is>
      </c>
      <c r="B2990" s="19" t="inlineStr">
        <is>
          <t>Isumet</t>
        </is>
      </c>
      <c r="C2990" s="19" t="inlineStr">
        <is>
          <t>Metformina</t>
        </is>
      </c>
      <c r="D2990" s="19" t="inlineStr">
        <is>
          <t>Hipoglucemiante</t>
        </is>
      </c>
      <c r="E2990" s="19" t="inlineStr">
        <is>
          <t>Aparato Digestivo y Metabolismo</t>
        </is>
      </c>
      <c r="F2990" s="19" t="inlineStr">
        <is>
          <t>Aparato Digestivo y Metabolismo</t>
        </is>
      </c>
      <c r="G2990" s="19" t="inlineStr">
        <is>
          <t>Comprimidos recubiertos</t>
        </is>
      </c>
      <c r="H2990" s="19" t="inlineStr">
        <is>
          <t>CAMSA Industria y Comercio</t>
        </is>
      </c>
      <c r="I2990" s="19" t="inlineStr">
        <is>
          <t>-</t>
        </is>
      </c>
      <c r="J2990" s="19" t="inlineStr">
        <is>
          <t>ISUMET® 500
Cada comprimido recubierto contiene:
Clorhidrato de metformina 500 mg
Excipientes c.s.p. 1 comprimido
ISUMET® 850
Cada comprimido recubierto contiene:
Metformina 850 mg
Excipientes c.s.p. 1 comprimido</t>
        </is>
      </c>
      <c r="K2990" s="19" t="inlineStr">
        <is>
          <t>ISUMET® 500: Caja con 100 comprimidos recubiertos.
ISUMET® 850: Caja con 100 comprimidos recubiertos.</t>
        </is>
      </c>
      <c r="L2990" s="19" t="inlineStr">
        <is>
          <t>CAMSA Industria y Comercio
Parque Industrial MZ 031. Distrito 8. Santa Cruz de la Sierra. 3 346-7110</t>
        </is>
      </c>
    </row>
    <row r="2991">
      <c r="A2991" s="21" t="inlineStr">
        <is>
          <t>41094</t>
        </is>
      </c>
      <c r="B2991" s="22" t="inlineStr">
        <is>
          <t>Itras</t>
        </is>
      </c>
      <c r="C2991" s="22" t="inlineStr">
        <is>
          <t>Itraconazol</t>
        </is>
      </c>
      <c r="D2991" s="22" t="inlineStr">
        <is>
          <t>Antimicótico sistémico</t>
        </is>
      </c>
      <c r="E2991" s="22" t="inlineStr">
        <is>
          <t>Antiinfecciosos en General</t>
        </is>
      </c>
      <c r="F2991" s="22" t="inlineStr">
        <is>
          <t>Antiinfecciosos sistémicos</t>
        </is>
      </c>
      <c r="G2991" s="22" t="inlineStr">
        <is>
          <t>Cápsulas</t>
        </is>
      </c>
      <c r="H2991" s="22" t="inlineStr">
        <is>
          <t>Asmoh Laboratories</t>
        </is>
      </c>
      <c r="I2991" s="22" t="inlineStr">
        <is>
          <t>Krishpar Care</t>
        </is>
      </c>
      <c r="J2991" s="22" t="inlineStr">
        <is>
          <t>Cada cápsula contiene:
Itraconazol 100 mg
Excipientes c.s.p. 1 cápsula</t>
        </is>
      </c>
      <c r="K2991" s="22" t="inlineStr">
        <is>
          <t>Caja con 100 cápsulas.</t>
        </is>
      </c>
      <c r="L2991" s="22" t="inlineStr">
        <is>
          <t>Krishpar Care
Av. Pablo Sánchez No. 6975, entre calles 2 y 3. Zona Irpavi. La Paz. 78062366</t>
        </is>
      </c>
    </row>
    <row r="2992">
      <c r="A2992" s="18" t="inlineStr">
        <is>
          <t>37841</t>
        </is>
      </c>
      <c r="B2992" s="19" t="inlineStr">
        <is>
          <t>Itrax</t>
        </is>
      </c>
      <c r="C2992" s="19" t="inlineStr">
        <is>
          <t>Itraconazol</t>
        </is>
      </c>
      <c r="D2992" s="19" t="inlineStr">
        <is>
          <t>Antimicótico</t>
        </is>
      </c>
      <c r="E2992" s="19" t="inlineStr">
        <is>
          <t>Antiinfecciosos en General</t>
        </is>
      </c>
      <c r="F2992" s="19" t="inlineStr">
        <is>
          <t>Antiinfecciosos sistémicos</t>
        </is>
      </c>
      <c r="G2992" s="19" t="inlineStr">
        <is>
          <t>Cápsulas</t>
        </is>
      </c>
      <c r="H2992" s="19" t="inlineStr">
        <is>
          <t>SAE</t>
        </is>
      </c>
      <c r="I2992" s="19" t="inlineStr">
        <is>
          <t>-</t>
        </is>
      </c>
      <c r="J2992" s="19" t="inlineStr">
        <is>
          <t>Cada cápsula contiene:
Itraconazol pellets equivalente a itraconazol BP 100 mg
Excipientes c.s.</t>
        </is>
      </c>
      <c r="K2992" s="19" t="inlineStr">
        <is>
          <t>Caja por 15 cápsulas.</t>
        </is>
      </c>
      <c r="L2992" s="19" t="inlineStr">
        <is>
          <t>SAE
Av. Cristo Redentor No. 3733 entre 4to. y 5to. Anillo. Zona Norte. Santa Cruz de la Sierra. 3 341-0044</t>
        </is>
      </c>
    </row>
    <row r="2993">
      <c r="A2993" s="21" t="inlineStr">
        <is>
          <t>35894</t>
        </is>
      </c>
      <c r="B2993" s="22" t="inlineStr">
        <is>
          <t>Itrol</t>
        </is>
      </c>
      <c r="C2993" s="22" t="inlineStr">
        <is>
          <t>Itraconazol</t>
        </is>
      </c>
      <c r="D2993" s="22" t="inlineStr">
        <is>
          <t>Antimicótico sistémico</t>
        </is>
      </c>
      <c r="E2993" s="22" t="inlineStr">
        <is>
          <t>Antiinfecciosos en General</t>
        </is>
      </c>
      <c r="F2993" s="22" t="inlineStr">
        <is>
          <t>Antiinfecciosos sistémicos</t>
        </is>
      </c>
      <c r="G2993" s="22" t="inlineStr">
        <is>
          <t>Cápsulas</t>
        </is>
      </c>
      <c r="H2993" s="22" t="inlineStr">
        <is>
          <t>Suiphar</t>
        </is>
      </c>
      <c r="I2993" s="22" t="inlineStr">
        <is>
          <t>Promedical</t>
        </is>
      </c>
      <c r="J2993" s="22" t="inlineStr">
        <is>
          <t>Cada cápsula contiene:
Itraconazol 100 mg
Excipientes c.s.p. 1 cápsula</t>
        </is>
      </c>
      <c r="K2993" s="22" t="inlineStr">
        <is>
          <t>Caja con 15 cápsulas (cada cápsula está conformada por microgránulos).</t>
        </is>
      </c>
      <c r="L2993" s="22" t="inlineStr">
        <is>
          <t>Promedical
Av. 5to. Anillo entre Av. Juan Pablo II y Radial 27. Santa Cruz de la Sierra. 3 345-9359</t>
        </is>
      </c>
    </row>
    <row r="2994">
      <c r="A2994" s="18" t="inlineStr">
        <is>
          <t>39587</t>
        </is>
      </c>
      <c r="B2994" s="19" t="inlineStr">
        <is>
          <t>Ivermectina</t>
        </is>
      </c>
      <c r="C2994" s="19" t="inlineStr">
        <is>
          <t>Ivermectina</t>
        </is>
      </c>
      <c r="D2994" s="19" t="inlineStr">
        <is>
          <t>Antiparasitario</t>
        </is>
      </c>
      <c r="E2994" s="19" t="inlineStr">
        <is>
          <t>Antiinfecciosos en General</t>
        </is>
      </c>
      <c r="F2994" s="19" t="inlineStr">
        <is>
          <t>Antiinfecciosos sistémicos</t>
        </is>
      </c>
      <c r="G2994" s="19" t="inlineStr">
        <is>
          <t>Comprimidos</t>
        </is>
      </c>
      <c r="H2994" s="19" t="inlineStr">
        <is>
          <t>Hahnemann</t>
        </is>
      </c>
      <c r="I2994" s="19" t="inlineStr">
        <is>
          <t>-</t>
        </is>
      </c>
      <c r="J2994" s="19" t="inlineStr">
        <is>
          <t>Cada comprimido contiene:
Ivermectina 6 mg
Excipientes c.s.p. 1 comprimido</t>
        </is>
      </c>
      <c r="K2994" s="19" t="inlineStr">
        <is>
          <t>Caja con 6 comprimidos.
Caja con 60 comprimidos.</t>
        </is>
      </c>
      <c r="L2994" s="19" t="inlineStr">
        <is>
          <t>Hahnemann
Sánchez Lima Edificio Melisa No. 2512. Zona Sopocachi. La Paz. 2 241-5442</t>
        </is>
      </c>
    </row>
    <row r="2995">
      <c r="A2995" s="21" t="inlineStr">
        <is>
          <t>40198</t>
        </is>
      </c>
      <c r="B2995" s="22" t="inlineStr">
        <is>
          <t>Ivermectina</t>
        </is>
      </c>
      <c r="C2995" s="22" t="inlineStr">
        <is>
          <t>Ivermectina</t>
        </is>
      </c>
      <c r="D2995" s="22" t="inlineStr">
        <is>
          <t>Antiparasitario</t>
        </is>
      </c>
      <c r="E2995" s="22" t="inlineStr">
        <is>
          <t>Antiinfecciosos en General</t>
        </is>
      </c>
      <c r="F2995" s="22" t="inlineStr">
        <is>
          <t>Antiinfecciosos sistémicos</t>
        </is>
      </c>
      <c r="G2995" s="22" t="inlineStr">
        <is>
          <t>Comprimidos</t>
        </is>
      </c>
      <c r="H2995" s="22" t="inlineStr">
        <is>
          <t>Lafar</t>
        </is>
      </c>
      <c r="I2995" s="22" t="inlineStr">
        <is>
          <t>-</t>
        </is>
      </c>
      <c r="J2995" s="22" t="inlineStr">
        <is>
          <t>Cada comprimido contiene:
Ivermectina 6 mg
Excipientes c.s.p. 1 comprimido</t>
        </is>
      </c>
      <c r="K2995" s="22" t="inlineStr">
        <is>
          <t>Disponible únicamente para el mercado INSTITUCIONAL:
Caja con 10, 50, 100, 200, 250, 500, 1000, 1500, 2000, 3000, 3500, 4000 ó 5000 comprimidos.</t>
        </is>
      </c>
      <c r="L2995" s="22" t="inlineStr">
        <is>
          <t>Lafar
Luis Crespo No. 2213. Zona Alto Sopocachi. La Paz. 2 241-0411</t>
        </is>
      </c>
    </row>
    <row r="2996">
      <c r="A2996" s="18" t="inlineStr">
        <is>
          <t>41095</t>
        </is>
      </c>
      <c r="B2996" s="19" t="inlineStr">
        <is>
          <t>Ivermectina</t>
        </is>
      </c>
      <c r="C2996" s="19" t="inlineStr">
        <is>
          <t>Ivermectina</t>
        </is>
      </c>
      <c r="D2996" s="19" t="inlineStr">
        <is>
          <t>Antiparasitario</t>
        </is>
      </c>
      <c r="E2996" s="19" t="inlineStr">
        <is>
          <t>Antiinfecciosos en General</t>
        </is>
      </c>
      <c r="F2996" s="19" t="inlineStr">
        <is>
          <t>Antiinfecciosos sistémicos</t>
        </is>
      </c>
      <c r="G2996" s="19" t="inlineStr">
        <is>
          <t>Tabletas</t>
        </is>
      </c>
      <c r="H2996" s="19" t="inlineStr">
        <is>
          <t>Asmoh Laboratories</t>
        </is>
      </c>
      <c r="I2996" s="19" t="inlineStr">
        <is>
          <t>Krishpar Care</t>
        </is>
      </c>
      <c r="J2996" s="19" t="inlineStr">
        <is>
          <t>Cada tableta contiene:
Ivermectina 6 mg
Excipientes c.s.p. 1 tableta</t>
        </is>
      </c>
      <c r="K2996" s="19" t="inlineStr">
        <is>
          <t>Caja con 6 tabletas.</t>
        </is>
      </c>
      <c r="L2996" s="19" t="inlineStr">
        <is>
          <t>Krishpar Care
Av. Pablo Sánchez No. 6975, entre calles 2 y 3. Zona Irpavi. La Paz. 78062366</t>
        </is>
      </c>
    </row>
    <row r="2997">
      <c r="A2997" s="21" t="inlineStr">
        <is>
          <t>40981</t>
        </is>
      </c>
      <c r="B2997" s="22" t="inlineStr">
        <is>
          <t>Jabón Bicarbonato de Sodio Dr. Peña</t>
        </is>
      </c>
      <c r="C2997" s="22" t="inlineStr">
        <is>
          <t>-</t>
        </is>
      </c>
      <c r="D2997" s="22" t="inlineStr">
        <is>
          <t>Limpieza y cuidado de la piel</t>
        </is>
      </c>
      <c r="E2997" s="22" t="inlineStr">
        <is>
          <t>No Medicamentos</t>
        </is>
      </c>
      <c r="F2997" s="22" t="inlineStr">
        <is>
          <t>Insumos / Dispositivos / Cosméticos</t>
        </is>
      </c>
      <c r="G2997" s="22" t="inlineStr">
        <is>
          <t>Jabón barra</t>
        </is>
      </c>
      <c r="H2997" s="22" t="inlineStr">
        <is>
          <t>NeoFármaco</t>
        </is>
      </c>
      <c r="I2997" s="22" t="inlineStr">
        <is>
          <t>Medifarm</t>
        </is>
      </c>
      <c r="J2997" s="22" t="inlineStr">
        <is>
          <t>-</t>
        </is>
      </c>
      <c r="K2997" s="22" t="inlineStr">
        <is>
          <t>Caja con jabón en barra por 100 g.</t>
        </is>
      </c>
      <c r="L2997" s="22" t="inlineStr">
        <is>
          <t>Medifarm
Calle Mapajo No. 2110 esquina Limón. Santa Cruz de la Sierra. 3 364-5444</t>
        </is>
      </c>
    </row>
    <row r="2998">
      <c r="A2998" s="18" t="inlineStr">
        <is>
          <t>40418</t>
        </is>
      </c>
      <c r="B2998" s="19" t="inlineStr">
        <is>
          <t>Jabón Carbón Activado Dr. Peña</t>
        </is>
      </c>
      <c r="C2998" s="19" t="inlineStr">
        <is>
          <t>-</t>
        </is>
      </c>
      <c r="D2998" s="19" t="inlineStr">
        <is>
          <t>Limpieza y cuidado de la piel</t>
        </is>
      </c>
      <c r="E2998" s="19" t="inlineStr">
        <is>
          <t>No Medicamentos</t>
        </is>
      </c>
      <c r="F2998" s="19" t="inlineStr">
        <is>
          <t>Insumos / Dispositivos / Cosméticos</t>
        </is>
      </c>
      <c r="G2998" s="19" t="inlineStr">
        <is>
          <t>Jabón barra</t>
        </is>
      </c>
      <c r="H2998" s="19" t="inlineStr">
        <is>
          <t>NeoFármaco</t>
        </is>
      </c>
      <c r="I2998" s="19" t="inlineStr">
        <is>
          <t>Medifarm</t>
        </is>
      </c>
      <c r="J2998" s="19" t="inlineStr">
        <is>
          <t>-</t>
        </is>
      </c>
      <c r="K2998" s="19" t="inlineStr">
        <is>
          <t>Caja con jabón en barra por 100 g.</t>
        </is>
      </c>
      <c r="L2998" s="19" t="inlineStr">
        <is>
          <t>Medifarm
Calle Mapajo No. 2110 esquina Limón. Santa Cruz de la Sierra. 3 364-5444</t>
        </is>
      </c>
    </row>
    <row r="2999">
      <c r="A2999" s="21" t="inlineStr">
        <is>
          <t>39097</t>
        </is>
      </c>
      <c r="B2999" s="22" t="inlineStr">
        <is>
          <t>Jabón de Avena Dr. Peña</t>
        </is>
      </c>
      <c r="C2999" s="22" t="inlineStr">
        <is>
          <t>-</t>
        </is>
      </c>
      <c r="D2999" s="22" t="inlineStr">
        <is>
          <t>Limpieza y cuidado de la piel</t>
        </is>
      </c>
      <c r="E2999" s="22" t="inlineStr">
        <is>
          <t>No Medicamentos</t>
        </is>
      </c>
      <c r="F2999" s="22" t="inlineStr">
        <is>
          <t>Insumos / Dispositivos / Cosméticos</t>
        </is>
      </c>
      <c r="G2999" s="22" t="inlineStr">
        <is>
          <t>Jabón barra</t>
        </is>
      </c>
      <c r="H2999" s="22" t="inlineStr">
        <is>
          <t>NeoFármaco</t>
        </is>
      </c>
      <c r="I2999" s="22" t="inlineStr">
        <is>
          <t>Medifarm</t>
        </is>
      </c>
      <c r="J2999" s="22" t="inlineStr">
        <is>
          <t>Avena</t>
        </is>
      </c>
      <c r="K2999" s="22" t="inlineStr">
        <is>
          <t>Jabón en barra por 90 g.</t>
        </is>
      </c>
      <c r="L2999" s="22" t="inlineStr">
        <is>
          <t>Medifarm
Calle Mapajo No. 2110 esquina Limón. Santa Cruz de la Sierra. 3 364-5444</t>
        </is>
      </c>
    </row>
    <row r="3000">
      <c r="A3000" s="18" t="inlineStr">
        <is>
          <t>35688</t>
        </is>
      </c>
      <c r="B3000" s="19" t="inlineStr">
        <is>
          <t>Jabón de Azufre</t>
        </is>
      </c>
      <c r="C3000" s="19" t="inlineStr">
        <is>
          <t>Azufre</t>
        </is>
      </c>
      <c r="D3000" s="19" t="inlineStr">
        <is>
          <t>Desinfectante</t>
        </is>
      </c>
      <c r="E3000" s="19" t="inlineStr">
        <is>
          <t>No Medicamentos</t>
        </is>
      </c>
      <c r="F3000" s="19" t="inlineStr">
        <is>
          <t>Cosméticos e higiene personal</t>
        </is>
      </c>
      <c r="G3000" s="19" t="inlineStr">
        <is>
          <t>Jabón</t>
        </is>
      </c>
      <c r="H3000" s="19" t="inlineStr">
        <is>
          <t>Farcos</t>
        </is>
      </c>
      <c r="I3000" s="19" t="inlineStr">
        <is>
          <t>Argebol</t>
        </is>
      </c>
      <c r="J3000" s="19" t="inlineStr">
        <is>
          <t>Azufre 10%</t>
        </is>
      </c>
      <c r="K3000" s="19" t="inlineStr">
        <is>
          <t>Barra por 15 g.</t>
        </is>
      </c>
      <c r="L3000" s="19" t="inlineStr">
        <is>
          <t>Argebol
3er. Anillo externo entre Av. San Martín y canal Isuto frente hotel Casa Blanca. Zona Equipetrol Norte. Santa Cruz de la Sierra. 3 341-9595</t>
        </is>
      </c>
    </row>
    <row r="3001">
      <c r="A3001" s="21" t="inlineStr">
        <is>
          <t>39091</t>
        </is>
      </c>
      <c r="B3001" s="22" t="inlineStr">
        <is>
          <t>Jabón de Azufre Duo Exfoliante Dr. Peña</t>
        </is>
      </c>
      <c r="C3001" s="22" t="inlineStr">
        <is>
          <t>-</t>
        </is>
      </c>
      <c r="D3001" s="22" t="inlineStr">
        <is>
          <t>Limpieza y cuidado de la piel</t>
        </is>
      </c>
      <c r="E3001" s="22" t="inlineStr">
        <is>
          <t>No Medicamentos</t>
        </is>
      </c>
      <c r="F3001" s="22" t="inlineStr">
        <is>
          <t>Insumos / Dispositivos / Cosméticos</t>
        </is>
      </c>
      <c r="G3001" s="22" t="inlineStr">
        <is>
          <t>Jabón barra</t>
        </is>
      </c>
      <c r="H3001" s="22" t="inlineStr">
        <is>
          <t>NeoFármaco</t>
        </is>
      </c>
      <c r="I3001" s="22" t="inlineStr">
        <is>
          <t>Medifarm</t>
        </is>
      </c>
      <c r="J3001" s="22" t="inlineStr">
        <is>
          <t>Sulfuro
Ácido salicílico</t>
        </is>
      </c>
      <c r="K3001" s="22" t="inlineStr">
        <is>
          <t>Jabón en barra por 90 g.</t>
        </is>
      </c>
      <c r="L3001" s="22" t="inlineStr">
        <is>
          <t>Medifarm
Calle Mapajo No. 2110 esquina Limón. Santa Cruz de la Sierra. 3 364-5444</t>
        </is>
      </c>
    </row>
    <row r="3002">
      <c r="A3002" s="18" t="inlineStr">
        <is>
          <t>40429</t>
        </is>
      </c>
      <c r="B3002" s="19" t="inlineStr">
        <is>
          <t>Jabón de Glicerina con Sábila Dr. Peña</t>
        </is>
      </c>
      <c r="C3002" s="19" t="inlineStr">
        <is>
          <t>-</t>
        </is>
      </c>
      <c r="D3002" s="19" t="inlineStr">
        <is>
          <t>Limpieza y cuidado de la piel</t>
        </is>
      </c>
      <c r="E3002" s="19" t="inlineStr">
        <is>
          <t>No Medicamentos</t>
        </is>
      </c>
      <c r="F3002" s="19" t="inlineStr">
        <is>
          <t>Insumos / Dispositivos / Cosméticos</t>
        </is>
      </c>
      <c r="G3002" s="19" t="inlineStr">
        <is>
          <t>Jabón barra</t>
        </is>
      </c>
      <c r="H3002" s="19" t="inlineStr">
        <is>
          <t>NeoFármaco</t>
        </is>
      </c>
      <c r="I3002" s="19" t="inlineStr">
        <is>
          <t>Medifarm</t>
        </is>
      </c>
      <c r="J3002" s="19" t="inlineStr">
        <is>
          <t>Gel de sábila (aloe vera)
Glicerina</t>
        </is>
      </c>
      <c r="K3002" s="19" t="inlineStr">
        <is>
          <t>Caja con jabón en barra por 110 g.</t>
        </is>
      </c>
      <c r="L3002" s="19" t="inlineStr">
        <is>
          <t>Medifarm
Calle Mapajo No. 2110 esquina Limón. Santa Cruz de la Sierra. 3 364-5444</t>
        </is>
      </c>
    </row>
    <row r="3003">
      <c r="A3003" s="21" t="inlineStr">
        <is>
          <t>39096</t>
        </is>
      </c>
      <c r="B3003" s="22" t="inlineStr">
        <is>
          <t>Jabón de Glicerina Dr. Peña</t>
        </is>
      </c>
      <c r="C3003" s="22" t="inlineStr">
        <is>
          <t>-</t>
        </is>
      </c>
      <c r="D3003" s="22" t="inlineStr">
        <is>
          <t>Limpieza y cuidado de la piel</t>
        </is>
      </c>
      <c r="E3003" s="22" t="inlineStr">
        <is>
          <t>No Medicamentos</t>
        </is>
      </c>
      <c r="F3003" s="22" t="inlineStr">
        <is>
          <t>Insumos / Dispositivos / Cosméticos</t>
        </is>
      </c>
      <c r="G3003" s="22" t="inlineStr">
        <is>
          <t>Jabón barra</t>
        </is>
      </c>
      <c r="H3003" s="22" t="inlineStr">
        <is>
          <t>NeoFármaco</t>
        </is>
      </c>
      <c r="I3003" s="22" t="inlineStr">
        <is>
          <t>Medifarm</t>
        </is>
      </c>
      <c r="J3003" s="22" t="inlineStr">
        <is>
          <t>Triestearato de glicerilo</t>
        </is>
      </c>
      <c r="K3003" s="22" t="inlineStr">
        <is>
          <t>Jabón en barra por 90 g.</t>
        </is>
      </c>
      <c r="L3003" s="22" t="inlineStr">
        <is>
          <t>Medifarm
Calle Mapajo No. 2110 esquina Limón. Santa Cruz de la Sierra. 3 364-5444</t>
        </is>
      </c>
    </row>
    <row r="3004">
      <c r="A3004" s="18" t="inlineStr">
        <is>
          <t>39090</t>
        </is>
      </c>
      <c r="B3004" s="19" t="inlineStr">
        <is>
          <t>Jabón de Manzanilla Dr. Peña</t>
        </is>
      </c>
      <c r="C3004" s="19" t="inlineStr">
        <is>
          <t>-</t>
        </is>
      </c>
      <c r="D3004" s="19" t="inlineStr">
        <is>
          <t>Limpieza y cuidado de la piel</t>
        </is>
      </c>
      <c r="E3004" s="19" t="inlineStr">
        <is>
          <t>No Medicamentos</t>
        </is>
      </c>
      <c r="F3004" s="19" t="inlineStr">
        <is>
          <t>Insumos / Dispositivos / Cosméticos</t>
        </is>
      </c>
      <c r="G3004" s="19" t="inlineStr">
        <is>
          <t>Jabón barra</t>
        </is>
      </c>
      <c r="H3004" s="19" t="inlineStr">
        <is>
          <t>NeoFármaco</t>
        </is>
      </c>
      <c r="I3004" s="19" t="inlineStr">
        <is>
          <t>Medifarm</t>
        </is>
      </c>
      <c r="J3004" s="19" t="inlineStr">
        <is>
          <t>Extracto de flores de manzanilla</t>
        </is>
      </c>
      <c r="K3004" s="19" t="inlineStr">
        <is>
          <t>Jabón en barra por 90 g.</t>
        </is>
      </c>
      <c r="L3004" s="19" t="inlineStr">
        <is>
          <t>Medifarm
Calle Mapajo No. 2110 esquina Limón. Santa Cruz de la Sierra. 3 364-5444</t>
        </is>
      </c>
    </row>
    <row r="3005">
      <c r="A3005" s="21" t="inlineStr">
        <is>
          <t>39567</t>
        </is>
      </c>
      <c r="B3005" s="22" t="inlineStr">
        <is>
          <t>Jabón de Marco y Sauco Dr. Peña</t>
        </is>
      </c>
      <c r="C3005" s="22" t="inlineStr">
        <is>
          <t>-</t>
        </is>
      </c>
      <c r="D3005" s="22" t="inlineStr">
        <is>
          <t>Limpieza y cuidado de la piel</t>
        </is>
      </c>
      <c r="E3005" s="22" t="inlineStr">
        <is>
          <t>No Medicamentos</t>
        </is>
      </c>
      <c r="F3005" s="22" t="inlineStr">
        <is>
          <t>Insumos / Dispositivos / Cosméticos</t>
        </is>
      </c>
      <c r="G3005" s="22" t="inlineStr">
        <is>
          <t>Jabón barra</t>
        </is>
      </c>
      <c r="H3005" s="22" t="inlineStr">
        <is>
          <t>NeoFármaco</t>
        </is>
      </c>
      <c r="I3005" s="22" t="inlineStr">
        <is>
          <t>Medifarm</t>
        </is>
      </c>
      <c r="J3005" s="22" t="inlineStr">
        <is>
          <t>-</t>
        </is>
      </c>
      <c r="K3005" s="22" t="inlineStr">
        <is>
          <t>Jabón en barra por 90 g.</t>
        </is>
      </c>
      <c r="L3005" s="22" t="inlineStr">
        <is>
          <t>Medifarm
Calle Mapajo No. 2110 esquina Limón. Santa Cruz de la Sierra. 3 364-5444</t>
        </is>
      </c>
    </row>
    <row r="3006">
      <c r="A3006" s="18" t="inlineStr">
        <is>
          <t>39093</t>
        </is>
      </c>
      <c r="B3006" s="19" t="inlineStr">
        <is>
          <t>Jabón de Matico Dr. Peña</t>
        </is>
      </c>
      <c r="C3006" s="19" t="inlineStr">
        <is>
          <t>-</t>
        </is>
      </c>
      <c r="D3006" s="19" t="inlineStr">
        <is>
          <t>Limpieza y cuidado de la piel</t>
        </is>
      </c>
      <c r="E3006" s="19" t="inlineStr">
        <is>
          <t>No Medicamentos</t>
        </is>
      </c>
      <c r="F3006" s="19" t="inlineStr">
        <is>
          <t>Insumos / Dispositivos / Cosméticos</t>
        </is>
      </c>
      <c r="G3006" s="19" t="inlineStr">
        <is>
          <t>Jabón barra</t>
        </is>
      </c>
      <c r="H3006" s="19" t="inlineStr">
        <is>
          <t>NeoFármaco</t>
        </is>
      </c>
      <c r="I3006" s="19" t="inlineStr">
        <is>
          <t>Medifarm</t>
        </is>
      </c>
      <c r="J3006" s="19" t="inlineStr">
        <is>
          <t>Extracto de matico.</t>
        </is>
      </c>
      <c r="K3006" s="19" t="inlineStr">
        <is>
          <t>Jabón en barra por 90 g.</t>
        </is>
      </c>
      <c r="L3006" s="19" t="inlineStr">
        <is>
          <t>Medifarm
Calle Mapajo No. 2110 esquina Limón. Santa Cruz de la Sierra. 3 364-5444</t>
        </is>
      </c>
    </row>
    <row r="3007">
      <c r="A3007" s="21" t="inlineStr">
        <is>
          <t>39092</t>
        </is>
      </c>
      <c r="B3007" s="22" t="inlineStr">
        <is>
          <t>Jabón de Miel de Abeja Dr. Peña</t>
        </is>
      </c>
      <c r="C3007" s="22" t="inlineStr">
        <is>
          <t>-</t>
        </is>
      </c>
      <c r="D3007" s="22" t="inlineStr">
        <is>
          <t>Limpieza y cuidado de la piel</t>
        </is>
      </c>
      <c r="E3007" s="22" t="inlineStr">
        <is>
          <t>No Medicamentos</t>
        </is>
      </c>
      <c r="F3007" s="22" t="inlineStr">
        <is>
          <t>Insumos / Dispositivos / Cosméticos</t>
        </is>
      </c>
      <c r="G3007" s="22" t="inlineStr">
        <is>
          <t>Jabón barra</t>
        </is>
      </c>
      <c r="H3007" s="22" t="inlineStr">
        <is>
          <t>NeoFármaco</t>
        </is>
      </c>
      <c r="I3007" s="22" t="inlineStr">
        <is>
          <t>Medifarm</t>
        </is>
      </c>
      <c r="J3007" s="22" t="inlineStr">
        <is>
          <t>Miel de abeja</t>
        </is>
      </c>
      <c r="K3007" s="22" t="inlineStr">
        <is>
          <t>Jabón en barra por 90 g.</t>
        </is>
      </c>
      <c r="L3007" s="22" t="inlineStr">
        <is>
          <t>Medifarm
Calle Mapajo No. 2110 esquina Limón. Santa Cruz de la Sierra. 3 364-5444</t>
        </is>
      </c>
    </row>
    <row r="3008">
      <c r="A3008" s="18" t="inlineStr">
        <is>
          <t>39568</t>
        </is>
      </c>
      <c r="B3008" s="19" t="inlineStr">
        <is>
          <t>Jabón de Ruda y Romero Dr. Peña</t>
        </is>
      </c>
      <c r="C3008" s="19" t="inlineStr">
        <is>
          <t>-</t>
        </is>
      </c>
      <c r="D3008" s="19" t="inlineStr">
        <is>
          <t>Limpieza y cuidado de la piel</t>
        </is>
      </c>
      <c r="E3008" s="19" t="inlineStr">
        <is>
          <t>No Medicamentos</t>
        </is>
      </c>
      <c r="F3008" s="19" t="inlineStr">
        <is>
          <t>Insumos / Dispositivos / Cosméticos</t>
        </is>
      </c>
      <c r="G3008" s="19" t="inlineStr">
        <is>
          <t>Jabón barra</t>
        </is>
      </c>
      <c r="H3008" s="19" t="inlineStr">
        <is>
          <t>NeoFármaco</t>
        </is>
      </c>
      <c r="I3008" s="19" t="inlineStr">
        <is>
          <t>Medifarm</t>
        </is>
      </c>
      <c r="J3008" s="19" t="inlineStr">
        <is>
          <t>-</t>
        </is>
      </c>
      <c r="K3008" s="19" t="inlineStr">
        <is>
          <t>Jabón en barra por 90 g.</t>
        </is>
      </c>
      <c r="L3008" s="19" t="inlineStr">
        <is>
          <t>Medifarm
Calle Mapajo No. 2110 esquina Limón. Santa Cruz de la Sierra. 3 364-5444</t>
        </is>
      </c>
    </row>
    <row r="3009">
      <c r="A3009" s="21" t="inlineStr">
        <is>
          <t>40421</t>
        </is>
      </c>
      <c r="B3009" s="22" t="inlineStr">
        <is>
          <t>Jabón El Caballito Dr. Peña</t>
        </is>
      </c>
      <c r="C3009" s="22" t="inlineStr">
        <is>
          <t>-</t>
        </is>
      </c>
      <c r="D3009" s="22" t="inlineStr">
        <is>
          <t>Limpieza y cuidado de la piel</t>
        </is>
      </c>
      <c r="E3009" s="22" t="inlineStr">
        <is>
          <t>No Medicamentos</t>
        </is>
      </c>
      <c r="F3009" s="22" t="inlineStr">
        <is>
          <t>Insumos / Dispositivos / Cosméticos</t>
        </is>
      </c>
      <c r="G3009" s="22" t="inlineStr">
        <is>
          <t>Jabón barra</t>
        </is>
      </c>
      <c r="H3009" s="22" t="inlineStr">
        <is>
          <t>NeoFármaco</t>
        </is>
      </c>
      <c r="I3009" s="22" t="inlineStr">
        <is>
          <t>Medifarm</t>
        </is>
      </c>
      <c r="J3009" s="22" t="inlineStr">
        <is>
          <t>-</t>
        </is>
      </c>
      <c r="K3009" s="22" t="inlineStr">
        <is>
          <t>Caja con jabón en barra por 110 g</t>
        </is>
      </c>
      <c r="L3009" s="22" t="inlineStr">
        <is>
          <t>Medifarm
Calle Mapajo No. 2110 esquina Limón. Santa Cruz de la Sierra. 3 364-5444</t>
        </is>
      </c>
    </row>
    <row r="3010">
      <c r="A3010" s="18" t="inlineStr">
        <is>
          <t>40419</t>
        </is>
      </c>
      <c r="B3010" s="19" t="inlineStr">
        <is>
          <t>Jabón Glicerina con Manzanilla Dr. Peña</t>
        </is>
      </c>
      <c r="C3010" s="19" t="inlineStr">
        <is>
          <t>-</t>
        </is>
      </c>
      <c r="D3010" s="19" t="inlineStr">
        <is>
          <t>Limpieza y cuidado de la piel</t>
        </is>
      </c>
      <c r="E3010" s="19" t="inlineStr">
        <is>
          <t>No Medicamentos</t>
        </is>
      </c>
      <c r="F3010" s="19" t="inlineStr">
        <is>
          <t>Insumos / Dispositivos / Cosméticos</t>
        </is>
      </c>
      <c r="G3010" s="19" t="inlineStr">
        <is>
          <t>Jabón barra</t>
        </is>
      </c>
      <c r="H3010" s="19" t="inlineStr">
        <is>
          <t>NeoFármaco</t>
        </is>
      </c>
      <c r="I3010" s="19" t="inlineStr">
        <is>
          <t>Medifarm</t>
        </is>
      </c>
      <c r="J3010" s="19" t="inlineStr">
        <is>
          <t>-</t>
        </is>
      </c>
      <c r="K3010" s="19" t="inlineStr">
        <is>
          <t>Caja con jabón en barra por 100 g.</t>
        </is>
      </c>
      <c r="L3010" s="19" t="inlineStr">
        <is>
          <t>Medifarm
Calle Mapajo No. 2110 esquina Limón. Santa Cruz de la Sierra. 3 364-5444</t>
        </is>
      </c>
    </row>
    <row r="3011">
      <c r="A3011" s="21" t="inlineStr">
        <is>
          <t>40420</t>
        </is>
      </c>
      <c r="B3011" s="22" t="inlineStr">
        <is>
          <t>Jabón Glicerina con Miel de Abeja Dr. Peña</t>
        </is>
      </c>
      <c r="C3011" s="22" t="inlineStr">
        <is>
          <t>-</t>
        </is>
      </c>
      <c r="D3011" s="22" t="inlineStr">
        <is>
          <t>Limpieza y cuidado de la piel</t>
        </is>
      </c>
      <c r="E3011" s="22" t="inlineStr">
        <is>
          <t>No Medicamentos</t>
        </is>
      </c>
      <c r="F3011" s="22" t="inlineStr">
        <is>
          <t>Insumos / Dispositivos / Cosméticos</t>
        </is>
      </c>
      <c r="G3011" s="22" t="inlineStr">
        <is>
          <t>Jabón barra</t>
        </is>
      </c>
      <c r="H3011" s="22" t="inlineStr">
        <is>
          <t>NeoFármaco</t>
        </is>
      </c>
      <c r="I3011" s="22" t="inlineStr">
        <is>
          <t>Medifarm</t>
        </is>
      </c>
      <c r="J3011" s="22" t="inlineStr">
        <is>
          <t>-</t>
        </is>
      </c>
      <c r="K3011" s="22" t="inlineStr">
        <is>
          <t>Caja con jabón en barra por 100 g.</t>
        </is>
      </c>
      <c r="L3011" s="22" t="inlineStr">
        <is>
          <t>Medifarm
Calle Mapajo No. 2110 esquina Limón. Santa Cruz de la Sierra. 3 364-5444</t>
        </is>
      </c>
    </row>
    <row r="3012">
      <c r="A3012" s="18" t="inlineStr">
        <is>
          <t>39095</t>
        </is>
      </c>
      <c r="B3012" s="19" t="inlineStr">
        <is>
          <t>Jabón Hiel de Vaca Dr. Peña</t>
        </is>
      </c>
      <c r="C3012" s="19" t="inlineStr">
        <is>
          <t>-</t>
        </is>
      </c>
      <c r="D3012" s="19" t="inlineStr">
        <is>
          <t>Limpieza y cuidado de la piel</t>
        </is>
      </c>
      <c r="E3012" s="19" t="inlineStr">
        <is>
          <t>No Medicamentos</t>
        </is>
      </c>
      <c r="F3012" s="19" t="inlineStr">
        <is>
          <t>Insumos / Dispositivos / Cosméticos</t>
        </is>
      </c>
      <c r="G3012" s="19" t="inlineStr">
        <is>
          <t>Jabón barra</t>
        </is>
      </c>
      <c r="H3012" s="19" t="inlineStr">
        <is>
          <t>NeoFármaco</t>
        </is>
      </c>
      <c r="I3012" s="19" t="inlineStr">
        <is>
          <t>Medifarm</t>
        </is>
      </c>
      <c r="J3012" s="19" t="inlineStr">
        <is>
          <t>Hiel de vaca</t>
        </is>
      </c>
      <c r="K3012" s="19" t="inlineStr">
        <is>
          <t>Jabón en barra por 90 g.</t>
        </is>
      </c>
      <c r="L3012" s="19" t="inlineStr">
        <is>
          <t>Medifarm
Calle Mapajo No. 2110 esquina Limón. Santa Cruz de la Sierra. 3 364-5444</t>
        </is>
      </c>
    </row>
    <row r="3013">
      <c r="A3013" s="21" t="inlineStr">
        <is>
          <t>40982</t>
        </is>
      </c>
      <c r="B3013" s="22" t="inlineStr">
        <is>
          <t>Jabón Leche de Cabra Dr. Peña</t>
        </is>
      </c>
      <c r="C3013" s="22" t="inlineStr">
        <is>
          <t>-</t>
        </is>
      </c>
      <c r="D3013" s="22" t="inlineStr">
        <is>
          <t>Limpieza y cuidado de la piel</t>
        </is>
      </c>
      <c r="E3013" s="22" t="inlineStr">
        <is>
          <t>No Medicamentos</t>
        </is>
      </c>
      <c r="F3013" s="22" t="inlineStr">
        <is>
          <t>Insumos / Dispositivos / Cosméticos</t>
        </is>
      </c>
      <c r="G3013" s="22" t="inlineStr">
        <is>
          <t>Jabón barra</t>
        </is>
      </c>
      <c r="H3013" s="22" t="inlineStr">
        <is>
          <t>NeoFármaco</t>
        </is>
      </c>
      <c r="I3013" s="22" t="inlineStr">
        <is>
          <t>Medifarm</t>
        </is>
      </c>
      <c r="J3013" s="22" t="inlineStr">
        <is>
          <t>-</t>
        </is>
      </c>
      <c r="K3013" s="22" t="inlineStr">
        <is>
          <t>Caja con jabón en barra por 110 g.</t>
        </is>
      </c>
      <c r="L3013" s="22" t="inlineStr">
        <is>
          <t>Medifarm
Calle Mapajo No. 2110 esquina Limón. Santa Cruz de la Sierra. 3 364-5444</t>
        </is>
      </c>
    </row>
    <row r="3014">
      <c r="A3014" s="18" t="inlineStr">
        <is>
          <t>40422</t>
        </is>
      </c>
      <c r="B3014" s="19" t="inlineStr">
        <is>
          <t>Jabón Líquido NF Dr. Peña</t>
        </is>
      </c>
      <c r="C3014" s="19" t="inlineStr">
        <is>
          <t>-</t>
        </is>
      </c>
      <c r="D3014" s="19" t="inlineStr">
        <is>
          <t>Limpieza y cuidado de la piel</t>
        </is>
      </c>
      <c r="E3014" s="19" t="inlineStr">
        <is>
          <t>No Medicamentos</t>
        </is>
      </c>
      <c r="F3014" s="19" t="inlineStr">
        <is>
          <t>Insumos / Dispositivos / Cosméticos</t>
        </is>
      </c>
      <c r="G3014" s="19" t="inlineStr">
        <is>
          <t>Solución</t>
        </is>
      </c>
      <c r="H3014" s="19" t="inlineStr">
        <is>
          <t>NeoFármaco</t>
        </is>
      </c>
      <c r="I3014" s="19" t="inlineStr">
        <is>
          <t>Medifarm</t>
        </is>
      </c>
      <c r="J3014" s="19" t="inlineStr">
        <is>
          <t>-</t>
        </is>
      </c>
      <c r="K3014" s="19" t="inlineStr">
        <is>
          <t>Caja con frasco por 250 ml.</t>
        </is>
      </c>
      <c r="L3014" s="19" t="inlineStr">
        <is>
          <t>Medifarm
Calle Mapajo No. 2110 esquina Limón. Santa Cruz de la Sierra. 3 364-5444</t>
        </is>
      </c>
    </row>
    <row r="3015">
      <c r="A3015" s="21" t="inlineStr">
        <is>
          <t>39094</t>
        </is>
      </c>
      <c r="B3015" s="22" t="inlineStr">
        <is>
          <t>Jabón Sulfuroso Dr. Peña</t>
        </is>
      </c>
      <c r="C3015" s="22" t="inlineStr">
        <is>
          <t>-</t>
        </is>
      </c>
      <c r="D3015" s="22" t="inlineStr">
        <is>
          <t>Limpieza y cuidado de la piel</t>
        </is>
      </c>
      <c r="E3015" s="22" t="inlineStr">
        <is>
          <t>No Medicamentos</t>
        </is>
      </c>
      <c r="F3015" s="22" t="inlineStr">
        <is>
          <t>Insumos / Dispositivos / Cosméticos</t>
        </is>
      </c>
      <c r="G3015" s="22" t="inlineStr">
        <is>
          <t>Jabón barra</t>
        </is>
      </c>
      <c r="H3015" s="22" t="inlineStr">
        <is>
          <t>NeoFármaco</t>
        </is>
      </c>
      <c r="I3015" s="22" t="inlineStr">
        <is>
          <t>Medifarm</t>
        </is>
      </c>
      <c r="J3015" s="22" t="inlineStr">
        <is>
          <t>Azufre precipitado</t>
        </is>
      </c>
      <c r="K3015" s="22" t="inlineStr">
        <is>
          <t>Jabón en barra por 90 g.</t>
        </is>
      </c>
      <c r="L3015" s="22" t="inlineStr">
        <is>
          <t>Medifarm
Calle Mapajo No. 2110 esquina Limón. Santa Cruz de la Sierra. 3 364-5444</t>
        </is>
      </c>
    </row>
    <row r="3016">
      <c r="A3016" s="18" t="inlineStr">
        <is>
          <t>41210</t>
        </is>
      </c>
      <c r="B3016" s="19" t="inlineStr">
        <is>
          <t>Jadelle</t>
        </is>
      </c>
      <c r="C3016" s="19" t="inlineStr">
        <is>
          <t>Levonorgestrel</t>
        </is>
      </c>
      <c r="D3016" s="19" t="inlineStr">
        <is>
          <t>Anticonceptivo</t>
        </is>
      </c>
      <c r="E3016" s="19" t="inlineStr">
        <is>
          <t>Sistema Genitourinario y Hormonas Sexuales</t>
        </is>
      </c>
      <c r="F3016" s="19" t="inlineStr">
        <is>
          <t>Sistema Genitourinario y Hormonas Sexuales</t>
        </is>
      </c>
      <c r="G3016" s="19" t="inlineStr">
        <is>
          <t>Implantes</t>
        </is>
      </c>
      <c r="H3016" s="19" t="inlineStr">
        <is>
          <t>Bayer Farma</t>
        </is>
      </c>
      <c r="I3016" s="19" t="inlineStr">
        <is>
          <t>Megalabs</t>
        </is>
      </c>
      <c r="J3016" s="19" t="inlineStr">
        <is>
          <t>Cada implante subdérmico contiene:
Levonorgestrel 75 mg
Excipientes c.s.p. 1 implante</t>
        </is>
      </c>
      <c r="K3016" s="19" t="inlineStr">
        <is>
          <t>Caja con bolsa por 2 implantes estériles.</t>
        </is>
      </c>
      <c r="L3016" s="19" t="inlineStr">
        <is>
          <t>Megalabs
Calle Moldes No. 200 esq. La Paz. Zona Central. Santa Cruz de la Sierra. 3 333-7556</t>
        </is>
      </c>
    </row>
    <row r="3017">
      <c r="A3017" s="21" t="inlineStr">
        <is>
          <t>38231</t>
        </is>
      </c>
      <c r="B3017" s="22" t="inlineStr">
        <is>
          <t>Jarit</t>
        </is>
      </c>
      <c r="C3017" s="22" t="inlineStr">
        <is>
          <t>Progesterona</t>
        </is>
      </c>
      <c r="D3017" s="22" t="inlineStr">
        <is>
          <t>Progestágeno</t>
        </is>
      </c>
      <c r="E3017" s="22" t="inlineStr">
        <is>
          <t>Sistema Genitourinario y Hormonas Sexuales</t>
        </is>
      </c>
      <c r="F3017" s="22" t="inlineStr">
        <is>
          <t>Sistema Genitourinario y Hormonas Sexuales</t>
        </is>
      </c>
      <c r="G3017" s="22" t="inlineStr">
        <is>
          <t>Cápsulas blandas</t>
        </is>
      </c>
      <c r="H3017" s="22" t="inlineStr">
        <is>
          <t>Procaps</t>
        </is>
      </c>
      <c r="I3017" s="22" t="inlineStr">
        <is>
          <t>Promedical</t>
        </is>
      </c>
      <c r="J3017" s="22" t="inlineStr">
        <is>
          <t>Cada cápsula blanda de JARIT® 200 mg contiene:
Progesterona micronizada 200 mg
Excipientes: Lecitina de soya, Glicerina (Glicerol), otros c.s.</t>
        </is>
      </c>
      <c r="K3017" s="22" t="inlineStr">
        <is>
          <t>Caja con 30 cápsulas blandas de gelatina.</t>
        </is>
      </c>
      <c r="L3017" s="22" t="inlineStr">
        <is>
          <t>Promedical
Av. 5to. Anillo entre Av. Juan Pablo II y Radial 27. Santa Cruz de la Sierra. 3 345-9359</t>
        </is>
      </c>
    </row>
    <row r="3018">
      <c r="A3018" s="18" t="inlineStr">
        <is>
          <t>40232</t>
        </is>
      </c>
      <c r="B3018" s="19" t="inlineStr">
        <is>
          <t>Javulas</t>
        </is>
      </c>
      <c r="C3018" s="19" t="inlineStr">
        <is>
          <t>Abiraterona</t>
        </is>
      </c>
      <c r="D3018" s="19" t="inlineStr">
        <is>
          <t>Antineoplásico</t>
        </is>
      </c>
      <c r="E3018" s="19" t="inlineStr">
        <is>
          <t>Preparados Organoplásmicos</t>
        </is>
      </c>
      <c r="F3018" s="19" t="inlineStr">
        <is>
          <t>Preparados Antineoplásicos e Inmunomoduladores</t>
        </is>
      </c>
      <c r="G3018" s="19" t="inlineStr">
        <is>
          <t>Comprimidos</t>
        </is>
      </c>
      <c r="H3018" s="19" t="inlineStr">
        <is>
          <t>Kemex</t>
        </is>
      </c>
      <c r="I3018" s="19" t="inlineStr">
        <is>
          <t>Schmidts Pharma</t>
        </is>
      </c>
      <c r="J3018" s="19" t="inlineStr">
        <is>
          <t>Cada comprimido contiene:
Abiraterona acetato 250 mg
Excipientes c.s.p. 1 comprimido</t>
        </is>
      </c>
      <c r="K3018" s="19" t="inlineStr">
        <is>
          <t>Caja con 120 comprimidos.</t>
        </is>
      </c>
      <c r="L3018" s="19" t="inlineStr">
        <is>
          <t>Schmidts Pharma
Av. Sánchez Bustamante No. 412 esq. Calle 10 edificio Vitruvio C10, torre C, piso 7. Zona Calacoto. La Paz. 2 277-0077</t>
        </is>
      </c>
    </row>
    <row r="3019">
      <c r="A3019" s="21" t="inlineStr">
        <is>
          <t>35546</t>
        </is>
      </c>
      <c r="B3019" s="22" t="inlineStr">
        <is>
          <t>Jelifar</t>
        </is>
      </c>
      <c r="C3019" s="22" t="inlineStr">
        <is>
          <t>Parafina líquida</t>
        </is>
      </c>
      <c r="D3019" s="22" t="inlineStr">
        <is>
          <t>Laxante y lubricante intestinal</t>
        </is>
      </c>
      <c r="E3019" s="22" t="inlineStr">
        <is>
          <t>No Medicamentos</t>
        </is>
      </c>
      <c r="F3019" s="22" t="inlineStr">
        <is>
          <t>Productos para confort ocular / Lágrimas artificiales</t>
        </is>
      </c>
      <c r="G3019" s="22" t="inlineStr">
        <is>
          <t>Gel</t>
        </is>
      </c>
      <c r="H3019" s="22" t="inlineStr">
        <is>
          <t>Ifarbo</t>
        </is>
      </c>
      <c r="I3019" s="22" t="inlineStr">
        <is>
          <t>-</t>
        </is>
      </c>
      <c r="J3019" s="22" t="inlineStr">
        <is>
          <t>Cada 100 g de JELIFAR Gel contienen:
Parafina líquida 73 g
Ácido benzoico
Excipiente saborizado c.s.p. 100 g</t>
        </is>
      </c>
      <c r="K3019" s="22" t="inlineStr">
        <is>
          <t>Caja con frasco por 200 g.</t>
        </is>
      </c>
      <c r="L3019" s="22" t="inlineStr">
        <is>
          <t>Ifarbo
Av. Blanco Galindo Km. 6 Calle Caritas entrando 2 cuadras al sur Edif. Blanco No. 382. Zona Santa Rosa. Cochabamba. 4 422-6001</t>
        </is>
      </c>
    </row>
    <row r="3020">
      <c r="A3020" s="18" t="inlineStr">
        <is>
          <t>36807</t>
        </is>
      </c>
      <c r="B3020" s="19" t="inlineStr">
        <is>
          <t>Jeritone E</t>
        </is>
      </c>
      <c r="C3020" s="19" t="inlineStr">
        <is>
          <t>Antioxidantes; Minerales; Vitaminas</t>
        </is>
      </c>
      <c r="D3020" s="19" t="inlineStr">
        <is>
          <t>Antioxidante</t>
        </is>
      </c>
      <c r="E3020" s="19" t="inlineStr">
        <is>
          <t>No Medicamentos</t>
        </is>
      </c>
      <c r="F3020" s="19" t="inlineStr">
        <is>
          <t>Suplementos alimenticios y nutricionales</t>
        </is>
      </c>
      <c r="G3020" s="19" t="inlineStr">
        <is>
          <t>Cápsulas</t>
        </is>
      </c>
      <c r="H3020" s="19" t="inlineStr">
        <is>
          <t>Vardhman Exports</t>
        </is>
      </c>
      <c r="I3020" s="19" t="inlineStr">
        <is>
          <t>Laqfagal</t>
        </is>
      </c>
      <c r="J3020" s="19" t="inlineStr">
        <is>
          <t>Cada Cápsula contiene:
Multivitaminas
Minerales
Antioxidantes</t>
        </is>
      </c>
      <c r="K3020" s="19" t="inlineStr">
        <is>
          <t>Caja por 30 cápsulas.</t>
        </is>
      </c>
      <c r="L3020" s="19" t="inlineStr">
        <is>
          <t>Laqfagal
Av. Hugo Estrada No. 78. Zona Miraflores. La Paz. 2 222-5511</t>
        </is>
      </c>
    </row>
    <row r="3021">
      <c r="A3021" s="21" t="inlineStr">
        <is>
          <t>40868</t>
        </is>
      </c>
      <c r="B3021" s="22" t="inlineStr">
        <is>
          <t>Jesan</t>
        </is>
      </c>
      <c r="C3021" s="22" t="inlineStr">
        <is>
          <t>Losartán</t>
        </is>
      </c>
      <c r="D3021" s="22" t="inlineStr">
        <is>
          <t>Antihipertensivo</t>
        </is>
      </c>
      <c r="E3021" s="22" t="inlineStr">
        <is>
          <t>Sistema Cardiovascular</t>
        </is>
      </c>
      <c r="F3021" s="22" t="inlineStr">
        <is>
          <t>Sistema Cardiovascular</t>
        </is>
      </c>
      <c r="G3021" s="22" t="inlineStr">
        <is>
          <t>Comprimidos recubiertos</t>
        </is>
      </c>
      <c r="H3021" s="22" t="inlineStr">
        <is>
          <t>Savant Pharm</t>
        </is>
      </c>
      <c r="I3021" s="22" t="inlineStr">
        <is>
          <t>Droguería INTI</t>
        </is>
      </c>
      <c r="J3021" s="22" t="inlineStr">
        <is>
          <t>Cada comprimido recubierto contiene:
Losartán potásico 50 mg
Excipientes c.s.p. 1 comprimido</t>
        </is>
      </c>
      <c r="K3021" s="22" t="inlineStr">
        <is>
          <t>Caja con 90 comprimidos recubiertos.</t>
        </is>
      </c>
      <c r="L3021" s="22" t="inlineStr">
        <is>
          <t>Droguería INTI
Calle Lucas Jaimes No. 1959. Zona Miraflores. La Paz. 2 217-6600</t>
        </is>
      </c>
    </row>
    <row r="3022">
      <c r="A3022" s="18" t="inlineStr">
        <is>
          <t>38126</t>
        </is>
      </c>
      <c r="B3022" s="19" t="inlineStr">
        <is>
          <t>Jolian 24+4</t>
        </is>
      </c>
      <c r="C3022" s="19" t="inlineStr">
        <is>
          <t>Drospirenona; Etinilestradiol</t>
        </is>
      </c>
      <c r="D3022" s="19" t="inlineStr">
        <is>
          <t>Anticoncepción oral</t>
        </is>
      </c>
      <c r="E3022" s="19" t="inlineStr">
        <is>
          <t>Sistema Genitourinario y Hormonas Sexuales</t>
        </is>
      </c>
      <c r="F3022" s="19" t="inlineStr">
        <is>
          <t>Sistema Genitourinario y Hormonas Sexuales</t>
        </is>
      </c>
      <c r="G3022" s="19" t="inlineStr">
        <is>
          <t>Comprimidos recubiertos</t>
        </is>
      </c>
      <c r="H3022" s="19" t="inlineStr">
        <is>
          <t>Gedeon Richter</t>
        </is>
      </c>
      <c r="I3022" s="19" t="inlineStr">
        <is>
          <t>Promedical</t>
        </is>
      </c>
      <c r="J3022" s="19" t="inlineStr">
        <is>
          <t>Cada comprimido recubierto contiene:Drospirenona3 mgEtinilestradiol0.02 mgExcipiente c.s.p1 comprimido</t>
        </is>
      </c>
      <c r="K3022" s="19" t="inlineStr">
        <is>
          <t>Caja por 28 comprimidos recubiertos.</t>
        </is>
      </c>
      <c r="L3022" s="19" t="inlineStr">
        <is>
          <t>Promedical
Av. 5to. Anillo entre Av. Juan Pablo II y Radial 27. Santa Cruz de la Sierra. 3 345-9359</t>
        </is>
      </c>
    </row>
    <row r="3023">
      <c r="A3023" s="21" t="inlineStr">
        <is>
          <t>41696</t>
        </is>
      </c>
      <c r="B3023" s="22" t="inlineStr">
        <is>
          <t>Joy</t>
        </is>
      </c>
      <c r="C3023" s="22" t="inlineStr">
        <is>
          <t>Desogestrel; Etinilestradiol</t>
        </is>
      </c>
      <c r="D3023" s="22" t="inlineStr">
        <is>
          <t>Anticonceptivo oral</t>
        </is>
      </c>
      <c r="E3023" s="22" t="inlineStr">
        <is>
          <t>Sistema Genitourinario y Hormonas Sexuales</t>
        </is>
      </c>
      <c r="F3023" s="22" t="inlineStr">
        <is>
          <t>Sistema Genitourinario y Hormonas Sexuales</t>
        </is>
      </c>
      <c r="G3023" s="22" t="inlineStr">
        <is>
          <t>Comprimidos recubiertos</t>
        </is>
      </c>
      <c r="H3023" s="22" t="inlineStr">
        <is>
          <t>DKT Bolivia</t>
        </is>
      </c>
      <c r="I3023" s="22" t="inlineStr">
        <is>
          <t>-</t>
        </is>
      </c>
      <c r="J3023" s="22" t="inlineStr">
        <is>
          <t>Cada comprimido recubierto contiene:Desogestrel0.15 mgEtinilestradiol0.03 mgExcipientes c.s.p.1 comprimido</t>
        </is>
      </c>
      <c r="K3023" s="22" t="inlineStr">
        <is>
          <t>Caja con 21 comprimidos recubiertos.</t>
        </is>
      </c>
      <c r="L3023" s="22" t="inlineStr">
        <is>
          <t>DKT Bolivia
Edif. Tecnozona of. 11 Av. Japón No. 3065 3er. anillo entre Av. Beni y Av. Alemana. Barrio Hamacas. Santa Cruz de la Sierra</t>
        </is>
      </c>
    </row>
    <row r="3024">
      <c r="A3024" s="18" t="inlineStr">
        <is>
          <t>39438</t>
        </is>
      </c>
      <c r="B3024" s="19" t="inlineStr">
        <is>
          <t>Justum</t>
        </is>
      </c>
      <c r="C3024" s="19" t="inlineStr">
        <is>
          <t>Cefadroxilo</t>
        </is>
      </c>
      <c r="D3024" s="19" t="inlineStr">
        <is>
          <t>Antibiótico cefalosporínico</t>
        </is>
      </c>
      <c r="E3024" s="19" t="inlineStr">
        <is>
          <t>Antiinfecciosos en General</t>
        </is>
      </c>
      <c r="F3024" s="19" t="inlineStr">
        <is>
          <t>Antiinfecciosos sistémicos</t>
        </is>
      </c>
      <c r="G3024" s="19" t="inlineStr">
        <is>
          <t>Comprimidos recubiertos ranurados</t>
        </is>
      </c>
      <c r="H3024" s="19" t="inlineStr">
        <is>
          <t>Indufar</t>
        </is>
      </c>
      <c r="I3024" s="19" t="inlineStr">
        <is>
          <t>Imfar</t>
        </is>
      </c>
      <c r="J3024" s="19" t="inlineStr">
        <is>
          <t>Cada comprimido contiene:
Cefadroxilo 1000 mg
Excipientes c.s.p. 1 comprimido</t>
        </is>
      </c>
      <c r="K3024" s="19" t="inlineStr">
        <is>
          <t>Caja por 12 comprimidos.</t>
        </is>
      </c>
      <c r="L3024" s="19" t="inlineStr">
        <is>
          <t>Imfar
Parque Industrial Manzano 28 Calle transversal 7, diagonal a los depósitos de tigre plasmar. Zona Parque Industrial. Santa Cruz de la Sierra. 3 362-6640</t>
        </is>
      </c>
    </row>
    <row r="3025">
      <c r="A3025" s="21" t="inlineStr">
        <is>
          <t>39439</t>
        </is>
      </c>
      <c r="B3025" s="22" t="inlineStr">
        <is>
          <t>Justum</t>
        </is>
      </c>
      <c r="C3025" s="22" t="inlineStr">
        <is>
          <t>Cefadroxilo</t>
        </is>
      </c>
      <c r="D3025" s="22" t="inlineStr">
        <is>
          <t>Antibiótico cefalosporínico</t>
        </is>
      </c>
      <c r="E3025" s="22" t="inlineStr">
        <is>
          <t>Antiinfecciosos en General</t>
        </is>
      </c>
      <c r="F3025" s="22" t="inlineStr">
        <is>
          <t>Antiinfecciosos sistémicos</t>
        </is>
      </c>
      <c r="G3025" s="22" t="inlineStr">
        <is>
          <t>Polvo para suspensión</t>
        </is>
      </c>
      <c r="H3025" s="22" t="inlineStr">
        <is>
          <t>Indufar</t>
        </is>
      </c>
      <c r="I3025" s="22" t="inlineStr">
        <is>
          <t>Imfar</t>
        </is>
      </c>
      <c r="J3025" s="22" t="inlineStr">
        <is>
          <t>Cada 5 ml contiene:
Cefadroxilo 500 mg
Vehículo c.s.</t>
        </is>
      </c>
      <c r="K3025" s="22" t="inlineStr">
        <is>
          <t>Caja con frasco por 75 ml.</t>
        </is>
      </c>
      <c r="L3025" s="22" t="inlineStr">
        <is>
          <t>Imfar
Parque Industrial Manzano 28 Calle transversal 7, diagonal a los depósitos de tigre plasmar. Zona Parque Industrial. Santa Cruz de la Sierra. 3 362-6640</t>
        </is>
      </c>
    </row>
    <row r="3026">
      <c r="A3026" s="18" t="inlineStr">
        <is>
          <t>35835</t>
        </is>
      </c>
      <c r="B3026" s="19" t="inlineStr">
        <is>
          <t>Justum</t>
        </is>
      </c>
      <c r="C3026" s="19" t="inlineStr">
        <is>
          <t>Cefotaxima</t>
        </is>
      </c>
      <c r="D3026" s="19" t="inlineStr">
        <is>
          <t>Antibiótico de amplio espectro</t>
        </is>
      </c>
      <c r="E3026" s="19" t="inlineStr">
        <is>
          <t>Antiinfecciosos en General</t>
        </is>
      </c>
      <c r="F3026" s="19" t="inlineStr">
        <is>
          <t>Antiinfecciosos sistémicos</t>
        </is>
      </c>
      <c r="G3026" s="19" t="inlineStr">
        <is>
          <t>Solución inyectable</t>
        </is>
      </c>
      <c r="H3026" s="19" t="inlineStr">
        <is>
          <t>Indufar</t>
        </is>
      </c>
      <c r="I3026" s="19" t="inlineStr">
        <is>
          <t>Imfar</t>
        </is>
      </c>
      <c r="J3026" s="19" t="inlineStr">
        <is>
          <t>Cada frasco ampolla contiene:
Cefotaxima (como sal sódica 1,048 g) 1 g
Excipientes c.s.</t>
        </is>
      </c>
      <c r="K3026" s="19" t="inlineStr">
        <is>
          <t>Caja por una ampolla de 5 ml.</t>
        </is>
      </c>
      <c r="L3026" s="19" t="inlineStr">
        <is>
          <t>Imfar
Parque Industrial Manzano 28 Calle transversal 7, diagonal a los depósitos de tigre plasmar. Zona Parque Industrial. Santa Cruz de la Sierra. 3 362-6640</t>
        </is>
      </c>
    </row>
    <row r="3027">
      <c r="A3027" s="21" t="inlineStr">
        <is>
          <t>40482</t>
        </is>
      </c>
      <c r="B3027" s="22" t="inlineStr">
        <is>
          <t>K 30</t>
        </is>
      </c>
      <c r="C3027" s="22" t="inlineStr">
        <is>
          <t>Ketorolaco</t>
        </is>
      </c>
      <c r="D3027" s="22" t="inlineStr">
        <is>
          <t>Analgésico y antiinflamatorio</t>
        </is>
      </c>
      <c r="E3027" s="22" t="inlineStr">
        <is>
          <t>Sistema Nervioso</t>
        </is>
      </c>
      <c r="F3027" s="22" t="inlineStr">
        <is>
          <t>Sistema Nervioso / Analgésicos y AINEs</t>
        </is>
      </c>
      <c r="G3027" s="22" t="inlineStr">
        <is>
          <t>Solución inyectable</t>
        </is>
      </c>
      <c r="H3027" s="22" t="inlineStr">
        <is>
          <t>FarmaShopping</t>
        </is>
      </c>
      <c r="I3027" s="22" t="inlineStr">
        <is>
          <t>-</t>
        </is>
      </c>
      <c r="J3027" s="22" t="inlineStr">
        <is>
          <t>Cada ml contiene:
Ketorolaco trometamina 30 mg
Vehículo c.s.p. 2 ml</t>
        </is>
      </c>
      <c r="K3027" s="22" t="inlineStr">
        <is>
          <t>Caja con 10 ampollas por 2 ml.</t>
        </is>
      </c>
      <c r="L3027" s="22" t="inlineStr">
        <is>
          <t>FarmaShopping
Calle Raúl Márquez y 6 de mayo. Barrio Catedral. Tarija. 4 664-7549</t>
        </is>
      </c>
    </row>
    <row r="3028">
      <c r="A3028" s="18" t="inlineStr">
        <is>
          <t>40483</t>
        </is>
      </c>
      <c r="B3028" s="19" t="inlineStr">
        <is>
          <t>K 60</t>
        </is>
      </c>
      <c r="C3028" s="19" t="inlineStr">
        <is>
          <t>Ketorolaco</t>
        </is>
      </c>
      <c r="D3028" s="19" t="inlineStr">
        <is>
          <t>Analgésico y antiinflamatorio</t>
        </is>
      </c>
      <c r="E3028" s="19" t="inlineStr">
        <is>
          <t>Sistema Nervioso</t>
        </is>
      </c>
      <c r="F3028" s="19" t="inlineStr">
        <is>
          <t>Sistema Nervioso / Analgésicos y AINEs</t>
        </is>
      </c>
      <c r="G3028" s="19" t="inlineStr">
        <is>
          <t>Solución inyectable</t>
        </is>
      </c>
      <c r="H3028" s="19" t="inlineStr">
        <is>
          <t>FarmaShopping</t>
        </is>
      </c>
      <c r="I3028" s="19" t="inlineStr">
        <is>
          <t>-</t>
        </is>
      </c>
      <c r="J3028" s="19" t="inlineStr">
        <is>
          <t>Cada ml contiene:
Ketorolaco trometamina 60 mg
Vehículo c.s.p. 2 ml</t>
        </is>
      </c>
      <c r="K3028" s="19" t="inlineStr">
        <is>
          <t>Caja con 10 ampollas por 2 ml.</t>
        </is>
      </c>
      <c r="L3028" s="19" t="inlineStr">
        <is>
          <t>FarmaShopping
Calle Raúl Márquez y 6 de mayo. Barrio Catedral. Tarija. 4 664-7549</t>
        </is>
      </c>
    </row>
    <row r="3029">
      <c r="A3029" s="21" t="inlineStr">
        <is>
          <t>40633</t>
        </is>
      </c>
      <c r="B3029" s="22" t="inlineStr">
        <is>
          <t>K-Delprazol</t>
        </is>
      </c>
      <c r="C3029" s="22" t="inlineStr">
        <is>
          <t>Omeprazol</t>
        </is>
      </c>
      <c r="D3029" s="22" t="inlineStr">
        <is>
          <t>Inhibidor de la bomba de protones</t>
        </is>
      </c>
      <c r="E3029" s="22" t="inlineStr">
        <is>
          <t>Aparato Digestivo y Metabolismo</t>
        </is>
      </c>
      <c r="F3029" s="22" t="inlineStr">
        <is>
          <t>Aparato Digestivo y Metabolismo</t>
        </is>
      </c>
      <c r="G3029" s="22" t="inlineStr">
        <is>
          <t>Polvo liofilizado para inyección</t>
        </is>
      </c>
      <c r="H3029" s="22" t="inlineStr">
        <is>
          <t>ABD</t>
        </is>
      </c>
      <c r="I3029" s="22" t="inlineStr">
        <is>
          <t>-</t>
        </is>
      </c>
      <c r="J3029" s="22" t="inlineStr">
        <is>
          <t>Cada vial contiene:
Omeprazol 40 mg
Agua para inyección 5 ml</t>
        </is>
      </c>
      <c r="K3029" s="22" t="inlineStr">
        <is>
          <t>Caja con vial por 5 ml.</t>
        </is>
      </c>
      <c r="L3029" s="22" t="inlineStr">
        <is>
          <t>ABD
Km 18 carretera Santa Cruz. Zona Warnes. Santa Cruz de la Sierra. 3 385-3287</t>
        </is>
      </c>
    </row>
    <row r="3030">
      <c r="A3030" s="18" t="inlineStr">
        <is>
          <t>41240</t>
        </is>
      </c>
      <c r="B3030" s="19" t="inlineStr">
        <is>
          <t>Kadcyla</t>
        </is>
      </c>
      <c r="C3030" s="19" t="inlineStr">
        <is>
          <t>Trastuzumab</t>
        </is>
      </c>
      <c r="D3030" s="19" t="inlineStr">
        <is>
          <t>Antineoplásico</t>
        </is>
      </c>
      <c r="E3030" s="19" t="inlineStr">
        <is>
          <t>Preparados Organoplásmicos</t>
        </is>
      </c>
      <c r="F3030" s="19" t="inlineStr">
        <is>
          <t>Preparados Antineoplásicos e Inmunomoduladores</t>
        </is>
      </c>
      <c r="G3030" s="19" t="inlineStr">
        <is>
          <t>Polvo para solución de infusión</t>
        </is>
      </c>
      <c r="H3030" s="19" t="inlineStr">
        <is>
          <t>Roche Bolivia</t>
        </is>
      </c>
      <c r="I3030" s="19" t="inlineStr">
        <is>
          <t>Droguería INTI</t>
        </is>
      </c>
      <c r="J3030" s="19" t="inlineStr">
        <is>
          <t>KADCYLA® 100 mg
Cada 15 ml contienen:
Trastuzumab emtansina 100 mg
Vehículo c.s.p. 15 ml
KADCYLA® 160 mg
Cada 20 ml contienen:
Trastuzumab emtansina 160 mg
Vehículo c.s.p. 20 ml</t>
        </is>
      </c>
      <c r="K3030" s="19" t="inlineStr">
        <is>
          <t>KADCYLA® 100 mg: Caja con vial por 15 ml.
KADCYLA® 160 mg: Caja con vial por 20 ml.</t>
        </is>
      </c>
      <c r="L3030" s="19" t="inlineStr">
        <is>
          <t>Droguería INTI
Calle Lucas Jaimes No. 1959. Zona Miraflores. La Paz. 2 217-6600</t>
        </is>
      </c>
    </row>
    <row r="3031">
      <c r="A3031" s="21" t="inlineStr">
        <is>
          <t>40806</t>
        </is>
      </c>
      <c r="B3031" s="22" t="inlineStr">
        <is>
          <t>Kalavar</t>
        </is>
      </c>
      <c r="C3031" s="22" t="inlineStr">
        <is>
          <t>Pelargonium sidoides</t>
        </is>
      </c>
      <c r="D3031" s="22" t="inlineStr">
        <is>
          <t>Inmunoestimulador inespecífico</t>
        </is>
      </c>
      <c r="E3031" s="22" t="inlineStr">
        <is>
          <t>Sistema Respiratorio</t>
        </is>
      </c>
      <c r="F3031" s="22" t="inlineStr">
        <is>
          <t>Sistema Respiratorio</t>
        </is>
      </c>
      <c r="G3031" s="22" t="inlineStr">
        <is>
          <t>Gotas orales</t>
        </is>
      </c>
      <c r="H3031" s="22" t="inlineStr">
        <is>
          <t>Breskot Pharma</t>
        </is>
      </c>
      <c r="I3031" s="22" t="inlineStr">
        <is>
          <t>Cofar</t>
        </is>
      </c>
      <c r="J3031" s="22" t="inlineStr">
        <is>
          <t>Cada ml contiene:
Extracto de Pelargonium sidoides 0.8 mg
Vehículo c.s.</t>
        </is>
      </c>
      <c r="K3031" s="22" t="inlineStr">
        <is>
          <t>Caja con frasco por 25 ml.</t>
        </is>
      </c>
      <c r="L3031" s="22" t="inlineStr">
        <is>
          <t>Cofar
Calle Víctor Eduardo No. 2293. Zona Miraflores. La Paz. 2 222-0352</t>
        </is>
      </c>
    </row>
    <row r="3032">
      <c r="A3032" s="18" t="inlineStr">
        <is>
          <t>35836</t>
        </is>
      </c>
      <c r="B3032" s="19" t="inlineStr">
        <is>
          <t>Kandizol</t>
        </is>
      </c>
      <c r="C3032" s="19" t="inlineStr">
        <is>
          <t>Fluconazol</t>
        </is>
      </c>
      <c r="D3032" s="19" t="inlineStr">
        <is>
          <t>Antimicótico de amplio espectro</t>
        </is>
      </c>
      <c r="E3032" s="19" t="inlineStr">
        <is>
          <t>Antiinfecciosos en General</t>
        </is>
      </c>
      <c r="F3032" s="19" t="inlineStr">
        <is>
          <t>Antiinfecciosos sistémicos</t>
        </is>
      </c>
      <c r="G3032" s="19" t="inlineStr">
        <is>
          <t>Cápsulas</t>
        </is>
      </c>
      <c r="H3032" s="19" t="inlineStr">
        <is>
          <t>Indufar</t>
        </is>
      </c>
      <c r="I3032" s="19" t="inlineStr">
        <is>
          <t>Imfar</t>
        </is>
      </c>
      <c r="J3032" s="19" t="inlineStr">
        <is>
          <t>Cada cápsula contiene:
Fluconazol 150 mg
Excipientes c.s.</t>
        </is>
      </c>
      <c r="K3032" s="19" t="inlineStr">
        <is>
          <t>Caja por 2 y 4 cápsulas.</t>
        </is>
      </c>
      <c r="L3032" s="19" t="inlineStr">
        <is>
          <t>Imfar
Parque Industrial Manzano 28 Calle transversal 7, diagonal a los depósitos de tigre plasmar. Zona Parque Industrial. Santa Cruz de la Sierra. 3 362-6640</t>
        </is>
      </c>
    </row>
    <row r="3033">
      <c r="A3033" s="21" t="inlineStr">
        <is>
          <t>39440</t>
        </is>
      </c>
      <c r="B3033" s="22" t="inlineStr">
        <is>
          <t>Kandizol Duo</t>
        </is>
      </c>
      <c r="C3033" s="22" t="inlineStr">
        <is>
          <t>Fluconazol</t>
        </is>
      </c>
      <c r="D3033" s="22" t="inlineStr">
        <is>
          <t>Antimicótico de amplio espectro</t>
        </is>
      </c>
      <c r="E3033" s="22" t="inlineStr">
        <is>
          <t>Antiinfecciosos en General</t>
        </is>
      </c>
      <c r="F3033" s="22" t="inlineStr">
        <is>
          <t>Antiinfecciosos sistémicos</t>
        </is>
      </c>
      <c r="G3033" s="22" t="inlineStr">
        <is>
          <t>Cápsulas</t>
        </is>
      </c>
      <c r="H3033" s="22" t="inlineStr">
        <is>
          <t>Indufar</t>
        </is>
      </c>
      <c r="I3033" s="22" t="inlineStr">
        <is>
          <t>Imfar</t>
        </is>
      </c>
      <c r="J3033" s="22" t="inlineStr">
        <is>
          <t>Cada cápsula contiene:
Fluconazol 150 mg
Excipientes c.s.p. 1 cápsula
Cada comprimido revestido contiene:
Secnidazol 500 mg
Excipientes c.s.p. 1 comprimido</t>
        </is>
      </c>
      <c r="K3033" s="22" t="inlineStr">
        <is>
          <t>Caja con blister por 1 cápsula y blister por 4 comprimidos.</t>
        </is>
      </c>
      <c r="L3033" s="22" t="inlineStr">
        <is>
          <t>Imfar
Parque Industrial Manzano 28 Calle transversal 7, diagonal a los depósitos de tigre plasmar. Zona Parque Industrial. Santa Cruz de la Sierra. 3 362-6640</t>
        </is>
      </c>
    </row>
    <row r="3034">
      <c r="A3034" s="18" t="inlineStr">
        <is>
          <t>39441</t>
        </is>
      </c>
      <c r="B3034" s="19" t="inlineStr">
        <is>
          <t>Kandizol Duo</t>
        </is>
      </c>
      <c r="C3034" s="19" t="inlineStr">
        <is>
          <t>Secnidazol</t>
        </is>
      </c>
      <c r="D3034" s="19" t="inlineStr">
        <is>
          <t>Antiparasitario</t>
        </is>
      </c>
      <c r="E3034" s="19" t="inlineStr">
        <is>
          <t>Antiinfecciosos en General</t>
        </is>
      </c>
      <c r="F3034" s="19" t="inlineStr">
        <is>
          <t>Antiinfecciosos sistémicos</t>
        </is>
      </c>
      <c r="G3034" s="19" t="inlineStr">
        <is>
          <t>Comprimidos</t>
        </is>
      </c>
      <c r="H3034" s="19" t="inlineStr">
        <is>
          <t>Indufar</t>
        </is>
      </c>
      <c r="I3034" s="19" t="inlineStr">
        <is>
          <t>Imfar</t>
        </is>
      </c>
      <c r="J3034" s="19" t="inlineStr">
        <is>
          <t>Cada cápsula contiene:
Fluconazol 150 mg
Excipientes c.s.p. 1 cápsula
Cada comprimido revestido contiene:
Secnidazol 500 mg
Excipientes c.s.p. 1 comprimido</t>
        </is>
      </c>
      <c r="K3034" s="19" t="inlineStr">
        <is>
          <t>Caja con blister por 1 cápsula y blister por 4 comprimidos.</t>
        </is>
      </c>
      <c r="L3034" s="19" t="inlineStr">
        <is>
          <t>Imfar
Parque Industrial Manzano 28 Calle transversal 7, diagonal a los depósitos de tigre plasmar. Zona Parque Industrial. Santa Cruz de la Sierra. 3 362-6640</t>
        </is>
      </c>
    </row>
    <row r="3035">
      <c r="A3035" s="21" t="inlineStr">
        <is>
          <t>40146</t>
        </is>
      </c>
      <c r="B3035" s="22" t="inlineStr">
        <is>
          <t>Kelvimol Plus</t>
        </is>
      </c>
      <c r="C3035" s="22" t="inlineStr">
        <is>
          <t>Diclofenaco; Paracetamol (acetaminofén)</t>
        </is>
      </c>
      <c r="D3035" s="22" t="inlineStr">
        <is>
          <t>Analgésico y antiinflamatorio</t>
        </is>
      </c>
      <c r="E3035" s="22" t="inlineStr">
        <is>
          <t>Sistema Nervioso</t>
        </is>
      </c>
      <c r="F3035" s="22" t="inlineStr">
        <is>
          <t>Sistema Nervioso / Analgésicos y AINEs</t>
        </is>
      </c>
      <c r="G3035" s="22" t="inlineStr">
        <is>
          <t>Tabletas</t>
        </is>
      </c>
      <c r="H3035" s="22" t="inlineStr">
        <is>
          <t>Ankur Drugs and Pharma</t>
        </is>
      </c>
      <c r="I3035" s="22" t="inlineStr">
        <is>
          <t>LC Farma</t>
        </is>
      </c>
      <c r="J3035" s="22" t="inlineStr">
        <is>
          <t>Cada tableta contiene:Diclofenaco sódico USP50 mgParacetamol BP325 mgExcipientes c.s.p.1 tableta</t>
        </is>
      </c>
      <c r="K3035" s="22" t="inlineStr">
        <is>
          <t>Caja con 100 tabletas.</t>
        </is>
      </c>
      <c r="L3035" s="22" t="inlineStr">
        <is>
          <t>LC Farma
Calle 21 No. 200 entre Av. Francia. Zona Achumani. La Paz. 2 271-3644</t>
        </is>
      </c>
    </row>
    <row r="3036">
      <c r="A3036" s="18" t="inlineStr">
        <is>
          <t>41822</t>
        </is>
      </c>
      <c r="B3036" s="19" t="inlineStr">
        <is>
          <t>Kelvimol Plus Forte</t>
        </is>
      </c>
      <c r="C3036" s="19" t="inlineStr">
        <is>
          <t>Diclofenaco sódico; Paracetamol (acetaminofén)</t>
        </is>
      </c>
      <c r="D3036" s="19" t="inlineStr">
        <is>
          <t>-</t>
        </is>
      </c>
      <c r="E3036" s="19" t="inlineStr">
        <is>
          <t>Sistema Nervioso</t>
        </is>
      </c>
      <c r="F3036" s="19" t="inlineStr">
        <is>
          <t>Sistema Nervioso / Fármacos activos</t>
        </is>
      </c>
      <c r="G3036" s="19" t="inlineStr">
        <is>
          <t>Cápsulas</t>
        </is>
      </c>
      <c r="H3036" s="19" t="inlineStr">
        <is>
          <t>Procare</t>
        </is>
      </c>
      <c r="I3036" s="19" t="inlineStr">
        <is>
          <t>LC Farma</t>
        </is>
      </c>
      <c r="J3036" s="19" t="inlineStr">
        <is>
          <t>Cada cápsula de KELVIMOL PLUS FORTE contiene:Paracetamol500 mgDiclofenaco sódico50 mgExcipientes c.s.p.1 cápsula</t>
        </is>
      </c>
      <c r="K3036" s="19" t="inlineStr">
        <is>
          <t>Caja con 100 cápsulas de gelatina dura.</t>
        </is>
      </c>
      <c r="L3036" s="19" t="inlineStr">
        <is>
          <t>LC Farma
Calle 21 No. 200 entre Av. Francia. Zona Achumani. La Paz. 2 271-3644</t>
        </is>
      </c>
    </row>
    <row r="3037">
      <c r="A3037" s="21" t="inlineStr">
        <is>
          <t>39927</t>
        </is>
      </c>
      <c r="B3037" s="22" t="inlineStr">
        <is>
          <t>Keratol</t>
        </is>
      </c>
      <c r="C3037" s="22" t="inlineStr">
        <is>
          <t>Azufre; Ácido salicílico</t>
        </is>
      </c>
      <c r="D3037" s="22" t="inlineStr">
        <is>
          <t>Antiacné</t>
        </is>
      </c>
      <c r="E3037" s="22" t="inlineStr">
        <is>
          <t>Dermatológicos</t>
        </is>
      </c>
      <c r="F3037" s="22" t="inlineStr">
        <is>
          <t>Dermatológicos</t>
        </is>
      </c>
      <c r="G3037" s="22" t="inlineStr">
        <is>
          <t>Jabón barra</t>
        </is>
      </c>
      <c r="H3037" s="22" t="inlineStr">
        <is>
          <t>Farcos</t>
        </is>
      </c>
      <c r="I3037" s="22" t="inlineStr">
        <is>
          <t>Argebol</t>
        </is>
      </c>
      <c r="J3037" s="22" t="inlineStr">
        <is>
          <t>Cada 100 g de jabón en barra contienen:Azufre3 gÁcido salicílico10 gExcipientes c.s.p.100 g</t>
        </is>
      </c>
      <c r="K3037" s="22" t="inlineStr">
        <is>
          <t>Caja con barra por 50 g.</t>
        </is>
      </c>
      <c r="L3037" s="22" t="inlineStr">
        <is>
          <t>Argebol
3er. Anillo externo entre Av. San Martín y canal Isuto frente hotel Casa Blanca. Zona Equipetrol Norte. Santa Cruz de la Sierra. 3 341-9595</t>
        </is>
      </c>
    </row>
    <row r="3038">
      <c r="A3038" s="18" t="inlineStr">
        <is>
          <t>42155</t>
        </is>
      </c>
      <c r="B3038" s="19" t="inlineStr">
        <is>
          <t>Ketacor 30</t>
        </is>
      </c>
      <c r="C3038" s="19" t="inlineStr">
        <is>
          <t>Ketorolaco</t>
        </is>
      </c>
      <c r="D3038" s="19" t="inlineStr">
        <is>
          <t>Analgésico no narcótico</t>
        </is>
      </c>
      <c r="E3038" s="19" t="inlineStr">
        <is>
          <t>Sistema Nervioso</t>
        </is>
      </c>
      <c r="F3038" s="19" t="inlineStr">
        <is>
          <t>Sistema Nervioso / Analgésicos y AINEs</t>
        </is>
      </c>
      <c r="G3038" s="19" t="inlineStr">
        <is>
          <t>Solución inyectable</t>
        </is>
      </c>
      <c r="H3038" s="19" t="inlineStr">
        <is>
          <t>Corval Bolivia</t>
        </is>
      </c>
      <c r="I3038" s="19" t="inlineStr">
        <is>
          <t>-</t>
        </is>
      </c>
      <c r="J3038" s="19" t="inlineStr">
        <is>
          <t>Cada ampolla contiene:
Ketorolaco trometamina 30 mg
Vehículo c.s.p. 1 ml</t>
        </is>
      </c>
      <c r="K3038" s="19" t="inlineStr">
        <is>
          <t>Caja con 25 ampollas por 1 ml cada una.</t>
        </is>
      </c>
      <c r="L3038" s="19" t="inlineStr">
        <is>
          <t>Corval Bolivia
Calle sin nombre, Urbanización Pentaguazu, Mza 17, UV J13, lote 6. Barrio 12 de abril. Santa Cruz de la Sierra</t>
        </is>
      </c>
    </row>
    <row r="3039">
      <c r="A3039" s="21" t="inlineStr">
        <is>
          <t>42156</t>
        </is>
      </c>
      <c r="B3039" s="22" t="inlineStr">
        <is>
          <t>Ketacor 60</t>
        </is>
      </c>
      <c r="C3039" s="22" t="inlineStr">
        <is>
          <t>Ketorolaco</t>
        </is>
      </c>
      <c r="D3039" s="22" t="inlineStr">
        <is>
          <t>Analgésico no narcótico</t>
        </is>
      </c>
      <c r="E3039" s="22" t="inlineStr">
        <is>
          <t>Sistema Nervioso</t>
        </is>
      </c>
      <c r="F3039" s="22" t="inlineStr">
        <is>
          <t>Sistema Nervioso / Analgésicos y AINEs</t>
        </is>
      </c>
      <c r="G3039" s="22" t="inlineStr">
        <is>
          <t>Solución inyectable</t>
        </is>
      </c>
      <c r="H3039" s="22" t="inlineStr">
        <is>
          <t>Corval Bolivia</t>
        </is>
      </c>
      <c r="I3039" s="22" t="inlineStr">
        <is>
          <t>-</t>
        </is>
      </c>
      <c r="J3039" s="22" t="inlineStr">
        <is>
          <t>Cada ampolla contiene:
Ketorolaco trometamina 60 mg
Vehículo c.s.p. 2 ml</t>
        </is>
      </c>
      <c r="K3039" s="22" t="inlineStr">
        <is>
          <t>Caja con 25 ampollas por 2 ml cada una.</t>
        </is>
      </c>
      <c r="L3039" s="22" t="inlineStr">
        <is>
          <t>Corval Bolivia
Calle sin nombre, Urbanización Pentaguazu, Mza 17, UV J13, lote 6. Barrio 12 de abril. Santa Cruz de la Sierra</t>
        </is>
      </c>
    </row>
    <row r="3040">
      <c r="A3040" s="18" t="inlineStr">
        <is>
          <t>40117</t>
        </is>
      </c>
      <c r="B3040" s="19" t="inlineStr">
        <is>
          <t>Ketamin NP</t>
        </is>
      </c>
      <c r="C3040" s="19" t="inlineStr">
        <is>
          <t>Ketamina</t>
        </is>
      </c>
      <c r="D3040" s="19" t="inlineStr">
        <is>
          <t>Anestésico</t>
        </is>
      </c>
      <c r="E3040" s="19" t="inlineStr">
        <is>
          <t>Preparados Organoplásmicos</t>
        </is>
      </c>
      <c r="F3040" s="19" t="inlineStr">
        <is>
          <t>Anestésicos y Relajantes Musculares</t>
        </is>
      </c>
      <c r="G3040" s="19" t="inlineStr">
        <is>
          <t>Solución inyectable</t>
        </is>
      </c>
      <c r="H3040" s="19" t="inlineStr">
        <is>
          <t>Cristalia</t>
        </is>
      </c>
      <c r="I3040" s="19" t="inlineStr">
        <is>
          <t>Cofarbol</t>
        </is>
      </c>
      <c r="J3040" s="19" t="inlineStr">
        <is>
          <t>Cada ampolla contiene:
Clorhidrato de dextrocetamina 50 mg
Vehículo c.s.p. 1 ml</t>
        </is>
      </c>
      <c r="K3040" s="19" t="inlineStr">
        <is>
          <t>Caja con 25 ampollas por 2 ml.</t>
        </is>
      </c>
      <c r="L3040" s="19" t="inlineStr">
        <is>
          <t>Cofarbol
Calle Pablo Guillen No. 29. Zona San Miguel. La Paz. 2 279-7070</t>
        </is>
      </c>
    </row>
    <row r="3041">
      <c r="A3041" s="21" t="inlineStr">
        <is>
          <t>39822</t>
        </is>
      </c>
      <c r="B3041" s="22" t="inlineStr">
        <is>
          <t>Ketipina</t>
        </is>
      </c>
      <c r="C3041" s="22" t="inlineStr">
        <is>
          <t>Quetiapina</t>
        </is>
      </c>
      <c r="D3041" s="22" t="inlineStr">
        <is>
          <t>Antipsicótico</t>
        </is>
      </c>
      <c r="E3041" s="22" t="inlineStr">
        <is>
          <t>Sistema Nervioso</t>
        </is>
      </c>
      <c r="F3041" s="22" t="inlineStr">
        <is>
          <t>Sistema Nervioso / Analgésicos y AINEs</t>
        </is>
      </c>
      <c r="G3041" s="22" t="inlineStr">
        <is>
          <t>Comprimidos recubiertos</t>
        </is>
      </c>
      <c r="H3041" s="22" t="inlineStr">
        <is>
          <t>Baliarda</t>
        </is>
      </c>
      <c r="I3041" s="22" t="inlineStr">
        <is>
          <t>Quimfa Bolivia</t>
        </is>
      </c>
      <c r="J3041" s="22" t="inlineStr">
        <is>
          <t>KETIPINA 25
Cada comprimido recubierto contiene:
Quetiapina furamato 25 mg
Excipientes c.s.p. 1 comprimido
KETIPINA 100
Cada comprimido recubierto contiene:
Quetiapina furamato 100 mg
Excipientes c.s.p. 1 comprimido</t>
        </is>
      </c>
      <c r="K3041" s="22" t="inlineStr">
        <is>
          <t>KETIPINA 25: Caja por 30 comprimidos recubiertos.
KETIPINA 100: Caja por 30 comprimidos recubiertos.</t>
        </is>
      </c>
      <c r="L3041" s="22" t="inlineStr">
        <is>
          <t>Quimfa Bolivia
Calle Francisco Gutiérrez No. 93 entre 1er. y 2do. Anillo, Av. Suarez Arana. Zona El Paraíso. Santa Cruz de la Sierra. 3 333-3346</t>
        </is>
      </c>
    </row>
    <row r="3042">
      <c r="A3042" s="18" t="inlineStr">
        <is>
          <t>35837</t>
        </is>
      </c>
      <c r="B3042" s="19" t="inlineStr">
        <is>
          <t>Keto Odontol</t>
        </is>
      </c>
      <c r="C3042" s="19" t="inlineStr">
        <is>
          <t>Ketorolaco</t>
        </is>
      </c>
      <c r="D3042" s="19" t="inlineStr">
        <is>
          <t>Analgésico no narcótico</t>
        </is>
      </c>
      <c r="E3042" s="19" t="inlineStr">
        <is>
          <t>Sistema Nervioso</t>
        </is>
      </c>
      <c r="F3042" s="19" t="inlineStr">
        <is>
          <t>Sistema Nervioso / Analgésicos y AINEs</t>
        </is>
      </c>
      <c r="G3042" s="19" t="inlineStr">
        <is>
          <t>Comprimidos</t>
        </is>
      </c>
      <c r="H3042" s="19" t="inlineStr">
        <is>
          <t>Indufar</t>
        </is>
      </c>
      <c r="I3042" s="19" t="inlineStr">
        <is>
          <t>Imfar</t>
        </is>
      </c>
      <c r="J3042" s="19" t="inlineStr">
        <is>
          <t>Cada comprimido contiene:
Ketorolac trometamina 20 mg
Excipientes c.s.</t>
        </is>
      </c>
      <c r="K3042" s="19" t="inlineStr">
        <is>
          <t>Caja por 10 comprimidos.</t>
        </is>
      </c>
      <c r="L3042" s="19" t="inlineStr">
        <is>
          <t>Imfar
Parque Industrial Manzano 28 Calle transversal 7, diagonal a los depósitos de tigre plasmar. Zona Parque Industrial. Santa Cruz de la Sierra. 3 362-6640</t>
        </is>
      </c>
    </row>
    <row r="3043">
      <c r="A3043" s="21" t="inlineStr">
        <is>
          <t>39475</t>
        </is>
      </c>
      <c r="B3043" s="22" t="inlineStr">
        <is>
          <t>Ketoalcos</t>
        </is>
      </c>
      <c r="C3043" s="22" t="inlineStr">
        <is>
          <t>Ketoprofeno</t>
        </is>
      </c>
      <c r="D3043" s="22" t="inlineStr">
        <is>
          <t>Analgésico y antiinflamatorio</t>
        </is>
      </c>
      <c r="E3043" s="22" t="inlineStr">
        <is>
          <t>Sistema Nervioso</t>
        </is>
      </c>
      <c r="F3043" s="22" t="inlineStr">
        <is>
          <t>Sistema Nervioso / Analgésicos y AINEs</t>
        </is>
      </c>
      <c r="G3043" s="22" t="inlineStr">
        <is>
          <t>Comprimidos</t>
        </is>
      </c>
      <c r="H3043" s="22" t="inlineStr">
        <is>
          <t>Grupo ALCOS</t>
        </is>
      </c>
      <c r="I3043" s="22" t="inlineStr">
        <is>
          <t>-</t>
        </is>
      </c>
      <c r="J3043" s="22" t="inlineStr">
        <is>
          <t>Cada comprimido contiene:
Ketoprofeno 200 mg
Excipientes c.s.p. 1 comprimido</t>
        </is>
      </c>
      <c r="K3043" s="22" t="inlineStr">
        <is>
          <t>Caja por 10 comprimidos.</t>
        </is>
      </c>
      <c r="L3043" s="22" t="inlineStr">
        <is>
          <t>Grupo ALCOS
Calle 7 No. 235 esq. Días Villamil. Zona Obrajes. La Paz. 2 278-5318</t>
        </is>
      </c>
    </row>
    <row r="3044">
      <c r="A3044" s="18" t="inlineStr">
        <is>
          <t>36063</t>
        </is>
      </c>
      <c r="B3044" s="19" t="inlineStr">
        <is>
          <t>Ketoconazol</t>
        </is>
      </c>
      <c r="C3044" s="19" t="inlineStr">
        <is>
          <t>Ketoconazol</t>
        </is>
      </c>
      <c r="D3044" s="19" t="inlineStr">
        <is>
          <t>Antimicótico</t>
        </is>
      </c>
      <c r="E3044" s="19" t="inlineStr">
        <is>
          <t>Antiinfecciosos en General</t>
        </is>
      </c>
      <c r="F3044" s="19" t="inlineStr">
        <is>
          <t>Antiinfecciosos sistémicos</t>
        </is>
      </c>
      <c r="G3044" s="19" t="inlineStr">
        <is>
          <t>Comprimidos</t>
        </is>
      </c>
      <c r="H3044" s="19" t="inlineStr">
        <is>
          <t>Hahnemann</t>
        </is>
      </c>
      <c r="I3044" s="19" t="inlineStr">
        <is>
          <t>-</t>
        </is>
      </c>
      <c r="J3044" s="19" t="inlineStr">
        <is>
          <t>Cada comprimido contiene:
Ketoconazol 200 mg
Excipientes c.s.p. 1 comprimido</t>
        </is>
      </c>
      <c r="K3044" s="19" t="inlineStr">
        <is>
          <t>Caja con 100 comprimidos.</t>
        </is>
      </c>
      <c r="L3044" s="19" t="inlineStr">
        <is>
          <t>Hahnemann
Sánchez Lima Edificio Melisa No. 2512. Zona Sopocachi. La Paz. 2 241-5442</t>
        </is>
      </c>
    </row>
    <row r="3045">
      <c r="A3045" s="21" t="inlineStr">
        <is>
          <t>38494</t>
        </is>
      </c>
      <c r="B3045" s="22" t="inlineStr">
        <is>
          <t>Ketoconazol</t>
        </is>
      </c>
      <c r="C3045" s="22" t="inlineStr">
        <is>
          <t>Ketoconazol</t>
        </is>
      </c>
      <c r="D3045" s="22" t="inlineStr">
        <is>
          <t>Antimicótico</t>
        </is>
      </c>
      <c r="E3045" s="22" t="inlineStr">
        <is>
          <t>Antiinfecciosos en General</t>
        </is>
      </c>
      <c r="F3045" s="22" t="inlineStr">
        <is>
          <t>Antiinfecciosos sistémicos</t>
        </is>
      </c>
      <c r="G3045" s="22" t="inlineStr">
        <is>
          <t>Comprimidos recubiertos</t>
        </is>
      </c>
      <c r="H3045" s="22" t="inlineStr">
        <is>
          <t>Prodexa</t>
        </is>
      </c>
      <c r="I3045" s="22" t="inlineStr">
        <is>
          <t>IFA Laboratorios</t>
        </is>
      </c>
      <c r="J3045" s="22" t="inlineStr">
        <is>
          <t>Cada comprimido contiene:
Ketoconazol 200 mg
Excipiente c.s.p 1 comprimido</t>
        </is>
      </c>
      <c r="K3045" s="22" t="inlineStr">
        <is>
          <t>Caja con 100 comprimidos recubiertos.</t>
        </is>
      </c>
      <c r="L3045" s="22" t="inlineStr">
        <is>
          <t>IFA Laboratorios
Av. Beni entre 2do. y 3er. Anillo, calle Achachairú. Santa Cruz de la Sierra. 3 343-7453</t>
        </is>
      </c>
    </row>
    <row r="3046">
      <c r="A3046" s="18" t="inlineStr">
        <is>
          <t>38495</t>
        </is>
      </c>
      <c r="B3046" s="19" t="inlineStr">
        <is>
          <t>Ketoconazol</t>
        </is>
      </c>
      <c r="C3046" s="19" t="inlineStr">
        <is>
          <t>Ketoconazol</t>
        </is>
      </c>
      <c r="D3046" s="19" t="inlineStr">
        <is>
          <t>Antimicótico</t>
        </is>
      </c>
      <c r="E3046" s="19" t="inlineStr">
        <is>
          <t>Dermatológicos</t>
        </is>
      </c>
      <c r="F3046" s="19" t="inlineStr">
        <is>
          <t>Antiinfecciosos tópicos dermatológicos</t>
        </is>
      </c>
      <c r="G3046" s="19" t="inlineStr">
        <is>
          <t>Crema dérmica</t>
        </is>
      </c>
      <c r="H3046" s="19" t="inlineStr">
        <is>
          <t>Prodexa</t>
        </is>
      </c>
      <c r="I3046" s="19" t="inlineStr">
        <is>
          <t>IFA Laboratorios</t>
        </is>
      </c>
      <c r="J3046" s="19" t="inlineStr">
        <is>
          <t>Cada 100 g contiene:
Ketoconazol 2 g
Excipiente c.s</t>
        </is>
      </c>
      <c r="K3046" s="19" t="inlineStr">
        <is>
          <t>Caja con tubo por 15 g.</t>
        </is>
      </c>
      <c r="L3046" s="19" t="inlineStr">
        <is>
          <t>IFA Laboratorios
Av. Beni entre 2do. y 3er. Anillo, calle Achachairú. Santa Cruz de la Sierra. 3 343-7453</t>
        </is>
      </c>
    </row>
    <row r="3047">
      <c r="A3047" s="21" t="inlineStr">
        <is>
          <t>39761</t>
        </is>
      </c>
      <c r="B3047" s="22" t="inlineStr">
        <is>
          <t>Ketoconazol</t>
        </is>
      </c>
      <c r="C3047" s="22" t="inlineStr">
        <is>
          <t>Ketoconazol</t>
        </is>
      </c>
      <c r="D3047" s="22" t="inlineStr">
        <is>
          <t>Antimicótico</t>
        </is>
      </c>
      <c r="E3047" s="22" t="inlineStr">
        <is>
          <t>Dermatológicos</t>
        </is>
      </c>
      <c r="F3047" s="22" t="inlineStr">
        <is>
          <t>Antiinfecciosos tópicos dermatológicos</t>
        </is>
      </c>
      <c r="G3047" s="22" t="inlineStr">
        <is>
          <t>Crema</t>
        </is>
      </c>
      <c r="H3047" s="22" t="inlineStr">
        <is>
          <t>Opes Healthcare</t>
        </is>
      </c>
      <c r="I3047" s="22" t="inlineStr">
        <is>
          <t>Mhedical Pharma</t>
        </is>
      </c>
      <c r="J3047" s="22" t="inlineStr">
        <is>
          <t>Cada 100 g contienen:
Ketoconazol 2 g
Excipientes c.s.p. 100 g</t>
        </is>
      </c>
      <c r="K3047" s="22" t="inlineStr">
        <is>
          <t>Caja con 1 tubo por 20 g.</t>
        </is>
      </c>
      <c r="L3047" s="22" t="inlineStr">
        <is>
          <t>Mhedical Pharma
Calle Lemoine No. 156. Zona Central. Santa Cruz de la Sierra. 3 336-7170</t>
        </is>
      </c>
    </row>
    <row r="3048">
      <c r="A3048" s="18" t="inlineStr">
        <is>
          <t>41588</t>
        </is>
      </c>
      <c r="B3048" s="19" t="inlineStr">
        <is>
          <t>Ketoconazol</t>
        </is>
      </c>
      <c r="C3048" s="19" t="inlineStr">
        <is>
          <t>Ketoconazol</t>
        </is>
      </c>
      <c r="D3048" s="19" t="inlineStr">
        <is>
          <t>Antimicótico tópico</t>
        </is>
      </c>
      <c r="E3048" s="19" t="inlineStr">
        <is>
          <t>Dermatológicos</t>
        </is>
      </c>
      <c r="F3048" s="19" t="inlineStr">
        <is>
          <t>Antiinfecciosos tópicos dermatológicos</t>
        </is>
      </c>
      <c r="G3048" s="19" t="inlineStr">
        <is>
          <t>Crema dérmica</t>
        </is>
      </c>
      <c r="H3048" s="19" t="inlineStr">
        <is>
          <t>Raíces</t>
        </is>
      </c>
      <c r="I3048" s="19" t="inlineStr">
        <is>
          <t>-</t>
        </is>
      </c>
      <c r="J3048" s="19" t="inlineStr">
        <is>
          <t>Cada 100 g contienen:
Ketoconazol 2 g
Excipientes c.s.p. 100 g</t>
        </is>
      </c>
      <c r="K3048" s="19" t="inlineStr">
        <is>
          <t>Caja con tubo por 20 g.</t>
        </is>
      </c>
      <c r="L3048" s="19" t="inlineStr">
        <is>
          <t>Raíces
Calle La Riva No. 364. Zona Central. Santa Cruz de la Sierra. 3 333-4040</t>
        </is>
      </c>
    </row>
    <row r="3049">
      <c r="A3049" s="21" t="inlineStr">
        <is>
          <t>41800</t>
        </is>
      </c>
      <c r="B3049" s="22" t="inlineStr">
        <is>
          <t>Ketoconazol</t>
        </is>
      </c>
      <c r="C3049" s="22" t="inlineStr">
        <is>
          <t>Ketoconazol</t>
        </is>
      </c>
      <c r="D3049" s="22" t="inlineStr">
        <is>
          <t>Antimicótico</t>
        </is>
      </c>
      <c r="E3049" s="22" t="inlineStr">
        <is>
          <t>Dermatológicos</t>
        </is>
      </c>
      <c r="F3049" s="22" t="inlineStr">
        <is>
          <t>Antiinfecciosos tópicos dermatológicos</t>
        </is>
      </c>
      <c r="G3049" s="22" t="inlineStr">
        <is>
          <t>Crema</t>
        </is>
      </c>
      <c r="H3049" s="22" t="inlineStr">
        <is>
          <t>Galenmarsfarma</t>
        </is>
      </c>
      <c r="I3049" s="22" t="inlineStr">
        <is>
          <t>-</t>
        </is>
      </c>
      <c r="J3049" s="22" t="inlineStr">
        <is>
          <t>Cada 100 g de crema contienen:
Ketoconazol 2 g
Excipientes c.s.p. 100 g</t>
        </is>
      </c>
      <c r="K3049" s="22" t="inlineStr">
        <is>
          <t>Caja con tubo por 20 g.</t>
        </is>
      </c>
      <c r="L3049" s="22" t="inlineStr">
        <is>
          <t>Galenmarsfarma
Barrio Obrero Calle Charcas Nro. 1241. Zona Canal Cotoca. Santa Cruz de la Sierra. 3 347-2021</t>
        </is>
      </c>
    </row>
    <row r="3050">
      <c r="A3050" s="18" t="inlineStr">
        <is>
          <t>38975</t>
        </is>
      </c>
      <c r="B3050" s="19" t="inlineStr">
        <is>
          <t>Ketoconazol 2%</t>
        </is>
      </c>
      <c r="C3050" s="19" t="inlineStr">
        <is>
          <t>Ketoconazol</t>
        </is>
      </c>
      <c r="D3050" s="19" t="inlineStr">
        <is>
          <t>Antifúngico</t>
        </is>
      </c>
      <c r="E3050" s="19" t="inlineStr">
        <is>
          <t>Dermatológicos</t>
        </is>
      </c>
      <c r="F3050" s="19" t="inlineStr">
        <is>
          <t>Antiinfecciosos tópicos dermatológicos</t>
        </is>
      </c>
      <c r="G3050" s="19" t="inlineStr">
        <is>
          <t>Crema</t>
        </is>
      </c>
      <c r="H3050" s="19" t="inlineStr">
        <is>
          <t>Sanat Pharma</t>
        </is>
      </c>
      <c r="I3050" s="19" t="inlineStr">
        <is>
          <t>-</t>
        </is>
      </c>
      <c r="J3050" s="19" t="inlineStr">
        <is>
          <t>Cada 100 g de crema contiene:
Ketoconazol 2 g
Vehículo c.s.p. 100 g</t>
        </is>
      </c>
      <c r="K3050" s="19" t="inlineStr">
        <is>
          <t>Caja con tubo por 15 g.</t>
        </is>
      </c>
      <c r="L3050" s="19" t="inlineStr">
        <is>
          <t>Sanat Pharma
Calle Litoral entre Av. Chiquicollo y Cuba S/N. Cochabamba. 4 479-8231</t>
        </is>
      </c>
    </row>
    <row r="3051">
      <c r="A3051" s="21" t="inlineStr">
        <is>
          <t>38976</t>
        </is>
      </c>
      <c r="B3051" s="22" t="inlineStr">
        <is>
          <t>Ketoconazol 2%</t>
        </is>
      </c>
      <c r="C3051" s="22" t="inlineStr">
        <is>
          <t>Ketoconazol</t>
        </is>
      </c>
      <c r="D3051" s="22" t="inlineStr">
        <is>
          <t>Antifúngico</t>
        </is>
      </c>
      <c r="E3051" s="22" t="inlineStr">
        <is>
          <t>Antiinfecciosos en General</t>
        </is>
      </c>
      <c r="F3051" s="22" t="inlineStr">
        <is>
          <t>Antiinfecciosos sistémicos</t>
        </is>
      </c>
      <c r="G3051" s="22" t="inlineStr">
        <is>
          <t>Shampoo</t>
        </is>
      </c>
      <c r="H3051" s="22" t="inlineStr">
        <is>
          <t>Sanat Pharma</t>
        </is>
      </c>
      <c r="I3051" s="22" t="inlineStr">
        <is>
          <t>-</t>
        </is>
      </c>
      <c r="J3051" s="22" t="inlineStr">
        <is>
          <t>Cada 100 ml contienen:
Ketoconazol 2 g
Vehículo c.s.p. 100 ml</t>
        </is>
      </c>
      <c r="K3051" s="22" t="inlineStr">
        <is>
          <t>Caja con envase por 100 ml.</t>
        </is>
      </c>
      <c r="L3051" s="22" t="inlineStr">
        <is>
          <t>Sanat Pharma
Calle Litoral entre Av. Chiquicollo y Cuba S/N. Cochabamba. 4 479-8231</t>
        </is>
      </c>
    </row>
    <row r="3052">
      <c r="A3052" s="18" t="inlineStr">
        <is>
          <t>37923</t>
        </is>
      </c>
      <c r="B3052" s="19" t="inlineStr">
        <is>
          <t>Ketodef</t>
        </is>
      </c>
      <c r="C3052" s="19" t="inlineStr">
        <is>
          <t>Ketorolaco</t>
        </is>
      </c>
      <c r="D3052" s="19" t="inlineStr">
        <is>
          <t>Analgésico</t>
        </is>
      </c>
      <c r="E3052" s="19" t="inlineStr">
        <is>
          <t>Sistema Nervioso</t>
        </is>
      </c>
      <c r="F3052" s="19" t="inlineStr">
        <is>
          <t>Sistema Nervioso / Analgésicos y AINEs</t>
        </is>
      </c>
      <c r="G3052" s="19" t="inlineStr">
        <is>
          <t>Comprimidos</t>
        </is>
      </c>
      <c r="H3052" s="19" t="inlineStr">
        <is>
          <t>Defi Healthcare</t>
        </is>
      </c>
      <c r="I3052" s="19" t="inlineStr">
        <is>
          <t>San Fernando</t>
        </is>
      </c>
      <c r="J3052" s="19" t="inlineStr">
        <is>
          <t>Cada comprimido contiene:
Ketorolaco trometamina USP 20 mg
Excipientes c.s.p. 1 comprimido</t>
        </is>
      </c>
      <c r="K3052" s="19" t="inlineStr">
        <is>
          <t>Caja por 20 comprimidos.</t>
        </is>
      </c>
      <c r="L3052" s="19" t="inlineStr">
        <is>
          <t>San Fernando
Av. Alemana Calle Seyeyé No. 2377 entre 2do. y 3er. Anillo. Zona Norte. Santa Cruz de la Sierra. 3 342-4941</t>
        </is>
      </c>
    </row>
    <row r="3053">
      <c r="A3053" s="21" t="inlineStr">
        <is>
          <t>35319</t>
        </is>
      </c>
      <c r="B3053" s="22" t="inlineStr">
        <is>
          <t>Ketofar</t>
        </is>
      </c>
      <c r="C3053" s="22" t="inlineStr">
        <is>
          <t>Ketoprofeno</t>
        </is>
      </c>
      <c r="D3053" s="22" t="inlineStr">
        <is>
          <t>Antirreumático, analgésico y antiinflamatorio</t>
        </is>
      </c>
      <c r="E3053" s="22" t="inlineStr">
        <is>
          <t>Sistema Nervioso</t>
        </is>
      </c>
      <c r="F3053" s="22" t="inlineStr">
        <is>
          <t>Sistema Nervioso / Analgésicos y AINEs</t>
        </is>
      </c>
      <c r="G3053" s="22" t="inlineStr">
        <is>
          <t>Gel</t>
        </is>
      </c>
      <c r="H3053" s="22" t="inlineStr">
        <is>
          <t>Lafar</t>
        </is>
      </c>
      <c r="I3053" s="22" t="inlineStr">
        <is>
          <t>-</t>
        </is>
      </c>
      <c r="J3053" s="22" t="inlineStr">
        <is>
          <t>Cada 100 g contiene:
Ketoprofeno 2,50 g
Excipientes c.s.p. 100 g</t>
        </is>
      </c>
      <c r="K3053" s="22" t="inlineStr">
        <is>
          <t>Caja con tubo por 35 g.</t>
        </is>
      </c>
      <c r="L3053" s="22" t="inlineStr">
        <is>
          <t>Lafar
Luis Crespo No. 2213. Zona Alto Sopocachi. La Paz. 2 241-0411</t>
        </is>
      </c>
    </row>
    <row r="3054">
      <c r="A3054" s="18" t="inlineStr">
        <is>
          <t>40174</t>
        </is>
      </c>
      <c r="B3054" s="19" t="inlineStr">
        <is>
          <t>Ketofin LC</t>
        </is>
      </c>
      <c r="C3054" s="19" t="inlineStr">
        <is>
          <t>Ketorolaco</t>
        </is>
      </c>
      <c r="D3054" s="19" t="inlineStr">
        <is>
          <t>Analgésico y antiinflamatorio</t>
        </is>
      </c>
      <c r="E3054" s="19" t="inlineStr">
        <is>
          <t>Sistema Nervioso</t>
        </is>
      </c>
      <c r="F3054" s="19" t="inlineStr">
        <is>
          <t>Sistema Nervioso / Analgésicos y AINEs</t>
        </is>
      </c>
      <c r="G3054" s="19" t="inlineStr">
        <is>
          <t>Tabletas recubiertas</t>
        </is>
      </c>
      <c r="H3054" s="19" t="inlineStr">
        <is>
          <t>Sheen</t>
        </is>
      </c>
      <c r="I3054" s="19" t="inlineStr">
        <is>
          <t>LC Farma</t>
        </is>
      </c>
      <c r="J3054" s="19" t="inlineStr">
        <is>
          <t>Cada tableta contiene:
Ketorolaco trometamina 20 mg
Excipientes c.s.p. 1 tableta</t>
        </is>
      </c>
      <c r="K3054" s="19" t="inlineStr">
        <is>
          <t>Caja con 30 tabletas.</t>
        </is>
      </c>
      <c r="L3054" s="19" t="inlineStr">
        <is>
          <t>LC Farma
Calle 21 No. 200 entre Av. Francia. Zona Achumani. La Paz. 2 271-3644</t>
        </is>
      </c>
    </row>
    <row r="3055">
      <c r="A3055" s="21" t="inlineStr">
        <is>
          <t>40175</t>
        </is>
      </c>
      <c r="B3055" s="22" t="inlineStr">
        <is>
          <t>Ketofin SL</t>
        </is>
      </c>
      <c r="C3055" s="22" t="inlineStr">
        <is>
          <t>Ketorolaco</t>
        </is>
      </c>
      <c r="D3055" s="22" t="inlineStr">
        <is>
          <t>Analgésico y antiinflamatorio</t>
        </is>
      </c>
      <c r="E3055" s="22" t="inlineStr">
        <is>
          <t>Sistema Nervioso</t>
        </is>
      </c>
      <c r="F3055" s="22" t="inlineStr">
        <is>
          <t>Sistema Nervioso / Analgésicos y AINEs</t>
        </is>
      </c>
      <c r="G3055" s="22" t="inlineStr">
        <is>
          <t>Tabletas sublinguales</t>
        </is>
      </c>
      <c r="H3055" s="22" t="inlineStr">
        <is>
          <t>Sheen</t>
        </is>
      </c>
      <c r="I3055" s="22" t="inlineStr">
        <is>
          <t>LC Farma</t>
        </is>
      </c>
      <c r="J3055" s="22" t="inlineStr">
        <is>
          <t>Cada tableta sublingual contiene:
Ketorolaco trometamina 30 mg
Excipientes c.s.p. 1 tableta</t>
        </is>
      </c>
      <c r="K3055" s="22" t="inlineStr">
        <is>
          <t>Caja con 30 tabletas sublinguales.</t>
        </is>
      </c>
      <c r="L3055" s="22" t="inlineStr">
        <is>
          <t>LC Farma
Calle 21 No. 200 entre Av. Francia. Zona Achumani. La Paz. 2 271-3644</t>
        </is>
      </c>
    </row>
    <row r="3056">
      <c r="A3056" s="18" t="inlineStr">
        <is>
          <t>38918</t>
        </is>
      </c>
      <c r="B3056" s="19" t="inlineStr">
        <is>
          <t>Ketoflex</t>
        </is>
      </c>
      <c r="C3056" s="19" t="inlineStr">
        <is>
          <t>Dexketoprofeno trometamol</t>
        </is>
      </c>
      <c r="D3056" s="19" t="inlineStr">
        <is>
          <t>Analgésico y antiinflamatorio</t>
        </is>
      </c>
      <c r="E3056" s="19" t="inlineStr">
        <is>
          <t>Sistema Nervioso</t>
        </is>
      </c>
      <c r="F3056" s="19" t="inlineStr">
        <is>
          <t>Sistema Nervioso / Analgésicos y AINEs</t>
        </is>
      </c>
      <c r="G3056" s="19" t="inlineStr">
        <is>
          <t>Gel</t>
        </is>
      </c>
      <c r="H3056" s="19" t="inlineStr">
        <is>
          <t>Breskot Pharma</t>
        </is>
      </c>
      <c r="I3056" s="19" t="inlineStr">
        <is>
          <t>Cofar</t>
        </is>
      </c>
      <c r="J3056" s="19" t="inlineStr">
        <is>
          <t>Cada 100 g contiene:
Dexketoprofeno 1,25 g equivalente a dexketoprofeno trometamol 1,845 g
Excipientes: Alcohol etílico, otros c.s.</t>
        </is>
      </c>
      <c r="K3056" s="19" t="inlineStr">
        <is>
          <t>Caja con tubo por 70 g.</t>
        </is>
      </c>
      <c r="L3056" s="19" t="inlineStr">
        <is>
          <t>Cofar
Calle Víctor Eduardo No. 2293. Zona Miraflores. La Paz. 2 222-0352</t>
        </is>
      </c>
    </row>
    <row r="3057">
      <c r="A3057" s="21" t="inlineStr">
        <is>
          <t>37810</t>
        </is>
      </c>
      <c r="B3057" s="22" t="inlineStr">
        <is>
          <t>Ketoflex Duo</t>
        </is>
      </c>
      <c r="C3057" s="22" t="inlineStr">
        <is>
          <t>Dexketoprofeno trometamol; Paracetamol (acetaminofén)</t>
        </is>
      </c>
      <c r="D3057" s="22" t="inlineStr">
        <is>
          <t>Analgésico no narcótico y antiinflamatorio</t>
        </is>
      </c>
      <c r="E3057" s="22" t="inlineStr">
        <is>
          <t>Sistema Nervioso</t>
        </is>
      </c>
      <c r="F3057" s="22" t="inlineStr">
        <is>
          <t>Sistema Nervioso / Analgésicos y AINEs</t>
        </is>
      </c>
      <c r="G3057" s="22" t="inlineStr">
        <is>
          <t>Cápsulas</t>
        </is>
      </c>
      <c r="H3057" s="22" t="inlineStr">
        <is>
          <t>Breskot Pharma</t>
        </is>
      </c>
      <c r="I3057" s="22" t="inlineStr">
        <is>
          <t>Cofar</t>
        </is>
      </c>
      <c r="J3057" s="22" t="inlineStr">
        <is>
          <t>Cada cápsula de KETOFLEX® DUO contiene:Dexketoprofeno
equivalente a dexketoprofeno trometamol 36,9 mg25 mgParacetamol500 mgExcipientes c.s.p.1 cápsula</t>
        </is>
      </c>
      <c r="K3057" s="22" t="inlineStr">
        <is>
          <t>Caja con 30 cápsulas.</t>
        </is>
      </c>
      <c r="L3057" s="22" t="inlineStr">
        <is>
          <t>Cofar
Calle Víctor Eduardo No. 2293. Zona Miraflores. La Paz. 2 222-0352</t>
        </is>
      </c>
    </row>
    <row r="3058">
      <c r="A3058" s="18" t="inlineStr">
        <is>
          <t>37758</t>
        </is>
      </c>
      <c r="B3058" s="19" t="inlineStr">
        <is>
          <t>Ketolac</t>
        </is>
      </c>
      <c r="C3058" s="19" t="inlineStr">
        <is>
          <t>Ketorolaco</t>
        </is>
      </c>
      <c r="D3058" s="19" t="inlineStr">
        <is>
          <t>Analgésico no narcótico</t>
        </is>
      </c>
      <c r="E3058" s="19" t="inlineStr">
        <is>
          <t>Sistema Nervioso</t>
        </is>
      </c>
      <c r="F3058" s="19" t="inlineStr">
        <is>
          <t>Sistema Nervioso / Analgésicos y AINEs</t>
        </is>
      </c>
      <c r="G3058" s="19" t="inlineStr">
        <is>
          <t>Tabletas</t>
        </is>
      </c>
      <c r="H3058" s="19" t="inlineStr">
        <is>
          <t>Unicure Remedies</t>
        </is>
      </c>
      <c r="I3058" s="19" t="inlineStr">
        <is>
          <t>Mhedical Pharma</t>
        </is>
      </c>
      <c r="J3058" s="19" t="inlineStr">
        <is>
          <t>Cada tableta contiene:
Quetorolac trometamina 20 mg
Excipientes c.s.p. 1 tableta</t>
        </is>
      </c>
      <c r="K3058" s="19" t="inlineStr">
        <is>
          <t>Caja por 100 tabletas de 20 mg.</t>
        </is>
      </c>
      <c r="L3058" s="19" t="inlineStr">
        <is>
          <t>Mhedical Pharma
Calle Lemoine No. 156. Zona Central. Santa Cruz de la Sierra. 3 336-7170</t>
        </is>
      </c>
    </row>
    <row r="3059">
      <c r="A3059" s="21" t="inlineStr">
        <is>
          <t>40976</t>
        </is>
      </c>
      <c r="B3059" s="22" t="inlineStr">
        <is>
          <t>Ketoprofeno</t>
        </is>
      </c>
      <c r="C3059" s="22" t="inlineStr">
        <is>
          <t>Ketoprofeno</t>
        </is>
      </c>
      <c r="D3059" s="22" t="inlineStr">
        <is>
          <t>Analgésico y antiinflamatorio no esteroideo</t>
        </is>
      </c>
      <c r="E3059" s="22" t="inlineStr">
        <is>
          <t>Sistema Nervioso</t>
        </is>
      </c>
      <c r="F3059" s="22" t="inlineStr">
        <is>
          <t>Sistema Nervioso / Analgésicos y AINEs</t>
        </is>
      </c>
      <c r="G3059" s="22" t="inlineStr">
        <is>
          <t>Solución inyectable</t>
        </is>
      </c>
      <c r="H3059" s="22" t="inlineStr">
        <is>
          <t>Pharmandina</t>
        </is>
      </c>
      <c r="I3059" s="22" t="inlineStr">
        <is>
          <t>Droguería INTI</t>
        </is>
      </c>
      <c r="J3059" s="22" t="inlineStr">
        <is>
          <t>Cada ampolla con 2 ml contiene:
Ketoprofeno 100 mg
Vehículo c.s.p. 2 ml</t>
        </is>
      </c>
      <c r="K3059" s="22" t="inlineStr">
        <is>
          <t>Caja con 100 ampollas por 2 ml cada una.</t>
        </is>
      </c>
      <c r="L3059" s="22" t="inlineStr">
        <is>
          <t>Droguería INTI
Calle Lucas Jaimes No. 1959. Zona Miraflores. La Paz. 2 217-6600</t>
        </is>
      </c>
    </row>
    <row r="3060">
      <c r="A3060" s="18" t="inlineStr">
        <is>
          <t>41670</t>
        </is>
      </c>
      <c r="B3060" s="19" t="inlineStr">
        <is>
          <t>Ketoprofeno</t>
        </is>
      </c>
      <c r="C3060" s="19" t="inlineStr">
        <is>
          <t>Ketoprofeno</t>
        </is>
      </c>
      <c r="D3060" s="19" t="inlineStr">
        <is>
          <t>Analgésico y antiinflamatorio</t>
        </is>
      </c>
      <c r="E3060" s="19" t="inlineStr">
        <is>
          <t>Sistema Nervioso</t>
        </is>
      </c>
      <c r="F3060" s="19" t="inlineStr">
        <is>
          <t>Sistema Nervioso / Analgésicos y AINEs</t>
        </is>
      </c>
      <c r="G3060" s="19" t="inlineStr">
        <is>
          <t>Solución inyectable</t>
        </is>
      </c>
      <c r="H3060" s="19" t="inlineStr">
        <is>
          <t>Asmoh Laboratories</t>
        </is>
      </c>
      <c r="I3060" s="19" t="inlineStr">
        <is>
          <t>Krishpar Care</t>
        </is>
      </c>
      <c r="J3060" s="19" t="inlineStr">
        <is>
          <t>Cada ampolla contiene:
Ketoprofeno 100 mg
Vehículo c.s.p. 2 ml</t>
        </is>
      </c>
      <c r="K3060" s="19" t="inlineStr">
        <is>
          <t>Caja con 50 ampollas por 2 ml cada una.</t>
        </is>
      </c>
      <c r="L3060" s="19" t="inlineStr">
        <is>
          <t>Krishpar Care
Av. Pablo Sánchez No. 6975, entre calles 2 y 3. Zona Irpavi. La Paz. 78062366</t>
        </is>
      </c>
    </row>
    <row r="3061">
      <c r="A3061" s="21" t="inlineStr">
        <is>
          <t>38977</t>
        </is>
      </c>
      <c r="B3061" s="22" t="inlineStr">
        <is>
          <t>Ketoprofeno 200 mg</t>
        </is>
      </c>
      <c r="C3061" s="22" t="inlineStr">
        <is>
          <t>Ketoprofeno</t>
        </is>
      </c>
      <c r="D3061" s="22" t="inlineStr">
        <is>
          <t>Analgésico, antiinflamatorio y antirreumático</t>
        </is>
      </c>
      <c r="E3061" s="22" t="inlineStr">
        <is>
          <t>Sistema Nervioso</t>
        </is>
      </c>
      <c r="F3061" s="22" t="inlineStr">
        <is>
          <t>Sistema Nervioso / Analgésicos y AINEs</t>
        </is>
      </c>
      <c r="G3061" s="22" t="inlineStr">
        <is>
          <t>Cápsulas</t>
        </is>
      </c>
      <c r="H3061" s="22" t="inlineStr">
        <is>
          <t>Sanat Pharma</t>
        </is>
      </c>
      <c r="I3061" s="22" t="inlineStr">
        <is>
          <t>-</t>
        </is>
      </c>
      <c r="J3061" s="22" t="inlineStr">
        <is>
          <t>Cada cápsula contiene:
Ketoprofeno 200 mg
Excipientes c.s.p. 1 cápsula</t>
        </is>
      </c>
      <c r="K3061" s="22" t="inlineStr">
        <is>
          <t>Caja por 100 cápsulas.</t>
        </is>
      </c>
      <c r="L3061" s="22" t="inlineStr">
        <is>
          <t>Sanat Pharma
Calle Litoral entre Av. Chiquicollo y Cuba S/N. Cochabamba. 4 479-8231</t>
        </is>
      </c>
    </row>
    <row r="3062">
      <c r="A3062" s="18" t="inlineStr">
        <is>
          <t>41429</t>
        </is>
      </c>
      <c r="B3062" s="19" t="inlineStr">
        <is>
          <t>Ketoprogal</t>
        </is>
      </c>
      <c r="C3062" s="19" t="inlineStr">
        <is>
          <t>Ketoprofeno</t>
        </is>
      </c>
      <c r="D3062" s="19" t="inlineStr">
        <is>
          <t>Analgésico y antiinflamatorio no esteroideo</t>
        </is>
      </c>
      <c r="E3062" s="19" t="inlineStr">
        <is>
          <t>Sistema Nervioso</t>
        </is>
      </c>
      <c r="F3062" s="19" t="inlineStr">
        <is>
          <t>Sistema Nervioso / Analgésicos y AINEs</t>
        </is>
      </c>
      <c r="G3062" s="19" t="inlineStr">
        <is>
          <t>Solución inyectable</t>
        </is>
      </c>
      <c r="H3062" s="19" t="inlineStr">
        <is>
          <t>Laqfagal</t>
        </is>
      </c>
      <c r="I3062" s="19" t="inlineStr">
        <is>
          <t>-</t>
        </is>
      </c>
      <c r="J3062" s="19" t="inlineStr">
        <is>
          <t>Cada ampolla contiene:
Ketoprofeno 100 mg
Vehículo c.s.p. 2 ml</t>
        </is>
      </c>
      <c r="K3062" s="19" t="inlineStr">
        <is>
          <t>Caja con 10 ampollas por 2 ml cada una.</t>
        </is>
      </c>
      <c r="L3062" s="19" t="inlineStr">
        <is>
          <t>Laqfagal
Av. Hugo Estrada No. 78. Zona Miraflores. La Paz. 2 222-5511</t>
        </is>
      </c>
    </row>
    <row r="3063">
      <c r="A3063" s="21" t="inlineStr">
        <is>
          <t>37821</t>
        </is>
      </c>
      <c r="B3063" s="22" t="inlineStr">
        <is>
          <t>Ketorolaco</t>
        </is>
      </c>
      <c r="C3063" s="22" t="inlineStr">
        <is>
          <t>Ketorolaco</t>
        </is>
      </c>
      <c r="D3063" s="22" t="inlineStr">
        <is>
          <t>Analgésico no narcótico</t>
        </is>
      </c>
      <c r="E3063" s="22" t="inlineStr">
        <is>
          <t>Sistema Nervioso</t>
        </is>
      </c>
      <c r="F3063" s="22" t="inlineStr">
        <is>
          <t>Sistema Nervioso / Analgésicos y AINEs</t>
        </is>
      </c>
      <c r="G3063" s="22" t="inlineStr">
        <is>
          <t>Comprimidos recubiertos</t>
        </is>
      </c>
      <c r="H3063" s="22" t="inlineStr">
        <is>
          <t>Cofar</t>
        </is>
      </c>
      <c r="I3063" s="22" t="inlineStr">
        <is>
          <t>-</t>
        </is>
      </c>
      <c r="J3063" s="22" t="inlineStr">
        <is>
          <t>Ketorolaco 20 mg
Cada comprimido recubierto contiene:
Ketorolaco trometamina 20 mg
Excipientes c.s.p. 1 comprimido
Ketorolaco 20 mg
Cada comprimido recubierto contiene:
Ketorolaco trometamina 30 mg
Excipientes c.s.p. 1 comprimido</t>
        </is>
      </c>
      <c r="K3063" s="22" t="inlineStr">
        <is>
          <t>Ketorolaco 20 mg: Caja con 20 comprimidos recubiertos.
Ketorolaco 30 mg: Caja con 30 comprimidos recubiertos.</t>
        </is>
      </c>
      <c r="L3063" s="22" t="inlineStr">
        <is>
          <t>Cofar
Calle Víctor Eduardo No. 2293. Zona Miraflores. La Paz. 2 222-0352</t>
        </is>
      </c>
    </row>
    <row r="3064">
      <c r="A3064" s="18" t="inlineStr">
        <is>
          <t>38496</t>
        </is>
      </c>
      <c r="B3064" s="19" t="inlineStr">
        <is>
          <t>Ketorolaco</t>
        </is>
      </c>
      <c r="C3064" s="19" t="inlineStr">
        <is>
          <t>Ketorolaco</t>
        </is>
      </c>
      <c r="D3064" s="19" t="inlineStr">
        <is>
          <t>Analgésico no narcótico</t>
        </is>
      </c>
      <c r="E3064" s="19" t="inlineStr">
        <is>
          <t>Sistema Nervioso</t>
        </is>
      </c>
      <c r="F3064" s="19" t="inlineStr">
        <is>
          <t>Sistema Nervioso / Analgésicos y AINEs</t>
        </is>
      </c>
      <c r="G3064" s="19" t="inlineStr">
        <is>
          <t>Comprimidos recubiertos</t>
        </is>
      </c>
      <c r="H3064" s="19" t="inlineStr">
        <is>
          <t>Prodexa</t>
        </is>
      </c>
      <c r="I3064" s="19" t="inlineStr">
        <is>
          <t>IFA Laboratorios</t>
        </is>
      </c>
      <c r="J3064" s="19" t="inlineStr">
        <is>
          <t>Cada comprimido contiene:
Ketorolaco trometamina 20 mg
Excipientes c.s.p. 1 comprimido</t>
        </is>
      </c>
      <c r="K3064" s="19" t="inlineStr">
        <is>
          <t>Caja con 30 comprimidos recubiertos.</t>
        </is>
      </c>
      <c r="L3064" s="19" t="inlineStr">
        <is>
          <t>IFA Laboratorios
Av. Beni entre 2do. y 3er. Anillo, calle Achachairú. Santa Cruz de la Sierra. 3 343-7453</t>
        </is>
      </c>
    </row>
    <row r="3065">
      <c r="A3065" s="21" t="inlineStr">
        <is>
          <t>38497</t>
        </is>
      </c>
      <c r="B3065" s="22" t="inlineStr">
        <is>
          <t>Ketorolaco</t>
        </is>
      </c>
      <c r="C3065" s="22" t="inlineStr">
        <is>
          <t>Ketorolaco</t>
        </is>
      </c>
      <c r="D3065" s="22" t="inlineStr">
        <is>
          <t>Analgésico</t>
        </is>
      </c>
      <c r="E3065" s="22" t="inlineStr">
        <is>
          <t>Sistema Nervioso</t>
        </is>
      </c>
      <c r="F3065" s="22" t="inlineStr">
        <is>
          <t>Sistema Nervioso / Analgésicos y AINEs</t>
        </is>
      </c>
      <c r="G3065" s="22" t="inlineStr">
        <is>
          <t>Solución inyectable</t>
        </is>
      </c>
      <c r="H3065" s="22" t="inlineStr">
        <is>
          <t>Prodexa</t>
        </is>
      </c>
      <c r="I3065" s="22" t="inlineStr">
        <is>
          <t>IFA Laboratorios</t>
        </is>
      </c>
      <c r="J3065" s="22" t="inlineStr">
        <is>
          <t>Cada ampolla contiene:Ketorolaco trometamina30 mgAgua para inyección c.s.p.1 ml Cada ampolla contiene:Ketorolaco trometamina60 mgAgua para inyección c.s.p.2 ml</t>
        </is>
      </c>
      <c r="K3065" s="22" t="inlineStr">
        <is>
          <t>Ketorolaco 30 mg: Caja con 3 o 25 ampollas por 1 ml cada una.
Ketorolaco 60 mg: Caja con 3 o 25 ampollas por 2 ml cada una.</t>
        </is>
      </c>
      <c r="L3065" s="22" t="inlineStr">
        <is>
          <t>IFA Laboratorios
Av. Beni entre 2do. y 3er. Anillo, calle Achachairú. Santa Cruz de la Sierra. 3 343-7453</t>
        </is>
      </c>
    </row>
    <row r="3066">
      <c r="A3066" s="18" t="inlineStr">
        <is>
          <t>38925</t>
        </is>
      </c>
      <c r="B3066" s="19" t="inlineStr">
        <is>
          <t>Ketorolaco</t>
        </is>
      </c>
      <c r="C3066" s="19" t="inlineStr">
        <is>
          <t>Ketorolaco</t>
        </is>
      </c>
      <c r="D3066" s="19" t="inlineStr">
        <is>
          <t>Analgésico no narcótico</t>
        </is>
      </c>
      <c r="E3066" s="19" t="inlineStr">
        <is>
          <t>Sistema Nervioso</t>
        </is>
      </c>
      <c r="F3066" s="19" t="inlineStr">
        <is>
          <t>Sistema Nervioso / Analgésicos y AINEs</t>
        </is>
      </c>
      <c r="G3066" s="19" t="inlineStr">
        <is>
          <t>Solución inyectable</t>
        </is>
      </c>
      <c r="H3066" s="19" t="inlineStr">
        <is>
          <t>Cofar</t>
        </is>
      </c>
      <c r="I3066" s="19" t="inlineStr">
        <is>
          <t>-</t>
        </is>
      </c>
      <c r="J3066" s="19" t="inlineStr">
        <is>
          <t>Ketorolaco 30 mg
Cada ampolla con 1 ml contiene:
Ketorolaco 30 mg
Vehículo c.s.p. 1 ml
Ketorolaco 60 mg
Cada ampolla con 2 ml contiene:
Ketorolaco 60 mg
Vehículo c.s.p. 2 ml</t>
        </is>
      </c>
      <c r="K3066" s="19" t="inlineStr">
        <is>
          <t>Ketorolaco 30 mg: Caja con 15 ampollas por 1 ml cada una.
Ketorolaco 60 mg: Caja con 15 ampollas por 2 ml cada una.</t>
        </is>
      </c>
      <c r="L3066" s="19" t="inlineStr">
        <is>
          <t>Cofar
Calle Víctor Eduardo No. 2293. Zona Miraflores. La Paz. 2 222-0352</t>
        </is>
      </c>
    </row>
    <row r="3067">
      <c r="A3067" s="21" t="inlineStr">
        <is>
          <t>39942</t>
        </is>
      </c>
      <c r="B3067" s="22" t="inlineStr">
        <is>
          <t>Ketorolaco</t>
        </is>
      </c>
      <c r="C3067" s="22" t="inlineStr">
        <is>
          <t>Ketorolaco</t>
        </is>
      </c>
      <c r="D3067" s="22" t="inlineStr">
        <is>
          <t>Analgésico no narcótico</t>
        </is>
      </c>
      <c r="E3067" s="22" t="inlineStr">
        <is>
          <t>Sistema Nervioso</t>
        </is>
      </c>
      <c r="F3067" s="22" t="inlineStr">
        <is>
          <t>Sistema Nervioso / Analgésicos y AINEs</t>
        </is>
      </c>
      <c r="G3067" s="22" t="inlineStr">
        <is>
          <t>Comprimidos recubiertos</t>
        </is>
      </c>
      <c r="H3067" s="22" t="inlineStr">
        <is>
          <t>Delta</t>
        </is>
      </c>
      <c r="I3067" s="22" t="inlineStr">
        <is>
          <t>-</t>
        </is>
      </c>
      <c r="J3067" s="22" t="inlineStr">
        <is>
          <t>Cada comprimido recubierto contiene:
Ketorolaco trometamina 20 mg
Excipientes c.s.p. 1 comprimido</t>
        </is>
      </c>
      <c r="K3067" s="22" t="inlineStr">
        <is>
          <t>Caja con 50 comprimidos recubiertos.</t>
        </is>
      </c>
      <c r="L3067" s="22" t="inlineStr">
        <is>
          <t>Delta
Calle Presbitero Medna esq. Pasaje Taltal No. 2 detrás del canal 11. Zona Sopocachi. La Paz. 2 241-1516</t>
        </is>
      </c>
    </row>
    <row r="3068">
      <c r="A3068" s="18" t="inlineStr">
        <is>
          <t>40674</t>
        </is>
      </c>
      <c r="B3068" s="19" t="inlineStr">
        <is>
          <t>Ketorolaco</t>
        </is>
      </c>
      <c r="C3068" s="19" t="inlineStr">
        <is>
          <t>Ketorolaco</t>
        </is>
      </c>
      <c r="D3068" s="19" t="inlineStr">
        <is>
          <t>Analgésico</t>
        </is>
      </c>
      <c r="E3068" s="19" t="inlineStr">
        <is>
          <t>Sistema Nervioso</t>
        </is>
      </c>
      <c r="F3068" s="19" t="inlineStr">
        <is>
          <t>Sistema Nervioso / Analgésicos y AINEs</t>
        </is>
      </c>
      <c r="G3068" s="19" t="inlineStr">
        <is>
          <t>Comprimidos sublinguales</t>
        </is>
      </c>
      <c r="H3068" s="19" t="inlineStr">
        <is>
          <t>Remus Pharmaceuticals</t>
        </is>
      </c>
      <c r="I3068" s="19" t="inlineStr">
        <is>
          <t>Mhedical Pharma</t>
        </is>
      </c>
      <c r="J3068" s="19" t="inlineStr">
        <is>
          <t>Cada comprimido sublingual contiene:
Ketorolaco trometamina 30 mg
Excipientes c.s.p. 1 comprimido</t>
        </is>
      </c>
      <c r="K3068" s="19" t="inlineStr">
        <is>
          <t>Caja con 10 comprimidos sublinguales.</t>
        </is>
      </c>
      <c r="L3068" s="19" t="inlineStr">
        <is>
          <t>Mhedical Pharma
Calle Lemoine No. 156. Zona Central. Santa Cruz de la Sierra. 3 336-7170</t>
        </is>
      </c>
    </row>
    <row r="3069">
      <c r="A3069" s="21" t="inlineStr">
        <is>
          <t>40675</t>
        </is>
      </c>
      <c r="B3069" s="22" t="inlineStr">
        <is>
          <t>Ketorolaco</t>
        </is>
      </c>
      <c r="C3069" s="22" t="inlineStr">
        <is>
          <t>Ketorolaco</t>
        </is>
      </c>
      <c r="D3069" s="22" t="inlineStr">
        <is>
          <t>Analgésico no narcótico</t>
        </is>
      </c>
      <c r="E3069" s="22" t="inlineStr">
        <is>
          <t>Sistema Nervioso</t>
        </is>
      </c>
      <c r="F3069" s="22" t="inlineStr">
        <is>
          <t>Sistema Nervioso / Analgésicos y AINEs</t>
        </is>
      </c>
      <c r="G3069" s="22" t="inlineStr">
        <is>
          <t>Solución inyectable</t>
        </is>
      </c>
      <c r="H3069" s="22" t="inlineStr">
        <is>
          <t>Opes Healthcare</t>
        </is>
      </c>
      <c r="I3069" s="22" t="inlineStr">
        <is>
          <t>Mhedical Pharma</t>
        </is>
      </c>
      <c r="J3069" s="22" t="inlineStr">
        <is>
          <t>Cada 2 ml contienen:
Ketorolaco trometamina 60 mg
Vehículo c.s.</t>
        </is>
      </c>
      <c r="K3069" s="22" t="inlineStr">
        <is>
          <t>Caja con 10 ampollas por 2 ml.</t>
        </is>
      </c>
      <c r="L3069" s="22" t="inlineStr">
        <is>
          <t>Mhedical Pharma
Calle Lemoine No. 156. Zona Central. Santa Cruz de la Sierra. 3 336-7170</t>
        </is>
      </c>
    </row>
    <row r="3070">
      <c r="A3070" s="18" t="inlineStr">
        <is>
          <t>38978</t>
        </is>
      </c>
      <c r="B3070" s="19" t="inlineStr">
        <is>
          <t>Ketorolaco 20 mg</t>
        </is>
      </c>
      <c r="C3070" s="19" t="inlineStr">
        <is>
          <t>Ketorolaco</t>
        </is>
      </c>
      <c r="D3070" s="19" t="inlineStr">
        <is>
          <t>Analgésico y antiinflamatorio</t>
        </is>
      </c>
      <c r="E3070" s="19" t="inlineStr">
        <is>
          <t>Sistema Nervioso</t>
        </is>
      </c>
      <c r="F3070" s="19" t="inlineStr">
        <is>
          <t>Sistema Nervioso / Analgésicos y AINEs</t>
        </is>
      </c>
      <c r="G3070" s="19" t="inlineStr">
        <is>
          <t>Comprimidos dispersables</t>
        </is>
      </c>
      <c r="H3070" s="19" t="inlineStr">
        <is>
          <t>Sanat Pharma</t>
        </is>
      </c>
      <c r="I3070" s="19" t="inlineStr">
        <is>
          <t>-</t>
        </is>
      </c>
      <c r="J3070" s="19" t="inlineStr">
        <is>
          <t>Cada comprimido dispersable sabor piña contiene:
Ketorolaco 20 mg
Excipiente c.s.p. 1 comprimido</t>
        </is>
      </c>
      <c r="K3070" s="19" t="inlineStr">
        <is>
          <t>Caja por 100 comprimidos dispersables sabor piña.</t>
        </is>
      </c>
      <c r="L3070" s="19" t="inlineStr">
        <is>
          <t>Sanat Pharma
Calle Litoral entre Av. Chiquicollo y Cuba S/N. Cochabamba. 4 479-8231</t>
        </is>
      </c>
    </row>
    <row r="3071">
      <c r="A3071" s="21" t="inlineStr">
        <is>
          <t>38979</t>
        </is>
      </c>
      <c r="B3071" s="22" t="inlineStr">
        <is>
          <t>Ketorolaco 30 mg</t>
        </is>
      </c>
      <c r="C3071" s="22" t="inlineStr">
        <is>
          <t>Ketorolaco</t>
        </is>
      </c>
      <c r="D3071" s="22" t="inlineStr">
        <is>
          <t>Analgésico y antiinflamatorio</t>
        </is>
      </c>
      <c r="E3071" s="22" t="inlineStr">
        <is>
          <t>Sistema Nervioso</t>
        </is>
      </c>
      <c r="F3071" s="22" t="inlineStr">
        <is>
          <t>Sistema Nervioso / Analgésicos y AINEs</t>
        </is>
      </c>
      <c r="G3071" s="22" t="inlineStr">
        <is>
          <t>Comprimidos dispersables</t>
        </is>
      </c>
      <c r="H3071" s="22" t="inlineStr">
        <is>
          <t>Sanat Pharma</t>
        </is>
      </c>
      <c r="I3071" s="22" t="inlineStr">
        <is>
          <t>-</t>
        </is>
      </c>
      <c r="J3071" s="22" t="inlineStr">
        <is>
          <t>Cada comprimido dispersable sabor piña contiene:
Ketorolaco 30 mg
Excipiente c.s.p. 1 comprimido</t>
        </is>
      </c>
      <c r="K3071" s="22" t="inlineStr">
        <is>
          <t>Caja por 100 comprimidos dispersables sabor piña.</t>
        </is>
      </c>
      <c r="L3071" s="22" t="inlineStr">
        <is>
          <t>Sanat Pharma
Calle Litoral entre Av. Chiquicollo y Cuba S/N. Cochabamba. 4 479-8231</t>
        </is>
      </c>
    </row>
    <row r="3072">
      <c r="A3072" s="18" t="inlineStr">
        <is>
          <t>40832</t>
        </is>
      </c>
      <c r="B3072" s="19" t="inlineStr">
        <is>
          <t>Ketorolaco Sigma</t>
        </is>
      </c>
      <c r="C3072" s="19" t="inlineStr">
        <is>
          <t>Ketorolaco</t>
        </is>
      </c>
      <c r="D3072" s="19" t="inlineStr">
        <is>
          <t>Analgésico no narcótico</t>
        </is>
      </c>
      <c r="E3072" s="19" t="inlineStr">
        <is>
          <t>Sistema Nervioso</t>
        </is>
      </c>
      <c r="F3072" s="19" t="inlineStr">
        <is>
          <t>Sistema Nervioso / Analgésicos y AINEs</t>
        </is>
      </c>
      <c r="G3072" s="19" t="inlineStr">
        <is>
          <t>Solución inyectable</t>
        </is>
      </c>
      <c r="H3072" s="19" t="inlineStr">
        <is>
          <t>Sigma Corp</t>
        </is>
      </c>
      <c r="I3072" s="19" t="inlineStr">
        <is>
          <t>Biofarma</t>
        </is>
      </c>
      <c r="J3072" s="19" t="inlineStr">
        <is>
          <t>Cada ml contiene:
Ketorolaco trometamina 30 mg
Vehículo c.s.</t>
        </is>
      </c>
      <c r="K3072" s="19" t="inlineStr">
        <is>
          <t>Caja con 100 ampollas por 1 ml.</t>
        </is>
      </c>
      <c r="L3072" s="19" t="inlineStr">
        <is>
          <t>Biofarma
Calle Beni No. 358 entre Santa Cruz y Tomas Frías Edificio José María P.B, of. 3. Zona Central. Cochabamba. 4 448-7372</t>
        </is>
      </c>
    </row>
    <row r="3073">
      <c r="A3073" s="21" t="inlineStr">
        <is>
          <t>41096</t>
        </is>
      </c>
      <c r="B3073" s="22" t="inlineStr">
        <is>
          <t>Ketorolaco Trometamida</t>
        </is>
      </c>
      <c r="C3073" s="22" t="inlineStr">
        <is>
          <t>Ketorolaco</t>
        </is>
      </c>
      <c r="D3073" s="22" t="inlineStr">
        <is>
          <t>Analgésico no narcótico</t>
        </is>
      </c>
      <c r="E3073" s="22" t="inlineStr">
        <is>
          <t>Sistema Nervioso</t>
        </is>
      </c>
      <c r="F3073" s="22" t="inlineStr">
        <is>
          <t>Sistema Nervioso / Analgésicos y AINEs</t>
        </is>
      </c>
      <c r="G3073" s="22" t="inlineStr">
        <is>
          <t>Solución inyectable</t>
        </is>
      </c>
      <c r="H3073" s="22" t="inlineStr">
        <is>
          <t>Asmoh Laboratories</t>
        </is>
      </c>
      <c r="I3073" s="22" t="inlineStr">
        <is>
          <t>Krishpar Care</t>
        </is>
      </c>
      <c r="J3073" s="22" t="inlineStr">
        <is>
          <t>Ketorolaco trometamina 30 mg
Cada ampolla con 1 ml contiene:
Ketorolaco trometamina 30 mg
Vehículo c.s.p. 1 ml
Ketorolaco trometamina 60 mg
Cada ampolla con 2 ml contiene:
Ketorolaco trometamina 60 mg
Vehículo c.s.p. 2 ml</t>
        </is>
      </c>
      <c r="K3073" s="22" t="inlineStr">
        <is>
          <t>Ketorolaco trometamina 30 mg: Caja con 10 ampollas por 1 ml.
Ketorolaco trometamina 60 mg: Caja con 10 ampollas por 2 ml.</t>
        </is>
      </c>
      <c r="L3073" s="22" t="inlineStr">
        <is>
          <t>Krishpar Care
Av. Pablo Sánchez No. 6975, entre calles 2 y 3. Zona Irpavi. La Paz. 78062366</t>
        </is>
      </c>
    </row>
    <row r="3074">
      <c r="A3074" s="18" t="inlineStr">
        <is>
          <t>41097</t>
        </is>
      </c>
      <c r="B3074" s="19" t="inlineStr">
        <is>
          <t>Ketorolaco Trometamina</t>
        </is>
      </c>
      <c r="C3074" s="19" t="inlineStr">
        <is>
          <t>Ketorolaco</t>
        </is>
      </c>
      <c r="D3074" s="19" t="inlineStr">
        <is>
          <t>Analgésico no narcótico</t>
        </is>
      </c>
      <c r="E3074" s="19" t="inlineStr">
        <is>
          <t>Sistema Nervioso</t>
        </is>
      </c>
      <c r="F3074" s="19" t="inlineStr">
        <is>
          <t>Sistema Nervioso / Analgésicos y AINEs</t>
        </is>
      </c>
      <c r="G3074" s="19" t="inlineStr">
        <is>
          <t>Comprimidos dispersables</t>
        </is>
      </c>
      <c r="H3074" s="19" t="inlineStr">
        <is>
          <t>Asmoh Laboratories</t>
        </is>
      </c>
      <c r="I3074" s="19" t="inlineStr">
        <is>
          <t>Krishpar Care</t>
        </is>
      </c>
      <c r="J3074" s="19" t="inlineStr">
        <is>
          <t>Cada comprimido dispersable contiene:
Ketorolaco trometamina 10 mg
Excipientes c.s.p. 1 comprimido</t>
        </is>
      </c>
      <c r="K3074" s="19" t="inlineStr">
        <is>
          <t>Caja con 100 comprimidos dispersables.</t>
        </is>
      </c>
      <c r="L3074" s="19" t="inlineStr">
        <is>
          <t>Krishpar Care
Av. Pablo Sánchez No. 6975, entre calles 2 y 3. Zona Irpavi. La Paz. 78062366</t>
        </is>
      </c>
    </row>
    <row r="3075">
      <c r="A3075" s="21" t="inlineStr">
        <is>
          <t>41076</t>
        </is>
      </c>
      <c r="B3075" s="22" t="inlineStr">
        <is>
          <t>Ketotifeno Fumarato</t>
        </is>
      </c>
      <c r="C3075" s="22" t="inlineStr">
        <is>
          <t>Ketotifeno</t>
        </is>
      </c>
      <c r="D3075" s="22" t="inlineStr">
        <is>
          <t>Antiasmático y antialérgico</t>
        </is>
      </c>
      <c r="E3075" s="22" t="inlineStr">
        <is>
          <t>Sistema Respiratorio</t>
        </is>
      </c>
      <c r="F3075" s="22" t="inlineStr">
        <is>
          <t>Sistema Respiratorio</t>
        </is>
      </c>
      <c r="G3075" s="22" t="inlineStr">
        <is>
          <t>Tabletas</t>
        </is>
      </c>
      <c r="H3075" s="22" t="inlineStr">
        <is>
          <t>Asmoh Laboratories</t>
        </is>
      </c>
      <c r="I3075" s="22" t="inlineStr">
        <is>
          <t>Krishpar Care</t>
        </is>
      </c>
      <c r="J3075" s="22" t="inlineStr">
        <is>
          <t>Cada tableta contiene:
Fumarato de ketotifeno 1 mg
Excipientes c.s.p. 1 tableta</t>
        </is>
      </c>
      <c r="K3075" s="22" t="inlineStr">
        <is>
          <t>Caja con 100 tabletas.</t>
        </is>
      </c>
      <c r="L3075" s="22" t="inlineStr">
        <is>
          <t>Krishpar Care
Av. Pablo Sánchez No. 6975, entre calles 2 y 3. Zona Irpavi. La Paz. 78062366</t>
        </is>
      </c>
    </row>
    <row r="3076">
      <c r="A3076" s="18" t="inlineStr">
        <is>
          <t>35744</t>
        </is>
      </c>
      <c r="B3076" s="19" t="inlineStr">
        <is>
          <t>Ketoz</t>
        </is>
      </c>
      <c r="C3076" s="19" t="inlineStr">
        <is>
          <t>Ketoconazol</t>
        </is>
      </c>
      <c r="D3076" s="19" t="inlineStr">
        <is>
          <t>Antimicótico de amplio espectro</t>
        </is>
      </c>
      <c r="E3076" s="19" t="inlineStr">
        <is>
          <t>Antiinfecciosos en General</t>
        </is>
      </c>
      <c r="F3076" s="19" t="inlineStr">
        <is>
          <t>Antiinfecciosos sistémicos</t>
        </is>
      </c>
      <c r="G3076" s="19" t="inlineStr">
        <is>
          <t>Tabletas</t>
        </is>
      </c>
      <c r="H3076" s="19" t="inlineStr">
        <is>
          <t>Unicure Remedies</t>
        </is>
      </c>
      <c r="I3076" s="19" t="inlineStr">
        <is>
          <t>Mhedical Pharma</t>
        </is>
      </c>
      <c r="J3076" s="19" t="inlineStr">
        <is>
          <t>Cada tableta contiene:
Ketoconazol USP 200 mg
Excipientes c.s.p. 1 tableta</t>
        </is>
      </c>
      <c r="K3076" s="19" t="inlineStr">
        <is>
          <t>Caja por 100 tabletas de 200 mg.</t>
        </is>
      </c>
      <c r="L3076" s="19" t="inlineStr">
        <is>
          <t>Mhedical Pharma
Calle Lemoine No. 156. Zona Central. Santa Cruz de la Sierra. 3 336-7170</t>
        </is>
      </c>
    </row>
    <row r="3077">
      <c r="A3077" s="21" t="inlineStr">
        <is>
          <t>38881</t>
        </is>
      </c>
      <c r="B3077" s="22" t="inlineStr">
        <is>
          <t>Keval</t>
        </is>
      </c>
      <c r="C3077" s="22" t="inlineStr">
        <is>
          <t>Eletriptán</t>
        </is>
      </c>
      <c r="D3077" s="22" t="inlineStr">
        <is>
          <t>Antimigrañoso</t>
        </is>
      </c>
      <c r="E3077" s="22" t="inlineStr">
        <is>
          <t>Sistema Nervioso</t>
        </is>
      </c>
      <c r="F3077" s="22" t="inlineStr">
        <is>
          <t>Sistema Nervioso / Analgésicos y AINEs</t>
        </is>
      </c>
      <c r="G3077" s="22" t="inlineStr">
        <is>
          <t>Comprimidos</t>
        </is>
      </c>
      <c r="H3077" s="22" t="inlineStr">
        <is>
          <t>Saval</t>
        </is>
      </c>
      <c r="I3077" s="22" t="inlineStr">
        <is>
          <t>Farmaval</t>
        </is>
      </c>
      <c r="J3077" s="22" t="inlineStr">
        <is>
          <t>Cada comprimido recubierto contiene:
Eletriptán (como bromhidrato) 40 mg
Excipientes c.s.p 1 comprimido</t>
        </is>
      </c>
      <c r="K3077" s="22" t="inlineStr">
        <is>
          <t>Caja por 6 comprimidos.</t>
        </is>
      </c>
      <c r="L3077" s="22" t="inlineStr">
        <is>
          <t>Farmaval
Av. Beni, entre 4to. y 5to. Anillo calle María Luisa Castro No. 28. Zona Norte. Santa Cruz de la Sierra. 3 341-3403</t>
        </is>
      </c>
    </row>
    <row r="3078">
      <c r="A3078" s="18" t="inlineStr">
        <is>
          <t>39637</t>
        </is>
      </c>
      <c r="B3078" s="19" t="inlineStr">
        <is>
          <t>Kill Bacter</t>
        </is>
      </c>
      <c r="C3078" s="19" t="inlineStr">
        <is>
          <t>Alcohol; Triclosán</t>
        </is>
      </c>
      <c r="D3078" s="19" t="inlineStr">
        <is>
          <t>Agente antibacteriano</t>
        </is>
      </c>
      <c r="E3078" s="19" t="inlineStr">
        <is>
          <t>Antiinfecciosos en General</t>
        </is>
      </c>
      <c r="F3078" s="19" t="inlineStr">
        <is>
          <t>Antiinfecciosos sistémicos</t>
        </is>
      </c>
      <c r="G3078" s="19" t="inlineStr">
        <is>
          <t>Gel</t>
        </is>
      </c>
      <c r="H3078" s="19" t="inlineStr">
        <is>
          <t>Lafar</t>
        </is>
      </c>
      <c r="I3078" s="19" t="inlineStr">
        <is>
          <t>-</t>
        </is>
      </c>
      <c r="J3078" s="19" t="inlineStr">
        <is>
          <t>Cada frasco contiene:Alcohol70%Triclosán0.2%Excipientesc.s.</t>
        </is>
      </c>
      <c r="K3078" s="19" t="inlineStr">
        <is>
          <t>Frasco lápiz por 60 ml.
Frasco por 60 ml.
Frasco por 140 ml.
Frasco por 300 ml.
Frasco por 500 ml.
Frasco por 1 litro.
Frasco por 5 litros.</t>
        </is>
      </c>
      <c r="L3078" s="19" t="inlineStr">
        <is>
          <t>Lafar
Luis Crespo No. 2213. Zona Alto Sopocachi. La Paz. 2 241-0411</t>
        </is>
      </c>
    </row>
    <row r="3079">
      <c r="A3079" s="21" t="inlineStr">
        <is>
          <t>38116</t>
        </is>
      </c>
      <c r="B3079" s="22" t="inlineStr">
        <is>
          <t>Kin Flúor</t>
        </is>
      </c>
      <c r="C3079" s="22" t="inlineStr">
        <is>
          <t>Cetilpiridinio; Fluoruro sódico; Pantenol (vitamina B5)</t>
        </is>
      </c>
      <c r="D3079" s="22" t="inlineStr">
        <is>
          <t>Higiene bucal</t>
        </is>
      </c>
      <c r="E3079" s="22" t="inlineStr">
        <is>
          <t>No Medicamentos</t>
        </is>
      </c>
      <c r="F3079" s="22" t="inlineStr">
        <is>
          <t>Higiene bucal y dental</t>
        </is>
      </c>
      <c r="G3079" s="22" t="inlineStr">
        <is>
          <t>Enjuague bucal</t>
        </is>
      </c>
      <c r="H3079" s="22" t="inlineStr">
        <is>
          <t>KIN</t>
        </is>
      </c>
      <c r="I3079" s="22" t="inlineStr">
        <is>
          <t>Droguería INTI</t>
        </is>
      </c>
      <c r="J3079" s="22" t="inlineStr">
        <is>
          <t>Fluoruro sódico0,05 g (226 ppm F-)Cloruro de Cetilpiridinio0,05 gProvitamina B5 (Panthenol)0,50 g</t>
        </is>
      </c>
      <c r="K3079" s="22" t="inlineStr">
        <is>
          <t>Frasco con 500 mL.</t>
        </is>
      </c>
      <c r="L3079" s="22" t="inlineStr">
        <is>
          <t>Droguería INTI
Calle Lucas Jaimes No. 1959. Zona Miraflores. La Paz. 2 217-6600</t>
        </is>
      </c>
    </row>
    <row r="3080">
      <c r="A3080" s="18" t="inlineStr">
        <is>
          <t>35929</t>
        </is>
      </c>
      <c r="B3080" s="19" t="inlineStr">
        <is>
          <t>Kin Flúor</t>
        </is>
      </c>
      <c r="C3080" s="19" t="inlineStr">
        <is>
          <t>Cetilpiridinio; Provitamina B5; Sodio, fluoruro de</t>
        </is>
      </c>
      <c r="D3080" s="19" t="inlineStr">
        <is>
          <t>Pasta dentífrica para el cuidado de la boca</t>
        </is>
      </c>
      <c r="E3080" s="19" t="inlineStr">
        <is>
          <t>No Medicamentos</t>
        </is>
      </c>
      <c r="F3080" s="19" t="inlineStr">
        <is>
          <t>Higiene bucal y dental</t>
        </is>
      </c>
      <c r="G3080" s="19" t="inlineStr">
        <is>
          <t>Pasta dentífrica</t>
        </is>
      </c>
      <c r="H3080" s="19" t="inlineStr">
        <is>
          <t>KIN</t>
        </is>
      </c>
      <c r="I3080" s="19" t="inlineStr">
        <is>
          <t>Droguería INTI</t>
        </is>
      </c>
      <c r="J3080" s="19" t="inlineStr">
        <is>
          <t>Fluoruro sódico0.32 g (1450 ppm F-)Cloruro de Cetilpiridinio0.05 gProvitamina B5 (Panthenol)0.50 g
Su fórmula con cloruro de Cetilpiridinio, de acción antiséptica y antiplaca, provitamina B5 y aloe vera, de acción regeneradora y tonificante, proporciona protección y cuidado de las encías. Además, incorpora en su composición flúor (1450 ppm), para la prevención de las caries dentales y la remineralización del esmalte.</t>
        </is>
      </c>
      <c r="K3080" s="19" t="inlineStr">
        <is>
          <t>Caja con tubo por 125 ml.</t>
        </is>
      </c>
      <c r="L3080" s="19" t="inlineStr">
        <is>
          <t>Droguería INTI
Calle Lucas Jaimes No. 1959. Zona Miraflores. La Paz. 2 217-6600</t>
        </is>
      </c>
    </row>
    <row r="3081">
      <c r="A3081" s="21" t="inlineStr">
        <is>
          <t>36997</t>
        </is>
      </c>
      <c r="B3081" s="22" t="inlineStr">
        <is>
          <t>Kin Oro</t>
        </is>
      </c>
      <c r="C3081" s="22" t="inlineStr">
        <is>
          <t>-</t>
        </is>
      </c>
      <c r="D3081" s="22" t="inlineStr">
        <is>
          <t>Fijador para prótesis dentales</t>
        </is>
      </c>
      <c r="E3081" s="22" t="inlineStr">
        <is>
          <t>No Medicamentos</t>
        </is>
      </c>
      <c r="F3081" s="22" t="inlineStr">
        <is>
          <t>Insumos y equipos médicos</t>
        </is>
      </c>
      <c r="G3081" s="22" t="inlineStr">
        <is>
          <t>Crema</t>
        </is>
      </c>
      <c r="H3081" s="22" t="inlineStr">
        <is>
          <t>KIN</t>
        </is>
      </c>
      <c r="I3081" s="22" t="inlineStr">
        <is>
          <t>Droguería INTI</t>
        </is>
      </c>
      <c r="J3081" s="22" t="inlineStr">
        <is>
          <t>Carboximetilcelulosa.
Copolímero PVM/MA.
Parafina líquida.
Petrolatum.
Extracto de camomila.</t>
        </is>
      </c>
      <c r="K3081" s="22" t="inlineStr">
        <is>
          <t>Crema de 40 ml.</t>
        </is>
      </c>
      <c r="L3081" s="22" t="inlineStr">
        <is>
          <t>Droguería INTI
Calle Lucas Jaimes No. 1959. Zona Miraflores. La Paz. 2 217-6600</t>
        </is>
      </c>
    </row>
    <row r="3082">
      <c r="A3082" s="18" t="inlineStr">
        <is>
          <t>36998</t>
        </is>
      </c>
      <c r="B3082" s="19" t="inlineStr">
        <is>
          <t>Kin Oro</t>
        </is>
      </c>
      <c r="C3082" s="19" t="inlineStr">
        <is>
          <t>-</t>
        </is>
      </c>
      <c r="D3082" s="19" t="inlineStr">
        <is>
          <t>Limpiador de prótesis dentales</t>
        </is>
      </c>
      <c r="E3082" s="19" t="inlineStr">
        <is>
          <t>No Medicamentos</t>
        </is>
      </c>
      <c r="F3082" s="19" t="inlineStr">
        <is>
          <t>Insumos y equipos médicos</t>
        </is>
      </c>
      <c r="G3082" s="19" t="inlineStr">
        <is>
          <t>Tabletas efervescentes</t>
        </is>
      </c>
      <c r="H3082" s="19" t="inlineStr">
        <is>
          <t>KIN</t>
        </is>
      </c>
      <c r="I3082" s="19" t="inlineStr">
        <is>
          <t>Droguería INTI</t>
        </is>
      </c>
      <c r="J3082" s="19" t="inlineStr">
        <is>
          <t>Peroxomonosulfato potásico (caroato).
Carbonato de Sodio.
Ácido Cítrico.
Lauril Sulfato Sódico.</t>
        </is>
      </c>
      <c r="K3082" s="19" t="inlineStr">
        <is>
          <t>30 tabletas efervescentes.</t>
        </is>
      </c>
      <c r="L3082" s="19" t="inlineStr">
        <is>
          <t>Droguería INTI
Calle Lucas Jaimes No. 1959. Zona Miraflores. La Paz. 2 217-6600</t>
        </is>
      </c>
    </row>
    <row r="3083">
      <c r="A3083" s="21" t="inlineStr">
        <is>
          <t>40330</t>
        </is>
      </c>
      <c r="B3083" s="22" t="inlineStr">
        <is>
          <t>Kipanib</t>
        </is>
      </c>
      <c r="C3083" s="22" t="inlineStr">
        <is>
          <t>Pazopanib</t>
        </is>
      </c>
      <c r="D3083" s="22" t="inlineStr">
        <is>
          <t>Antineoplásico</t>
        </is>
      </c>
      <c r="E3083" s="22" t="inlineStr">
        <is>
          <t>Preparados Organoplásmicos</t>
        </is>
      </c>
      <c r="F3083" s="22" t="inlineStr">
        <is>
          <t>Preparados Antineoplásicos e Inmunomoduladores</t>
        </is>
      </c>
      <c r="G3083" s="22" t="inlineStr">
        <is>
          <t>Comprimidos recubiertos</t>
        </is>
      </c>
      <c r="H3083" s="22" t="inlineStr">
        <is>
          <t>Varifarma</t>
        </is>
      </c>
      <c r="I3083" s="22" t="inlineStr">
        <is>
          <t>Lafar</t>
        </is>
      </c>
      <c r="J3083" s="22" t="inlineStr">
        <is>
          <t>Cada comprimido recubierto contiene:
Pazopanib 400 mg
Excipientes c.s.p. 1 comprimido</t>
        </is>
      </c>
      <c r="K3083" s="22" t="inlineStr">
        <is>
          <t>Disponible únicamente para el mercado INSTITUCIONAL:
Caja con 30 comprimidos recubiertos.</t>
        </is>
      </c>
      <c r="L3083" s="22" t="inlineStr">
        <is>
          <t>Lafar
Luis Crespo No. 2213. Zona Alto Sopocachi. La Paz. 2 241-0411</t>
        </is>
      </c>
    </row>
    <row r="3084">
      <c r="A3084" s="18" t="inlineStr">
        <is>
          <t>39878</t>
        </is>
      </c>
      <c r="B3084" s="19" t="inlineStr">
        <is>
          <t>Kitadol Adulto</t>
        </is>
      </c>
      <c r="C3084" s="19" t="inlineStr">
        <is>
          <t>Paracetamol (acetaminofén)</t>
        </is>
      </c>
      <c r="D3084" s="19" t="inlineStr">
        <is>
          <t>Analgésico y antipirético</t>
        </is>
      </c>
      <c r="E3084" s="19" t="inlineStr">
        <is>
          <t>Sistema Nervioso</t>
        </is>
      </c>
      <c r="F3084" s="19" t="inlineStr">
        <is>
          <t>Sistema Nervioso / Analgésicos y AINEs</t>
        </is>
      </c>
      <c r="G3084" s="19" t="inlineStr">
        <is>
          <t>Comprimidos</t>
        </is>
      </c>
      <c r="H3084" s="19" t="inlineStr">
        <is>
          <t>LCH Laboratorio Chile</t>
        </is>
      </c>
      <c r="I3084" s="19" t="inlineStr">
        <is>
          <t>SAE</t>
        </is>
      </c>
      <c r="J3084" s="19" t="inlineStr">
        <is>
          <t>KITADOL® 500 mg
Cada comprimido contiene:
Paracetamol 500 mg
Excipientes c.s.p. 1 comprimido
KITADOL® 1 g
Cada comprimido contiene:
Paracetamol 1000 mg
Excipientes c.s.p. 1 comprimido</t>
        </is>
      </c>
      <c r="K3084" s="19" t="inlineStr">
        <is>
          <t>KITADOL® 500 mg: Caja con 24 comprimidos.
KITADOL® 1 g: Caja con 18 comprimidos.</t>
        </is>
      </c>
      <c r="L3084" s="19" t="inlineStr">
        <is>
          <t>SAE
Av. Cristo Redentor No. 3733 entre 4to. y 5to. Anillo. Zona Norte. Santa Cruz de la Sierra. 3 341-0044</t>
        </is>
      </c>
    </row>
    <row r="3085">
      <c r="A3085" s="21" t="inlineStr">
        <is>
          <t>39880</t>
        </is>
      </c>
      <c r="B3085" s="22" t="inlineStr">
        <is>
          <t>Kitadol Infantil</t>
        </is>
      </c>
      <c r="C3085" s="22" t="inlineStr">
        <is>
          <t>Paracetamol (acetaminofén)</t>
        </is>
      </c>
      <c r="D3085" s="22" t="inlineStr">
        <is>
          <t>Analgésico y antipirético</t>
        </is>
      </c>
      <c r="E3085" s="22" t="inlineStr">
        <is>
          <t>Sistema Nervioso</t>
        </is>
      </c>
      <c r="F3085" s="22" t="inlineStr">
        <is>
          <t>Sistema Nervioso / Analgésicos y AINEs</t>
        </is>
      </c>
      <c r="G3085" s="22" t="inlineStr">
        <is>
          <t>Comprimidos masticables</t>
        </is>
      </c>
      <c r="H3085" s="22" t="inlineStr">
        <is>
          <t>LCH Laboratorio Chile</t>
        </is>
      </c>
      <c r="I3085" s="22" t="inlineStr">
        <is>
          <t>SAE</t>
        </is>
      </c>
      <c r="J3085" s="22" t="inlineStr">
        <is>
          <t>Cada comprimido masticable contiene:
Paracetamol 160 mg
Excipientes c.s.p. 1 comprimido</t>
        </is>
      </c>
      <c r="K3085" s="22" t="inlineStr">
        <is>
          <t>Caja con 16 comprimidos masticables sabor tutifrutti.</t>
        </is>
      </c>
      <c r="L3085" s="22" t="inlineStr">
        <is>
          <t>SAE
Av. Cristo Redentor No. 3733 entre 4to. y 5to. Anillo. Zona Norte. Santa Cruz de la Sierra. 3 341-0044</t>
        </is>
      </c>
    </row>
    <row r="3086">
      <c r="A3086" s="18" t="inlineStr">
        <is>
          <t>39881</t>
        </is>
      </c>
      <c r="B3086" s="19" t="inlineStr">
        <is>
          <t>Kitadol Infantil</t>
        </is>
      </c>
      <c r="C3086" s="19" t="inlineStr">
        <is>
          <t>Paracetamol (acetaminofén)</t>
        </is>
      </c>
      <c r="D3086" s="19" t="inlineStr">
        <is>
          <t>Analgésico y antipirético</t>
        </is>
      </c>
      <c r="E3086" s="19" t="inlineStr">
        <is>
          <t>Sistema Nervioso</t>
        </is>
      </c>
      <c r="F3086" s="19" t="inlineStr">
        <is>
          <t>Sistema Nervioso / Analgésicos y AINEs</t>
        </is>
      </c>
      <c r="G3086" s="19" t="inlineStr">
        <is>
          <t>Jarabe</t>
        </is>
      </c>
      <c r="H3086" s="19" t="inlineStr">
        <is>
          <t>LCH Laboratorio Chile</t>
        </is>
      </c>
      <c r="I3086" s="19" t="inlineStr">
        <is>
          <t>SAE</t>
        </is>
      </c>
      <c r="J3086" s="19" t="inlineStr">
        <is>
          <t>Cada 5 ml de jarabe contienen:
Paracetamol 120 mg
Vehículo c.s.p. 100 ml</t>
        </is>
      </c>
      <c r="K3086" s="19" t="inlineStr">
        <is>
          <t>Caja con frasco por 60 ml sabor tutifrutti.</t>
        </is>
      </c>
      <c r="L3086" s="19" t="inlineStr">
        <is>
          <t>SAE
Av. Cristo Redentor No. 3733 entre 4to. y 5to. Anillo. Zona Norte. Santa Cruz de la Sierra. 3 341-0044</t>
        </is>
      </c>
    </row>
    <row r="3087">
      <c r="A3087" s="21" t="inlineStr">
        <is>
          <t>39882</t>
        </is>
      </c>
      <c r="B3087" s="22" t="inlineStr">
        <is>
          <t>Kitadol Infantil</t>
        </is>
      </c>
      <c r="C3087" s="22" t="inlineStr">
        <is>
          <t>Paracetamol (acetaminofén)</t>
        </is>
      </c>
      <c r="D3087" s="22" t="inlineStr">
        <is>
          <t>Analgésico y antipirético</t>
        </is>
      </c>
      <c r="E3087" s="22" t="inlineStr">
        <is>
          <t>Sistema Nervioso</t>
        </is>
      </c>
      <c r="F3087" s="22" t="inlineStr">
        <is>
          <t>Sistema Nervioso / Analgésicos y AINEs</t>
        </is>
      </c>
      <c r="G3087" s="22" t="inlineStr">
        <is>
          <t>Solución gotas</t>
        </is>
      </c>
      <c r="H3087" s="22" t="inlineStr">
        <is>
          <t>LCH Laboratorio Chile</t>
        </is>
      </c>
      <c r="I3087" s="22" t="inlineStr">
        <is>
          <t>SAE</t>
        </is>
      </c>
      <c r="J3087" s="22" t="inlineStr">
        <is>
          <t>Cada ml de solución gotas contiene:
Paracetamol 100 mg
Vehículo c.s.</t>
        </is>
      </c>
      <c r="K3087" s="22" t="inlineStr">
        <is>
          <t>Caja con frasco por 15 ml sabor fresa.</t>
        </is>
      </c>
      <c r="L3087" s="22" t="inlineStr">
        <is>
          <t>SAE
Av. Cristo Redentor No. 3733 entre 4to. y 5to. Anillo. Zona Norte. Santa Cruz de la Sierra. 3 341-0044</t>
        </is>
      </c>
    </row>
    <row r="3088">
      <c r="A3088" s="18" t="inlineStr">
        <is>
          <t>40147</t>
        </is>
      </c>
      <c r="B3088" s="19" t="inlineStr">
        <is>
          <t>Klavks</t>
        </is>
      </c>
      <c r="C3088" s="19" t="inlineStr">
        <is>
          <t>Amoxicilina; Ácido clavulánico</t>
        </is>
      </c>
      <c r="D3088" s="19" t="inlineStr">
        <is>
          <t>Antibiótico</t>
        </is>
      </c>
      <c r="E3088" s="19" t="inlineStr">
        <is>
          <t>Antiinfecciosos en General</t>
        </is>
      </c>
      <c r="F3088" s="19" t="inlineStr">
        <is>
          <t>Antiinfecciosos sistémicos</t>
        </is>
      </c>
      <c r="G3088" s="19" t="inlineStr">
        <is>
          <t>Tabletas recubiertas</t>
        </is>
      </c>
      <c r="H3088" s="19" t="inlineStr">
        <is>
          <t>Ankur Drugs and Pharma</t>
        </is>
      </c>
      <c r="I3088" s="19" t="inlineStr">
        <is>
          <t>LC Farma</t>
        </is>
      </c>
      <c r="J3088" s="19" t="inlineStr">
        <is>
          <t>Cada tableta recubierta contiene:Amoxicilina trihidrato USP875 mgClavulanato de potasio125 mgExcipientes c.s.p.1 tableta</t>
        </is>
      </c>
      <c r="K3088" s="19" t="inlineStr">
        <is>
          <t>Caja con 14 tabletas recubiertas.</t>
        </is>
      </c>
      <c r="L3088" s="19" t="inlineStr">
        <is>
          <t>LC Farma
Calle 21 No. 200 entre Av. Francia. Zona Achumani. La Paz. 2 271-3644</t>
        </is>
      </c>
    </row>
    <row r="3089">
      <c r="A3089" s="21" t="inlineStr">
        <is>
          <t>41156</t>
        </is>
      </c>
      <c r="B3089" s="22" t="inlineStr">
        <is>
          <t>Klon</t>
        </is>
      </c>
      <c r="C3089" s="22" t="inlineStr">
        <is>
          <t>Clonazepam</t>
        </is>
      </c>
      <c r="D3089" s="22" t="inlineStr">
        <is>
          <t>Ansiolítico, miorrelajante, anticonvulsionante</t>
        </is>
      </c>
      <c r="E3089" s="22" t="inlineStr">
        <is>
          <t>Sistema Nervioso</t>
        </is>
      </c>
      <c r="F3089" s="22" t="inlineStr">
        <is>
          <t>Sistema Nervioso / Analgésicos y AINEs</t>
        </is>
      </c>
      <c r="G3089" s="22" t="inlineStr">
        <is>
          <t>Comprimidos</t>
        </is>
      </c>
      <c r="H3089" s="22" t="inlineStr">
        <is>
          <t>Breskot Pharma</t>
        </is>
      </c>
      <c r="I3089" s="22" t="inlineStr">
        <is>
          <t>Cofar</t>
        </is>
      </c>
      <c r="J3089" s="22" t="inlineStr">
        <is>
          <t>Cada comprimido tetrasectado contiene:
Clonazepam 2 mg
Excipientes c.s.p. 1 comprimido</t>
        </is>
      </c>
      <c r="K3089" s="22" t="inlineStr">
        <is>
          <t>Caja con 30 comprimidos tetrasectados.</t>
        </is>
      </c>
      <c r="L3089" s="22" t="inlineStr">
        <is>
          <t>Cofar
Calle Víctor Eduardo No. 2293. Zona Miraflores. La Paz. 2 222-0352</t>
        </is>
      </c>
    </row>
    <row r="3090">
      <c r="A3090" s="18" t="inlineStr">
        <is>
          <t>41098</t>
        </is>
      </c>
      <c r="B3090" s="19" t="inlineStr">
        <is>
          <t>Komelex</t>
        </is>
      </c>
      <c r="C3090" s="19" t="inlineStr">
        <is>
          <t>Ketoconazol</t>
        </is>
      </c>
      <c r="D3090" s="19" t="inlineStr">
        <is>
          <t>Antimicótico tópico</t>
        </is>
      </c>
      <c r="E3090" s="19" t="inlineStr">
        <is>
          <t>Dermatológicos</t>
        </is>
      </c>
      <c r="F3090" s="19" t="inlineStr">
        <is>
          <t>Antiinfecciosos tópicos dermatológicos</t>
        </is>
      </c>
      <c r="G3090" s="19" t="inlineStr">
        <is>
          <t>Crema</t>
        </is>
      </c>
      <c r="H3090" s="19" t="inlineStr">
        <is>
          <t>Asmoh Laboratories</t>
        </is>
      </c>
      <c r="I3090" s="19" t="inlineStr">
        <is>
          <t>Krishpar Care</t>
        </is>
      </c>
      <c r="J3090" s="19" t="inlineStr">
        <is>
          <t>Cada 100 g contienen:
Ketoconazol 2 g
Excipientes c.s.p. 100 g</t>
        </is>
      </c>
      <c r="K3090" s="19" t="inlineStr">
        <is>
          <t>Caja con tubo por 30 g.</t>
        </is>
      </c>
      <c r="L3090" s="19" t="inlineStr">
        <is>
          <t>Krishpar Care
Av. Pablo Sánchez No. 6975, entre calles 2 y 3. Zona Irpavi. La Paz. 78062366</t>
        </is>
      </c>
    </row>
    <row r="3091">
      <c r="A3091" s="21" t="inlineStr">
        <is>
          <t>41099</t>
        </is>
      </c>
      <c r="B3091" s="22" t="inlineStr">
        <is>
          <t>Krishfen</t>
        </is>
      </c>
      <c r="C3091" s="22" t="inlineStr">
        <is>
          <t>Ibuprofeno</t>
        </is>
      </c>
      <c r="D3091" s="22" t="inlineStr">
        <is>
          <t>Analgésico, antiinflamatorio y antipirético</t>
        </is>
      </c>
      <c r="E3091" s="22" t="inlineStr">
        <is>
          <t>Sistema Nervioso</t>
        </is>
      </c>
      <c r="F3091" s="22" t="inlineStr">
        <is>
          <t>Sistema Nervioso / Analgésicos y AINEs</t>
        </is>
      </c>
      <c r="G3091" s="22" t="inlineStr">
        <is>
          <t>Cápsulas de gelatina blanda</t>
        </is>
      </c>
      <c r="H3091" s="22" t="inlineStr">
        <is>
          <t>Asmoh Laboratories</t>
        </is>
      </c>
      <c r="I3091" s="22" t="inlineStr">
        <is>
          <t>Krishpar Care</t>
        </is>
      </c>
      <c r="J3091" s="22" t="inlineStr">
        <is>
          <t>KRISHFEN 400 mg
Cada cápsula de gelatina blanda contiene:
Ibuprofeno 400 mg
Excipientes c.s.p. 1 cápsula
KRISHFEN 600 mg
Cada cápsula de gelatina blanda contiene:
Ibuprofeno 600 mg
Excipientes c.s.p. 1 cápsula
KRISHFEN 800 mg
Cada cápsula de gelatina blanda contiene:
Ibuprofeno 800 mg
Excipientes c.s.p. 1 cápsula</t>
        </is>
      </c>
      <c r="K3091" s="22" t="inlineStr">
        <is>
          <t>KRISHFEN 400 mg: Caja con 100 cápsulas de gelatina blanda.
KRISHFEN 600 mg: Caja con 100 cápsulas de gelatina blanda.
KRISHFEN 800 mg: Caja con 100 cápsulas de gelatina blanda.</t>
        </is>
      </c>
      <c r="L3091" s="22" t="inlineStr">
        <is>
          <t>Krishpar Care
Av. Pablo Sánchez No. 6975, entre calles 2 y 3. Zona Irpavi. La Paz. 78062366</t>
        </is>
      </c>
    </row>
    <row r="3092">
      <c r="A3092" s="18" t="inlineStr">
        <is>
          <t>41502</t>
        </is>
      </c>
      <c r="B3092" s="19" t="inlineStr">
        <is>
          <t>Krishmol 500</t>
        </is>
      </c>
      <c r="C3092" s="19" t="inlineStr">
        <is>
          <t>Paracetamol (acetaminofén)</t>
        </is>
      </c>
      <c r="D3092" s="19" t="inlineStr">
        <is>
          <t>Analgésico y antipirético</t>
        </is>
      </c>
      <c r="E3092" s="19" t="inlineStr">
        <is>
          <t>Sistema Nervioso</t>
        </is>
      </c>
      <c r="F3092" s="19" t="inlineStr">
        <is>
          <t>Sistema Nervioso / Analgésicos y AINEs</t>
        </is>
      </c>
      <c r="G3092" s="19" t="inlineStr">
        <is>
          <t>Tabletas</t>
        </is>
      </c>
      <c r="H3092" s="19" t="inlineStr">
        <is>
          <t>Asmoh Laboratories</t>
        </is>
      </c>
      <c r="I3092" s="19" t="inlineStr">
        <is>
          <t>Krishpar Care</t>
        </is>
      </c>
      <c r="J3092" s="19" t="inlineStr">
        <is>
          <t>Cada tableta contiene:
Acetaminofeno 500 mg
Excipientes c.s.p. 1 tableta</t>
        </is>
      </c>
      <c r="K3092" s="19" t="inlineStr">
        <is>
          <t>Caja con 100 tabletas.</t>
        </is>
      </c>
      <c r="L3092" s="19" t="inlineStr">
        <is>
          <t>Krishpar Care
Av. Pablo Sánchez No. 6975, entre calles 2 y 3. Zona Irpavi. La Paz. 78062366</t>
        </is>
      </c>
    </row>
    <row r="3093">
      <c r="A3093" s="21" t="inlineStr">
        <is>
          <t>40634</t>
        </is>
      </c>
      <c r="B3093" s="22" t="inlineStr">
        <is>
          <t>Kritel Enema</t>
        </is>
      </c>
      <c r="C3093" s="22" t="inlineStr">
        <is>
          <t>Fosfato disódico; Fosfato monosódico</t>
        </is>
      </c>
      <c r="D3093" s="22" t="inlineStr">
        <is>
          <t>Laxante</t>
        </is>
      </c>
      <c r="E3093" s="22" t="inlineStr">
        <is>
          <t>Aparato Digestivo y Metabolismo</t>
        </is>
      </c>
      <c r="F3093" s="22" t="inlineStr">
        <is>
          <t>Aparato Digestivo y Metabolismo</t>
        </is>
      </c>
      <c r="G3093" s="22" t="inlineStr">
        <is>
          <t>Solución rectal</t>
        </is>
      </c>
      <c r="H3093" s="22" t="inlineStr">
        <is>
          <t>Monserrat y Eclair</t>
        </is>
      </c>
      <c r="I3093" s="22" t="inlineStr">
        <is>
          <t>ABD</t>
        </is>
      </c>
      <c r="J3093" s="22" t="inlineStr">
        <is>
          <t>Cada 100 ml contienen:Fosfato monosódico anhidro18 gFosfato disódico anhidro0.8 gVehículo c.s.p.100 ml</t>
        </is>
      </c>
      <c r="K3093" s="22" t="inlineStr">
        <is>
          <t>Frasco con 135 ml.</t>
        </is>
      </c>
      <c r="L3093" s="22" t="inlineStr">
        <is>
          <t>ABD
Km 18 carretera Santa Cruz. Zona Warnes. Santa Cruz de la Sierra. 3 385-3287</t>
        </is>
      </c>
    </row>
    <row r="3094">
      <c r="A3094" s="18" t="inlineStr">
        <is>
          <t>40095</t>
        </is>
      </c>
      <c r="B3094" s="19" t="inlineStr">
        <is>
          <t>Krontyl</t>
        </is>
      </c>
      <c r="C3094" s="19" t="inlineStr">
        <is>
          <t>Risperidona</t>
        </is>
      </c>
      <c r="D3094" s="19" t="inlineStr">
        <is>
          <t>Antipsicótico</t>
        </is>
      </c>
      <c r="E3094" s="19" t="inlineStr">
        <is>
          <t>Sistema Nervioso</t>
        </is>
      </c>
      <c r="F3094" s="19" t="inlineStr">
        <is>
          <t>Sistema Nervioso / Analgésicos y AINEs</t>
        </is>
      </c>
      <c r="G3094" s="19" t="inlineStr">
        <is>
          <t>Comprimidos recubiertos</t>
        </is>
      </c>
      <c r="H3094" s="19" t="inlineStr">
        <is>
          <t>Alfa</t>
        </is>
      </c>
      <c r="I3094" s="19" t="inlineStr">
        <is>
          <t>-</t>
        </is>
      </c>
      <c r="J3094" s="19" t="inlineStr">
        <is>
          <t>KRONTYL® 1
Cada comprimido recubierto contiene:
Risperidona 1 mg
Excipientes c.s.p. 1 comprimido
KRONTYL® 3
Cada comprimido recubierto contiene:
Risperidona 3 mg
Excipientes c.s.p. 1 comprimido</t>
        </is>
      </c>
      <c r="K3094" s="19" t="inlineStr">
        <is>
          <t>KRONTYL® 1: Caja con 30 comprimidos recubiertos.
KRONTYL® 3: Caja con 50 comprimidos recubiertos.</t>
        </is>
      </c>
      <c r="L3094" s="19" t="inlineStr">
        <is>
          <t>Alfa
Av. Bush No. 1970 entre Rosendo Villalobos y Díaz Romero. Zona Miraflores. La Paz. 2 222-7910</t>
        </is>
      </c>
    </row>
    <row r="3095">
      <c r="A3095" s="21" t="inlineStr">
        <is>
          <t>41256</t>
        </is>
      </c>
      <c r="B3095" s="22" t="inlineStr">
        <is>
          <t>Krytantek PF Ofteno</t>
        </is>
      </c>
      <c r="C3095" s="22" t="inlineStr">
        <is>
          <t>Brimonidina; Dorzolamida; Timolol</t>
        </is>
      </c>
      <c r="D3095" s="22" t="inlineStr">
        <is>
          <t>Antiglaucomatoso, antihipertensivo ocular</t>
        </is>
      </c>
      <c r="E3095" s="22" t="inlineStr">
        <is>
          <t>Sistema Cardiovascular</t>
        </is>
      </c>
      <c r="F3095" s="22" t="inlineStr">
        <is>
          <t>Sistema Cardiovascular</t>
        </is>
      </c>
      <c r="G3095" s="22" t="inlineStr">
        <is>
          <t>Solución oftálmica</t>
        </is>
      </c>
      <c r="H3095" s="22" t="inlineStr">
        <is>
          <t>Sophia</t>
        </is>
      </c>
      <c r="I3095" s="22" t="inlineStr">
        <is>
          <t>Labofta</t>
        </is>
      </c>
      <c r="J3095" s="22" t="inlineStr">
        <is>
          <t>Cada ml de solución oftálmica contiene:Dorzolamida20 mgTimolol5 mgTartrato de brimonidina2 mgVehículoc.s.</t>
        </is>
      </c>
      <c r="K3095" s="22" t="inlineStr">
        <is>
          <t>Caja con frasco gotero por 5 ml.</t>
        </is>
      </c>
      <c r="L3095" s="22" t="inlineStr">
        <is>
          <t>Labofta
Av. Ovideo Barberi entre 2do. y 3er. Anillo edif. La Salle piso 10. Zona Barrio Los Tusequis. Santa Cruz de la Sierra. 3 347-3666</t>
        </is>
      </c>
    </row>
    <row r="3096">
      <c r="A3096" s="18" t="inlineStr">
        <is>
          <t>41100</t>
        </is>
      </c>
      <c r="B3096" s="19" t="inlineStr">
        <is>
          <t>L Cet</t>
        </is>
      </c>
      <c r="C3096" s="19" t="inlineStr">
        <is>
          <t>Levocetirizina</t>
        </is>
      </c>
      <c r="D3096" s="19" t="inlineStr">
        <is>
          <t>Antihistamínico y antialérgico</t>
        </is>
      </c>
      <c r="E3096" s="19" t="inlineStr">
        <is>
          <t>Sistema Respiratorio</t>
        </is>
      </c>
      <c r="F3096" s="19" t="inlineStr">
        <is>
          <t>Sistema Respiratorio</t>
        </is>
      </c>
      <c r="G3096" s="19" t="inlineStr">
        <is>
          <t>Comprimidos recubiertos</t>
        </is>
      </c>
      <c r="H3096" s="19" t="inlineStr">
        <is>
          <t>Asmoh Laboratories</t>
        </is>
      </c>
      <c r="I3096" s="19" t="inlineStr">
        <is>
          <t>Krishpar Care</t>
        </is>
      </c>
      <c r="J3096" s="19" t="inlineStr">
        <is>
          <t>Cada comprimido recubierto contiene:
Levocetirizina clorhidrato 5 mg
Excipientes c.s.p. 1 comprimido</t>
        </is>
      </c>
      <c r="K3096" s="19" t="inlineStr">
        <is>
          <t>Caja con 100 comprimidos recubiertos.</t>
        </is>
      </c>
      <c r="L3096" s="19" t="inlineStr">
        <is>
          <t>Krishpar Care
Av. Pablo Sánchez No. 6975, entre calles 2 y 3. Zona Irpavi. La Paz. 78062366</t>
        </is>
      </c>
    </row>
    <row r="3097">
      <c r="A3097" s="21" t="inlineStr">
        <is>
          <t>38927</t>
        </is>
      </c>
      <c r="B3097" s="22" t="inlineStr">
        <is>
          <t>L Dexamino</t>
        </is>
      </c>
      <c r="C3097" s="22" t="inlineStr">
        <is>
          <t>L-ornitina L-aspartato</t>
        </is>
      </c>
      <c r="D3097" s="22" t="inlineStr">
        <is>
          <t>Hepatoprotector</t>
        </is>
      </c>
      <c r="E3097" s="22" t="inlineStr">
        <is>
          <t>Aparato Digestivo y Metabolismo</t>
        </is>
      </c>
      <c r="F3097" s="22" t="inlineStr">
        <is>
          <t>Aparato Digestivo y Metabolismo</t>
        </is>
      </c>
      <c r="G3097" s="22" t="inlineStr">
        <is>
          <t>Solución inyectable</t>
        </is>
      </c>
      <c r="H3097" s="22" t="inlineStr">
        <is>
          <t>Breskot Pharma</t>
        </is>
      </c>
      <c r="I3097" s="22" t="inlineStr">
        <is>
          <t>Cofar</t>
        </is>
      </c>
      <c r="J3097" s="22" t="inlineStr">
        <is>
          <t>Cada ampolla con 10 ml contiene:
L-ornitina L-aspartato 5 g
Vehículo c.s.p. 10 ml</t>
        </is>
      </c>
      <c r="K3097" s="22" t="inlineStr">
        <is>
          <t>Caja con 5 ampollas por 10 ml cada una.</t>
        </is>
      </c>
      <c r="L3097" s="22" t="inlineStr">
        <is>
          <t>Cofar
Calle Víctor Eduardo No. 2293. Zona Miraflores. La Paz. 2 222-0352</t>
        </is>
      </c>
    </row>
    <row r="3098">
      <c r="A3098" s="18" t="inlineStr">
        <is>
          <t>40635</t>
        </is>
      </c>
      <c r="B3098" s="19" t="inlineStr">
        <is>
          <t>L-Asparaginasa</t>
        </is>
      </c>
      <c r="C3098" s="19" t="inlineStr">
        <is>
          <t>L-asparaginasa</t>
        </is>
      </c>
      <c r="D3098" s="19" t="inlineStr">
        <is>
          <t>Antineoplásico para leucemia aguda linfoblástica y linfomas</t>
        </is>
      </c>
      <c r="E3098" s="19" t="inlineStr">
        <is>
          <t>Preparados Organoplásmicos</t>
        </is>
      </c>
      <c r="F3098" s="19" t="inlineStr">
        <is>
          <t>Preparados Antineoplásicos e Inmunomoduladores</t>
        </is>
      </c>
      <c r="G3098" s="19" t="inlineStr">
        <is>
          <t>Polvo liofilizado para inyección</t>
        </is>
      </c>
      <c r="H3098" s="19" t="inlineStr">
        <is>
          <t>ABD</t>
        </is>
      </c>
      <c r="I3098" s="19" t="inlineStr">
        <is>
          <t>-</t>
        </is>
      </c>
      <c r="J3098" s="19" t="inlineStr">
        <is>
          <t>Cada vial contiene:
L-asparaginasa 10000 UI
Vehículo c.s.p. 10 ml</t>
        </is>
      </c>
      <c r="K3098" s="19" t="inlineStr">
        <is>
          <t>Caja con vial por 10 ml.</t>
        </is>
      </c>
      <c r="L3098" s="19" t="inlineStr">
        <is>
          <t>ABD
Km 18 carretera Santa Cruz. Zona Warnes. Santa Cruz de la Sierra. 3 385-3287</t>
        </is>
      </c>
    </row>
    <row r="3099">
      <c r="A3099" s="21" t="inlineStr">
        <is>
          <t>41102</t>
        </is>
      </c>
      <c r="B3099" s="22" t="inlineStr">
        <is>
          <t>L-Asparaginasa</t>
        </is>
      </c>
      <c r="C3099" s="22" t="inlineStr">
        <is>
          <t>L-asparaginasa</t>
        </is>
      </c>
      <c r="D3099" s="22" t="inlineStr">
        <is>
          <t>Antineoplásico para leucemia aguda linfoblástica y linfomas</t>
        </is>
      </c>
      <c r="E3099" s="22" t="inlineStr">
        <is>
          <t>Preparados Organoplásmicos</t>
        </is>
      </c>
      <c r="F3099" s="22" t="inlineStr">
        <is>
          <t>Preparados Antineoplásicos e Inmunomoduladores</t>
        </is>
      </c>
      <c r="G3099" s="22" t="inlineStr">
        <is>
          <t>Polvo para inyección</t>
        </is>
      </c>
      <c r="H3099" s="22" t="inlineStr">
        <is>
          <t>Asmoh Laboratories</t>
        </is>
      </c>
      <c r="I3099" s="22" t="inlineStr">
        <is>
          <t>Krishpar Care</t>
        </is>
      </c>
      <c r="J3099" s="22" t="inlineStr">
        <is>
          <t>Cada vial contiene:
L-asparaginasa 10000 UI
Excipientes c.s.</t>
        </is>
      </c>
      <c r="K3099" s="22" t="inlineStr">
        <is>
          <t>Caja con vial por 10 ml.</t>
        </is>
      </c>
      <c r="L3099" s="22" t="inlineStr">
        <is>
          <t>Krishpar Care
Av. Pablo Sánchez No. 6975, entre calles 2 y 3. Zona Irpavi. La Paz. 78062366</t>
        </is>
      </c>
    </row>
    <row r="3100">
      <c r="A3100" s="18" t="inlineStr">
        <is>
          <t>41279</t>
        </is>
      </c>
      <c r="B3100" s="19" t="inlineStr">
        <is>
          <t>Labeblock</t>
        </is>
      </c>
      <c r="C3100" s="19" t="inlineStr">
        <is>
          <t>Labetalol</t>
        </is>
      </c>
      <c r="D3100" s="19" t="inlineStr">
        <is>
          <t>Antihipertensivo</t>
        </is>
      </c>
      <c r="E3100" s="19" t="inlineStr">
        <is>
          <t>Sistema Cardiovascular</t>
        </is>
      </c>
      <c r="F3100" s="19" t="inlineStr">
        <is>
          <t>Sistema Cardiovascular</t>
        </is>
      </c>
      <c r="G3100" s="19" t="inlineStr">
        <is>
          <t>Solución inyectable</t>
        </is>
      </c>
      <c r="H3100" s="19" t="inlineStr">
        <is>
          <t>Farmedical</t>
        </is>
      </c>
      <c r="I3100" s="19" t="inlineStr">
        <is>
          <t>-</t>
        </is>
      </c>
      <c r="J3100" s="19" t="inlineStr">
        <is>
          <t>Cada ampolla con 4 ml contiene:
Labetalol clorhidrato 20 mg
Vehículo c.s.p. 4 ml</t>
        </is>
      </c>
      <c r="K3100" s="19" t="inlineStr">
        <is>
          <t>Caja con 5 ampollas por 4 ml.</t>
        </is>
      </c>
      <c r="L3100" s="19" t="inlineStr">
        <is>
          <t>Farmedical
Av. Hernando Siles No. 6007 esq. Calle 14. Zona Obrajes. La Paz. 2 278-8494</t>
        </is>
      </c>
    </row>
    <row r="3101">
      <c r="A3101" s="21" t="inlineStr">
        <is>
          <t>41391</t>
        </is>
      </c>
      <c r="B3101" s="22" t="inlineStr">
        <is>
          <t>Labetalol</t>
        </is>
      </c>
      <c r="C3101" s="22" t="inlineStr">
        <is>
          <t>Labetalol</t>
        </is>
      </c>
      <c r="D3101" s="22" t="inlineStr">
        <is>
          <t>Antihipertensivo</t>
        </is>
      </c>
      <c r="E3101" s="22" t="inlineStr">
        <is>
          <t>Sistema Cardiovascular</t>
        </is>
      </c>
      <c r="F3101" s="22" t="inlineStr">
        <is>
          <t>Sistema Cardiovascular</t>
        </is>
      </c>
      <c r="G3101" s="22" t="inlineStr">
        <is>
          <t>Solución inyectable</t>
        </is>
      </c>
      <c r="H3101" s="22" t="inlineStr">
        <is>
          <t>Richet</t>
        </is>
      </c>
      <c r="I3101" s="22" t="inlineStr">
        <is>
          <t>Imbolmed</t>
        </is>
      </c>
      <c r="J3101" s="22" t="inlineStr">
        <is>
          <t>Cada ml contiene:
Labetalol clorhidrato 5 mg
Vehículo c.s.p. 4 ml</t>
        </is>
      </c>
      <c r="K3101" s="22" t="inlineStr">
        <is>
          <t>Caja con 10 ampollas por 4 ml.</t>
        </is>
      </c>
      <c r="L3101" s="22" t="inlineStr">
        <is>
          <t>Imbolmed
Calle Salta No. 340. Barrio Branif. Santa Cruz de la Sierra. 3 353-9484</t>
        </is>
      </c>
    </row>
    <row r="3102">
      <c r="A3102" s="18" t="inlineStr">
        <is>
          <t>37007</t>
        </is>
      </c>
      <c r="B3102" s="19" t="inlineStr">
        <is>
          <t>Laboxicam</t>
        </is>
      </c>
      <c r="C3102" s="19" t="inlineStr">
        <is>
          <t>Meloxicam</t>
        </is>
      </c>
      <c r="D3102" s="19" t="inlineStr">
        <is>
          <t>Antiinflamatorio no esteroideo</t>
        </is>
      </c>
      <c r="E3102" s="19" t="inlineStr">
        <is>
          <t>Sistema Nervioso</t>
        </is>
      </c>
      <c r="F3102" s="19" t="inlineStr">
        <is>
          <t>Sistema Nervioso / Analgésicos y AINEs</t>
        </is>
      </c>
      <c r="G3102" s="19" t="inlineStr">
        <is>
          <t>Tabletas</t>
        </is>
      </c>
      <c r="H3102" s="19" t="inlineStr">
        <is>
          <t>Vita Pharma</t>
        </is>
      </c>
      <c r="I3102" s="19" t="inlineStr">
        <is>
          <t>Cormed</t>
        </is>
      </c>
      <c r="J3102" s="19" t="inlineStr">
        <is>
          <t>Cada tableta contiene:
Meloxicam 15 mg</t>
        </is>
      </c>
      <c r="K3102" s="19" t="inlineStr">
        <is>
          <t>Caja por 100 tabletas.</t>
        </is>
      </c>
      <c r="L3102" s="19" t="inlineStr">
        <is>
          <t>Cormed
Calle Cuba No. 1463. Zona Miraflores. La Paz. 2 291-4139</t>
        </is>
      </c>
    </row>
    <row r="3103">
      <c r="A3103" s="21" t="inlineStr">
        <is>
          <t>39816</t>
        </is>
      </c>
      <c r="B3103" s="22" t="inlineStr">
        <is>
          <t>Lacorex</t>
        </is>
      </c>
      <c r="C3103" s="22" t="inlineStr">
        <is>
          <t>Lacosamida</t>
        </is>
      </c>
      <c r="D3103" s="22" t="inlineStr">
        <is>
          <t>Antiepiléptico</t>
        </is>
      </c>
      <c r="E3103" s="22" t="inlineStr">
        <is>
          <t>Sistema Nervioso</t>
        </is>
      </c>
      <c r="F3103" s="22" t="inlineStr">
        <is>
          <t>Sistema Nervioso / Analgésicos y AINEs</t>
        </is>
      </c>
      <c r="G3103" s="22" t="inlineStr">
        <is>
          <t>Comprimidos recubiertos</t>
        </is>
      </c>
      <c r="H3103" s="22" t="inlineStr">
        <is>
          <t>Farmedical</t>
        </is>
      </c>
      <c r="I3103" s="22" t="inlineStr">
        <is>
          <t>-</t>
        </is>
      </c>
      <c r="J3103" s="22" t="inlineStr">
        <is>
          <t>LACOREX 100
Cada comprimido recubierto contiene:
Lacosamida 100 mg
Excipientes c.s.p. 1 comprimido
LACOREX 200
Cada comprimido recubierto contiene:
Lacosamida 200 mg
Excipientes c.s.p. 1 comprimido</t>
        </is>
      </c>
      <c r="K3103" s="22" t="inlineStr">
        <is>
          <t>LACOREX 100: Caja con 30 comprimidos recubiertos.
LACOREX 200: Caja con 30 comprimidos recubiertos.</t>
        </is>
      </c>
      <c r="L3103" s="22" t="inlineStr">
        <is>
          <t>Farmedical
Av. Hernando Siles No. 6007 esq. Calle 14. Zona Obrajes. La Paz. 2 278-8494</t>
        </is>
      </c>
    </row>
    <row r="3104">
      <c r="A3104" s="18" t="inlineStr">
        <is>
          <t>35745</t>
        </is>
      </c>
      <c r="B3104" s="19" t="inlineStr">
        <is>
          <t>Lactone</t>
        </is>
      </c>
      <c r="C3104" s="19" t="inlineStr">
        <is>
          <t>Espironolactona</t>
        </is>
      </c>
      <c r="D3104" s="19" t="inlineStr">
        <is>
          <t>Diurético y antihipertensivo</t>
        </is>
      </c>
      <c r="E3104" s="19" t="inlineStr">
        <is>
          <t>Sistema Cardiovascular</t>
        </is>
      </c>
      <c r="F3104" s="19" t="inlineStr">
        <is>
          <t>Sistema Cardiovascular</t>
        </is>
      </c>
      <c r="G3104" s="19" t="inlineStr">
        <is>
          <t>Tabletas</t>
        </is>
      </c>
      <c r="H3104" s="19" t="inlineStr">
        <is>
          <t>Unicure Remedies</t>
        </is>
      </c>
      <c r="I3104" s="19" t="inlineStr">
        <is>
          <t>Mhedical Pharma</t>
        </is>
      </c>
      <c r="J3104" s="19" t="inlineStr">
        <is>
          <t>LACTONE 10 mg
Cada tableta contiene:
Espironolactona 25 mg
Excipientes c.s.p. 1 tableta
LACTONE 20 mg
Cada tableta contiene:
Espironolactona 100 mg
Excipientes c.s.p. 1 tableta</t>
        </is>
      </c>
      <c r="K3104" s="19" t="inlineStr">
        <is>
          <t>LACTONE 25 mg: Caja con 30 tabletas.
LACTONE 100 mg: Caja con 100 tabletas.</t>
        </is>
      </c>
      <c r="L3104" s="19" t="inlineStr">
        <is>
          <t>Mhedical Pharma
Calle Lemoine No. 156. Zona Central. Santa Cruz de la Sierra. 3 336-7170</t>
        </is>
      </c>
    </row>
    <row r="3105">
      <c r="A3105" s="21" t="inlineStr">
        <is>
          <t>41993</t>
        </is>
      </c>
      <c r="B3105" s="22" t="inlineStr">
        <is>
          <t>Lactoregen</t>
        </is>
      </c>
      <c r="C3105" s="22" t="inlineStr">
        <is>
          <t>Lactobacillus</t>
        </is>
      </c>
      <c r="D3105" s="22" t="inlineStr">
        <is>
          <t>Restaurador de la flora intestinal</t>
        </is>
      </c>
      <c r="E3105" s="22" t="inlineStr">
        <is>
          <t>Aparato Digestivo y Metabolismo</t>
        </is>
      </c>
      <c r="F3105" s="22" t="inlineStr">
        <is>
          <t>Aparato Digestivo y Metabolismo</t>
        </is>
      </c>
      <c r="G3105" s="22" t="inlineStr">
        <is>
          <t>Gránulos para solución</t>
        </is>
      </c>
      <c r="H3105" s="22" t="inlineStr">
        <is>
          <t>Jarquifar</t>
        </is>
      </c>
      <c r="I3105" s="22" t="inlineStr">
        <is>
          <t>Medifarm</t>
        </is>
      </c>
      <c r="J3105" s="22" t="inlineStr">
        <is>
          <t>Cada sobre contiene:
Lactobacillus acidophilus 340 mg
Excipientes c.s.p. 2 g</t>
        </is>
      </c>
      <c r="K3105" s="22" t="inlineStr">
        <is>
          <t>Caja con 10 sobres por 2 g cada uno.</t>
        </is>
      </c>
      <c r="L3105" s="22" t="inlineStr">
        <is>
          <t>Medifarm
Calle Mapajo No. 2110 esquina Limón. Santa Cruz de la Sierra. 3 364-5444</t>
        </is>
      </c>
    </row>
    <row r="3106">
      <c r="A3106" s="18" t="inlineStr">
        <is>
          <t>40006</t>
        </is>
      </c>
      <c r="B3106" s="19" t="inlineStr">
        <is>
          <t>Lactozero Forte</t>
        </is>
      </c>
      <c r="C3106" s="19" t="inlineStr">
        <is>
          <t>Lactasa</t>
        </is>
      </c>
      <c r="D3106" s="19" t="inlineStr">
        <is>
          <t>Intolerancia a la lactosa</t>
        </is>
      </c>
      <c r="E3106" s="19" t="inlineStr">
        <is>
          <t>Aparato Digestivo y Metabolismo</t>
        </is>
      </c>
      <c r="F3106" s="19" t="inlineStr">
        <is>
          <t>Aparato Digestivo y Metabolismo</t>
        </is>
      </c>
      <c r="G3106" s="19" t="inlineStr">
        <is>
          <t>Tabletas masticables</t>
        </is>
      </c>
      <c r="H3106" s="19" t="inlineStr">
        <is>
          <t>Droguería INTI</t>
        </is>
      </c>
      <c r="I3106" s="19" t="inlineStr">
        <is>
          <t>-</t>
        </is>
      </c>
      <c r="J3106" s="19" t="inlineStr">
        <is>
          <t>Cada tableta masticable contiene:%valor diario*Sodio (0.53) mg0.02%*Enzima lactasa9,000** FCC-ALU Unidades de Lactasa *Valores diarios con base a una dieta de 2,000 kcal
**Valores diarios no establecidos
(FCC): Food Chemical Codex - ALU: Acid Lactasa Units)</t>
        </is>
      </c>
      <c r="K3106" s="19" t="inlineStr">
        <is>
          <t>Caja con 30 tabletas masticables.</t>
        </is>
      </c>
      <c r="L3106" s="19" t="inlineStr">
        <is>
          <t>Droguería INTI
Calle Lucas Jaimes No. 1959. Zona Miraflores. La Paz. 2 217-6600</t>
        </is>
      </c>
    </row>
    <row r="3107">
      <c r="A3107" s="21" t="inlineStr">
        <is>
          <t>41257</t>
        </is>
      </c>
      <c r="B3107" s="22" t="inlineStr">
        <is>
          <t>Lactulax</t>
        </is>
      </c>
      <c r="C3107" s="22" t="inlineStr">
        <is>
          <t>Lactulosa</t>
        </is>
      </c>
      <c r="D3107" s="22" t="inlineStr">
        <is>
          <t>Laxante</t>
        </is>
      </c>
      <c r="E3107" s="22" t="inlineStr">
        <is>
          <t>Aparato Digestivo y Metabolismo</t>
        </is>
      </c>
      <c r="F3107" s="22" t="inlineStr">
        <is>
          <t>Aparato Digestivo y Metabolismo</t>
        </is>
      </c>
      <c r="G3107" s="22" t="inlineStr">
        <is>
          <t>Solución</t>
        </is>
      </c>
      <c r="H3107" s="22" t="inlineStr">
        <is>
          <t>Droguería INTI</t>
        </is>
      </c>
      <c r="I3107" s="22" t="inlineStr">
        <is>
          <t>-</t>
        </is>
      </c>
      <c r="J3107" s="22" t="inlineStr">
        <is>
          <t>Cada 100 ml contienen:
Lactulosa 66.7%
Vehículo c.s.</t>
        </is>
      </c>
      <c r="K3107" s="22" t="inlineStr">
        <is>
          <t>Caja con frasco por 250 ml.</t>
        </is>
      </c>
      <c r="L3107" s="22" t="inlineStr">
        <is>
          <t>Droguería INTI
Calle Lucas Jaimes No. 1959. Zona Miraflores. La Paz. 2 217-6600</t>
        </is>
      </c>
    </row>
    <row r="3108">
      <c r="A3108" s="18" t="inlineStr">
        <is>
          <t>40370</t>
        </is>
      </c>
      <c r="B3108" s="19" t="inlineStr">
        <is>
          <t>Lactulosa</t>
        </is>
      </c>
      <c r="C3108" s="19" t="inlineStr">
        <is>
          <t>Lactulosa</t>
        </is>
      </c>
      <c r="D3108" s="19" t="inlineStr">
        <is>
          <t>Laxante</t>
        </is>
      </c>
      <c r="E3108" s="19" t="inlineStr">
        <is>
          <t>Aparato Digestivo y Metabolismo</t>
        </is>
      </c>
      <c r="F3108" s="19" t="inlineStr">
        <is>
          <t>Aparato Digestivo y Metabolismo</t>
        </is>
      </c>
      <c r="G3108" s="19" t="inlineStr">
        <is>
          <t>Solución oral</t>
        </is>
      </c>
      <c r="H3108" s="19" t="inlineStr">
        <is>
          <t>Farmedical</t>
        </is>
      </c>
      <c r="I3108" s="19" t="inlineStr">
        <is>
          <t>-</t>
        </is>
      </c>
      <c r="J3108" s="19" t="inlineStr">
        <is>
          <t>Cada 5 ml contienen:
Lactulosa 3.35 g
Vehículo c.s.p. 5 ml</t>
        </is>
      </c>
      <c r="K3108" s="19" t="inlineStr">
        <is>
          <t>Caja con frasco por 200 ml y vaso dosificador.</t>
        </is>
      </c>
      <c r="L3108" s="19" t="inlineStr">
        <is>
          <t>Farmedical
Av. Hernando Siles No. 6007 esq. Calle 14. Zona Obrajes. La Paz. 2 278-8494</t>
        </is>
      </c>
    </row>
    <row r="3109">
      <c r="A3109" s="21" t="inlineStr">
        <is>
          <t>42098</t>
        </is>
      </c>
      <c r="B3109" s="22" t="inlineStr">
        <is>
          <t>Lactusol</t>
        </is>
      </c>
      <c r="C3109" s="22" t="inlineStr">
        <is>
          <t>Lactulosa</t>
        </is>
      </c>
      <c r="D3109" s="22" t="inlineStr">
        <is>
          <t>Laxante</t>
        </is>
      </c>
      <c r="E3109" s="22" t="inlineStr">
        <is>
          <t>Aparato Digestivo y Metabolismo</t>
        </is>
      </c>
      <c r="F3109" s="22" t="inlineStr">
        <is>
          <t>Aparato Digestivo y Metabolismo</t>
        </is>
      </c>
      <c r="G3109" s="22" t="inlineStr">
        <is>
          <t>Solución oral</t>
        </is>
      </c>
      <c r="H3109" s="22" t="inlineStr">
        <is>
          <t>CAMSA Industria y Comercio</t>
        </is>
      </c>
      <c r="I3109" s="22" t="inlineStr">
        <is>
          <t>-</t>
        </is>
      </c>
      <c r="J3109" s="22" t="inlineStr">
        <is>
          <t>Cada 5 ml de solución oral contienen:
Lactulosa 3.3 g (66%)
Vehículo c.s.</t>
        </is>
      </c>
      <c r="K3109" s="22" t="inlineStr">
        <is>
          <t>Caja con frasco por 200 ml.</t>
        </is>
      </c>
      <c r="L3109" s="22" t="inlineStr">
        <is>
          <t>CAMSA Industria y Comercio
Parque Industrial MZ 031. Distrito 8. Santa Cruz de la Sierra. 3 346-7110</t>
        </is>
      </c>
    </row>
    <row r="3110">
      <c r="A3110" s="18" t="inlineStr">
        <is>
          <t>40069</t>
        </is>
      </c>
      <c r="B3110" s="19" t="inlineStr">
        <is>
          <t>Ladiut</t>
        </is>
      </c>
      <c r="C3110" s="19" t="inlineStr">
        <is>
          <t>Sodio, hialuronato de</t>
        </is>
      </c>
      <c r="D3110" s="19" t="inlineStr">
        <is>
          <t>Humectante y lubricante ocular</t>
        </is>
      </c>
      <c r="E3110" s="19" t="inlineStr">
        <is>
          <t>No Medicamentos</t>
        </is>
      </c>
      <c r="F3110" s="19" t="inlineStr">
        <is>
          <t>Productos para confort ocular / Lágrimas artificiales</t>
        </is>
      </c>
      <c r="G3110" s="19" t="inlineStr">
        <is>
          <t>Solución oftálmica</t>
        </is>
      </c>
      <c r="H3110" s="19" t="inlineStr">
        <is>
          <t>Indufar</t>
        </is>
      </c>
      <c r="I3110" s="19" t="inlineStr">
        <is>
          <t>Imfar</t>
        </is>
      </c>
      <c r="J3110" s="19" t="inlineStr">
        <is>
          <t>Cada ml de solución oftálmica contiene:
Hialuronato de sodio 4 mg
Vehículo c.s.p. 10 ml</t>
        </is>
      </c>
      <c r="K3110" s="19" t="inlineStr">
        <is>
          <t>Caja con frasco gotero por 10 ml.
Muestra médica: Caja con frasco gotero por 5 ml.</t>
        </is>
      </c>
      <c r="L3110" s="19" t="inlineStr">
        <is>
          <t>Imfar
Parque Industrial Manzano 28 Calle transversal 7, diagonal a los depósitos de tigre plasmar. Zona Parque Industrial. Santa Cruz de la Sierra. 3 362-6640</t>
        </is>
      </c>
    </row>
    <row r="3111">
      <c r="A3111" s="21" t="inlineStr">
        <is>
          <t>40484</t>
        </is>
      </c>
      <c r="B3111" s="22" t="inlineStr">
        <is>
          <t>Lady D</t>
        </is>
      </c>
      <c r="C3111" s="22" t="inlineStr">
        <is>
          <t>Levonorgestrel</t>
        </is>
      </c>
      <c r="D3111" s="22" t="inlineStr">
        <is>
          <t>Anticonceptivo oral</t>
        </is>
      </c>
      <c r="E3111" s="22" t="inlineStr">
        <is>
          <t>Sistema Genitourinario y Hormonas Sexuales</t>
        </is>
      </c>
      <c r="F3111" s="22" t="inlineStr">
        <is>
          <t>Sistema Genitourinario y Hormonas Sexuales</t>
        </is>
      </c>
      <c r="G3111" s="22" t="inlineStr">
        <is>
          <t>Comprimidos recubiertos</t>
        </is>
      </c>
      <c r="H3111" s="22" t="inlineStr">
        <is>
          <t>FarmaShopping</t>
        </is>
      </c>
      <c r="I3111" s="22" t="inlineStr">
        <is>
          <t>-</t>
        </is>
      </c>
      <c r="J3111" s="22" t="inlineStr">
        <is>
          <t>Cada comprimido recubierto contiene:
Levonorgestrel 1.5 mg
Excipientes c.s.p. 1 comprimido</t>
        </is>
      </c>
      <c r="K3111" s="22" t="inlineStr">
        <is>
          <t>Caja con 1 tableta.</t>
        </is>
      </c>
      <c r="L3111" s="22" t="inlineStr">
        <is>
          <t>FarmaShopping
Calle Raúl Márquez y 6 de mayo. Barrio Catedral. Tarija. 4 664-7549</t>
        </is>
      </c>
    </row>
    <row r="3112">
      <c r="A3112" s="18" t="inlineStr">
        <is>
          <t>37257</t>
        </is>
      </c>
      <c r="B3112" s="19" t="inlineStr">
        <is>
          <t>Lady Speed Stick Cool Green</t>
        </is>
      </c>
      <c r="C3112" s="19" t="inlineStr">
        <is>
          <t>-</t>
        </is>
      </c>
      <c r="D3112" s="19" t="inlineStr">
        <is>
          <t>Antitranspirante. Hiperhidrosis</t>
        </is>
      </c>
      <c r="E3112" s="19" t="inlineStr">
        <is>
          <t>No Medicamentos</t>
        </is>
      </c>
      <c r="F3112" s="19" t="inlineStr">
        <is>
          <t>Insumos / Dispositivos / Cosméticos</t>
        </is>
      </c>
      <c r="G3112" s="19" t="inlineStr">
        <is>
          <t>Barra</t>
        </is>
      </c>
      <c r="H3112" s="19" t="inlineStr">
        <is>
          <t>Colgate-Palmolive</t>
        </is>
      </c>
      <c r="I3112" s="19" t="inlineStr">
        <is>
          <t>-</t>
        </is>
      </c>
      <c r="J3112" s="19" t="inlineStr">
        <is>
          <t>-</t>
        </is>
      </c>
      <c r="K3112" s="19" t="inlineStr">
        <is>
          <t>Barra antitranspirante por 45 g.</t>
        </is>
      </c>
      <c r="L3112" s="19" t="inlineStr">
        <is>
          <t>Colgate-Palmolive
Calle 22 de Calacoto No. 8232 Edificio Centro Empresarial, subsuelo 1. Zona Calacoto. La Paz. 2 217-9999</t>
        </is>
      </c>
    </row>
    <row r="3113">
      <c r="A3113" s="21" t="inlineStr">
        <is>
          <t>37258</t>
        </is>
      </c>
      <c r="B3113" s="22" t="inlineStr">
        <is>
          <t>Lady Speed Stick Invisible</t>
        </is>
      </c>
      <c r="C3113" s="22" t="inlineStr">
        <is>
          <t>-</t>
        </is>
      </c>
      <c r="D3113" s="22" t="inlineStr">
        <is>
          <t>Antitranspirante. Hiperhidrosis</t>
        </is>
      </c>
      <c r="E3113" s="22" t="inlineStr">
        <is>
          <t>No Medicamentos</t>
        </is>
      </c>
      <c r="F3113" s="22" t="inlineStr">
        <is>
          <t>Insumos / Dispositivos / Cosméticos</t>
        </is>
      </c>
      <c r="G3113" s="22" t="inlineStr">
        <is>
          <t>Barra</t>
        </is>
      </c>
      <c r="H3113" s="22" t="inlineStr">
        <is>
          <t>Colgate-Palmolive</t>
        </is>
      </c>
      <c r="I3113" s="22" t="inlineStr">
        <is>
          <t>-</t>
        </is>
      </c>
      <c r="J3113" s="22" t="inlineStr">
        <is>
          <t>-</t>
        </is>
      </c>
      <c r="K3113" s="22" t="inlineStr">
        <is>
          <t>Barra antitranspirante floral por 45 g.</t>
        </is>
      </c>
      <c r="L3113" s="22" t="inlineStr">
        <is>
          <t>Colgate-Palmolive
Calle 22 de Calacoto No. 8232 Edificio Centro Empresarial, subsuelo 1. Zona Calacoto. La Paz. 2 217-9999</t>
        </is>
      </c>
    </row>
    <row r="3114">
      <c r="A3114" s="18" t="inlineStr">
        <is>
          <t>37262</t>
        </is>
      </c>
      <c r="B3114" s="19" t="inlineStr">
        <is>
          <t>Lady Speed Stick Phactive</t>
        </is>
      </c>
      <c r="C3114" s="19" t="inlineStr">
        <is>
          <t>-</t>
        </is>
      </c>
      <c r="D3114" s="19" t="inlineStr">
        <is>
          <t>Antitranspirante. Hiperhidrosis</t>
        </is>
      </c>
      <c r="E3114" s="19" t="inlineStr">
        <is>
          <t>No Medicamentos</t>
        </is>
      </c>
      <c r="F3114" s="19" t="inlineStr">
        <is>
          <t>Insumos / Dispositivos / Cosméticos</t>
        </is>
      </c>
      <c r="G3114" s="19" t="inlineStr">
        <is>
          <t>Barra</t>
        </is>
      </c>
      <c r="H3114" s="19" t="inlineStr">
        <is>
          <t>Colgate-Palmolive</t>
        </is>
      </c>
      <c r="I3114" s="19" t="inlineStr">
        <is>
          <t>-</t>
        </is>
      </c>
      <c r="J3114" s="19" t="inlineStr">
        <is>
          <t>-</t>
        </is>
      </c>
      <c r="K3114" s="19" t="inlineStr">
        <is>
          <t>Barra antitranspirante por 45 g.</t>
        </is>
      </c>
      <c r="L3114" s="19" t="inlineStr">
        <is>
          <t>Colgate-Palmolive
Calle 22 de Calacoto No. 8232 Edificio Centro Empresarial, subsuelo 1. Zona Calacoto. La Paz. 2 217-9999</t>
        </is>
      </c>
    </row>
    <row r="3115">
      <c r="A3115" s="21" t="inlineStr">
        <is>
          <t>37263</t>
        </is>
      </c>
      <c r="B3115" s="22" t="inlineStr">
        <is>
          <t>Lady Speed Stick Phactive</t>
        </is>
      </c>
      <c r="C3115" s="22" t="inlineStr">
        <is>
          <t>-</t>
        </is>
      </c>
      <c r="D3115" s="22" t="inlineStr">
        <is>
          <t>Antitranspirante. Hiperhidrosis</t>
        </is>
      </c>
      <c r="E3115" s="22" t="inlineStr">
        <is>
          <t>No Medicamentos</t>
        </is>
      </c>
      <c r="F3115" s="22" t="inlineStr">
        <is>
          <t>Insumos / Dispositivos / Cosméticos</t>
        </is>
      </c>
      <c r="G3115" s="22" t="inlineStr">
        <is>
          <t>Spray</t>
        </is>
      </c>
      <c r="H3115" s="22" t="inlineStr">
        <is>
          <t>Colgate-Palmolive</t>
        </is>
      </c>
      <c r="I3115" s="22" t="inlineStr">
        <is>
          <t>-</t>
        </is>
      </c>
      <c r="J3115" s="22" t="inlineStr">
        <is>
          <t>-</t>
        </is>
      </c>
      <c r="K3115" s="22" t="inlineStr">
        <is>
          <t>Envase por 100 g.</t>
        </is>
      </c>
      <c r="L3115" s="22" t="inlineStr">
        <is>
          <t>Colgate-Palmolive
Calle 22 de Calacoto No. 8232 Edificio Centro Empresarial, subsuelo 1. Zona Calacoto. La Paz. 2 217-9999</t>
        </is>
      </c>
    </row>
    <row r="3116">
      <c r="A3116" s="18" t="inlineStr">
        <is>
          <t>37264</t>
        </is>
      </c>
      <c r="B3116" s="19" t="inlineStr">
        <is>
          <t>Lady Speed Stick Pro 5 en 1</t>
        </is>
      </c>
      <c r="C3116" s="19" t="inlineStr">
        <is>
          <t>-</t>
        </is>
      </c>
      <c r="D3116" s="19" t="inlineStr">
        <is>
          <t>Antitranspirante. Hiperhidrosis</t>
        </is>
      </c>
      <c r="E3116" s="19" t="inlineStr">
        <is>
          <t>No Medicamentos</t>
        </is>
      </c>
      <c r="F3116" s="19" t="inlineStr">
        <is>
          <t>Insumos / Dispositivos / Cosméticos</t>
        </is>
      </c>
      <c r="G3116" s="19" t="inlineStr">
        <is>
          <t>Spray</t>
        </is>
      </c>
      <c r="H3116" s="19" t="inlineStr">
        <is>
          <t>Colgate-Palmolive</t>
        </is>
      </c>
      <c r="I3116" s="19" t="inlineStr">
        <is>
          <t>-</t>
        </is>
      </c>
      <c r="J3116" s="19" t="inlineStr">
        <is>
          <t>-</t>
        </is>
      </c>
      <c r="K3116" s="19" t="inlineStr">
        <is>
          <t>Envase por 100 g.</t>
        </is>
      </c>
      <c r="L3116" s="19" t="inlineStr">
        <is>
          <t>Colgate-Palmolive
Calle 22 de Calacoto No. 8232 Edificio Centro Empresarial, subsuelo 1. Zona Calacoto. La Paz. 2 217-9999</t>
        </is>
      </c>
    </row>
    <row r="3117">
      <c r="A3117" s="21" t="inlineStr">
        <is>
          <t>38196</t>
        </is>
      </c>
      <c r="B3117" s="22" t="inlineStr">
        <is>
          <t>Lagriboz</t>
        </is>
      </c>
      <c r="C3117" s="22" t="inlineStr">
        <is>
          <t>Hipromelosa</t>
        </is>
      </c>
      <c r="D3117" s="22" t="inlineStr">
        <is>
          <t>Lubricante ocular</t>
        </is>
      </c>
      <c r="E3117" s="22" t="inlineStr">
        <is>
          <t>No Medicamentos</t>
        </is>
      </c>
      <c r="F3117" s="22" t="inlineStr">
        <is>
          <t>Productos para confort ocular / Lágrimas artificiales</t>
        </is>
      </c>
      <c r="G3117" s="22" t="inlineStr">
        <is>
          <t>Gotas oftálmicas</t>
        </is>
      </c>
      <c r="H3117" s="22" t="inlineStr">
        <is>
          <t>Ambica Pharma Sales</t>
        </is>
      </c>
      <c r="I3117" s="22" t="inlineStr">
        <is>
          <t>Pharmaboz</t>
        </is>
      </c>
      <c r="J3117" s="22" t="inlineStr">
        <is>
          <t>Cada ml de solución al 0.3% contiene:
Hipromelosa 3 mg
Vehículo c.s.p 1 ml</t>
        </is>
      </c>
      <c r="K3117" s="22" t="inlineStr">
        <is>
          <t>Caja con frasco gotero por 10 ml.</t>
        </is>
      </c>
      <c r="L3117" s="22" t="inlineStr">
        <is>
          <t>Pharmaboz
Calle 21 casi Costanera, edificio Villa Lanza oficina 1-3. Zona Calacoto. La Paz. 2 277-3376</t>
        </is>
      </c>
    </row>
    <row r="3118">
      <c r="A3118" s="18" t="inlineStr">
        <is>
          <t>41258</t>
        </is>
      </c>
      <c r="B3118" s="19" t="inlineStr">
        <is>
          <t>Lagricel PF Ofteno</t>
        </is>
      </c>
      <c r="C3118" s="19" t="inlineStr">
        <is>
          <t>Sodio, hialuronato de</t>
        </is>
      </c>
      <c r="D3118" s="19" t="inlineStr">
        <is>
          <t>Humectante y lubricante ocular</t>
        </is>
      </c>
      <c r="E3118" s="19" t="inlineStr">
        <is>
          <t>No Medicamentos</t>
        </is>
      </c>
      <c r="F3118" s="19" t="inlineStr">
        <is>
          <t>Productos para confort ocular / Lágrimas artificiales</t>
        </is>
      </c>
      <c r="G3118" s="19" t="inlineStr">
        <is>
          <t>Solución oftálmica</t>
        </is>
      </c>
      <c r="H3118" s="19" t="inlineStr">
        <is>
          <t>Sophia</t>
        </is>
      </c>
      <c r="I3118" s="19" t="inlineStr">
        <is>
          <t>Labofta</t>
        </is>
      </c>
      <c r="J3118" s="19" t="inlineStr">
        <is>
          <t>Cada ml de solución oftálmica contiene:
Hialuronato de sodio 4 mg
Vehículo c.s.</t>
        </is>
      </c>
      <c r="K3118" s="19" t="inlineStr">
        <is>
          <t>Caja con frasco gotero por 10 ml.</t>
        </is>
      </c>
      <c r="L3118" s="19" t="inlineStr">
        <is>
          <t>Labofta
Av. Ovideo Barberi entre 2do. y 3er. Anillo edif. La Salle piso 10. Zona Barrio Los Tusequis. Santa Cruz de la Sierra. 3 347-3666</t>
        </is>
      </c>
    </row>
    <row r="3119">
      <c r="A3119" s="21" t="inlineStr">
        <is>
          <t>36291</t>
        </is>
      </c>
      <c r="B3119" s="22" t="inlineStr">
        <is>
          <t>Lágrimas Artificiales</t>
        </is>
      </c>
      <c r="C3119" s="22" t="inlineStr">
        <is>
          <t>Hidroxipropilmetilcelulosa</t>
        </is>
      </c>
      <c r="D3119" s="22" t="inlineStr">
        <is>
          <t>Lágrimas artificiales</t>
        </is>
      </c>
      <c r="E3119" s="22" t="inlineStr">
        <is>
          <t>No Medicamentos</t>
        </is>
      </c>
      <c r="F3119" s="22" t="inlineStr">
        <is>
          <t>Productos para confort ocular / Lágrimas artificiales</t>
        </is>
      </c>
      <c r="G3119" s="22" t="inlineStr">
        <is>
          <t>Solución oftálmica</t>
        </is>
      </c>
      <c r="H3119" s="22" t="inlineStr">
        <is>
          <t>Cofar</t>
        </is>
      </c>
      <c r="I3119" s="22" t="inlineStr">
        <is>
          <t>-</t>
        </is>
      </c>
      <c r="J3119" s="22" t="inlineStr">
        <is>
          <t>Cada 100 ml de solución oftálmica contienen:
Hidroxipropilmetilcelulosa al 0.3%
Vehículo c.s.p. 100 ml</t>
        </is>
      </c>
      <c r="K3119" s="22" t="inlineStr">
        <is>
          <t>Caja con frasco gotero por 20 ml.</t>
        </is>
      </c>
      <c r="L3119" s="22" t="inlineStr">
        <is>
          <t>Cofar
Calle Víctor Eduardo No. 2293. Zona Miraflores. La Paz. 2 222-0352</t>
        </is>
      </c>
    </row>
    <row r="3120">
      <c r="A3120" s="18" t="inlineStr">
        <is>
          <t>38028</t>
        </is>
      </c>
      <c r="B3120" s="19" t="inlineStr">
        <is>
          <t>Lágrimas Artificiales</t>
        </is>
      </c>
      <c r="C3120" s="19" t="inlineStr">
        <is>
          <t>Hidroxipropilmetilcelulosa</t>
        </is>
      </c>
      <c r="D3120" s="19" t="inlineStr">
        <is>
          <t>Lágrimas artificiales</t>
        </is>
      </c>
      <c r="E3120" s="19" t="inlineStr">
        <is>
          <t>No Medicamentos</t>
        </is>
      </c>
      <c r="F3120" s="19" t="inlineStr">
        <is>
          <t>Productos para confort ocular / Lágrimas artificiales</t>
        </is>
      </c>
      <c r="G3120" s="19" t="inlineStr">
        <is>
          <t>Solución oftálmica</t>
        </is>
      </c>
      <c r="H3120" s="19" t="inlineStr">
        <is>
          <t>La Santé</t>
        </is>
      </c>
      <c r="I3120" s="19" t="inlineStr">
        <is>
          <t>-</t>
        </is>
      </c>
      <c r="J3120" s="19" t="inlineStr">
        <is>
          <t>Hidroxipropil metilcelulosa 0.30%</t>
        </is>
      </c>
      <c r="K3120" s="19" t="inlineStr">
        <is>
          <t>Frasco por 15 ml.</t>
        </is>
      </c>
      <c r="L3120" s="19" t="inlineStr">
        <is>
          <t>La Santé
Calle H esq. Salvador Edif. Milano ofic. 2. Zona Equipetrol. Santa Cruz de la Sierra. 3 312-3982</t>
        </is>
      </c>
    </row>
    <row r="3121">
      <c r="A3121" s="21" t="inlineStr">
        <is>
          <t>40127</t>
        </is>
      </c>
      <c r="B3121" s="22" t="inlineStr">
        <is>
          <t>Lagrimas Descongestionantes</t>
        </is>
      </c>
      <c r="C3121" s="22" t="inlineStr">
        <is>
          <t>Hipromelosa; Nafazolina</t>
        </is>
      </c>
      <c r="D3121" s="22" t="inlineStr">
        <is>
          <t>Descongestivo y lubricante ocular</t>
        </is>
      </c>
      <c r="E3121" s="22" t="inlineStr">
        <is>
          <t>No Medicamentos</t>
        </is>
      </c>
      <c r="F3121" s="22" t="inlineStr">
        <is>
          <t>Productos para confort ocular / Lágrimas artificiales</t>
        </is>
      </c>
      <c r="G3121" s="22" t="inlineStr">
        <is>
          <t>Solución oftálmica</t>
        </is>
      </c>
      <c r="H3121" s="22" t="inlineStr">
        <is>
          <t>Cofar</t>
        </is>
      </c>
      <c r="I3121" s="22" t="inlineStr">
        <is>
          <t>-</t>
        </is>
      </c>
      <c r="J3121" s="22" t="inlineStr">
        <is>
          <t>Cada ml de solución oftálmica contiene:Hipromelosa3 mgNafazolina clorhidrato0,12 mgVehículoc.s.</t>
        </is>
      </c>
      <c r="K3121" s="22" t="inlineStr">
        <is>
          <t>Caja con frasco gotero por 10 ml.</t>
        </is>
      </c>
      <c r="L3121" s="22" t="inlineStr">
        <is>
          <t>Cofar
Calle Víctor Eduardo No. 2293. Zona Miraflores. La Paz. 2 222-0352</t>
        </is>
      </c>
    </row>
    <row r="3122">
      <c r="A3122" s="18" t="inlineStr">
        <is>
          <t>40297</t>
        </is>
      </c>
      <c r="B3122" s="19" t="inlineStr">
        <is>
          <t>Lágrimas LC</t>
        </is>
      </c>
      <c r="C3122" s="19" t="inlineStr">
        <is>
          <t>Hipromelosa</t>
        </is>
      </c>
      <c r="D3122" s="19" t="inlineStr">
        <is>
          <t>Lubricante ocular</t>
        </is>
      </c>
      <c r="E3122" s="19" t="inlineStr">
        <is>
          <t>No Medicamentos</t>
        </is>
      </c>
      <c r="F3122" s="19" t="inlineStr">
        <is>
          <t>Productos para confort ocular / Lágrimas artificiales</t>
        </is>
      </c>
      <c r="G3122" s="19" t="inlineStr">
        <is>
          <t>Solución oftálmica</t>
        </is>
      </c>
      <c r="H3122" s="19" t="inlineStr">
        <is>
          <t>Antila Lifesciences</t>
        </is>
      </c>
      <c r="I3122" s="19" t="inlineStr">
        <is>
          <t>LC Farma</t>
        </is>
      </c>
      <c r="J3122" s="19" t="inlineStr">
        <is>
          <t>Cada ml de solución oftálmica contiene:
Hipromelosa 7 mg
Vehículo c.s.</t>
        </is>
      </c>
      <c r="K3122" s="19" t="inlineStr">
        <is>
          <t>Caja con frasco gotero por 10 ml.</t>
        </is>
      </c>
      <c r="L3122" s="19" t="inlineStr">
        <is>
          <t>LC Farma
Calle 21 No. 200 entre Av. Francia. Zona Achumani. La Paz. 2 271-3644</t>
        </is>
      </c>
    </row>
    <row r="3123">
      <c r="A3123" s="21" t="inlineStr">
        <is>
          <t>40070</t>
        </is>
      </c>
      <c r="B3123" s="22" t="inlineStr">
        <is>
          <t>Lagrimol</t>
        </is>
      </c>
      <c r="C3123" s="22" t="inlineStr">
        <is>
          <t>Dextrán; Hidroxipropilmetilcelulosa</t>
        </is>
      </c>
      <c r="D3123" s="22" t="inlineStr">
        <is>
          <t>Humectante y lubricante ocular</t>
        </is>
      </c>
      <c r="E3123" s="22" t="inlineStr">
        <is>
          <t>No Medicamentos</t>
        </is>
      </c>
      <c r="F3123" s="22" t="inlineStr">
        <is>
          <t>Productos para confort ocular / Lágrimas artificiales</t>
        </is>
      </c>
      <c r="G3123" s="22" t="inlineStr">
        <is>
          <t>Solución oftálmica</t>
        </is>
      </c>
      <c r="H3123" s="22" t="inlineStr">
        <is>
          <t>Indufar</t>
        </is>
      </c>
      <c r="I3123" s="22" t="inlineStr">
        <is>
          <t>Imfar</t>
        </is>
      </c>
      <c r="J3123" s="22" t="inlineStr">
        <is>
          <t>Cada ml de solución oftálmica contiene:Dextrán 701 mgHidroxipropilmetilcelulosa0,5 mgVehículo c.s.p.10 ml</t>
        </is>
      </c>
      <c r="K3123" s="22" t="inlineStr">
        <is>
          <t>Caja con frasco gotero por 10 ml.
Muestra médica: Caja con frasco gotero por 5 ml.</t>
        </is>
      </c>
      <c r="L3123" s="22" t="inlineStr">
        <is>
          <t>Imfar
Parque Industrial Manzano 28 Calle transversal 7, diagonal a los depósitos de tigre plasmar. Zona Parque Industrial. Santa Cruz de la Sierra. 3 362-6640</t>
        </is>
      </c>
    </row>
    <row r="3124">
      <c r="A3124" s="18" t="inlineStr">
        <is>
          <t>41840</t>
        </is>
      </c>
      <c r="B3124" s="19" t="inlineStr">
        <is>
          <t>Laiden 25</t>
        </is>
      </c>
      <c r="C3124" s="19" t="inlineStr">
        <is>
          <t>Pregabalina</t>
        </is>
      </c>
      <c r="D3124" s="19" t="inlineStr">
        <is>
          <t>Analgésico, anticonvulsionante y ansiolítico</t>
        </is>
      </c>
      <c r="E3124" s="19" t="inlineStr">
        <is>
          <t>Sistema Nervioso</t>
        </is>
      </c>
      <c r="F3124" s="19" t="inlineStr">
        <is>
          <t>Sistema Nervioso / Analgésicos y AINEs</t>
        </is>
      </c>
      <c r="G3124" s="19" t="inlineStr">
        <is>
          <t>Comprimidos recubiertos</t>
        </is>
      </c>
      <c r="H3124" s="19" t="inlineStr">
        <is>
          <t>Breskot Pharma</t>
        </is>
      </c>
      <c r="I3124" s="19" t="inlineStr">
        <is>
          <t>Cofar</t>
        </is>
      </c>
      <c r="J3124" s="19" t="inlineStr">
        <is>
          <t>Cada comprimido recubierto contiene:
Pregabalina 25 mg
Excipientes c.s.p. 1 comprimido</t>
        </is>
      </c>
      <c r="K3124" s="19" t="inlineStr">
        <is>
          <t>Caja con 30 comprimidos recubiertos.</t>
        </is>
      </c>
      <c r="L3124" s="19" t="inlineStr">
        <is>
          <t>Cofar
Calle Víctor Eduardo No. 2293. Zona Miraflores. La Paz. 2 222-0352</t>
        </is>
      </c>
    </row>
    <row r="3125">
      <c r="A3125" s="21" t="inlineStr">
        <is>
          <t>41841</t>
        </is>
      </c>
      <c r="B3125" s="22" t="inlineStr">
        <is>
          <t>Laiden 50</t>
        </is>
      </c>
      <c r="C3125" s="22" t="inlineStr">
        <is>
          <t>Pregabalina</t>
        </is>
      </c>
      <c r="D3125" s="22" t="inlineStr">
        <is>
          <t>Analgésico, anticonvulsionante y ansiolítico</t>
        </is>
      </c>
      <c r="E3125" s="22" t="inlineStr">
        <is>
          <t>Sistema Nervioso</t>
        </is>
      </c>
      <c r="F3125" s="22" t="inlineStr">
        <is>
          <t>Sistema Nervioso / Analgésicos y AINEs</t>
        </is>
      </c>
      <c r="G3125" s="22" t="inlineStr">
        <is>
          <t>Comprimidos recubiertos ranurados</t>
        </is>
      </c>
      <c r="H3125" s="22" t="inlineStr">
        <is>
          <t>Breskot Pharma</t>
        </is>
      </c>
      <c r="I3125" s="22" t="inlineStr">
        <is>
          <t>Cofar</t>
        </is>
      </c>
      <c r="J3125" s="22" t="inlineStr">
        <is>
          <t>Cada comprimido ranurado recubierto contiene:
Pregabalina 50 mg
Excipientes c.s.p. 1 comprimido</t>
        </is>
      </c>
      <c r="K3125" s="22" t="inlineStr">
        <is>
          <t>Caja con 30 comprimidos ranurados recubiertos.</t>
        </is>
      </c>
      <c r="L3125" s="22" t="inlineStr">
        <is>
          <t>Cofar
Calle Víctor Eduardo No. 2293. Zona Miraflores. La Paz. 2 222-0352</t>
        </is>
      </c>
    </row>
    <row r="3126">
      <c r="A3126" s="18" t="inlineStr">
        <is>
          <t>36877</t>
        </is>
      </c>
      <c r="B3126" s="19" t="inlineStr">
        <is>
          <t>Lamoderm Nasal</t>
        </is>
      </c>
      <c r="C3126" s="19" t="inlineStr">
        <is>
          <t>Benzocaína; Neomicina; Prednisolona</t>
        </is>
      </c>
      <c r="D3126" s="19" t="inlineStr">
        <is>
          <t>Antibiótico, antiinflamatorio y anestésico</t>
        </is>
      </c>
      <c r="E3126" s="19" t="inlineStr">
        <is>
          <t>Preparados Organoplásmicos</t>
        </is>
      </c>
      <c r="F3126" s="19" t="inlineStr">
        <is>
          <t>Anestésicos y Relajantes Musculares</t>
        </is>
      </c>
      <c r="G3126" s="19" t="inlineStr">
        <is>
          <t>Pomada</t>
        </is>
      </c>
      <c r="H3126" s="19" t="inlineStr">
        <is>
          <t>Lamosan</t>
        </is>
      </c>
      <c r="I3126" s="19" t="inlineStr">
        <is>
          <t>Medifarm</t>
        </is>
      </c>
      <c r="J3126" s="19" t="inlineStr">
        <is>
          <t>Cada 100 g contienen:Acetato de prednisolona0.3 gSulfato de neomicina0,4 gBenzocaina1.0 gExcipientec.s.</t>
        </is>
      </c>
      <c r="K3126" s="19" t="inlineStr">
        <is>
          <t>Tubo colapsible con cánula nasal, conteniendo 5 g.</t>
        </is>
      </c>
      <c r="L3126" s="19" t="inlineStr">
        <is>
          <t>Medifarm
Calle Mapajo No. 2110 esquina Limón. Santa Cruz de la Sierra. 3 364-5444</t>
        </is>
      </c>
    </row>
    <row r="3127">
      <c r="A3127" s="21" t="inlineStr">
        <is>
          <t>36718</t>
        </is>
      </c>
      <c r="B3127" s="22" t="inlineStr">
        <is>
          <t>Lamoflox</t>
        </is>
      </c>
      <c r="C3127" s="22" t="inlineStr">
        <is>
          <t>Moxifloxacino</t>
        </is>
      </c>
      <c r="D3127" s="22" t="inlineStr">
        <is>
          <t>Antibiótico oftálmico</t>
        </is>
      </c>
      <c r="E3127" s="22" t="inlineStr">
        <is>
          <t>Antiinfecciosos en General</t>
        </is>
      </c>
      <c r="F3127" s="22" t="inlineStr">
        <is>
          <t>Antiinfecciosos sistémicos</t>
        </is>
      </c>
      <c r="G3127" s="22" t="inlineStr">
        <is>
          <t>Solución oftálmica</t>
        </is>
      </c>
      <c r="H3127" s="22" t="inlineStr">
        <is>
          <t>Lansier</t>
        </is>
      </c>
      <c r="I3127" s="22" t="inlineStr">
        <is>
          <t>Promedical</t>
        </is>
      </c>
      <c r="J3127" s="22" t="inlineStr">
        <is>
          <t>Cada mL contiene:
Moxifl oxacino Clorhidrato 5,45 mg
Eqq. a Moxifl oxacino 5,00 mg
Excipientes: Acido Bórico, Borato de Sodio, Agua purificada c.s.p.</t>
        </is>
      </c>
      <c r="K3127" s="22" t="inlineStr">
        <is>
          <t>Caja con 1, 10, 15, 20, 25, 50 y 100 frascos gotero x 5 ml, 10 ml, 15 ml.</t>
        </is>
      </c>
      <c r="L3127" s="22" t="inlineStr">
        <is>
          <t>Promedical
Av. 5to. Anillo entre Av. Juan Pablo II y Radial 27. Santa Cruz de la Sierra. 3 345-9359</t>
        </is>
      </c>
    </row>
    <row r="3128">
      <c r="A3128" s="18" t="inlineStr">
        <is>
          <t>39022</t>
        </is>
      </c>
      <c r="B3128" s="19" t="inlineStr">
        <is>
          <t>Lamogin</t>
        </is>
      </c>
      <c r="C3128" s="19" t="inlineStr">
        <is>
          <t>Lamotrigina</t>
        </is>
      </c>
      <c r="D3128" s="19" t="inlineStr">
        <is>
          <t>Antiepiléptico</t>
        </is>
      </c>
      <c r="E3128" s="19" t="inlineStr">
        <is>
          <t>Sistema Nervioso</t>
        </is>
      </c>
      <c r="F3128" s="19" t="inlineStr">
        <is>
          <t>Sistema Nervioso / Analgésicos y AINEs</t>
        </is>
      </c>
      <c r="G3128" s="19" t="inlineStr">
        <is>
          <t>Comprimidos</t>
        </is>
      </c>
      <c r="H3128" s="19" t="inlineStr">
        <is>
          <t>Baliarda</t>
        </is>
      </c>
      <c r="I3128" s="19" t="inlineStr">
        <is>
          <t>Quimfa Bolivia</t>
        </is>
      </c>
      <c r="J3128" s="19" t="inlineStr">
        <is>
          <t>Cada comprimido contiene:Lamotrigina25 mgLamotrigina50 mgLamotrigina100 mgExcipientes c.s.p.1 comprimido</t>
        </is>
      </c>
      <c r="K3128" s="19" t="inlineStr">
        <is>
          <t>LAMOGIN 25 mg: Caja por 30 comprimidos.
LAMOGIN 50 mg: Caja por 30 comprimidos.
LAMOGIN 100 mg: Caja por 30 comprimidos.</t>
        </is>
      </c>
      <c r="L3128" s="19" t="inlineStr">
        <is>
          <t>Quimfa Bolivia
Calle Francisco Gutiérrez No. 93 entre 1er. y 2do. Anillo, Av. Suarez Arana. Zona El Paraíso. Santa Cruz de la Sierra. 3 333-3346</t>
        </is>
      </c>
    </row>
    <row r="3129">
      <c r="A3129" s="21" t="inlineStr">
        <is>
          <t>41101</t>
        </is>
      </c>
      <c r="B3129" s="22" t="inlineStr">
        <is>
          <t>Lamotrigina</t>
        </is>
      </c>
      <c r="C3129" s="22" t="inlineStr">
        <is>
          <t>Lamotrigina</t>
        </is>
      </c>
      <c r="D3129" s="22" t="inlineStr">
        <is>
          <t>Anticonvulsivante</t>
        </is>
      </c>
      <c r="E3129" s="22" t="inlineStr">
        <is>
          <t>Sistema Nervioso</t>
        </is>
      </c>
      <c r="F3129" s="22" t="inlineStr">
        <is>
          <t>Sistema Nervioso / Analgésicos y AINEs</t>
        </is>
      </c>
      <c r="G3129" s="22" t="inlineStr">
        <is>
          <t>Comprimidos</t>
        </is>
      </c>
      <c r="H3129" s="22" t="inlineStr">
        <is>
          <t>Asmoh Laboratories</t>
        </is>
      </c>
      <c r="I3129" s="22" t="inlineStr">
        <is>
          <t>Krishpar Care</t>
        </is>
      </c>
      <c r="J3129" s="22" t="inlineStr">
        <is>
          <t>Cada comprimido de disgregación oral contiene:
Lamotrigina 100 mg
Excipientes c.s.p. 1 comprimido</t>
        </is>
      </c>
      <c r="K3129" s="22" t="inlineStr">
        <is>
          <t>Caja con 100 comprimidos de disgregación oral.</t>
        </is>
      </c>
      <c r="L3129" s="22" t="inlineStr">
        <is>
          <t>Krishpar Care
Av. Pablo Sánchez No. 6975, entre calles 2 y 3. Zona Irpavi. La Paz. 78062366</t>
        </is>
      </c>
    </row>
    <row r="3130">
      <c r="A3130" s="18" t="inlineStr">
        <is>
          <t>41751</t>
        </is>
      </c>
      <c r="B3130" s="19" t="inlineStr">
        <is>
          <t>Lamotrigina</t>
        </is>
      </c>
      <c r="C3130" s="19" t="inlineStr">
        <is>
          <t>Lamotrigina</t>
        </is>
      </c>
      <c r="D3130" s="19" t="inlineStr">
        <is>
          <t>Anticonvulsivante</t>
        </is>
      </c>
      <c r="E3130" s="19" t="inlineStr">
        <is>
          <t>Sistema Nervioso</t>
        </is>
      </c>
      <c r="F3130" s="19" t="inlineStr">
        <is>
          <t>Sistema Nervioso / Analgésicos y AINEs</t>
        </is>
      </c>
      <c r="G3130" s="19" t="inlineStr">
        <is>
          <t>Comprimidos dispersables</t>
        </is>
      </c>
      <c r="H3130" s="19" t="inlineStr">
        <is>
          <t>SAE</t>
        </is>
      </c>
      <c r="I3130" s="19" t="inlineStr">
        <is>
          <t>-</t>
        </is>
      </c>
      <c r="J3130" s="19" t="inlineStr">
        <is>
          <t>Cada comprimido dispersable contiene:
Lamotrigina 100 mg
Excipientes c.s.p. 1 comprimido</t>
        </is>
      </c>
      <c r="K3130" s="19" t="inlineStr">
        <is>
          <t>Caja con 30 comprimidos dispersables.</t>
        </is>
      </c>
      <c r="L3130" s="19" t="inlineStr">
        <is>
          <t>SAE
Av. Cristo Redentor No. 3733 entre 4to. y 5to. Anillo. Zona Norte. Santa Cruz de la Sierra. 3 341-0044</t>
        </is>
      </c>
    </row>
    <row r="3131">
      <c r="A3131" s="21" t="inlineStr">
        <is>
          <t>38707</t>
        </is>
      </c>
      <c r="B3131" s="22" t="inlineStr">
        <is>
          <t>Lámpara Cialítica XLED3</t>
        </is>
      </c>
      <c r="C3131" s="22" t="inlineStr">
        <is>
          <t>-</t>
        </is>
      </c>
      <c r="D3131" s="22" t="inlineStr">
        <is>
          <t>Quirófano y cirugía</t>
        </is>
      </c>
      <c r="E3131" s="22" t="inlineStr">
        <is>
          <t>No Medicamentos</t>
        </is>
      </c>
      <c r="F3131" s="22" t="inlineStr">
        <is>
          <t>Insumos y equipos médicos</t>
        </is>
      </c>
      <c r="G3131" s="22" t="inlineStr">
        <is>
          <t>Equipo médico y hospitalario</t>
        </is>
      </c>
      <c r="H3131" s="22" t="inlineStr">
        <is>
          <t>HP Medical</t>
        </is>
      </c>
      <c r="I3131" s="22" t="inlineStr">
        <is>
          <t>-</t>
        </is>
      </c>
      <c r="J3131" s="22" t="inlineStr">
        <is>
          <t>-</t>
        </is>
      </c>
      <c r="K3131" s="22" t="inlineStr">
        <is>
          <t>Una lámpara.</t>
        </is>
      </c>
      <c r="L3131" s="22" t="inlineStr">
        <is>
          <t>HP Medical
Calle Tucabaca No. 250 esq. Burapucú Av. Roca y Coronado entre 2do. y 3er. Anillo. Zona Expocruz. Santa Cruz de la Sierra. 3 354-2525</t>
        </is>
      </c>
    </row>
    <row r="3132">
      <c r="A3132" s="18" t="inlineStr">
        <is>
          <t>38694</t>
        </is>
      </c>
      <c r="B3132" s="19" t="inlineStr">
        <is>
          <t>Lámpara Cuello de Ganso 1696 220</t>
        </is>
      </c>
      <c r="C3132" s="19" t="inlineStr">
        <is>
          <t>-</t>
        </is>
      </c>
      <c r="D3132" s="19" t="inlineStr">
        <is>
          <t>Mobiliario para hospital</t>
        </is>
      </c>
      <c r="E3132" s="19" t="inlineStr">
        <is>
          <t>No Medicamentos</t>
        </is>
      </c>
      <c r="F3132" s="19" t="inlineStr">
        <is>
          <t>Insumos y equipos médicos</t>
        </is>
      </c>
      <c r="G3132" s="19" t="inlineStr">
        <is>
          <t>Equipo médico y hospitalario</t>
        </is>
      </c>
      <c r="H3132" s="19" t="inlineStr">
        <is>
          <t>HP Medical</t>
        </is>
      </c>
      <c r="I3132" s="19" t="inlineStr">
        <is>
          <t>-</t>
        </is>
      </c>
      <c r="J3132" s="19" t="inlineStr">
        <is>
          <t>-</t>
        </is>
      </c>
      <c r="K3132" s="19" t="inlineStr">
        <is>
          <t>Una lámpara.</t>
        </is>
      </c>
      <c r="L3132" s="19" t="inlineStr">
        <is>
          <t>HP Medical
Calle Tucabaca No. 250 esq. Burapucú Av. Roca y Coronado entre 2do. y 3er. Anillo. Zona Expocruz. Santa Cruz de la Sierra. 3 354-2525</t>
        </is>
      </c>
    </row>
    <row r="3133">
      <c r="A3133" s="21" t="inlineStr">
        <is>
          <t>38693</t>
        </is>
      </c>
      <c r="B3133" s="22" t="inlineStr">
        <is>
          <t>Lámpara Cuello de Ganso 1697 1 220</t>
        </is>
      </c>
      <c r="C3133" s="22" t="inlineStr">
        <is>
          <t>-</t>
        </is>
      </c>
      <c r="D3133" s="22" t="inlineStr">
        <is>
          <t>Mobiliario para hospital</t>
        </is>
      </c>
      <c r="E3133" s="22" t="inlineStr">
        <is>
          <t>No Medicamentos</t>
        </is>
      </c>
      <c r="F3133" s="22" t="inlineStr">
        <is>
          <t>Insumos y equipos médicos</t>
        </is>
      </c>
      <c r="G3133" s="22" t="inlineStr">
        <is>
          <t>Equipo médico y hospitalario</t>
        </is>
      </c>
      <c r="H3133" s="22" t="inlineStr">
        <is>
          <t>HP Medical</t>
        </is>
      </c>
      <c r="I3133" s="22" t="inlineStr">
        <is>
          <t>-</t>
        </is>
      </c>
      <c r="J3133" s="22" t="inlineStr">
        <is>
          <t>-</t>
        </is>
      </c>
      <c r="K3133" s="22" t="inlineStr">
        <is>
          <t>Una lámpara.</t>
        </is>
      </c>
      <c r="L3133" s="22" t="inlineStr">
        <is>
          <t>HP Medical
Calle Tucabaca No. 250 esq. Burapucú Av. Roca y Coronado entre 2do. y 3er. Anillo. Zona Expocruz. Santa Cruz de la Sierra. 3 354-2525</t>
        </is>
      </c>
    </row>
    <row r="3134">
      <c r="A3134" s="18" t="inlineStr">
        <is>
          <t>38692</t>
        </is>
      </c>
      <c r="B3134" s="19" t="inlineStr">
        <is>
          <t>Lámpara Cuello de Ganso 1697 1 M</t>
        </is>
      </c>
      <c r="C3134" s="19" t="inlineStr">
        <is>
          <t>-</t>
        </is>
      </c>
      <c r="D3134" s="19" t="inlineStr">
        <is>
          <t>Mobiliario para hospital</t>
        </is>
      </c>
      <c r="E3134" s="19" t="inlineStr">
        <is>
          <t>No Medicamentos</t>
        </is>
      </c>
      <c r="F3134" s="19" t="inlineStr">
        <is>
          <t>Insumos y equipos médicos</t>
        </is>
      </c>
      <c r="G3134" s="19" t="inlineStr">
        <is>
          <t>Equipo médico y hospitalario</t>
        </is>
      </c>
      <c r="H3134" s="19" t="inlineStr">
        <is>
          <t>HP Medical</t>
        </is>
      </c>
      <c r="I3134" s="19" t="inlineStr">
        <is>
          <t>-</t>
        </is>
      </c>
      <c r="J3134" s="19" t="inlineStr">
        <is>
          <t>-</t>
        </is>
      </c>
      <c r="K3134" s="19" t="inlineStr">
        <is>
          <t>Una lámpara.</t>
        </is>
      </c>
      <c r="L3134" s="19" t="inlineStr">
        <is>
          <t>HP Medical
Calle Tucabaca No. 250 esq. Burapucú Av. Roca y Coronado entre 2do. y 3er. Anillo. Zona Expocruz. Santa Cruz de la Sierra. 3 354-2525</t>
        </is>
      </c>
    </row>
    <row r="3135">
      <c r="A3135" s="21" t="inlineStr">
        <is>
          <t>38714</t>
        </is>
      </c>
      <c r="B3135" s="22" t="inlineStr">
        <is>
          <t>Lámpara Led Auxiliar 3LE</t>
        </is>
      </c>
      <c r="C3135" s="22" t="inlineStr">
        <is>
          <t>-</t>
        </is>
      </c>
      <c r="D3135" s="22" t="inlineStr">
        <is>
          <t>Quirófano y cirugía</t>
        </is>
      </c>
      <c r="E3135" s="22" t="inlineStr">
        <is>
          <t>No Medicamentos</t>
        </is>
      </c>
      <c r="F3135" s="22" t="inlineStr">
        <is>
          <t>Insumos y equipos médicos</t>
        </is>
      </c>
      <c r="G3135" s="22" t="inlineStr">
        <is>
          <t>Equipo médico y hospitalario</t>
        </is>
      </c>
      <c r="H3135" s="22" t="inlineStr">
        <is>
          <t>HP Medical</t>
        </is>
      </c>
      <c r="I3135" s="22" t="inlineStr">
        <is>
          <t>-</t>
        </is>
      </c>
      <c r="J3135" s="22" t="inlineStr">
        <is>
          <t>-</t>
        </is>
      </c>
      <c r="K3135" s="22" t="inlineStr">
        <is>
          <t>Una lámpara.</t>
        </is>
      </c>
      <c r="L3135" s="22" t="inlineStr">
        <is>
          <t>HP Medical
Calle Tucabaca No. 250 esq. Burapucú Av. Roca y Coronado entre 2do. y 3er. Anillo. Zona Expocruz. Santa Cruz de la Sierra. 3 354-2525</t>
        </is>
      </c>
    </row>
    <row r="3136">
      <c r="A3136" s="18" t="inlineStr">
        <is>
          <t>38696</t>
        </is>
      </c>
      <c r="B3136" s="19" t="inlineStr">
        <is>
          <t>Lámpara para Procedimientos Menores 300 Green Series 44452</t>
        </is>
      </c>
      <c r="C3136" s="19" t="inlineStr">
        <is>
          <t>-</t>
        </is>
      </c>
      <c r="D3136" s="19" t="inlineStr">
        <is>
          <t>Mobiliario para hospital</t>
        </is>
      </c>
      <c r="E3136" s="19" t="inlineStr">
        <is>
          <t>No Medicamentos</t>
        </is>
      </c>
      <c r="F3136" s="19" t="inlineStr">
        <is>
          <t>Insumos y equipos médicos</t>
        </is>
      </c>
      <c r="G3136" s="19" t="inlineStr">
        <is>
          <t>Equipo médico y hospitalario</t>
        </is>
      </c>
      <c r="H3136" s="19" t="inlineStr">
        <is>
          <t>HP Medical</t>
        </is>
      </c>
      <c r="I3136" s="19" t="inlineStr">
        <is>
          <t>-</t>
        </is>
      </c>
      <c r="J3136" s="19" t="inlineStr">
        <is>
          <t>-</t>
        </is>
      </c>
      <c r="K3136" s="19" t="inlineStr">
        <is>
          <t>Una lámpara.</t>
        </is>
      </c>
      <c r="L3136" s="19" t="inlineStr">
        <is>
          <t>HP Medical
Calle Tucabaca No. 250 esq. Burapucú Av. Roca y Coronado entre 2do. y 3er. Anillo. Zona Expocruz. Santa Cruz de la Sierra. 3 354-2525</t>
        </is>
      </c>
    </row>
    <row r="3137">
      <c r="A3137" s="21" t="inlineStr">
        <is>
          <t>38697</t>
        </is>
      </c>
      <c r="B3137" s="22" t="inlineStr">
        <is>
          <t>Lámpara para Procedimientos Menores 600 Green Series 44602</t>
        </is>
      </c>
      <c r="C3137" s="22" t="inlineStr">
        <is>
          <t>-</t>
        </is>
      </c>
      <c r="D3137" s="22" t="inlineStr">
        <is>
          <t>Mobiliario para hospital</t>
        </is>
      </c>
      <c r="E3137" s="22" t="inlineStr">
        <is>
          <t>No Medicamentos</t>
        </is>
      </c>
      <c r="F3137" s="22" t="inlineStr">
        <is>
          <t>Insumos y equipos médicos</t>
        </is>
      </c>
      <c r="G3137" s="22" t="inlineStr">
        <is>
          <t>Equipo médico y hospitalario</t>
        </is>
      </c>
      <c r="H3137" s="22" t="inlineStr">
        <is>
          <t>HP Medical</t>
        </is>
      </c>
      <c r="I3137" s="22" t="inlineStr">
        <is>
          <t>-</t>
        </is>
      </c>
      <c r="J3137" s="22" t="inlineStr">
        <is>
          <t>-</t>
        </is>
      </c>
      <c r="K3137" s="22" t="inlineStr">
        <is>
          <t>Una lámpara.</t>
        </is>
      </c>
      <c r="L3137" s="22" t="inlineStr">
        <is>
          <t>HP Medical
Calle Tucabaca No. 250 esq. Burapucú Av. Roca y Coronado entre 2do. y 3er. Anillo. Zona Expocruz. Santa Cruz de la Sierra. 3 354-2525</t>
        </is>
      </c>
    </row>
    <row r="3138">
      <c r="A3138" s="18" t="inlineStr">
        <is>
          <t>38698</t>
        </is>
      </c>
      <c r="B3138" s="19" t="inlineStr">
        <is>
          <t>Lámpara para Procedimientos Menores 900 Green Series 44902</t>
        </is>
      </c>
      <c r="C3138" s="19" t="inlineStr">
        <is>
          <t>-</t>
        </is>
      </c>
      <c r="D3138" s="19" t="inlineStr">
        <is>
          <t>Mobiliario para hospital</t>
        </is>
      </c>
      <c r="E3138" s="19" t="inlineStr">
        <is>
          <t>No Medicamentos</t>
        </is>
      </c>
      <c r="F3138" s="19" t="inlineStr">
        <is>
          <t>Insumos y equipos médicos</t>
        </is>
      </c>
      <c r="G3138" s="19" t="inlineStr">
        <is>
          <t>Equipo médico y hospitalario</t>
        </is>
      </c>
      <c r="H3138" s="19" t="inlineStr">
        <is>
          <t>HP Medical</t>
        </is>
      </c>
      <c r="I3138" s="19" t="inlineStr">
        <is>
          <t>-</t>
        </is>
      </c>
      <c r="J3138" s="19" t="inlineStr">
        <is>
          <t>-</t>
        </is>
      </c>
      <c r="K3138" s="19" t="inlineStr">
        <is>
          <t>Una lámpara.</t>
        </is>
      </c>
      <c r="L3138" s="19" t="inlineStr">
        <is>
          <t>HP Medical
Calle Tucabaca No. 250 esq. Burapucú Av. Roca y Coronado entre 2do. y 3er. Anillo. Zona Expocruz. Santa Cruz de la Sierra. 3 354-2525</t>
        </is>
      </c>
    </row>
    <row r="3139">
      <c r="A3139" s="21" t="inlineStr">
        <is>
          <t>38695</t>
        </is>
      </c>
      <c r="B3139" s="22" t="inlineStr">
        <is>
          <t>Lámpara para Procedimientos Menores IV Green Series 48812</t>
        </is>
      </c>
      <c r="C3139" s="22" t="inlineStr">
        <is>
          <t>-</t>
        </is>
      </c>
      <c r="D3139" s="22" t="inlineStr">
        <is>
          <t>Mobiliario para hospital</t>
        </is>
      </c>
      <c r="E3139" s="22" t="inlineStr">
        <is>
          <t>No Medicamentos</t>
        </is>
      </c>
      <c r="F3139" s="22" t="inlineStr">
        <is>
          <t>Insumos y equipos médicos</t>
        </is>
      </c>
      <c r="G3139" s="22" t="inlineStr">
        <is>
          <t>Equipo médico y hospitalario</t>
        </is>
      </c>
      <c r="H3139" s="22" t="inlineStr">
        <is>
          <t>HP Medical</t>
        </is>
      </c>
      <c r="I3139" s="22" t="inlineStr">
        <is>
          <t>-</t>
        </is>
      </c>
      <c r="J3139" s="22" t="inlineStr">
        <is>
          <t>-</t>
        </is>
      </c>
      <c r="K3139" s="22" t="inlineStr">
        <is>
          <t>Una lámpara.</t>
        </is>
      </c>
      <c r="L3139" s="22" t="inlineStr">
        <is>
          <t>HP Medical
Calle Tucabaca No. 250 esq. Burapucú Av. Roca y Coronado entre 2do. y 3er. Anillo. Zona Expocruz. Santa Cruz de la Sierra. 3 354-2525</t>
        </is>
      </c>
    </row>
    <row r="3140">
      <c r="A3140" s="18" t="inlineStr">
        <is>
          <t>38715</t>
        </is>
      </c>
      <c r="B3140" s="19" t="inlineStr">
        <is>
          <t>Lámpara Quirúrgica Auxiliar EXJ KL05L.I</t>
        </is>
      </c>
      <c r="C3140" s="19" t="inlineStr">
        <is>
          <t>-</t>
        </is>
      </c>
      <c r="D3140" s="19" t="inlineStr">
        <is>
          <t>Quirófano y cirugía</t>
        </is>
      </c>
      <c r="E3140" s="19" t="inlineStr">
        <is>
          <t>No Medicamentos</t>
        </is>
      </c>
      <c r="F3140" s="19" t="inlineStr">
        <is>
          <t>Insumos y equipos médicos</t>
        </is>
      </c>
      <c r="G3140" s="19" t="inlineStr">
        <is>
          <t>Equipo médico y hospitalario</t>
        </is>
      </c>
      <c r="H3140" s="19" t="inlineStr">
        <is>
          <t>HP Medical</t>
        </is>
      </c>
      <c r="I3140" s="19" t="inlineStr">
        <is>
          <t>-</t>
        </is>
      </c>
      <c r="J3140" s="19" t="inlineStr">
        <is>
          <t>-</t>
        </is>
      </c>
      <c r="K3140" s="19" t="inlineStr">
        <is>
          <t>Una lámpara.</t>
        </is>
      </c>
      <c r="L3140" s="19" t="inlineStr">
        <is>
          <t>HP Medical
Calle Tucabaca No. 250 esq. Burapucú Av. Roca y Coronado entre 2do. y 3er. Anillo. Zona Expocruz. Santa Cruz de la Sierra. 3 354-2525</t>
        </is>
      </c>
    </row>
    <row r="3141">
      <c r="A3141" s="21" t="inlineStr">
        <is>
          <t>38716</t>
        </is>
      </c>
      <c r="B3141" s="22" t="inlineStr">
        <is>
          <t>Lámpara Quirúrgica Auxiliar EXJ KL05L.III</t>
        </is>
      </c>
      <c r="C3141" s="22" t="inlineStr">
        <is>
          <t>-</t>
        </is>
      </c>
      <c r="D3141" s="22" t="inlineStr">
        <is>
          <t>Quirófano y cirugía</t>
        </is>
      </c>
      <c r="E3141" s="22" t="inlineStr">
        <is>
          <t>No Medicamentos</t>
        </is>
      </c>
      <c r="F3141" s="22" t="inlineStr">
        <is>
          <t>Insumos y equipos médicos</t>
        </is>
      </c>
      <c r="G3141" s="22" t="inlineStr">
        <is>
          <t>Equipo médico y hospitalario</t>
        </is>
      </c>
      <c r="H3141" s="22" t="inlineStr">
        <is>
          <t>HP Medical</t>
        </is>
      </c>
      <c r="I3141" s="22" t="inlineStr">
        <is>
          <t>-</t>
        </is>
      </c>
      <c r="J3141" s="22" t="inlineStr">
        <is>
          <t>-</t>
        </is>
      </c>
      <c r="K3141" s="22" t="inlineStr">
        <is>
          <t>Una lámpara.</t>
        </is>
      </c>
      <c r="L3141" s="22" t="inlineStr">
        <is>
          <t>HP Medical
Calle Tucabaca No. 250 esq. Burapucú Av. Roca y Coronado entre 2do. y 3er. Anillo. Zona Expocruz. Santa Cruz de la Sierra. 3 354-2525</t>
        </is>
      </c>
    </row>
    <row r="3142">
      <c r="A3142" s="18" t="inlineStr">
        <is>
          <t>40549</t>
        </is>
      </c>
      <c r="B3142" s="19" t="inlineStr">
        <is>
          <t>Lanciprox</t>
        </is>
      </c>
      <c r="C3142" s="19" t="inlineStr">
        <is>
          <t>Ciprofloxacino</t>
        </is>
      </c>
      <c r="D3142" s="19" t="inlineStr">
        <is>
          <t>Antimicrobiano de amplio espectro</t>
        </is>
      </c>
      <c r="E3142" s="19" t="inlineStr">
        <is>
          <t>Antiinfecciosos en General</t>
        </is>
      </c>
      <c r="F3142" s="19" t="inlineStr">
        <is>
          <t>Antiinfecciosos sistémicos</t>
        </is>
      </c>
      <c r="G3142" s="19" t="inlineStr">
        <is>
          <t>Solución oftálmica</t>
        </is>
      </c>
      <c r="H3142" s="19" t="inlineStr">
        <is>
          <t>Lansier</t>
        </is>
      </c>
      <c r="I3142" s="19" t="inlineStr">
        <is>
          <t>Promedical</t>
        </is>
      </c>
      <c r="J3142" s="19" t="inlineStr">
        <is>
          <t>Cada 100 ml contiene:
Ciprofloxacino 0.3 g
Vehículo c.s.p. 100 ml</t>
        </is>
      </c>
      <c r="K3142" s="19" t="inlineStr">
        <is>
          <t>Caja con frasco gotero por 5 ml.</t>
        </is>
      </c>
      <c r="L3142" s="19" t="inlineStr">
        <is>
          <t>Promedical
Av. 5to. Anillo entre Av. Juan Pablo II y Radial 27. Santa Cruz de la Sierra. 3 345-9359</t>
        </is>
      </c>
    </row>
    <row r="3143">
      <c r="A3143" s="21" t="inlineStr">
        <is>
          <t>36719</t>
        </is>
      </c>
      <c r="B3143" s="22" t="inlineStr">
        <is>
          <t>Lanciprox DX</t>
        </is>
      </c>
      <c r="C3143" s="22" t="inlineStr">
        <is>
          <t>Ciprofloxacino; Dexametasona</t>
        </is>
      </c>
      <c r="D3143" s="22" t="inlineStr">
        <is>
          <t>Antibiótico oftálmico</t>
        </is>
      </c>
      <c r="E3143" s="22" t="inlineStr">
        <is>
          <t>Antiinfecciosos en General</t>
        </is>
      </c>
      <c r="F3143" s="22" t="inlineStr">
        <is>
          <t>Antiinfecciosos sistémicos</t>
        </is>
      </c>
      <c r="G3143" s="22" t="inlineStr">
        <is>
          <t>Solución oftálmica</t>
        </is>
      </c>
      <c r="H3143" s="22" t="inlineStr">
        <is>
          <t>Lansier</t>
        </is>
      </c>
      <c r="I3143" s="22" t="inlineStr">
        <is>
          <t>Promedical</t>
        </is>
      </c>
      <c r="J3143" s="22" t="inlineStr">
        <is>
          <t>Cada mL contiene:
Ciprofloxacino clorhidrato 3,50 mg
Eqq. Ciprofl oxacino 3,00 mg
Dexametasona 1,00 mg
Excipientes: Acetato de sodio Trihidratado, Edetato disódico, Glicerina, Tiloxapol, Hidroxipropilmetilcelulosa, Cloruro de benzalconio, Agua purificada c.s.p.</t>
        </is>
      </c>
      <c r="K3143" s="22" t="inlineStr">
        <is>
          <t>Caja con frasco de polietileno de baja densidad color blanco por 5 mL.</t>
        </is>
      </c>
      <c r="L3143" s="22" t="inlineStr">
        <is>
          <t>Promedical
Av. 5to. Anillo entre Av. Juan Pablo II y Radial 27. Santa Cruz de la Sierra. 3 345-9359</t>
        </is>
      </c>
    </row>
    <row r="3144">
      <c r="A3144" s="18" t="inlineStr">
        <is>
          <t>41459</t>
        </is>
      </c>
      <c r="B3144" s="19" t="inlineStr">
        <is>
          <t>Landax</t>
        </is>
      </c>
      <c r="C3144" s="19" t="inlineStr">
        <is>
          <t>Levofloxacino</t>
        </is>
      </c>
      <c r="D3144" s="19" t="inlineStr">
        <is>
          <t>Tratamiento de las infecciones oculares</t>
        </is>
      </c>
      <c r="E3144" s="19" t="inlineStr">
        <is>
          <t>Antiinfecciosos en General</t>
        </is>
      </c>
      <c r="F3144" s="19" t="inlineStr">
        <is>
          <t>Antiinfecciosos sistémicos</t>
        </is>
      </c>
      <c r="G3144" s="19" t="inlineStr">
        <is>
          <t>Solución oftálmica</t>
        </is>
      </c>
      <c r="H3144" s="19" t="inlineStr">
        <is>
          <t>Sophia</t>
        </is>
      </c>
      <c r="I3144" s="19" t="inlineStr">
        <is>
          <t>Labofta</t>
        </is>
      </c>
      <c r="J3144" s="19" t="inlineStr">
        <is>
          <t>Cada ml de solución oftálmica contiene:
Levofloxacino 5 mg
Vehículo c.s.p. 5 ml</t>
        </is>
      </c>
      <c r="K3144" s="19" t="inlineStr">
        <is>
          <t>Caja con frasco gotero por 5 ml.</t>
        </is>
      </c>
      <c r="L3144" s="19" t="inlineStr">
        <is>
          <t>Labofta
Av. Ovideo Barberi entre 2do. y 3er. Anillo edif. La Salle piso 10. Zona Barrio Los Tusequis. Santa Cruz de la Sierra. 3 347-3666</t>
        </is>
      </c>
    </row>
    <row r="3145">
      <c r="A3145" s="21" t="inlineStr">
        <is>
          <t>38498</t>
        </is>
      </c>
      <c r="B3145" s="22" t="inlineStr">
        <is>
          <t>Lansoprazol</t>
        </is>
      </c>
      <c r="C3145" s="22" t="inlineStr">
        <is>
          <t>Lansoprazol</t>
        </is>
      </c>
      <c r="D3145" s="22" t="inlineStr">
        <is>
          <t>Antiulceroso inhibidor de la bomba de protones</t>
        </is>
      </c>
      <c r="E3145" s="22" t="inlineStr">
        <is>
          <t>Aparato Digestivo y Metabolismo</t>
        </is>
      </c>
      <c r="F3145" s="22" t="inlineStr">
        <is>
          <t>Aparato Digestivo y Metabolismo</t>
        </is>
      </c>
      <c r="G3145" s="22" t="inlineStr">
        <is>
          <t>Cápsulas de liberación retardada</t>
        </is>
      </c>
      <c r="H3145" s="22" t="inlineStr">
        <is>
          <t>Prodexa</t>
        </is>
      </c>
      <c r="I3145" s="22" t="inlineStr">
        <is>
          <t>IFA Laboratorios</t>
        </is>
      </c>
      <c r="J3145" s="22" t="inlineStr">
        <is>
          <t>Cada cápsula contiene:
Lansoprazol en microgranulos recubiertos 30 mg
Excipientes c.s.p. 1 cápsula</t>
        </is>
      </c>
      <c r="K3145" s="22" t="inlineStr">
        <is>
          <t>Caja con 28 cápsulas de liberación retardada.</t>
        </is>
      </c>
      <c r="L3145" s="22" t="inlineStr">
        <is>
          <t>IFA Laboratorios
Av. Beni entre 2do. y 3er. Anillo, calle Achachairú. Santa Cruz de la Sierra. 3 343-7453</t>
        </is>
      </c>
    </row>
    <row r="3146">
      <c r="A3146" s="18" t="inlineStr">
        <is>
          <t>39762</t>
        </is>
      </c>
      <c r="B3146" s="19" t="inlineStr">
        <is>
          <t>Lansoprazol</t>
        </is>
      </c>
      <c r="C3146" s="19" t="inlineStr">
        <is>
          <t>Lansoprazol</t>
        </is>
      </c>
      <c r="D3146" s="19" t="inlineStr">
        <is>
          <t>Antiulceroso inhibidor de la bomba de protones</t>
        </is>
      </c>
      <c r="E3146" s="19" t="inlineStr">
        <is>
          <t>Aparato Digestivo y Metabolismo</t>
        </is>
      </c>
      <c r="F3146" s="19" t="inlineStr">
        <is>
          <t>Aparato Digestivo y Metabolismo</t>
        </is>
      </c>
      <c r="G3146" s="19" t="inlineStr">
        <is>
          <t>Cápsulas de liberación retardada</t>
        </is>
      </c>
      <c r="H3146" s="19" t="inlineStr">
        <is>
          <t>Opes Healthcare</t>
        </is>
      </c>
      <c r="I3146" s="19" t="inlineStr">
        <is>
          <t>Mhedical Pharma</t>
        </is>
      </c>
      <c r="J3146" s="19" t="inlineStr">
        <is>
          <t>Cada cápsula de liberación retardada contiene:
Lansoprazol 30 mg
Excipientes c.s.p. 1 cápsula</t>
        </is>
      </c>
      <c r="K3146" s="19" t="inlineStr">
        <is>
          <t>Caja por 30 cápsulas de liberación retardada.</t>
        </is>
      </c>
      <c r="L3146" s="19" t="inlineStr">
        <is>
          <t>Mhedical Pharma
Calle Lemoine No. 156. Zona Central. Santa Cruz de la Sierra. 3 336-7170</t>
        </is>
      </c>
    </row>
    <row r="3147">
      <c r="A3147" s="21" t="inlineStr">
        <is>
          <t>39488</t>
        </is>
      </c>
      <c r="B3147" s="22" t="inlineStr">
        <is>
          <t>Lanzoprazol 30 mg</t>
        </is>
      </c>
      <c r="C3147" s="22" t="inlineStr">
        <is>
          <t>Lansoprazol</t>
        </is>
      </c>
      <c r="D3147" s="22" t="inlineStr">
        <is>
          <t>Antiulceroso</t>
        </is>
      </c>
      <c r="E3147" s="22" t="inlineStr">
        <is>
          <t>Aparato Digestivo y Metabolismo</t>
        </is>
      </c>
      <c r="F3147" s="22" t="inlineStr">
        <is>
          <t>Aparato Digestivo y Metabolismo</t>
        </is>
      </c>
      <c r="G3147" s="22" t="inlineStr">
        <is>
          <t>Cápsulas</t>
        </is>
      </c>
      <c r="H3147" s="22" t="inlineStr">
        <is>
          <t>Sanat Pharma</t>
        </is>
      </c>
      <c r="I3147" s="22" t="inlineStr">
        <is>
          <t>-</t>
        </is>
      </c>
      <c r="J3147" s="22" t="inlineStr">
        <is>
          <t>Cada cápsula contiene:
Lanzoprazol 30 mg
Excipientes c.s.p. 1 cápsula</t>
        </is>
      </c>
      <c r="K3147" s="22" t="inlineStr">
        <is>
          <t>Caja por 100 cápsulas.</t>
        </is>
      </c>
      <c r="L3147" s="22" t="inlineStr">
        <is>
          <t>Sanat Pharma
Calle Litoral entre Av. Chiquicollo y Cuba S/N. Cochabamba. 4 479-8231</t>
        </is>
      </c>
    </row>
    <row r="3148">
      <c r="A3148" s="18" t="inlineStr">
        <is>
          <t>35746</t>
        </is>
      </c>
      <c r="B3148" s="19" t="inlineStr">
        <is>
          <t>Laricin</t>
        </is>
      </c>
      <c r="C3148" s="19" t="inlineStr">
        <is>
          <t>Claritromicina</t>
        </is>
      </c>
      <c r="D3148" s="19" t="inlineStr">
        <is>
          <t>Antibiótico macrólido</t>
        </is>
      </c>
      <c r="E3148" s="19" t="inlineStr">
        <is>
          <t>Antiinfecciosos en General</t>
        </is>
      </c>
      <c r="F3148" s="19" t="inlineStr">
        <is>
          <t>Antiinfecciosos sistémicos</t>
        </is>
      </c>
      <c r="G3148" s="19" t="inlineStr">
        <is>
          <t>Tabletas</t>
        </is>
      </c>
      <c r="H3148" s="19" t="inlineStr">
        <is>
          <t>Unicure Remedies</t>
        </is>
      </c>
      <c r="I3148" s="19" t="inlineStr">
        <is>
          <t>Mhedical Pharma</t>
        </is>
      </c>
      <c r="J3148" s="19" t="inlineStr">
        <is>
          <t>Cada tableta recubierta contiene:
Claritromicina USP 500 mg
Excipientes c.s.p.
Color Blanco.</t>
        </is>
      </c>
      <c r="K3148" s="19" t="inlineStr">
        <is>
          <t>Caja por 10 tabletas de 500 mg cada una.</t>
        </is>
      </c>
      <c r="L3148" s="19" t="inlineStr">
        <is>
          <t>Mhedical Pharma
Calle Lemoine No. 156. Zona Central. Santa Cruz de la Sierra. 3 336-7170</t>
        </is>
      </c>
    </row>
    <row r="3149">
      <c r="A3149" s="21" t="inlineStr">
        <is>
          <t>41388</t>
        </is>
      </c>
      <c r="B3149" s="22" t="inlineStr">
        <is>
          <t>Larsimal NF</t>
        </is>
      </c>
      <c r="C3149" s="22" t="inlineStr">
        <is>
          <t>Oximetazolina</t>
        </is>
      </c>
      <c r="D3149" s="22" t="inlineStr">
        <is>
          <t>Descongestionante oftálmico</t>
        </is>
      </c>
      <c r="E3149" s="22" t="inlineStr">
        <is>
          <t>Sistema Respiratorio</t>
        </is>
      </c>
      <c r="F3149" s="22" t="inlineStr">
        <is>
          <t>Sistema Respiratorio</t>
        </is>
      </c>
      <c r="G3149" s="22" t="inlineStr">
        <is>
          <t>Solución oftálmica estéril</t>
        </is>
      </c>
      <c r="H3149" s="22" t="inlineStr">
        <is>
          <t>Poen</t>
        </is>
      </c>
      <c r="I3149" s="22" t="inlineStr">
        <is>
          <t>Megalabs</t>
        </is>
      </c>
      <c r="J3149" s="22" t="inlineStr">
        <is>
          <t>Cada ml de solución oftálmica contiene:
Oximetazolina clorhidrato 0.25 mg
Vehículo c.s.</t>
        </is>
      </c>
      <c r="K3149" s="22" t="inlineStr">
        <is>
          <t>Caja con frasco gotero por 10 ml.</t>
        </is>
      </c>
      <c r="L3149" s="22" t="inlineStr">
        <is>
          <t>Megalabs
Calle Moldes No. 200 esq. La Paz. Zona Central. Santa Cruz de la Sierra. 3 333-7556</t>
        </is>
      </c>
    </row>
    <row r="3150">
      <c r="A3150" s="18" t="inlineStr">
        <is>
          <t>36808</t>
        </is>
      </c>
      <c r="B3150" s="19" t="inlineStr">
        <is>
          <t>Lasivard</t>
        </is>
      </c>
      <c r="C3150" s="19" t="inlineStr">
        <is>
          <t>Furosemida</t>
        </is>
      </c>
      <c r="D3150" s="19" t="inlineStr">
        <is>
          <t>Antihipertensivo y diurético</t>
        </is>
      </c>
      <c r="E3150" s="19" t="inlineStr">
        <is>
          <t>Sistema Cardiovascular</t>
        </is>
      </c>
      <c r="F3150" s="19" t="inlineStr">
        <is>
          <t>Sistema Cardiovascular</t>
        </is>
      </c>
      <c r="G3150" s="19" t="inlineStr">
        <is>
          <t>Comprimidos</t>
        </is>
      </c>
      <c r="H3150" s="19" t="inlineStr">
        <is>
          <t>Vardhman Exports</t>
        </is>
      </c>
      <c r="I3150" s="19" t="inlineStr">
        <is>
          <t>Laqfagal</t>
        </is>
      </c>
      <c r="J3150" s="19" t="inlineStr">
        <is>
          <t>Cada comprimido contiene:
Furosemida 40 mg
Excipientes c.s.p. 1 comprimido</t>
        </is>
      </c>
      <c r="K3150" s="19" t="inlineStr">
        <is>
          <t>Caja por 100 comprimidos.</t>
        </is>
      </c>
      <c r="L3150" s="19" t="inlineStr">
        <is>
          <t>Laqfagal
Av. Hugo Estrada No. 78. Zona Miraflores. La Paz. 2 222-5511</t>
        </is>
      </c>
    </row>
    <row r="3151">
      <c r="A3151" s="21" t="inlineStr">
        <is>
          <t>40640</t>
        </is>
      </c>
      <c r="B3151" s="22" t="inlineStr">
        <is>
          <t>Latof SP</t>
        </is>
      </c>
      <c r="C3151" s="22" t="inlineStr">
        <is>
          <t>Latanoprost</t>
        </is>
      </c>
      <c r="D3151" s="22" t="inlineStr">
        <is>
          <t>Antiglaucomatoso</t>
        </is>
      </c>
      <c r="E3151" s="22" t="inlineStr">
        <is>
          <t>Sistema Cardiovascular</t>
        </is>
      </c>
      <c r="F3151" s="22" t="inlineStr">
        <is>
          <t>Sistema Cardiovascular</t>
        </is>
      </c>
      <c r="G3151" s="22" t="inlineStr">
        <is>
          <t>Solución oftálmica</t>
        </is>
      </c>
      <c r="H3151" s="22" t="inlineStr">
        <is>
          <t>Saval</t>
        </is>
      </c>
      <c r="I3151" s="22" t="inlineStr">
        <is>
          <t>Farmaval</t>
        </is>
      </c>
      <c r="J3151" s="22" t="inlineStr">
        <is>
          <t>Cada ml solución oftálmica contiene:
Latanoprost 50 mcg
Vehículo c.s.</t>
        </is>
      </c>
      <c r="K3151" s="22" t="inlineStr">
        <is>
          <t>Caja con frasco gotero por 2.5 ml.</t>
        </is>
      </c>
      <c r="L3151" s="22" t="inlineStr">
        <is>
          <t>Farmaval
Av. Beni, entre 4to. y 5to. Anillo calle María Luisa Castro No. 28. Zona Norte. Santa Cruz de la Sierra. 3 341-3403</t>
        </is>
      </c>
    </row>
    <row r="3152">
      <c r="A3152" s="18" t="inlineStr">
        <is>
          <t>40641</t>
        </is>
      </c>
      <c r="B3152" s="19" t="inlineStr">
        <is>
          <t>Latof T SP</t>
        </is>
      </c>
      <c r="C3152" s="19" t="inlineStr">
        <is>
          <t>Latanoprost; Timolol</t>
        </is>
      </c>
      <c r="D3152" s="19" t="inlineStr">
        <is>
          <t>Antiglaucomatoso</t>
        </is>
      </c>
      <c r="E3152" s="19" t="inlineStr">
        <is>
          <t>Sistema Cardiovascular</t>
        </is>
      </c>
      <c r="F3152" s="19" t="inlineStr">
        <is>
          <t>Sistema Cardiovascular</t>
        </is>
      </c>
      <c r="G3152" s="19" t="inlineStr">
        <is>
          <t>Solución oftálmica</t>
        </is>
      </c>
      <c r="H3152" s="19" t="inlineStr">
        <is>
          <t>Saval</t>
        </is>
      </c>
      <c r="I3152" s="19" t="inlineStr">
        <is>
          <t>Farmaval</t>
        </is>
      </c>
      <c r="J3152" s="19" t="inlineStr">
        <is>
          <t>Cada ml solución oftálmica contiene:Latanoprost50 mcgTimolol maleato683 mgVehículoc.s.</t>
        </is>
      </c>
      <c r="K3152" s="19" t="inlineStr">
        <is>
          <t>Caja con frasco gotero por 2.5 ml.</t>
        </is>
      </c>
      <c r="L3152" s="19" t="inlineStr">
        <is>
          <t>Farmaval
Av. Beni, entre 4to. y 5to. Anillo calle María Luisa Castro No. 28. Zona Norte. Santa Cruz de la Sierra. 3 341-3403</t>
        </is>
      </c>
    </row>
    <row r="3153">
      <c r="A3153" s="21" t="inlineStr">
        <is>
          <t>38732</t>
        </is>
      </c>
      <c r="B3153" s="22" t="inlineStr">
        <is>
          <t>Lavadora Doble Danube</t>
        </is>
      </c>
      <c r="C3153" s="22" t="inlineStr">
        <is>
          <t>-</t>
        </is>
      </c>
      <c r="D3153" s="22" t="inlineStr">
        <is>
          <t>Lavandería</t>
        </is>
      </c>
      <c r="E3153" s="22" t="inlineStr">
        <is>
          <t>No Medicamentos</t>
        </is>
      </c>
      <c r="F3153" s="22" t="inlineStr">
        <is>
          <t>Insumos y equipos médicos</t>
        </is>
      </c>
      <c r="G3153" s="22" t="inlineStr">
        <is>
          <t>Equipo médico y hospitalario</t>
        </is>
      </c>
      <c r="H3153" s="22" t="inlineStr">
        <is>
          <t>HP Medical</t>
        </is>
      </c>
      <c r="I3153" s="22" t="inlineStr">
        <is>
          <t>-</t>
        </is>
      </c>
      <c r="J3153" s="22" t="inlineStr">
        <is>
          <t>-</t>
        </is>
      </c>
      <c r="K3153" s="22" t="inlineStr">
        <is>
          <t>Una lavadora.</t>
        </is>
      </c>
      <c r="L3153" s="22" t="inlineStr">
        <is>
          <t>HP Medical
Calle Tucabaca No. 250 esq. Burapucú Av. Roca y Coronado entre 2do. y 3er. Anillo. Zona Expocruz. Santa Cruz de la Sierra. 3 354-2525</t>
        </is>
      </c>
    </row>
    <row r="3154">
      <c r="A3154" s="18" t="inlineStr">
        <is>
          <t>38728</t>
        </is>
      </c>
      <c r="B3154" s="19" t="inlineStr">
        <is>
          <t>Lavadora Frontal Danube</t>
        </is>
      </c>
      <c r="C3154" s="19" t="inlineStr">
        <is>
          <t>-</t>
        </is>
      </c>
      <c r="D3154" s="19" t="inlineStr">
        <is>
          <t>Lavandería</t>
        </is>
      </c>
      <c r="E3154" s="19" t="inlineStr">
        <is>
          <t>No Medicamentos</t>
        </is>
      </c>
      <c r="F3154" s="19" t="inlineStr">
        <is>
          <t>Insumos y equipos médicos</t>
        </is>
      </c>
      <c r="G3154" s="19" t="inlineStr">
        <is>
          <t>Equipo médico y hospitalario</t>
        </is>
      </c>
      <c r="H3154" s="19" t="inlineStr">
        <is>
          <t>HP Medical</t>
        </is>
      </c>
      <c r="I3154" s="19" t="inlineStr">
        <is>
          <t>-</t>
        </is>
      </c>
      <c r="J3154" s="19" t="inlineStr">
        <is>
          <t>-</t>
        </is>
      </c>
      <c r="K3154" s="19" t="inlineStr">
        <is>
          <t>Una lavadora.</t>
        </is>
      </c>
      <c r="L3154" s="19" t="inlineStr">
        <is>
          <t>HP Medical
Calle Tucabaca No. 250 esq. Burapucú Av. Roca y Coronado entre 2do. y 3er. Anillo. Zona Expocruz. Santa Cruz de la Sierra. 3 354-2525</t>
        </is>
      </c>
    </row>
    <row r="3155">
      <c r="A3155" s="21" t="inlineStr">
        <is>
          <t>38736</t>
        </is>
      </c>
      <c r="B3155" s="22" t="inlineStr">
        <is>
          <t>Lavadora/Termodesinfectadora Amsco 2532</t>
        </is>
      </c>
      <c r="C3155" s="22" t="inlineStr">
        <is>
          <t>-</t>
        </is>
      </c>
      <c r="D3155" s="22" t="inlineStr">
        <is>
          <t>Esterilización</t>
        </is>
      </c>
      <c r="E3155" s="22" t="inlineStr">
        <is>
          <t>No Medicamentos</t>
        </is>
      </c>
      <c r="F3155" s="22" t="inlineStr">
        <is>
          <t>Insumos y equipos médicos</t>
        </is>
      </c>
      <c r="G3155" s="22" t="inlineStr">
        <is>
          <t>Equipo médico y hospitalario</t>
        </is>
      </c>
      <c r="H3155" s="22" t="inlineStr">
        <is>
          <t>HP Medical</t>
        </is>
      </c>
      <c r="I3155" s="22" t="inlineStr">
        <is>
          <t>-</t>
        </is>
      </c>
      <c r="J3155" s="22" t="inlineStr">
        <is>
          <t>-</t>
        </is>
      </c>
      <c r="K3155" s="22" t="inlineStr">
        <is>
          <t>Una lavadora.</t>
        </is>
      </c>
      <c r="L3155" s="22" t="inlineStr">
        <is>
          <t>HP Medical
Calle Tucabaca No. 250 esq. Burapucú Av. Roca y Coronado entre 2do. y 3er. Anillo. Zona Expocruz. Santa Cruz de la Sierra. 3 354-2525</t>
        </is>
      </c>
    </row>
    <row r="3156">
      <c r="A3156" s="18" t="inlineStr">
        <is>
          <t>38737</t>
        </is>
      </c>
      <c r="B3156" s="19" t="inlineStr">
        <is>
          <t>Lavadora/Termodesinfectadora Amsco 3052</t>
        </is>
      </c>
      <c r="C3156" s="19" t="inlineStr">
        <is>
          <t>-</t>
        </is>
      </c>
      <c r="D3156" s="19" t="inlineStr">
        <is>
          <t>Esterilización</t>
        </is>
      </c>
      <c r="E3156" s="19" t="inlineStr">
        <is>
          <t>No Medicamentos</t>
        </is>
      </c>
      <c r="F3156" s="19" t="inlineStr">
        <is>
          <t>Insumos y equipos médicos</t>
        </is>
      </c>
      <c r="G3156" s="19" t="inlineStr">
        <is>
          <t>Equipo médico y hospitalario</t>
        </is>
      </c>
      <c r="H3156" s="19" t="inlineStr">
        <is>
          <t>HP Medical</t>
        </is>
      </c>
      <c r="I3156" s="19" t="inlineStr">
        <is>
          <t>-</t>
        </is>
      </c>
      <c r="J3156" s="19" t="inlineStr">
        <is>
          <t>-</t>
        </is>
      </c>
      <c r="K3156" s="19" t="inlineStr">
        <is>
          <t>Una lavadora.</t>
        </is>
      </c>
      <c r="L3156" s="19" t="inlineStr">
        <is>
          <t>HP Medical
Calle Tucabaca No. 250 esq. Burapucú Av. Roca y Coronado entre 2do. y 3er. Anillo. Zona Expocruz. Santa Cruz de la Sierra. 3 354-2525</t>
        </is>
      </c>
    </row>
    <row r="3157">
      <c r="A3157" s="21" t="inlineStr">
        <is>
          <t>38738</t>
        </is>
      </c>
      <c r="B3157" s="22" t="inlineStr">
        <is>
          <t>Lavadora/Termodesinfectadora Amsco 5052</t>
        </is>
      </c>
      <c r="C3157" s="22" t="inlineStr">
        <is>
          <t>-</t>
        </is>
      </c>
      <c r="D3157" s="22" t="inlineStr">
        <is>
          <t>Esterilización</t>
        </is>
      </c>
      <c r="E3157" s="22" t="inlineStr">
        <is>
          <t>No Medicamentos</t>
        </is>
      </c>
      <c r="F3157" s="22" t="inlineStr">
        <is>
          <t>Insumos y equipos médicos</t>
        </is>
      </c>
      <c r="G3157" s="22" t="inlineStr">
        <is>
          <t>Equipo médico y hospitalario</t>
        </is>
      </c>
      <c r="H3157" s="22" t="inlineStr">
        <is>
          <t>HP Medical</t>
        </is>
      </c>
      <c r="I3157" s="22" t="inlineStr">
        <is>
          <t>-</t>
        </is>
      </c>
      <c r="J3157" s="22" t="inlineStr">
        <is>
          <t>-</t>
        </is>
      </c>
      <c r="K3157" s="22" t="inlineStr">
        <is>
          <t>Una lavadora.</t>
        </is>
      </c>
      <c r="L3157" s="22" t="inlineStr">
        <is>
          <t>HP Medical
Calle Tucabaca No. 250 esq. Burapucú Av. Roca y Coronado entre 2do. y 3er. Anillo. Zona Expocruz. Santa Cruz de la Sierra. 3 354-2525</t>
        </is>
      </c>
    </row>
    <row r="3158">
      <c r="A3158" s="18" t="inlineStr">
        <is>
          <t>38740</t>
        </is>
      </c>
      <c r="B3158" s="19" t="inlineStr">
        <is>
          <t>Lavadora/Termodesinfectadora Amsco 7053</t>
        </is>
      </c>
      <c r="C3158" s="19" t="inlineStr">
        <is>
          <t>-</t>
        </is>
      </c>
      <c r="D3158" s="19" t="inlineStr">
        <is>
          <t>Esterilización</t>
        </is>
      </c>
      <c r="E3158" s="19" t="inlineStr">
        <is>
          <t>No Medicamentos</t>
        </is>
      </c>
      <c r="F3158" s="19" t="inlineStr">
        <is>
          <t>Insumos y equipos médicos</t>
        </is>
      </c>
      <c r="G3158" s="19" t="inlineStr">
        <is>
          <t>Equipo médico y hospitalario</t>
        </is>
      </c>
      <c r="H3158" s="19" t="inlineStr">
        <is>
          <t>HP Medical</t>
        </is>
      </c>
      <c r="I3158" s="19" t="inlineStr">
        <is>
          <t>-</t>
        </is>
      </c>
      <c r="J3158" s="19" t="inlineStr">
        <is>
          <t>-</t>
        </is>
      </c>
      <c r="K3158" s="19" t="inlineStr">
        <is>
          <t>Una lavadora.</t>
        </is>
      </c>
      <c r="L3158" s="19" t="inlineStr">
        <is>
          <t>HP Medical
Calle Tucabaca No. 250 esq. Burapucú Av. Roca y Coronado entre 2do. y 3er. Anillo. Zona Expocruz. Santa Cruz de la Sierra. 3 354-2525</t>
        </is>
      </c>
    </row>
    <row r="3159">
      <c r="A3159" s="21" t="inlineStr">
        <is>
          <t>38739</t>
        </is>
      </c>
      <c r="B3159" s="22" t="inlineStr">
        <is>
          <t>Lavadora/Termodesinfectadora Amsco Vision</t>
        </is>
      </c>
      <c r="C3159" s="22" t="inlineStr">
        <is>
          <t>-</t>
        </is>
      </c>
      <c r="D3159" s="22" t="inlineStr">
        <is>
          <t>Esterilización</t>
        </is>
      </c>
      <c r="E3159" s="22" t="inlineStr">
        <is>
          <t>No Medicamentos</t>
        </is>
      </c>
      <c r="F3159" s="22" t="inlineStr">
        <is>
          <t>Insumos y equipos médicos</t>
        </is>
      </c>
      <c r="G3159" s="22" t="inlineStr">
        <is>
          <t>Equipo médico y hospitalario</t>
        </is>
      </c>
      <c r="H3159" s="22" t="inlineStr">
        <is>
          <t>HP Medical</t>
        </is>
      </c>
      <c r="I3159" s="22" t="inlineStr">
        <is>
          <t>-</t>
        </is>
      </c>
      <c r="J3159" s="22" t="inlineStr">
        <is>
          <t>-</t>
        </is>
      </c>
      <c r="K3159" s="22" t="inlineStr">
        <is>
          <t>Una lavadora.</t>
        </is>
      </c>
      <c r="L3159" s="22" t="inlineStr">
        <is>
          <t>HP Medical
Calle Tucabaca No. 250 esq. Burapucú Av. Roca y Coronado entre 2do. y 3er. Anillo. Zona Expocruz. Santa Cruz de la Sierra. 3 354-2525</t>
        </is>
      </c>
    </row>
    <row r="3160">
      <c r="A3160" s="18" t="inlineStr">
        <is>
          <t>35388</t>
        </is>
      </c>
      <c r="B3160" s="19" t="inlineStr">
        <is>
          <t>Laxagar</t>
        </is>
      </c>
      <c r="C3160" s="19" t="inlineStr">
        <is>
          <t>Aceite mineral</t>
        </is>
      </c>
      <c r="D3160" s="19" t="inlineStr">
        <is>
          <t>Tratamiento del estreñimiento</t>
        </is>
      </c>
      <c r="E3160" s="19" t="inlineStr">
        <is>
          <t>Aparato Digestivo y Metabolismo</t>
        </is>
      </c>
      <c r="F3160" s="19" t="inlineStr">
        <is>
          <t>Aparato Digestivo y Metabolismo</t>
        </is>
      </c>
      <c r="G3160" s="19" t="inlineStr">
        <is>
          <t>Emulsión</t>
        </is>
      </c>
      <c r="H3160" s="19" t="inlineStr">
        <is>
          <t>Minerva</t>
        </is>
      </c>
      <c r="I3160" s="19" t="inlineStr">
        <is>
          <t>-</t>
        </is>
      </c>
      <c r="J3160" s="19" t="inlineStr">
        <is>
          <t>Cada 100 ml de emulsión contienen:Aceite mineral40.0 mlBenzoato de sodio1.66 gGlicerina3.26 gVehículo c.s.p.100 ml</t>
        </is>
      </c>
      <c r="K3160" s="19" t="inlineStr">
        <is>
          <t>Caja con frasco por 100 ml.</t>
        </is>
      </c>
      <c r="L3160" s="19" t="inlineStr">
        <is>
          <t>Minerva
Calle Mururata No. 100 Edificio Minerva. Zona Villa La Merced. La Paz. 2 221-0161</t>
        </is>
      </c>
    </row>
    <row r="3161">
      <c r="A3161" s="21" t="inlineStr">
        <is>
          <t>38867</t>
        </is>
      </c>
      <c r="B3161" s="22" t="inlineStr">
        <is>
          <t>Laxalan</t>
        </is>
      </c>
      <c r="C3161" s="22" t="inlineStr">
        <is>
          <t>Lactulosa</t>
        </is>
      </c>
      <c r="D3161" s="22" t="inlineStr">
        <is>
          <t>Laxante</t>
        </is>
      </c>
      <c r="E3161" s="22" t="inlineStr">
        <is>
          <t>Aparato Digestivo y Metabolismo</t>
        </is>
      </c>
      <c r="F3161" s="22" t="inlineStr">
        <is>
          <t>Aparato Digestivo y Metabolismo</t>
        </is>
      </c>
      <c r="G3161" s="22" t="inlineStr">
        <is>
          <t>Jarabe</t>
        </is>
      </c>
      <c r="H3161" s="22" t="inlineStr">
        <is>
          <t>Megalabs</t>
        </is>
      </c>
      <c r="I3161" s="22" t="inlineStr">
        <is>
          <t>-</t>
        </is>
      </c>
      <c r="J3161" s="22" t="inlineStr">
        <is>
          <t>Cada 5 ml contienen:
Lactulosa 3.3 g
Vehículo c.s.p 220 ml</t>
        </is>
      </c>
      <c r="K3161" s="22" t="inlineStr">
        <is>
          <t>Caja con frasco por 220 ml.</t>
        </is>
      </c>
      <c r="L3161" s="22" t="inlineStr">
        <is>
          <t>Megalabs
Calle Moldes No. 200 esq. La Paz. Zona Central. Santa Cruz de la Sierra. 3 333-7556</t>
        </is>
      </c>
    </row>
    <row r="3162">
      <c r="A3162" s="18" t="inlineStr">
        <is>
          <t>35567</t>
        </is>
      </c>
      <c r="B3162" s="19" t="inlineStr">
        <is>
          <t>Laxante Ifarbo</t>
        </is>
      </c>
      <c r="C3162" s="19" t="inlineStr">
        <is>
          <t>Bisacodilo</t>
        </is>
      </c>
      <c r="D3162" s="19" t="inlineStr">
        <is>
          <t>Laxante</t>
        </is>
      </c>
      <c r="E3162" s="19" t="inlineStr">
        <is>
          <t>Aparato Digestivo y Metabolismo</t>
        </is>
      </c>
      <c r="F3162" s="19" t="inlineStr">
        <is>
          <t>Aparato Digestivo y Metabolismo</t>
        </is>
      </c>
      <c r="G3162" s="19" t="inlineStr">
        <is>
          <t>Comprimidos recubiertos</t>
        </is>
      </c>
      <c r="H3162" s="19" t="inlineStr">
        <is>
          <t>Ifarbo</t>
        </is>
      </c>
      <c r="I3162" s="19" t="inlineStr">
        <is>
          <t>-</t>
        </is>
      </c>
      <c r="J3162" s="19" t="inlineStr">
        <is>
          <t>Cada comprimido recubierto contiene:
Bisacodilo 5 mg
Benzoato de sodio
Excipientes c.s.p. 1 comprimidos</t>
        </is>
      </c>
      <c r="K3162" s="19" t="inlineStr">
        <is>
          <t>Caja con 50 comprimidos recubiertos.</t>
        </is>
      </c>
      <c r="L3162" s="19" t="inlineStr">
        <is>
          <t>Ifarbo
Av. Blanco Galindo Km. 6 Calle Caritas entrando 2 cuadras al sur Edif. Blanco No. 382. Zona Santa Rosa. Cochabamba. 4 422-6001</t>
        </is>
      </c>
    </row>
    <row r="3163">
      <c r="A3163" s="21" t="inlineStr">
        <is>
          <t>39489</t>
        </is>
      </c>
      <c r="B3163" s="22" t="inlineStr">
        <is>
          <t>Laxsan</t>
        </is>
      </c>
      <c r="C3163" s="22" t="inlineStr">
        <is>
          <t>Sodio, picosulfato de</t>
        </is>
      </c>
      <c r="D3163" s="22" t="inlineStr">
        <is>
          <t>Laxante</t>
        </is>
      </c>
      <c r="E3163" s="22" t="inlineStr">
        <is>
          <t>Aparato Digestivo y Metabolismo</t>
        </is>
      </c>
      <c r="F3163" s="22" t="inlineStr">
        <is>
          <t>Aparato Digestivo y Metabolismo</t>
        </is>
      </c>
      <c r="G3163" s="22" t="inlineStr">
        <is>
          <t>Cápsulas</t>
        </is>
      </c>
      <c r="H3163" s="22" t="inlineStr">
        <is>
          <t>Sanat Pharma</t>
        </is>
      </c>
      <c r="I3163" s="22" t="inlineStr">
        <is>
          <t>-</t>
        </is>
      </c>
      <c r="J3163" s="22" t="inlineStr">
        <is>
          <t>Cada cápsula contiene:
Picosulfato de sodio 5 mg
Excipientes c.s.p. 1 cápsula</t>
        </is>
      </c>
      <c r="K3163" s="22" t="inlineStr">
        <is>
          <t>Caja por 100 cápsulas.</t>
        </is>
      </c>
      <c r="L3163" s="22" t="inlineStr">
        <is>
          <t>Sanat Pharma
Calle Litoral entre Av. Chiquicollo y Cuba S/N. Cochabamba. 4 479-8231</t>
        </is>
      </c>
    </row>
    <row r="3164">
      <c r="A3164" s="18" t="inlineStr">
        <is>
          <t>35941</t>
        </is>
      </c>
      <c r="B3164" s="19" t="inlineStr">
        <is>
          <t>Laxuave</t>
        </is>
      </c>
      <c r="C3164" s="19" t="inlineStr">
        <is>
          <t>Polietilenglicol; Potasio, cloruro de; Sodio, bicarbonato de...</t>
        </is>
      </c>
      <c r="D3164" s="19" t="inlineStr">
        <is>
          <t>Tratamiento del estreñimiento</t>
        </is>
      </c>
      <c r="E3164" s="19" t="inlineStr">
        <is>
          <t>Aparato Digestivo y Metabolismo</t>
        </is>
      </c>
      <c r="F3164" s="19" t="inlineStr">
        <is>
          <t>Aparato Digestivo y Metabolismo</t>
        </is>
      </c>
      <c r="G3164" s="19" t="inlineStr">
        <is>
          <t>Granulado</t>
        </is>
      </c>
      <c r="H3164" s="19" t="inlineStr">
        <is>
          <t>Droguería INTI</t>
        </is>
      </c>
      <c r="I3164" s="19" t="inlineStr">
        <is>
          <t>-</t>
        </is>
      </c>
      <c r="J3164" s="19" t="inlineStr">
        <is>
          <t>Cada sobre de LAXUAVE® contiene:Polietilenglicol 3,35013.125 gBicarbonato de sodio0.1785 gCloruro de sodio0.3507 gCloruro de potasio0.0466 gExcipientes c.s.p.14 g
Contiene colorante rojo E-124 como excipiente.
No contiene gluten.
El contenido de electrolitos por sobre cuando se diluye en 125 ml de solución es el siguiente:
Sodio 65 mM, Potasio 5 mM, Cloruro 53 mM, Bicarbonato 17 mM</t>
        </is>
      </c>
      <c r="K3164" s="19" t="inlineStr">
        <is>
          <t>LAXUAVE® estuche x 10 sobres de 14 g sabor a sandia.</t>
        </is>
      </c>
      <c r="L3164" s="19" t="inlineStr">
        <is>
          <t>Droguería INTI
Calle Lucas Jaimes No. 1959. Zona Miraflores. La Paz. 2 217-6600</t>
        </is>
      </c>
    </row>
    <row r="3165">
      <c r="A3165" s="21" t="inlineStr">
        <is>
          <t>38856</t>
        </is>
      </c>
      <c r="B3165" s="22" t="inlineStr">
        <is>
          <t>Laxuave P</t>
        </is>
      </c>
      <c r="C3165" s="22" t="inlineStr">
        <is>
          <t>Polietilenglicol; Potasio, cloruro de; Sodio, bicarbonato de...</t>
        </is>
      </c>
      <c r="D3165" s="22" t="inlineStr">
        <is>
          <t>Tratamiento del estreñimiento</t>
        </is>
      </c>
      <c r="E3165" s="22" t="inlineStr">
        <is>
          <t>Aparato Digestivo y Metabolismo</t>
        </is>
      </c>
      <c r="F3165" s="22" t="inlineStr">
        <is>
          <t>Aparato Digestivo y Metabolismo</t>
        </is>
      </c>
      <c r="G3165" s="22" t="inlineStr">
        <is>
          <t>Granulado</t>
        </is>
      </c>
      <c r="H3165" s="22" t="inlineStr">
        <is>
          <t>Droguería INTI</t>
        </is>
      </c>
      <c r="I3165" s="22" t="inlineStr">
        <is>
          <t>-</t>
        </is>
      </c>
      <c r="J3165" s="22" t="inlineStr">
        <is>
          <t>Cada sobre con granulado contiene:Polietilenglicol 3.3506.563 gBicarbonato de sodio89.3 mgCloruro de sodio175.4 mgCloruro de potasio23.3 mgExcipientes: Colorante rojo E – 124 y otros c.s.p. 7 g
No contiene gluten.
El contenido de electrolitos por sobre cunado se disuelve en 62.5 ml de agua. Un cuarto de vaso contiene: Sodio 65 mM, Cloruro 53 mM, Bicarbonato 17 mM, Potasio 5 mM.
LAXUAVE® P contiene 4,06 mmol de sodio en cada dosis diluida en 62.5 ml, lo que deberá tener en cuenta en el tratamiento de pacientes con dietas pobres en sodio.</t>
        </is>
      </c>
      <c r="K3165" s="22" t="inlineStr">
        <is>
          <t>Caja con 10 sobres por 7 g cada uno sabor frambuesa.</t>
        </is>
      </c>
      <c r="L3165" s="22" t="inlineStr">
        <is>
          <t>Droguería INTI
Calle Lucas Jaimes No. 1959. Zona Miraflores. La Paz. 2 217-6600</t>
        </is>
      </c>
    </row>
    <row r="3166">
      <c r="A3166" s="18" t="inlineStr">
        <is>
          <t>41823</t>
        </is>
      </c>
      <c r="B3166" s="19" t="inlineStr">
        <is>
          <t>LC Genta Plus</t>
        </is>
      </c>
      <c r="C3166" s="19" t="inlineStr">
        <is>
          <t>Betametasona; Clotrimazol; Gentamicina</t>
        </is>
      </c>
      <c r="D3166" s="19" t="inlineStr">
        <is>
          <t>Antiinflamatorio, antimicótico y antimicrobiano tópico</t>
        </is>
      </c>
      <c r="E3166" s="19" t="inlineStr">
        <is>
          <t>Dermatológicos</t>
        </is>
      </c>
      <c r="F3166" s="19" t="inlineStr">
        <is>
          <t>Antiinfecciosos tópicos dermatológicos</t>
        </is>
      </c>
      <c r="G3166" s="19" t="inlineStr">
        <is>
          <t>Crema</t>
        </is>
      </c>
      <c r="H3166" s="19" t="inlineStr">
        <is>
          <t>Sheen</t>
        </is>
      </c>
      <c r="I3166" s="19" t="inlineStr">
        <is>
          <t>LC Farma</t>
        </is>
      </c>
      <c r="J3166" s="19" t="inlineStr">
        <is>
          <t>Cada 100 g de crema contienen:Clotrimazol1 gBetametasona0.05 gGentamicina0.1 gExcipientesc.s.</t>
        </is>
      </c>
      <c r="K3166" s="19" t="inlineStr">
        <is>
          <t>Caja con tubo por 30 g.</t>
        </is>
      </c>
      <c r="L3166" s="19" t="inlineStr">
        <is>
          <t>LC Farma
Calle 21 No. 200 entre Av. Francia. Zona Achumani. La Paz. 2 271-3644</t>
        </is>
      </c>
    </row>
    <row r="3167">
      <c r="A3167" s="21" t="inlineStr">
        <is>
          <t>40148</t>
        </is>
      </c>
      <c r="B3167" s="22" t="inlineStr">
        <is>
          <t>LC Grip</t>
        </is>
      </c>
      <c r="C3167" s="22" t="inlineStr">
        <is>
          <t>Clorfeniramina; Dextrometorfano; Fenilefrina...</t>
        </is>
      </c>
      <c r="D3167" s="22" t="inlineStr">
        <is>
          <t>Antigripal</t>
        </is>
      </c>
      <c r="E3167" s="22" t="inlineStr">
        <is>
          <t>Sistema Respiratorio</t>
        </is>
      </c>
      <c r="F3167" s="22" t="inlineStr">
        <is>
          <t>Sistema Respiratorio</t>
        </is>
      </c>
      <c r="G3167" s="22" t="inlineStr">
        <is>
          <t>Cápsulas blandas</t>
        </is>
      </c>
      <c r="H3167" s="22" t="inlineStr">
        <is>
          <t>Asoj Soft Caps</t>
        </is>
      </c>
      <c r="I3167" s="22" t="inlineStr">
        <is>
          <t>LC Farma</t>
        </is>
      </c>
      <c r="J3167" s="22" t="inlineStr">
        <is>
          <t>Cada cápsula blanda de LC-GRIP contiene:Clorhidrato de fenilefrina BP5 mgClorfeniramina maleato USP2 mgParacetamol BP325 mgDextrometorfano bromhidrato BP10 mgExcipientes c.s.p.1 cápsula</t>
        </is>
      </c>
      <c r="K3167" s="22" t="inlineStr">
        <is>
          <t>Caja con 200 cápsulas blandas.</t>
        </is>
      </c>
      <c r="L3167" s="22" t="inlineStr">
        <is>
          <t>LC Farma
Calle 21 No. 200 entre Av. Francia. Zona Achumani. La Paz. 2 271-3644</t>
        </is>
      </c>
    </row>
    <row r="3168">
      <c r="A3168" s="18" t="inlineStr">
        <is>
          <t>41824</t>
        </is>
      </c>
      <c r="B3168" s="19" t="inlineStr">
        <is>
          <t>LC Grip</t>
        </is>
      </c>
      <c r="C3168" s="19" t="inlineStr">
        <is>
          <t>Clorfeniramina; Dextrometorfano; Fenilefrina...</t>
        </is>
      </c>
      <c r="D3168" s="19" t="inlineStr">
        <is>
          <t>Antigripal</t>
        </is>
      </c>
      <c r="E3168" s="19" t="inlineStr">
        <is>
          <t>Sistema Respiratorio</t>
        </is>
      </c>
      <c r="F3168" s="19" t="inlineStr">
        <is>
          <t>Sistema Respiratorio</t>
        </is>
      </c>
      <c r="G3168" s="19" t="inlineStr">
        <is>
          <t>Suspensión</t>
        </is>
      </c>
      <c r="H3168" s="19" t="inlineStr">
        <is>
          <t>Sheen</t>
        </is>
      </c>
      <c r="I3168" s="19" t="inlineStr">
        <is>
          <t>LC Farma</t>
        </is>
      </c>
      <c r="J3168" s="19" t="inlineStr">
        <is>
          <t>Cada 5 ml de LC-GRIP Suspensión contiene:Paracetamol BP250 mgClorhidrato de fenilefrina2.5 mgMaleato de clorfeniramina2.0 mgBromhidrato de dextrometorfano10.0 mgExcipientesc.s.Colorante rojo: Ponceau 4 R. Base de almibar saborizada c.s.p. Contiene como excipientes: Benzoato de sodio y sorbitol.</t>
        </is>
      </c>
      <c r="K3168" s="19" t="inlineStr">
        <is>
          <t>Caja con frasco por 100 ml sabor cereza.</t>
        </is>
      </c>
      <c r="L3168" s="19" t="inlineStr">
        <is>
          <t>LC Farma
Calle 21 No. 200 entre Av. Francia. Zona Achumani. La Paz. 2 271-3644</t>
        </is>
      </c>
    </row>
    <row r="3169">
      <c r="A3169" s="21" t="inlineStr">
        <is>
          <t>38274</t>
        </is>
      </c>
      <c r="B3169" s="22" t="inlineStr">
        <is>
          <t>Leblon Antioxidante FPS30 190 g</t>
        </is>
      </c>
      <c r="C3169" s="22" t="inlineStr">
        <is>
          <t>-</t>
        </is>
      </c>
      <c r="D3169" s="22" t="inlineStr">
        <is>
          <t>Protector solar</t>
        </is>
      </c>
      <c r="E3169" s="22" t="inlineStr">
        <is>
          <t>No Medicamentos</t>
        </is>
      </c>
      <c r="F3169" s="22" t="inlineStr">
        <is>
          <t>Insumos / Dispositivos / Cosméticos</t>
        </is>
      </c>
      <c r="G3169" s="22" t="inlineStr">
        <is>
          <t>Crema líquida</t>
        </is>
      </c>
      <c r="H3169" s="22" t="inlineStr">
        <is>
          <t>Maver</t>
        </is>
      </c>
      <c r="I3169" s="22" t="inlineStr">
        <is>
          <t>CAMSA Industria y Comercio</t>
        </is>
      </c>
      <c r="J3169" s="22" t="inlineStr">
        <is>
          <t>-</t>
        </is>
      </c>
      <c r="K3169" s="22" t="inlineStr">
        <is>
          <t>Envase por 190 g.</t>
        </is>
      </c>
      <c r="L3169" s="22" t="inlineStr">
        <is>
          <t>CAMSA Industria y Comercio
Parque Industrial MZ 031. Distrito 8. Santa Cruz de la Sierra. 3 346-7110</t>
        </is>
      </c>
    </row>
    <row r="3170">
      <c r="A3170" s="18" t="inlineStr">
        <is>
          <t>38273</t>
        </is>
      </c>
      <c r="B3170" s="19" t="inlineStr">
        <is>
          <t>Leblon Antioxidante FPS30 90 g</t>
        </is>
      </c>
      <c r="C3170" s="19" t="inlineStr">
        <is>
          <t>-</t>
        </is>
      </c>
      <c r="D3170" s="19" t="inlineStr">
        <is>
          <t>Protector solar</t>
        </is>
      </c>
      <c r="E3170" s="19" t="inlineStr">
        <is>
          <t>No Medicamentos</t>
        </is>
      </c>
      <c r="F3170" s="19" t="inlineStr">
        <is>
          <t>Insumos / Dispositivos / Cosméticos</t>
        </is>
      </c>
      <c r="G3170" s="19" t="inlineStr">
        <is>
          <t>Crema líquida</t>
        </is>
      </c>
      <c r="H3170" s="19" t="inlineStr">
        <is>
          <t>Maver</t>
        </is>
      </c>
      <c r="I3170" s="19" t="inlineStr">
        <is>
          <t>CAMSA Industria y Comercio</t>
        </is>
      </c>
      <c r="J3170" s="19" t="inlineStr">
        <is>
          <t>-</t>
        </is>
      </c>
      <c r="K3170" s="19" t="inlineStr">
        <is>
          <t>Envase por 90 g.</t>
        </is>
      </c>
      <c r="L3170" s="19" t="inlineStr">
        <is>
          <t>CAMSA Industria y Comercio
Parque Industrial MZ 031. Distrito 8. Santa Cruz de la Sierra. 3 346-7110</t>
        </is>
      </c>
    </row>
    <row r="3171">
      <c r="A3171" s="21" t="inlineStr">
        <is>
          <t>37388</t>
        </is>
      </c>
      <c r="B3171" s="22" t="inlineStr">
        <is>
          <t>Leblon Antioxidante FPS50 190 g</t>
        </is>
      </c>
      <c r="C3171" s="22" t="inlineStr">
        <is>
          <t>-</t>
        </is>
      </c>
      <c r="D3171" s="22" t="inlineStr">
        <is>
          <t>Protector solar</t>
        </is>
      </c>
      <c r="E3171" s="22" t="inlineStr">
        <is>
          <t>No Medicamentos</t>
        </is>
      </c>
      <c r="F3171" s="22" t="inlineStr">
        <is>
          <t>Insumos / Dispositivos / Cosméticos</t>
        </is>
      </c>
      <c r="G3171" s="22" t="inlineStr">
        <is>
          <t>Crema líquida</t>
        </is>
      </c>
      <c r="H3171" s="22" t="inlineStr">
        <is>
          <t>Maver</t>
        </is>
      </c>
      <c r="I3171" s="22" t="inlineStr">
        <is>
          <t>CAMSA Industria y Comercio</t>
        </is>
      </c>
      <c r="J3171" s="22" t="inlineStr">
        <is>
          <t>-</t>
        </is>
      </c>
      <c r="K3171" s="22" t="inlineStr">
        <is>
          <t>Envase por 190 g.</t>
        </is>
      </c>
      <c r="L3171" s="22" t="inlineStr">
        <is>
          <t>CAMSA Industria y Comercio
Parque Industrial MZ 031. Distrito 8. Santa Cruz de la Sierra. 3 346-7110</t>
        </is>
      </c>
    </row>
    <row r="3172">
      <c r="A3172" s="18" t="inlineStr">
        <is>
          <t>37389</t>
        </is>
      </c>
      <c r="B3172" s="19" t="inlineStr">
        <is>
          <t>Leblon Antioxidante FPS50 90 g</t>
        </is>
      </c>
      <c r="C3172" s="19" t="inlineStr">
        <is>
          <t>-</t>
        </is>
      </c>
      <c r="D3172" s="19" t="inlineStr">
        <is>
          <t>Protector solar</t>
        </is>
      </c>
      <c r="E3172" s="19" t="inlineStr">
        <is>
          <t>No Medicamentos</t>
        </is>
      </c>
      <c r="F3172" s="19" t="inlineStr">
        <is>
          <t>Insumos / Dispositivos / Cosméticos</t>
        </is>
      </c>
      <c r="G3172" s="19" t="inlineStr">
        <is>
          <t>Crema líquida</t>
        </is>
      </c>
      <c r="H3172" s="19" t="inlineStr">
        <is>
          <t>Maver</t>
        </is>
      </c>
      <c r="I3172" s="19" t="inlineStr">
        <is>
          <t>CAMSA Industria y Comercio</t>
        </is>
      </c>
      <c r="J3172" s="19" t="inlineStr">
        <is>
          <t>-</t>
        </is>
      </c>
      <c r="K3172" s="19" t="inlineStr">
        <is>
          <t>Envase por 90 g.</t>
        </is>
      </c>
      <c r="L3172" s="19" t="inlineStr">
        <is>
          <t>CAMSA Industria y Comercio
Parque Industrial MZ 031. Distrito 8. Santa Cruz de la Sierra. 3 346-7110</t>
        </is>
      </c>
    </row>
    <row r="3173">
      <c r="A3173" s="21" t="inlineStr">
        <is>
          <t>37390</t>
        </is>
      </c>
      <c r="B3173" s="22" t="inlineStr">
        <is>
          <t>Leblon Baby and Kids FPS50</t>
        </is>
      </c>
      <c r="C3173" s="22" t="inlineStr">
        <is>
          <t>-</t>
        </is>
      </c>
      <c r="D3173" s="22" t="inlineStr">
        <is>
          <t>Protector solar</t>
        </is>
      </c>
      <c r="E3173" s="22" t="inlineStr">
        <is>
          <t>No Medicamentos</t>
        </is>
      </c>
      <c r="F3173" s="22" t="inlineStr">
        <is>
          <t>Insumos / Dispositivos / Cosméticos</t>
        </is>
      </c>
      <c r="G3173" s="22" t="inlineStr">
        <is>
          <t>Crema líquida</t>
        </is>
      </c>
      <c r="H3173" s="22" t="inlineStr">
        <is>
          <t>Maver</t>
        </is>
      </c>
      <c r="I3173" s="22" t="inlineStr">
        <is>
          <t>CAMSA Industria y Comercio</t>
        </is>
      </c>
      <c r="J3173" s="22" t="inlineStr">
        <is>
          <t>-</t>
        </is>
      </c>
      <c r="K3173" s="22" t="inlineStr">
        <is>
          <t>Envase por 50 g.</t>
        </is>
      </c>
      <c r="L3173" s="22" t="inlineStr">
        <is>
          <t>CAMSA Industria y Comercio
Parque Industrial MZ 031. Distrito 8. Santa Cruz de la Sierra. 3 346-7110</t>
        </is>
      </c>
    </row>
    <row r="3174">
      <c r="A3174" s="18" t="inlineStr">
        <is>
          <t>37391</t>
        </is>
      </c>
      <c r="B3174" s="19" t="inlineStr">
        <is>
          <t>Leblon Baby FPS50 190 g</t>
        </is>
      </c>
      <c r="C3174" s="19" t="inlineStr">
        <is>
          <t>-</t>
        </is>
      </c>
      <c r="D3174" s="19" t="inlineStr">
        <is>
          <t>Protector solar</t>
        </is>
      </c>
      <c r="E3174" s="19" t="inlineStr">
        <is>
          <t>No Medicamentos</t>
        </is>
      </c>
      <c r="F3174" s="19" t="inlineStr">
        <is>
          <t>Insumos / Dispositivos / Cosméticos</t>
        </is>
      </c>
      <c r="G3174" s="19" t="inlineStr">
        <is>
          <t>Crema líquida</t>
        </is>
      </c>
      <c r="H3174" s="19" t="inlineStr">
        <is>
          <t>Maver</t>
        </is>
      </c>
      <c r="I3174" s="19" t="inlineStr">
        <is>
          <t>CAMSA Industria y Comercio</t>
        </is>
      </c>
      <c r="J3174" s="19" t="inlineStr">
        <is>
          <t>-</t>
        </is>
      </c>
      <c r="K3174" s="19" t="inlineStr">
        <is>
          <t>Envase por 190 g.</t>
        </is>
      </c>
      <c r="L3174" s="19" t="inlineStr">
        <is>
          <t>CAMSA Industria y Comercio
Parque Industrial MZ 031. Distrito 8. Santa Cruz de la Sierra. 3 346-7110</t>
        </is>
      </c>
    </row>
    <row r="3175">
      <c r="A3175" s="21" t="inlineStr">
        <is>
          <t>37392</t>
        </is>
      </c>
      <c r="B3175" s="22" t="inlineStr">
        <is>
          <t>Leblon Baby FPS50 90 g</t>
        </is>
      </c>
      <c r="C3175" s="22" t="inlineStr">
        <is>
          <t>-</t>
        </is>
      </c>
      <c r="D3175" s="22" t="inlineStr">
        <is>
          <t>Protector solar</t>
        </is>
      </c>
      <c r="E3175" s="22" t="inlineStr">
        <is>
          <t>No Medicamentos</t>
        </is>
      </c>
      <c r="F3175" s="22" t="inlineStr">
        <is>
          <t>Insumos / Dispositivos / Cosméticos</t>
        </is>
      </c>
      <c r="G3175" s="22" t="inlineStr">
        <is>
          <t>Crema líquida</t>
        </is>
      </c>
      <c r="H3175" s="22" t="inlineStr">
        <is>
          <t>Maver</t>
        </is>
      </c>
      <c r="I3175" s="22" t="inlineStr">
        <is>
          <t>CAMSA Industria y Comercio</t>
        </is>
      </c>
      <c r="J3175" s="22" t="inlineStr">
        <is>
          <t>-</t>
        </is>
      </c>
      <c r="K3175" s="22" t="inlineStr">
        <is>
          <t>Envase por 90 g.</t>
        </is>
      </c>
      <c r="L3175" s="22" t="inlineStr">
        <is>
          <t>CAMSA Industria y Comercio
Parque Industrial MZ 031. Distrito 8. Santa Cruz de la Sierra. 3 346-7110</t>
        </is>
      </c>
    </row>
    <row r="3176">
      <c r="A3176" s="18" t="inlineStr">
        <is>
          <t>37393</t>
        </is>
      </c>
      <c r="B3176" s="19" t="inlineStr">
        <is>
          <t>Leblon Cherry FPS15</t>
        </is>
      </c>
      <c r="C3176" s="19" t="inlineStr">
        <is>
          <t>-</t>
        </is>
      </c>
      <c r="D3176" s="19" t="inlineStr">
        <is>
          <t>Tratamiento de labios partidos y resecos</t>
        </is>
      </c>
      <c r="E3176" s="19" t="inlineStr">
        <is>
          <t>No Medicamentos</t>
        </is>
      </c>
      <c r="F3176" s="19" t="inlineStr">
        <is>
          <t>Insumos / Dispositivos / Cosméticos</t>
        </is>
      </c>
      <c r="G3176" s="19" t="inlineStr">
        <is>
          <t>Crema labial</t>
        </is>
      </c>
      <c r="H3176" s="19" t="inlineStr">
        <is>
          <t>Maver</t>
        </is>
      </c>
      <c r="I3176" s="19" t="inlineStr">
        <is>
          <t>CAMSA Industria y Comercio</t>
        </is>
      </c>
      <c r="J3176" s="19" t="inlineStr">
        <is>
          <t>-</t>
        </is>
      </c>
      <c r="K3176" s="19" t="inlineStr">
        <is>
          <t>Estuche con tubo por 4,25 g.</t>
        </is>
      </c>
      <c r="L3176" s="19" t="inlineStr">
        <is>
          <t>CAMSA Industria y Comercio
Parque Industrial MZ 031. Distrito 8. Santa Cruz de la Sierra. 3 346-7110</t>
        </is>
      </c>
    </row>
    <row r="3177">
      <c r="A3177" s="21" t="inlineStr">
        <is>
          <t>37394</t>
        </is>
      </c>
      <c r="B3177" s="22" t="inlineStr">
        <is>
          <t>Leblon Coco FPS15</t>
        </is>
      </c>
      <c r="C3177" s="22" t="inlineStr">
        <is>
          <t>-</t>
        </is>
      </c>
      <c r="D3177" s="22" t="inlineStr">
        <is>
          <t>Tratamiento de labios partidos y resecos</t>
        </is>
      </c>
      <c r="E3177" s="22" t="inlineStr">
        <is>
          <t>No Medicamentos</t>
        </is>
      </c>
      <c r="F3177" s="22" t="inlineStr">
        <is>
          <t>Insumos / Dispositivos / Cosméticos</t>
        </is>
      </c>
      <c r="G3177" s="22" t="inlineStr">
        <is>
          <t>Crema labial</t>
        </is>
      </c>
      <c r="H3177" s="22" t="inlineStr">
        <is>
          <t>Maver</t>
        </is>
      </c>
      <c r="I3177" s="22" t="inlineStr">
        <is>
          <t>CAMSA Industria y Comercio</t>
        </is>
      </c>
      <c r="J3177" s="22" t="inlineStr">
        <is>
          <t>-</t>
        </is>
      </c>
      <c r="K3177" s="22" t="inlineStr">
        <is>
          <t>Estuche con tubo por 4,25 g.</t>
        </is>
      </c>
      <c r="L3177" s="22" t="inlineStr">
        <is>
          <t>CAMSA Industria y Comercio
Parque Industrial MZ 031. Distrito 8. Santa Cruz de la Sierra. 3 346-7110</t>
        </is>
      </c>
    </row>
    <row r="3178">
      <c r="A3178" s="18" t="inlineStr">
        <is>
          <t>37395</t>
        </is>
      </c>
      <c r="B3178" s="19" t="inlineStr">
        <is>
          <t>Leblon Extreme Sport FPS50 190 g</t>
        </is>
      </c>
      <c r="C3178" s="19" t="inlineStr">
        <is>
          <t>-</t>
        </is>
      </c>
      <c r="D3178" s="19" t="inlineStr">
        <is>
          <t>Protector solar</t>
        </is>
      </c>
      <c r="E3178" s="19" t="inlineStr">
        <is>
          <t>No Medicamentos</t>
        </is>
      </c>
      <c r="F3178" s="19" t="inlineStr">
        <is>
          <t>Insumos / Dispositivos / Cosméticos</t>
        </is>
      </c>
      <c r="G3178" s="19" t="inlineStr">
        <is>
          <t>Crema líquida</t>
        </is>
      </c>
      <c r="H3178" s="19" t="inlineStr">
        <is>
          <t>Maver</t>
        </is>
      </c>
      <c r="I3178" s="19" t="inlineStr">
        <is>
          <t>CAMSA Industria y Comercio</t>
        </is>
      </c>
      <c r="J3178" s="19" t="inlineStr">
        <is>
          <t>-</t>
        </is>
      </c>
      <c r="K3178" s="19" t="inlineStr">
        <is>
          <t>Envase por 190 g.</t>
        </is>
      </c>
      <c r="L3178" s="19" t="inlineStr">
        <is>
          <t>CAMSA Industria y Comercio
Parque Industrial MZ 031. Distrito 8. Santa Cruz de la Sierra. 3 346-7110</t>
        </is>
      </c>
    </row>
    <row r="3179">
      <c r="A3179" s="21" t="inlineStr">
        <is>
          <t>37396</t>
        </is>
      </c>
      <c r="B3179" s="22" t="inlineStr">
        <is>
          <t>Leblon Extreme Sport FPS50 50 g</t>
        </is>
      </c>
      <c r="C3179" s="22" t="inlineStr">
        <is>
          <t>-</t>
        </is>
      </c>
      <c r="D3179" s="22" t="inlineStr">
        <is>
          <t>Protector solar</t>
        </is>
      </c>
      <c r="E3179" s="22" t="inlineStr">
        <is>
          <t>No Medicamentos</t>
        </is>
      </c>
      <c r="F3179" s="22" t="inlineStr">
        <is>
          <t>Insumos / Dispositivos / Cosméticos</t>
        </is>
      </c>
      <c r="G3179" s="22" t="inlineStr">
        <is>
          <t>Crema líquida</t>
        </is>
      </c>
      <c r="H3179" s="22" t="inlineStr">
        <is>
          <t>Maver</t>
        </is>
      </c>
      <c r="I3179" s="22" t="inlineStr">
        <is>
          <t>CAMSA Industria y Comercio</t>
        </is>
      </c>
      <c r="J3179" s="22" t="inlineStr">
        <is>
          <t>-</t>
        </is>
      </c>
      <c r="K3179" s="22" t="inlineStr">
        <is>
          <t>Envase por 50 g.</t>
        </is>
      </c>
      <c r="L3179" s="22" t="inlineStr">
        <is>
          <t>CAMSA Industria y Comercio
Parque Industrial MZ 031. Distrito 8. Santa Cruz de la Sierra. 3 346-7110</t>
        </is>
      </c>
    </row>
    <row r="3180">
      <c r="A3180" s="18" t="inlineStr">
        <is>
          <t>37397</t>
        </is>
      </c>
      <c r="B3180" s="19" t="inlineStr">
        <is>
          <t>Leblon Facial FPS30</t>
        </is>
      </c>
      <c r="C3180" s="19" t="inlineStr">
        <is>
          <t>-</t>
        </is>
      </c>
      <c r="D3180" s="19" t="inlineStr">
        <is>
          <t>Protector solar</t>
        </is>
      </c>
      <c r="E3180" s="19" t="inlineStr">
        <is>
          <t>No Medicamentos</t>
        </is>
      </c>
      <c r="F3180" s="19" t="inlineStr">
        <is>
          <t>Insumos / Dispositivos / Cosméticos</t>
        </is>
      </c>
      <c r="G3180" s="19" t="inlineStr">
        <is>
          <t>Crema líquida</t>
        </is>
      </c>
      <c r="H3180" s="19" t="inlineStr">
        <is>
          <t>Maver</t>
        </is>
      </c>
      <c r="I3180" s="19" t="inlineStr">
        <is>
          <t>CAMSA Industria y Comercio</t>
        </is>
      </c>
      <c r="J3180" s="19" t="inlineStr">
        <is>
          <t>-</t>
        </is>
      </c>
      <c r="K3180" s="19" t="inlineStr">
        <is>
          <t>Envase por 90 g.</t>
        </is>
      </c>
      <c r="L3180" s="19" t="inlineStr">
        <is>
          <t>CAMSA Industria y Comercio
Parque Industrial MZ 031. Distrito 8. Santa Cruz de la Sierra. 3 346-7110</t>
        </is>
      </c>
    </row>
    <row r="3181">
      <c r="A3181" s="21" t="inlineStr">
        <is>
          <t>37398</t>
        </is>
      </c>
      <c r="B3181" s="22" t="inlineStr">
        <is>
          <t>Leblon Kids Berry FPS50</t>
        </is>
      </c>
      <c r="C3181" s="22" t="inlineStr">
        <is>
          <t>-</t>
        </is>
      </c>
      <c r="D3181" s="22" t="inlineStr">
        <is>
          <t>Protector solar</t>
        </is>
      </c>
      <c r="E3181" s="22" t="inlineStr">
        <is>
          <t>No Medicamentos</t>
        </is>
      </c>
      <c r="F3181" s="22" t="inlineStr">
        <is>
          <t>Insumos / Dispositivos / Cosméticos</t>
        </is>
      </c>
      <c r="G3181" s="22" t="inlineStr">
        <is>
          <t>Crema líquida</t>
        </is>
      </c>
      <c r="H3181" s="22" t="inlineStr">
        <is>
          <t>Maver</t>
        </is>
      </c>
      <c r="I3181" s="22" t="inlineStr">
        <is>
          <t>CAMSA Industria y Comercio</t>
        </is>
      </c>
      <c r="J3181" s="22" t="inlineStr">
        <is>
          <t>-</t>
        </is>
      </c>
      <c r="K3181" s="22" t="inlineStr">
        <is>
          <t>Envase por 190 g.</t>
        </is>
      </c>
      <c r="L3181" s="22" t="inlineStr">
        <is>
          <t>CAMSA Industria y Comercio
Parque Industrial MZ 031. Distrito 8. Santa Cruz de la Sierra. 3 346-7110</t>
        </is>
      </c>
    </row>
    <row r="3182">
      <c r="A3182" s="18" t="inlineStr">
        <is>
          <t>37399</t>
        </is>
      </c>
      <c r="B3182" s="19" t="inlineStr">
        <is>
          <t>Leblon Kids Bubble Gum FPS50</t>
        </is>
      </c>
      <c r="C3182" s="19" t="inlineStr">
        <is>
          <t>-</t>
        </is>
      </c>
      <c r="D3182" s="19" t="inlineStr">
        <is>
          <t>Protector solar</t>
        </is>
      </c>
      <c r="E3182" s="19" t="inlineStr">
        <is>
          <t>No Medicamentos</t>
        </is>
      </c>
      <c r="F3182" s="19" t="inlineStr">
        <is>
          <t>Insumos / Dispositivos / Cosméticos</t>
        </is>
      </c>
      <c r="G3182" s="19" t="inlineStr">
        <is>
          <t>Crema líquida</t>
        </is>
      </c>
      <c r="H3182" s="19" t="inlineStr">
        <is>
          <t>Maver</t>
        </is>
      </c>
      <c r="I3182" s="19" t="inlineStr">
        <is>
          <t>CAMSA Industria y Comercio</t>
        </is>
      </c>
      <c r="J3182" s="19" t="inlineStr">
        <is>
          <t>-</t>
        </is>
      </c>
      <c r="K3182" s="19" t="inlineStr">
        <is>
          <t>Envase por 190 g.</t>
        </is>
      </c>
      <c r="L3182" s="19" t="inlineStr">
        <is>
          <t>CAMSA Industria y Comercio
Parque Industrial MZ 031. Distrito 8. Santa Cruz de la Sierra. 3 346-7110</t>
        </is>
      </c>
    </row>
    <row r="3183">
      <c r="A3183" s="21" t="inlineStr">
        <is>
          <t>38272</t>
        </is>
      </c>
      <c r="B3183" s="22" t="inlineStr">
        <is>
          <t>Leblon Labial Medicado</t>
        </is>
      </c>
      <c r="C3183" s="22" t="inlineStr">
        <is>
          <t>-</t>
        </is>
      </c>
      <c r="D3183" s="22" t="inlineStr">
        <is>
          <t>Tratamiento de labios partidos y resecos</t>
        </is>
      </c>
      <c r="E3183" s="22" t="inlineStr">
        <is>
          <t>No Medicamentos</t>
        </is>
      </c>
      <c r="F3183" s="22" t="inlineStr">
        <is>
          <t>Insumos / Dispositivos / Cosméticos</t>
        </is>
      </c>
      <c r="G3183" s="22" t="inlineStr">
        <is>
          <t>Ungüento labial</t>
        </is>
      </c>
      <c r="H3183" s="22" t="inlineStr">
        <is>
          <t>Maver</t>
        </is>
      </c>
      <c r="I3183" s="22" t="inlineStr">
        <is>
          <t>CAMSA Industria y Comercio</t>
        </is>
      </c>
      <c r="J3183" s="22" t="inlineStr">
        <is>
          <t>-</t>
        </is>
      </c>
      <c r="K3183" s="22" t="inlineStr">
        <is>
          <t>Caja con tubo por 8 g.</t>
        </is>
      </c>
      <c r="L3183" s="22" t="inlineStr">
        <is>
          <t>CAMSA Industria y Comercio
Parque Industrial MZ 031. Distrito 8. Santa Cruz de la Sierra. 3 346-7110</t>
        </is>
      </c>
    </row>
    <row r="3184">
      <c r="A3184" s="18" t="inlineStr">
        <is>
          <t>37400</t>
        </is>
      </c>
      <c r="B3184" s="19" t="inlineStr">
        <is>
          <t>Leblon Sweet Lips FPS15</t>
        </is>
      </c>
      <c r="C3184" s="19" t="inlineStr">
        <is>
          <t>-</t>
        </is>
      </c>
      <c r="D3184" s="19" t="inlineStr">
        <is>
          <t>Tratamiento de labios partidos y resecos</t>
        </is>
      </c>
      <c r="E3184" s="19" t="inlineStr">
        <is>
          <t>No Medicamentos</t>
        </is>
      </c>
      <c r="F3184" s="19" t="inlineStr">
        <is>
          <t>Insumos / Dispositivos / Cosméticos</t>
        </is>
      </c>
      <c r="G3184" s="19" t="inlineStr">
        <is>
          <t>Crema labial</t>
        </is>
      </c>
      <c r="H3184" s="19" t="inlineStr">
        <is>
          <t>Maver</t>
        </is>
      </c>
      <c r="I3184" s="19" t="inlineStr">
        <is>
          <t>CAMSA Industria y Comercio</t>
        </is>
      </c>
      <c r="J3184" s="19" t="inlineStr">
        <is>
          <t>-</t>
        </is>
      </c>
      <c r="K3184" s="19" t="inlineStr">
        <is>
          <t>Estuche con tubo por 4,25 g.</t>
        </is>
      </c>
      <c r="L3184" s="19" t="inlineStr">
        <is>
          <t>CAMSA Industria y Comercio
Parque Industrial MZ 031. Distrito 8. Santa Cruz de la Sierra. 3 346-7110</t>
        </is>
      </c>
    </row>
    <row r="3185">
      <c r="A3185" s="21" t="inlineStr">
        <is>
          <t>38940</t>
        </is>
      </c>
      <c r="B3185" s="22" t="inlineStr">
        <is>
          <t>Lebrina</t>
        </is>
      </c>
      <c r="C3185" s="22" t="inlineStr">
        <is>
          <t>Fingolimod</t>
        </is>
      </c>
      <c r="D3185" s="22" t="inlineStr">
        <is>
          <t>Tratamiento de la esclerosis múltiple</t>
        </is>
      </c>
      <c r="E3185" s="22" t="inlineStr">
        <is>
          <t>Preparados Organoplásmicos</t>
        </is>
      </c>
      <c r="F3185" s="22" t="inlineStr">
        <is>
          <t>Preparados Antineoplásicos e Inmunomoduladores</t>
        </is>
      </c>
      <c r="G3185" s="22" t="inlineStr">
        <is>
          <t>Cápsulas</t>
        </is>
      </c>
      <c r="H3185" s="22" t="inlineStr">
        <is>
          <t>Tecnofarma</t>
        </is>
      </c>
      <c r="I3185" s="22" t="inlineStr">
        <is>
          <t>-</t>
        </is>
      </c>
      <c r="J3185" s="22" t="inlineStr">
        <is>
          <t>Cada cápsula contiene:
Fingolimod 0.5 mg
Excipiente c.s.p. 1 cápsula</t>
        </is>
      </c>
      <c r="K3185" s="22" t="inlineStr">
        <is>
          <t>Caja por 28 cápsulas.</t>
        </is>
      </c>
      <c r="L3185" s="22" t="inlineStr">
        <is>
          <t>Tecnofarma
Av. Velarde No. 500 cerca al 2do. Anillo paralelo al Cine Center. Zona Sur. Santa Cruz de la Sierra. 3 339-3757</t>
        </is>
      </c>
    </row>
    <row r="3186">
      <c r="A3186" s="18" t="inlineStr">
        <is>
          <t>40371</t>
        </is>
      </c>
      <c r="B3186" s="19" t="inlineStr">
        <is>
          <t>Leflox</t>
        </is>
      </c>
      <c r="C3186" s="19" t="inlineStr">
        <is>
          <t>Levofloxacino</t>
        </is>
      </c>
      <c r="D3186" s="19" t="inlineStr">
        <is>
          <t>Antibiótico de amplio espectro</t>
        </is>
      </c>
      <c r="E3186" s="19" t="inlineStr">
        <is>
          <t>Antiinfecciosos en General</t>
        </is>
      </c>
      <c r="F3186" s="19" t="inlineStr">
        <is>
          <t>Antiinfecciosos sistémicos</t>
        </is>
      </c>
      <c r="G3186" s="19" t="inlineStr">
        <is>
          <t>Solución inyectable</t>
        </is>
      </c>
      <c r="H3186" s="19" t="inlineStr">
        <is>
          <t>Farmedical</t>
        </is>
      </c>
      <c r="I3186" s="19" t="inlineStr">
        <is>
          <t>-</t>
        </is>
      </c>
      <c r="J3186" s="19" t="inlineStr">
        <is>
          <t>Cada 100 ml contienen:
Levofloxacina hemihidrato eq. a Levofloxacina 500 mg
Glucosa anhidra BP 5% p/v
Agua para inyección BP c.s.</t>
        </is>
      </c>
      <c r="K3186" s="19" t="inlineStr">
        <is>
          <t>Caja con frasco por 100 ml.</t>
        </is>
      </c>
      <c r="L3186" s="19" t="inlineStr">
        <is>
          <t>Farmedical
Av. Hernando Siles No. 6007 esq. Calle 14. Zona Obrajes. La Paz. 2 278-8494</t>
        </is>
      </c>
    </row>
    <row r="3187">
      <c r="A3187" s="21" t="inlineStr">
        <is>
          <t>35146</t>
        </is>
      </c>
      <c r="B3187" s="22" t="inlineStr">
        <is>
          <t>Leflox 500</t>
        </is>
      </c>
      <c r="C3187" s="22" t="inlineStr">
        <is>
          <t>Levofloxacino</t>
        </is>
      </c>
      <c r="D3187" s="22" t="inlineStr">
        <is>
          <t>Antibiótico</t>
        </is>
      </c>
      <c r="E3187" s="22" t="inlineStr">
        <is>
          <t>Antiinfecciosos en General</t>
        </is>
      </c>
      <c r="F3187" s="22" t="inlineStr">
        <is>
          <t>Antiinfecciosos sistémicos</t>
        </is>
      </c>
      <c r="G3187" s="22" t="inlineStr">
        <is>
          <t>Comprimidos recubiertos</t>
        </is>
      </c>
      <c r="H3187" s="22" t="inlineStr">
        <is>
          <t>Farmedical</t>
        </is>
      </c>
      <c r="I3187" s="22" t="inlineStr">
        <is>
          <t>-</t>
        </is>
      </c>
      <c r="J3187" s="22" t="inlineStr">
        <is>
          <t>Cada comprimido recubierto ranurado contiene:
Levofloxacina 500 mg
Excipientes c.s.p. 1 comprimido</t>
        </is>
      </c>
      <c r="K3187" s="22" t="inlineStr">
        <is>
          <t>Caja con 10 comprimidos recubiertos ranurados.</t>
        </is>
      </c>
      <c r="L3187" s="22" t="inlineStr">
        <is>
          <t>Farmedical
Av. Hernando Siles No. 6007 esq. Calle 14. Zona Obrajes. La Paz. 2 278-8494</t>
        </is>
      </c>
    </row>
    <row r="3188">
      <c r="A3188" s="18" t="inlineStr">
        <is>
          <t>35147</t>
        </is>
      </c>
      <c r="B3188" s="19" t="inlineStr">
        <is>
          <t>Leflox 750</t>
        </is>
      </c>
      <c r="C3188" s="19" t="inlineStr">
        <is>
          <t>Levofloxacino</t>
        </is>
      </c>
      <c r="D3188" s="19" t="inlineStr">
        <is>
          <t>Antibiótico</t>
        </is>
      </c>
      <c r="E3188" s="19" t="inlineStr">
        <is>
          <t>Antiinfecciosos en General</t>
        </is>
      </c>
      <c r="F3188" s="19" t="inlineStr">
        <is>
          <t>Antiinfecciosos sistémicos</t>
        </is>
      </c>
      <c r="G3188" s="19" t="inlineStr">
        <is>
          <t>Comprimidos recubiertos</t>
        </is>
      </c>
      <c r="H3188" s="19" t="inlineStr">
        <is>
          <t>Farmedical</t>
        </is>
      </c>
      <c r="I3188" s="19" t="inlineStr">
        <is>
          <t>-</t>
        </is>
      </c>
      <c r="J3188" s="19" t="inlineStr">
        <is>
          <t>Cada comprimido recubierto ranurado contiene:
Levofloxacina 750 mg
Excipientes c.s.p. 1 comprimido</t>
        </is>
      </c>
      <c r="K3188" s="19" t="inlineStr">
        <is>
          <t>Caja con 10 comprimidos recubiertos ranurados.</t>
        </is>
      </c>
      <c r="L3188" s="19" t="inlineStr">
        <is>
          <t>Farmedical
Av. Hernando Siles No. 6007 esq. Calle 14. Zona Obrajes. La Paz. 2 278-8494</t>
        </is>
      </c>
    </row>
    <row r="3189">
      <c r="A3189" s="21" t="inlineStr">
        <is>
          <t>36158</t>
        </is>
      </c>
      <c r="B3189" s="22" t="inlineStr">
        <is>
          <t>Leflumox</t>
        </is>
      </c>
      <c r="C3189" s="22" t="inlineStr">
        <is>
          <t>Leflunomida</t>
        </is>
      </c>
      <c r="D3189" s="22" t="inlineStr">
        <is>
          <t>Antirreumático</t>
        </is>
      </c>
      <c r="E3189" s="22" t="inlineStr">
        <is>
          <t>Preparados Organoplásmicos</t>
        </is>
      </c>
      <c r="F3189" s="22" t="inlineStr">
        <is>
          <t>Preparados Antineoplásicos e Inmunomoduladores</t>
        </is>
      </c>
      <c r="G3189" s="22" t="inlineStr">
        <is>
          <t>Comprimidos recubiertos</t>
        </is>
      </c>
      <c r="H3189" s="22" t="inlineStr">
        <is>
          <t>Quimfa Bolivia</t>
        </is>
      </c>
      <c r="I3189" s="22" t="inlineStr">
        <is>
          <t>-</t>
        </is>
      </c>
      <c r="J3189" s="22" t="inlineStr">
        <is>
          <t>Cada comprimido recubierto contiene:
Leflunomida 20 mg
Excipientes c.s.p. 1 comprimido</t>
        </is>
      </c>
      <c r="K3189" s="22" t="inlineStr">
        <is>
          <t>LEFLUMOX® 20 envase conteniendo 30 comprimidos recubiertos.
LEFLUMOX® 100 envase conteniendo 3 comprimidos recubiertos.</t>
        </is>
      </c>
      <c r="L3189" s="22" t="inlineStr">
        <is>
          <t>Quimfa Bolivia
Calle Francisco Gutiérrez No. 93 entre 1er. y 2do. Anillo, Av. Suarez Arana. Zona El Paraíso. Santa Cruz de la Sierra. 3 333-3346</t>
        </is>
      </c>
    </row>
    <row r="3190">
      <c r="A3190" s="18" t="inlineStr">
        <is>
          <t>41740</t>
        </is>
      </c>
      <c r="B3190" s="19" t="inlineStr">
        <is>
          <t>Lemdax</t>
        </is>
      </c>
      <c r="C3190" s="19" t="inlineStr">
        <is>
          <t>Levosimendán</t>
        </is>
      </c>
      <c r="D3190" s="19" t="inlineStr">
        <is>
          <t>Estimulante cardiaco</t>
        </is>
      </c>
      <c r="E3190" s="19" t="inlineStr">
        <is>
          <t>Sistema Cardiovascular</t>
        </is>
      </c>
      <c r="F3190" s="19" t="inlineStr">
        <is>
          <t>Sistema Cardiovascular</t>
        </is>
      </c>
      <c r="G3190" s="19" t="inlineStr">
        <is>
          <t>Polvo para solución inyectable</t>
        </is>
      </c>
      <c r="H3190" s="19" t="inlineStr">
        <is>
          <t>Farmedical</t>
        </is>
      </c>
      <c r="I3190" s="19" t="inlineStr">
        <is>
          <t>-</t>
        </is>
      </c>
      <c r="J3190" s="19" t="inlineStr">
        <is>
          <t>Cada vial con 5 ml contiene:
Levosimendan 12.5 mg (2.5 mg/ml)
Vehículo c.s.p. 5 ml</t>
        </is>
      </c>
      <c r="K3190" s="19" t="inlineStr">
        <is>
          <t>Caja con vial por 5 ml.</t>
        </is>
      </c>
      <c r="L3190" s="19" t="inlineStr">
        <is>
          <t>Farmedical
Av. Hernando Siles No. 6007 esq. Calle 14. Zona Obrajes. La Paz. 2 278-8494</t>
        </is>
      </c>
    </row>
    <row r="3191">
      <c r="A3191" s="21" t="inlineStr">
        <is>
          <t>39763</t>
        </is>
      </c>
      <c r="B3191" s="22" t="inlineStr">
        <is>
          <t>Lemer</t>
        </is>
      </c>
      <c r="C3191" s="22" t="inlineStr">
        <is>
          <t>Levonorgestrel</t>
        </is>
      </c>
      <c r="D3191" s="22" t="inlineStr">
        <is>
          <t>Anticonceptivo oral</t>
        </is>
      </c>
      <c r="E3191" s="22" t="inlineStr">
        <is>
          <t>Sistema Genitourinario y Hormonas Sexuales</t>
        </is>
      </c>
      <c r="F3191" s="22" t="inlineStr">
        <is>
          <t>Sistema Genitourinario y Hormonas Sexuales</t>
        </is>
      </c>
      <c r="G3191" s="22" t="inlineStr">
        <is>
          <t>Tabletas</t>
        </is>
      </c>
      <c r="H3191" s="22" t="inlineStr">
        <is>
          <t>Helviina Pharmaceuticals</t>
        </is>
      </c>
      <c r="I3191" s="22" t="inlineStr">
        <is>
          <t>Mhedical Pharma</t>
        </is>
      </c>
      <c r="J3191" s="22" t="inlineStr">
        <is>
          <t>Cada tableta contiene:
Levonorgestrel 1.5 mg
Excipientes c.s.p. 1 tableta</t>
        </is>
      </c>
      <c r="K3191" s="22" t="inlineStr">
        <is>
          <t>Caja por 1 tableta.</t>
        </is>
      </c>
      <c r="L3191" s="22" t="inlineStr">
        <is>
          <t>Mhedical Pharma
Calle Lemoine No. 156. Zona Central. Santa Cruz de la Sierra. 3 336-7170</t>
        </is>
      </c>
    </row>
    <row r="3192">
      <c r="A3192" s="18" t="inlineStr">
        <is>
          <t>40372</t>
        </is>
      </c>
      <c r="B3192" s="19" t="inlineStr">
        <is>
          <t>Lenalidomida FM</t>
        </is>
      </c>
      <c r="C3192" s="19" t="inlineStr">
        <is>
          <t>Lenalidomida</t>
        </is>
      </c>
      <c r="D3192" s="19" t="inlineStr">
        <is>
          <t>Inmunomodulador</t>
        </is>
      </c>
      <c r="E3192" s="19" t="inlineStr">
        <is>
          <t>Preparados Organoplásmicos</t>
        </is>
      </c>
      <c r="F3192" s="19" t="inlineStr">
        <is>
          <t>Preparados Antineoplásicos e Inmunomoduladores</t>
        </is>
      </c>
      <c r="G3192" s="19" t="inlineStr">
        <is>
          <t>Cápsulas</t>
        </is>
      </c>
      <c r="H3192" s="19" t="inlineStr">
        <is>
          <t>Farmedical</t>
        </is>
      </c>
      <c r="I3192" s="19" t="inlineStr">
        <is>
          <t>-</t>
        </is>
      </c>
      <c r="J3192" s="19" t="inlineStr">
        <is>
          <t>LENALIDOMIDA FM 10
Cada cápsula contiene:
Lenalidomida 10 mg
Excipientes c.s.p. 1 cápsula
LENALIDOMIDA FM 25
Cada cápsula contiene:
Lenalidomida 25 mg
Excipientes c.s.p. 1 cápsula</t>
        </is>
      </c>
      <c r="K3192" s="19" t="inlineStr">
        <is>
          <t>LENALIDOMIDA FM 10: Caja con 7 cápsulas.
LENALIDOMIDA FM 25: Caja con 7 cápsulas.</t>
        </is>
      </c>
      <c r="L3192" s="19" t="inlineStr">
        <is>
          <t>Farmedical
Av. Hernando Siles No. 6007 esq. Calle 14. Zona Obrajes. La Paz. 2 278-8494</t>
        </is>
      </c>
    </row>
    <row r="3193">
      <c r="A3193" s="21" t="inlineStr">
        <is>
          <t>35747</t>
        </is>
      </c>
      <c r="B3193" s="22" t="inlineStr">
        <is>
          <t>Lenor</t>
        </is>
      </c>
      <c r="C3193" s="22" t="inlineStr">
        <is>
          <t>Levonorgestrel</t>
        </is>
      </c>
      <c r="D3193" s="22" t="inlineStr">
        <is>
          <t>Anticonceptivo poscoito de urgencia</t>
        </is>
      </c>
      <c r="E3193" s="22" t="inlineStr">
        <is>
          <t>Sistema Genitourinario y Hormonas Sexuales</t>
        </is>
      </c>
      <c r="F3193" s="22" t="inlineStr">
        <is>
          <t>Sistema Genitourinario y Hormonas Sexuales</t>
        </is>
      </c>
      <c r="G3193" s="22" t="inlineStr">
        <is>
          <t>Tabletas</t>
        </is>
      </c>
      <c r="H3193" s="22" t="inlineStr">
        <is>
          <t>Unicure Remedies</t>
        </is>
      </c>
      <c r="I3193" s="22" t="inlineStr">
        <is>
          <t>Mhedical Pharma</t>
        </is>
      </c>
      <c r="J3193" s="22" t="inlineStr">
        <is>
          <t>Cada tableta contiene:
Levonorgestrel BP 1,5 mg
Excipientes c.s.p. 1 tableta
Color blanco.</t>
        </is>
      </c>
      <c r="K3193" s="22" t="inlineStr">
        <is>
          <t>Caja por 1 tableta.</t>
        </is>
      </c>
      <c r="L3193" s="22" t="inlineStr">
        <is>
          <t>Mhedical Pharma
Calle Lemoine No. 156. Zona Central. Santa Cruz de la Sierra. 3 336-7170</t>
        </is>
      </c>
    </row>
    <row r="3194">
      <c r="A3194" s="18" t="inlineStr">
        <is>
          <t>41219</t>
        </is>
      </c>
      <c r="B3194" s="19" t="inlineStr">
        <is>
          <t>Lenvima</t>
        </is>
      </c>
      <c r="C3194" s="19" t="inlineStr">
        <is>
          <t>Lenvatinib</t>
        </is>
      </c>
      <c r="D3194" s="19" t="inlineStr">
        <is>
          <t>Antineoplásico</t>
        </is>
      </c>
      <c r="E3194" s="19" t="inlineStr">
        <is>
          <t>Preparados Organoplásmicos</t>
        </is>
      </c>
      <c r="F3194" s="19" t="inlineStr">
        <is>
          <t>Preparados Antineoplásicos e Inmunomoduladores</t>
        </is>
      </c>
      <c r="G3194" s="19" t="inlineStr">
        <is>
          <t>Cápsulas</t>
        </is>
      </c>
      <c r="H3194" s="19" t="inlineStr">
        <is>
          <t>LKM Bolivia</t>
        </is>
      </c>
      <c r="I3194" s="19" t="inlineStr">
        <is>
          <t>-</t>
        </is>
      </c>
      <c r="J3194" s="19" t="inlineStr">
        <is>
          <t>LENVIMA® 4 mg
Cada cápsula dura contiene:
Mesilato de lenvatinib 4 mg
Excipientes c.s.p. cápsula
LENVIMA® 10 mg
Cada cápsula dura contiene:
Mesilato de lenvatinib 10 mg
Excipientes c.s.p. cápsula</t>
        </is>
      </c>
      <c r="K3194" s="19" t="inlineStr">
        <is>
          <t>LENVIMA® 4 mg: Caja con 30 cápsulas duras.
LENVIMA® 10 mg: Caja con 30 cápsulas duras.</t>
        </is>
      </c>
      <c r="L3194" s="19" t="inlineStr">
        <is>
          <t>LKM Bolivia
Edif. Manzana 40 of. 4 piso 2 Torre 2. Av. San Martín esq. calle J. Zona Equipetrol. Santa Cruz de la Sierra. 3 334-8893</t>
        </is>
      </c>
    </row>
    <row r="3195">
      <c r="A3195" s="21" t="inlineStr">
        <is>
          <t>40550</t>
        </is>
      </c>
      <c r="B3195" s="22" t="inlineStr">
        <is>
          <t>Lenzetto</t>
        </is>
      </c>
      <c r="C3195" s="22" t="inlineStr">
        <is>
          <t>Estradiol</t>
        </is>
      </c>
      <c r="D3195" s="22" t="inlineStr">
        <is>
          <t>Estrógeno</t>
        </is>
      </c>
      <c r="E3195" s="22" t="inlineStr">
        <is>
          <t>Sistema Genitourinario y Hormonas Sexuales</t>
        </is>
      </c>
      <c r="F3195" s="22" t="inlineStr">
        <is>
          <t>Sistema Genitourinario y Hormonas Sexuales</t>
        </is>
      </c>
      <c r="G3195" s="22" t="inlineStr">
        <is>
          <t>Solución</t>
        </is>
      </c>
      <c r="H3195" s="22" t="inlineStr">
        <is>
          <t>Gedeon Richter</t>
        </is>
      </c>
      <c r="I3195" s="22" t="inlineStr">
        <is>
          <t>Promedical</t>
        </is>
      </c>
      <c r="J3195" s="22" t="inlineStr">
        <is>
          <t>Cada dosis contiene:
Estradiol 1.53 mg
Excipientes c.s.</t>
        </is>
      </c>
      <c r="K3195" s="22" t="inlineStr">
        <is>
          <t>Caja con pulverizador por 10 ml (8.1 ml de solución).</t>
        </is>
      </c>
      <c r="L3195" s="22" t="inlineStr">
        <is>
          <t>Promedical
Av. 5to. Anillo entre Av. Juan Pablo II y Radial 27. Santa Cruz de la Sierra. 3 345-9359</t>
        </is>
      </c>
    </row>
    <row r="3196">
      <c r="A3196" s="18" t="inlineStr">
        <is>
          <t>39010</t>
        </is>
      </c>
      <c r="B3196" s="19" t="inlineStr">
        <is>
          <t>Leoval</t>
        </is>
      </c>
      <c r="C3196" s="19" t="inlineStr">
        <is>
          <t>Levetiracetam</t>
        </is>
      </c>
      <c r="D3196" s="19" t="inlineStr">
        <is>
          <t>Antiepiléptico</t>
        </is>
      </c>
      <c r="E3196" s="19" t="inlineStr">
        <is>
          <t>Sistema Nervioso</t>
        </is>
      </c>
      <c r="F3196" s="19" t="inlineStr">
        <is>
          <t>Sistema Nervioso / Analgésicos y AINEs</t>
        </is>
      </c>
      <c r="G3196" s="19" t="inlineStr">
        <is>
          <t>Comprimidos recubiertos</t>
        </is>
      </c>
      <c r="H3196" s="19" t="inlineStr">
        <is>
          <t>Saval</t>
        </is>
      </c>
      <c r="I3196" s="19" t="inlineStr">
        <is>
          <t>Farmaval</t>
        </is>
      </c>
      <c r="J3196" s="19" t="inlineStr">
        <is>
          <t>Cada comprimido contiene:Levetiracetam500 mgLevetiracetam1000 mgExcipiente c.s.p.1 comprimido</t>
        </is>
      </c>
      <c r="K3196" s="19" t="inlineStr">
        <is>
          <t>Caja por 30 comprimidos de 500 mg.
Caja por 30 comprimidos de 1 g.
Muestra médica: 10 comprimidos recubiertos.</t>
        </is>
      </c>
      <c r="L3196" s="19" t="inlineStr">
        <is>
          <t>Farmaval
Av. Beni, entre 4to. y 5to. Anillo calle María Luisa Castro No. 28. Zona Norte. Santa Cruz de la Sierra. 3 341-3403</t>
        </is>
      </c>
    </row>
    <row r="3197">
      <c r="A3197" s="21" t="inlineStr">
        <is>
          <t>39574</t>
        </is>
      </c>
      <c r="B3197" s="22" t="inlineStr">
        <is>
          <t>Leoval</t>
        </is>
      </c>
      <c r="C3197" s="22" t="inlineStr">
        <is>
          <t>Levetiracetam</t>
        </is>
      </c>
      <c r="D3197" s="22" t="inlineStr">
        <is>
          <t>Antiepiléptico</t>
        </is>
      </c>
      <c r="E3197" s="22" t="inlineStr">
        <is>
          <t>Sistema Nervioso</t>
        </is>
      </c>
      <c r="F3197" s="22" t="inlineStr">
        <is>
          <t>Sistema Nervioso / Analgésicos y AINEs</t>
        </is>
      </c>
      <c r="G3197" s="22" t="inlineStr">
        <is>
          <t>Solución inyectable</t>
        </is>
      </c>
      <c r="H3197" s="22" t="inlineStr">
        <is>
          <t>Saval</t>
        </is>
      </c>
      <c r="I3197" s="22" t="inlineStr">
        <is>
          <t>Farmaval</t>
        </is>
      </c>
      <c r="J3197" s="22" t="inlineStr">
        <is>
          <t>Cada ml de solución contiene:
Levetiracetam 100 mg
Vehículo c.s.p. 5 ml</t>
        </is>
      </c>
      <c r="K3197" s="22" t="inlineStr">
        <is>
          <t>Caja con 10 viales por 5 ml cada uno.</t>
        </is>
      </c>
      <c r="L3197" s="22" t="inlineStr">
        <is>
          <t>Farmaval
Av. Beni, entre 4to. y 5to. Anillo calle María Luisa Castro No. 28. Zona Norte. Santa Cruz de la Sierra. 3 341-3403</t>
        </is>
      </c>
    </row>
    <row r="3198">
      <c r="A3198" s="18" t="inlineStr">
        <is>
          <t>39575</t>
        </is>
      </c>
      <c r="B3198" s="19" t="inlineStr">
        <is>
          <t>Leoval</t>
        </is>
      </c>
      <c r="C3198" s="19" t="inlineStr">
        <is>
          <t>Levetiracetam</t>
        </is>
      </c>
      <c r="D3198" s="19" t="inlineStr">
        <is>
          <t>Anticonvulsivante</t>
        </is>
      </c>
      <c r="E3198" s="19" t="inlineStr">
        <is>
          <t>Sistema Nervioso</t>
        </is>
      </c>
      <c r="F3198" s="19" t="inlineStr">
        <is>
          <t>Sistema Nervioso / Analgésicos y AINEs</t>
        </is>
      </c>
      <c r="G3198" s="19" t="inlineStr">
        <is>
          <t>Solución oral</t>
        </is>
      </c>
      <c r="H3198" s="19" t="inlineStr">
        <is>
          <t>Saval</t>
        </is>
      </c>
      <c r="I3198" s="19" t="inlineStr">
        <is>
          <t>Farmaval</t>
        </is>
      </c>
      <c r="J3198" s="19" t="inlineStr">
        <is>
          <t>Cada ml de solución oral contiene:
Levetiracetam 100 mg
Vehículo c.s.</t>
        </is>
      </c>
      <c r="K3198" s="19" t="inlineStr">
        <is>
          <t>Caja con frasco por 300 ml.</t>
        </is>
      </c>
      <c r="L3198" s="19" t="inlineStr">
        <is>
          <t>Farmaval
Av. Beni, entre 4to. y 5to. Anillo calle María Luisa Castro No. 28. Zona Norte. Santa Cruz de la Sierra. 3 341-3403</t>
        </is>
      </c>
    </row>
    <row r="3199">
      <c r="A3199" s="21" t="inlineStr">
        <is>
          <t>39823</t>
        </is>
      </c>
      <c r="B3199" s="22" t="inlineStr">
        <is>
          <t>Lercaten</t>
        </is>
      </c>
      <c r="C3199" s="22" t="inlineStr">
        <is>
          <t>Lercanidipino</t>
        </is>
      </c>
      <c r="D3199" s="22" t="inlineStr">
        <is>
          <t>Antihipertensivo</t>
        </is>
      </c>
      <c r="E3199" s="22" t="inlineStr">
        <is>
          <t>Sistema Cardiovascular</t>
        </is>
      </c>
      <c r="F3199" s="22" t="inlineStr">
        <is>
          <t>Sistema Cardiovascular</t>
        </is>
      </c>
      <c r="G3199" s="22" t="inlineStr">
        <is>
          <t>Comprimidos recubiertos</t>
        </is>
      </c>
      <c r="H3199" s="22" t="inlineStr">
        <is>
          <t>Quimfa Bolivia</t>
        </is>
      </c>
      <c r="I3199" s="22" t="inlineStr">
        <is>
          <t>-</t>
        </is>
      </c>
      <c r="J3199" s="22" t="inlineStr">
        <is>
          <t>LERCATEN 10
Cada comprimido recubierto contiene:
Hidrocloruro lercanidipino 10 mg
Excipientes c.s.p. 1 comprimido
LERCATEN 20
Cada comprimido recubierto contiene:
Hidrocloruro lercanidipino 20 mg
Excipientes c.s.p. 1 comprimido</t>
        </is>
      </c>
      <c r="K3199" s="22" t="inlineStr">
        <is>
          <t>LERCATEN 10: Caja por 30 comprimidos recubiertos.
LERCATEN 20: Caja por 30 comprimidos recubiertos.</t>
        </is>
      </c>
      <c r="L3199" s="22" t="inlineStr">
        <is>
          <t>Quimfa Bolivia
Calle Francisco Gutiérrez No. 93 entre 1er. y 2do. Anillo, Av. Suarez Arana. Zona El Paraíso. Santa Cruz de la Sierra. 3 333-3346</t>
        </is>
      </c>
    </row>
    <row r="3200">
      <c r="A3200" s="18" t="inlineStr">
        <is>
          <t>36532</t>
        </is>
      </c>
      <c r="B3200" s="19" t="inlineStr">
        <is>
          <t>Lertus</t>
        </is>
      </c>
      <c r="C3200" s="19" t="inlineStr">
        <is>
          <t>Diclofenaco sódico</t>
        </is>
      </c>
      <c r="D3200" s="19" t="inlineStr">
        <is>
          <t>Analgésico, antipirético, antiinflamatorio y antirreumático</t>
        </is>
      </c>
      <c r="E3200" s="19" t="inlineStr">
        <is>
          <t>Sistema Nervioso</t>
        </is>
      </c>
      <c r="F3200" s="19" t="inlineStr">
        <is>
          <t>Sistema Nervioso / Analgésicos y AINEs</t>
        </is>
      </c>
      <c r="G3200" s="19" t="inlineStr">
        <is>
          <t>Solución inyectable</t>
        </is>
      </c>
      <c r="H3200" s="19" t="inlineStr">
        <is>
          <t>Tecnofarma</t>
        </is>
      </c>
      <c r="I3200" s="19" t="inlineStr">
        <is>
          <t>-</t>
        </is>
      </c>
      <c r="J3200" s="19" t="inlineStr">
        <is>
          <t>Cada ampolla contiene:
Diclofenac sódico 75 mg
Excipientes c.s.</t>
        </is>
      </c>
      <c r="K3200" s="19" t="inlineStr">
        <is>
          <t>Caja con 5 ampollas.</t>
        </is>
      </c>
      <c r="L3200" s="19" t="inlineStr">
        <is>
          <t>Tecnofarma
Av. Velarde No. 500 cerca al 2do. Anillo paralelo al Cine Center. Zona Sur. Santa Cruz de la Sierra. 3 339-3757</t>
        </is>
      </c>
    </row>
    <row r="3201">
      <c r="A3201" s="21" t="inlineStr">
        <is>
          <t>36535</t>
        </is>
      </c>
      <c r="B3201" s="22" t="inlineStr">
        <is>
          <t>Lertus</t>
        </is>
      </c>
      <c r="C3201" s="22" t="inlineStr">
        <is>
          <t>Diclofenaco sódico</t>
        </is>
      </c>
      <c r="D3201" s="22" t="inlineStr">
        <is>
          <t>Antiinflamatorio y antirreumático no esteroide</t>
        </is>
      </c>
      <c r="E3201" s="22" t="inlineStr">
        <is>
          <t>Sistema Nervioso</t>
        </is>
      </c>
      <c r="F3201" s="22" t="inlineStr">
        <is>
          <t>Sistema Nervioso / Analgésicos y AINEs</t>
        </is>
      </c>
      <c r="G3201" s="22" t="inlineStr">
        <is>
          <t>Gel</t>
        </is>
      </c>
      <c r="H3201" s="22" t="inlineStr">
        <is>
          <t>Tecnofarma</t>
        </is>
      </c>
      <c r="I3201" s="22" t="inlineStr">
        <is>
          <t>-</t>
        </is>
      </c>
      <c r="J3201" s="22" t="inlineStr">
        <is>
          <t>Cada 100 g de gel contiene:
Diclofenac dietilamina 1.16 g (equivale a 1 g de diclofenac sódico)
Excipientes c.s.p. 100 g</t>
        </is>
      </c>
      <c r="K3201" s="22" t="inlineStr">
        <is>
          <t>Caja con tubo por 60 g.</t>
        </is>
      </c>
      <c r="L3201" s="22" t="inlineStr">
        <is>
          <t>Tecnofarma
Av. Velarde No. 500 cerca al 2do. Anillo paralelo al Cine Center. Zona Sur. Santa Cruz de la Sierra. 3 339-3757</t>
        </is>
      </c>
    </row>
    <row r="3202">
      <c r="A3202" s="18" t="inlineStr">
        <is>
          <t>36533</t>
        </is>
      </c>
      <c r="B3202" s="19" t="inlineStr">
        <is>
          <t>Lertus B1 B6 B12</t>
        </is>
      </c>
      <c r="C3202" s="19" t="inlineStr">
        <is>
          <t>Cianocobalamina (vitamina B12); Diclofenaco sódico; Piridoxina (vitamina B6)...</t>
        </is>
      </c>
      <c r="D3202" s="19" t="inlineStr">
        <is>
          <t>Analgésico, antiinflamatorio y antineurítico</t>
        </is>
      </c>
      <c r="E3202" s="19" t="inlineStr">
        <is>
          <t>Sistema Nervioso</t>
        </is>
      </c>
      <c r="F3202" s="19" t="inlineStr">
        <is>
          <t>Sistema Nervioso / Analgésicos y AINEs</t>
        </is>
      </c>
      <c r="G3202" s="19" t="inlineStr">
        <is>
          <t>Comprimidos recubiertos</t>
        </is>
      </c>
      <c r="H3202" s="19" t="inlineStr">
        <is>
          <t>Tecnofarma</t>
        </is>
      </c>
      <c r="I3202" s="19" t="inlineStr">
        <is>
          <t>-</t>
        </is>
      </c>
      <c r="J3202" s="19" t="inlineStr">
        <is>
          <t>Cada Comprimido contiene:Diclofenaco sódico50 mgTiamina mononitrato50 mgPiridoxina clorhidrato100 mgCianocobalamina5 mg</t>
        </is>
      </c>
      <c r="K3202" s="19" t="inlineStr">
        <is>
          <t>Envase con 30 comprimidos.</t>
        </is>
      </c>
      <c r="L3202" s="19" t="inlineStr">
        <is>
          <t>Tecnofarma
Av. Velarde No. 500 cerca al 2do. Anillo paralelo al Cine Center. Zona Sur. Santa Cruz de la Sierra. 3 339-3757</t>
        </is>
      </c>
    </row>
    <row r="3203">
      <c r="A3203" s="21" t="inlineStr">
        <is>
          <t>36534</t>
        </is>
      </c>
      <c r="B3203" s="22" t="inlineStr">
        <is>
          <t>Lertus Forte</t>
        </is>
      </c>
      <c r="C3203" s="22" t="inlineStr">
        <is>
          <t>Codeína; Diclofenaco sódico</t>
        </is>
      </c>
      <c r="D3203" s="22" t="inlineStr">
        <is>
          <t>Analgésico narcótico</t>
        </is>
      </c>
      <c r="E3203" s="22" t="inlineStr">
        <is>
          <t>Sistema Nervioso</t>
        </is>
      </c>
      <c r="F3203" s="22" t="inlineStr">
        <is>
          <t>Sistema Nervioso / Analgésicos y AINEs</t>
        </is>
      </c>
      <c r="G3203" s="22" t="inlineStr">
        <is>
          <t>Comprimidos recubiertos</t>
        </is>
      </c>
      <c r="H3203" s="22" t="inlineStr">
        <is>
          <t>Tecnofarma</t>
        </is>
      </c>
      <c r="I3203" s="22" t="inlineStr">
        <is>
          <t>-</t>
        </is>
      </c>
      <c r="J3203" s="22" t="inlineStr">
        <is>
          <t>Cada comprimido recubierto contiene:Diclofenac sódico50 mgFosfato de codeína50 mgExcipientes c.s.p.1 comprimido</t>
        </is>
      </c>
      <c r="K3203" s="22" t="inlineStr">
        <is>
          <t>Caja con 10 comprimidos recubiertos.</t>
        </is>
      </c>
      <c r="L3203" s="22" t="inlineStr">
        <is>
          <t>Tecnofarma
Av. Velarde No. 500 cerca al 2do. Anillo paralelo al Cine Center. Zona Sur. Santa Cruz de la Sierra. 3 339-3757</t>
        </is>
      </c>
    </row>
    <row r="3204">
      <c r="A3204" s="18" t="inlineStr">
        <is>
          <t>36536</t>
        </is>
      </c>
      <c r="B3204" s="19" t="inlineStr">
        <is>
          <t>Lertus Retard</t>
        </is>
      </c>
      <c r="C3204" s="19" t="inlineStr">
        <is>
          <t>Diclofenaco sódico</t>
        </is>
      </c>
      <c r="D3204" s="19" t="inlineStr">
        <is>
          <t>Antiinflamatorio y antirreumático no esteroide</t>
        </is>
      </c>
      <c r="E3204" s="19" t="inlineStr">
        <is>
          <t>Sistema Nervioso</t>
        </is>
      </c>
      <c r="F3204" s="19" t="inlineStr">
        <is>
          <t>Sistema Nervioso / Analgésicos y AINEs</t>
        </is>
      </c>
      <c r="G3204" s="19" t="inlineStr">
        <is>
          <t>Comprimidos de liberación prolongada</t>
        </is>
      </c>
      <c r="H3204" s="19" t="inlineStr">
        <is>
          <t>Tecnofarma</t>
        </is>
      </c>
      <c r="I3204" s="19" t="inlineStr">
        <is>
          <t>-</t>
        </is>
      </c>
      <c r="J3204" s="19" t="inlineStr">
        <is>
          <t>Cada comprimidos recubiertos de liberación prolongada contiene:
Diclofenac sódico 100 mg
Excipientes c.s.p. 1 comprimido</t>
        </is>
      </c>
      <c r="K3204" s="19" t="inlineStr">
        <is>
          <t>Caja con 30 comprimidos recubiertos de liberación prolongada.</t>
        </is>
      </c>
      <c r="L3204" s="19" t="inlineStr">
        <is>
          <t>Tecnofarma
Av. Velarde No. 500 cerca al 2do. Anillo paralelo al Cine Center. Zona Sur. Santa Cruz de la Sierra. 3 339-3757</t>
        </is>
      </c>
    </row>
    <row r="3205">
      <c r="A3205" s="21" t="inlineStr">
        <is>
          <t>36537</t>
        </is>
      </c>
      <c r="B3205" s="22" t="inlineStr">
        <is>
          <t>Lertus S.R.</t>
        </is>
      </c>
      <c r="C3205" s="22" t="inlineStr">
        <is>
          <t>Diclofenaco sódico</t>
        </is>
      </c>
      <c r="D3205" s="22" t="inlineStr">
        <is>
          <t>Antirreumático no esteroideo</t>
        </is>
      </c>
      <c r="E3205" s="22" t="inlineStr">
        <is>
          <t>Sistema Nervioso</t>
        </is>
      </c>
      <c r="F3205" s="22" t="inlineStr">
        <is>
          <t>Sistema Nervioso / Analgésicos y AINEs</t>
        </is>
      </c>
      <c r="G3205" s="22" t="inlineStr">
        <is>
          <t>Comprimidos de liberación prolongada</t>
        </is>
      </c>
      <c r="H3205" s="22" t="inlineStr">
        <is>
          <t>Tecnofarma</t>
        </is>
      </c>
      <c r="I3205" s="22" t="inlineStr">
        <is>
          <t>-</t>
        </is>
      </c>
      <c r="J3205" s="22" t="inlineStr">
        <is>
          <t>Cada comprimidos recubiertos de liberación prolongada contiene:
Diclofenac sódico 75 mg
Excipientes c.s.p. 1 comprimido</t>
        </is>
      </c>
      <c r="K3205" s="22" t="inlineStr">
        <is>
          <t>Caja con 30 comprimidos recubiertos de liberación prolongada.</t>
        </is>
      </c>
      <c r="L3205" s="22" t="inlineStr">
        <is>
          <t>Tecnofarma
Av. Velarde No. 500 cerca al 2do. Anillo paralelo al Cine Center. Zona Sur. Santa Cruz de la Sierra. 3 339-3757</t>
        </is>
      </c>
    </row>
    <row r="3206">
      <c r="A3206" s="18" t="inlineStr">
        <is>
          <t>36692</t>
        </is>
      </c>
      <c r="B3206" s="19" t="inlineStr">
        <is>
          <t>Letiat4</t>
        </is>
      </c>
      <c r="C3206" s="19" t="inlineStr">
        <is>
          <t>-</t>
        </is>
      </c>
      <c r="D3206" s="19" t="inlineStr">
        <is>
          <t>Auxiliar en el cuidado del cabello</t>
        </is>
      </c>
      <c r="E3206" s="19" t="inlineStr">
        <is>
          <t>No Medicamentos</t>
        </is>
      </c>
      <c r="F3206" s="19" t="inlineStr">
        <is>
          <t>Insumos / Dispositivos / Cosméticos</t>
        </is>
      </c>
      <c r="G3206" s="19" t="inlineStr">
        <is>
          <t>Shampoo</t>
        </is>
      </c>
      <c r="H3206" s="19" t="inlineStr">
        <is>
          <t>Leti</t>
        </is>
      </c>
      <c r="I3206" s="19" t="inlineStr">
        <is>
          <t>Bagó</t>
        </is>
      </c>
      <c r="J3206" s="19" t="inlineStr">
        <is>
          <t>Cada frasco con 250 ml contiene: Aqua (water), disodium laureth sulfosuccinate, cocamidopropyl betaine, cocamide DEA, lactic acid, polyacrylate-1 crosspolymer, hydrolyzed linseed extract, alpha-glucan oligosaccharide, oxidized corn oil, peg-75 shea butter glycerides, peg-7 glyceryl cocoate, glycerin, laureth-9, tocopheryl acetate, sphingolipids, phospholipids, p-anisic acid, guar hydroxypropyltrimonium chloride, coco-glucoside, sodium ascorbyl phosphate, styrene/acrylates copolymer, ethylhexylglycerin, polyquaternium-7, sodium benzoate, phenylpropanol, sodium hydroxide, phenoxyethanol, parfum(fragrance), citric acid, sodium citrate, benzoic acid, potassium sorbate.</t>
        </is>
      </c>
      <c r="K3206" s="19" t="inlineStr">
        <is>
          <t>Frasco con 250 ml.</t>
        </is>
      </c>
      <c r="L3206" s="19" t="inlineStr">
        <is>
          <t>Bagó
Av. Costanera No. 1000 esq. Calle 9 de Calacoto edificio Costanera 1000 torre 1 piso 4. Zona Calacoto. La Paz. 2 277-0110</t>
        </is>
      </c>
    </row>
    <row r="3207">
      <c r="A3207" s="21" t="inlineStr">
        <is>
          <t>36693</t>
        </is>
      </c>
      <c r="B3207" s="22" t="inlineStr">
        <is>
          <t>Letiat4</t>
        </is>
      </c>
      <c r="C3207" s="22" t="inlineStr">
        <is>
          <t>-</t>
        </is>
      </c>
      <c r="D3207" s="22" t="inlineStr">
        <is>
          <t>Emoliente y protector</t>
        </is>
      </c>
      <c r="E3207" s="22" t="inlineStr">
        <is>
          <t>No Medicamentos</t>
        </is>
      </c>
      <c r="F3207" s="22" t="inlineStr">
        <is>
          <t>Insumos / Dispositivos / Cosméticos</t>
        </is>
      </c>
      <c r="G3207" s="22" t="inlineStr">
        <is>
          <t>Crema corporal</t>
        </is>
      </c>
      <c r="H3207" s="22" t="inlineStr">
        <is>
          <t>Leti</t>
        </is>
      </c>
      <c r="I3207" s="22" t="inlineStr">
        <is>
          <t>Bagó</t>
        </is>
      </c>
      <c r="J3207" s="22" t="inlineStr">
        <is>
          <t>Cada frasco contiene: Alfa glucan oligosacarido, Acetato de tocoferol, Extracto de Linus, Usitatissimum, Fosfolipidos, Esfingolipidos, Acido citrico, Butyrosperum parkii.</t>
        </is>
      </c>
      <c r="K3207" s="22" t="inlineStr">
        <is>
          <t>Tubo por 200 ml.</t>
        </is>
      </c>
      <c r="L3207" s="22" t="inlineStr">
        <is>
          <t>Bagó
Av. Costanera No. 1000 esq. Calle 9 de Calacoto edificio Costanera 1000 torre 1 piso 4. Zona Calacoto. La Paz. 2 277-0110</t>
        </is>
      </c>
    </row>
    <row r="3208">
      <c r="A3208" s="18" t="inlineStr">
        <is>
          <t>36694</t>
        </is>
      </c>
      <c r="B3208" s="19" t="inlineStr">
        <is>
          <t>Letiat4</t>
        </is>
      </c>
      <c r="C3208" s="19" t="inlineStr">
        <is>
          <t>-</t>
        </is>
      </c>
      <c r="D3208" s="19" t="inlineStr">
        <is>
          <t>Emoliente y protector</t>
        </is>
      </c>
      <c r="E3208" s="19" t="inlineStr">
        <is>
          <t>No Medicamentos</t>
        </is>
      </c>
      <c r="F3208" s="19" t="inlineStr">
        <is>
          <t>Insumos / Dispositivos / Cosméticos</t>
        </is>
      </c>
      <c r="G3208" s="19" t="inlineStr">
        <is>
          <t>Crema facial</t>
        </is>
      </c>
      <c r="H3208" s="19" t="inlineStr">
        <is>
          <t>Leti</t>
        </is>
      </c>
      <c r="I3208" s="19" t="inlineStr">
        <is>
          <t>Bagó</t>
        </is>
      </c>
      <c r="J3208" s="19" t="inlineStr">
        <is>
          <t>Cada frasco contiene: Lupimus albus, Linum usitatissimum, Alfa glucan oligosacarido, C-12-20 Acid PEG-8 Ester, Tocopheryl acetato.</t>
        </is>
      </c>
      <c r="K3208" s="19" t="inlineStr">
        <is>
          <t>LETI AT-4 FACIAL: Tubo por 50 ml.</t>
        </is>
      </c>
      <c r="L3208" s="19" t="inlineStr">
        <is>
          <t>Bagó
Av. Costanera No. 1000 esq. Calle 9 de Calacoto edificio Costanera 1000 torre 1 piso 4. Zona Calacoto. La Paz. 2 277-0110</t>
        </is>
      </c>
    </row>
    <row r="3209">
      <c r="A3209" s="21" t="inlineStr">
        <is>
          <t>36695</t>
        </is>
      </c>
      <c r="B3209" s="22" t="inlineStr">
        <is>
          <t>Letiat4</t>
        </is>
      </c>
      <c r="C3209" s="22" t="inlineStr">
        <is>
          <t>-</t>
        </is>
      </c>
      <c r="D3209" s="22" t="inlineStr">
        <is>
          <t>Emoliente y protector</t>
        </is>
      </c>
      <c r="E3209" s="22" t="inlineStr">
        <is>
          <t>No Medicamentos</t>
        </is>
      </c>
      <c r="F3209" s="22" t="inlineStr">
        <is>
          <t>Insumos / Dispositivos / Cosméticos</t>
        </is>
      </c>
      <c r="G3209" s="22" t="inlineStr">
        <is>
          <t>Gel</t>
        </is>
      </c>
      <c r="H3209" s="22" t="inlineStr">
        <is>
          <t>Leti</t>
        </is>
      </c>
      <c r="I3209" s="22" t="inlineStr">
        <is>
          <t>Bagó</t>
        </is>
      </c>
      <c r="J3209" s="22" t="inlineStr">
        <is>
          <t>Cada frasco contiene: Polidocanol, Bisabolol, PEG-7 Glyceyl Cocoate, Decyl Glucoside, Alfa-Glucan oligosacáridos, Skin Protect BF.</t>
        </is>
      </c>
      <c r="K3209" s="22" t="inlineStr">
        <is>
          <t>LETI AT-4 GEL DE BAÑO: Frasco por 200 ml.</t>
        </is>
      </c>
      <c r="L3209" s="22" t="inlineStr">
        <is>
          <t>Bagó
Av. Costanera No. 1000 esq. Calle 9 de Calacoto edificio Costanera 1000 torre 1 piso 4. Zona Calacoto. La Paz. 2 277-0110</t>
        </is>
      </c>
    </row>
    <row r="3210">
      <c r="A3210" s="18" t="inlineStr">
        <is>
          <t>36696</t>
        </is>
      </c>
      <c r="B3210" s="19" t="inlineStr">
        <is>
          <t>Letiat4</t>
        </is>
      </c>
      <c r="C3210" s="19" t="inlineStr">
        <is>
          <t>-</t>
        </is>
      </c>
      <c r="D3210" s="19" t="inlineStr">
        <is>
          <t>Emoliente y protector</t>
        </is>
      </c>
      <c r="E3210" s="19" t="inlineStr">
        <is>
          <t>No Medicamentos</t>
        </is>
      </c>
      <c r="F3210" s="19" t="inlineStr">
        <is>
          <t>Insumos / Dispositivos / Cosméticos</t>
        </is>
      </c>
      <c r="G3210" s="19" t="inlineStr">
        <is>
          <t>Leche corporal</t>
        </is>
      </c>
      <c r="H3210" s="19" t="inlineStr">
        <is>
          <t>Leti</t>
        </is>
      </c>
      <c r="I3210" s="19" t="inlineStr">
        <is>
          <t>Bagó</t>
        </is>
      </c>
      <c r="J3210" s="19" t="inlineStr">
        <is>
          <t>Cada frasco contiene: Alfa glucan oligosacarido, Linum usitatissimum, Acetato tocoferol, Fosfolipidos, Imidazolidinyl urea, C 12-C15 Alkyl Benzoato.</t>
        </is>
      </c>
      <c r="K3210" s="19" t="inlineStr">
        <is>
          <t>LETI AT-4 LECHE CORPORAL: Frasco por 250 ml.</t>
        </is>
      </c>
      <c r="L3210" s="19" t="inlineStr">
        <is>
          <t>Bagó
Av. Costanera No. 1000 esq. Calle 9 de Calacoto edificio Costanera 1000 torre 1 piso 4. Zona Calacoto. La Paz. 2 277-0110</t>
        </is>
      </c>
    </row>
    <row r="3211">
      <c r="A3211" s="21" t="inlineStr">
        <is>
          <t>36697</t>
        </is>
      </c>
      <c r="B3211" s="22" t="inlineStr">
        <is>
          <t>Letiat4 Intensive</t>
        </is>
      </c>
      <c r="C3211" s="22" t="inlineStr">
        <is>
          <t>-</t>
        </is>
      </c>
      <c r="D3211" s="22" t="inlineStr">
        <is>
          <t>Emoliente y protector</t>
        </is>
      </c>
      <c r="E3211" s="22" t="inlineStr">
        <is>
          <t>No Medicamentos</t>
        </is>
      </c>
      <c r="F3211" s="22" t="inlineStr">
        <is>
          <t>Insumos / Dispositivos / Cosméticos</t>
        </is>
      </c>
      <c r="G3211" s="22" t="inlineStr">
        <is>
          <t>Crema líquida</t>
        </is>
      </c>
      <c r="H3211" s="22" t="inlineStr">
        <is>
          <t>Leti</t>
        </is>
      </c>
      <c r="I3211" s="22" t="inlineStr">
        <is>
          <t>Bagó</t>
        </is>
      </c>
      <c r="J3211" s="22" t="inlineStr">
        <is>
          <t>Cada frasco contiene: Alfa glucan oligosacarido, Acrilamida/copolimero de sodio acriloildimetiltaurato, Extracto de Castanea sativa (profilagrina), Acetato de tocoferol, Extracto hidrolized linum usitatissimum, Esfingolipidos.</t>
        </is>
      </c>
      <c r="K3211" s="22" t="inlineStr">
        <is>
          <t>LETI AT4- INTENSIVE: Tubo por 100 ml.</t>
        </is>
      </c>
      <c r="L3211" s="22" t="inlineStr">
        <is>
          <t>Bagó
Av. Costanera No. 1000 esq. Calle 9 de Calacoto edificio Costanera 1000 torre 1 piso 4. Zona Calacoto. La Paz. 2 277-0110</t>
        </is>
      </c>
    </row>
    <row r="3212">
      <c r="A3212" s="18" t="inlineStr">
        <is>
          <t>42131</t>
        </is>
      </c>
      <c r="B3212" s="19" t="inlineStr">
        <is>
          <t>Letiat4 Multiprotect</t>
        </is>
      </c>
      <c r="C3212" s="19" t="inlineStr">
        <is>
          <t>-</t>
        </is>
      </c>
      <c r="D3212" s="19" t="inlineStr">
        <is>
          <t>Emoliente y protector</t>
        </is>
      </c>
      <c r="E3212" s="19" t="inlineStr">
        <is>
          <t>No Medicamentos</t>
        </is>
      </c>
      <c r="F3212" s="19" t="inlineStr">
        <is>
          <t>Insumos / Dispositivos / Cosméticos</t>
        </is>
      </c>
      <c r="G3212" s="19" t="inlineStr">
        <is>
          <t>Crema</t>
        </is>
      </c>
      <c r="H3212" s="19" t="inlineStr">
        <is>
          <t>Leti</t>
        </is>
      </c>
      <c r="I3212" s="19" t="inlineStr">
        <is>
          <t>Bagó</t>
        </is>
      </c>
      <c r="J3212" s="19" t="inlineStr">
        <is>
          <t>Aporta los lípidos fundamentales de la barrera cutánea (ceramidas y ácidos grasos w-6). Con polidocanol e ingredientes emolientes que alivian el prurito. Con triestar de glicerol modificado, peptidoglicanos y polisacáridos protectores. Con prebióticos que preservan la flora natural frente a S. aureus.</t>
        </is>
      </c>
      <c r="K3212" s="19" t="inlineStr">
        <is>
          <t>LETI AT4 MULTIPROTECT FACIAL SPF 50+: Caja con tubo por 50 ml de crema-gel.</t>
        </is>
      </c>
      <c r="L3212" s="19" t="inlineStr">
        <is>
          <t>Bagó
Av. Costanera No. 1000 esq. Calle 9 de Calacoto edificio Costanera 1000 torre 1 piso 4. Zona Calacoto. La Paz. 2 277-0110</t>
        </is>
      </c>
    </row>
    <row r="3213">
      <c r="A3213" s="21" t="inlineStr">
        <is>
          <t>38099</t>
        </is>
      </c>
      <c r="B3213" s="22" t="inlineStr">
        <is>
          <t>Letixer D</t>
        </is>
      </c>
      <c r="C3213" s="22" t="inlineStr">
        <is>
          <t>-</t>
        </is>
      </c>
      <c r="D3213" s="22" t="inlineStr">
        <is>
          <t>Emoliente-hidratante</t>
        </is>
      </c>
      <c r="E3213" s="22" t="inlineStr">
        <is>
          <t>No Medicamentos</t>
        </is>
      </c>
      <c r="F3213" s="22" t="inlineStr">
        <is>
          <t>Insumos / Dispositivos / Cosméticos</t>
        </is>
      </c>
      <c r="G3213" s="22" t="inlineStr">
        <is>
          <t>Crema</t>
        </is>
      </c>
      <c r="H3213" s="22" t="inlineStr">
        <is>
          <t>Leti</t>
        </is>
      </c>
      <c r="I3213" s="22" t="inlineStr">
        <is>
          <t>Bagó</t>
        </is>
      </c>
      <c r="J3213" s="22" t="inlineStr">
        <is>
          <t>NMF Like, Pantenol, Fosfolípidos, Esfingolípidos, Glicerina, di glicerina, Cera de Olea Europea, Aceite Inca Inchi, Glicina , Alantoína, Bisabolol, Extr.Opuntia Ficus Indica.</t>
        </is>
      </c>
      <c r="K3213" s="22" t="inlineStr">
        <is>
          <t>Tubo por 200 ml.</t>
        </is>
      </c>
      <c r="L3213" s="22" t="inlineStr">
        <is>
          <t>Bagó
Av. Costanera No. 1000 esq. Calle 9 de Calacoto edificio Costanera 1000 torre 1 piso 4. Zona Calacoto. La Paz. 2 277-0110</t>
        </is>
      </c>
    </row>
    <row r="3214">
      <c r="A3214" s="18" t="inlineStr">
        <is>
          <t>38100</t>
        </is>
      </c>
      <c r="B3214" s="19" t="inlineStr">
        <is>
          <t>Letixer Q</t>
        </is>
      </c>
      <c r="C3214" s="19" t="inlineStr">
        <is>
          <t>-</t>
        </is>
      </c>
      <c r="D3214" s="19" t="inlineStr">
        <is>
          <t>Tratamiento de las hiperqueratosis</t>
        </is>
      </c>
      <c r="E3214" s="19" t="inlineStr">
        <is>
          <t>No Medicamentos</t>
        </is>
      </c>
      <c r="F3214" s="19" t="inlineStr">
        <is>
          <t>Insumos / Sin Principio Activo</t>
        </is>
      </c>
      <c r="G3214" s="19" t="inlineStr">
        <is>
          <t>Crema</t>
        </is>
      </c>
      <c r="H3214" s="19" t="inlineStr">
        <is>
          <t>Leti</t>
        </is>
      </c>
      <c r="I3214" s="19" t="inlineStr">
        <is>
          <t>Bagó</t>
        </is>
      </c>
      <c r="J3214" s="19" t="inlineStr">
        <is>
          <t>NMF Like, Pantenol, Fosfolípidos, Esfingolípidos, Glicerina, di glicerina, Cera de Olea Europea, Aceite Inca Inchi, Glicina , Alantoína, Bisabolol, Extr.Opuntia Ficus Indica.
Adiciona además Urea al 20%.</t>
        </is>
      </c>
      <c r="K3214" s="19" t="inlineStr">
        <is>
          <t>Tubo por 100 ml.</t>
        </is>
      </c>
      <c r="L3214" s="19" t="inlineStr">
        <is>
          <t>Bagó
Av. Costanera No. 1000 esq. Calle 9 de Calacoto edificio Costanera 1000 torre 1 piso 4. Zona Calacoto. La Paz. 2 277-0110</t>
        </is>
      </c>
    </row>
    <row r="3215">
      <c r="A3215" s="21" t="inlineStr">
        <is>
          <t>40317</t>
        </is>
      </c>
      <c r="B3215" s="22" t="inlineStr">
        <is>
          <t>Letrogal</t>
        </is>
      </c>
      <c r="C3215" s="22" t="inlineStr">
        <is>
          <t>Letrozol</t>
        </is>
      </c>
      <c r="D3215" s="22" t="inlineStr">
        <is>
          <t>Antineoplásico</t>
        </is>
      </c>
      <c r="E3215" s="22" t="inlineStr">
        <is>
          <t>Preparados Organoplásmicos</t>
        </is>
      </c>
      <c r="F3215" s="22" t="inlineStr">
        <is>
          <t>Preparados Antineoplásicos e Inmunomoduladores</t>
        </is>
      </c>
      <c r="G3215" s="22" t="inlineStr">
        <is>
          <t>Comprimidos recubiertos</t>
        </is>
      </c>
      <c r="H3215" s="22" t="inlineStr">
        <is>
          <t>West Coast</t>
        </is>
      </c>
      <c r="I3215" s="22" t="inlineStr">
        <is>
          <t>Laqfagal</t>
        </is>
      </c>
      <c r="J3215" s="22" t="inlineStr">
        <is>
          <t>Cada comprimido recubierto contiene:
Letrozol 2.5 mg
Excipientes c.s.p. 1 comprimido</t>
        </is>
      </c>
      <c r="K3215" s="22" t="inlineStr">
        <is>
          <t>Caja con 30 comprimidos recubiertos.</t>
        </is>
      </c>
      <c r="L3215" s="22" t="inlineStr">
        <is>
          <t>Laqfagal
Av. Hugo Estrada No. 78. Zona Miraflores. La Paz. 2 222-5511</t>
        </is>
      </c>
    </row>
    <row r="3216">
      <c r="A3216" s="18" t="inlineStr">
        <is>
          <t>38077</t>
        </is>
      </c>
      <c r="B3216" s="19" t="inlineStr">
        <is>
          <t>Letrozol</t>
        </is>
      </c>
      <c r="C3216" s="19" t="inlineStr">
        <is>
          <t>Letrozol</t>
        </is>
      </c>
      <c r="D3216" s="19" t="inlineStr">
        <is>
          <t>Antineoplásico</t>
        </is>
      </c>
      <c r="E3216" s="19" t="inlineStr">
        <is>
          <t>Preparados Organoplásmicos</t>
        </is>
      </c>
      <c r="F3216" s="19" t="inlineStr">
        <is>
          <t>Preparados Antineoplásicos e Inmunomoduladores</t>
        </is>
      </c>
      <c r="G3216" s="19" t="inlineStr">
        <is>
          <t>Comprimidos recubiertos</t>
        </is>
      </c>
      <c r="H3216" s="19" t="inlineStr">
        <is>
          <t>Eurofarma</t>
        </is>
      </c>
      <c r="I3216" s="19" t="inlineStr">
        <is>
          <t>-</t>
        </is>
      </c>
      <c r="J3216" s="19" t="inlineStr">
        <is>
          <t>Cada comprimido recubierto contiene:
Letrozol 2.5 mg
Excipientes c.s.p. 1 comprimido</t>
        </is>
      </c>
      <c r="K3216" s="19" t="inlineStr">
        <is>
          <t>Caja con 30 comprimidos recubiertos.</t>
        </is>
      </c>
      <c r="L3216" s="19" t="inlineStr">
        <is>
          <t>Eurofarma
4to. Anillo No. 4200 edif. Torre Duo piso 13. Zona Equipetrol Norte. Santa Cruz de la Sierra. 3 358-3924</t>
        </is>
      </c>
    </row>
    <row r="3217">
      <c r="A3217" s="21" t="inlineStr">
        <is>
          <t>40551</t>
        </is>
      </c>
      <c r="B3217" s="22" t="inlineStr">
        <is>
          <t>Letrozol</t>
        </is>
      </c>
      <c r="C3217" s="22" t="inlineStr">
        <is>
          <t>Letrozol</t>
        </is>
      </c>
      <c r="D3217" s="22" t="inlineStr">
        <is>
          <t>Antineoplásico</t>
        </is>
      </c>
      <c r="E3217" s="22" t="inlineStr">
        <is>
          <t>Preparados Organoplásmicos</t>
        </is>
      </c>
      <c r="F3217" s="22" t="inlineStr">
        <is>
          <t>Preparados Antineoplásicos e Inmunomoduladores</t>
        </is>
      </c>
      <c r="G3217" s="22" t="inlineStr">
        <is>
          <t>Comprimidos recubiertos</t>
        </is>
      </c>
      <c r="H3217" s="22" t="inlineStr">
        <is>
          <t>Microsules</t>
        </is>
      </c>
      <c r="I3217" s="22" t="inlineStr">
        <is>
          <t>Promedical</t>
        </is>
      </c>
      <c r="J3217" s="22" t="inlineStr">
        <is>
          <t>Cada comprimido recubierto contiene:
Letrozol 2.5 mg
Excipientes c.s.p. 1 comprimido</t>
        </is>
      </c>
      <c r="K3217" s="22" t="inlineStr">
        <is>
          <t>Caja con 30 comprimidos recubiertos.</t>
        </is>
      </c>
      <c r="L3217" s="22" t="inlineStr">
        <is>
          <t>Promedical
Av. 5to. Anillo entre Av. Juan Pablo II y Radial 27. Santa Cruz de la Sierra. 3 345-9359</t>
        </is>
      </c>
    </row>
    <row r="3218">
      <c r="A3218" s="18" t="inlineStr">
        <is>
          <t>41103</t>
        </is>
      </c>
      <c r="B3218" s="19" t="inlineStr">
        <is>
          <t>Letrozol</t>
        </is>
      </c>
      <c r="C3218" s="19" t="inlineStr">
        <is>
          <t>Letrozol</t>
        </is>
      </c>
      <c r="D3218" s="19" t="inlineStr">
        <is>
          <t>Antineoplásico</t>
        </is>
      </c>
      <c r="E3218" s="19" t="inlineStr">
        <is>
          <t>Preparados Organoplásmicos</t>
        </is>
      </c>
      <c r="F3218" s="19" t="inlineStr">
        <is>
          <t>Preparados Antineoplásicos e Inmunomoduladores</t>
        </is>
      </c>
      <c r="G3218" s="19" t="inlineStr">
        <is>
          <t>Tabletas</t>
        </is>
      </c>
      <c r="H3218" s="19" t="inlineStr">
        <is>
          <t>Asmoh Laboratories</t>
        </is>
      </c>
      <c r="I3218" s="19" t="inlineStr">
        <is>
          <t>Krishpar Care</t>
        </is>
      </c>
      <c r="J3218" s="19" t="inlineStr">
        <is>
          <t>Cada tableta contiene:
Letrozol 2.5 mg
Excipientes c.s.p. 1 tableta</t>
        </is>
      </c>
      <c r="K3218" s="19" t="inlineStr">
        <is>
          <t>Caja con 10 tabletas.</t>
        </is>
      </c>
      <c r="L3218" s="19" t="inlineStr">
        <is>
          <t>Krishpar Care
Av. Pablo Sánchez No. 6975, entre calles 2 y 3. Zona Irpavi. La Paz. 78062366</t>
        </is>
      </c>
    </row>
    <row r="3219">
      <c r="A3219" s="21" t="inlineStr">
        <is>
          <t>35441</t>
        </is>
      </c>
      <c r="B3219" s="22" t="inlineStr">
        <is>
          <t>Letrozol Kemex</t>
        </is>
      </c>
      <c r="C3219" s="22" t="inlineStr">
        <is>
          <t>Letrozol</t>
        </is>
      </c>
      <c r="D3219" s="22" t="inlineStr">
        <is>
          <t>Antineoplásico</t>
        </is>
      </c>
      <c r="E3219" s="22" t="inlineStr">
        <is>
          <t>Preparados Organoplásmicos</t>
        </is>
      </c>
      <c r="F3219" s="22" t="inlineStr">
        <is>
          <t>Preparados Antineoplásicos e Inmunomoduladores</t>
        </is>
      </c>
      <c r="G3219" s="22" t="inlineStr">
        <is>
          <t>Comprimidos recubiertos</t>
        </is>
      </c>
      <c r="H3219" s="22" t="inlineStr">
        <is>
          <t>Kemex</t>
        </is>
      </c>
      <c r="I3219" s="22" t="inlineStr">
        <is>
          <t>Schmidts Pharma</t>
        </is>
      </c>
      <c r="J3219" s="22" t="inlineStr">
        <is>
          <t>Cada Comprimido contiene:
Letrozol 2.5 mg</t>
        </is>
      </c>
      <c r="K3219" s="22" t="inlineStr">
        <is>
          <t>Caja por 30 comprimidos.</t>
        </is>
      </c>
      <c r="L3219" s="22" t="inlineStr">
        <is>
          <t>Schmidts Pharma
Av. Sánchez Bustamante No. 412 esq. Calle 10 edificio Vitruvio C10, torre C, piso 7. Zona Calacoto. La Paz. 2 277-0077</t>
        </is>
      </c>
    </row>
    <row r="3220">
      <c r="A3220" s="18" t="inlineStr">
        <is>
          <t>35269</t>
        </is>
      </c>
      <c r="B3220" s="19" t="inlineStr">
        <is>
          <t>Letrozol Varifarma</t>
        </is>
      </c>
      <c r="C3220" s="19" t="inlineStr">
        <is>
          <t>Letrozol</t>
        </is>
      </c>
      <c r="D3220" s="19" t="inlineStr">
        <is>
          <t>Antineoplásico</t>
        </is>
      </c>
      <c r="E3220" s="19" t="inlineStr">
        <is>
          <t>Preparados Organoplásmicos</t>
        </is>
      </c>
      <c r="F3220" s="19" t="inlineStr">
        <is>
          <t>Preparados Antineoplásicos e Inmunomoduladores</t>
        </is>
      </c>
      <c r="G3220" s="19" t="inlineStr">
        <is>
          <t>Comprimidos recubiertos</t>
        </is>
      </c>
      <c r="H3220" s="19" t="inlineStr">
        <is>
          <t>Varifarma</t>
        </is>
      </c>
      <c r="I3220" s="19" t="inlineStr">
        <is>
          <t>Lafar</t>
        </is>
      </c>
      <c r="J3220" s="19" t="inlineStr">
        <is>
          <t>Cada comprimido recubierto contiene:
Letrozol 2,5 mg
Excipientes c.s.p. 1 comprimido</t>
        </is>
      </c>
      <c r="K3220" s="19" t="inlineStr">
        <is>
          <t>Disponible únicamente para el mercado INSTITUCIONAL:
Caja con 30 comprimidos recubiertos.</t>
        </is>
      </c>
      <c r="L3220" s="19" t="inlineStr">
        <is>
          <t>Lafar
Luis Crespo No. 2213. Zona Alto Sopocachi. La Paz. 2 241-0411</t>
        </is>
      </c>
    </row>
    <row r="3221">
      <c r="A3221" s="21" t="inlineStr">
        <is>
          <t>39376</t>
        </is>
      </c>
      <c r="B3221" s="22" t="inlineStr">
        <is>
          <t>Leucovorina Calcica</t>
        </is>
      </c>
      <c r="C3221" s="22" t="inlineStr">
        <is>
          <t>Leucovorina</t>
        </is>
      </c>
      <c r="D3221" s="22" t="inlineStr">
        <is>
          <t>Antineoplásico</t>
        </is>
      </c>
      <c r="E3221" s="22" t="inlineStr">
        <is>
          <t>Preparados Organoplásmicos</t>
        </is>
      </c>
      <c r="F3221" s="22" t="inlineStr">
        <is>
          <t>Preparados Antineoplásicos e Inmunomoduladores</t>
        </is>
      </c>
      <c r="G3221" s="22" t="inlineStr">
        <is>
          <t>Polvo para solución inyectable</t>
        </is>
      </c>
      <c r="H3221" s="22" t="inlineStr">
        <is>
          <t>Fármaco Uruguayo</t>
        </is>
      </c>
      <c r="I3221" s="22" t="inlineStr">
        <is>
          <t>ABD</t>
        </is>
      </c>
      <c r="J3221" s="22" t="inlineStr">
        <is>
          <t>Cada vial contiene:
Leucovorina cálcica 50 mg
Vehículo c.s.</t>
        </is>
      </c>
      <c r="K3221" s="22" t="inlineStr">
        <is>
          <t>Caja con 1 vial tipo I.</t>
        </is>
      </c>
      <c r="L3221" s="22" t="inlineStr">
        <is>
          <t>ABD
Km 18 carretera Santa Cruz. Zona Warnes. Santa Cruz de la Sierra. 3 385-3287</t>
        </is>
      </c>
    </row>
    <row r="3222">
      <c r="A3222" s="18" t="inlineStr">
        <is>
          <t>35442</t>
        </is>
      </c>
      <c r="B3222" s="19" t="inlineStr">
        <is>
          <t>Leucovorina Kemex</t>
        </is>
      </c>
      <c r="C3222" s="19" t="inlineStr">
        <is>
          <t>Leucovorina</t>
        </is>
      </c>
      <c r="D3222" s="19" t="inlineStr">
        <is>
          <t>Antineoplásico</t>
        </is>
      </c>
      <c r="E3222" s="19" t="inlineStr">
        <is>
          <t>Preparados Organoplásmicos</t>
        </is>
      </c>
      <c r="F3222" s="19" t="inlineStr">
        <is>
          <t>Preparados Antineoplásicos e Inmunomoduladores</t>
        </is>
      </c>
      <c r="G3222" s="19" t="inlineStr">
        <is>
          <t>Liofilizado para inyección</t>
        </is>
      </c>
      <c r="H3222" s="19" t="inlineStr">
        <is>
          <t>Kemex</t>
        </is>
      </c>
      <c r="I3222" s="19" t="inlineStr">
        <is>
          <t>Schmidts Pharma</t>
        </is>
      </c>
      <c r="J3222" s="19" t="inlineStr">
        <is>
          <t>Leucovorina 50 mg</t>
        </is>
      </c>
      <c r="K3222" s="19" t="inlineStr">
        <is>
          <t>Caja por un vial.</t>
        </is>
      </c>
      <c r="L3222" s="19" t="inlineStr">
        <is>
          <t>Schmidts Pharma
Av. Sánchez Bustamante No. 412 esq. Calle 10 edificio Vitruvio C10, torre C, piso 7. Zona Calacoto. La Paz. 2 277-0077</t>
        </is>
      </c>
    </row>
    <row r="3223">
      <c r="A3223" s="21" t="inlineStr">
        <is>
          <t>39390</t>
        </is>
      </c>
      <c r="B3223" s="22" t="inlineStr">
        <is>
          <t>Leva Forte</t>
        </is>
      </c>
      <c r="C3223" s="22" t="inlineStr">
        <is>
          <t>Levofloxacino</t>
        </is>
      </c>
      <c r="D3223" s="22" t="inlineStr">
        <is>
          <t>Antibiótico</t>
        </is>
      </c>
      <c r="E3223" s="22" t="inlineStr">
        <is>
          <t>Antiinfecciosos en General</t>
        </is>
      </c>
      <c r="F3223" s="22" t="inlineStr">
        <is>
          <t>Antiinfecciosos sistémicos</t>
        </is>
      </c>
      <c r="G3223" s="22" t="inlineStr">
        <is>
          <t>Comprimidos recubiertos</t>
        </is>
      </c>
      <c r="H3223" s="22" t="inlineStr">
        <is>
          <t>Synmedic</t>
        </is>
      </c>
      <c r="I3223" s="22" t="inlineStr">
        <is>
          <t>San Fernando</t>
        </is>
      </c>
      <c r="J3223" s="22" t="inlineStr">
        <is>
          <t>Cada comprimido recubierto contiene:
Levofloxacino 750 mg
Excipientes c.s.p. 1 comprimido</t>
        </is>
      </c>
      <c r="K3223" s="22" t="inlineStr">
        <is>
          <t>Caja con 10 comprimidos recubiertos en un blíster Alu/Alu.</t>
        </is>
      </c>
      <c r="L3223" s="22" t="inlineStr">
        <is>
          <t>San Fernando
Av. Alemana Calle Seyeyé No. 2377 entre 2do. y 3er. Anillo. Zona Norte. Santa Cruz de la Sierra. 3 342-4941</t>
        </is>
      </c>
    </row>
    <row r="3224">
      <c r="A3224" s="18" t="inlineStr">
        <is>
          <t>39399</t>
        </is>
      </c>
      <c r="B3224" s="19" t="inlineStr">
        <is>
          <t>Levaxon</t>
        </is>
      </c>
      <c r="C3224" s="19" t="inlineStr">
        <is>
          <t>Levetiracetam</t>
        </is>
      </c>
      <c r="D3224" s="19" t="inlineStr">
        <is>
          <t>Antiepiléptico</t>
        </is>
      </c>
      <c r="E3224" s="19" t="inlineStr">
        <is>
          <t>Sistema Nervioso</t>
        </is>
      </c>
      <c r="F3224" s="19" t="inlineStr">
        <is>
          <t>Sistema Nervioso / Analgésicos y AINEs</t>
        </is>
      </c>
      <c r="G3224" s="19" t="inlineStr">
        <is>
          <t>Comprimidos recubiertos</t>
        </is>
      </c>
      <c r="H3224" s="19" t="inlineStr">
        <is>
          <t>Tecnofarma</t>
        </is>
      </c>
      <c r="I3224" s="19" t="inlineStr">
        <is>
          <t>-</t>
        </is>
      </c>
      <c r="J3224" s="19" t="inlineStr">
        <is>
          <t>LEVAXON 500 mg
Cada comprimido recubierto contiene:
Levetiracetam 500 mg
Excipientes c.s.p. 1 comprimido
LEVAXON 1000 mg
Cada comprimido recubierto contiene:
Levetiracetam 1000 mg
Excipientes c.s.p. 1 comprimido</t>
        </is>
      </c>
      <c r="K3224" s="19" t="inlineStr">
        <is>
          <t>LEVAXON 500 mg: Caja por 30 comprimidos recubiertos.
LEVAXON 1000 mg: Caja por 30 comprimidos recubiertos.</t>
        </is>
      </c>
      <c r="L3224" s="19" t="inlineStr">
        <is>
          <t>Tecnofarma
Av. Velarde No. 500 cerca al 2do. Anillo paralelo al Cine Center. Zona Sur. Santa Cruz de la Sierra. 3 339-3757</t>
        </is>
      </c>
    </row>
    <row r="3225">
      <c r="A3225" s="21" t="inlineStr">
        <is>
          <t>39824</t>
        </is>
      </c>
      <c r="B3225" s="22" t="inlineStr">
        <is>
          <t>Levecom</t>
        </is>
      </c>
      <c r="C3225" s="22" t="inlineStr">
        <is>
          <t>Levetiracetam</t>
        </is>
      </c>
      <c r="D3225" s="22" t="inlineStr">
        <is>
          <t>Anticonvulsivante</t>
        </is>
      </c>
      <c r="E3225" s="22" t="inlineStr">
        <is>
          <t>Sistema Nervioso</t>
        </is>
      </c>
      <c r="F3225" s="22" t="inlineStr">
        <is>
          <t>Sistema Nervioso / Analgésicos y AINEs</t>
        </is>
      </c>
      <c r="G3225" s="22" t="inlineStr">
        <is>
          <t>Comprimidos recubiertos</t>
        </is>
      </c>
      <c r="H3225" s="22" t="inlineStr">
        <is>
          <t>Baliarda</t>
        </is>
      </c>
      <c r="I3225" s="22" t="inlineStr">
        <is>
          <t>Quimfa Bolivia</t>
        </is>
      </c>
      <c r="J3225" s="22" t="inlineStr">
        <is>
          <t>LEVECOM 500
Cada comprimido recubierto contiene:
Levetiracetam 500 mg
Excipientes c.s.p. 1 comprimido
LEVECOM 1000
Cada comprimido recubierto contiene:
Levetiracetam 1000 mg
Excipientes c.s.p. 1 comprimido</t>
        </is>
      </c>
      <c r="K3225" s="22" t="inlineStr">
        <is>
          <t>LEVECOM 500: Caja por 30 comprimidos recubiertos.
LEVECOM 1000: Caja por 30 comprimidos recubiertos.</t>
        </is>
      </c>
      <c r="L3225" s="22" t="inlineStr">
        <is>
          <t>Quimfa Bolivia
Calle Francisco Gutiérrez No. 93 entre 1er. y 2do. Anillo, Av. Suarez Arana. Zona El Paraíso. Santa Cruz de la Sierra. 3 333-3346</t>
        </is>
      </c>
    </row>
    <row r="3226">
      <c r="A3226" s="18" t="inlineStr">
        <is>
          <t>38888</t>
        </is>
      </c>
      <c r="B3226" s="19" t="inlineStr">
        <is>
          <t>Level</t>
        </is>
      </c>
      <c r="C3226" s="19" t="inlineStr">
        <is>
          <t>Levetiracetam</t>
        </is>
      </c>
      <c r="D3226" s="19" t="inlineStr">
        <is>
          <t>Antiepiléptico</t>
        </is>
      </c>
      <c r="E3226" s="19" t="inlineStr">
        <is>
          <t>Sistema Nervioso</t>
        </is>
      </c>
      <c r="F3226" s="19" t="inlineStr">
        <is>
          <t>Sistema Nervioso / Analgésicos y AINEs</t>
        </is>
      </c>
      <c r="G3226" s="19" t="inlineStr">
        <is>
          <t>Comprimidos recubiertos</t>
        </is>
      </c>
      <c r="H3226" s="19" t="inlineStr">
        <is>
          <t>SAE</t>
        </is>
      </c>
      <c r="I3226" s="19" t="inlineStr">
        <is>
          <t>-</t>
        </is>
      </c>
      <c r="J3226" s="19" t="inlineStr">
        <is>
          <t>LEVEL® 500 mg
Cada comprimido contiene:
Levetiracetam 50 mg
Excipiente c.s.p 1 comprimido
LEVEL® 1 g
Cada comprimido contiene:
Levetiracetam 1 g
Excipiente c.s.p 1 comprimido</t>
        </is>
      </c>
      <c r="K3226" s="19" t="inlineStr">
        <is>
          <t>LEVEL® 500: Caja por 30 comprimidos recubiertos.
LEVEL® 1 g: Caja por 30 comprimidos recubiertos.</t>
        </is>
      </c>
      <c r="L3226" s="19" t="inlineStr">
        <is>
          <t>SAE
Av. Cristo Redentor No. 3733 entre 4to. y 5to. Anillo. Zona Norte. Santa Cruz de la Sierra. 3 341-0044</t>
        </is>
      </c>
    </row>
    <row r="3227">
      <c r="A3227" s="21" t="inlineStr">
        <is>
          <t>40176</t>
        </is>
      </c>
      <c r="B3227" s="22" t="inlineStr">
        <is>
          <t>Levetiracetam</t>
        </is>
      </c>
      <c r="C3227" s="22" t="inlineStr">
        <is>
          <t>Levetiracetam</t>
        </is>
      </c>
      <c r="D3227" s="22" t="inlineStr">
        <is>
          <t>Anticonvulsivante</t>
        </is>
      </c>
      <c r="E3227" s="22" t="inlineStr">
        <is>
          <t>Sistema Nervioso</t>
        </is>
      </c>
      <c r="F3227" s="22" t="inlineStr">
        <is>
          <t>Sistema Nervioso / Analgésicos y AINEs</t>
        </is>
      </c>
      <c r="G3227" s="22" t="inlineStr">
        <is>
          <t>Solución inyectable</t>
        </is>
      </c>
      <c r="H3227" s="22" t="inlineStr">
        <is>
          <t>Richet</t>
        </is>
      </c>
      <c r="I3227" s="22" t="inlineStr">
        <is>
          <t>Imbolmed</t>
        </is>
      </c>
      <c r="J3227" s="22" t="inlineStr">
        <is>
          <t>Cada frasco ampolla con 5 ml contiene:Levetiracetam500.00 mgAcetato de sodio trihidrato8.20 mgCloruro de sodio45.00 mgAcido acético glacial c.s.p.pH 5.5Agua destilada (para inyectable) c.s.p.5.00 ml</t>
        </is>
      </c>
      <c r="K3227" s="22" t="inlineStr">
        <is>
          <t>Caja con 10 frascos ampolla por 5 ml cada uno.</t>
        </is>
      </c>
      <c r="L3227" s="22" t="inlineStr">
        <is>
          <t>Imbolmed
Calle Salta No. 340. Barrio Branif. Santa Cruz de la Sierra. 3 353-9484</t>
        </is>
      </c>
    </row>
    <row r="3228">
      <c r="A3228" s="18" t="inlineStr">
        <is>
          <t>41329</t>
        </is>
      </c>
      <c r="B3228" s="19" t="inlineStr">
        <is>
          <t>Levicalm</t>
        </is>
      </c>
      <c r="C3228" s="19" t="inlineStr">
        <is>
          <t>Levetiracetam</t>
        </is>
      </c>
      <c r="D3228" s="19" t="inlineStr">
        <is>
          <t>Anticonvulsivante</t>
        </is>
      </c>
      <c r="E3228" s="19" t="inlineStr">
        <is>
          <t>Sistema Nervioso</t>
        </is>
      </c>
      <c r="F3228" s="19" t="inlineStr">
        <is>
          <t>Sistema Nervioso / Analgésicos y AINEs</t>
        </is>
      </c>
      <c r="G3228" s="19" t="inlineStr">
        <is>
          <t>Solución oral</t>
        </is>
      </c>
      <c r="H3228" s="19" t="inlineStr">
        <is>
          <t>Breskot Pharma</t>
        </is>
      </c>
      <c r="I3228" s="19" t="inlineStr">
        <is>
          <t>Cofar</t>
        </is>
      </c>
      <c r="J3228" s="19" t="inlineStr">
        <is>
          <t>Cada ml de solución oral contiene:
Levetiracetam 100 mg
Vehículo c.s.</t>
        </is>
      </c>
      <c r="K3228" s="19" t="inlineStr">
        <is>
          <t>Caja con frasco por 150 ml sabor tutti frutti.</t>
        </is>
      </c>
      <c r="L3228" s="19" t="inlineStr">
        <is>
          <t>Cofar
Calle Víctor Eduardo No. 2293. Zona Miraflores. La Paz. 2 222-0352</t>
        </is>
      </c>
    </row>
    <row r="3229">
      <c r="A3229" s="21" t="inlineStr">
        <is>
          <t>41330</t>
        </is>
      </c>
      <c r="B3229" s="22" t="inlineStr">
        <is>
          <t>Levicalm</t>
        </is>
      </c>
      <c r="C3229" s="22" t="inlineStr">
        <is>
          <t>Levetiracetam</t>
        </is>
      </c>
      <c r="D3229" s="22" t="inlineStr">
        <is>
          <t>Anticonvulsivante</t>
        </is>
      </c>
      <c r="E3229" s="22" t="inlineStr">
        <is>
          <t>Sistema Nervioso</t>
        </is>
      </c>
      <c r="F3229" s="22" t="inlineStr">
        <is>
          <t>Sistema Nervioso / Analgésicos y AINEs</t>
        </is>
      </c>
      <c r="G3229" s="22" t="inlineStr">
        <is>
          <t>Comprimidos recubiertos ranurados</t>
        </is>
      </c>
      <c r="H3229" s="22" t="inlineStr">
        <is>
          <t>Breskot Pharma</t>
        </is>
      </c>
      <c r="I3229" s="22" t="inlineStr">
        <is>
          <t>Cofar</t>
        </is>
      </c>
      <c r="J3229" s="22" t="inlineStr">
        <is>
          <t>LEVICALM® 500
Cada comprimido ranurado recubierto contiene:
Levetiracetam 500 mg
Excipientes c.s.p. 1 comprimido
LEVICALM® 1000
Cada comprimido ranurado recubierto contiene:
Levetiracetam 1000 mg
Excipientes c.s.p. 1 comprimido</t>
        </is>
      </c>
      <c r="K3229" s="22" t="inlineStr">
        <is>
          <t>LEVICALM® 500: Caja con 32 comprimidos ranurados recubiertos.
LEVICALM® 1000: Caja con 30 comprimidos ranurados recubiertos.</t>
        </is>
      </c>
      <c r="L3229" s="22" t="inlineStr">
        <is>
          <t>Cofar
Calle Víctor Eduardo No. 2293. Zona Miraflores. La Paz. 2 222-0352</t>
        </is>
      </c>
    </row>
    <row r="3230">
      <c r="A3230" s="18" t="inlineStr">
        <is>
          <t>40850</t>
        </is>
      </c>
      <c r="B3230" s="19" t="inlineStr">
        <is>
          <t>Levinex</t>
        </is>
      </c>
      <c r="C3230" s="19" t="inlineStr">
        <is>
          <t>Levetiracetam</t>
        </is>
      </c>
      <c r="D3230" s="19" t="inlineStr">
        <is>
          <t>Antiepiléptico</t>
        </is>
      </c>
      <c r="E3230" s="19" t="inlineStr">
        <is>
          <t>Sistema Nervioso</t>
        </is>
      </c>
      <c r="F3230" s="19" t="inlineStr">
        <is>
          <t>Sistema Nervioso / Analgésicos y AINEs</t>
        </is>
      </c>
      <c r="G3230" s="19" t="inlineStr">
        <is>
          <t>Comprimidos recubiertos</t>
        </is>
      </c>
      <c r="H3230" s="19" t="inlineStr">
        <is>
          <t>Farmedical</t>
        </is>
      </c>
      <c r="I3230" s="19" t="inlineStr">
        <is>
          <t>-</t>
        </is>
      </c>
      <c r="J3230" s="19" t="inlineStr">
        <is>
          <t>LEVINEX 500
Cada comprimido recubierto contiene:
Levetiracetam 500 mg
Excipientes c.s.p. 1 comprimido
LEVINEX 1000
Cada comprimido recubierto contiene:
Levetiracetam 1000 mg
Excipientes c.s.p. 1 comprimido</t>
        </is>
      </c>
      <c r="K3230" s="19" t="inlineStr">
        <is>
          <t>LEVINEX 500: Caja con 30 comprimidos recubiertos.
LEVINEX 1000: Caja con 30 comprimidos recubiertos.</t>
        </is>
      </c>
      <c r="L3230" s="19" t="inlineStr">
        <is>
          <t>Farmedical
Av. Hernando Siles No. 6007 esq. Calle 14. Zona Obrajes. La Paz. 2 278-8494</t>
        </is>
      </c>
    </row>
    <row r="3231">
      <c r="A3231" s="21" t="inlineStr">
        <is>
          <t>41280</t>
        </is>
      </c>
      <c r="B3231" s="22" t="inlineStr">
        <is>
          <t>Levinex</t>
        </is>
      </c>
      <c r="C3231" s="22" t="inlineStr">
        <is>
          <t>Levetiracetam</t>
        </is>
      </c>
      <c r="D3231" s="22" t="inlineStr">
        <is>
          <t>Anticonvulsivante</t>
        </is>
      </c>
      <c r="E3231" s="22" t="inlineStr">
        <is>
          <t>Sistema Nervioso</t>
        </is>
      </c>
      <c r="F3231" s="22" t="inlineStr">
        <is>
          <t>Sistema Nervioso / Analgésicos y AINEs</t>
        </is>
      </c>
      <c r="G3231" s="22" t="inlineStr">
        <is>
          <t>Solución inyectable</t>
        </is>
      </c>
      <c r="H3231" s="22" t="inlineStr">
        <is>
          <t>Farmedical</t>
        </is>
      </c>
      <c r="I3231" s="22" t="inlineStr">
        <is>
          <t>-</t>
        </is>
      </c>
      <c r="J3231" s="22" t="inlineStr">
        <is>
          <t>Cada ml contiene:
Levetiracetam 100 mg
Vehículo c.s.p. 5 ml</t>
        </is>
      </c>
      <c r="K3231" s="22" t="inlineStr">
        <is>
          <t>Caja con 1 vial por 5 ml.</t>
        </is>
      </c>
      <c r="L3231" s="22" t="inlineStr">
        <is>
          <t>Farmedical
Av. Hernando Siles No. 6007 esq. Calle 14. Zona Obrajes. La Paz. 2 278-8494</t>
        </is>
      </c>
    </row>
    <row r="3232">
      <c r="A3232" s="18" t="inlineStr">
        <is>
          <t>41572</t>
        </is>
      </c>
      <c r="B3232" s="19" t="inlineStr">
        <is>
          <t>Levinex</t>
        </is>
      </c>
      <c r="C3232" s="19" t="inlineStr">
        <is>
          <t>Levetiracetam</t>
        </is>
      </c>
      <c r="D3232" s="19" t="inlineStr">
        <is>
          <t>Antiepiléptico</t>
        </is>
      </c>
      <c r="E3232" s="19" t="inlineStr">
        <is>
          <t>Sistema Nervioso</t>
        </is>
      </c>
      <c r="F3232" s="19" t="inlineStr">
        <is>
          <t>Sistema Nervioso / Analgésicos y AINEs</t>
        </is>
      </c>
      <c r="G3232" s="19" t="inlineStr">
        <is>
          <t>Solución oral</t>
        </is>
      </c>
      <c r="H3232" s="19" t="inlineStr">
        <is>
          <t>Farmedical</t>
        </is>
      </c>
      <c r="I3232" s="19" t="inlineStr">
        <is>
          <t>-</t>
        </is>
      </c>
      <c r="J3232" s="19" t="inlineStr">
        <is>
          <t>Cada ml de solución oral contiene:
Levetiracetam USP 100 mg
Vehículo c.s.
Contiene: glicerol, propilenglicol, aspartamo.</t>
        </is>
      </c>
      <c r="K3232" s="19" t="inlineStr">
        <is>
          <t>Caja con frasco por 200 ml + vaso/gotero.</t>
        </is>
      </c>
      <c r="L3232" s="19" t="inlineStr">
        <is>
          <t>Farmedical
Av. Hernando Siles No. 6007 esq. Calle 14. Zona Obrajes. La Paz. 2 278-8494</t>
        </is>
      </c>
    </row>
    <row r="3233">
      <c r="A3233" s="21" t="inlineStr">
        <is>
          <t>37977</t>
        </is>
      </c>
      <c r="B3233" s="22" t="inlineStr">
        <is>
          <t>Levoalcos</t>
        </is>
      </c>
      <c r="C3233" s="22" t="inlineStr">
        <is>
          <t>Levofloxacino</t>
        </is>
      </c>
      <c r="D3233" s="22" t="inlineStr">
        <is>
          <t>Antibiótico de amplio espectro</t>
        </is>
      </c>
      <c r="E3233" s="22" t="inlineStr">
        <is>
          <t>Antiinfecciosos en General</t>
        </is>
      </c>
      <c r="F3233" s="22" t="inlineStr">
        <is>
          <t>Antiinfecciosos sistémicos</t>
        </is>
      </c>
      <c r="G3233" s="22" t="inlineStr">
        <is>
          <t>Solución inyectable</t>
        </is>
      </c>
      <c r="H3233" s="22" t="inlineStr">
        <is>
          <t>Grupo ALCOS</t>
        </is>
      </c>
      <c r="I3233" s="22" t="inlineStr">
        <is>
          <t>-</t>
        </is>
      </c>
      <c r="J3233" s="22" t="inlineStr">
        <is>
          <t>LEVOALCOS® 500
Cada 100 ml de solución contiene:
Levofloxacina 500 mg (bajo la forma de Levofloxacina hemihidrato en solución de cloruro de sodio 0,9 %)
Vehículo c.s.p. 100 ml
LEVOALCOS® 750
Cada 100 ml de solución contiene:
Levofloxacina 750 mg (bajo la forma de Levofloxacina hemihidrato en solución de cloruro de sodio 0,9 %)
Vehículo c.s.</t>
        </is>
      </c>
      <c r="K3233" s="22" t="inlineStr">
        <is>
          <t>LEVOALCOS® 500: Bolsa infusora con 100 ml.
LEVOALCOS® 750: Bolsa infusora con 150 ml.</t>
        </is>
      </c>
      <c r="L3233" s="22" t="inlineStr">
        <is>
          <t>Grupo ALCOS
Calle 7 No. 235 esq. Días Villamil. Zona Obrajes. La Paz. 2 278-5318</t>
        </is>
      </c>
    </row>
    <row r="3234">
      <c r="A3234" s="18" t="inlineStr">
        <is>
          <t>40485</t>
        </is>
      </c>
      <c r="B3234" s="19" t="inlineStr">
        <is>
          <t>Levobax</t>
        </is>
      </c>
      <c r="C3234" s="19" t="inlineStr">
        <is>
          <t>Levofloxacino</t>
        </is>
      </c>
      <c r="D3234" s="19" t="inlineStr">
        <is>
          <t>Antibiótico de amplio espectro</t>
        </is>
      </c>
      <c r="E3234" s="19" t="inlineStr">
        <is>
          <t>Antiinfecciosos en General</t>
        </is>
      </c>
      <c r="F3234" s="19" t="inlineStr">
        <is>
          <t>Antiinfecciosos sistémicos</t>
        </is>
      </c>
      <c r="G3234" s="19" t="inlineStr">
        <is>
          <t>Solución inyectable</t>
        </is>
      </c>
      <c r="H3234" s="19" t="inlineStr">
        <is>
          <t>FarmaShopping</t>
        </is>
      </c>
      <c r="I3234" s="19" t="inlineStr">
        <is>
          <t>-</t>
        </is>
      </c>
      <c r="J3234" s="19" t="inlineStr">
        <is>
          <t>Cada frasco ampolla contiene:
Levofloxacina 500 mg
Vehículo c.s.p. 100 ml</t>
        </is>
      </c>
      <c r="K3234" s="19" t="inlineStr">
        <is>
          <t>Caja con frasco ampolla por 100 ml.</t>
        </is>
      </c>
      <c r="L3234" s="19" t="inlineStr">
        <is>
          <t>FarmaShopping
Calle Raúl Márquez y 6 de mayo. Barrio Catedral. Tarija. 4 664-7549</t>
        </is>
      </c>
    </row>
    <row r="3235">
      <c r="A3235" s="21" t="inlineStr">
        <is>
          <t>36250</t>
        </is>
      </c>
      <c r="B3235" s="22" t="inlineStr">
        <is>
          <t>Levocetirizina</t>
        </is>
      </c>
      <c r="C3235" s="22" t="inlineStr">
        <is>
          <t>Levocetirizina</t>
        </is>
      </c>
      <c r="D3235" s="22" t="inlineStr">
        <is>
          <t>Antihistamínico</t>
        </is>
      </c>
      <c r="E3235" s="22" t="inlineStr">
        <is>
          <t>Sistema Respiratorio</t>
        </is>
      </c>
      <c r="F3235" s="22" t="inlineStr">
        <is>
          <t>Sistema Respiratorio</t>
        </is>
      </c>
      <c r="G3235" s="22" t="inlineStr">
        <is>
          <t>Tabletas</t>
        </is>
      </c>
      <c r="H3235" s="22" t="inlineStr">
        <is>
          <t>La Santé</t>
        </is>
      </c>
      <c r="I3235" s="22" t="inlineStr">
        <is>
          <t>-</t>
        </is>
      </c>
      <c r="J3235" s="22" t="inlineStr">
        <is>
          <t>Cada Tableta contiene:
Levocetirizina diclorhidrato 5 mg</t>
        </is>
      </c>
      <c r="K3235" s="22" t="inlineStr">
        <is>
          <t>Caja por 10 tabletas.</t>
        </is>
      </c>
      <c r="L3235" s="22" t="inlineStr">
        <is>
          <t>La Santé
Calle H esq. Salvador Edif. Milano ofic. 2. Zona Equipetrol. Santa Cruz de la Sierra. 3 312-3982</t>
        </is>
      </c>
    </row>
    <row r="3236">
      <c r="A3236" s="18" t="inlineStr">
        <is>
          <t>40263</t>
        </is>
      </c>
      <c r="B3236" s="19" t="inlineStr">
        <is>
          <t>Levocetirizina</t>
        </is>
      </c>
      <c r="C3236" s="19" t="inlineStr">
        <is>
          <t>Levocetirizina</t>
        </is>
      </c>
      <c r="D3236" s="19" t="inlineStr">
        <is>
          <t>Antihistamínico y antialérgico</t>
        </is>
      </c>
      <c r="E3236" s="19" t="inlineStr">
        <is>
          <t>Sistema Respiratorio</t>
        </is>
      </c>
      <c r="F3236" s="19" t="inlineStr">
        <is>
          <t>Sistema Respiratorio</t>
        </is>
      </c>
      <c r="G3236" s="19" t="inlineStr">
        <is>
          <t>Tabletas recubiertas</t>
        </is>
      </c>
      <c r="H3236" s="19" t="inlineStr">
        <is>
          <t>CAMSA Industria y Comercio</t>
        </is>
      </c>
      <c r="I3236" s="19" t="inlineStr">
        <is>
          <t>-</t>
        </is>
      </c>
      <c r="J3236" s="19" t="inlineStr">
        <is>
          <t>Cada tableta recubierta contiene:
Levocetirizina diclorhidrato 5 mg
Excipientes c.s.p. 1 tableta</t>
        </is>
      </c>
      <c r="K3236" s="19" t="inlineStr">
        <is>
          <t>Caja con 30 tabletas recubiertas.</t>
        </is>
      </c>
      <c r="L3236" s="19" t="inlineStr">
        <is>
          <t>CAMSA Industria y Comercio
Parque Industrial MZ 031. Distrito 8. Santa Cruz de la Sierra. 3 346-7110</t>
        </is>
      </c>
    </row>
    <row r="3237">
      <c r="A3237" s="21" t="inlineStr">
        <is>
          <t>40531</t>
        </is>
      </c>
      <c r="B3237" s="22" t="inlineStr">
        <is>
          <t>Levocetirizina</t>
        </is>
      </c>
      <c r="C3237" s="22" t="inlineStr">
        <is>
          <t>Levocetirizina</t>
        </is>
      </c>
      <c r="D3237" s="22" t="inlineStr">
        <is>
          <t>Antihistamínico y antialérgico</t>
        </is>
      </c>
      <c r="E3237" s="22" t="inlineStr">
        <is>
          <t>Sistema Respiratorio</t>
        </is>
      </c>
      <c r="F3237" s="22" t="inlineStr">
        <is>
          <t>Sistema Respiratorio</t>
        </is>
      </c>
      <c r="G3237" s="22" t="inlineStr">
        <is>
          <t>Comprimidos recubiertos</t>
        </is>
      </c>
      <c r="H3237" s="22" t="inlineStr">
        <is>
          <t>Cofar</t>
        </is>
      </c>
      <c r="I3237" s="22" t="inlineStr">
        <is>
          <t>-</t>
        </is>
      </c>
      <c r="J3237" s="22" t="inlineStr">
        <is>
          <t>Cada comprimido recubierto contiene:
Levocetirizina diclorhidrato 5 mg
Excipientes c.s.p. 1 comprimido</t>
        </is>
      </c>
      <c r="K3237" s="22" t="inlineStr">
        <is>
          <t>Caja con 30 comprimidos recubiertos.</t>
        </is>
      </c>
      <c r="L3237" s="22" t="inlineStr">
        <is>
          <t>Cofar
Calle Víctor Eduardo No. 2293. Zona Miraflores. La Paz. 2 222-0352</t>
        </is>
      </c>
    </row>
    <row r="3238">
      <c r="A3238" s="18" t="inlineStr">
        <is>
          <t>38980</t>
        </is>
      </c>
      <c r="B3238" s="19" t="inlineStr">
        <is>
          <t>Levocetirizina 5 mg</t>
        </is>
      </c>
      <c r="C3238" s="19" t="inlineStr">
        <is>
          <t>Levocetirizina</t>
        </is>
      </c>
      <c r="D3238" s="19" t="inlineStr">
        <is>
          <t>Antihistamínico</t>
        </is>
      </c>
      <c r="E3238" s="19" t="inlineStr">
        <is>
          <t>Sistema Respiratorio</t>
        </is>
      </c>
      <c r="F3238" s="19" t="inlineStr">
        <is>
          <t>Sistema Respiratorio</t>
        </is>
      </c>
      <c r="G3238" s="19" t="inlineStr">
        <is>
          <t>Comprimidos</t>
        </is>
      </c>
      <c r="H3238" s="19" t="inlineStr">
        <is>
          <t>Sanat Pharma</t>
        </is>
      </c>
      <c r="I3238" s="19" t="inlineStr">
        <is>
          <t>-</t>
        </is>
      </c>
      <c r="J3238" s="19" t="inlineStr">
        <is>
          <t>Cada comprimido contiene:
Levocetirizina 5 mg
Excipiente c.s.p. 1 comprimido</t>
        </is>
      </c>
      <c r="K3238" s="19" t="inlineStr">
        <is>
          <t>Caja por 100 comprimidos.</t>
        </is>
      </c>
      <c r="L3238" s="19" t="inlineStr">
        <is>
          <t>Sanat Pharma
Calle Litoral entre Av. Chiquicollo y Cuba S/N. Cochabamba. 4 479-8231</t>
        </is>
      </c>
    </row>
    <row r="3239">
      <c r="A3239" s="21" t="inlineStr">
        <is>
          <t>39117</t>
        </is>
      </c>
      <c r="B3239" s="22" t="inlineStr">
        <is>
          <t>Levodopa; Carbidopa</t>
        </is>
      </c>
      <c r="C3239" s="22" t="inlineStr">
        <is>
          <t>Carbidopa; Levodopa</t>
        </is>
      </c>
      <c r="D3239" s="22" t="inlineStr">
        <is>
          <t>Antiparkinsoniano</t>
        </is>
      </c>
      <c r="E3239" s="22" t="inlineStr">
        <is>
          <t>Sistema Nervioso</t>
        </is>
      </c>
      <c r="F3239" s="22" t="inlineStr">
        <is>
          <t>Sistema Nervioso / Analgésicos y AINEs</t>
        </is>
      </c>
      <c r="G3239" s="22" t="inlineStr">
        <is>
          <t>Comprimidos recubiertos</t>
        </is>
      </c>
      <c r="H3239" s="22" t="inlineStr">
        <is>
          <t>Prodexa</t>
        </is>
      </c>
      <c r="I3239" s="22" t="inlineStr">
        <is>
          <t>IFA Laboratorios</t>
        </is>
      </c>
      <c r="J3239" s="22" t="inlineStr">
        <is>
          <t>Cada comprimido recubierto contiene:Levodopa250 mgCarbidopa25 mg Excipientes c.s.p.1 comprimido</t>
        </is>
      </c>
      <c r="K3239" s="22" t="inlineStr">
        <is>
          <t>Caja con 30, 100 o 500 comprimidos recubiertos.</t>
        </is>
      </c>
      <c r="L3239" s="22" t="inlineStr">
        <is>
          <t>IFA Laboratorios
Av. Beni entre 2do. y 3er. Anillo, calle Achachairú. Santa Cruz de la Sierra. 3 343-7453</t>
        </is>
      </c>
    </row>
    <row r="3240">
      <c r="A3240" s="18" t="inlineStr">
        <is>
          <t>37707</t>
        </is>
      </c>
      <c r="B3240" s="19" t="inlineStr">
        <is>
          <t>Levofloxacina</t>
        </is>
      </c>
      <c r="C3240" s="19" t="inlineStr">
        <is>
          <t>Levofloxacino</t>
        </is>
      </c>
      <c r="D3240" s="19" t="inlineStr">
        <is>
          <t>Antibiótico quinolónico de amplio espectro</t>
        </is>
      </c>
      <c r="E3240" s="19" t="inlineStr">
        <is>
          <t>Antiinfecciosos en General</t>
        </is>
      </c>
      <c r="F3240" s="19" t="inlineStr">
        <is>
          <t>Antiinfecciosos sistémicos</t>
        </is>
      </c>
      <c r="G3240" s="19" t="inlineStr">
        <is>
          <t>Comprimidos recubiertos</t>
        </is>
      </c>
      <c r="H3240" s="19" t="inlineStr">
        <is>
          <t>Cofar</t>
        </is>
      </c>
      <c r="I3240" s="19" t="inlineStr">
        <is>
          <t>-</t>
        </is>
      </c>
      <c r="J3240" s="19" t="inlineStr">
        <is>
          <t>Levofloxacina 500 mg
Cada comprimido recubierto contiene:
Levofloxacina 500 mg
Excipientes c.s.p. 1 comprimido
Levofloxacina 750 mg
Cada comprimido recubierto contiene:
Levofloxacina 750 mg
Excipientes c.s.p. 1 comprimido</t>
        </is>
      </c>
      <c r="K3240" s="19" t="inlineStr">
        <is>
          <t>Levofloxacina 500 mg: Caja con 10 comprimidos recubiertos.
Levofloxacina 750 mg: Caja con 10 comprimidos recubiertos.</t>
        </is>
      </c>
      <c r="L3240" s="19" t="inlineStr">
        <is>
          <t>Cofar
Calle Víctor Eduardo No. 2293. Zona Miraflores. La Paz. 2 222-0352</t>
        </is>
      </c>
    </row>
    <row r="3241">
      <c r="A3241" s="21" t="inlineStr">
        <is>
          <t>38499</t>
        </is>
      </c>
      <c r="B3241" s="22" t="inlineStr">
        <is>
          <t>Levofloxacina</t>
        </is>
      </c>
      <c r="C3241" s="22" t="inlineStr">
        <is>
          <t>Levofloxacino</t>
        </is>
      </c>
      <c r="D3241" s="22" t="inlineStr">
        <is>
          <t>Antibacteriano</t>
        </is>
      </c>
      <c r="E3241" s="22" t="inlineStr">
        <is>
          <t>Antiinfecciosos en General</t>
        </is>
      </c>
      <c r="F3241" s="22" t="inlineStr">
        <is>
          <t>Antiinfecciosos sistémicos</t>
        </is>
      </c>
      <c r="G3241" s="22" t="inlineStr">
        <is>
          <t>Comprimidos recubiertos</t>
        </is>
      </c>
      <c r="H3241" s="22" t="inlineStr">
        <is>
          <t>Prodexa</t>
        </is>
      </c>
      <c r="I3241" s="22" t="inlineStr">
        <is>
          <t>IFA Laboratorios</t>
        </is>
      </c>
      <c r="J3241" s="22" t="inlineStr">
        <is>
          <t>Cada comprimido contiene:
Levofloxacina 500 mg
Excipiente c.s.p 1 comprimido</t>
        </is>
      </c>
      <c r="K3241" s="22" t="inlineStr">
        <is>
          <t>Caja con 100 o 500 comprimidos recubiertos.</t>
        </is>
      </c>
      <c r="L3241" s="22" t="inlineStr">
        <is>
          <t>IFA Laboratorios
Av. Beni entre 2do. y 3er. Anillo, calle Achachairú. Santa Cruz de la Sierra. 3 343-7453</t>
        </is>
      </c>
    </row>
    <row r="3242">
      <c r="A3242" s="18" t="inlineStr">
        <is>
          <t>39943</t>
        </is>
      </c>
      <c r="B3242" s="19" t="inlineStr">
        <is>
          <t>Levofloxacina</t>
        </is>
      </c>
      <c r="C3242" s="19" t="inlineStr">
        <is>
          <t>Levofloxacino</t>
        </is>
      </c>
      <c r="D3242" s="19" t="inlineStr">
        <is>
          <t>Antibiótico</t>
        </is>
      </c>
      <c r="E3242" s="19" t="inlineStr">
        <is>
          <t>Antiinfecciosos en General</t>
        </is>
      </c>
      <c r="F3242" s="19" t="inlineStr">
        <is>
          <t>Antiinfecciosos sistémicos</t>
        </is>
      </c>
      <c r="G3242" s="19" t="inlineStr">
        <is>
          <t>Comprimidos recubiertos</t>
        </is>
      </c>
      <c r="H3242" s="19" t="inlineStr">
        <is>
          <t>Delta</t>
        </is>
      </c>
      <c r="I3242" s="19" t="inlineStr">
        <is>
          <t>-</t>
        </is>
      </c>
      <c r="J3242" s="19" t="inlineStr">
        <is>
          <t>Cada comprimido recubierto contiene:
Levofloxacina 500 mg
Excipientes c.s.p. 1 comprimido</t>
        </is>
      </c>
      <c r="K3242" s="19" t="inlineStr">
        <is>
          <t>Caja con 10 comprimidos recubiertos.</t>
        </is>
      </c>
      <c r="L3242" s="19" t="inlineStr">
        <is>
          <t>Delta
Calle Presbitero Medna esq. Pasaje Taltal No. 2 detrás del canal 11. Zona Sopocachi. La Paz. 2 241-1516</t>
        </is>
      </c>
    </row>
    <row r="3243">
      <c r="A3243" s="21" t="inlineStr">
        <is>
          <t>40676</t>
        </is>
      </c>
      <c r="B3243" s="22" t="inlineStr">
        <is>
          <t>Levofloxacina</t>
        </is>
      </c>
      <c r="C3243" s="22" t="inlineStr">
        <is>
          <t>Levofloxacino</t>
        </is>
      </c>
      <c r="D3243" s="22" t="inlineStr">
        <is>
          <t>Antibiótico de amplio espectro</t>
        </is>
      </c>
      <c r="E3243" s="22" t="inlineStr">
        <is>
          <t>Antiinfecciosos en General</t>
        </is>
      </c>
      <c r="F3243" s="22" t="inlineStr">
        <is>
          <t>Antiinfecciosos sistémicos</t>
        </is>
      </c>
      <c r="G3243" s="22" t="inlineStr">
        <is>
          <t>Solución inyectable</t>
        </is>
      </c>
      <c r="H3243" s="22" t="inlineStr">
        <is>
          <t>Opes Healthcare</t>
        </is>
      </c>
      <c r="I3243" s="22" t="inlineStr">
        <is>
          <t>Mhedical Pharma</t>
        </is>
      </c>
      <c r="J3243" s="22" t="inlineStr">
        <is>
          <t>Cada ml contiene:
Levofloxacina hemihidrato 500 mg
Vehículo c.s.</t>
        </is>
      </c>
      <c r="K3243" s="22" t="inlineStr">
        <is>
          <t>Caja con frasco infusor por 100 ml.</t>
        </is>
      </c>
      <c r="L3243" s="22" t="inlineStr">
        <is>
          <t>Mhedical Pharma
Calle Lemoine No. 156. Zona Central. Santa Cruz de la Sierra. 3 336-7170</t>
        </is>
      </c>
    </row>
    <row r="3244">
      <c r="A3244" s="18" t="inlineStr">
        <is>
          <t>41104</t>
        </is>
      </c>
      <c r="B3244" s="19" t="inlineStr">
        <is>
          <t>Levofloxacina</t>
        </is>
      </c>
      <c r="C3244" s="19" t="inlineStr">
        <is>
          <t>Levofloxacino</t>
        </is>
      </c>
      <c r="D3244" s="19" t="inlineStr">
        <is>
          <t>Antibiótico de amplio espectro</t>
        </is>
      </c>
      <c r="E3244" s="19" t="inlineStr">
        <is>
          <t>Antiinfecciosos en General</t>
        </is>
      </c>
      <c r="F3244" s="19" t="inlineStr">
        <is>
          <t>Antiinfecciosos sistémicos</t>
        </is>
      </c>
      <c r="G3244" s="19" t="inlineStr">
        <is>
          <t>Solución inyectable</t>
        </is>
      </c>
      <c r="H3244" s="19" t="inlineStr">
        <is>
          <t>Asmoh Laboratories</t>
        </is>
      </c>
      <c r="I3244" s="19" t="inlineStr">
        <is>
          <t>Krishpar Care</t>
        </is>
      </c>
      <c r="J3244" s="19" t="inlineStr">
        <is>
          <t>Cada 100 ml contienen:
Levofloxacina hemihidrato (equivalente a Levofloxacina) 500 mg
Vehículo c.s.p. 100 ml</t>
        </is>
      </c>
      <c r="K3244" s="19" t="inlineStr">
        <is>
          <t>Caja con frasco por 100 ml.</t>
        </is>
      </c>
      <c r="L3244" s="19" t="inlineStr">
        <is>
          <t>Krishpar Care
Av. Pablo Sánchez No. 6975, entre calles 2 y 3. Zona Irpavi. La Paz. 78062366</t>
        </is>
      </c>
    </row>
    <row r="3245">
      <c r="A3245" s="21" t="inlineStr">
        <is>
          <t>41105</t>
        </is>
      </c>
      <c r="B3245" s="22" t="inlineStr">
        <is>
          <t>Levofloxacina</t>
        </is>
      </c>
      <c r="C3245" s="22" t="inlineStr">
        <is>
          <t>Levofloxacino</t>
        </is>
      </c>
      <c r="D3245" s="22" t="inlineStr">
        <is>
          <t>Antibiótico de amplio espectro</t>
        </is>
      </c>
      <c r="E3245" s="22" t="inlineStr">
        <is>
          <t>Antiinfecciosos en General</t>
        </is>
      </c>
      <c r="F3245" s="22" t="inlineStr">
        <is>
          <t>Antiinfecciosos sistémicos</t>
        </is>
      </c>
      <c r="G3245" s="22" t="inlineStr">
        <is>
          <t>Tabletas recubiertas</t>
        </is>
      </c>
      <c r="H3245" s="22" t="inlineStr">
        <is>
          <t>Asmoh Laboratories</t>
        </is>
      </c>
      <c r="I3245" s="22" t="inlineStr">
        <is>
          <t>Krishpar Care</t>
        </is>
      </c>
      <c r="J3245" s="22" t="inlineStr">
        <is>
          <t>Cada tableta recubierta contiene:
Levofloxacina 500 mg
Excipientes c.s.p. 1 tableta</t>
        </is>
      </c>
      <c r="K3245" s="22" t="inlineStr">
        <is>
          <t>Caja con 10 tabletas recubiertas.</t>
        </is>
      </c>
      <c r="L3245" s="22" t="inlineStr">
        <is>
          <t>Krishpar Care
Av. Pablo Sánchez No. 6975, entre calles 2 y 3. Zona Irpavi. La Paz. 78062366</t>
        </is>
      </c>
    </row>
    <row r="3246">
      <c r="A3246" s="18" t="inlineStr">
        <is>
          <t>40264</t>
        </is>
      </c>
      <c r="B3246" s="19" t="inlineStr">
        <is>
          <t>Levofloxacino</t>
        </is>
      </c>
      <c r="C3246" s="19" t="inlineStr">
        <is>
          <t>Levofloxacino</t>
        </is>
      </c>
      <c r="D3246" s="19" t="inlineStr">
        <is>
          <t>Antibiótico de amplio espectro</t>
        </is>
      </c>
      <c r="E3246" s="19" t="inlineStr">
        <is>
          <t>Antiinfecciosos en General</t>
        </is>
      </c>
      <c r="F3246" s="19" t="inlineStr">
        <is>
          <t>Antiinfecciosos sistémicos</t>
        </is>
      </c>
      <c r="G3246" s="19" t="inlineStr">
        <is>
          <t>Tabletas recubiertas</t>
        </is>
      </c>
      <c r="H3246" s="19" t="inlineStr">
        <is>
          <t>CAMSA Industria y Comercio</t>
        </is>
      </c>
      <c r="I3246" s="19" t="inlineStr">
        <is>
          <t>-</t>
        </is>
      </c>
      <c r="J3246" s="19" t="inlineStr">
        <is>
          <t>Cada tableta recubierta contiene:
Levofloxacino hemihidrato 750 mg
Excipientes c.s.p. 1 tableta</t>
        </is>
      </c>
      <c r="K3246" s="19" t="inlineStr">
        <is>
          <t>Caja con 7 tabletas recubiertas.</t>
        </is>
      </c>
      <c r="L3246" s="19" t="inlineStr">
        <is>
          <t>CAMSA Industria y Comercio
Parque Industrial MZ 031. Distrito 8. Santa Cruz de la Sierra. 3 346-7110</t>
        </is>
      </c>
    </row>
    <row r="3247">
      <c r="A3247" s="21" t="inlineStr">
        <is>
          <t>38981</t>
        </is>
      </c>
      <c r="B3247" s="22" t="inlineStr">
        <is>
          <t>Levofloxacino 500 mg</t>
        </is>
      </c>
      <c r="C3247" s="22" t="inlineStr">
        <is>
          <t>Levofloxacino</t>
        </is>
      </c>
      <c r="D3247" s="22" t="inlineStr">
        <is>
          <t>Antibacteriano</t>
        </is>
      </c>
      <c r="E3247" s="22" t="inlineStr">
        <is>
          <t>Antiinfecciosos en General</t>
        </is>
      </c>
      <c r="F3247" s="22" t="inlineStr">
        <is>
          <t>Antiinfecciosos sistémicos</t>
        </is>
      </c>
      <c r="G3247" s="22" t="inlineStr">
        <is>
          <t>Comprimidos</t>
        </is>
      </c>
      <c r="H3247" s="22" t="inlineStr">
        <is>
          <t>Sanat Pharma</t>
        </is>
      </c>
      <c r="I3247" s="22" t="inlineStr">
        <is>
          <t>-</t>
        </is>
      </c>
      <c r="J3247" s="22" t="inlineStr">
        <is>
          <t>Cada comprimido contiene:
Levofloxacino 500 mg
Excipiente c.s.p. 1 comprimido</t>
        </is>
      </c>
      <c r="K3247" s="22" t="inlineStr">
        <is>
          <t>Caja por 10 comprimidos.</t>
        </is>
      </c>
      <c r="L3247" s="22" t="inlineStr">
        <is>
          <t>Sanat Pharma
Calle Litoral entre Av. Chiquicollo y Cuba S/N. Cochabamba. 4 479-8231</t>
        </is>
      </c>
    </row>
    <row r="3248">
      <c r="A3248" s="18" t="inlineStr">
        <is>
          <t>38982</t>
        </is>
      </c>
      <c r="B3248" s="19" t="inlineStr">
        <is>
          <t>Levofloxacino 750 mg</t>
        </is>
      </c>
      <c r="C3248" s="19" t="inlineStr">
        <is>
          <t>Levofloxacino</t>
        </is>
      </c>
      <c r="D3248" s="19" t="inlineStr">
        <is>
          <t>Antibacteriano</t>
        </is>
      </c>
      <c r="E3248" s="19" t="inlineStr">
        <is>
          <t>Antiinfecciosos en General</t>
        </is>
      </c>
      <c r="F3248" s="19" t="inlineStr">
        <is>
          <t>Antiinfecciosos sistémicos</t>
        </is>
      </c>
      <c r="G3248" s="19" t="inlineStr">
        <is>
          <t>Comprimidos</t>
        </is>
      </c>
      <c r="H3248" s="19" t="inlineStr">
        <is>
          <t>Sanat Pharma</t>
        </is>
      </c>
      <c r="I3248" s="19" t="inlineStr">
        <is>
          <t>-</t>
        </is>
      </c>
      <c r="J3248" s="19" t="inlineStr">
        <is>
          <t>Cada comprimido contiene:
Levofloxacino 750 mg
Excipiente c.s.p. 1 comprimido</t>
        </is>
      </c>
      <c r="K3248" s="19" t="inlineStr">
        <is>
          <t>Caja por 10 comprimidos.</t>
        </is>
      </c>
      <c r="L3248" s="19" t="inlineStr">
        <is>
          <t>Sanat Pharma
Calle Litoral entre Av. Chiquicollo y Cuba S/N. Cochabamba. 4 479-8231</t>
        </is>
      </c>
    </row>
    <row r="3249">
      <c r="A3249" s="21" t="inlineStr">
        <is>
          <t>39282</t>
        </is>
      </c>
      <c r="B3249" s="22" t="inlineStr">
        <is>
          <t>Levofloxagal</t>
        </is>
      </c>
      <c r="C3249" s="22" t="inlineStr">
        <is>
          <t>Levofloxacino</t>
        </is>
      </c>
      <c r="D3249" s="22" t="inlineStr">
        <is>
          <t>Antibiótico</t>
        </is>
      </c>
      <c r="E3249" s="22" t="inlineStr">
        <is>
          <t>Antiinfecciosos en General</t>
        </is>
      </c>
      <c r="F3249" s="22" t="inlineStr">
        <is>
          <t>Antiinfecciosos sistémicos</t>
        </is>
      </c>
      <c r="G3249" s="22" t="inlineStr">
        <is>
          <t>Comprimidos recubiertos</t>
        </is>
      </c>
      <c r="H3249" s="22" t="inlineStr">
        <is>
          <t>Vardhman Exports</t>
        </is>
      </c>
      <c r="I3249" s="22" t="inlineStr">
        <is>
          <t>Laqfagal</t>
        </is>
      </c>
      <c r="J3249" s="22" t="inlineStr">
        <is>
          <t>Cada comprimido recubierto contiene:
Levofloxacina 500 mg
Excipientes c.s.p. 1 comprimido</t>
        </is>
      </c>
      <c r="K3249" s="22" t="inlineStr">
        <is>
          <t>Caja por 10 comprimidos recubiertos.</t>
        </is>
      </c>
      <c r="L3249" s="22" t="inlineStr">
        <is>
          <t>Laqfagal
Av. Hugo Estrada No. 78. Zona Miraflores. La Paz. 2 222-5511</t>
        </is>
      </c>
    </row>
    <row r="3250">
      <c r="A3250" s="18" t="inlineStr">
        <is>
          <t>40334</t>
        </is>
      </c>
      <c r="B3250" s="19" t="inlineStr">
        <is>
          <t>Levofloxagal</t>
        </is>
      </c>
      <c r="C3250" s="19" t="inlineStr">
        <is>
          <t>Levofloxacino</t>
        </is>
      </c>
      <c r="D3250" s="19" t="inlineStr">
        <is>
          <t>Antibiótico de amplio espectro</t>
        </is>
      </c>
      <c r="E3250" s="19" t="inlineStr">
        <is>
          <t>Antiinfecciosos en General</t>
        </is>
      </c>
      <c r="F3250" s="19" t="inlineStr">
        <is>
          <t>Antiinfecciosos sistémicos</t>
        </is>
      </c>
      <c r="G3250" s="19" t="inlineStr">
        <is>
          <t>Solución inyectable</t>
        </is>
      </c>
      <c r="H3250" s="19" t="inlineStr">
        <is>
          <t>Laqfagal</t>
        </is>
      </c>
      <c r="I3250" s="19" t="inlineStr">
        <is>
          <t>-</t>
        </is>
      </c>
      <c r="J3250" s="19" t="inlineStr">
        <is>
          <t>Cada frasco con 100 ml contiene:
Levofloxacina 500 mg
Vehículo c.s.p. 100 ml</t>
        </is>
      </c>
      <c r="K3250" s="19" t="inlineStr">
        <is>
          <t>Caja con frasco por 100 ml.</t>
        </is>
      </c>
      <c r="L3250" s="19" t="inlineStr">
        <is>
          <t>Laqfagal
Av. Hugo Estrada No. 78. Zona Miraflores. La Paz. 2 222-5511</t>
        </is>
      </c>
    </row>
    <row r="3251">
      <c r="A3251" s="21" t="inlineStr">
        <is>
          <t>37924</t>
        </is>
      </c>
      <c r="B3251" s="22" t="inlineStr">
        <is>
          <t>Levoginon</t>
        </is>
      </c>
      <c r="C3251" s="22" t="inlineStr">
        <is>
          <t>Etinilestradiol; Levonorgestrel</t>
        </is>
      </c>
      <c r="D3251" s="22" t="inlineStr">
        <is>
          <t>Anticonceptivo oral</t>
        </is>
      </c>
      <c r="E3251" s="22" t="inlineStr">
        <is>
          <t>Sistema Genitourinario y Hormonas Sexuales</t>
        </is>
      </c>
      <c r="F3251" s="22" t="inlineStr">
        <is>
          <t>Sistema Genitourinario y Hormonas Sexuales</t>
        </is>
      </c>
      <c r="G3251" s="22" t="inlineStr">
        <is>
          <t>Tabletas</t>
        </is>
      </c>
      <c r="H3251" s="22" t="inlineStr">
        <is>
          <t>Defi Healthcare</t>
        </is>
      </c>
      <c r="I3251" s="22" t="inlineStr">
        <is>
          <t>San Fernando</t>
        </is>
      </c>
      <c r="J3251" s="22" t="inlineStr">
        <is>
          <t>Cada tableta contiene:Levonorgestrel0.15 mgEtinilestradiol0.03 mgExcipientes c.s.p.1 tableta</t>
        </is>
      </c>
      <c r="K3251" s="22" t="inlineStr">
        <is>
          <t>Caja por 21 tabletas.</t>
        </is>
      </c>
      <c r="L3251" s="22" t="inlineStr">
        <is>
          <t>San Fernando
Av. Alemana Calle Seyeyé No. 2377 entre 2do. y 3er. Anillo. Zona Norte. Santa Cruz de la Sierra. 3 342-4941</t>
        </is>
      </c>
    </row>
    <row r="3252">
      <c r="A3252" s="18" t="inlineStr">
        <is>
          <t>37619</t>
        </is>
      </c>
      <c r="B3252" s="19" t="inlineStr">
        <is>
          <t>Levogram</t>
        </is>
      </c>
      <c r="C3252" s="19" t="inlineStr">
        <is>
          <t>Levofloxacino</t>
        </is>
      </c>
      <c r="D3252" s="19" t="inlineStr">
        <is>
          <t>Antibacteriano</t>
        </is>
      </c>
      <c r="E3252" s="19" t="inlineStr">
        <is>
          <t>Antiinfecciosos en General</t>
        </is>
      </c>
      <c r="F3252" s="19" t="inlineStr">
        <is>
          <t>Antiinfecciosos sistémicos</t>
        </is>
      </c>
      <c r="G3252" s="19" t="inlineStr">
        <is>
          <t>Comprimidos recubiertos</t>
        </is>
      </c>
      <c r="H3252" s="19" t="inlineStr">
        <is>
          <t>Terbol</t>
        </is>
      </c>
      <c r="I3252" s="19" t="inlineStr">
        <is>
          <t>-</t>
        </is>
      </c>
      <c r="J3252" s="19" t="inlineStr">
        <is>
          <t>LEVOGRAM® 500 mg
Cada comprimido recubierto contiene:
Levofloxacino 500 mg
Excipientes c.s.p. 1 comprimido
LEVOGRAM® 750 mg
Cada comprimido recubierto contiene:
Levofloxacino 750 mg
Excipientes c.s.p. 1 comprimido</t>
        </is>
      </c>
      <c r="K3252" s="19" t="inlineStr">
        <is>
          <t>LEVOGRAM® 500 mg: Caja con 10 comprimidos recubiertos.
LEVOGRAM® 750 mg: Caja con 10 comprimidos recubiertos.</t>
        </is>
      </c>
      <c r="L3252" s="19" t="inlineStr">
        <is>
          <t>Terbol
Calle 2 Este No. 3205 Barrio Hamacas. Zona Este. Santa Cruz de la Sierra. 3 342-6767</t>
        </is>
      </c>
    </row>
    <row r="3253">
      <c r="A3253" s="21" t="inlineStr">
        <is>
          <t>40744</t>
        </is>
      </c>
      <c r="B3253" s="22" t="inlineStr">
        <is>
          <t>Levogram</t>
        </is>
      </c>
      <c r="C3253" s="22" t="inlineStr">
        <is>
          <t>Levofloxacino</t>
        </is>
      </c>
      <c r="D3253" s="22" t="inlineStr">
        <is>
          <t>Antibiótico</t>
        </is>
      </c>
      <c r="E3253" s="22" t="inlineStr">
        <is>
          <t>Antiinfecciosos en General</t>
        </is>
      </c>
      <c r="F3253" s="22" t="inlineStr">
        <is>
          <t>Antiinfecciosos sistémicos</t>
        </is>
      </c>
      <c r="G3253" s="22" t="inlineStr">
        <is>
          <t>Solución inyectable</t>
        </is>
      </c>
      <c r="H3253" s="22" t="inlineStr">
        <is>
          <t>Terbol</t>
        </is>
      </c>
      <c r="I3253" s="22" t="inlineStr">
        <is>
          <t>-</t>
        </is>
      </c>
      <c r="J3253" s="22" t="inlineStr">
        <is>
          <t>Cada 100 ml contienen:
Levofloxacino 500 mg
Vehículo c.s.p. 100 ml</t>
        </is>
      </c>
      <c r="K3253" s="22" t="inlineStr">
        <is>
          <t>Caja con frasco por 100 ml.</t>
        </is>
      </c>
      <c r="L3253" s="22" t="inlineStr">
        <is>
          <t>Terbol
Calle 2 Este No. 3205 Barrio Hamacas. Zona Este. Santa Cruz de la Sierra. 3 342-6767</t>
        </is>
      </c>
    </row>
    <row r="3254">
      <c r="A3254" s="18" t="inlineStr">
        <is>
          <t>40036</t>
        </is>
      </c>
      <c r="B3254" s="19" t="inlineStr">
        <is>
          <t>Levokast</t>
        </is>
      </c>
      <c r="C3254" s="19" t="inlineStr">
        <is>
          <t>Levocetirizina; Montelukast</t>
        </is>
      </c>
      <c r="D3254" s="19" t="inlineStr">
        <is>
          <t>Antialérgico</t>
        </is>
      </c>
      <c r="E3254" s="19" t="inlineStr">
        <is>
          <t>Sistema Respiratorio</t>
        </is>
      </c>
      <c r="F3254" s="19" t="inlineStr">
        <is>
          <t>Sistema Respiratorio</t>
        </is>
      </c>
      <c r="G3254" s="19" t="inlineStr">
        <is>
          <t>Comprimidos masticables</t>
        </is>
      </c>
      <c r="H3254" s="19" t="inlineStr">
        <is>
          <t>IFA Laboratorios</t>
        </is>
      </c>
      <c r="I3254" s="19" t="inlineStr">
        <is>
          <t>-</t>
        </is>
      </c>
      <c r="J3254" s="19" t="inlineStr">
        <is>
          <t>Cada comprimido masticable contiene:Montelukast sódico10 mgLevocetirizina diclorhidrato5 mgExcipientes c.s.p.1 comprimido</t>
        </is>
      </c>
      <c r="K3254" s="19" t="inlineStr">
        <is>
          <t>Caja con 10 comprimidos masticables.</t>
        </is>
      </c>
      <c r="L3254" s="19" t="inlineStr">
        <is>
          <t>IFA Laboratorios
Av. Beni entre 2do. y 3er. Anillo, calle Achachairú. Santa Cruz de la Sierra. 3 343-7453</t>
        </is>
      </c>
    </row>
    <row r="3255">
      <c r="A3255" s="21" t="inlineStr">
        <is>
          <t>40512</t>
        </is>
      </c>
      <c r="B3255" s="22" t="inlineStr">
        <is>
          <t>Levonorgestrel; Etinilestradiol; Fumarato Ferroso</t>
        </is>
      </c>
      <c r="C3255" s="22" t="inlineStr">
        <is>
          <t>Etinilestradiol; Levonorgestrel</t>
        </is>
      </c>
      <c r="D3255" s="22" t="inlineStr">
        <is>
          <t>Anticoncepción oral</t>
        </is>
      </c>
      <c r="E3255" s="22" t="inlineStr">
        <is>
          <t>Sistema Genitourinario y Hormonas Sexuales</t>
        </is>
      </c>
      <c r="F3255" s="22" t="inlineStr">
        <is>
          <t>Sistema Genitourinario y Hormonas Sexuales</t>
        </is>
      </c>
      <c r="G3255" s="22" t="inlineStr">
        <is>
          <t>Comprimidos recubiertos</t>
        </is>
      </c>
      <c r="H3255" s="22" t="inlineStr">
        <is>
          <t>Kadila Pharmaceuticals</t>
        </is>
      </c>
      <c r="I3255" s="22" t="inlineStr">
        <is>
          <t>-</t>
        </is>
      </c>
      <c r="J3255" s="22" t="inlineStr">
        <is>
          <t>Cada comprimido recubierto contiene:Levonorgestrel0.15 mgEtinilestradiol0.03 mgExcipientes c.s.p.1 comprimido</t>
        </is>
      </c>
      <c r="K3255" s="22" t="inlineStr">
        <is>
          <t>Caja con 28 comprimidos.</t>
        </is>
      </c>
      <c r="L3255" s="22" t="inlineStr">
        <is>
          <t>Kadila Pharmaceuticals
Calle 5 No. 100 Edif. Vela 2do. piso, calle Jorge Carrasco entre Av. 6 de Marzo. La Paz. 2 282-4263</t>
        </is>
      </c>
    </row>
    <row r="3256">
      <c r="A3256" s="18" t="inlineStr">
        <is>
          <t>41697</t>
        </is>
      </c>
      <c r="B3256" s="19" t="inlineStr">
        <is>
          <t>Levoplant</t>
        </is>
      </c>
      <c r="C3256" s="19" t="inlineStr">
        <is>
          <t>Levonorgestrel</t>
        </is>
      </c>
      <c r="D3256" s="19" t="inlineStr">
        <is>
          <t>Anticonceptivo</t>
        </is>
      </c>
      <c r="E3256" s="19" t="inlineStr">
        <is>
          <t>Sistema Genitourinario y Hormonas Sexuales</t>
        </is>
      </c>
      <c r="F3256" s="19" t="inlineStr">
        <is>
          <t>Sistema Genitourinario y Hormonas Sexuales</t>
        </is>
      </c>
      <c r="G3256" s="19" t="inlineStr">
        <is>
          <t>Implante</t>
        </is>
      </c>
      <c r="H3256" s="19" t="inlineStr">
        <is>
          <t>DKT Bolivia</t>
        </is>
      </c>
      <c r="I3256" s="19" t="inlineStr">
        <is>
          <t>-</t>
        </is>
      </c>
      <c r="J3256" s="19" t="inlineStr">
        <is>
          <t>Cada implante subdérmico contiene:
Levonorgestrel 75 mg
Excipientes c.s.p. 1 implante</t>
        </is>
      </c>
      <c r="K3256" s="19" t="inlineStr">
        <is>
          <t>Caja con 2 implantes subdérmicos + 1 aplicador.</t>
        </is>
      </c>
      <c r="L3256" s="19" t="inlineStr">
        <is>
          <t>DKT Bolivia
Edif. Tecnozona of. 11 Av. Japón No. 3065 3er. anillo entre Av. Beni y Av. Alemana. Barrio Hamacas. Santa Cruz de la Sierra</t>
        </is>
      </c>
    </row>
    <row r="3257">
      <c r="A3257" s="21" t="inlineStr">
        <is>
          <t>39001</t>
        </is>
      </c>
      <c r="B3257" s="22" t="inlineStr">
        <is>
          <t>Levosan</t>
        </is>
      </c>
      <c r="C3257" s="22" t="inlineStr">
        <is>
          <t>Levonorgestrel</t>
        </is>
      </c>
      <c r="D3257" s="22" t="inlineStr">
        <is>
          <t>Anticonceptivo de emergencia</t>
        </is>
      </c>
      <c r="E3257" s="22" t="inlineStr">
        <is>
          <t>Sistema Genitourinario y Hormonas Sexuales</t>
        </is>
      </c>
      <c r="F3257" s="22" t="inlineStr">
        <is>
          <t>Sistema Genitourinario y Hormonas Sexuales</t>
        </is>
      </c>
      <c r="G3257" s="22" t="inlineStr">
        <is>
          <t>Comprimidos</t>
        </is>
      </c>
      <c r="H3257" s="22" t="inlineStr">
        <is>
          <t>Sanat Pharma</t>
        </is>
      </c>
      <c r="I3257" s="22" t="inlineStr">
        <is>
          <t>-</t>
        </is>
      </c>
      <c r="J3257" s="22" t="inlineStr">
        <is>
          <t>Cada comprimido contiene:
Levonorgestrel 1,50 mg
Excipiente c.s.p. 1 comprimido</t>
        </is>
      </c>
      <c r="K3257" s="22" t="inlineStr">
        <is>
          <t>Caja por 1 comprimido.
Dispenser de 20 cajas por 1 comprimido.</t>
        </is>
      </c>
      <c r="L3257" s="22" t="inlineStr">
        <is>
          <t>Sanat Pharma
Calle Litoral entre Av. Chiquicollo y Cuba S/N. Cochabamba. 4 479-8231</t>
        </is>
      </c>
    </row>
    <row r="3258">
      <c r="A3258" s="18" t="inlineStr">
        <is>
          <t>41853</t>
        </is>
      </c>
      <c r="B3258" s="19" t="inlineStr">
        <is>
          <t>Levosimendán</t>
        </is>
      </c>
      <c r="C3258" s="19" t="inlineStr">
        <is>
          <t>Levosimendán</t>
        </is>
      </c>
      <c r="D3258" s="19" t="inlineStr">
        <is>
          <t>Estimulante cardiaco</t>
        </is>
      </c>
      <c r="E3258" s="19" t="inlineStr">
        <is>
          <t>Sistema Cardiovascular</t>
        </is>
      </c>
      <c r="F3258" s="19" t="inlineStr">
        <is>
          <t>Sistema Cardiovascular</t>
        </is>
      </c>
      <c r="G3258" s="19" t="inlineStr">
        <is>
          <t>Liofilizado para inyección</t>
        </is>
      </c>
      <c r="H3258" s="19" t="inlineStr">
        <is>
          <t>Richet</t>
        </is>
      </c>
      <c r="I3258" s="19" t="inlineStr">
        <is>
          <t>Imbolmed</t>
        </is>
      </c>
      <c r="J3258" s="19" t="inlineStr">
        <is>
          <t>Cada frasco ampolla de Levosimendán Richet contiene:
Levosimendán 12.5 mg
Povidona 100 mg
Cada ampolla solvente contiene:
Alcohol absoluto 5 ml</t>
        </is>
      </c>
      <c r="K3258" s="19" t="inlineStr">
        <is>
          <t>Caja con frasco ampolla + ampolla solvente por 5 ml.</t>
        </is>
      </c>
      <c r="L3258" s="19" t="inlineStr">
        <is>
          <t>Imbolmed
Calle Salta No. 340. Barrio Branif. Santa Cruz de la Sierra. 3 353-9484</t>
        </is>
      </c>
    </row>
    <row r="3259">
      <c r="A3259" s="21" t="inlineStr">
        <is>
          <t>39281</t>
        </is>
      </c>
      <c r="B3259" s="22" t="inlineStr">
        <is>
          <t>Levotiroxigal 100</t>
        </is>
      </c>
      <c r="C3259" s="22" t="inlineStr">
        <is>
          <t>Levotiroxina sódica</t>
        </is>
      </c>
      <c r="D3259" s="22" t="inlineStr">
        <is>
          <t>Tratamiento del hipotiroidismo</t>
        </is>
      </c>
      <c r="E3259" s="22" t="inlineStr">
        <is>
          <t>Sistema Endocrino (Hormonas)</t>
        </is>
      </c>
      <c r="F3259" s="22" t="inlineStr">
        <is>
          <t>Sistema Endocrino (Hormonas)</t>
        </is>
      </c>
      <c r="G3259" s="22" t="inlineStr">
        <is>
          <t>Comprimidos</t>
        </is>
      </c>
      <c r="H3259" s="22" t="inlineStr">
        <is>
          <t>Laqfagal</t>
        </is>
      </c>
      <c r="I3259" s="22" t="inlineStr">
        <is>
          <t>-</t>
        </is>
      </c>
      <c r="J3259" s="22" t="inlineStr">
        <is>
          <t>Cada comprimido contiene:
Levotiroxina B.P. 0.1 mg
Excipientes c.s.p. 1 comprimido</t>
        </is>
      </c>
      <c r="K3259" s="22" t="inlineStr">
        <is>
          <t>Caja por 30 comprimidos.</t>
        </is>
      </c>
      <c r="L3259" s="22" t="inlineStr">
        <is>
          <t>Laqfagal
Av. Hugo Estrada No. 78. Zona Miraflores. La Paz. 2 222-5511</t>
        </is>
      </c>
    </row>
    <row r="3260">
      <c r="A3260" s="18" t="inlineStr">
        <is>
          <t>41106</t>
        </is>
      </c>
      <c r="B3260" s="19" t="inlineStr">
        <is>
          <t>Levotiroxina Sódica</t>
        </is>
      </c>
      <c r="C3260" s="19" t="inlineStr">
        <is>
          <t>Levotiroxina sódica</t>
        </is>
      </c>
      <c r="D3260" s="19" t="inlineStr">
        <is>
          <t>Tratamiento del hipotiroidismo</t>
        </is>
      </c>
      <c r="E3260" s="19" t="inlineStr">
        <is>
          <t>Sistema Endocrino (Hormonas)</t>
        </is>
      </c>
      <c r="F3260" s="19" t="inlineStr">
        <is>
          <t>Sistema Endocrino (Hormonas)</t>
        </is>
      </c>
      <c r="G3260" s="19" t="inlineStr">
        <is>
          <t>Comprimidos ranurados</t>
        </is>
      </c>
      <c r="H3260" s="19" t="inlineStr">
        <is>
          <t>Asmoh Laboratories</t>
        </is>
      </c>
      <c r="I3260" s="19" t="inlineStr">
        <is>
          <t>Krishpar Care</t>
        </is>
      </c>
      <c r="J3260" s="19" t="inlineStr">
        <is>
          <t>Cada comprimido ranurado contiene:
Levotiroxina sódica 0.1 mg
Excipientes c.s.p. 1 comprimido</t>
        </is>
      </c>
      <c r="K3260" s="19" t="inlineStr">
        <is>
          <t>Caja con 100 comprimidos ranurados.</t>
        </is>
      </c>
      <c r="L3260" s="19" t="inlineStr">
        <is>
          <t>Krishpar Care
Av. Pablo Sánchez No. 6975, entre calles 2 y 3. Zona Irpavi. La Paz. 78062366</t>
        </is>
      </c>
    </row>
    <row r="3261">
      <c r="A3261" s="21" t="inlineStr">
        <is>
          <t>37925</t>
        </is>
      </c>
      <c r="B3261" s="22" t="inlineStr">
        <is>
          <t>Levozina</t>
        </is>
      </c>
      <c r="C3261" s="22" t="inlineStr">
        <is>
          <t>Levocetirizina</t>
        </is>
      </c>
      <c r="D3261" s="22" t="inlineStr">
        <is>
          <t>Antihistamínico y antialérgico</t>
        </is>
      </c>
      <c r="E3261" s="22" t="inlineStr">
        <is>
          <t>Sistema Respiratorio</t>
        </is>
      </c>
      <c r="F3261" s="22" t="inlineStr">
        <is>
          <t>Sistema Respiratorio</t>
        </is>
      </c>
      <c r="G3261" s="22" t="inlineStr">
        <is>
          <t>Comprimidos ranurados</t>
        </is>
      </c>
      <c r="H3261" s="22" t="inlineStr">
        <is>
          <t>Defi Healthcare</t>
        </is>
      </c>
      <c r="I3261" s="22" t="inlineStr">
        <is>
          <t>San Fernando</t>
        </is>
      </c>
      <c r="J3261" s="22" t="inlineStr">
        <is>
          <t>Cada comprimido contiene:
Levocetirizina diclorhidrato BP 5 mg
Excipientes: Benzoato de sodio c.s.p. 1 comprimido</t>
        </is>
      </c>
      <c r="K3261" s="22" t="inlineStr">
        <is>
          <t>Caja por 30 comprimidos.</t>
        </is>
      </c>
      <c r="L3261" s="22" t="inlineStr">
        <is>
          <t>San Fernando
Av. Alemana Calle Seyeyé No. 2377 entre 2do. y 3er. Anillo. Zona Norte. Santa Cruz de la Sierra. 3 342-4941</t>
        </is>
      </c>
    </row>
    <row r="3262">
      <c r="A3262" s="18" t="inlineStr">
        <is>
          <t>39529</t>
        </is>
      </c>
      <c r="B3262" s="19" t="inlineStr">
        <is>
          <t>Levzal</t>
        </is>
      </c>
      <c r="C3262" s="19" t="inlineStr">
        <is>
          <t>Levofloxacino</t>
        </is>
      </c>
      <c r="D3262" s="19" t="inlineStr">
        <is>
          <t>Antibiótico quinolónico de amplio espectro</t>
        </is>
      </c>
      <c r="E3262" s="19" t="inlineStr">
        <is>
          <t>Antiinfecciosos en General</t>
        </is>
      </c>
      <c r="F3262" s="19" t="inlineStr">
        <is>
          <t>Antiinfecciosos sistémicos</t>
        </is>
      </c>
      <c r="G3262" s="19" t="inlineStr">
        <is>
          <t>Comprimidos recubiertos</t>
        </is>
      </c>
      <c r="H3262" s="19" t="inlineStr">
        <is>
          <t>Alfa</t>
        </is>
      </c>
      <c r="I3262" s="19" t="inlineStr">
        <is>
          <t>-</t>
        </is>
      </c>
      <c r="J3262" s="19" t="inlineStr">
        <is>
          <t>LEVZAL 500
Cada comprimido recubierto contiene:
Levofloxacina 500 mg
Excipientes c.s.p. 1 comprimido
LEVZAL 750
Cada comprimido recubierto contiene:
Levofloxacina 750 mg
Excipientes c.s.p. 1 comprimido</t>
        </is>
      </c>
      <c r="K3262" s="19" t="inlineStr">
        <is>
          <t>LEVZAL 500: Caja por 10 comprimidos recubiertos.
LEVZAL 750: Caja por 10 comprimidos recubiertos.</t>
        </is>
      </c>
      <c r="L3262" s="19" t="inlineStr">
        <is>
          <t>Alfa
Av. Bush No. 1970 entre Rosendo Villalobos y Díaz Romero. Zona Miraflores. La Paz. 2 222-7910</t>
        </is>
      </c>
    </row>
    <row r="3263">
      <c r="A3263" s="21" t="inlineStr">
        <is>
          <t>36555</t>
        </is>
      </c>
      <c r="B3263" s="22" t="inlineStr">
        <is>
          <t>Libbera</t>
        </is>
      </c>
      <c r="C3263" s="22" t="inlineStr">
        <is>
          <t>Levocetirizina</t>
        </is>
      </c>
      <c r="D3263" s="22" t="inlineStr">
        <is>
          <t>Antialérgico</t>
        </is>
      </c>
      <c r="E3263" s="22" t="inlineStr">
        <is>
          <t>Sistema Respiratorio</t>
        </is>
      </c>
      <c r="F3263" s="22" t="inlineStr">
        <is>
          <t>Sistema Respiratorio</t>
        </is>
      </c>
      <c r="G3263" s="22" t="inlineStr">
        <is>
          <t>Jarabe</t>
        </is>
      </c>
      <c r="H3263" s="22" t="inlineStr">
        <is>
          <t>Humanova</t>
        </is>
      </c>
      <c r="I3263" s="22" t="inlineStr">
        <is>
          <t>Promedical</t>
        </is>
      </c>
      <c r="J3263" s="22" t="inlineStr">
        <is>
          <t>Cada 5 mL contiene:
Levocetirizina diclorhidrato 2,5 mg
Excipientes c.s.p.</t>
        </is>
      </c>
      <c r="K3263" s="22" t="inlineStr">
        <is>
          <t>Caja con frasco por 60 mL.</t>
        </is>
      </c>
      <c r="L3263" s="22" t="inlineStr">
        <is>
          <t>Promedical
Av. 5to. Anillo entre Av. Juan Pablo II y Radial 27. Santa Cruz de la Sierra. 3 345-9359</t>
        </is>
      </c>
    </row>
    <row r="3264">
      <c r="A3264" s="18" t="inlineStr">
        <is>
          <t>39104</t>
        </is>
      </c>
      <c r="B3264" s="19" t="inlineStr">
        <is>
          <t>Libbera</t>
        </is>
      </c>
      <c r="C3264" s="19" t="inlineStr">
        <is>
          <t>Levocetirizina</t>
        </is>
      </c>
      <c r="D3264" s="19" t="inlineStr">
        <is>
          <t>Antihistamínico y antialérgico</t>
        </is>
      </c>
      <c r="E3264" s="19" t="inlineStr">
        <is>
          <t>Sistema Respiratorio</t>
        </is>
      </c>
      <c r="F3264" s="19" t="inlineStr">
        <is>
          <t>Sistema Respiratorio</t>
        </is>
      </c>
      <c r="G3264" s="19" t="inlineStr">
        <is>
          <t>Solución gotas</t>
        </is>
      </c>
      <c r="H3264" s="19" t="inlineStr">
        <is>
          <t>Humanova</t>
        </is>
      </c>
      <c r="I3264" s="19" t="inlineStr">
        <is>
          <t>Promedical</t>
        </is>
      </c>
      <c r="J3264" s="19" t="inlineStr">
        <is>
          <t>Cada mL (20 gotas) contiene:
Levocetirizina diclorhidrato 5 mg
Vehículo c.s.</t>
        </is>
      </c>
      <c r="K3264" s="19" t="inlineStr">
        <is>
          <t>Caja con frasco por 15 mL.</t>
        </is>
      </c>
      <c r="L3264" s="19" t="inlineStr">
        <is>
          <t>Promedical
Av. 5to. Anillo entre Av. Juan Pablo II y Radial 27. Santa Cruz de la Sierra. 3 345-9359</t>
        </is>
      </c>
    </row>
    <row r="3265">
      <c r="A3265" s="21" t="inlineStr">
        <is>
          <t>41107</t>
        </is>
      </c>
      <c r="B3265" s="22" t="inlineStr">
        <is>
          <t>Liberty 72</t>
        </is>
      </c>
      <c r="C3265" s="22" t="inlineStr">
        <is>
          <t>Levonorgestrel</t>
        </is>
      </c>
      <c r="D3265" s="22" t="inlineStr">
        <is>
          <t>Anticonceptivo</t>
        </is>
      </c>
      <c r="E3265" s="22" t="inlineStr">
        <is>
          <t>Sistema Genitourinario y Hormonas Sexuales</t>
        </is>
      </c>
      <c r="F3265" s="22" t="inlineStr">
        <is>
          <t>Sistema Genitourinario y Hormonas Sexuales</t>
        </is>
      </c>
      <c r="G3265" s="22" t="inlineStr">
        <is>
          <t>Tabletas recubiertas</t>
        </is>
      </c>
      <c r="H3265" s="22" t="inlineStr">
        <is>
          <t>Asmoh Laboratories</t>
        </is>
      </c>
      <c r="I3265" s="22" t="inlineStr">
        <is>
          <t>Krishpar Care</t>
        </is>
      </c>
      <c r="J3265" s="22" t="inlineStr">
        <is>
          <t>Cada tableta recubierta contiene:
Levonorgestrel 1.5 mg
Excipientes c.s.p. 1 tableta</t>
        </is>
      </c>
      <c r="K3265" s="22" t="inlineStr">
        <is>
          <t>Caja con 1 tableta recubierta.</t>
        </is>
      </c>
      <c r="L3265" s="22" t="inlineStr">
        <is>
          <t>Krishpar Care
Av. Pablo Sánchez No. 6975, entre calles 2 y 3. Zona Irpavi. La Paz. 78062366</t>
        </is>
      </c>
    </row>
    <row r="3266">
      <c r="A3266" s="18" t="inlineStr">
        <is>
          <t>41108</t>
        </is>
      </c>
      <c r="B3266" s="19" t="inlineStr">
        <is>
          <t>Liberty Active</t>
        </is>
      </c>
      <c r="C3266" s="19" t="inlineStr">
        <is>
          <t>Etinilestradiol; Levonorgestrel</t>
        </is>
      </c>
      <c r="D3266" s="19" t="inlineStr">
        <is>
          <t>Anticonceptivo oral</t>
        </is>
      </c>
      <c r="E3266" s="19" t="inlineStr">
        <is>
          <t>Sistema Genitourinario y Hormonas Sexuales</t>
        </is>
      </c>
      <c r="F3266" s="19" t="inlineStr">
        <is>
          <t>Sistema Genitourinario y Hormonas Sexuales</t>
        </is>
      </c>
      <c r="G3266" s="19" t="inlineStr">
        <is>
          <t>Comprimidos</t>
        </is>
      </c>
      <c r="H3266" s="19" t="inlineStr">
        <is>
          <t>Asmoh Laboratories</t>
        </is>
      </c>
      <c r="I3266" s="19" t="inlineStr">
        <is>
          <t>Krishpar Care</t>
        </is>
      </c>
      <c r="J3266" s="19" t="inlineStr">
        <is>
          <t>Cada comprimido de LIBERTY ACTIVE contiene:Levonorgestrel0.15 mgEtinilestradiol0.03 mgExcipientes c.s.p.1 comprimido</t>
        </is>
      </c>
      <c r="K3266" s="19" t="inlineStr">
        <is>
          <t>Caja con 21 comprimidos.</t>
        </is>
      </c>
      <c r="L3266" s="19" t="inlineStr">
        <is>
          <t>Krishpar Care
Av. Pablo Sánchez No. 6975, entre calles 2 y 3. Zona Irpavi. La Paz. 78062366</t>
        </is>
      </c>
    </row>
    <row r="3267">
      <c r="A3267" s="21" t="inlineStr">
        <is>
          <t>41801</t>
        </is>
      </c>
      <c r="B3267" s="22" t="inlineStr">
        <is>
          <t>Licet</t>
        </is>
      </c>
      <c r="C3267" s="22" t="inlineStr">
        <is>
          <t>Levocetirizina</t>
        </is>
      </c>
      <c r="D3267" s="22" t="inlineStr">
        <is>
          <t>Antihistamínico y antialérgico</t>
        </is>
      </c>
      <c r="E3267" s="22" t="inlineStr">
        <is>
          <t>Sistema Respiratorio</t>
        </is>
      </c>
      <c r="F3267" s="22" t="inlineStr">
        <is>
          <t>Sistema Respiratorio</t>
        </is>
      </c>
      <c r="G3267" s="22" t="inlineStr">
        <is>
          <t>Tabletas</t>
        </is>
      </c>
      <c r="H3267" s="22" t="inlineStr">
        <is>
          <t>Galenmarsfarma</t>
        </is>
      </c>
      <c r="I3267" s="22" t="inlineStr">
        <is>
          <t>-</t>
        </is>
      </c>
      <c r="J3267" s="22" t="inlineStr">
        <is>
          <t>Cada tableta contiene:
Levocetirizina 10 mg
Excipientes c.s.p. 1 tableta</t>
        </is>
      </c>
      <c r="K3267" s="22" t="inlineStr">
        <is>
          <t>Caja con 30 tabletas.</t>
        </is>
      </c>
      <c r="L3267" s="22" t="inlineStr">
        <is>
          <t>Galenmarsfarma
Barrio Obrero Calle Charcas Nro. 1241. Zona Canal Cotoca. Santa Cruz de la Sierra. 3 347-2021</t>
        </is>
      </c>
    </row>
    <row r="3268">
      <c r="A3268" s="18" t="inlineStr">
        <is>
          <t>39151</t>
        </is>
      </c>
      <c r="B3268" s="19" t="inlineStr">
        <is>
          <t>Lidclean</t>
        </is>
      </c>
      <c r="C3268" s="19" t="inlineStr">
        <is>
          <t>-</t>
        </is>
      </c>
      <c r="D3268" s="19" t="inlineStr">
        <is>
          <t>Auxiliar en el cuidado de la piel</t>
        </is>
      </c>
      <c r="E3268" s="19" t="inlineStr">
        <is>
          <t>No Medicamentos</t>
        </is>
      </c>
      <c r="F3268" s="19" t="inlineStr">
        <is>
          <t>Insumos / Dispositivos / Cosméticos</t>
        </is>
      </c>
      <c r="G3268" s="19" t="inlineStr">
        <is>
          <t>Espuma</t>
        </is>
      </c>
      <c r="H3268" s="19" t="inlineStr">
        <is>
          <t>Poen</t>
        </is>
      </c>
      <c r="I3268" s="19" t="inlineStr">
        <is>
          <t>Megalabs</t>
        </is>
      </c>
      <c r="J3268" s="19" t="inlineStr">
        <is>
          <t>Aceite de árbol de té australiano 1,5%, menta, canadian willowherb, pantenol.</t>
        </is>
      </c>
      <c r="K3268" s="19" t="inlineStr">
        <is>
          <t>Espuma limpiadora kit, envase por 50 ml.</t>
        </is>
      </c>
      <c r="L3268" s="19" t="inlineStr">
        <is>
          <t>Megalabs
Calle Moldes No. 200 esq. La Paz. Zona Central. Santa Cruz de la Sierra. 3 333-7556</t>
        </is>
      </c>
    </row>
    <row r="3269">
      <c r="A3269" s="21" t="inlineStr">
        <is>
          <t>40611</t>
        </is>
      </c>
      <c r="B3269" s="22" t="inlineStr">
        <is>
          <t>Liderman</t>
        </is>
      </c>
      <c r="C3269" s="22" t="inlineStr">
        <is>
          <t>Tadalafil</t>
        </is>
      </c>
      <c r="D3269" s="22" t="inlineStr">
        <is>
          <t>Tratamiento de la disfunción eréctil</t>
        </is>
      </c>
      <c r="E3269" s="22" t="inlineStr">
        <is>
          <t>Sistema Genitourinario y Hormonas Sexuales</t>
        </is>
      </c>
      <c r="F3269" s="22" t="inlineStr">
        <is>
          <t>Sistema Genitourinario y Hormonas Sexuales</t>
        </is>
      </c>
      <c r="G3269" s="22" t="inlineStr">
        <is>
          <t>Cápsulas blandas</t>
        </is>
      </c>
      <c r="H3269" s="22" t="inlineStr">
        <is>
          <t>IFA Laboratorios</t>
        </is>
      </c>
      <c r="I3269" s="22" t="inlineStr">
        <is>
          <t>-</t>
        </is>
      </c>
      <c r="J3269" s="22" t="inlineStr">
        <is>
          <t>Cada cápsula blanda contiene:
Tadalafilo 5 mg
Excipientes c.s.p. 1 cápsula</t>
        </is>
      </c>
      <c r="K3269" s="22" t="inlineStr">
        <is>
          <t>Caja con 20 cápsulas blandas.</t>
        </is>
      </c>
      <c r="L3269" s="22" t="inlineStr">
        <is>
          <t>IFA Laboratorios
Av. Beni entre 2do. y 3er. Anillo, calle Achachairú. Santa Cruz de la Sierra. 3 343-7453</t>
        </is>
      </c>
    </row>
    <row r="3270">
      <c r="A3270" s="18" t="inlineStr">
        <is>
          <t>40037</t>
        </is>
      </c>
      <c r="B3270" s="19" t="inlineStr">
        <is>
          <t>Liderman Forte</t>
        </is>
      </c>
      <c r="C3270" s="19" t="inlineStr">
        <is>
          <t>Tadalafil</t>
        </is>
      </c>
      <c r="D3270" s="19" t="inlineStr">
        <is>
          <t>Tratamiento de la disfunción eréctil</t>
        </is>
      </c>
      <c r="E3270" s="19" t="inlineStr">
        <is>
          <t>Sistema Genitourinario y Hormonas Sexuales</t>
        </is>
      </c>
      <c r="F3270" s="19" t="inlineStr">
        <is>
          <t>Sistema Genitourinario y Hormonas Sexuales</t>
        </is>
      </c>
      <c r="G3270" s="19" t="inlineStr">
        <is>
          <t>Cápsulas blandas</t>
        </is>
      </c>
      <c r="H3270" s="19" t="inlineStr">
        <is>
          <t>IFA Laboratorios</t>
        </is>
      </c>
      <c r="I3270" s="19" t="inlineStr">
        <is>
          <t>-</t>
        </is>
      </c>
      <c r="J3270" s="19" t="inlineStr">
        <is>
          <t>Cada cápsula blanda contiene:
Tadalafilo 20 mg
Excipientes c.s.p. 1 cápsula</t>
        </is>
      </c>
      <c r="K3270" s="19" t="inlineStr">
        <is>
          <t>Caja con 4 cápsulas blandas.</t>
        </is>
      </c>
      <c r="L3270" s="19" t="inlineStr">
        <is>
          <t>IFA Laboratorios
Av. Beni entre 2do. y 3er. Anillo, calle Achachairú. Santa Cruz de la Sierra. 3 343-7453</t>
        </is>
      </c>
    </row>
    <row r="3271">
      <c r="A3271" s="21" t="inlineStr">
        <is>
          <t>39327</t>
        </is>
      </c>
      <c r="B3271" s="22" t="inlineStr">
        <is>
          <t>Lidocaín</t>
        </is>
      </c>
      <c r="C3271" s="22" t="inlineStr">
        <is>
          <t>Lidocaína</t>
        </is>
      </c>
      <c r="D3271" s="22" t="inlineStr">
        <is>
          <t>Anestésico</t>
        </is>
      </c>
      <c r="E3271" s="22" t="inlineStr">
        <is>
          <t>Preparados Organoplásmicos</t>
        </is>
      </c>
      <c r="F3271" s="22" t="inlineStr">
        <is>
          <t>Anestésicos y Relajantes Musculares</t>
        </is>
      </c>
      <c r="G3271" s="22" t="inlineStr">
        <is>
          <t>Solución inyectable</t>
        </is>
      </c>
      <c r="H3271" s="22" t="inlineStr">
        <is>
          <t>ABD</t>
        </is>
      </c>
      <c r="I3271" s="22" t="inlineStr">
        <is>
          <t>-</t>
        </is>
      </c>
      <c r="J3271" s="22" t="inlineStr">
        <is>
          <t>Cada frasco ampolla contiene:
Lidocaína 1%
Vehículo c.s.p. 5 ml</t>
        </is>
      </c>
      <c r="K3271" s="22" t="inlineStr">
        <is>
          <t>Caja con 100 frascos ampollas por 5 ml.
Caja con 120 frascos ampollas por 5 ml.</t>
        </is>
      </c>
      <c r="L3271" s="22" t="inlineStr">
        <is>
          <t>ABD
Km 18 carretera Santa Cruz. Zona Warnes. Santa Cruz de la Sierra. 3 385-3287</t>
        </is>
      </c>
    </row>
    <row r="3272">
      <c r="A3272" s="18" t="inlineStr">
        <is>
          <t>38500</t>
        </is>
      </c>
      <c r="B3272" s="19" t="inlineStr">
        <is>
          <t>Lidocaina</t>
        </is>
      </c>
      <c r="C3272" s="19" t="inlineStr">
        <is>
          <t>Lidocaína</t>
        </is>
      </c>
      <c r="D3272" s="19" t="inlineStr">
        <is>
          <t>Anestésico local</t>
        </is>
      </c>
      <c r="E3272" s="19" t="inlineStr">
        <is>
          <t>Preparados Organoplásmicos</t>
        </is>
      </c>
      <c r="F3272" s="19" t="inlineStr">
        <is>
          <t>Anestésicos y Relajantes Musculares</t>
        </is>
      </c>
      <c r="G3272" s="19" t="inlineStr">
        <is>
          <t>Gel</t>
        </is>
      </c>
      <c r="H3272" s="19" t="inlineStr">
        <is>
          <t>Prodexa</t>
        </is>
      </c>
      <c r="I3272" s="19" t="inlineStr">
        <is>
          <t>IFA Laboratorios</t>
        </is>
      </c>
      <c r="J3272" s="19" t="inlineStr">
        <is>
          <t>Cada 100 g contiene:
Lidocaína clorhidrato 4 g
Excipientes c.s.</t>
        </is>
      </c>
      <c r="K3272" s="19" t="inlineStr">
        <is>
          <t>Caja con tubo por 20, 30 o 50 g.</t>
        </is>
      </c>
      <c r="L3272" s="19" t="inlineStr">
        <is>
          <t>IFA Laboratorios
Av. Beni entre 2do. y 3er. Anillo, calle Achachairú. Santa Cruz de la Sierra. 3 343-7453</t>
        </is>
      </c>
    </row>
    <row r="3273">
      <c r="A3273" s="21" t="inlineStr">
        <is>
          <t>39118</t>
        </is>
      </c>
      <c r="B3273" s="22" t="inlineStr">
        <is>
          <t>Lidocaina</t>
        </is>
      </c>
      <c r="C3273" s="22" t="inlineStr">
        <is>
          <t>Lidocaína</t>
        </is>
      </c>
      <c r="D3273" s="22" t="inlineStr">
        <is>
          <t>Anestésico local</t>
        </is>
      </c>
      <c r="E3273" s="22" t="inlineStr">
        <is>
          <t>Preparados Organoplásmicos</t>
        </is>
      </c>
      <c r="F3273" s="22" t="inlineStr">
        <is>
          <t>Anestésicos y Relajantes Musculares</t>
        </is>
      </c>
      <c r="G3273" s="22" t="inlineStr">
        <is>
          <t>Solución inyectable</t>
        </is>
      </c>
      <c r="H3273" s="22" t="inlineStr">
        <is>
          <t>Prodexa</t>
        </is>
      </c>
      <c r="I3273" s="22" t="inlineStr">
        <is>
          <t>IFA Laboratorios</t>
        </is>
      </c>
      <c r="J3273" s="22" t="inlineStr">
        <is>
          <t>Cada vial contiene:
Lidocaína clorhidrato 400 mg
Agua para inyección c.s.p. 20 ml</t>
        </is>
      </c>
      <c r="K3273" s="22" t="inlineStr">
        <is>
          <t>Caja con vial por 20 ml.</t>
        </is>
      </c>
      <c r="L3273" s="22" t="inlineStr">
        <is>
          <t>IFA Laboratorios
Av. Beni entre 2do. y 3er. Anillo, calle Achachairú. Santa Cruz de la Sierra. 3 343-7453</t>
        </is>
      </c>
    </row>
    <row r="3274">
      <c r="A3274" s="18" t="inlineStr">
        <is>
          <t>40677</t>
        </is>
      </c>
      <c r="B3274" s="19" t="inlineStr">
        <is>
          <t>Lidocaína</t>
        </is>
      </c>
      <c r="C3274" s="19" t="inlineStr">
        <is>
          <t>Lidocaína</t>
        </is>
      </c>
      <c r="D3274" s="19" t="inlineStr">
        <is>
          <t>Anestésico</t>
        </is>
      </c>
      <c r="E3274" s="19" t="inlineStr">
        <is>
          <t>Preparados Organoplásmicos</t>
        </is>
      </c>
      <c r="F3274" s="19" t="inlineStr">
        <is>
          <t>Anestésicos y Relajantes Musculares</t>
        </is>
      </c>
      <c r="G3274" s="19" t="inlineStr">
        <is>
          <t>Solución inyectable</t>
        </is>
      </c>
      <c r="H3274" s="19" t="inlineStr">
        <is>
          <t>Mhedical Pharma</t>
        </is>
      </c>
      <c r="I3274" s="19" t="inlineStr">
        <is>
          <t>-</t>
        </is>
      </c>
      <c r="J3274" s="19" t="inlineStr">
        <is>
          <t>Cada 5 ml contienen:
Lidocaína clorhidrato 100 mg
Vehículo c.s.</t>
        </is>
      </c>
      <c r="K3274" s="19" t="inlineStr">
        <is>
          <t>Caja con 100 ampollas por 5 ml.</t>
        </is>
      </c>
      <c r="L3274" s="19" t="inlineStr">
        <is>
          <t>Mhedical Pharma
Calle Lemoine No. 156. Zona Central. Santa Cruz de la Sierra. 3 336-7170</t>
        </is>
      </c>
    </row>
    <row r="3275">
      <c r="A3275" s="21" t="inlineStr">
        <is>
          <t>40756</t>
        </is>
      </c>
      <c r="B3275" s="22" t="inlineStr">
        <is>
          <t>Lidocaína</t>
        </is>
      </c>
      <c r="C3275" s="22" t="inlineStr">
        <is>
          <t>Lidocaína</t>
        </is>
      </c>
      <c r="D3275" s="22" t="inlineStr">
        <is>
          <t>Anestésico</t>
        </is>
      </c>
      <c r="E3275" s="22" t="inlineStr">
        <is>
          <t>Preparados Organoplásmicos</t>
        </is>
      </c>
      <c r="F3275" s="22" t="inlineStr">
        <is>
          <t>Anestésicos y Relajantes Musculares</t>
        </is>
      </c>
      <c r="G3275" s="22" t="inlineStr">
        <is>
          <t>Solución inyectable</t>
        </is>
      </c>
      <c r="H3275" s="22" t="inlineStr">
        <is>
          <t>Pharmandina</t>
        </is>
      </c>
      <c r="I3275" s="22" t="inlineStr">
        <is>
          <t>Droguería INTI</t>
        </is>
      </c>
      <c r="J3275" s="22" t="inlineStr">
        <is>
          <t>Cada ml contiene:
Lidocaína clorhidrato 20 mg
Vehículo c.s.p. 5 y 10 ml</t>
        </is>
      </c>
      <c r="K3275" s="22" t="inlineStr">
        <is>
          <t>Caja con 50 ampollas por 5 y 10 ml.</t>
        </is>
      </c>
      <c r="L3275" s="22" t="inlineStr">
        <is>
          <t>Droguería INTI
Calle Lucas Jaimes No. 1959. Zona Miraflores. La Paz. 2 217-6600</t>
        </is>
      </c>
    </row>
    <row r="3276">
      <c r="A3276" s="18" t="inlineStr">
        <is>
          <t>41969</t>
        </is>
      </c>
      <c r="B3276" s="19" t="inlineStr">
        <is>
          <t>Lidocaína</t>
        </is>
      </c>
      <c r="C3276" s="19" t="inlineStr">
        <is>
          <t>Lidocaína</t>
        </is>
      </c>
      <c r="D3276" s="19" t="inlineStr">
        <is>
          <t>Anestésico local</t>
        </is>
      </c>
      <c r="E3276" s="19" t="inlineStr">
        <is>
          <t>Preparados Organoplásmicos</t>
        </is>
      </c>
      <c r="F3276" s="19" t="inlineStr">
        <is>
          <t>Anestésicos y Relajantes Musculares</t>
        </is>
      </c>
      <c r="G3276" s="19" t="inlineStr">
        <is>
          <t>Gel</t>
        </is>
      </c>
      <c r="H3276" s="19" t="inlineStr">
        <is>
          <t>Pharmandina</t>
        </is>
      </c>
      <c r="I3276" s="19" t="inlineStr">
        <is>
          <t>Droguería INTI</t>
        </is>
      </c>
      <c r="J3276" s="19" t="inlineStr">
        <is>
          <t>Cada 100 g de gel contienen:
Lidocaína clorhidrato 4%
Excipientes c.s.p. 100 g</t>
        </is>
      </c>
      <c r="K3276" s="19" t="inlineStr">
        <is>
          <t>Caja con tubo por 20 g.</t>
        </is>
      </c>
      <c r="L3276" s="19" t="inlineStr">
        <is>
          <t>Droguería INTI
Calle Lucas Jaimes No. 1959. Zona Miraflores. La Paz. 2 217-6600</t>
        </is>
      </c>
    </row>
    <row r="3277">
      <c r="A3277" s="21" t="inlineStr">
        <is>
          <t>42157</t>
        </is>
      </c>
      <c r="B3277" s="22" t="inlineStr">
        <is>
          <t>Lidocaína</t>
        </is>
      </c>
      <c r="C3277" s="22" t="inlineStr">
        <is>
          <t>Lidocaína</t>
        </is>
      </c>
      <c r="D3277" s="22" t="inlineStr">
        <is>
          <t>Anestésico local</t>
        </is>
      </c>
      <c r="E3277" s="22" t="inlineStr">
        <is>
          <t>Preparados Organoplásmicos</t>
        </is>
      </c>
      <c r="F3277" s="22" t="inlineStr">
        <is>
          <t>Anestésicos y Relajantes Musculares</t>
        </is>
      </c>
      <c r="G3277" s="22" t="inlineStr">
        <is>
          <t>Solución inyectable</t>
        </is>
      </c>
      <c r="H3277" s="22" t="inlineStr">
        <is>
          <t>Corval Bolivia</t>
        </is>
      </c>
      <c r="I3277" s="22" t="inlineStr">
        <is>
          <t>-</t>
        </is>
      </c>
      <c r="J3277" s="22" t="inlineStr">
        <is>
          <t>Cada vial contiene:
Lidocaína clorhidrato 2%
Vehículo c.s.p. 20 ml</t>
        </is>
      </c>
      <c r="K3277" s="22" t="inlineStr">
        <is>
          <t>Caja con 20 viales por 20 ml cada uno.</t>
        </is>
      </c>
      <c r="L3277" s="22" t="inlineStr">
        <is>
          <t>Corval Bolivia
Calle sin nombre, Urbanización Pentaguazu, Mza 17, UV J13, lote 6. Barrio 12 de abril. Santa Cruz de la Sierra</t>
        </is>
      </c>
    </row>
    <row r="3278">
      <c r="A3278" s="18" t="inlineStr">
        <is>
          <t>39726</t>
        </is>
      </c>
      <c r="B3278" s="19" t="inlineStr">
        <is>
          <t>Lidoprocto</t>
        </is>
      </c>
      <c r="C3278" s="19" t="inlineStr">
        <is>
          <t>Hidrocortisona; Lidocaína</t>
        </is>
      </c>
      <c r="D3278" s="19" t="inlineStr">
        <is>
          <t>Antihemorroidal</t>
        </is>
      </c>
      <c r="E3278" s="19" t="inlineStr">
        <is>
          <t>Sistema Cardiovascular</t>
        </is>
      </c>
      <c r="F3278" s="19" t="inlineStr">
        <is>
          <t>Sistema Cardiovascular</t>
        </is>
      </c>
      <c r="G3278" s="19" t="inlineStr">
        <is>
          <t>Supositorios</t>
        </is>
      </c>
      <c r="H3278" s="19" t="inlineStr">
        <is>
          <t>Ropsohn</t>
        </is>
      </c>
      <c r="I3278" s="19" t="inlineStr">
        <is>
          <t>Cormesa</t>
        </is>
      </c>
      <c r="J3278" s="19" t="inlineStr">
        <is>
          <t>Cada supositorio contiene:Lidocaína base60 mgHidrocortisona acetato5 mgExcipientes c.s.p.1 supositorio</t>
        </is>
      </c>
      <c r="K3278" s="19" t="inlineStr">
        <is>
          <t>Caja por 10 supositorios.</t>
        </is>
      </c>
      <c r="L3278" s="19" t="inlineStr">
        <is>
          <t>Cormesa
Av. Argentina esq. Díaz Romero, edif. Vicenta planta baja. La Paz. 2 22-40777</t>
        </is>
      </c>
    </row>
    <row r="3279">
      <c r="A3279" s="21" t="inlineStr">
        <is>
          <t>37174</t>
        </is>
      </c>
      <c r="B3279" s="22" t="inlineStr">
        <is>
          <t>Ligadura para varices esofágicas MBL 10</t>
        </is>
      </c>
      <c r="C3279" s="22" t="inlineStr">
        <is>
          <t>-</t>
        </is>
      </c>
      <c r="D3279" s="22" t="inlineStr">
        <is>
          <t>Gastroenterología</t>
        </is>
      </c>
      <c r="E3279" s="22" t="inlineStr">
        <is>
          <t>No Medicamentos</t>
        </is>
      </c>
      <c r="F3279" s="22" t="inlineStr">
        <is>
          <t>Insumos / Dispositivos / Cosméticos</t>
        </is>
      </c>
      <c r="G3279" s="22" t="inlineStr">
        <is>
          <t>Equipo médico y hospitalario</t>
        </is>
      </c>
      <c r="H3279" s="22" t="inlineStr">
        <is>
          <t>Cook</t>
        </is>
      </c>
      <c r="I3279" s="22" t="inlineStr">
        <is>
          <t>HP Medical</t>
        </is>
      </c>
      <c r="J3279" s="22" t="inlineStr">
        <is>
          <t>-</t>
        </is>
      </c>
      <c r="K3279" s="22" t="inlineStr">
        <is>
          <t>-</t>
        </is>
      </c>
      <c r="L3279" s="22" t="inlineStr">
        <is>
          <t>HP Medical
Calle Tucabaca No. 250 esq. Burapucú Av. Roca y Coronado entre 2do. y 3er. Anillo. Zona Expocruz. Santa Cruz de la Sierra. 3 354-2525</t>
        </is>
      </c>
    </row>
    <row r="3280">
      <c r="A3280" s="18" t="inlineStr">
        <is>
          <t>37175</t>
        </is>
      </c>
      <c r="B3280" s="19" t="inlineStr">
        <is>
          <t>Ligadura para varices esofágicas MBL 4</t>
        </is>
      </c>
      <c r="C3280" s="19" t="inlineStr">
        <is>
          <t>-</t>
        </is>
      </c>
      <c r="D3280" s="19" t="inlineStr">
        <is>
          <t>Gastroenterología</t>
        </is>
      </c>
      <c r="E3280" s="19" t="inlineStr">
        <is>
          <t>No Medicamentos</t>
        </is>
      </c>
      <c r="F3280" s="19" t="inlineStr">
        <is>
          <t>Insumos / Dispositivos / Cosméticos</t>
        </is>
      </c>
      <c r="G3280" s="19" t="inlineStr">
        <is>
          <t>Equipo médico y hospitalario</t>
        </is>
      </c>
      <c r="H3280" s="19" t="inlineStr">
        <is>
          <t>Cook</t>
        </is>
      </c>
      <c r="I3280" s="19" t="inlineStr">
        <is>
          <t>HP Medical</t>
        </is>
      </c>
      <c r="J3280" s="19" t="inlineStr">
        <is>
          <t>-</t>
        </is>
      </c>
      <c r="K3280" s="19" t="inlineStr">
        <is>
          <t>-</t>
        </is>
      </c>
      <c r="L3280" s="19" t="inlineStr">
        <is>
          <t>HP Medical
Calle Tucabaca No. 250 esq. Burapucú Av. Roca y Coronado entre 2do. y 3er. Anillo. Zona Expocruz. Santa Cruz de la Sierra. 3 354-2525</t>
        </is>
      </c>
    </row>
    <row r="3281">
      <c r="A3281" s="21" t="inlineStr">
        <is>
          <t>37176</t>
        </is>
      </c>
      <c r="B3281" s="22" t="inlineStr">
        <is>
          <t>Ligadura para varices esofágicas MBL 6</t>
        </is>
      </c>
      <c r="C3281" s="22" t="inlineStr">
        <is>
          <t>-</t>
        </is>
      </c>
      <c r="D3281" s="22" t="inlineStr">
        <is>
          <t>Gastroenterología</t>
        </is>
      </c>
      <c r="E3281" s="22" t="inlineStr">
        <is>
          <t>No Medicamentos</t>
        </is>
      </c>
      <c r="F3281" s="22" t="inlineStr">
        <is>
          <t>Insumos / Dispositivos / Cosméticos</t>
        </is>
      </c>
      <c r="G3281" s="22" t="inlineStr">
        <is>
          <t>Equipo médico y hospitalario</t>
        </is>
      </c>
      <c r="H3281" s="22" t="inlineStr">
        <is>
          <t>Cook</t>
        </is>
      </c>
      <c r="I3281" s="22" t="inlineStr">
        <is>
          <t>HP Medical</t>
        </is>
      </c>
      <c r="J3281" s="22" t="inlineStr">
        <is>
          <t>-</t>
        </is>
      </c>
      <c r="K3281" s="22" t="inlineStr">
        <is>
          <t>-</t>
        </is>
      </c>
      <c r="L3281" s="22" t="inlineStr">
        <is>
          <t>HP Medical
Calle Tucabaca No. 250 esq. Burapucú Av. Roca y Coronado entre 2do. y 3er. Anillo. Zona Expocruz. Santa Cruz de la Sierra. 3 354-2525</t>
        </is>
      </c>
    </row>
    <row r="3282">
      <c r="A3282" s="18" t="inlineStr">
        <is>
          <t>41654</t>
        </is>
      </c>
      <c r="B3282" s="19" t="inlineStr">
        <is>
          <t>Línea Arteriovenosa Dora</t>
        </is>
      </c>
      <c r="C3282" s="19" t="inlineStr">
        <is>
          <t>-</t>
        </is>
      </c>
      <c r="D3282" s="19" t="inlineStr">
        <is>
          <t>Insumos para diálisis</t>
        </is>
      </c>
      <c r="E3282" s="19" t="inlineStr">
        <is>
          <t>No Medicamentos</t>
        </is>
      </c>
      <c r="F3282" s="19" t="inlineStr">
        <is>
          <t>Insumos y equipos médicos</t>
        </is>
      </c>
      <c r="G3282" s="19" t="inlineStr">
        <is>
          <t>Equipo médico y hospitalario</t>
        </is>
      </c>
      <c r="H3282" s="19" t="inlineStr">
        <is>
          <t>Bain Medical</t>
        </is>
      </c>
      <c r="I3282" s="19" t="inlineStr">
        <is>
          <t>ActiMed</t>
        </is>
      </c>
      <c r="J3282" s="19" t="inlineStr">
        <is>
          <t>-</t>
        </is>
      </c>
      <c r="K3282" s="19" t="inlineStr">
        <is>
          <t>Agujas.</t>
        </is>
      </c>
      <c r="L3282" s="19" t="inlineStr">
        <is>
          <t>ActiMed
Pedro Vélez No. 41. Barrio Fé y Alegría. Santa Cruz de la Sierra. 3 312-1878</t>
        </is>
      </c>
    </row>
    <row r="3283">
      <c r="A3283" s="21" t="inlineStr">
        <is>
          <t>41178</t>
        </is>
      </c>
      <c r="B3283" s="22" t="inlineStr">
        <is>
          <t>Línea Fit Parches</t>
        </is>
      </c>
      <c r="C3283" s="22" t="inlineStr">
        <is>
          <t>-</t>
        </is>
      </c>
      <c r="D3283" s="22" t="inlineStr">
        <is>
          <t>Analgésico tópico</t>
        </is>
      </c>
      <c r="E3283" s="22" t="inlineStr">
        <is>
          <t>Sistema Nervioso</t>
        </is>
      </c>
      <c r="F3283" s="22" t="inlineStr">
        <is>
          <t>Sistema Nervioso / Analgésicos y AINEs</t>
        </is>
      </c>
      <c r="G3283" s="22" t="inlineStr">
        <is>
          <t>Parches</t>
        </is>
      </c>
      <c r="H3283" s="22" t="inlineStr">
        <is>
          <t>Schmidts Pharma</t>
        </is>
      </c>
      <c r="I3283" s="22" t="inlineStr">
        <is>
          <t>-</t>
        </is>
      </c>
      <c r="J3283" s="22" t="inlineStr">
        <is>
          <t>-</t>
        </is>
      </c>
      <c r="K3283" s="22" t="inlineStr">
        <is>
          <t>Estuche con sobre por 1 parche.</t>
        </is>
      </c>
      <c r="L3283" s="22" t="inlineStr">
        <is>
          <t>Schmidts Pharma
Av. Sánchez Bustamante No. 412 esq. Calle 10 edificio Vitruvio C10, torre C, piso 7. Zona Calacoto. La Paz. 2 277-0077</t>
        </is>
      </c>
    </row>
    <row r="3284">
      <c r="A3284" s="18" t="inlineStr">
        <is>
          <t>40086</t>
        </is>
      </c>
      <c r="B3284" s="19" t="inlineStr">
        <is>
          <t>Linexor</t>
        </is>
      </c>
      <c r="C3284" s="19" t="inlineStr">
        <is>
          <t>Linezolid</t>
        </is>
      </c>
      <c r="D3284" s="19" t="inlineStr">
        <is>
          <t>Antibiótico</t>
        </is>
      </c>
      <c r="E3284" s="19" t="inlineStr">
        <is>
          <t>Antiinfecciosos en General</t>
        </is>
      </c>
      <c r="F3284" s="19" t="inlineStr">
        <is>
          <t>Antiinfecciosos sistémicos</t>
        </is>
      </c>
      <c r="G3284" s="19" t="inlineStr">
        <is>
          <t>Comprimidos recubiertos</t>
        </is>
      </c>
      <c r="H3284" s="19" t="inlineStr">
        <is>
          <t>Breskot Pharma</t>
        </is>
      </c>
      <c r="I3284" s="19" t="inlineStr">
        <is>
          <t>Cofar</t>
        </is>
      </c>
      <c r="J3284" s="19" t="inlineStr">
        <is>
          <t>Cada comprimido recubierto contiene:
Linezolid 600 mg
Excipientes c.s.p. 1 comprimido</t>
        </is>
      </c>
      <c r="K3284" s="19" t="inlineStr">
        <is>
          <t>Caja con 6 comprimidos recubiertos.</t>
        </is>
      </c>
      <c r="L3284" s="19" t="inlineStr">
        <is>
          <t>Cofar
Calle Víctor Eduardo No. 2293. Zona Miraflores. La Paz. 2 222-0352</t>
        </is>
      </c>
    </row>
    <row r="3285">
      <c r="A3285" s="21" t="inlineStr">
        <is>
          <t>39592</t>
        </is>
      </c>
      <c r="B3285" s="22" t="inlineStr">
        <is>
          <t>Linezolid</t>
        </is>
      </c>
      <c r="C3285" s="22" t="inlineStr">
        <is>
          <t>Linezolid</t>
        </is>
      </c>
      <c r="D3285" s="22" t="inlineStr">
        <is>
          <t>Antibiótico</t>
        </is>
      </c>
      <c r="E3285" s="22" t="inlineStr">
        <is>
          <t>Antiinfecciosos en General</t>
        </is>
      </c>
      <c r="F3285" s="22" t="inlineStr">
        <is>
          <t>Antiinfecciosos sistémicos</t>
        </is>
      </c>
      <c r="G3285" s="22" t="inlineStr">
        <is>
          <t>Solución para perfusión</t>
        </is>
      </c>
      <c r="H3285" s="22" t="inlineStr">
        <is>
          <t>Eurofarma</t>
        </is>
      </c>
      <c r="I3285" s="22" t="inlineStr">
        <is>
          <t>-</t>
        </is>
      </c>
      <c r="J3285" s="22" t="inlineStr">
        <is>
          <t>Cada ml contiene:
Linezolid 2 mg
Excipientes c.s.: Citrato de sodio dihidratado, Ácido cítrico, Dextrosa Monohidrato, Hidróxido de sodio, Ácido clorhídrico, Agua para inyectables</t>
        </is>
      </c>
      <c r="K3285" s="22" t="inlineStr">
        <is>
          <t>Caja con 10 bolsas de plástico por 300 ml cada una.</t>
        </is>
      </c>
      <c r="L3285" s="22" t="inlineStr">
        <is>
          <t>Eurofarma
4to. Anillo No. 4200 edif. Torre Duo piso 13. Zona Equipetrol Norte. Santa Cruz de la Sierra. 3 358-3924</t>
        </is>
      </c>
    </row>
    <row r="3286">
      <c r="A3286" s="18" t="inlineStr">
        <is>
          <t>39891</t>
        </is>
      </c>
      <c r="B3286" s="19" t="inlineStr">
        <is>
          <t>Linezolid</t>
        </is>
      </c>
      <c r="C3286" s="19" t="inlineStr">
        <is>
          <t>Linezolid</t>
        </is>
      </c>
      <c r="D3286" s="19" t="inlineStr">
        <is>
          <t>Antibiótico</t>
        </is>
      </c>
      <c r="E3286" s="19" t="inlineStr">
        <is>
          <t>Antiinfecciosos en General</t>
        </is>
      </c>
      <c r="F3286" s="19" t="inlineStr">
        <is>
          <t>Antiinfecciosos sistémicos</t>
        </is>
      </c>
      <c r="G3286" s="19" t="inlineStr">
        <is>
          <t>Comprimidos recubiertos</t>
        </is>
      </c>
      <c r="H3286" s="19" t="inlineStr">
        <is>
          <t>Richet</t>
        </is>
      </c>
      <c r="I3286" s="19" t="inlineStr">
        <is>
          <t>Imbolmed</t>
        </is>
      </c>
      <c r="J3286" s="19" t="inlineStr">
        <is>
          <t>Cada comprimido recubierto contiene:
Linezolid 600 mg
Excipientes c.s.p. 1 comprimido</t>
        </is>
      </c>
      <c r="K3286" s="19" t="inlineStr">
        <is>
          <t>Caja con 10 comprimidos recubiertos.</t>
        </is>
      </c>
      <c r="L3286" s="19" t="inlineStr">
        <is>
          <t>Imbolmed
Calle Salta No. 340. Barrio Branif. Santa Cruz de la Sierra. 3 353-9484</t>
        </is>
      </c>
    </row>
    <row r="3287">
      <c r="A3287" s="21" t="inlineStr">
        <is>
          <t>40373</t>
        </is>
      </c>
      <c r="B3287" s="22" t="inlineStr">
        <is>
          <t>Linezolid</t>
        </is>
      </c>
      <c r="C3287" s="22" t="inlineStr">
        <is>
          <t>Linezolid</t>
        </is>
      </c>
      <c r="D3287" s="22" t="inlineStr">
        <is>
          <t>Antibiótico</t>
        </is>
      </c>
      <c r="E3287" s="22" t="inlineStr">
        <is>
          <t>Antiinfecciosos en General</t>
        </is>
      </c>
      <c r="F3287" s="22" t="inlineStr">
        <is>
          <t>Antiinfecciosos sistémicos</t>
        </is>
      </c>
      <c r="G3287" s="22" t="inlineStr">
        <is>
          <t>Comprimidos recubiertos</t>
        </is>
      </c>
      <c r="H3287" s="22" t="inlineStr">
        <is>
          <t>Farmedical</t>
        </is>
      </c>
      <c r="I3287" s="22" t="inlineStr">
        <is>
          <t>-</t>
        </is>
      </c>
      <c r="J3287" s="22" t="inlineStr">
        <is>
          <t>Cada comprimido recubierto contiene:
Linezolid 600 mg
Excipientes c.s.p. 1 comprimido</t>
        </is>
      </c>
      <c r="K3287" s="22" t="inlineStr">
        <is>
          <t>Caja con 10 comprimidos recubiertos.</t>
        </is>
      </c>
      <c r="L3287" s="22" t="inlineStr">
        <is>
          <t>Farmedical
Av. Hernando Siles No. 6007 esq. Calle 14. Zona Obrajes. La Paz. 2 278-8494</t>
        </is>
      </c>
    </row>
    <row r="3288">
      <c r="A3288" s="18" t="inlineStr">
        <is>
          <t>40374</t>
        </is>
      </c>
      <c r="B3288" s="19" t="inlineStr">
        <is>
          <t>Linezolid</t>
        </is>
      </c>
      <c r="C3288" s="19" t="inlineStr">
        <is>
          <t>Linezolid</t>
        </is>
      </c>
      <c r="D3288" s="19" t="inlineStr">
        <is>
          <t>Antibiótico</t>
        </is>
      </c>
      <c r="E3288" s="19" t="inlineStr">
        <is>
          <t>Antiinfecciosos en General</t>
        </is>
      </c>
      <c r="F3288" s="19" t="inlineStr">
        <is>
          <t>Antiinfecciosos sistémicos</t>
        </is>
      </c>
      <c r="G3288" s="19" t="inlineStr">
        <is>
          <t>Solución inyectable</t>
        </is>
      </c>
      <c r="H3288" s="19" t="inlineStr">
        <is>
          <t>Farmedical</t>
        </is>
      </c>
      <c r="I3288" s="19" t="inlineStr">
        <is>
          <t>-</t>
        </is>
      </c>
      <c r="J3288" s="19" t="inlineStr">
        <is>
          <t>Cada frasco contiene:
Linezolid 600 mg
Vehículo c.s.p. 300 ml</t>
        </is>
      </c>
      <c r="K3288" s="19" t="inlineStr">
        <is>
          <t>Caja con frasco por 300 ml.</t>
        </is>
      </c>
      <c r="L3288" s="19" t="inlineStr">
        <is>
          <t>Farmedical
Av. Hernando Siles No. 6007 esq. Calle 14. Zona Obrajes. La Paz. 2 278-8494</t>
        </is>
      </c>
    </row>
    <row r="3289">
      <c r="A3289" s="21" t="inlineStr">
        <is>
          <t>38109</t>
        </is>
      </c>
      <c r="B3289" s="22" t="inlineStr">
        <is>
          <t>Linovera</t>
        </is>
      </c>
      <c r="C3289" s="22" t="inlineStr">
        <is>
          <t>-</t>
        </is>
      </c>
      <c r="D3289" s="22" t="inlineStr">
        <is>
          <t>Curación avanzada de heridas</t>
        </is>
      </c>
      <c r="E3289" s="22" t="inlineStr">
        <is>
          <t>No Medicamentos</t>
        </is>
      </c>
      <c r="F3289" s="22" t="inlineStr">
        <is>
          <t>Insumos y equipos médicos</t>
        </is>
      </c>
      <c r="G3289" s="22" t="inlineStr">
        <is>
          <t>Solución tópica</t>
        </is>
      </c>
      <c r="H3289" s="22" t="inlineStr">
        <is>
          <t>B Braun</t>
        </is>
      </c>
      <c r="I3289" s="22" t="inlineStr">
        <is>
          <t>Droguería INTI</t>
        </is>
      </c>
      <c r="J3289" s="22" t="inlineStr">
        <is>
          <t>Ácidos grasos hiperoxigenados:Ácido linoleico60 70%Ácido linolénico&lt; 0.2%Ácido oleico14 40%Ácido palmítico4 9%Ácido mirístico&lt; 0.1%Ácido esteárico1 7%Ácido palmitoléico&lt; 0.2%Ácido araquidónico&lt; 0.6%Ácido gadoleico&lt; 0.3%Tocoferoles (Vitamina E).Aloe Vera.Centella asiática.Perfume (esencia de romero).</t>
        </is>
      </c>
      <c r="K3289" s="22" t="inlineStr">
        <is>
          <t>Envase pulverizador por 30 ml.</t>
        </is>
      </c>
      <c r="L3289" s="22" t="inlineStr">
        <is>
          <t>Droguería INTI
Calle Lucas Jaimes No. 1959. Zona Miraflores. La Paz. 2 217-6600</t>
        </is>
      </c>
    </row>
    <row r="3290">
      <c r="A3290" s="18" t="inlineStr">
        <is>
          <t>41892</t>
        </is>
      </c>
      <c r="B3290" s="19" t="inlineStr">
        <is>
          <t>Linx</t>
        </is>
      </c>
      <c r="C3290" s="19" t="inlineStr">
        <is>
          <t>-</t>
        </is>
      </c>
      <c r="D3290" s="19" t="inlineStr">
        <is>
          <t>Auxiliar en la medición de la glucosa</t>
        </is>
      </c>
      <c r="E3290" s="19" t="inlineStr">
        <is>
          <t>No Medicamentos</t>
        </is>
      </c>
      <c r="F3290" s="19" t="inlineStr">
        <is>
          <t>Insumos / Sin Principio Activo</t>
        </is>
      </c>
      <c r="G3290" s="19" t="inlineStr">
        <is>
          <t>Dispositivo</t>
        </is>
      </c>
      <c r="H3290" s="19" t="inlineStr">
        <is>
          <t>Farmedical</t>
        </is>
      </c>
      <c r="I3290" s="19" t="inlineStr">
        <is>
          <t>-</t>
        </is>
      </c>
      <c r="J3290" s="19" t="inlineStr">
        <is>
          <t>-</t>
        </is>
      </c>
      <c r="K3290" s="19" t="inlineStr">
        <is>
          <t>Caja con un dispositivo.</t>
        </is>
      </c>
      <c r="L3290" s="19" t="inlineStr">
        <is>
          <t>Farmedical
Av. Hernando Siles No. 6007 esq. Calle 14. Zona Obrajes. La Paz. 2 278-8494</t>
        </is>
      </c>
    </row>
    <row r="3291">
      <c r="A3291" s="21" t="inlineStr">
        <is>
          <t>36159</t>
        </is>
      </c>
      <c r="B3291" s="22" t="inlineStr">
        <is>
          <t>Lipantyl</t>
        </is>
      </c>
      <c r="C3291" s="22" t="inlineStr">
        <is>
          <t>Glimepirida</t>
        </is>
      </c>
      <c r="D3291" s="22" t="inlineStr">
        <is>
          <t>Hipoglucemiante oral</t>
        </is>
      </c>
      <c r="E3291" s="22" t="inlineStr">
        <is>
          <t>Aparato Digestivo y Metabolismo</t>
        </is>
      </c>
      <c r="F3291" s="22" t="inlineStr">
        <is>
          <t>Aparato Digestivo y Metabolismo</t>
        </is>
      </c>
      <c r="G3291" s="22" t="inlineStr">
        <is>
          <t>Comprimidos</t>
        </is>
      </c>
      <c r="H3291" s="22" t="inlineStr">
        <is>
          <t>Quimfa Bolivia</t>
        </is>
      </c>
      <c r="I3291" s="22" t="inlineStr">
        <is>
          <t>-</t>
        </is>
      </c>
      <c r="J3291" s="22" t="inlineStr">
        <is>
          <t>LIPANTYL® 2
Cada comprimido contiene:
Glimepirida 2 mg
Excipientes c.s.p. 1 comprimido
LIPANTYL® 4
Cada comprimido contiene:
Glimepirida 4 mg
Excipientes c.s.p. 1 comprimido</t>
        </is>
      </c>
      <c r="K3291" s="22" t="inlineStr">
        <is>
          <t>LIPANTYL® envase con 30 comprimidos.</t>
        </is>
      </c>
      <c r="L3291" s="22" t="inlineStr">
        <is>
          <t>Quimfa Bolivia
Calle Francisco Gutiérrez No. 93 entre 1er. y 2do. Anillo, Av. Suarez Arana. Zona El Paraíso. Santa Cruz de la Sierra. 3 333-3346</t>
        </is>
      </c>
    </row>
    <row r="3292">
      <c r="A3292" s="18" t="inlineStr">
        <is>
          <t>41537</t>
        </is>
      </c>
      <c r="B3292" s="19" t="inlineStr">
        <is>
          <t>Lipantyl Met</t>
        </is>
      </c>
      <c r="C3292" s="19" t="inlineStr">
        <is>
          <t>Glimepirida; Metformina</t>
        </is>
      </c>
      <c r="D3292" s="19" t="inlineStr">
        <is>
          <t>Hipoglucemiante oral</t>
        </is>
      </c>
      <c r="E3292" s="19" t="inlineStr">
        <is>
          <t>Aparato Digestivo y Metabolismo</t>
        </is>
      </c>
      <c r="F3292" s="19" t="inlineStr">
        <is>
          <t>Aparato Digestivo y Metabolismo</t>
        </is>
      </c>
      <c r="G3292" s="19" t="inlineStr">
        <is>
          <t>Comprimidos recubiertos</t>
        </is>
      </c>
      <c r="H3292" s="19" t="inlineStr">
        <is>
          <t>Quimfa Bolivia</t>
        </is>
      </c>
      <c r="I3292" s="19" t="inlineStr">
        <is>
          <t>-</t>
        </is>
      </c>
      <c r="J3292" s="19" t="inlineStr">
        <is>
          <t>Cada comprimido recubierto contiene:Glimepirida4 mgMetformina clorhidrato1000 mgExcipientes c.s.p.1 comprimido</t>
        </is>
      </c>
      <c r="K3292" s="19" t="inlineStr">
        <is>
          <t>Caja con 30 comprimido recubiertos.</t>
        </is>
      </c>
      <c r="L3292" s="19" t="inlineStr">
        <is>
          <t>Quimfa Bolivia
Calle Francisco Gutiérrez No. 93 entre 1er. y 2do. Anillo, Av. Suarez Arana. Zona El Paraíso. Santa Cruz de la Sierra. 3 333-3346</t>
        </is>
      </c>
    </row>
    <row r="3293">
      <c r="A3293" s="21" t="inlineStr">
        <is>
          <t>40796</t>
        </is>
      </c>
      <c r="B3293" s="22" t="inlineStr">
        <is>
          <t>Liparex</t>
        </is>
      </c>
      <c r="C3293" s="22" t="inlineStr">
        <is>
          <t>Atorvastatina</t>
        </is>
      </c>
      <c r="D3293" s="22" t="inlineStr">
        <is>
          <t>Hipolipemiante</t>
        </is>
      </c>
      <c r="E3293" s="22" t="inlineStr">
        <is>
          <t>Sistema Cardiovascular</t>
        </is>
      </c>
      <c r="F3293" s="22" t="inlineStr">
        <is>
          <t>Sistema Cardiovascular</t>
        </is>
      </c>
      <c r="G3293" s="22" t="inlineStr">
        <is>
          <t>Comprimidos recubiertos</t>
        </is>
      </c>
      <c r="H3293" s="22" t="inlineStr">
        <is>
          <t>Catedral Pharmetica</t>
        </is>
      </c>
      <c r="I3293" s="22" t="inlineStr">
        <is>
          <t>CAMSA Industria y Comercio</t>
        </is>
      </c>
      <c r="J3293" s="22" t="inlineStr">
        <is>
          <t>LIPAREX® 10
Cada comprimido recubierto contiene:
Atorvastatina 10 mg
Excipientes c.s.p. 1 comprimido
LIPAREX® 20
Cada comprimido recubierto contiene:
Atorvastatina 20 mg
Excipientes c.s.p. 1 comprimido</t>
        </is>
      </c>
      <c r="K3293" s="22" t="inlineStr">
        <is>
          <t>LIPAREX® 10: Caja con 30 comprimidos recubiertos.
LIPAREX® 20: Caja con 30 comprimidos recubiertos.</t>
        </is>
      </c>
      <c r="L3293" s="22" t="inlineStr">
        <is>
          <t>CAMSA Industria y Comercio
Parque Industrial MZ 031. Distrito 8. Santa Cruz de la Sierra. 3 346-7110</t>
        </is>
      </c>
    </row>
    <row r="3294">
      <c r="A3294" s="18" t="inlineStr">
        <is>
          <t>40326</t>
        </is>
      </c>
      <c r="B3294" s="19" t="inlineStr">
        <is>
          <t>Lipend</t>
        </is>
      </c>
      <c r="C3294" s="19" t="inlineStr">
        <is>
          <t>Atorvastatina</t>
        </is>
      </c>
      <c r="D3294" s="19" t="inlineStr">
        <is>
          <t>Hipolipemiante</t>
        </is>
      </c>
      <c r="E3294" s="19" t="inlineStr">
        <is>
          <t>Sistema Cardiovascular</t>
        </is>
      </c>
      <c r="F3294" s="19" t="inlineStr">
        <is>
          <t>Sistema Cardiovascular</t>
        </is>
      </c>
      <c r="G3294" s="19" t="inlineStr">
        <is>
          <t>Comprimidos recubiertos</t>
        </is>
      </c>
      <c r="H3294" s="19" t="inlineStr">
        <is>
          <t>Savant Pharm</t>
        </is>
      </c>
      <c r="I3294" s="19" t="inlineStr">
        <is>
          <t>Droguería INTI</t>
        </is>
      </c>
      <c r="J3294" s="19" t="inlineStr">
        <is>
          <t>LIPEND 10 mg
Cada comprimido recubierto contiene:
Atorvastatina cálcica 10 mg
Excipientes c.s.p. 1 comprimido
LIPEND 20 mg
Cada comprimido recubierto contiene:
Atorvastatina cálcica 20 mg
Excipientes c.s.p. 1 comprimido</t>
        </is>
      </c>
      <c r="K3294" s="19" t="inlineStr">
        <is>
          <t>LIPEND 10 mg: Caja con 30 comprimidos recubiertos.
LIPEND 20 mg: Caja con 30 comprimidos recubiertos.</t>
        </is>
      </c>
      <c r="L3294" s="19" t="inlineStr">
        <is>
          <t>Droguería INTI
Calle Lucas Jaimes No. 1959. Zona Miraflores. La Paz. 2 217-6600</t>
        </is>
      </c>
    </row>
    <row r="3295">
      <c r="A3295" s="21" t="inlineStr">
        <is>
          <t>37714</t>
        </is>
      </c>
      <c r="B3295" s="22" t="inlineStr">
        <is>
          <t>Lipofree</t>
        </is>
      </c>
      <c r="C3295" s="22" t="inlineStr">
        <is>
          <t>Garcinia cambogia; Té verde</t>
        </is>
      </c>
      <c r="D3295" s="22" t="inlineStr">
        <is>
          <t>Adelgazante y supresor del apetito</t>
        </is>
      </c>
      <c r="E3295" s="22" t="inlineStr">
        <is>
          <t>No Medicamentos</t>
        </is>
      </c>
      <c r="F3295" s="22" t="inlineStr">
        <is>
          <t>Suplementos alimenticios y nutricionales</t>
        </is>
      </c>
      <c r="G3295" s="22" t="inlineStr">
        <is>
          <t>Comprimidos recubiertos</t>
        </is>
      </c>
      <c r="H3295" s="22" t="inlineStr">
        <is>
          <t>Hahnemann</t>
        </is>
      </c>
      <c r="I3295" s="22" t="inlineStr">
        <is>
          <t>-</t>
        </is>
      </c>
      <c r="J3295" s="22" t="inlineStr">
        <is>
          <t>Cada comprimido recubierto contiene:Garcinia cambogia (Garcinia cambogia H.) extracto seco500 mgGuaraná (Paullinia cupana) extracto seco100 mgTé verde (Thea sinensis) extracto seco100 mgExcipientes c.s.p.1 comprimidoContenido: Complejo Fucus-Vitis, L-Carnitina, lactosa monohidrato, colorante amarillo tartrazina, otros c.s.</t>
        </is>
      </c>
      <c r="K3295" s="22" t="inlineStr">
        <is>
          <t>Caja con 60 comprimidos recubiertos.</t>
        </is>
      </c>
      <c r="L3295" s="22" t="inlineStr">
        <is>
          <t>Hahnemann
Sánchez Lima Edificio Melisa No. 2512. Zona Sopocachi. La Paz. 2 241-5442</t>
        </is>
      </c>
    </row>
    <row r="3296">
      <c r="A3296" s="18" t="inlineStr">
        <is>
          <t>36066</t>
        </is>
      </c>
      <c r="B3296" s="19" t="inlineStr">
        <is>
          <t>Lipohahnemann</t>
        </is>
      </c>
      <c r="C3296" s="19" t="inlineStr">
        <is>
          <t>Atorvastatina</t>
        </is>
      </c>
      <c r="D3296" s="19" t="inlineStr">
        <is>
          <t>Hipolipemiante</t>
        </is>
      </c>
      <c r="E3296" s="19" t="inlineStr">
        <is>
          <t>Sistema Cardiovascular</t>
        </is>
      </c>
      <c r="F3296" s="19" t="inlineStr">
        <is>
          <t>Sistema Cardiovascular</t>
        </is>
      </c>
      <c r="G3296" s="19" t="inlineStr">
        <is>
          <t>Comprimidos recubiertos</t>
        </is>
      </c>
      <c r="H3296" s="19" t="inlineStr">
        <is>
          <t>Hahnemann</t>
        </is>
      </c>
      <c r="I3296" s="19" t="inlineStr">
        <is>
          <t>-</t>
        </is>
      </c>
      <c r="J3296" s="19" t="inlineStr">
        <is>
          <t>LIPOHANNEMANN® 10 mg
Cada comprimido recubierto contiene:
Atorvastatina 10 mg
Excipientes c.s.p. 1 comprimido
LIPOHANNEMANN® 20 mg
Cada comprimido recubierto contiene:
Atorvastatina 20 mg
Excipientes c.s.p. 1 comprimido</t>
        </is>
      </c>
      <c r="K3296" s="19" t="inlineStr">
        <is>
          <t>LIPOHANNEMANN® 10: Caja con 20 comprimidos recubiertos.
LIPOHANNEMANN® 20: Caja con 20 comprimidos recubiertos.</t>
        </is>
      </c>
      <c r="L3296" s="19" t="inlineStr">
        <is>
          <t>Hahnemann
Sánchez Lima Edificio Melisa No. 2512. Zona Sopocachi. La Paz. 2 241-5442</t>
        </is>
      </c>
    </row>
    <row r="3297">
      <c r="A3297" s="21" t="inlineStr">
        <is>
          <t>36736</t>
        </is>
      </c>
      <c r="B3297" s="22" t="inlineStr">
        <is>
          <t>Lipomax</t>
        </is>
      </c>
      <c r="C3297" s="22" t="inlineStr">
        <is>
          <t>Ácido fenofíbrico</t>
        </is>
      </c>
      <c r="D3297" s="22" t="inlineStr">
        <is>
          <t>Normolipemiante</t>
        </is>
      </c>
      <c r="E3297" s="22" t="inlineStr">
        <is>
          <t>Sistema Cardiovascular</t>
        </is>
      </c>
      <c r="F3297" s="22" t="inlineStr">
        <is>
          <t>Sistema Cardiovascular</t>
        </is>
      </c>
      <c r="G3297" s="22" t="inlineStr">
        <is>
          <t>Comprimidos</t>
        </is>
      </c>
      <c r="H3297" s="22" t="inlineStr">
        <is>
          <t>Bagó</t>
        </is>
      </c>
      <c r="I3297" s="22" t="inlineStr">
        <is>
          <t>-</t>
        </is>
      </c>
      <c r="J3297" s="22" t="inlineStr">
        <is>
          <t>LIPOMAX 105
Cada comprimido contiene:
Ácido fenofíbrico 105 mg
Excipientes: Copovidona, Povidona, Estearato de Magnesio, Celulosa Microcristalina c.s.</t>
        </is>
      </c>
      <c r="K3297" s="22" t="inlineStr">
        <is>
          <t>LIPOMAX 105: Envase conteniendo 30 comprimidos redondos.</t>
        </is>
      </c>
      <c r="L3297" s="22" t="inlineStr">
        <is>
          <t>Bagó
Av. Costanera No. 1000 esq. Calle 9 de Calacoto edificio Costanera 1000 torre 1 piso 4. Zona Calacoto. La Paz. 2 277-0110</t>
        </is>
      </c>
    </row>
    <row r="3298">
      <c r="A3298" s="18" t="inlineStr">
        <is>
          <t>38572</t>
        </is>
      </c>
      <c r="B3298" s="19" t="inlineStr">
        <is>
          <t>Lipomega</t>
        </is>
      </c>
      <c r="C3298" s="19" t="inlineStr">
        <is>
          <t>Atorvastatina; Omega 3</t>
        </is>
      </c>
      <c r="D3298" s="19" t="inlineStr">
        <is>
          <t>Hipolipemiante</t>
        </is>
      </c>
      <c r="E3298" s="19" t="inlineStr">
        <is>
          <t>Sistema Cardiovascular</t>
        </is>
      </c>
      <c r="F3298" s="19" t="inlineStr">
        <is>
          <t>Sistema Cardiovascular</t>
        </is>
      </c>
      <c r="G3298" s="19" t="inlineStr">
        <is>
          <t>Cápsulas blandas</t>
        </is>
      </c>
      <c r="H3298" s="19" t="inlineStr">
        <is>
          <t>Procaps</t>
        </is>
      </c>
      <c r="I3298" s="19" t="inlineStr">
        <is>
          <t>Promedical</t>
        </is>
      </c>
      <c r="J3298" s="19" t="inlineStr">
        <is>
          <t>Cada unigel de LIPOMEGA® 20 contiene:
Una tableta recubierta de atorvastatina cálcica en el interior de la cápsula, equivalente a Atorvastatina 20 mg
1 g de ácidos omega 3 etiléster al 84%, equivalente a 840 mg de EPA + DHA</t>
        </is>
      </c>
      <c r="K3298" s="19" t="inlineStr">
        <is>
          <t>Caja por 30 cápsulas blandas en blíster ll aclar/aluminio (Blíster por 10 cápsulas blandas de gelatina c/u en forma de dosificación unigel).
Venta: Con fórmula facultativa.</t>
        </is>
      </c>
      <c r="L3298" s="19" t="inlineStr">
        <is>
          <t>Promedical
Av. 5to. Anillo entre Av. Juan Pablo II y Radial 27. Santa Cruz de la Sierra. 3 345-9359</t>
        </is>
      </c>
    </row>
    <row r="3299">
      <c r="A3299" s="21" t="inlineStr">
        <is>
          <t>36160</t>
        </is>
      </c>
      <c r="B3299" s="22" t="inlineStr">
        <is>
          <t>Liporva</t>
        </is>
      </c>
      <c r="C3299" s="22" t="inlineStr">
        <is>
          <t>Atorvastatina</t>
        </is>
      </c>
      <c r="D3299" s="22" t="inlineStr">
        <is>
          <t>Hipolipemiante</t>
        </is>
      </c>
      <c r="E3299" s="22" t="inlineStr">
        <is>
          <t>Sistema Cardiovascular</t>
        </is>
      </c>
      <c r="F3299" s="22" t="inlineStr">
        <is>
          <t>Sistema Cardiovascular</t>
        </is>
      </c>
      <c r="G3299" s="22" t="inlineStr">
        <is>
          <t>Comprimidos</t>
        </is>
      </c>
      <c r="H3299" s="22" t="inlineStr">
        <is>
          <t>Quimfa Bolivia</t>
        </is>
      </c>
      <c r="I3299" s="22" t="inlineStr">
        <is>
          <t>-</t>
        </is>
      </c>
      <c r="J3299" s="22" t="inlineStr">
        <is>
          <t>LIPORVA® 10
Cada comprimido contiene:
Atorvastatina cálcica 10,7 mg (equivalente a 10 mg de atorvastatina base)
Excipientes c.s.p. 1 comprimido
LIPORVA® 20
Cada comprimido contiene:
Atorvastatina cálcica 21,4 mg (equivalente a 20 mg de atorvastatina base)
Excipientes c.s.p. 1 comprimido
LIPORVA® 40
Cada comprimido contiene:
Atorvastatina (cálcica) 40 mg
Excipientes c.s.p. 1 comprimido
LIPORVA® 80
Cada comprimido contiene:
Atorvastatina (cálcica) 80 mg
Excipientes c.s.p. 1 comprimido</t>
        </is>
      </c>
      <c r="K3299" s="22" t="inlineStr">
        <is>
          <t>LIPORVA® 10, envase conteniendo 30 comprimidos.
LIPORVA® 20, envase conteniendo 30 comprimidos.
LIPORVA® 40, envase conteniendo 30 comprimidos.
LIPORVA® 80, envase conteniendo 30 comprimidos.</t>
        </is>
      </c>
      <c r="L3299" s="22" t="inlineStr">
        <is>
          <t>Quimfa Bolivia
Calle Francisco Gutiérrez No. 93 entre 1er. y 2do. Anillo, Av. Suarez Arana. Zona El Paraíso. Santa Cruz de la Sierra. 3 333-3346</t>
        </is>
      </c>
    </row>
    <row r="3300">
      <c r="A3300" s="18" t="inlineStr">
        <is>
          <t>39029</t>
        </is>
      </c>
      <c r="B3300" s="19" t="inlineStr">
        <is>
          <t>Liporva Plus</t>
        </is>
      </c>
      <c r="C3300" s="19" t="inlineStr">
        <is>
          <t>Atorvastatina; Ezetimiba</t>
        </is>
      </c>
      <c r="D3300" s="19" t="inlineStr">
        <is>
          <t>Hipolipemiante</t>
        </is>
      </c>
      <c r="E3300" s="19" t="inlineStr">
        <is>
          <t>Sistema Cardiovascular</t>
        </is>
      </c>
      <c r="F3300" s="19" t="inlineStr">
        <is>
          <t>Sistema Cardiovascular</t>
        </is>
      </c>
      <c r="G3300" s="19" t="inlineStr">
        <is>
          <t>Comprimidos</t>
        </is>
      </c>
      <c r="H3300" s="19" t="inlineStr">
        <is>
          <t>Quimfa Bolivia</t>
        </is>
      </c>
      <c r="I3300" s="19" t="inlineStr">
        <is>
          <t>-</t>
        </is>
      </c>
      <c r="J3300" s="19" t="inlineStr">
        <is>
          <t>Cada comprimido contiene:Atorvastatina10 mgEzetimiba10 mgExcipientes c.s.p.1 comprimido Cada comprimido contiene:Atorvastatina20 mgEzetimiba10 mgExcipientes c.s.p.1 comprimido</t>
        </is>
      </c>
      <c r="K3300" s="19" t="inlineStr">
        <is>
          <t>LIPORVA PLUS 10: Caja por 30 comprimidos.
LIPORVA PLUS 20: Caja por 30 comprimidos.</t>
        </is>
      </c>
      <c r="L3300" s="19" t="inlineStr">
        <is>
          <t>Quimfa Bolivia
Calle Francisco Gutiérrez No. 93 entre 1er. y 2do. Anillo, Av. Suarez Arana. Zona El Paraíso. Santa Cruz de la Sierra. 3 333-3346</t>
        </is>
      </c>
    </row>
    <row r="3301">
      <c r="A3301" s="21" t="inlineStr">
        <is>
          <t>41235</t>
        </is>
      </c>
      <c r="B3301" s="22" t="inlineStr">
        <is>
          <t>Lipostabil</t>
        </is>
      </c>
      <c r="C3301" s="22" t="inlineStr">
        <is>
          <t>Fenofibrato</t>
        </is>
      </c>
      <c r="D3301" s="22" t="inlineStr">
        <is>
          <t>Normolipemiante</t>
        </is>
      </c>
      <c r="E3301" s="22" t="inlineStr">
        <is>
          <t>Sistema Cardiovascular</t>
        </is>
      </c>
      <c r="F3301" s="22" t="inlineStr">
        <is>
          <t>Sistema Cardiovascular</t>
        </is>
      </c>
      <c r="G3301" s="22" t="inlineStr">
        <is>
          <t>Cápsulas de liberación prolongada</t>
        </is>
      </c>
      <c r="H3301" s="22" t="inlineStr">
        <is>
          <t>Quimfa Bolivia</t>
        </is>
      </c>
      <c r="I3301" s="22" t="inlineStr">
        <is>
          <t>-</t>
        </is>
      </c>
      <c r="J3301" s="22" t="inlineStr">
        <is>
          <t>Cada cápsula de liberación prolongada contiene:
Ácido fenofíbrico 135 mg
Excipientes c.s.p. 1 cápsula</t>
        </is>
      </c>
      <c r="K3301" s="22" t="inlineStr">
        <is>
          <t>Caja con 30 capsulas de liberación prolongada.</t>
        </is>
      </c>
      <c r="L3301" s="22" t="inlineStr">
        <is>
          <t>Quimfa Bolivia
Calle Francisco Gutiérrez No. 93 entre 1er. y 2do. Anillo, Av. Suarez Arana. Zona El Paraíso. Santa Cruz de la Sierra. 3 333-3346</t>
        </is>
      </c>
    </row>
    <row r="3302">
      <c r="A3302" s="18" t="inlineStr">
        <is>
          <t>41259</t>
        </is>
      </c>
      <c r="B3302" s="19" t="inlineStr">
        <is>
          <t>Lipotrol</t>
        </is>
      </c>
      <c r="C3302" s="19" t="inlineStr">
        <is>
          <t>Ácido bempedoico</t>
        </is>
      </c>
      <c r="D3302" s="19" t="inlineStr">
        <is>
          <t>Hipolipemiante</t>
        </is>
      </c>
      <c r="E3302" s="19" t="inlineStr">
        <is>
          <t>Sistema Cardiovascular</t>
        </is>
      </c>
      <c r="F3302" s="19" t="inlineStr">
        <is>
          <t>Sistema Cardiovascular</t>
        </is>
      </c>
      <c r="G3302" s="19" t="inlineStr">
        <is>
          <t>Comprimidos recubiertos</t>
        </is>
      </c>
      <c r="H3302" s="19" t="inlineStr">
        <is>
          <t>Farmedical</t>
        </is>
      </c>
      <c r="I3302" s="19" t="inlineStr">
        <is>
          <t>-</t>
        </is>
      </c>
      <c r="J3302" s="19" t="inlineStr">
        <is>
          <t>Cada comprimido recubierto contiene:
Ácido bempedoico 180 mg
Excipientes c.s.p. 1 comprimido</t>
        </is>
      </c>
      <c r="K3302" s="19" t="inlineStr">
        <is>
          <t>Caja con 30 comprimidos recubiertos.</t>
        </is>
      </c>
      <c r="L3302" s="19" t="inlineStr">
        <is>
          <t>Farmedical
Av. Hernando Siles No. 6007 esq. Calle 14. Zona Obrajes. La Paz. 2 278-8494</t>
        </is>
      </c>
    </row>
    <row r="3303">
      <c r="A3303" s="21" t="inlineStr">
        <is>
          <t>41638</t>
        </is>
      </c>
      <c r="B3303" s="22" t="inlineStr">
        <is>
          <t>Lipotrol E</t>
        </is>
      </c>
      <c r="C3303" s="22" t="inlineStr">
        <is>
          <t>Ezetimiba; Ácido bempedoico</t>
        </is>
      </c>
      <c r="D3303" s="22" t="inlineStr">
        <is>
          <t>Hipolipemiante</t>
        </is>
      </c>
      <c r="E3303" s="22" t="inlineStr">
        <is>
          <t>Sistema Cardiovascular</t>
        </is>
      </c>
      <c r="F3303" s="22" t="inlineStr">
        <is>
          <t>Sistema Cardiovascular</t>
        </is>
      </c>
      <c r="G3303" s="22" t="inlineStr">
        <is>
          <t>Comprimidos recubiertos</t>
        </is>
      </c>
      <c r="H3303" s="22" t="inlineStr">
        <is>
          <t>Farmedical</t>
        </is>
      </c>
      <c r="I3303" s="22" t="inlineStr">
        <is>
          <t>-</t>
        </is>
      </c>
      <c r="J3303" s="22" t="inlineStr">
        <is>
          <t>Cada comprimido recubierto contiene:Ácido bempedoico180 mgEzetimibe10 mgExcipientes c.s.p.1 comprimido</t>
        </is>
      </c>
      <c r="K3303" s="22" t="inlineStr">
        <is>
          <t>Caja con 30 comprimidos recubiertos.</t>
        </is>
      </c>
      <c r="L3303" s="22" t="inlineStr">
        <is>
          <t>Farmedical
Av. Hernando Siles No. 6007 esq. Calle 14. Zona Obrajes. La Paz. 2 278-8494</t>
        </is>
      </c>
    </row>
    <row r="3304">
      <c r="A3304" s="18" t="inlineStr">
        <is>
          <t>35748</t>
        </is>
      </c>
      <c r="B3304" s="19" t="inlineStr">
        <is>
          <t>Listat</t>
        </is>
      </c>
      <c r="C3304" s="19" t="inlineStr">
        <is>
          <t>Atorvastatina</t>
        </is>
      </c>
      <c r="D3304" s="19" t="inlineStr">
        <is>
          <t>Hipolipemiante</t>
        </is>
      </c>
      <c r="E3304" s="19" t="inlineStr">
        <is>
          <t>Sistema Cardiovascular</t>
        </is>
      </c>
      <c r="F3304" s="19" t="inlineStr">
        <is>
          <t>Sistema Cardiovascular</t>
        </is>
      </c>
      <c r="G3304" s="19" t="inlineStr">
        <is>
          <t>Tabletas</t>
        </is>
      </c>
      <c r="H3304" s="19" t="inlineStr">
        <is>
          <t>Unicure Remedies</t>
        </is>
      </c>
      <c r="I3304" s="19" t="inlineStr">
        <is>
          <t>Mhedical Pharma</t>
        </is>
      </c>
      <c r="J3304" s="19" t="inlineStr">
        <is>
          <t>Cada tableta de LISTAT contiene:
Atorvastatina 10 y 20 mg
Excipientes c.s.p. 1 tableta
Color blanco</t>
        </is>
      </c>
      <c r="K3304" s="19" t="inlineStr">
        <is>
          <t>LISTAT 10 mg: Caja con 30 tabletas.
LISTAT 20 mg: Caja con 100 tabletas.</t>
        </is>
      </c>
      <c r="L3304" s="19" t="inlineStr">
        <is>
          <t>Mhedical Pharma
Calle Lemoine No. 156. Zona Central. Santa Cruz de la Sierra. 3 336-7170</t>
        </is>
      </c>
    </row>
    <row r="3305">
      <c r="A3305" s="21" t="inlineStr">
        <is>
          <t>39683</t>
        </is>
      </c>
      <c r="B3305" s="22" t="inlineStr">
        <is>
          <t>Litiax</t>
        </is>
      </c>
      <c r="C3305" s="22" t="inlineStr">
        <is>
          <t>Luteína; Zeaxantina</t>
        </is>
      </c>
      <c r="D3305" s="22" t="inlineStr">
        <is>
          <t>Antioxidante ocular</t>
        </is>
      </c>
      <c r="E3305" s="22" t="inlineStr">
        <is>
          <t>No Medicamentos</t>
        </is>
      </c>
      <c r="F3305" s="22" t="inlineStr">
        <is>
          <t>Suplementos alimenticios y nutricionales</t>
        </is>
      </c>
      <c r="G3305" s="22" t="inlineStr">
        <is>
          <t>Cápsulas blandas</t>
        </is>
      </c>
      <c r="H3305" s="22" t="inlineStr">
        <is>
          <t>SAE</t>
        </is>
      </c>
      <c r="I3305" s="22" t="inlineStr">
        <is>
          <t>-</t>
        </is>
      </c>
      <c r="J3305" s="22" t="inlineStr">
        <is>
          <t>Cada cápsula blanda contiene:Luteína6 mgZeaxantina1 mgExcipientes c.s.p.1 cápsula</t>
        </is>
      </c>
      <c r="K3305" s="22" t="inlineStr">
        <is>
          <t>Caja por 30 cápsulas blandas.
Muestra médica: Caja por 2 cápsulas blandas.</t>
        </is>
      </c>
      <c r="L3305" s="22" t="inlineStr">
        <is>
          <t>SAE
Av. Cristo Redentor No. 3733 entre 4to. y 5to. Anillo. Zona Norte. Santa Cruz de la Sierra. 3 341-0044</t>
        </is>
      </c>
    </row>
    <row r="3306">
      <c r="A3306" s="18" t="inlineStr">
        <is>
          <t>37177</t>
        </is>
      </c>
      <c r="B3306" s="19" t="inlineStr">
        <is>
          <t>Litotriptor Soehendra Cable SLC 2</t>
        </is>
      </c>
      <c r="C3306" s="19" t="inlineStr">
        <is>
          <t>-</t>
        </is>
      </c>
      <c r="D3306" s="19" t="inlineStr">
        <is>
          <t>Gastroenterología</t>
        </is>
      </c>
      <c r="E3306" s="19" t="inlineStr">
        <is>
          <t>No Medicamentos</t>
        </is>
      </c>
      <c r="F3306" s="19" t="inlineStr">
        <is>
          <t>Insumos / Dispositivos / Cosméticos</t>
        </is>
      </c>
      <c r="G3306" s="19" t="inlineStr">
        <is>
          <t>Equipo médico y hospitalario</t>
        </is>
      </c>
      <c r="H3306" s="19" t="inlineStr">
        <is>
          <t>Cook</t>
        </is>
      </c>
      <c r="I3306" s="19" t="inlineStr">
        <is>
          <t>HP Medical</t>
        </is>
      </c>
      <c r="J3306" s="19" t="inlineStr">
        <is>
          <t>-</t>
        </is>
      </c>
      <c r="K3306" s="19" t="inlineStr">
        <is>
          <t>-</t>
        </is>
      </c>
      <c r="L3306" s="19" t="inlineStr">
        <is>
          <t>HP Medical
Calle Tucabaca No. 250 esq. Burapucú Av. Roca y Coronado entre 2do. y 3er. Anillo. Zona Expocruz. Santa Cruz de la Sierra. 3 354-2525</t>
        </is>
      </c>
    </row>
    <row r="3307">
      <c r="A3307" s="21" t="inlineStr">
        <is>
          <t>37178</t>
        </is>
      </c>
      <c r="B3307" s="22" t="inlineStr">
        <is>
          <t>Litotriptor Soehendra Mango SLH 1</t>
        </is>
      </c>
      <c r="C3307" s="22" t="inlineStr">
        <is>
          <t>-</t>
        </is>
      </c>
      <c r="D3307" s="22" t="inlineStr">
        <is>
          <t>Gastroenterología</t>
        </is>
      </c>
      <c r="E3307" s="22" t="inlineStr">
        <is>
          <t>No Medicamentos</t>
        </is>
      </c>
      <c r="F3307" s="22" t="inlineStr">
        <is>
          <t>Insumos / Dispositivos / Cosméticos</t>
        </is>
      </c>
      <c r="G3307" s="22" t="inlineStr">
        <is>
          <t>Equipo médico y hospitalario</t>
        </is>
      </c>
      <c r="H3307" s="22" t="inlineStr">
        <is>
          <t>Cook</t>
        </is>
      </c>
      <c r="I3307" s="22" t="inlineStr">
        <is>
          <t>HP Medical</t>
        </is>
      </c>
      <c r="J3307" s="22" t="inlineStr">
        <is>
          <t>-</t>
        </is>
      </c>
      <c r="K3307" s="22" t="inlineStr">
        <is>
          <t>-</t>
        </is>
      </c>
      <c r="L3307" s="22" t="inlineStr">
        <is>
          <t>HP Medical
Calle Tucabaca No. 250 esq. Burapucú Av. Roca y Coronado entre 2do. y 3er. Anillo. Zona Expocruz. Santa Cruz de la Sierra. 3 354-2525</t>
        </is>
      </c>
    </row>
    <row r="3308">
      <c r="A3308" s="18" t="inlineStr">
        <is>
          <t>36647</t>
        </is>
      </c>
      <c r="B3308" s="19" t="inlineStr">
        <is>
          <t>Litrecan</t>
        </is>
      </c>
      <c r="C3308" s="19" t="inlineStr">
        <is>
          <t>Linezolid</t>
        </is>
      </c>
      <c r="D3308" s="19" t="inlineStr">
        <is>
          <t>Antibiótico</t>
        </is>
      </c>
      <c r="E3308" s="19" t="inlineStr">
        <is>
          <t>Antiinfecciosos en General</t>
        </is>
      </c>
      <c r="F3308" s="19" t="inlineStr">
        <is>
          <t>Antiinfecciosos sistémicos</t>
        </is>
      </c>
      <c r="G3308" s="19" t="inlineStr">
        <is>
          <t>Solución inyectable</t>
        </is>
      </c>
      <c r="H3308" s="19" t="inlineStr">
        <is>
          <t>P.L Rivero y Cia</t>
        </is>
      </c>
      <c r="I3308" s="19" t="inlineStr">
        <is>
          <t>Latinmed</t>
        </is>
      </c>
      <c r="J3308" s="19" t="inlineStr">
        <is>
          <t>Cada ml de solución inyectable contiene:
Linezolid 2 mg
Vehículo c.s.</t>
        </is>
      </c>
      <c r="K3308" s="19" t="inlineStr">
        <is>
          <t>Caja x 10 bolsa PVC para infusión.</t>
        </is>
      </c>
      <c r="L3308" s="19" t="inlineStr">
        <is>
          <t>Latinmed
Av. Busch No. 1944 entre Carrasco y Pasoskanki Ed. Londres piso 4. Zona Miraflores. La Paz. 2 222-1020</t>
        </is>
      </c>
    </row>
    <row r="3309">
      <c r="A3309" s="21" t="inlineStr">
        <is>
          <t>37731</t>
        </is>
      </c>
      <c r="B3309" s="22" t="inlineStr">
        <is>
          <t>Littmann Cardiology III</t>
        </is>
      </c>
      <c r="C3309" s="22" t="inlineStr">
        <is>
          <t>-</t>
        </is>
      </c>
      <c r="D3309" s="22" t="inlineStr">
        <is>
          <t>Cuidado de la salud en el hogar</t>
        </is>
      </c>
      <c r="E3309" s="22" t="inlineStr">
        <is>
          <t>No Medicamentos</t>
        </is>
      </c>
      <c r="F3309" s="22" t="inlineStr">
        <is>
          <t>Insumos y equipos médicos</t>
        </is>
      </c>
      <c r="G3309" s="22" t="inlineStr">
        <is>
          <t>Equipo médico y hospitalario</t>
        </is>
      </c>
      <c r="H3309" s="22" t="inlineStr">
        <is>
          <t>Littmann</t>
        </is>
      </c>
      <c r="I3309" s="22" t="inlineStr">
        <is>
          <t>HP Medical</t>
        </is>
      </c>
      <c r="J3309" s="22" t="inlineStr">
        <is>
          <t>Combina un excelente desempeño acústico con su excepcional versatilidad. Su innovador diseño ofrece un diafragma ajustable patentado a cada lado de la pieza torácia.
Características:Cómodo ajuste y excelente sello acústico con olivas de cierre suave e instantáneo.Diseño tradicional de doble campana de acero inoxidable que proporciona acústica en sonidos de alta y baja frecuencia.Anillo especial en diafragma para evitar frío al paciente.</t>
        </is>
      </c>
      <c r="K3309" s="22" t="inlineStr">
        <is>
          <t>Un estetoscopio.</t>
        </is>
      </c>
      <c r="L3309" s="22" t="inlineStr">
        <is>
          <t>HP Medical
Calle Tucabaca No. 250 esq. Burapucú Av. Roca y Coronado entre 2do. y 3er. Anillo. Zona Expocruz. Santa Cruz de la Sierra. 3 354-2525</t>
        </is>
      </c>
    </row>
    <row r="3310">
      <c r="A3310" s="18" t="inlineStr">
        <is>
          <t>37727</t>
        </is>
      </c>
      <c r="B3310" s="19" t="inlineStr">
        <is>
          <t>Littmann Classic II Neonatal</t>
        </is>
      </c>
      <c r="C3310" s="19" t="inlineStr">
        <is>
          <t>-</t>
        </is>
      </c>
      <c r="D3310" s="19" t="inlineStr">
        <is>
          <t>Cuidado de la salud en el hogar</t>
        </is>
      </c>
      <c r="E3310" s="19" t="inlineStr">
        <is>
          <t>No Medicamentos</t>
        </is>
      </c>
      <c r="F3310" s="19" t="inlineStr">
        <is>
          <t>Insumos y equipos médicos</t>
        </is>
      </c>
      <c r="G3310" s="19" t="inlineStr">
        <is>
          <t>Equipo médico y hospitalario</t>
        </is>
      </c>
      <c r="H3310" s="19" t="inlineStr">
        <is>
          <t>Littmann</t>
        </is>
      </c>
      <c r="I3310" s="19" t="inlineStr">
        <is>
          <t>HP Medical</t>
        </is>
      </c>
      <c r="J3310" s="19" t="inlineStr">
        <is>
          <t>-</t>
        </is>
      </c>
      <c r="K3310" s="19" t="inlineStr">
        <is>
          <t>Un estetoscopio.</t>
        </is>
      </c>
      <c r="L3310" s="19" t="inlineStr">
        <is>
          <t>HP Medical
Calle Tucabaca No. 250 esq. Burapucú Av. Roca y Coronado entre 2do. y 3er. Anillo. Zona Expocruz. Santa Cruz de la Sierra. 3 354-2525</t>
        </is>
      </c>
    </row>
    <row r="3311">
      <c r="A3311" s="21" t="inlineStr">
        <is>
          <t>37728</t>
        </is>
      </c>
      <c r="B3311" s="22" t="inlineStr">
        <is>
          <t>Littmann Classic II Pediatrico</t>
        </is>
      </c>
      <c r="C3311" s="22" t="inlineStr">
        <is>
          <t>-</t>
        </is>
      </c>
      <c r="D3311" s="22" t="inlineStr">
        <is>
          <t>Cuidado de la salud en el hogar</t>
        </is>
      </c>
      <c r="E3311" s="22" t="inlineStr">
        <is>
          <t>No Medicamentos</t>
        </is>
      </c>
      <c r="F3311" s="22" t="inlineStr">
        <is>
          <t>Insumos y equipos médicos</t>
        </is>
      </c>
      <c r="G3311" s="22" t="inlineStr">
        <is>
          <t>Equipo médico y hospitalario</t>
        </is>
      </c>
      <c r="H3311" s="22" t="inlineStr">
        <is>
          <t>Littmann</t>
        </is>
      </c>
      <c r="I3311" s="22" t="inlineStr">
        <is>
          <t>HP Medical</t>
        </is>
      </c>
      <c r="J3311" s="22" t="inlineStr">
        <is>
          <t>Los pacientes pediátricos se merecen la mejor atención y cuidado. Ofrecemos la más alta calidad en estetoscopios para cuerpos más pequeños.
Características:Anillo y diafragma amables para evitar el frío al paciente.Tamaño especial para niños.Auriculares con ángulo cómodo y anatomicamente correctos.</t>
        </is>
      </c>
      <c r="K3311" s="22" t="inlineStr">
        <is>
          <t>Un estetoscopio.</t>
        </is>
      </c>
      <c r="L3311" s="22" t="inlineStr">
        <is>
          <t>HP Medical
Calle Tucabaca No. 250 esq. Burapucú Av. Roca y Coronado entre 2do. y 3er. Anillo. Zona Expocruz. Santa Cruz de la Sierra. 3 354-2525</t>
        </is>
      </c>
    </row>
    <row r="3312">
      <c r="A3312" s="18" t="inlineStr">
        <is>
          <t>37729</t>
        </is>
      </c>
      <c r="B3312" s="19" t="inlineStr">
        <is>
          <t>Littmann Classic III</t>
        </is>
      </c>
      <c r="C3312" s="19" t="inlineStr">
        <is>
          <t>-</t>
        </is>
      </c>
      <c r="D3312" s="19" t="inlineStr">
        <is>
          <t>Cuidado de la salud en el hogar</t>
        </is>
      </c>
      <c r="E3312" s="19" t="inlineStr">
        <is>
          <t>No Medicamentos</t>
        </is>
      </c>
      <c r="F3312" s="19" t="inlineStr">
        <is>
          <t>Insumos y equipos médicos</t>
        </is>
      </c>
      <c r="G3312" s="19" t="inlineStr">
        <is>
          <t>Equipo médico y hospitalario</t>
        </is>
      </c>
      <c r="H3312" s="19" t="inlineStr">
        <is>
          <t>Littmann</t>
        </is>
      </c>
      <c r="I3312" s="19" t="inlineStr">
        <is>
          <t>HP Medical</t>
        </is>
      </c>
      <c r="J3312" s="19" t="inlineStr">
        <is>
          <t>-</t>
        </is>
      </c>
      <c r="K3312" s="19" t="inlineStr">
        <is>
          <t>Un estetoscopio.</t>
        </is>
      </c>
      <c r="L3312" s="19" t="inlineStr">
        <is>
          <t>HP Medical
Calle Tucabaca No. 250 esq. Burapucú Av. Roca y Coronado entre 2do. y 3er. Anillo. Zona Expocruz. Santa Cruz de la Sierra. 3 354-2525</t>
        </is>
      </c>
    </row>
    <row r="3313">
      <c r="A3313" s="21" t="inlineStr">
        <is>
          <t>37733</t>
        </is>
      </c>
      <c r="B3313" s="22" t="inlineStr">
        <is>
          <t>Littmann Electronic 3200</t>
        </is>
      </c>
      <c r="C3313" s="22" t="inlineStr">
        <is>
          <t>-</t>
        </is>
      </c>
      <c r="D3313" s="22" t="inlineStr">
        <is>
          <t>Cuidado de la salud en el hogar</t>
        </is>
      </c>
      <c r="E3313" s="22" t="inlineStr">
        <is>
          <t>No Medicamentos</t>
        </is>
      </c>
      <c r="F3313" s="22" t="inlineStr">
        <is>
          <t>Insumos y equipos médicos</t>
        </is>
      </c>
      <c r="G3313" s="22" t="inlineStr">
        <is>
          <t>Equipo médico y hospitalario</t>
        </is>
      </c>
      <c r="H3313" s="22" t="inlineStr">
        <is>
          <t>Littmann</t>
        </is>
      </c>
      <c r="I3313" s="22" t="inlineStr">
        <is>
          <t>HP Medical</t>
        </is>
      </c>
      <c r="J3313" s="22" t="inlineStr">
        <is>
          <t>Combina la tecnología de reducción de ruido ambiental y el ruido de fricción con características de amplificación, la tecnología Bluetooth® y una interfaz de usuario completamente nueva, para un nuevo nivel de rendimiento y facilidad de uso.
Características:Transmite sonidos a través de la tecnología Bluetooth® (adaptador Bluetooth incluido).Reduce en un 85% aproximadamente el ruido ambiental y el ruido de fricción.Graba y guarda hasta 12 pistas de sonido de pacientes.Amplificación de sonido hasta 24 veces.</t>
        </is>
      </c>
      <c r="K3313" s="22" t="inlineStr">
        <is>
          <t>Un estetoscopio.</t>
        </is>
      </c>
      <c r="L3313" s="22" t="inlineStr">
        <is>
          <t>HP Medical
Calle Tucabaca No. 250 esq. Burapucú Av. Roca y Coronado entre 2do. y 3er. Anillo. Zona Expocruz. Santa Cruz de la Sierra. 3 354-2525</t>
        </is>
      </c>
    </row>
    <row r="3314">
      <c r="A3314" s="18" t="inlineStr">
        <is>
          <t>37732</t>
        </is>
      </c>
      <c r="B3314" s="19" t="inlineStr">
        <is>
          <t>Littmann Master Cardiology</t>
        </is>
      </c>
      <c r="C3314" s="19" t="inlineStr">
        <is>
          <t>-</t>
        </is>
      </c>
      <c r="D3314" s="19" t="inlineStr">
        <is>
          <t>Cuidado de la salud en el hogar</t>
        </is>
      </c>
      <c r="E3314" s="19" t="inlineStr">
        <is>
          <t>No Medicamentos</t>
        </is>
      </c>
      <c r="F3314" s="19" t="inlineStr">
        <is>
          <t>Insumos y equipos médicos</t>
        </is>
      </c>
      <c r="G3314" s="19" t="inlineStr">
        <is>
          <t>Equipo médico y hospitalario</t>
        </is>
      </c>
      <c r="H3314" s="19" t="inlineStr">
        <is>
          <t>Littmann</t>
        </is>
      </c>
      <c r="I3314" s="19" t="inlineStr">
        <is>
          <t>HP Medical</t>
        </is>
      </c>
      <c r="J3314" s="19" t="inlineStr">
        <is>
          <t>-</t>
        </is>
      </c>
      <c r="K3314" s="19" t="inlineStr">
        <is>
          <t>Un estetoscopio.</t>
        </is>
      </c>
      <c r="L3314" s="19" t="inlineStr">
        <is>
          <t>HP Medical
Calle Tucabaca No. 250 esq. Burapucú Av. Roca y Coronado entre 2do. y 3er. Anillo. Zona Expocruz. Santa Cruz de la Sierra. 3 354-2525</t>
        </is>
      </c>
    </row>
    <row r="3315">
      <c r="A3315" s="21" t="inlineStr">
        <is>
          <t>37730</t>
        </is>
      </c>
      <c r="B3315" s="22" t="inlineStr">
        <is>
          <t>Littmann Master Classic II</t>
        </is>
      </c>
      <c r="C3315" s="22" t="inlineStr">
        <is>
          <t>-</t>
        </is>
      </c>
      <c r="D3315" s="22" t="inlineStr">
        <is>
          <t>Cuidado de la salud en el hogar</t>
        </is>
      </c>
      <c r="E3315" s="22" t="inlineStr">
        <is>
          <t>No Medicamentos</t>
        </is>
      </c>
      <c r="F3315" s="22" t="inlineStr">
        <is>
          <t>Insumos y equipos médicos</t>
        </is>
      </c>
      <c r="G3315" s="22" t="inlineStr">
        <is>
          <t>Equipo médico y hospitalario</t>
        </is>
      </c>
      <c r="H3315" s="22" t="inlineStr">
        <is>
          <t>Littmann</t>
        </is>
      </c>
      <c r="I3315" s="22" t="inlineStr">
        <is>
          <t>HP Medical</t>
        </is>
      </c>
      <c r="J3315" s="22" t="inlineStr">
        <is>
          <t>Diseño ergonómico galardonado, excelente sensibilidad acústica y comodidad para lograr una transmisión de sonido de alta calidad.
Características:Alta calidad acústica y versatilidad en un estetoscopio para uso general.Campana patentada por 3M de alta sensibilidad a los sonidos.Anillo especial en diafragma para evitar frío al paciente.</t>
        </is>
      </c>
      <c r="K3315" s="22" t="inlineStr">
        <is>
          <t>Un estetoscopio.</t>
        </is>
      </c>
      <c r="L3315" s="22" t="inlineStr">
        <is>
          <t>HP Medical
Calle Tucabaca No. 250 esq. Burapucú Av. Roca y Coronado entre 2do. y 3er. Anillo. Zona Expocruz. Santa Cruz de la Sierra. 3 354-2525</t>
        </is>
      </c>
    </row>
    <row r="3316">
      <c r="A3316" s="18" t="inlineStr">
        <is>
          <t>35749</t>
        </is>
      </c>
      <c r="B3316" s="19" t="inlineStr">
        <is>
          <t>Livocet</t>
        </is>
      </c>
      <c r="C3316" s="19" t="inlineStr">
        <is>
          <t>Levocetirizina</t>
        </is>
      </c>
      <c r="D3316" s="19" t="inlineStr">
        <is>
          <t>Antihistamínico y antialérgico</t>
        </is>
      </c>
      <c r="E3316" s="19" t="inlineStr">
        <is>
          <t>Sistema Respiratorio</t>
        </is>
      </c>
      <c r="F3316" s="19" t="inlineStr">
        <is>
          <t>Sistema Respiratorio</t>
        </is>
      </c>
      <c r="G3316" s="19" t="inlineStr">
        <is>
          <t>Tabletas</t>
        </is>
      </c>
      <c r="H3316" s="19" t="inlineStr">
        <is>
          <t>Unicure Remedies</t>
        </is>
      </c>
      <c r="I3316" s="19" t="inlineStr">
        <is>
          <t>Mhedical Pharma</t>
        </is>
      </c>
      <c r="J3316" s="19" t="inlineStr">
        <is>
          <t>Cada tableta de LIVOCET contiene:
Diclorhidrato de levocetirizina 5 mg
Excipientes c.s.p. 1 tableta
Color blanco.</t>
        </is>
      </c>
      <c r="K3316" s="19" t="inlineStr">
        <is>
          <t>Caja por 10 tabletas de 5 mg.</t>
        </is>
      </c>
      <c r="L3316" s="19" t="inlineStr">
        <is>
          <t>Mhedical Pharma
Calle Lemoine No. 156. Zona Central. Santa Cruz de la Sierra. 3 336-7170</t>
        </is>
      </c>
    </row>
    <row r="3317">
      <c r="A3317" s="21" t="inlineStr">
        <is>
          <t>38930</t>
        </is>
      </c>
      <c r="B3317" s="22" t="inlineStr">
        <is>
          <t>Locarpin F</t>
        </is>
      </c>
      <c r="C3317" s="22" t="inlineStr">
        <is>
          <t>Pilocarpina</t>
        </is>
      </c>
      <c r="D3317" s="22" t="inlineStr">
        <is>
          <t>Antiglaucomatoso y miótico</t>
        </is>
      </c>
      <c r="E3317" s="22" t="inlineStr">
        <is>
          <t>Sistema Cardiovascular</t>
        </is>
      </c>
      <c r="F3317" s="22" t="inlineStr">
        <is>
          <t>Sistema Cardiovascular</t>
        </is>
      </c>
      <c r="G3317" s="22" t="inlineStr">
        <is>
          <t>Solución oftálmica</t>
        </is>
      </c>
      <c r="H3317" s="22" t="inlineStr">
        <is>
          <t>Roster</t>
        </is>
      </c>
      <c r="I3317" s="22" t="inlineStr">
        <is>
          <t>Schmidts Pharma</t>
        </is>
      </c>
      <c r="J3317" s="22" t="inlineStr">
        <is>
          <t>Cada ml contiene:
Pilocarpina clorhidrato 20 mg
Vehículo c.s.p. 1 ml</t>
        </is>
      </c>
      <c r="K3317" s="22" t="inlineStr">
        <is>
          <t>Caja con frasco por 10 ml.</t>
        </is>
      </c>
      <c r="L3317" s="22" t="inlineStr">
        <is>
          <t>Schmidts Pharma
Av. Sánchez Bustamante No. 412 esq. Calle 10 edificio Vitruvio C10, torre C, piso 7. Zona Calacoto. La Paz. 2 277-0077</t>
        </is>
      </c>
    </row>
    <row r="3318">
      <c r="A3318" s="18" t="inlineStr">
        <is>
          <t>37974</t>
        </is>
      </c>
      <c r="B3318" s="19" t="inlineStr">
        <is>
          <t>Loceryl</t>
        </is>
      </c>
      <c r="C3318" s="19" t="inlineStr">
        <is>
          <t>Amorolfina</t>
        </is>
      </c>
      <c r="D3318" s="19" t="inlineStr">
        <is>
          <t>Tratamiento de la onicomicosis</t>
        </is>
      </c>
      <c r="E3318" s="19" t="inlineStr">
        <is>
          <t>Dermatológicos</t>
        </is>
      </c>
      <c r="F3318" s="19" t="inlineStr">
        <is>
          <t>Dermatológicos</t>
        </is>
      </c>
      <c r="G3318" s="19" t="inlineStr">
        <is>
          <t>Solución</t>
        </is>
      </c>
      <c r="H3318" s="19" t="inlineStr">
        <is>
          <t>Galderma</t>
        </is>
      </c>
      <c r="I3318" s="19" t="inlineStr">
        <is>
          <t>Droguería INTI</t>
        </is>
      </c>
      <c r="J3318" s="19" t="inlineStr">
        <is>
          <t>2,5ml de esmalte para uñas contiene: amorolfina 50mg/ml (5%).</t>
        </is>
      </c>
      <c r="K3318" s="19" t="inlineStr">
        <is>
          <t>Frasco con 2,5ml al 5% de esmalte para uñas. El envase incluye además: 16 toallitas de limpieza impregnadas en alcohol isopropílico al 70%, 15 limas y 10 espátulas reusables</t>
        </is>
      </c>
      <c r="L3318" s="19" t="inlineStr">
        <is>
          <t>Droguería INTI
Calle Lucas Jaimes No. 1959. Zona Miraflores. La Paz. 2 217-6600</t>
        </is>
      </c>
    </row>
    <row r="3319">
      <c r="A3319" s="21" t="inlineStr">
        <is>
          <t>39518</t>
        </is>
      </c>
      <c r="B3319" s="22" t="inlineStr">
        <is>
          <t>Lodatir</t>
        </is>
      </c>
      <c r="C3319" s="22" t="inlineStr">
        <is>
          <t>Lenvatinib</t>
        </is>
      </c>
      <c r="D3319" s="22" t="inlineStr">
        <is>
          <t>Antineoplásico</t>
        </is>
      </c>
      <c r="E3319" s="22" t="inlineStr">
        <is>
          <t>Preparados Organoplásmicos</t>
        </is>
      </c>
      <c r="F3319" s="22" t="inlineStr">
        <is>
          <t>Preparados Antineoplásicos e Inmunomoduladores</t>
        </is>
      </c>
      <c r="G3319" s="22" t="inlineStr">
        <is>
          <t>Cápsulas</t>
        </is>
      </c>
      <c r="H3319" s="22" t="inlineStr">
        <is>
          <t>Tecnofarma</t>
        </is>
      </c>
      <c r="I3319" s="22" t="inlineStr">
        <is>
          <t>-</t>
        </is>
      </c>
      <c r="J3319" s="22" t="inlineStr">
        <is>
          <t>LODATIR® 4 mg
Cada cápsula contiene:
Lenvatinib 4 mg
Excipientes c.s.p. 1 cápsula
LODATIR® 10 mg
Cada cápsula contiene:
Lenvatinib 10 mg
Excipientes c.s.p. 1 cápsula</t>
        </is>
      </c>
      <c r="K3319" s="22" t="inlineStr">
        <is>
          <t>LODATIR® 4 mg: Caja por 30 cápsulas.
LODATIR® 10 mg: Caja por 30 cápsulas.</t>
        </is>
      </c>
      <c r="L3319" s="22" t="inlineStr">
        <is>
          <t>Tecnofarma
Av. Velarde No. 500 cerca al 2do. Anillo paralelo al Cine Center. Zona Sur. Santa Cruz de la Sierra. 3 339-3757</t>
        </is>
      </c>
    </row>
    <row r="3320">
      <c r="A3320" s="18" t="inlineStr">
        <is>
          <t>38402</t>
        </is>
      </c>
      <c r="B3320" s="19" t="inlineStr">
        <is>
          <t>Lodinest</t>
        </is>
      </c>
      <c r="C3320" s="19" t="inlineStr">
        <is>
          <t>Amlodipino</t>
        </is>
      </c>
      <c r="D3320" s="19" t="inlineStr">
        <is>
          <t>Antihipertensivo y antianginoso</t>
        </is>
      </c>
      <c r="E3320" s="19" t="inlineStr">
        <is>
          <t>Sistema Cardiovascular</t>
        </is>
      </c>
      <c r="F3320" s="19" t="inlineStr">
        <is>
          <t>Sistema Cardiovascular</t>
        </is>
      </c>
      <c r="G3320" s="19" t="inlineStr">
        <is>
          <t>Comprimidos</t>
        </is>
      </c>
      <c r="H3320" s="19" t="inlineStr">
        <is>
          <t>Alfa</t>
        </is>
      </c>
      <c r="I3320" s="19" t="inlineStr">
        <is>
          <t>-</t>
        </is>
      </c>
      <c r="J3320" s="19" t="inlineStr">
        <is>
          <t>LODINEST 5
Cada comprimido contiene:
Amlodipino 5 mg
Excipientes c.s.p. 1 comprimido
LODINEST 10
Cada comprimido contiene:
Amlodipino 10 mg
Excipientes c.s.p. 1 comprimido</t>
        </is>
      </c>
      <c r="K3320" s="19" t="inlineStr">
        <is>
          <t>LODINEST 5: Caja con 40 comprimidos.
LODINEST 10: Caja con 40 y 100 comprimidos.</t>
        </is>
      </c>
      <c r="L3320" s="19" t="inlineStr">
        <is>
          <t>Alfa
Av. Bush No. 1970 entre Rosendo Villalobos y Díaz Romero. Zona Miraflores. La Paz. 2 222-7910</t>
        </is>
      </c>
    </row>
    <row r="3321">
      <c r="A3321" s="21" t="inlineStr">
        <is>
          <t>35839</t>
        </is>
      </c>
      <c r="B3321" s="22" t="inlineStr">
        <is>
          <t>Loi</t>
        </is>
      </c>
      <c r="C3321" s="22" t="inlineStr">
        <is>
          <t>Levofloxacino</t>
        </is>
      </c>
      <c r="D3321" s="22" t="inlineStr">
        <is>
          <t>Antibiótico de amplio espectro</t>
        </is>
      </c>
      <c r="E3321" s="22" t="inlineStr">
        <is>
          <t>Antiinfecciosos en General</t>
        </is>
      </c>
      <c r="F3321" s="22" t="inlineStr">
        <is>
          <t>Antiinfecciosos sistémicos</t>
        </is>
      </c>
      <c r="G3321" s="22" t="inlineStr">
        <is>
          <t>Comprimidos</t>
        </is>
      </c>
      <c r="H3321" s="22" t="inlineStr">
        <is>
          <t>Indufar</t>
        </is>
      </c>
      <c r="I3321" s="22" t="inlineStr">
        <is>
          <t>Imfar</t>
        </is>
      </c>
      <c r="J3321" s="22" t="inlineStr">
        <is>
          <t>LOI 500
Cada comprimido contiene:
Levofloxacino 500 mg
Excipientes c.s.p. 1 comprimido
LOI 750
Cada comprimido contiene:
Levofloxacino 750 mg
Excipientes c.s.p. 1 comprimido</t>
        </is>
      </c>
      <c r="K3321" s="22" t="inlineStr">
        <is>
          <t>LOI 500: Caja por 10 comprimidos.
LOI 750: Caja por 10 comprimidos.</t>
        </is>
      </c>
      <c r="L3321" s="22" t="inlineStr">
        <is>
          <t>Imfar
Parque Industrial Manzano 28 Calle transversal 7, diagonal a los depósitos de tigre plasmar. Zona Parque Industrial. Santa Cruz de la Sierra. 3 362-6640</t>
        </is>
      </c>
    </row>
    <row r="3322">
      <c r="A3322" s="18" t="inlineStr">
        <is>
          <t>40375</t>
        </is>
      </c>
      <c r="B3322" s="19" t="inlineStr">
        <is>
          <t>Lomaryl</t>
        </is>
      </c>
      <c r="C3322" s="19" t="inlineStr">
        <is>
          <t>Amorolfina</t>
        </is>
      </c>
      <c r="D3322" s="19" t="inlineStr">
        <is>
          <t>Tratamiento de la onicomicosis</t>
        </is>
      </c>
      <c r="E3322" s="19" t="inlineStr">
        <is>
          <t>Dermatológicos</t>
        </is>
      </c>
      <c r="F3322" s="19" t="inlineStr">
        <is>
          <t>Dermatológicos</t>
        </is>
      </c>
      <c r="G3322" s="19" t="inlineStr">
        <is>
          <t>Solución</t>
        </is>
      </c>
      <c r="H3322" s="19" t="inlineStr">
        <is>
          <t>Farmedical</t>
        </is>
      </c>
      <c r="I3322" s="19" t="inlineStr">
        <is>
          <t>-</t>
        </is>
      </c>
      <c r="J3322" s="19" t="inlineStr">
        <is>
          <t>Cada frasco contiene:
Amorolfina HCl 5%
Vehículo c.s.p. 1 ml</t>
        </is>
      </c>
      <c r="K3322" s="19" t="inlineStr">
        <is>
          <t>Caja con frasco por 5 ml.</t>
        </is>
      </c>
      <c r="L3322" s="19" t="inlineStr">
        <is>
          <t>Farmedical
Av. Hernando Siles No. 6007 esq. Calle 14. Zona Obrajes. La Paz. 2 278-8494</t>
        </is>
      </c>
    </row>
    <row r="3323">
      <c r="A3323" s="21" t="inlineStr">
        <is>
          <t>40769</t>
        </is>
      </c>
      <c r="B3323" s="22" t="inlineStr">
        <is>
          <t>Lomecan V</t>
        </is>
      </c>
      <c r="C3323" s="22" t="inlineStr">
        <is>
          <t>Clotrimazol</t>
        </is>
      </c>
      <c r="D3323" s="22" t="inlineStr">
        <is>
          <t>Antimicótico de amplio espectro</t>
        </is>
      </c>
      <c r="E3323" s="22" t="inlineStr">
        <is>
          <t>Sistema Genitourinario y Hormonas Sexuales</t>
        </is>
      </c>
      <c r="F3323" s="22" t="inlineStr">
        <is>
          <t>Antiinfecciosos ginecológicos</t>
        </is>
      </c>
      <c r="G3323" s="22" t="inlineStr">
        <is>
          <t>Óvulos vaginales</t>
        </is>
      </c>
      <c r="H3323" s="22" t="inlineStr">
        <is>
          <t>Genomma Lab</t>
        </is>
      </c>
      <c r="I3323" s="22" t="inlineStr">
        <is>
          <t>Droguería INTI</t>
        </is>
      </c>
      <c r="J3323" s="22" t="inlineStr">
        <is>
          <t>Cada óvulo vaginal contiene:
Clotrimazol 500 mg
Excipientes c.s.p. 1 óvulo</t>
        </is>
      </c>
      <c r="K3323" s="22" t="inlineStr">
        <is>
          <t>Caja con 1 óvulo.</t>
        </is>
      </c>
      <c r="L3323" s="22" t="inlineStr">
        <is>
          <t>Droguería INTI
Calle Lucas Jaimes No. 1959. Zona Miraflores. La Paz. 2 217-6600</t>
        </is>
      </c>
    </row>
    <row r="3324">
      <c r="A3324" s="18" t="inlineStr">
        <is>
          <t>41938</t>
        </is>
      </c>
      <c r="B3324" s="19" t="inlineStr">
        <is>
          <t>Lomecan V</t>
        </is>
      </c>
      <c r="C3324" s="19" t="inlineStr">
        <is>
          <t>Clotrimazol</t>
        </is>
      </c>
      <c r="D3324" s="19" t="inlineStr">
        <is>
          <t>Antimicótico</t>
        </is>
      </c>
      <c r="E3324" s="19" t="inlineStr">
        <is>
          <t>Dermatológicos</t>
        </is>
      </c>
      <c r="F3324" s="19" t="inlineStr">
        <is>
          <t>Antiinfecciosos tópicos dermatológicos</t>
        </is>
      </c>
      <c r="G3324" s="19" t="inlineStr">
        <is>
          <t>Crema vaginal</t>
        </is>
      </c>
      <c r="H3324" s="19" t="inlineStr">
        <is>
          <t>Genomma Lab</t>
        </is>
      </c>
      <c r="I3324" s="19" t="inlineStr">
        <is>
          <t>Droguería INTI</t>
        </is>
      </c>
      <c r="J3324" s="19" t="inlineStr">
        <is>
          <t>Cada 100 g de crema vaginal contienen:
Clotrimazol 2%
Excipientes c.s.p. 100 g</t>
        </is>
      </c>
      <c r="K3324" s="19" t="inlineStr">
        <is>
          <t>Caja con tubo por 20 g.</t>
        </is>
      </c>
      <c r="L3324" s="19" t="inlineStr">
        <is>
          <t>Droguería INTI
Calle Lucas Jaimes No. 1959. Zona Miraflores. La Paz. 2 217-6600</t>
        </is>
      </c>
    </row>
    <row r="3325">
      <c r="A3325" s="21" t="inlineStr">
        <is>
          <t>39442</t>
        </is>
      </c>
      <c r="B3325" s="22" t="inlineStr">
        <is>
          <t>Lomed D</t>
        </is>
      </c>
      <c r="C3325" s="22" t="inlineStr">
        <is>
          <t>Desloratadina; Pseudoefedrina</t>
        </is>
      </c>
      <c r="D3325" s="22" t="inlineStr">
        <is>
          <t>Antihistamínico</t>
        </is>
      </c>
      <c r="E3325" s="22" t="inlineStr">
        <is>
          <t>Sistema Respiratorio</t>
        </is>
      </c>
      <c r="F3325" s="22" t="inlineStr">
        <is>
          <t>Sistema Respiratorio</t>
        </is>
      </c>
      <c r="G3325" s="22" t="inlineStr">
        <is>
          <t>Jarabe</t>
        </is>
      </c>
      <c r="H3325" s="22" t="inlineStr">
        <is>
          <t>Indufar</t>
        </is>
      </c>
      <c r="I3325" s="22" t="inlineStr">
        <is>
          <t>Imfar</t>
        </is>
      </c>
      <c r="J3325" s="22" t="inlineStr">
        <is>
          <t>Cada 5 ml contienen:Pseudoefedrina sulfato60 mgDesloratadina2.50 mgVehículoc.s.</t>
        </is>
      </c>
      <c r="K3325" s="22" t="inlineStr">
        <is>
          <t>Caja con frasco por 100 ml.</t>
        </is>
      </c>
      <c r="L3325" s="22" t="inlineStr">
        <is>
          <t>Imfar
Parque Industrial Manzano 28 Calle transversal 7, diagonal a los depósitos de tigre plasmar. Zona Parque Industrial. Santa Cruz de la Sierra. 3 362-6640</t>
        </is>
      </c>
    </row>
    <row r="3326">
      <c r="A3326" s="18" t="inlineStr">
        <is>
          <t>38501</t>
        </is>
      </c>
      <c r="B3326" s="19" t="inlineStr">
        <is>
          <t>Loperamida</t>
        </is>
      </c>
      <c r="C3326" s="19" t="inlineStr">
        <is>
          <t>Loperamida</t>
        </is>
      </c>
      <c r="D3326" s="19" t="inlineStr">
        <is>
          <t>Antidiarreico</t>
        </is>
      </c>
      <c r="E3326" s="19" t="inlineStr">
        <is>
          <t>Aparato Digestivo y Metabolismo</t>
        </is>
      </c>
      <c r="F3326" s="19" t="inlineStr">
        <is>
          <t>Aparato Digestivo y Metabolismo</t>
        </is>
      </c>
      <c r="G3326" s="19" t="inlineStr">
        <is>
          <t>Comprimidos</t>
        </is>
      </c>
      <c r="H3326" s="19" t="inlineStr">
        <is>
          <t>Prodexa</t>
        </is>
      </c>
      <c r="I3326" s="19" t="inlineStr">
        <is>
          <t>IFA Laboratorios</t>
        </is>
      </c>
      <c r="J3326" s="19" t="inlineStr">
        <is>
          <t>Cada comprimido contiene:
Loperamida HCL 2 mg
Excipientes c.s.p. 1 comprimido</t>
        </is>
      </c>
      <c r="K3326" s="19" t="inlineStr">
        <is>
          <t>Caja con 100 o 500 comprimidos.</t>
        </is>
      </c>
      <c r="L3326" s="19" t="inlineStr">
        <is>
          <t>IFA Laboratorios
Av. Beni entre 2do. y 3er. Anillo, calle Achachairú. Santa Cruz de la Sierra. 3 343-7453</t>
        </is>
      </c>
    </row>
    <row r="3327">
      <c r="A3327" s="21" t="inlineStr">
        <is>
          <t>39764</t>
        </is>
      </c>
      <c r="B3327" s="22" t="inlineStr">
        <is>
          <t>Loperamida</t>
        </is>
      </c>
      <c r="C3327" s="22" t="inlineStr">
        <is>
          <t>Loperamida</t>
        </is>
      </c>
      <c r="D3327" s="22" t="inlineStr">
        <is>
          <t>Antidiarreico</t>
        </is>
      </c>
      <c r="E3327" s="22" t="inlineStr">
        <is>
          <t>Aparato Digestivo y Metabolismo</t>
        </is>
      </c>
      <c r="F3327" s="22" t="inlineStr">
        <is>
          <t>Aparato Digestivo y Metabolismo</t>
        </is>
      </c>
      <c r="G3327" s="22" t="inlineStr">
        <is>
          <t>Cápsulas</t>
        </is>
      </c>
      <c r="H3327" s="22" t="inlineStr">
        <is>
          <t>Opes Healthcare</t>
        </is>
      </c>
      <c r="I3327" s="22" t="inlineStr">
        <is>
          <t>Mhedical Pharma</t>
        </is>
      </c>
      <c r="J3327" s="22" t="inlineStr">
        <is>
          <t>Cada cápsula contiene:
Loperamida clorhidrato 2 mg
Excipientes c.s.p. 1 cápsula</t>
        </is>
      </c>
      <c r="K3327" s="22" t="inlineStr">
        <is>
          <t>Caja por 100 cápsulas.</t>
        </is>
      </c>
      <c r="L3327" s="22" t="inlineStr">
        <is>
          <t>Mhedical Pharma
Calle Lemoine No. 156. Zona Central. Santa Cruz de la Sierra. 3 336-7170</t>
        </is>
      </c>
    </row>
    <row r="3328">
      <c r="A3328" s="18" t="inlineStr">
        <is>
          <t>39490</t>
        </is>
      </c>
      <c r="B3328" s="19" t="inlineStr">
        <is>
          <t>Loperamida 2 mg</t>
        </is>
      </c>
      <c r="C3328" s="19" t="inlineStr">
        <is>
          <t>Loperamida</t>
        </is>
      </c>
      <c r="D3328" s="19" t="inlineStr">
        <is>
          <t>Antidiarreico</t>
        </is>
      </c>
      <c r="E3328" s="19" t="inlineStr">
        <is>
          <t>Aparato Digestivo y Metabolismo</t>
        </is>
      </c>
      <c r="F3328" s="19" t="inlineStr">
        <is>
          <t>Aparato Digestivo y Metabolismo</t>
        </is>
      </c>
      <c r="G3328" s="19" t="inlineStr">
        <is>
          <t>Cápsulas</t>
        </is>
      </c>
      <c r="H3328" s="19" t="inlineStr">
        <is>
          <t>Sanat Pharma</t>
        </is>
      </c>
      <c r="I3328" s="19" t="inlineStr">
        <is>
          <t>-</t>
        </is>
      </c>
      <c r="J3328" s="19" t="inlineStr">
        <is>
          <t>Cada cápsula contiene:
Loperamida 2 mg
Excipientes c.s.p. 1 cápsula</t>
        </is>
      </c>
      <c r="K3328" s="19" t="inlineStr">
        <is>
          <t>Caja por 100 cápsulas.</t>
        </is>
      </c>
      <c r="L3328" s="19" t="inlineStr">
        <is>
          <t>Sanat Pharma
Calle Litoral entre Av. Chiquicollo y Cuba S/N. Cochabamba. 4 479-8231</t>
        </is>
      </c>
    </row>
    <row r="3329">
      <c r="A3329" s="21" t="inlineStr">
        <is>
          <t>42099</t>
        </is>
      </c>
      <c r="B3329" s="22" t="inlineStr">
        <is>
          <t>Loprasan</t>
        </is>
      </c>
      <c r="C3329" s="22" t="inlineStr">
        <is>
          <t>Losartán</t>
        </is>
      </c>
      <c r="D3329" s="22" t="inlineStr">
        <is>
          <t>Antihipertensivo</t>
        </is>
      </c>
      <c r="E3329" s="22" t="inlineStr">
        <is>
          <t>Sistema Cardiovascular</t>
        </is>
      </c>
      <c r="F3329" s="22" t="inlineStr">
        <is>
          <t>Sistema Cardiovascular</t>
        </is>
      </c>
      <c r="G3329" s="22" t="inlineStr">
        <is>
          <t>Comprimidos recubiertos</t>
        </is>
      </c>
      <c r="H3329" s="22" t="inlineStr">
        <is>
          <t>CAMSA Industria y Comercio</t>
        </is>
      </c>
      <c r="I3329" s="22" t="inlineStr">
        <is>
          <t>-</t>
        </is>
      </c>
      <c r="J3329" s="22" t="inlineStr">
        <is>
          <t>Cada comprimido recubierto contiene:
Losartán potásico 50 mg
Excipientes c.s.p. 1 comprimido</t>
        </is>
      </c>
      <c r="K3329" s="22" t="inlineStr">
        <is>
          <t>Caja con 100 comprimidos recubiertos.</t>
        </is>
      </c>
      <c r="L3329" s="22" t="inlineStr">
        <is>
          <t>CAMSA Industria y Comercio
Parque Industrial MZ 031. Distrito 8. Santa Cruz de la Sierra. 3 346-7110</t>
        </is>
      </c>
    </row>
    <row r="3330">
      <c r="A3330" s="18" t="inlineStr">
        <is>
          <t>42100</t>
        </is>
      </c>
      <c r="B3330" s="19" t="inlineStr">
        <is>
          <t>Loprasan D</t>
        </is>
      </c>
      <c r="C3330" s="19" t="inlineStr">
        <is>
          <t>Hidroclorotiazida; Losartán</t>
        </is>
      </c>
      <c r="D3330" s="19" t="inlineStr">
        <is>
          <t>Antihipertensivo</t>
        </is>
      </c>
      <c r="E3330" s="19" t="inlineStr">
        <is>
          <t>Sistema Cardiovascular</t>
        </is>
      </c>
      <c r="F3330" s="19" t="inlineStr">
        <is>
          <t>Sistema Cardiovascular</t>
        </is>
      </c>
      <c r="G3330" s="19" t="inlineStr">
        <is>
          <t>Comprimidos recubiertos</t>
        </is>
      </c>
      <c r="H3330" s="19" t="inlineStr">
        <is>
          <t>CAMSA Industria y Comercio</t>
        </is>
      </c>
      <c r="I3330" s="19" t="inlineStr">
        <is>
          <t>-</t>
        </is>
      </c>
      <c r="J3330" s="19" t="inlineStr">
        <is>
          <t>Cada comprimido recubierto contiene:Losartán potásico50 mgHidroclorotiazida12.5 mgExcipientes c.s.p.1 comprimido</t>
        </is>
      </c>
      <c r="K3330" s="19" t="inlineStr">
        <is>
          <t>Caja con 100 comprimidos recubiertos.</t>
        </is>
      </c>
      <c r="L3330" s="19" t="inlineStr">
        <is>
          <t>CAMSA Industria y Comercio
Parque Industrial MZ 031. Distrito 8. Santa Cruz de la Sierra. 3 346-7110</t>
        </is>
      </c>
    </row>
    <row r="3331">
      <c r="A3331" s="21" t="inlineStr">
        <is>
          <t>40149</t>
        </is>
      </c>
      <c r="B3331" s="22" t="inlineStr">
        <is>
          <t>Loraglob</t>
        </is>
      </c>
      <c r="C3331" s="22" t="inlineStr">
        <is>
          <t>Loratadina</t>
        </is>
      </c>
      <c r="D3331" s="22" t="inlineStr">
        <is>
          <t>Antihistamínico</t>
        </is>
      </c>
      <c r="E3331" s="22" t="inlineStr">
        <is>
          <t>Sistema Respiratorio</t>
        </is>
      </c>
      <c r="F3331" s="22" t="inlineStr">
        <is>
          <t>Sistema Respiratorio</t>
        </is>
      </c>
      <c r="G3331" s="22" t="inlineStr">
        <is>
          <t>Tabletas</t>
        </is>
      </c>
      <c r="H3331" s="22" t="inlineStr">
        <is>
          <t>Globela Pharma</t>
        </is>
      </c>
      <c r="I3331" s="22" t="inlineStr">
        <is>
          <t>LC Farma</t>
        </is>
      </c>
      <c r="J3331" s="22" t="inlineStr">
        <is>
          <t>Cada tableta contiene:
Loratadina USP 10 mg
Excipientes c.s.p. 1 tableta</t>
        </is>
      </c>
      <c r="K3331" s="22" t="inlineStr">
        <is>
          <t>Caja con 100 tabletas.</t>
        </is>
      </c>
      <c r="L3331" s="22" t="inlineStr">
        <is>
          <t>LC Farma
Calle 21 No. 200 entre Av. Francia. Zona Achumani. La Paz. 2 271-3644</t>
        </is>
      </c>
    </row>
    <row r="3332">
      <c r="A3332" s="18" t="inlineStr">
        <is>
          <t>38013</t>
        </is>
      </c>
      <c r="B3332" s="19" t="inlineStr">
        <is>
          <t>Loratadina</t>
        </is>
      </c>
      <c r="C3332" s="19" t="inlineStr">
        <is>
          <t>Loratadina</t>
        </is>
      </c>
      <c r="D3332" s="19" t="inlineStr">
        <is>
          <t>Antihistamínico</t>
        </is>
      </c>
      <c r="E3332" s="19" t="inlineStr">
        <is>
          <t>Sistema Respiratorio</t>
        </is>
      </c>
      <c r="F3332" s="19" t="inlineStr">
        <is>
          <t>Sistema Respiratorio</t>
        </is>
      </c>
      <c r="G3332" s="19" t="inlineStr">
        <is>
          <t>Tabletas</t>
        </is>
      </c>
      <c r="H3332" s="19" t="inlineStr">
        <is>
          <t>La Santé</t>
        </is>
      </c>
      <c r="I3332" s="19" t="inlineStr">
        <is>
          <t>-</t>
        </is>
      </c>
      <c r="J3332" s="19" t="inlineStr">
        <is>
          <t>Cada tableta contiene:
Loratadina 10 mg
Excipientes c.s.p. 1 tableta</t>
        </is>
      </c>
      <c r="K3332" s="19" t="inlineStr">
        <is>
          <t>Caja por 10 tabletas.</t>
        </is>
      </c>
      <c r="L3332" s="19" t="inlineStr">
        <is>
          <t>La Santé
Calle H esq. Salvador Edif. Milano ofic. 2. Zona Equipetrol. Santa Cruz de la Sierra. 3 312-3982</t>
        </is>
      </c>
    </row>
    <row r="3333">
      <c r="A3333" s="21" t="inlineStr">
        <is>
          <t>41706</t>
        </is>
      </c>
      <c r="B3333" s="22" t="inlineStr">
        <is>
          <t>Loratadina</t>
        </is>
      </c>
      <c r="C3333" s="22" t="inlineStr">
        <is>
          <t>Loratadina</t>
        </is>
      </c>
      <c r="D3333" s="22" t="inlineStr">
        <is>
          <t>Antihistamínico y antialérgico</t>
        </is>
      </c>
      <c r="E3333" s="22" t="inlineStr">
        <is>
          <t>Sistema Respiratorio</t>
        </is>
      </c>
      <c r="F3333" s="22" t="inlineStr">
        <is>
          <t>Sistema Respiratorio</t>
        </is>
      </c>
      <c r="G3333" s="22" t="inlineStr">
        <is>
          <t>Tabletas</t>
        </is>
      </c>
      <c r="H3333" s="22" t="inlineStr">
        <is>
          <t>Suiphar</t>
        </is>
      </c>
      <c r="I3333" s="22" t="inlineStr">
        <is>
          <t>Promedical</t>
        </is>
      </c>
      <c r="J3333" s="22" t="inlineStr">
        <is>
          <t>Cada comprimido contiene:
Loratadina 10 mg
Excipientes c.s.p. 1 comprimido</t>
        </is>
      </c>
      <c r="K3333" s="22" t="inlineStr">
        <is>
          <t>Caja con 30 tabletas.</t>
        </is>
      </c>
      <c r="L3333" s="22" t="inlineStr">
        <is>
          <t>Promedical
Av. 5to. Anillo entre Av. Juan Pablo II y Radial 27. Santa Cruz de la Sierra. 3 345-9359</t>
        </is>
      </c>
    </row>
    <row r="3334">
      <c r="A3334" s="18" t="inlineStr">
        <is>
          <t>38983</t>
        </is>
      </c>
      <c r="B3334" s="19" t="inlineStr">
        <is>
          <t>Loratadina 10 mg</t>
        </is>
      </c>
      <c r="C3334" s="19" t="inlineStr">
        <is>
          <t>Loratadina</t>
        </is>
      </c>
      <c r="D3334" s="19" t="inlineStr">
        <is>
          <t>Antihistamínico</t>
        </is>
      </c>
      <c r="E3334" s="19" t="inlineStr">
        <is>
          <t>Sistema Respiratorio</t>
        </is>
      </c>
      <c r="F3334" s="19" t="inlineStr">
        <is>
          <t>Sistema Respiratorio</t>
        </is>
      </c>
      <c r="G3334" s="19" t="inlineStr">
        <is>
          <t>Comprimidos</t>
        </is>
      </c>
      <c r="H3334" s="19" t="inlineStr">
        <is>
          <t>Sanat Pharma</t>
        </is>
      </c>
      <c r="I3334" s="19" t="inlineStr">
        <is>
          <t>-</t>
        </is>
      </c>
      <c r="J3334" s="19" t="inlineStr">
        <is>
          <t>Cada comprimidos contiene:
Loratadina 10 mg
Excipiente c.s.p. 1 comprimido</t>
        </is>
      </c>
      <c r="K3334" s="19" t="inlineStr">
        <is>
          <t>Caja por 100 comprimidos.</t>
        </is>
      </c>
      <c r="L3334" s="19" t="inlineStr">
        <is>
          <t>Sanat Pharma
Calle Litoral entre Av. Chiquicollo y Cuba S/N. Cochabamba. 4 479-8231</t>
        </is>
      </c>
    </row>
    <row r="3335">
      <c r="A3335" s="21" t="inlineStr">
        <is>
          <t>41109</t>
        </is>
      </c>
      <c r="B3335" s="22" t="inlineStr">
        <is>
          <t>Loravis</t>
        </is>
      </c>
      <c r="C3335" s="22" t="inlineStr">
        <is>
          <t>Loratadina</t>
        </is>
      </c>
      <c r="D3335" s="22" t="inlineStr">
        <is>
          <t>Antihistamínico</t>
        </is>
      </c>
      <c r="E3335" s="22" t="inlineStr">
        <is>
          <t>Sistema Respiratorio</t>
        </is>
      </c>
      <c r="F3335" s="22" t="inlineStr">
        <is>
          <t>Sistema Respiratorio</t>
        </is>
      </c>
      <c r="G3335" s="22" t="inlineStr">
        <is>
          <t>Tabletas</t>
        </is>
      </c>
      <c r="H3335" s="22" t="inlineStr">
        <is>
          <t>Asmoh Laboratories</t>
        </is>
      </c>
      <c r="I3335" s="22" t="inlineStr">
        <is>
          <t>Krishpar Care</t>
        </is>
      </c>
      <c r="J3335" s="22" t="inlineStr">
        <is>
          <t>Cada tableta contiene:
Loratadina 10 mg
Excipientes c.s.p. 1 tableta</t>
        </is>
      </c>
      <c r="K3335" s="22" t="inlineStr">
        <is>
          <t>Caja con 100 tabletas.</t>
        </is>
      </c>
      <c r="L3335" s="22" t="inlineStr">
        <is>
          <t>Krishpar Care
Av. Pablo Sánchez No. 6975, entre calles 2 y 3. Zona Irpavi. La Paz. 78062366</t>
        </is>
      </c>
    </row>
    <row r="3336">
      <c r="A3336" s="18" t="inlineStr">
        <is>
          <t>35320</t>
        </is>
      </c>
      <c r="B3336" s="19" t="inlineStr">
        <is>
          <t>Lordonil</t>
        </is>
      </c>
      <c r="C3336" s="19" t="inlineStr">
        <is>
          <t>Clindamicina; Clotrimazol</t>
        </is>
      </c>
      <c r="D3336" s="19" t="inlineStr">
        <is>
          <t>Antimicótico y bactericida</t>
        </is>
      </c>
      <c r="E3336" s="19" t="inlineStr">
        <is>
          <t>Sistema Genitourinario y Hormonas Sexuales</t>
        </is>
      </c>
      <c r="F3336" s="19" t="inlineStr">
        <is>
          <t>Antiinfecciosos ginecológicos</t>
        </is>
      </c>
      <c r="G3336" s="19" t="inlineStr">
        <is>
          <t>Óvulos</t>
        </is>
      </c>
      <c r="H3336" s="19" t="inlineStr">
        <is>
          <t>Lafar</t>
        </is>
      </c>
      <c r="I3336" s="19" t="inlineStr">
        <is>
          <t>-</t>
        </is>
      </c>
      <c r="J3336" s="19" t="inlineStr">
        <is>
          <t>Cada óvulo de LORDONIL® contiene:Clindamicina100 mgClotrimazol100 mgExcipientes c.s.p.1 óvulo</t>
        </is>
      </c>
      <c r="K3336" s="19" t="inlineStr">
        <is>
          <t>Caja por 10 ovulos blandos.</t>
        </is>
      </c>
      <c r="L3336" s="19" t="inlineStr">
        <is>
          <t>Lafar
Luis Crespo No. 2213. Zona Alto Sopocachi. La Paz. 2 241-0411</t>
        </is>
      </c>
    </row>
    <row r="3337">
      <c r="A3337" s="21" t="inlineStr">
        <is>
          <t>35750</t>
        </is>
      </c>
      <c r="B3337" s="22" t="inlineStr">
        <is>
          <t>Lorid</t>
        </is>
      </c>
      <c r="C3337" s="22" t="inlineStr">
        <is>
          <t>Loratadina</t>
        </is>
      </c>
      <c r="D3337" s="22" t="inlineStr">
        <is>
          <t>Antihistamínico</t>
        </is>
      </c>
      <c r="E3337" s="22" t="inlineStr">
        <is>
          <t>Sistema Respiratorio</t>
        </is>
      </c>
      <c r="F3337" s="22" t="inlineStr">
        <is>
          <t>Sistema Respiratorio</t>
        </is>
      </c>
      <c r="G3337" s="22" t="inlineStr">
        <is>
          <t>Tabletas</t>
        </is>
      </c>
      <c r="H3337" s="22" t="inlineStr">
        <is>
          <t>Unicure Remedies</t>
        </is>
      </c>
      <c r="I3337" s="22" t="inlineStr">
        <is>
          <t>Mhedical Pharma</t>
        </is>
      </c>
      <c r="J3337" s="22" t="inlineStr">
        <is>
          <t>Cada tableta de LORID contiene:
Loratadina 10 mg
Excipientes c.s.p. 1 tableta
Color blanco.</t>
        </is>
      </c>
      <c r="K3337" s="22" t="inlineStr">
        <is>
          <t>Caja por 30 tabletas de 10 mg.</t>
        </is>
      </c>
      <c r="L3337" s="22" t="inlineStr">
        <is>
          <t>Mhedical Pharma
Calle Lemoine No. 156. Zona Central. Santa Cruz de la Sierra. 3 336-7170</t>
        </is>
      </c>
    </row>
    <row r="3338">
      <c r="A3338" s="18" t="inlineStr">
        <is>
          <t>42070</t>
        </is>
      </c>
      <c r="B3338" s="19" t="inlineStr">
        <is>
          <t>Loriviran</t>
        </is>
      </c>
      <c r="C3338" s="19" t="inlineStr">
        <is>
          <t>Valaciclovir</t>
        </is>
      </c>
      <c r="D3338" s="19" t="inlineStr">
        <is>
          <t>Antiviral específico</t>
        </is>
      </c>
      <c r="E3338" s="19" t="inlineStr">
        <is>
          <t>Antiinfecciosos en General</t>
        </is>
      </c>
      <c r="F3338" s="19" t="inlineStr">
        <is>
          <t>Antiinfecciosos sistémicos</t>
        </is>
      </c>
      <c r="G3338" s="19" t="inlineStr">
        <is>
          <t>Comprimidos recubiertos</t>
        </is>
      </c>
      <c r="H3338" s="19" t="inlineStr">
        <is>
          <t>SAE</t>
        </is>
      </c>
      <c r="I3338" s="19" t="inlineStr">
        <is>
          <t>-</t>
        </is>
      </c>
      <c r="J3338" s="19" t="inlineStr">
        <is>
          <t>LORIVIRAN® 500 mg
Cada comprimido recubierto contiene:
Valaciclovir 500 mg
Excipientes c.s.p. 1 comprimido
LORIVIRAN® 1000 mg
Cada comprimido recubierto contiene:
Valaciclovir 1000 mg
Excipientes c.s.p. 1 comprimido</t>
        </is>
      </c>
      <c r="K3338" s="19" t="inlineStr">
        <is>
          <t>LORIVIRAN® 500 mg: Caja con 10 comprimidos recubiertos.
LORIVIRAN® 1000 mg: Caja con 5 comprimidos recubiertos.</t>
        </is>
      </c>
      <c r="L3338" s="19" t="inlineStr">
        <is>
          <t>SAE
Av. Cristo Redentor No. 3733 entre 4to. y 5to. Anillo. Zona Norte. Santa Cruz de la Sierra. 3 341-0044</t>
        </is>
      </c>
    </row>
    <row r="3339">
      <c r="A3339" s="21" t="inlineStr">
        <is>
          <t>41802</t>
        </is>
      </c>
      <c r="B3339" s="22" t="inlineStr">
        <is>
          <t>Losargalen</t>
        </is>
      </c>
      <c r="C3339" s="22" t="inlineStr">
        <is>
          <t>Losartán</t>
        </is>
      </c>
      <c r="D3339" s="22" t="inlineStr">
        <is>
          <t>Antihipertensivo</t>
        </is>
      </c>
      <c r="E3339" s="22" t="inlineStr">
        <is>
          <t>Sistema Cardiovascular</t>
        </is>
      </c>
      <c r="F3339" s="22" t="inlineStr">
        <is>
          <t>Sistema Cardiovascular</t>
        </is>
      </c>
      <c r="G3339" s="22" t="inlineStr">
        <is>
          <t>Tabletas recubiertas</t>
        </is>
      </c>
      <c r="H3339" s="22" t="inlineStr">
        <is>
          <t>Galenmarsfarma</t>
        </is>
      </c>
      <c r="I3339" s="22" t="inlineStr">
        <is>
          <t>-</t>
        </is>
      </c>
      <c r="J3339" s="22" t="inlineStr">
        <is>
          <t>Cada tableta recubierta contiene:
Losartan potásico 50 mg
Excipientes c.s.p. 1 tableta</t>
        </is>
      </c>
      <c r="K3339" s="22" t="inlineStr">
        <is>
          <t>Caja con 100 tabletas recubiertas.</t>
        </is>
      </c>
      <c r="L3339" s="22" t="inlineStr">
        <is>
          <t>Galenmarsfarma
Barrio Obrero Calle Charcas Nro. 1241. Zona Canal Cotoca. Santa Cruz de la Sierra. 3 347-2021</t>
        </is>
      </c>
    </row>
    <row r="3340">
      <c r="A3340" s="18" t="inlineStr">
        <is>
          <t>36292</t>
        </is>
      </c>
      <c r="B3340" s="19" t="inlineStr">
        <is>
          <t>Losartan</t>
        </is>
      </c>
      <c r="C3340" s="19" t="inlineStr">
        <is>
          <t>Losartán</t>
        </is>
      </c>
      <c r="D3340" s="19" t="inlineStr">
        <is>
          <t>Antihipertensivo</t>
        </is>
      </c>
      <c r="E3340" s="19" t="inlineStr">
        <is>
          <t>Sistema Cardiovascular</t>
        </is>
      </c>
      <c r="F3340" s="19" t="inlineStr">
        <is>
          <t>Sistema Cardiovascular</t>
        </is>
      </c>
      <c r="G3340" s="19" t="inlineStr">
        <is>
          <t>Comprimidos recubiertos</t>
        </is>
      </c>
      <c r="H3340" s="19" t="inlineStr">
        <is>
          <t>Cofar</t>
        </is>
      </c>
      <c r="I3340" s="19" t="inlineStr">
        <is>
          <t>-</t>
        </is>
      </c>
      <c r="J3340" s="19" t="inlineStr">
        <is>
          <t>Cada comprimido recubierto contiene:
Losartán potásico 50 mg
Excipientes c.s.p. 1 comprimido</t>
        </is>
      </c>
      <c r="K3340" s="19" t="inlineStr">
        <is>
          <t>Caja con 30 comprimidos recubiertos.</t>
        </is>
      </c>
      <c r="L3340" s="19" t="inlineStr">
        <is>
          <t>Cofar
Calle Víctor Eduardo No. 2293. Zona Miraflores. La Paz. 2 222-0352</t>
        </is>
      </c>
    </row>
    <row r="3341">
      <c r="A3341" s="21" t="inlineStr">
        <is>
          <t>36489</t>
        </is>
      </c>
      <c r="B3341" s="22" t="inlineStr">
        <is>
          <t>Losartan</t>
        </is>
      </c>
      <c r="C3341" s="22" t="inlineStr">
        <is>
          <t>Losartán</t>
        </is>
      </c>
      <c r="D3341" s="22" t="inlineStr">
        <is>
          <t>Antihipertensivo</t>
        </is>
      </c>
      <c r="E3341" s="22" t="inlineStr">
        <is>
          <t>Sistema Cardiovascular</t>
        </is>
      </c>
      <c r="F3341" s="22" t="inlineStr">
        <is>
          <t>Sistema Cardiovascular</t>
        </is>
      </c>
      <c r="G3341" s="22" t="inlineStr">
        <is>
          <t>Comprimidos</t>
        </is>
      </c>
      <c r="H3341" s="22" t="inlineStr">
        <is>
          <t>Pacific Pharma Group</t>
        </is>
      </c>
      <c r="I3341" s="22" t="inlineStr">
        <is>
          <t>SAE</t>
        </is>
      </c>
      <c r="J3341" s="22" t="inlineStr">
        <is>
          <t>Cada comprimido contiene:
Losartán 50 mg
Excipientes c.s.p. 1 comprimido</t>
        </is>
      </c>
      <c r="K3341" s="22" t="inlineStr">
        <is>
          <t>Caja con 30 comprimidos.</t>
        </is>
      </c>
      <c r="L3341" s="22" t="inlineStr">
        <is>
          <t>SAE
Av. Cristo Redentor No. 3733 entre 4to. y 5to. Anillo. Zona Norte. Santa Cruz de la Sierra. 3 341-0044</t>
        </is>
      </c>
    </row>
    <row r="3342">
      <c r="A3342" s="18" t="inlineStr">
        <is>
          <t>38502</t>
        </is>
      </c>
      <c r="B3342" s="19" t="inlineStr">
        <is>
          <t>Losartan</t>
        </is>
      </c>
      <c r="C3342" s="19" t="inlineStr">
        <is>
          <t>Losartán</t>
        </is>
      </c>
      <c r="D3342" s="19" t="inlineStr">
        <is>
          <t>Antihipertensivo</t>
        </is>
      </c>
      <c r="E3342" s="19" t="inlineStr">
        <is>
          <t>Sistema Cardiovascular</t>
        </is>
      </c>
      <c r="F3342" s="19" t="inlineStr">
        <is>
          <t>Sistema Cardiovascular</t>
        </is>
      </c>
      <c r="G3342" s="19" t="inlineStr">
        <is>
          <t>Comprimidos recubiertos</t>
        </is>
      </c>
      <c r="H3342" s="19" t="inlineStr">
        <is>
          <t>Prodexa</t>
        </is>
      </c>
      <c r="I3342" s="19" t="inlineStr">
        <is>
          <t>IFA Laboratorios</t>
        </is>
      </c>
      <c r="J3342" s="19" t="inlineStr">
        <is>
          <t>Cada comprimido contiene:
Losartán potásico 50 mg
Excipientes c.s.p. 1 comprimido</t>
        </is>
      </c>
      <c r="K3342" s="19" t="inlineStr">
        <is>
          <t>Caja con 30, 100 o 500 comprimidos recubiertos.</t>
        </is>
      </c>
      <c r="L3342" s="19" t="inlineStr">
        <is>
          <t>IFA Laboratorios
Av. Beni entre 2do. y 3er. Anillo, calle Achachairú. Santa Cruz de la Sierra. 3 343-7453</t>
        </is>
      </c>
    </row>
    <row r="3343">
      <c r="A3343" s="21" t="inlineStr">
        <is>
          <t>41970</t>
        </is>
      </c>
      <c r="B3343" s="22" t="inlineStr">
        <is>
          <t>Losartán</t>
        </is>
      </c>
      <c r="C3343" s="22" t="inlineStr">
        <is>
          <t>Losartán</t>
        </is>
      </c>
      <c r="D3343" s="22" t="inlineStr">
        <is>
          <t>Antihipertensivo</t>
        </is>
      </c>
      <c r="E3343" s="22" t="inlineStr">
        <is>
          <t>Sistema Cardiovascular</t>
        </is>
      </c>
      <c r="F3343" s="22" t="inlineStr">
        <is>
          <t>Sistema Cardiovascular</t>
        </is>
      </c>
      <c r="G3343" s="22" t="inlineStr">
        <is>
          <t>Tabletas recubiertas</t>
        </is>
      </c>
      <c r="H3343" s="22" t="inlineStr">
        <is>
          <t>Pharmandina</t>
        </is>
      </c>
      <c r="I3343" s="22" t="inlineStr">
        <is>
          <t>Droguería INTI</t>
        </is>
      </c>
      <c r="J3343" s="22" t="inlineStr">
        <is>
          <t>Cada tableta recubierta contiene:
Losartán potásico 50 mg
Excipientes c.s.p. 1 tableta</t>
        </is>
      </c>
      <c r="K3343" s="22" t="inlineStr">
        <is>
          <t>Caja con 30 tabletas recubiertas.</t>
        </is>
      </c>
      <c r="L3343" s="22" t="inlineStr">
        <is>
          <t>Droguería INTI
Calle Lucas Jaimes No. 1959. Zona Miraflores. La Paz. 2 217-6600</t>
        </is>
      </c>
    </row>
    <row r="3344">
      <c r="A3344" s="18" t="inlineStr">
        <is>
          <t>36252</t>
        </is>
      </c>
      <c r="B3344" s="19" t="inlineStr">
        <is>
          <t>Losartan Potásico</t>
        </is>
      </c>
      <c r="C3344" s="19" t="inlineStr">
        <is>
          <t>Losartán</t>
        </is>
      </c>
      <c r="D3344" s="19" t="inlineStr">
        <is>
          <t>Tratamiento de la hipertensión arterial</t>
        </is>
      </c>
      <c r="E3344" s="19" t="inlineStr">
        <is>
          <t>Sistema Cardiovascular</t>
        </is>
      </c>
      <c r="F3344" s="19" t="inlineStr">
        <is>
          <t>Sistema Cardiovascular</t>
        </is>
      </c>
      <c r="G3344" s="19" t="inlineStr">
        <is>
          <t>Tabletas recubiertas</t>
        </is>
      </c>
      <c r="H3344" s="19" t="inlineStr">
        <is>
          <t>La Santé</t>
        </is>
      </c>
      <c r="I3344" s="19" t="inlineStr">
        <is>
          <t>-</t>
        </is>
      </c>
      <c r="J3344" s="19" t="inlineStr">
        <is>
          <t>Cada tableta recubierta contiene:
Losartán potásico 50 mg
Excipientes c.s.p. 1 tableta</t>
        </is>
      </c>
      <c r="K3344" s="19" t="inlineStr">
        <is>
          <t>Caja con 30 tabletas recubiertas.</t>
        </is>
      </c>
      <c r="L3344" s="19" t="inlineStr">
        <is>
          <t>La Santé
Calle H esq. Salvador Edif. Milano ofic. 2. Zona Equipetrol. Santa Cruz de la Sierra. 3 312-3982</t>
        </is>
      </c>
    </row>
    <row r="3345">
      <c r="A3345" s="21" t="inlineStr">
        <is>
          <t>40150</t>
        </is>
      </c>
      <c r="B3345" s="22" t="inlineStr">
        <is>
          <t>Losartan Potasico</t>
        </is>
      </c>
      <c r="C3345" s="22" t="inlineStr">
        <is>
          <t>Losartán</t>
        </is>
      </c>
      <c r="D3345" s="22" t="inlineStr">
        <is>
          <t>Antihipertensivo</t>
        </is>
      </c>
      <c r="E3345" s="22" t="inlineStr">
        <is>
          <t>Sistema Cardiovascular</t>
        </is>
      </c>
      <c r="F3345" s="22" t="inlineStr">
        <is>
          <t>Sistema Cardiovascular</t>
        </is>
      </c>
      <c r="G3345" s="22" t="inlineStr">
        <is>
          <t>Tabletas recubiertas</t>
        </is>
      </c>
      <c r="H3345" s="22" t="inlineStr">
        <is>
          <t>Globela Pharma</t>
        </is>
      </c>
      <c r="I3345" s="22" t="inlineStr">
        <is>
          <t>LC Farma</t>
        </is>
      </c>
      <c r="J3345" s="22" t="inlineStr">
        <is>
          <t>Cada tableta recubierta contiene:
Losartán potásico 50 mg
Excipientes c.s.p. 1 tableta</t>
        </is>
      </c>
      <c r="K3345" s="22" t="inlineStr">
        <is>
          <t>Caja con 30 tabletas recubiertas.</t>
        </is>
      </c>
      <c r="L3345" s="22" t="inlineStr">
        <is>
          <t>LC Farma
Calle 21 No. 200 entre Av. Francia. Zona Achumani. La Paz. 2 271-3644</t>
        </is>
      </c>
    </row>
    <row r="3346">
      <c r="A3346" s="18" t="inlineStr">
        <is>
          <t>40151</t>
        </is>
      </c>
      <c r="B3346" s="19" t="inlineStr">
        <is>
          <t>Losartan Potasico</t>
        </is>
      </c>
      <c r="C3346" s="19" t="inlineStr">
        <is>
          <t>Losartán</t>
        </is>
      </c>
      <c r="D3346" s="19" t="inlineStr">
        <is>
          <t>Antihipertensivo</t>
        </is>
      </c>
      <c r="E3346" s="19" t="inlineStr">
        <is>
          <t>Sistema Cardiovascular</t>
        </is>
      </c>
      <c r="F3346" s="19" t="inlineStr">
        <is>
          <t>Sistema Cardiovascular</t>
        </is>
      </c>
      <c r="G3346" s="19" t="inlineStr">
        <is>
          <t>Tabletas recubiertas</t>
        </is>
      </c>
      <c r="H3346" s="19" t="inlineStr">
        <is>
          <t>Globela Pharma</t>
        </is>
      </c>
      <c r="I3346" s="19" t="inlineStr">
        <is>
          <t>LC Farma</t>
        </is>
      </c>
      <c r="J3346" s="19" t="inlineStr">
        <is>
          <t>Cada tableta recubierta contiene:
Losartán potásico 50 mg
Excipientes c.s.p. 1 tableta</t>
        </is>
      </c>
      <c r="K3346" s="19" t="inlineStr">
        <is>
          <t>Caja con 30 tabletas recubiertas.</t>
        </is>
      </c>
      <c r="L3346" s="19" t="inlineStr">
        <is>
          <t>LC Farma
Calle 21 No. 200 entre Av. Francia. Zona Achumani. La Paz. 2 271-3644</t>
        </is>
      </c>
    </row>
    <row r="3347">
      <c r="A3347" s="21" t="inlineStr">
        <is>
          <t>40265</t>
        </is>
      </c>
      <c r="B3347" s="22" t="inlineStr">
        <is>
          <t>Losartan Potásico</t>
        </is>
      </c>
      <c r="C3347" s="22" t="inlineStr">
        <is>
          <t>Losartán</t>
        </is>
      </c>
      <c r="D3347" s="22" t="inlineStr">
        <is>
          <t>Antihipertensivo</t>
        </is>
      </c>
      <c r="E3347" s="22" t="inlineStr">
        <is>
          <t>Sistema Cardiovascular</t>
        </is>
      </c>
      <c r="F3347" s="22" t="inlineStr">
        <is>
          <t>Sistema Cardiovascular</t>
        </is>
      </c>
      <c r="G3347" s="22" t="inlineStr">
        <is>
          <t>Tabletas recubiertas</t>
        </is>
      </c>
      <c r="H3347" s="22" t="inlineStr">
        <is>
          <t>CAMSA Industria y Comercio</t>
        </is>
      </c>
      <c r="I3347" s="22" t="inlineStr">
        <is>
          <t>-</t>
        </is>
      </c>
      <c r="J3347" s="22" t="inlineStr">
        <is>
          <t>Cada tableta recubierta contiene:
Losartán potásico 50 mg
Excipientes c.s.p. 1 tableta</t>
        </is>
      </c>
      <c r="K3347" s="22" t="inlineStr">
        <is>
          <t>Caja con 100 tabletas recubiertas.</t>
        </is>
      </c>
      <c r="L3347" s="22" t="inlineStr">
        <is>
          <t>CAMSA Industria y Comercio
Parque Industrial MZ 031. Distrito 8. Santa Cruz de la Sierra. 3 346-7110</t>
        </is>
      </c>
    </row>
    <row r="3348">
      <c r="A3348" s="18" t="inlineStr">
        <is>
          <t>40513</t>
        </is>
      </c>
      <c r="B3348" s="19" t="inlineStr">
        <is>
          <t>Losartán Potásico</t>
        </is>
      </c>
      <c r="C3348" s="19" t="inlineStr">
        <is>
          <t>Losartán</t>
        </is>
      </c>
      <c r="D3348" s="19" t="inlineStr">
        <is>
          <t>Antihipertensivo</t>
        </is>
      </c>
      <c r="E3348" s="19" t="inlineStr">
        <is>
          <t>Sistema Cardiovascular</t>
        </is>
      </c>
      <c r="F3348" s="19" t="inlineStr">
        <is>
          <t>Sistema Cardiovascular</t>
        </is>
      </c>
      <c r="G3348" s="19" t="inlineStr">
        <is>
          <t>Comprimidos recubiertos</t>
        </is>
      </c>
      <c r="H3348" s="19" t="inlineStr">
        <is>
          <t>Kadila Pharmaceuticals</t>
        </is>
      </c>
      <c r="I3348" s="19" t="inlineStr">
        <is>
          <t>-</t>
        </is>
      </c>
      <c r="J3348" s="19" t="inlineStr">
        <is>
          <t>Cada comprimido recubierto contiene:
Losartán potásico 50 mg
Excipientes c.s.p. 1 comprimido</t>
        </is>
      </c>
      <c r="K3348" s="19" t="inlineStr">
        <is>
          <t>Caja con 500 comprimidos recubiertos.</t>
        </is>
      </c>
      <c r="L3348" s="19" t="inlineStr">
        <is>
          <t>Kadila Pharmaceuticals
Calle 5 No. 100 Edif. Vela 2do. piso, calle Jorge Carrasco entre Av. 6 de Marzo. La Paz. 2 282-4263</t>
        </is>
      </c>
    </row>
    <row r="3349">
      <c r="A3349" s="21" t="inlineStr">
        <is>
          <t>41110</t>
        </is>
      </c>
      <c r="B3349" s="22" t="inlineStr">
        <is>
          <t>Losartán Potásico</t>
        </is>
      </c>
      <c r="C3349" s="22" t="inlineStr">
        <is>
          <t>Losartán</t>
        </is>
      </c>
      <c r="D3349" s="22" t="inlineStr">
        <is>
          <t>Antihipertensivo</t>
        </is>
      </c>
      <c r="E3349" s="22" t="inlineStr">
        <is>
          <t>Sistema Cardiovascular</t>
        </is>
      </c>
      <c r="F3349" s="22" t="inlineStr">
        <is>
          <t>Sistema Cardiovascular</t>
        </is>
      </c>
      <c r="G3349" s="22" t="inlineStr">
        <is>
          <t>Tabletas recubiertas</t>
        </is>
      </c>
      <c r="H3349" s="22" t="inlineStr">
        <is>
          <t>Asmoh Laboratories</t>
        </is>
      </c>
      <c r="I3349" s="22" t="inlineStr">
        <is>
          <t>Krishpar Care</t>
        </is>
      </c>
      <c r="J3349" s="22" t="inlineStr">
        <is>
          <t>Losartán 50 mg
Cada tableta recubierta contiene:
Losartán potásico 50 mg
Excipientes c.s.p. 1 tableta
Losartán 100 mg
Cada tableta recubierta contiene:
Losartán potásico 100 mg
Excipientes c.s.p. 1 tableta</t>
        </is>
      </c>
      <c r="K3349" s="22" t="inlineStr">
        <is>
          <t>Losartán 50 mg: Caja con 100 tabletas recubiertas.
Losartán 100 mg: Caja con 30 tabletas recubiertas.</t>
        </is>
      </c>
      <c r="L3349" s="22" t="inlineStr">
        <is>
          <t>Krishpar Care
Av. Pablo Sánchez No. 6975, entre calles 2 y 3. Zona Irpavi. La Paz. 78062366</t>
        </is>
      </c>
    </row>
    <row r="3350">
      <c r="A3350" s="18" t="inlineStr">
        <is>
          <t>38984</t>
        </is>
      </c>
      <c r="B3350" s="19" t="inlineStr">
        <is>
          <t>Losartán Potásico 50 mg</t>
        </is>
      </c>
      <c r="C3350" s="19" t="inlineStr">
        <is>
          <t>Losartán</t>
        </is>
      </c>
      <c r="D3350" s="19" t="inlineStr">
        <is>
          <t>Antihipertensivo</t>
        </is>
      </c>
      <c r="E3350" s="19" t="inlineStr">
        <is>
          <t>Sistema Cardiovascular</t>
        </is>
      </c>
      <c r="F3350" s="19" t="inlineStr">
        <is>
          <t>Sistema Cardiovascular</t>
        </is>
      </c>
      <c r="G3350" s="19" t="inlineStr">
        <is>
          <t>Comprimidos</t>
        </is>
      </c>
      <c r="H3350" s="19" t="inlineStr">
        <is>
          <t>Sanat Pharma</t>
        </is>
      </c>
      <c r="I3350" s="19" t="inlineStr">
        <is>
          <t>-</t>
        </is>
      </c>
      <c r="J3350" s="19" t="inlineStr">
        <is>
          <t>Cada comprimido contiene:
Losartan potásico 50 mg
Excipiente c.s.p. 1 comprimido</t>
        </is>
      </c>
      <c r="K3350" s="19" t="inlineStr">
        <is>
          <t>Caja por 100 comprimidos.</t>
        </is>
      </c>
      <c r="L3350" s="19" t="inlineStr">
        <is>
          <t>Sanat Pharma
Calle Litoral entre Av. Chiquicollo y Cuba S/N. Cochabamba. 4 479-8231</t>
        </is>
      </c>
    </row>
    <row r="3351">
      <c r="A3351" s="21" t="inlineStr">
        <is>
          <t>38551</t>
        </is>
      </c>
      <c r="B3351" s="22" t="inlineStr">
        <is>
          <t>Losartan; Hidroclorotiazida</t>
        </is>
      </c>
      <c r="C3351" s="22" t="inlineStr">
        <is>
          <t>Hidroclorotiazida; Losartán</t>
        </is>
      </c>
      <c r="D3351" s="22" t="inlineStr">
        <is>
          <t>Antihipertensivo y diurético</t>
        </is>
      </c>
      <c r="E3351" s="22" t="inlineStr">
        <is>
          <t>Sistema Cardiovascular</t>
        </is>
      </c>
      <c r="F3351" s="22" t="inlineStr">
        <is>
          <t>Sistema Cardiovascular</t>
        </is>
      </c>
      <c r="G3351" s="22" t="inlineStr">
        <is>
          <t>Comprimidos recubiertos</t>
        </is>
      </c>
      <c r="H3351" s="22" t="inlineStr">
        <is>
          <t>Cofar</t>
        </is>
      </c>
      <c r="I3351" s="22" t="inlineStr">
        <is>
          <t>-</t>
        </is>
      </c>
      <c r="J3351" s="22" t="inlineStr">
        <is>
          <t>Cada comprimido recubierto contiene:Losartán potásico50 mgHidroclorotiazida12.5 mgExcipiente c.s.p1 comprimido</t>
        </is>
      </c>
      <c r="K3351" s="22" t="inlineStr">
        <is>
          <t>Caja con 30 comprimidos recubiertos.</t>
        </is>
      </c>
      <c r="L3351" s="22" t="inlineStr">
        <is>
          <t>Cofar
Calle Víctor Eduardo No. 2293. Zona Miraflores. La Paz. 2 222-0352</t>
        </is>
      </c>
    </row>
    <row r="3352">
      <c r="A3352" s="18" t="inlineStr">
        <is>
          <t>39161</t>
        </is>
      </c>
      <c r="B3352" s="19" t="inlineStr">
        <is>
          <t>Losartan; Hidroclorotiazida</t>
        </is>
      </c>
      <c r="C3352" s="19" t="inlineStr">
        <is>
          <t>Hidroclorotiazida; Losartán</t>
        </is>
      </c>
      <c r="D3352" s="19" t="inlineStr">
        <is>
          <t>Antihipertensivo y diurético</t>
        </is>
      </c>
      <c r="E3352" s="19" t="inlineStr">
        <is>
          <t>Sistema Cardiovascular</t>
        </is>
      </c>
      <c r="F3352" s="19" t="inlineStr">
        <is>
          <t>Sistema Cardiovascular</t>
        </is>
      </c>
      <c r="G3352" s="19" t="inlineStr">
        <is>
          <t>Comprimidos recubiertos</t>
        </is>
      </c>
      <c r="H3352" s="19" t="inlineStr">
        <is>
          <t>SAE</t>
        </is>
      </c>
      <c r="I3352" s="19" t="inlineStr">
        <is>
          <t>-</t>
        </is>
      </c>
      <c r="J3352" s="19" t="inlineStr">
        <is>
          <t>Cada comprimido recubierto contiene:Losartán50 mgHidroclorotiazida12.5 mgExcipientes c.s.p.1 comprimido</t>
        </is>
      </c>
      <c r="K3352" s="19" t="inlineStr">
        <is>
          <t>Caja con 30 comprimidos recubiertos.</t>
        </is>
      </c>
      <c r="L3352" s="19" t="inlineStr">
        <is>
          <t>SAE
Av. Cristo Redentor No. 3733 entre 4to. y 5to. Anillo. Zona Norte. Santa Cruz de la Sierra. 3 341-0044</t>
        </is>
      </c>
    </row>
    <row r="3353">
      <c r="A3353" s="21" t="inlineStr">
        <is>
          <t>41370</t>
        </is>
      </c>
      <c r="B3353" s="22" t="inlineStr">
        <is>
          <t>Lotemicin</t>
        </is>
      </c>
      <c r="C3353" s="22" t="inlineStr">
        <is>
          <t>Loteprednol; Tobramicina</t>
        </is>
      </c>
      <c r="D3353" s="22" t="inlineStr">
        <is>
          <t>Antibiótico oftálmico</t>
        </is>
      </c>
      <c r="E3353" s="22" t="inlineStr">
        <is>
          <t>Antiinfecciosos en General</t>
        </is>
      </c>
      <c r="F3353" s="22" t="inlineStr">
        <is>
          <t>Antiinfecciosos sistémicos</t>
        </is>
      </c>
      <c r="G3353" s="22" t="inlineStr">
        <is>
          <t>Suspensión oftálmica</t>
        </is>
      </c>
      <c r="H3353" s="22" t="inlineStr">
        <is>
          <t>Poen</t>
        </is>
      </c>
      <c r="I3353" s="22" t="inlineStr">
        <is>
          <t>Megalabs</t>
        </is>
      </c>
      <c r="J3353" s="22" t="inlineStr">
        <is>
          <t>Cada ml de suspensión oftálmica contiene:Loteprednol etabonato5 mgTrobamicina3 mgVehículoc.s.</t>
        </is>
      </c>
      <c r="K3353" s="22" t="inlineStr">
        <is>
          <t>Caja con frasco gotero por 5 ml.</t>
        </is>
      </c>
      <c r="L3353" s="22" t="inlineStr">
        <is>
          <t>Megalabs
Calle Moldes No. 200 esq. La Paz. Zona Central. Santa Cruz de la Sierra. 3 333-7556</t>
        </is>
      </c>
    </row>
    <row r="3354">
      <c r="A3354" s="18" t="inlineStr">
        <is>
          <t>39398</t>
        </is>
      </c>
      <c r="B3354" s="19" t="inlineStr">
        <is>
          <t>Lotesoft</t>
        </is>
      </c>
      <c r="C3354" s="19" t="inlineStr">
        <is>
          <t>Loteprednol</t>
        </is>
      </c>
      <c r="D3354" s="19" t="inlineStr">
        <is>
          <t>Antiinflamatorio corticosteroide</t>
        </is>
      </c>
      <c r="E3354" s="19" t="inlineStr">
        <is>
          <t>Sistema Endocrino (Hormonas)</t>
        </is>
      </c>
      <c r="F3354" s="19" t="inlineStr">
        <is>
          <t>Sistema Endocrino (Hormonas)</t>
        </is>
      </c>
      <c r="G3354" s="19" t="inlineStr">
        <is>
          <t>Ungüento oftálmico</t>
        </is>
      </c>
      <c r="H3354" s="19" t="inlineStr">
        <is>
          <t>Poen</t>
        </is>
      </c>
      <c r="I3354" s="19" t="inlineStr">
        <is>
          <t>Megalabs</t>
        </is>
      </c>
      <c r="J3354" s="19" t="inlineStr">
        <is>
          <t>Cada g de ungüento oftálmico 0.5% contiene:
Loteprednol etabonato 5 mg
Excipientes c.s.</t>
        </is>
      </c>
      <c r="K3354" s="19" t="inlineStr">
        <is>
          <t>Caja con tubo por 3.5 g.</t>
        </is>
      </c>
      <c r="L3354" s="19" t="inlineStr">
        <is>
          <t>Megalabs
Calle Moldes No. 200 esq. La Paz. Zona Central. Santa Cruz de la Sierra. 3 333-7556</t>
        </is>
      </c>
    </row>
    <row r="3355">
      <c r="A3355" s="21" t="inlineStr">
        <is>
          <t>39563</t>
        </is>
      </c>
      <c r="B3355" s="22" t="inlineStr">
        <is>
          <t>Lov Baby</t>
        </is>
      </c>
      <c r="C3355" s="22" t="inlineStr">
        <is>
          <t>-</t>
        </is>
      </c>
      <c r="D3355" s="22" t="inlineStr">
        <is>
          <t>Limpieza del cabello del bebé</t>
        </is>
      </c>
      <c r="E3355" s="22" t="inlineStr">
        <is>
          <t>No Medicamentos</t>
        </is>
      </c>
      <c r="F3355" s="22" t="inlineStr">
        <is>
          <t>Cosméticos e higiene personal</t>
        </is>
      </c>
      <c r="G3355" s="22" t="inlineStr">
        <is>
          <t>Shampoo</t>
        </is>
      </c>
      <c r="H3355" s="22" t="inlineStr">
        <is>
          <t>Operfel</t>
        </is>
      </c>
      <c r="I3355" s="22" t="inlineStr">
        <is>
          <t>Imfar</t>
        </is>
      </c>
      <c r="J3355" s="22" t="inlineStr">
        <is>
          <t>-</t>
        </is>
      </c>
      <c r="K3355" s="22" t="inlineStr">
        <is>
          <t>Envase por 100 ml.</t>
        </is>
      </c>
      <c r="L3355" s="22" t="inlineStr">
        <is>
          <t>Imfar
Parque Industrial Manzano 28 Calle transversal 7, diagonal a los depósitos de tigre plasmar. Zona Parque Industrial. Santa Cruz de la Sierra. 3 362-6640</t>
        </is>
      </c>
    </row>
    <row r="3356">
      <c r="A3356" s="18" t="inlineStr">
        <is>
          <t>39561</t>
        </is>
      </c>
      <c r="B3356" s="19" t="inlineStr">
        <is>
          <t>Lov Baby Crema Hidratante</t>
        </is>
      </c>
      <c r="C3356" s="19" t="inlineStr">
        <is>
          <t>-</t>
        </is>
      </c>
      <c r="D3356" s="19" t="inlineStr">
        <is>
          <t>Auxiliar en el cuidado de la piel</t>
        </is>
      </c>
      <c r="E3356" s="19" t="inlineStr">
        <is>
          <t>No Medicamentos</t>
        </is>
      </c>
      <c r="F3356" s="19" t="inlineStr">
        <is>
          <t>Insumos / Dispositivos / Cosméticos</t>
        </is>
      </c>
      <c r="G3356" s="19" t="inlineStr">
        <is>
          <t>Emulsión</t>
        </is>
      </c>
      <c r="H3356" s="19" t="inlineStr">
        <is>
          <t>Operfel</t>
        </is>
      </c>
      <c r="I3356" s="19" t="inlineStr">
        <is>
          <t>Imfar</t>
        </is>
      </c>
      <c r="J3356" s="19" t="inlineStr">
        <is>
          <t>-</t>
        </is>
      </c>
      <c r="K3356" s="19" t="inlineStr">
        <is>
          <t>Envase por 100 ml.</t>
        </is>
      </c>
      <c r="L3356" s="19" t="inlineStr">
        <is>
          <t>Imfar
Parque Industrial Manzano 28 Calle transversal 7, diagonal a los depósitos de tigre plasmar. Zona Parque Industrial. Santa Cruz de la Sierra. 3 362-6640</t>
        </is>
      </c>
    </row>
    <row r="3357">
      <c r="A3357" s="21" t="inlineStr">
        <is>
          <t>39562</t>
        </is>
      </c>
      <c r="B3357" s="22" t="inlineStr">
        <is>
          <t>Lov Baby Pañitos Húmedos</t>
        </is>
      </c>
      <c r="C3357" s="22" t="inlineStr">
        <is>
          <t>-</t>
        </is>
      </c>
      <c r="D3357" s="22" t="inlineStr">
        <is>
          <t>Limpieza de la piel</t>
        </is>
      </c>
      <c r="E3357" s="22" t="inlineStr">
        <is>
          <t>No Medicamentos</t>
        </is>
      </c>
      <c r="F3357" s="22" t="inlineStr">
        <is>
          <t>Cosméticos e higiene personal</t>
        </is>
      </c>
      <c r="G3357" s="22" t="inlineStr">
        <is>
          <t>Paños</t>
        </is>
      </c>
      <c r="H3357" s="22" t="inlineStr">
        <is>
          <t>Operfel</t>
        </is>
      </c>
      <c r="I3357" s="22" t="inlineStr">
        <is>
          <t>Imfar</t>
        </is>
      </c>
      <c r="J3357" s="22" t="inlineStr">
        <is>
          <t>-</t>
        </is>
      </c>
      <c r="K3357" s="22" t="inlineStr">
        <is>
          <t>Envase por 40 unidades.</t>
        </is>
      </c>
      <c r="L3357" s="22" t="inlineStr">
        <is>
          <t>Imfar
Parque Industrial Manzano 28 Calle transversal 7, diagonal a los depósitos de tigre plasmar. Zona Parque Industrial. Santa Cruz de la Sierra. 3 362-6640</t>
        </is>
      </c>
    </row>
    <row r="3358">
      <c r="A3358" s="18" t="inlineStr">
        <is>
          <t>39566</t>
        </is>
      </c>
      <c r="B3358" s="19" t="inlineStr">
        <is>
          <t>Lov Baby Repelente</t>
        </is>
      </c>
      <c r="C3358" s="19" t="inlineStr">
        <is>
          <t>-</t>
        </is>
      </c>
      <c r="D3358" s="19" t="inlineStr">
        <is>
          <t>Repelente de mosquitos</t>
        </is>
      </c>
      <c r="E3358" s="19" t="inlineStr">
        <is>
          <t>No Medicamentos</t>
        </is>
      </c>
      <c r="F3358" s="19" t="inlineStr">
        <is>
          <t>Insumos / Dispositivos / Cosméticos</t>
        </is>
      </c>
      <c r="G3358" s="19" t="inlineStr">
        <is>
          <t>Emulsión</t>
        </is>
      </c>
      <c r="H3358" s="19" t="inlineStr">
        <is>
          <t>Operfel</t>
        </is>
      </c>
      <c r="I3358" s="19" t="inlineStr">
        <is>
          <t>Imfar</t>
        </is>
      </c>
      <c r="J3358" s="19" t="inlineStr">
        <is>
          <t>-</t>
        </is>
      </c>
      <c r="K3358" s="19" t="inlineStr">
        <is>
          <t>Envase por 100 ml.</t>
        </is>
      </c>
      <c r="L3358" s="19" t="inlineStr">
        <is>
          <t>Imfar
Parque Industrial Manzano 28 Calle transversal 7, diagonal a los depósitos de tigre plasmar. Zona Parque Industrial. Santa Cruz de la Sierra. 3 362-6640</t>
        </is>
      </c>
    </row>
    <row r="3359">
      <c r="A3359" s="21" t="inlineStr">
        <is>
          <t>39564</t>
        </is>
      </c>
      <c r="B3359" s="22" t="inlineStr">
        <is>
          <t>Lov Baby Vaselina</t>
        </is>
      </c>
      <c r="C3359" s="22" t="inlineStr">
        <is>
          <t>-</t>
        </is>
      </c>
      <c r="D3359" s="22" t="inlineStr">
        <is>
          <t>Limpieza de la piel del bebé</t>
        </is>
      </c>
      <c r="E3359" s="22" t="inlineStr">
        <is>
          <t>No Medicamentos</t>
        </is>
      </c>
      <c r="F3359" s="22" t="inlineStr">
        <is>
          <t>Cosméticos e higiene personal</t>
        </is>
      </c>
      <c r="G3359" s="22" t="inlineStr">
        <is>
          <t>Pomada</t>
        </is>
      </c>
      <c r="H3359" s="22" t="inlineStr">
        <is>
          <t>Operfel</t>
        </is>
      </c>
      <c r="I3359" s="22" t="inlineStr">
        <is>
          <t>Imfar</t>
        </is>
      </c>
      <c r="J3359" s="22" t="inlineStr">
        <is>
          <t>-</t>
        </is>
      </c>
      <c r="K3359" s="22" t="inlineStr">
        <is>
          <t>Frasco por 50 g.
Frasco por 60 g.</t>
        </is>
      </c>
      <c r="L3359" s="22" t="inlineStr">
        <is>
          <t>Imfar
Parque Industrial Manzano 28 Calle transversal 7, diagonal a los depósitos de tigre plasmar. Zona Parque Industrial. Santa Cruz de la Sierra. 3 362-6640</t>
        </is>
      </c>
    </row>
    <row r="3360">
      <c r="A3360" s="18" t="inlineStr">
        <is>
          <t>41803</t>
        </is>
      </c>
      <c r="B3360" s="19" t="inlineStr">
        <is>
          <t>Loxim</t>
        </is>
      </c>
      <c r="C3360" s="19" t="inlineStr">
        <is>
          <t>Levofloxacino</t>
        </is>
      </c>
      <c r="D3360" s="19" t="inlineStr">
        <is>
          <t>Antibiótico</t>
        </is>
      </c>
      <c r="E3360" s="19" t="inlineStr">
        <is>
          <t>Antiinfecciosos en General</t>
        </is>
      </c>
      <c r="F3360" s="19" t="inlineStr">
        <is>
          <t>Antiinfecciosos sistémicos</t>
        </is>
      </c>
      <c r="G3360" s="19" t="inlineStr">
        <is>
          <t>Tabletas recubiertas</t>
        </is>
      </c>
      <c r="H3360" s="19" t="inlineStr">
        <is>
          <t>Galenmarsfarma</t>
        </is>
      </c>
      <c r="I3360" s="19" t="inlineStr">
        <is>
          <t>-</t>
        </is>
      </c>
      <c r="J3360" s="19" t="inlineStr">
        <is>
          <t>Cada tableta recubierta contiene:
Levofloxacina 500 mg
Excipientes c.s.p. 1 tableta</t>
        </is>
      </c>
      <c r="K3360" s="19" t="inlineStr">
        <is>
          <t>Caja con 100 tabletas recubiertas.</t>
        </is>
      </c>
      <c r="L3360" s="19" t="inlineStr">
        <is>
          <t>Galenmarsfarma
Barrio Obrero Calle Charcas Nro. 1241. Zona Canal Cotoca. Santa Cruz de la Sierra. 3 347-2021</t>
        </is>
      </c>
    </row>
    <row r="3361">
      <c r="A3361" s="21" t="inlineStr">
        <is>
          <t>41193</t>
        </is>
      </c>
      <c r="B3361" s="22" t="inlineStr">
        <is>
          <t>Lozarhan</t>
        </is>
      </c>
      <c r="C3361" s="22" t="inlineStr">
        <is>
          <t>Losartán</t>
        </is>
      </c>
      <c r="D3361" s="22" t="inlineStr">
        <is>
          <t>Antihipertensivo</t>
        </is>
      </c>
      <c r="E3361" s="22" t="inlineStr">
        <is>
          <t>Sistema Cardiovascular</t>
        </is>
      </c>
      <c r="F3361" s="22" t="inlineStr">
        <is>
          <t>Sistema Cardiovascular</t>
        </is>
      </c>
      <c r="G3361" s="22" t="inlineStr">
        <is>
          <t>Comprimidos recubiertos</t>
        </is>
      </c>
      <c r="H3361" s="22" t="inlineStr">
        <is>
          <t>Hahnemann</t>
        </is>
      </c>
      <c r="I3361" s="22" t="inlineStr">
        <is>
          <t>-</t>
        </is>
      </c>
      <c r="J3361" s="22" t="inlineStr">
        <is>
          <t>Cada comprimido recubierto contiene:
Losartán potásico 50 mg
Excipientes c.s.p. 1 comprimido</t>
        </is>
      </c>
      <c r="K3361" s="22" t="inlineStr">
        <is>
          <t>Caja con 30 comprimidos recubiertos.</t>
        </is>
      </c>
      <c r="L3361" s="22" t="inlineStr">
        <is>
          <t>Hahnemann
Sánchez Lima Edificio Melisa No. 2512. Zona Sopocachi. La Paz. 2 241-5442</t>
        </is>
      </c>
    </row>
    <row r="3362">
      <c r="A3362" s="18" t="inlineStr">
        <is>
          <t>36161</t>
        </is>
      </c>
      <c r="B3362" s="19" t="inlineStr">
        <is>
          <t>Lozax</t>
        </is>
      </c>
      <c r="C3362" s="19" t="inlineStr">
        <is>
          <t>Losartán</t>
        </is>
      </c>
      <c r="D3362" s="19" t="inlineStr">
        <is>
          <t>Antihipertensivo</t>
        </is>
      </c>
      <c r="E3362" s="19" t="inlineStr">
        <is>
          <t>Sistema Cardiovascular</t>
        </is>
      </c>
      <c r="F3362" s="19" t="inlineStr">
        <is>
          <t>Sistema Cardiovascular</t>
        </is>
      </c>
      <c r="G3362" s="19" t="inlineStr">
        <is>
          <t>Comprimidos recubiertos</t>
        </is>
      </c>
      <c r="H3362" s="19" t="inlineStr">
        <is>
          <t>Quimfa Bolivia</t>
        </is>
      </c>
      <c r="I3362" s="19" t="inlineStr">
        <is>
          <t>-</t>
        </is>
      </c>
      <c r="J3362" s="19" t="inlineStr">
        <is>
          <t>LOZAX® 50
Cada comprimido recubierto contiene:
Losartán potásico 50 mg
Excipientes c.s.p. 1 comprimido
LOZAX® 100
Cada comprimido recubierto contiene:
Losartán potásico 100 mg
Excipientes c.s.p. 1 comprimido</t>
        </is>
      </c>
      <c r="K3362" s="19" t="inlineStr">
        <is>
          <t>LOZAX® 50: Caja con 30 comprimidos recubiertos.
LOZAX® 100: Caja con 30 comprimidos recubiertos.</t>
        </is>
      </c>
      <c r="L3362" s="19" t="inlineStr">
        <is>
          <t>Quimfa Bolivia
Calle Francisco Gutiérrez No. 93 entre 1er. y 2do. Anillo, Av. Suarez Arana. Zona El Paraíso. Santa Cruz de la Sierra. 3 333-3346</t>
        </is>
      </c>
    </row>
    <row r="3363">
      <c r="A3363" s="21" t="inlineStr">
        <is>
          <t>40303</t>
        </is>
      </c>
      <c r="B3363" s="22" t="inlineStr">
        <is>
          <t>Lozax D</t>
        </is>
      </c>
      <c r="C3363" s="22" t="inlineStr">
        <is>
          <t>Hidroclorotiazida; Losartán</t>
        </is>
      </c>
      <c r="D3363" s="22" t="inlineStr">
        <is>
          <t>Antihipertensivo diurético</t>
        </is>
      </c>
      <c r="E3363" s="22" t="inlineStr">
        <is>
          <t>Sistema Cardiovascular</t>
        </is>
      </c>
      <c r="F3363" s="22" t="inlineStr">
        <is>
          <t>Sistema Cardiovascular</t>
        </is>
      </c>
      <c r="G3363" s="22" t="inlineStr">
        <is>
          <t>Comprimidos recubiertos</t>
        </is>
      </c>
      <c r="H3363" s="22" t="inlineStr">
        <is>
          <t>Quimfa Bolivia</t>
        </is>
      </c>
      <c r="I3363" s="22" t="inlineStr">
        <is>
          <t>-</t>
        </is>
      </c>
      <c r="J3363" s="22" t="inlineStr">
        <is>
          <t>Cada comprimido recubierto contiene:Losartán potásico50 mgHidroclorotiazida micronizada12.5 mgExcipientes c.s.p.1 comprimido</t>
        </is>
      </c>
      <c r="K3363" s="22" t="inlineStr">
        <is>
          <t>Caja con 30 comprimidos recubiertos.</t>
        </is>
      </c>
      <c r="L3363" s="22" t="inlineStr">
        <is>
          <t>Quimfa Bolivia
Calle Francisco Gutiérrez No. 93 entre 1er. y 2do. Anillo, Av. Suarez Arana. Zona El Paraíso. Santa Cruz de la Sierra. 3 333-3346</t>
        </is>
      </c>
    </row>
    <row r="3364">
      <c r="A3364" s="18" t="inlineStr">
        <is>
          <t>40304</t>
        </is>
      </c>
      <c r="B3364" s="19" t="inlineStr">
        <is>
          <t>Lozax D Forte</t>
        </is>
      </c>
      <c r="C3364" s="19" t="inlineStr">
        <is>
          <t>Hidroclorotiazida; Losartán</t>
        </is>
      </c>
      <c r="D3364" s="19" t="inlineStr">
        <is>
          <t>Antihipertensivo diurético</t>
        </is>
      </c>
      <c r="E3364" s="19" t="inlineStr">
        <is>
          <t>Sistema Cardiovascular</t>
        </is>
      </c>
      <c r="F3364" s="19" t="inlineStr">
        <is>
          <t>Sistema Cardiovascular</t>
        </is>
      </c>
      <c r="G3364" s="19" t="inlineStr">
        <is>
          <t>Comprimidos recubiertos</t>
        </is>
      </c>
      <c r="H3364" s="19" t="inlineStr">
        <is>
          <t>Quimfa Bolivia</t>
        </is>
      </c>
      <c r="I3364" s="19" t="inlineStr">
        <is>
          <t>-</t>
        </is>
      </c>
      <c r="J3364" s="19" t="inlineStr">
        <is>
          <t>Cada comprimido recubierto contiene:Losartán potásico100 mgHidroclorotiazida micronizada25 mgExcipientes c.s.p.1 comprimido</t>
        </is>
      </c>
      <c r="K3364" s="19" t="inlineStr">
        <is>
          <t>Caja con 30 comprimidos recubiertos.</t>
        </is>
      </c>
      <c r="L3364" s="19" t="inlineStr">
        <is>
          <t>Quimfa Bolivia
Calle Francisco Gutiérrez No. 93 entre 1er. y 2do. Anillo, Av. Suarez Arana. Zona El Paraíso. Santa Cruz de la Sierra. 3 333-3346</t>
        </is>
      </c>
    </row>
    <row r="3365">
      <c r="A3365" s="21" t="inlineStr">
        <is>
          <t>36387</t>
        </is>
      </c>
      <c r="B3365" s="22" t="inlineStr">
        <is>
          <t>Lubrex</t>
        </is>
      </c>
      <c r="C3365" s="22" t="inlineStr">
        <is>
          <t>Glicerina</t>
        </is>
      </c>
      <c r="D3365" s="22" t="inlineStr">
        <is>
          <t>Tratamiento de la irritación ocular y del ojo seco</t>
        </is>
      </c>
      <c r="E3365" s="22" t="inlineStr">
        <is>
          <t>No Medicamentos</t>
        </is>
      </c>
      <c r="F3365" s="22" t="inlineStr">
        <is>
          <t>Productos para confort ocular / Lágrimas artificiales</t>
        </is>
      </c>
      <c r="G3365" s="22" t="inlineStr">
        <is>
          <t>Solución oftálmica</t>
        </is>
      </c>
      <c r="H3365" s="22" t="inlineStr">
        <is>
          <t>Pacific Pharma Group</t>
        </is>
      </c>
      <c r="I3365" s="22" t="inlineStr">
        <is>
          <t>SAE</t>
        </is>
      </c>
      <c r="J3365" s="22" t="inlineStr">
        <is>
          <t>Glicerina USP1% p/vCarboximetilcelulosa sodica USP0,3% p/vN-acetil carnosina1% p/vDisodio edetato0,20% p/vAcido bórico0,40% p/vBicarbonato de potasio0,25% p/vAlcohol bencílico0,30% p/vAguac.s.</t>
        </is>
      </c>
      <c r="K3365" s="22" t="inlineStr">
        <is>
          <t>Caja con frasco gotero por 10 ml.</t>
        </is>
      </c>
      <c r="L3365" s="22" t="inlineStr">
        <is>
          <t>SAE
Av. Cristo Redentor No. 3733 entre 4to. y 5to. Anillo. Zona Norte. Santa Cruz de la Sierra. 3 341-0044</t>
        </is>
      </c>
    </row>
    <row r="3366">
      <c r="A3366" s="18" t="inlineStr">
        <is>
          <t>40128</t>
        </is>
      </c>
      <c r="B3366" s="19" t="inlineStr">
        <is>
          <t>Lubricante Hidratante Ocular</t>
        </is>
      </c>
      <c r="C3366" s="19" t="inlineStr">
        <is>
          <t>Sodio, hialuronato de</t>
        </is>
      </c>
      <c r="D3366" s="19" t="inlineStr">
        <is>
          <t>Humectante y lubricante ocular</t>
        </is>
      </c>
      <c r="E3366" s="19" t="inlineStr">
        <is>
          <t>No Medicamentos</t>
        </is>
      </c>
      <c r="F3366" s="19" t="inlineStr">
        <is>
          <t>Productos para confort ocular / Lágrimas artificiales</t>
        </is>
      </c>
      <c r="G3366" s="19" t="inlineStr">
        <is>
          <t>Solución oftálmica</t>
        </is>
      </c>
      <c r="H3366" s="19" t="inlineStr">
        <is>
          <t>Cofar</t>
        </is>
      </c>
      <c r="I3366" s="19" t="inlineStr">
        <is>
          <t>-</t>
        </is>
      </c>
      <c r="J3366" s="19" t="inlineStr">
        <is>
          <t>Cada ml de solución oftálmica contiene:
Hialuronato de sodio 4 mg (0,4%)
Vehículo c.s.</t>
        </is>
      </c>
      <c r="K3366" s="19" t="inlineStr">
        <is>
          <t>Caja con frasco gotero por 10 ml.</t>
        </is>
      </c>
      <c r="L3366" s="19" t="inlineStr">
        <is>
          <t>Cofar
Calle Víctor Eduardo No. 2293. Zona Miraflores. La Paz. 2 222-0352</t>
        </is>
      </c>
    </row>
    <row r="3367">
      <c r="A3367" s="21" t="inlineStr">
        <is>
          <t>40807</t>
        </is>
      </c>
      <c r="B3367" s="22" t="inlineStr">
        <is>
          <t>Lubristar SP</t>
        </is>
      </c>
      <c r="C3367" s="22" t="inlineStr">
        <is>
          <t>Sodio, hialuronato de</t>
        </is>
      </c>
      <c r="D3367" s="22" t="inlineStr">
        <is>
          <t>Humectante y lubricante ocular</t>
        </is>
      </c>
      <c r="E3367" s="22" t="inlineStr">
        <is>
          <t>No Medicamentos</t>
        </is>
      </c>
      <c r="F3367" s="22" t="inlineStr">
        <is>
          <t>Productos para confort ocular / Lágrimas artificiales</t>
        </is>
      </c>
      <c r="G3367" s="22" t="inlineStr">
        <is>
          <t>Solución oftálmica</t>
        </is>
      </c>
      <c r="H3367" s="22" t="inlineStr">
        <is>
          <t>Vidiline</t>
        </is>
      </c>
      <c r="I3367" s="22" t="inlineStr">
        <is>
          <t>Cofar</t>
        </is>
      </c>
      <c r="J3367" s="22" t="inlineStr">
        <is>
          <t>Cada ml contiene:
Hialuronato de sodio 3 mg
Vehículo c.s.</t>
        </is>
      </c>
      <c r="K3367" s="22" t="inlineStr">
        <is>
          <t>Caja con frasco por 100 ml sabor frutilla y jeringa dosificadora por 5 ml.</t>
        </is>
      </c>
      <c r="L3367" s="22" t="inlineStr">
        <is>
          <t>Cofar
Calle Víctor Eduardo No. 2293. Zona Miraflores. La Paz. 2 222-0352</t>
        </is>
      </c>
    </row>
    <row r="3368">
      <c r="A3368" s="18" t="inlineStr">
        <is>
          <t>36128</t>
        </is>
      </c>
      <c r="B3368" s="19" t="inlineStr">
        <is>
          <t>Lubylax</t>
        </is>
      </c>
      <c r="C3368" s="19" t="inlineStr">
        <is>
          <t>-</t>
        </is>
      </c>
      <c r="D3368" s="19" t="inlineStr">
        <is>
          <t>Laxante</t>
        </is>
      </c>
      <c r="E3368" s="19" t="inlineStr">
        <is>
          <t>Aparato Digestivo y Metabolismo</t>
        </is>
      </c>
      <c r="F3368" s="19" t="inlineStr">
        <is>
          <t>Aparato Digestivo y Metabolismo</t>
        </is>
      </c>
      <c r="G3368" s="19" t="inlineStr">
        <is>
          <t>Jalea</t>
        </is>
      </c>
      <c r="H3368" s="19" t="inlineStr">
        <is>
          <t>Valencia</t>
        </is>
      </c>
      <c r="I3368" s="19" t="inlineStr">
        <is>
          <t>-</t>
        </is>
      </c>
      <c r="J3368" s="19" t="inlineStr">
        <is>
          <t>LUBYLAX jalea, 25 g (una dosis) contiene:Petrolato líquido15,00 gExcipiente c.s.p25,00 g</t>
        </is>
      </c>
      <c r="K3368" s="19" t="inlineStr">
        <is>
          <t>Caja con frasco por 200 g sabor frutilla.
Caja con frasco por 200 g sabor papaya.</t>
        </is>
      </c>
      <c r="L3368" s="19" t="inlineStr">
        <is>
          <t>Valencia
Hernando de Soto entre Av. Perú y Diego de Almagro edif. María Auxiliadora PB. Zona Central. Cochabamba. 4 450-6234</t>
        </is>
      </c>
    </row>
    <row r="3369">
      <c r="A3369" s="21" t="inlineStr">
        <is>
          <t>35148</t>
        </is>
      </c>
      <c r="B3369" s="22" t="inlineStr">
        <is>
          <t>Lucon 150</t>
        </is>
      </c>
      <c r="C3369" s="22" t="inlineStr">
        <is>
          <t>Fluconazol</t>
        </is>
      </c>
      <c r="D3369" s="22" t="inlineStr">
        <is>
          <t>Antimicótico</t>
        </is>
      </c>
      <c r="E3369" s="22" t="inlineStr">
        <is>
          <t>Antiinfecciosos en General</t>
        </is>
      </c>
      <c r="F3369" s="22" t="inlineStr">
        <is>
          <t>Antiinfecciosos sistémicos</t>
        </is>
      </c>
      <c r="G3369" s="22" t="inlineStr">
        <is>
          <t>Cápsulas</t>
        </is>
      </c>
      <c r="H3369" s="22" t="inlineStr">
        <is>
          <t>Farmedical</t>
        </is>
      </c>
      <c r="I3369" s="22" t="inlineStr">
        <is>
          <t>-</t>
        </is>
      </c>
      <c r="J3369" s="22" t="inlineStr">
        <is>
          <t>Cada cápsula contiene:
Fluconazol 150 mg
Excipientes c.s.p. 1 cápsula</t>
        </is>
      </c>
      <c r="K3369" s="22" t="inlineStr">
        <is>
          <t>Caja con 4 cápsulas.</t>
        </is>
      </c>
      <c r="L3369" s="22" t="inlineStr">
        <is>
          <t>Farmedical
Av. Hernando Siles No. 6007 esq. Calle 14. Zona Obrajes. La Paz. 2 278-8494</t>
        </is>
      </c>
    </row>
    <row r="3370">
      <c r="A3370" s="18" t="inlineStr">
        <is>
          <t>35149</t>
        </is>
      </c>
      <c r="B3370" s="19" t="inlineStr">
        <is>
          <t>Lucon 200</t>
        </is>
      </c>
      <c r="C3370" s="19" t="inlineStr">
        <is>
          <t>Fluconazol</t>
        </is>
      </c>
      <c r="D3370" s="19" t="inlineStr">
        <is>
          <t>Antimicótico</t>
        </is>
      </c>
      <c r="E3370" s="19" t="inlineStr">
        <is>
          <t>Antiinfecciosos en General</t>
        </is>
      </c>
      <c r="F3370" s="19" t="inlineStr">
        <is>
          <t>Antiinfecciosos sistémicos</t>
        </is>
      </c>
      <c r="G3370" s="19" t="inlineStr">
        <is>
          <t>Cápsulas</t>
        </is>
      </c>
      <c r="H3370" s="19" t="inlineStr">
        <is>
          <t>Farmedical</t>
        </is>
      </c>
      <c r="I3370" s="19" t="inlineStr">
        <is>
          <t>-</t>
        </is>
      </c>
      <c r="J3370" s="19" t="inlineStr">
        <is>
          <t>Cada cápsula contiene:
Fluconazol 200 mg
Excipientes c.s.p. 1 cápsula</t>
        </is>
      </c>
      <c r="K3370" s="19" t="inlineStr">
        <is>
          <t>Caja con 10 cápsulas.</t>
        </is>
      </c>
      <c r="L3370" s="19" t="inlineStr">
        <is>
          <t>Farmedical
Av. Hernando Siles No. 6007 esq. Calle 14. Zona Obrajes. La Paz. 2 278-8494</t>
        </is>
      </c>
    </row>
    <row r="3371">
      <c r="A3371" s="21" t="inlineStr">
        <is>
          <t>39576</t>
        </is>
      </c>
      <c r="B3371" s="22" t="inlineStr">
        <is>
          <t>Ludium</t>
        </is>
      </c>
      <c r="C3371" s="22" t="inlineStr">
        <is>
          <t>Tadalafil</t>
        </is>
      </c>
      <c r="D3371" s="22" t="inlineStr">
        <is>
          <t>Tratamiento de la disfunción eréctil</t>
        </is>
      </c>
      <c r="E3371" s="22" t="inlineStr">
        <is>
          <t>Sistema Genitourinario y Hormonas Sexuales</t>
        </is>
      </c>
      <c r="F3371" s="22" t="inlineStr">
        <is>
          <t>Sistema Genitourinario y Hormonas Sexuales</t>
        </is>
      </c>
      <c r="G3371" s="22" t="inlineStr">
        <is>
          <t>Comprimidos recubiertos</t>
        </is>
      </c>
      <c r="H3371" s="22" t="inlineStr">
        <is>
          <t>Saval</t>
        </is>
      </c>
      <c r="I3371" s="22" t="inlineStr">
        <is>
          <t>Farmaval</t>
        </is>
      </c>
      <c r="J3371" s="22" t="inlineStr">
        <is>
          <t>LUDIUM 5 mg
Cada comprimido recubierto contiene:
Tadalafilo 5 mg
Excipientes c.s.p. 1 comprimido
LUDIUM 20 mg
Cada comprimido recubierto contiene:
Tadalafilo 20 mg
Excipientes c.s.p. 1 comprimido</t>
        </is>
      </c>
      <c r="K3371" s="22" t="inlineStr">
        <is>
          <t>LUDIUM 5 mg: Caja por 30 comprimidos recubiertos.
LUDIUM 20 mg: Caja con 4 comprimidos recubiertos.</t>
        </is>
      </c>
      <c r="L3371" s="22" t="inlineStr">
        <is>
          <t>Farmaval
Av. Beni, entre 4to. y 5to. Anillo calle María Luisa Castro No. 28. Zona Norte. Santa Cruz de la Sierra. 3 341-3403</t>
        </is>
      </c>
    </row>
    <row r="3372">
      <c r="A3372" s="18" t="inlineStr">
        <is>
          <t>41997</t>
        </is>
      </c>
      <c r="B3372" s="19" t="inlineStr">
        <is>
          <t>Ludoxa</t>
        </is>
      </c>
      <c r="C3372" s="19" t="inlineStr">
        <is>
          <t>Lisdexanfetamina</t>
        </is>
      </c>
      <c r="D3372" s="19" t="inlineStr">
        <is>
          <t>Trastorno del déficit de atención con hiperactividad</t>
        </is>
      </c>
      <c r="E3372" s="19" t="inlineStr">
        <is>
          <t>Sistema Nervioso</t>
        </is>
      </c>
      <c r="F3372" s="19" t="inlineStr">
        <is>
          <t>Sistema Nervioso / Analgésicos y AINEs</t>
        </is>
      </c>
      <c r="G3372" s="19" t="inlineStr">
        <is>
          <t>Cápsulas</t>
        </is>
      </c>
      <c r="H3372" s="19" t="inlineStr">
        <is>
          <t>Tecnofarma</t>
        </is>
      </c>
      <c r="I3372" s="19" t="inlineStr">
        <is>
          <t>-</t>
        </is>
      </c>
      <c r="J3372" s="19" t="inlineStr">
        <is>
          <t>LUDOXA® 30
Cada cápsula contiene:
Lisdexanfetamina dimesilato 30 mg
Excipientes c.s.p. 1 cápsula
LUDOXA® 50
Cada cápsula contiene:
Lisdexanfetamina dimesilato 50 mg
Excipientes c.s.p. 1 cápsula</t>
        </is>
      </c>
      <c r="K3372" s="19" t="inlineStr">
        <is>
          <t>LUDOXA® 30: Caja con 30 cápsulas.
LUDOXA® 50: Caja con 30 cápsulas.</t>
        </is>
      </c>
      <c r="L3372" s="19" t="inlineStr">
        <is>
          <t>Tecnofarma
Av. Velarde No. 500 cerca al 2do. Anillo paralelo al Cine Center. Zona Sur. Santa Cruz de la Sierra. 3 339-3757</t>
        </is>
      </c>
    </row>
    <row r="3373">
      <c r="A3373" s="21" t="inlineStr">
        <is>
          <t>36563</t>
        </is>
      </c>
      <c r="B3373" s="22" t="inlineStr">
        <is>
          <t>Lukanex</t>
        </is>
      </c>
      <c r="C3373" s="22" t="inlineStr">
        <is>
          <t>Montelukast</t>
        </is>
      </c>
      <c r="D3373" s="22" t="inlineStr">
        <is>
          <t>Antiasmático</t>
        </is>
      </c>
      <c r="E3373" s="22" t="inlineStr">
        <is>
          <t>Sistema Respiratorio</t>
        </is>
      </c>
      <c r="F3373" s="22" t="inlineStr">
        <is>
          <t>Sistema Respiratorio</t>
        </is>
      </c>
      <c r="G3373" s="22" t="inlineStr">
        <is>
          <t>Comprimidos</t>
        </is>
      </c>
      <c r="H3373" s="22" t="inlineStr">
        <is>
          <t>Saval</t>
        </is>
      </c>
      <c r="I3373" s="22" t="inlineStr">
        <is>
          <t>Farmaval</t>
        </is>
      </c>
      <c r="J3373" s="22" t="inlineStr">
        <is>
          <t>Cada comprimido masticable contiene:
Montelukast (como sal sódica) 4 mg
Excipientes c.s.
Montelukast (como sal sódica) 5 mg
Excipientes c.s.
Cada comprimido recubierto contiene:
Montelukast 10 mg
Excipientes c.s.</t>
        </is>
      </c>
      <c r="K3373" s="22" t="inlineStr">
        <is>
          <t>LUKANEX 4 mg comprimidos masticables: Envase con 40 comprimidos masticables.
LUKANEX 5 mg comprimidos masticables: Envase con 40 comprimidos masticables.
LUKANEX 10 mg comprimidos recubiertos: Envase con 40 comprimidos recubiertos.</t>
        </is>
      </c>
      <c r="L3373" s="22" t="inlineStr">
        <is>
          <t>Farmaval
Av. Beni, entre 4to. y 5to. Anillo calle María Luisa Castro No. 28. Zona Norte. Santa Cruz de la Sierra. 3 341-3403</t>
        </is>
      </c>
    </row>
    <row r="3374">
      <c r="A3374" s="18" t="inlineStr">
        <is>
          <t>36626</t>
        </is>
      </c>
      <c r="B3374" s="19" t="inlineStr">
        <is>
          <t>Lumed</t>
        </is>
      </c>
      <c r="C3374" s="19" t="inlineStr">
        <is>
          <t>-</t>
        </is>
      </c>
      <c r="D3374" s="19" t="inlineStr">
        <is>
          <t>Despigmentante con bloqueador solar</t>
        </is>
      </c>
      <c r="E3374" s="19" t="inlineStr">
        <is>
          <t>No Medicamentos</t>
        </is>
      </c>
      <c r="F3374" s="19" t="inlineStr">
        <is>
          <t>Insumos / Dispositivos / Cosméticos</t>
        </is>
      </c>
      <c r="G3374" s="19" t="inlineStr">
        <is>
          <t>Emulgel</t>
        </is>
      </c>
      <c r="H3374" s="19" t="inlineStr">
        <is>
          <t>Hidrisage</t>
        </is>
      </c>
      <c r="I3374" s="19" t="inlineStr">
        <is>
          <t>Megalabs</t>
        </is>
      </c>
      <c r="J3374" s="19" t="inlineStr">
        <is>
          <t>Despigmentantes naturales
Protectores solares FPS 50
Diacetyl Boldine (Aclarante/Despigmentante), Bellis perennis Flower Extract (Aclarante/Despigmentante), Siegesbeckia orientalis Extract / Rabdosia rubescens Extract (Aclarante/Despigmentante), Hydroxyphenoxy Propionic Acid (Aclarante Despigmentante), Bacillus Ferment (Queratolítico), Tocopheryl Acetate (vitamina E/antioxidante), Ethylhexyl Methoxycinnamate (Protección frente a RUV-B), Methylene Bis-Benzotriazolyl Tetramethylbutylphenol (Tinosorb M®/Protección frente a RUV-A y RUV-B), Diethylamino Hydroxybenzoyl Hexyl Benzoate (Protección frente a RUV-A), 4-Methylbenzylidene Camphor (Protección frente a RUV-B)</t>
        </is>
      </c>
      <c r="K3374" s="19" t="inlineStr">
        <is>
          <t>Caja con tubo por 40 g.</t>
        </is>
      </c>
      <c r="L3374" s="19" t="inlineStr">
        <is>
          <t>Megalabs
Calle Moldes No. 200 esq. La Paz. Zona Central. Santa Cruz de la Sierra. 3 333-7556</t>
        </is>
      </c>
    </row>
    <row r="3375">
      <c r="A3375" s="21" t="inlineStr">
        <is>
          <t>36629</t>
        </is>
      </c>
      <c r="B3375" s="22" t="inlineStr">
        <is>
          <t>Lumed Base Compacta Tono Claro</t>
        </is>
      </c>
      <c r="C3375" s="22" t="inlineStr">
        <is>
          <t>-</t>
        </is>
      </c>
      <c r="D3375" s="22" t="inlineStr">
        <is>
          <t>Despigmentante con bloqueador solar</t>
        </is>
      </c>
      <c r="E3375" s="22" t="inlineStr">
        <is>
          <t>No Medicamentos</t>
        </is>
      </c>
      <c r="F3375" s="22" t="inlineStr">
        <is>
          <t>Insumos / Dispositivos / Cosméticos</t>
        </is>
      </c>
      <c r="G3375" s="22" t="inlineStr">
        <is>
          <t>Crema</t>
        </is>
      </c>
      <c r="H3375" s="22" t="inlineStr">
        <is>
          <t>Hidrisage</t>
        </is>
      </c>
      <c r="I3375" s="22" t="inlineStr">
        <is>
          <t>Megalabs</t>
        </is>
      </c>
      <c r="J3375" s="22" t="inlineStr">
        <is>
          <t>Undecylenoyl Phenylalanine (Aclarante/Despigmentante), Diacetyl Boldine (Aclarante/Despigmentante), Titanium Dioxide (Pantalla solar que brinda protección solar de amplio espectro), Ethylhexyl Methoxycinnamate (Protección frente a RUV-B), Diethylamino Hydroxybenzoyl Hexyl Benzoate (Protección frente a RUV-A) Bis-Etilhexiloxifenol Metoxifenil Triazina (Tinosorb S/Protección frente a RUV-A y RUV-B), Glycine Soja Extract (Antiedad), Resveratrol (Antiedad), Tocopheryl Acetate (vitamina E/antioxidante)</t>
        </is>
      </c>
      <c r="K3375" s="22" t="inlineStr">
        <is>
          <t>Estuche por 11 g.</t>
        </is>
      </c>
      <c r="L3375" s="22" t="inlineStr">
        <is>
          <t>Megalabs
Calle Moldes No. 200 esq. La Paz. Zona Central. Santa Cruz de la Sierra. 3 333-7556</t>
        </is>
      </c>
    </row>
    <row r="3376">
      <c r="A3376" s="18" t="inlineStr">
        <is>
          <t>36630</t>
        </is>
      </c>
      <c r="B3376" s="19" t="inlineStr">
        <is>
          <t>Lumed Base Compacta Tono Oscuro</t>
        </is>
      </c>
      <c r="C3376" s="19" t="inlineStr">
        <is>
          <t>-</t>
        </is>
      </c>
      <c r="D3376" s="19" t="inlineStr">
        <is>
          <t>Despigmentante con bloqueador solar</t>
        </is>
      </c>
      <c r="E3376" s="19" t="inlineStr">
        <is>
          <t>No Medicamentos</t>
        </is>
      </c>
      <c r="F3376" s="19" t="inlineStr">
        <is>
          <t>Insumos / Dispositivos / Cosméticos</t>
        </is>
      </c>
      <c r="G3376" s="19" t="inlineStr">
        <is>
          <t>Crema</t>
        </is>
      </c>
      <c r="H3376" s="19" t="inlineStr">
        <is>
          <t>Hidrisage</t>
        </is>
      </c>
      <c r="I3376" s="19" t="inlineStr">
        <is>
          <t>Megalabs</t>
        </is>
      </c>
      <c r="J3376" s="19" t="inlineStr">
        <is>
          <t>Undecylenoyl Phenylalanine (Aclarante/Despigmentante), Diacetyl Boldine (Aclarante/Despigmentante), Titanium Dioxide (Pantalla solar que brinda protección solar de amplio espectro), Ethylhexyl Methoxycinnamate (Protección frente a RUV-B), Diethylamino Hydroxybenzoyl Hexyl Benzoate (Protección frente a RUV-A) Bis-Etilhexiloxifenol Metoxifenil Triazina (Tinosorb S/Protección frente a RUV-A y RUV-B), Glycine Soja Extract (Antiedad), Resveratrol (Antiedad), Tocopheryl Acetate (vitamina E/antioxidante)</t>
        </is>
      </c>
      <c r="K3376" s="19" t="inlineStr">
        <is>
          <t>Estuche por 11 grs.</t>
        </is>
      </c>
      <c r="L3376" s="19" t="inlineStr">
        <is>
          <t>Megalabs
Calle Moldes No. 200 esq. La Paz. Zona Central. Santa Cruz de la Sierra. 3 333-7556</t>
        </is>
      </c>
    </row>
    <row r="3377">
      <c r="A3377" s="21" t="inlineStr">
        <is>
          <t>36627</t>
        </is>
      </c>
      <c r="B3377" s="22" t="inlineStr">
        <is>
          <t>Lumed Base Fluida Tono Claro</t>
        </is>
      </c>
      <c r="C3377" s="22" t="inlineStr">
        <is>
          <t>-</t>
        </is>
      </c>
      <c r="D3377" s="22" t="inlineStr">
        <is>
          <t>Despigmentante con bloqueador solar</t>
        </is>
      </c>
      <c r="E3377" s="22" t="inlineStr">
        <is>
          <t>No Medicamentos</t>
        </is>
      </c>
      <c r="F3377" s="22" t="inlineStr">
        <is>
          <t>Insumos / Dispositivos / Cosméticos</t>
        </is>
      </c>
      <c r="G3377" s="22" t="inlineStr">
        <is>
          <t>Crema</t>
        </is>
      </c>
      <c r="H3377" s="22" t="inlineStr">
        <is>
          <t>Hidrisage</t>
        </is>
      </c>
      <c r="I3377" s="22" t="inlineStr">
        <is>
          <t>Megalabs</t>
        </is>
      </c>
      <c r="J3377" s="22" t="inlineStr">
        <is>
          <t>Undecylenoyl Phenylalanine (Aclarante/Despigmentante), Diacetyl Boldine (Aclarante/Despigmentante), Diethylamino Hydroxybenzoyl Hexyl Benzoate (Protección frente a RUV-A), Methylene Bis-Benzotriazolyl Tetramethylbutylphenol (Tinosorb M® /Protección frente a RUV-A y RUV-B), Titanium Dioxide (Pantalla solar que brinda protección solar de amplio espectro), Aloe barbadensis Leaf Extract (Emoliente), Tocopheryl Acetate (vitamina E/antioxidante)</t>
        </is>
      </c>
      <c r="K3377" s="22" t="inlineStr">
        <is>
          <t>Caja con envase por 40 g.</t>
        </is>
      </c>
      <c r="L3377" s="22" t="inlineStr">
        <is>
          <t>Megalabs
Calle Moldes No. 200 esq. La Paz. Zona Central. Santa Cruz de la Sierra. 3 333-7556</t>
        </is>
      </c>
    </row>
    <row r="3378">
      <c r="A3378" s="18" t="inlineStr">
        <is>
          <t>36628</t>
        </is>
      </c>
      <c r="B3378" s="19" t="inlineStr">
        <is>
          <t>Lumed Base Fluida Tono Oscuro</t>
        </is>
      </c>
      <c r="C3378" s="19" t="inlineStr">
        <is>
          <t>-</t>
        </is>
      </c>
      <c r="D3378" s="19" t="inlineStr">
        <is>
          <t>Despigmentante con bloqueador solar</t>
        </is>
      </c>
      <c r="E3378" s="19" t="inlineStr">
        <is>
          <t>No Medicamentos</t>
        </is>
      </c>
      <c r="F3378" s="19" t="inlineStr">
        <is>
          <t>Insumos / Dispositivos / Cosméticos</t>
        </is>
      </c>
      <c r="G3378" s="19" t="inlineStr">
        <is>
          <t>Crema</t>
        </is>
      </c>
      <c r="H3378" s="19" t="inlineStr">
        <is>
          <t>Hidrisage</t>
        </is>
      </c>
      <c r="I3378" s="19" t="inlineStr">
        <is>
          <t>Megalabs</t>
        </is>
      </c>
      <c r="J3378" s="19" t="inlineStr">
        <is>
          <t>Undecylenoyl Phenylalanine (Aclarante/Despigmentante), Diacetyl Boldine (Aclarante/Despigmentante), Diethylamino Hydroxybenzoyl Hexyl Benzoate (Protección frente a RUV-A), Methylene Bis-Benzotriazolyl Tetramethylbutylphenol (Tinosorb M® /Protección frente a RUV-A y RUV-B), Titanium Dioxide (Pantalla solar que brinda protección solar de amplio espectro), Aloe barbadensis Leaf Extract (Emoliente), Tocopheryl Acetate (vitamina E/antioxidante)</t>
        </is>
      </c>
      <c r="K3378" s="19" t="inlineStr">
        <is>
          <t>Caja con envase por 40 g.</t>
        </is>
      </c>
      <c r="L3378" s="19" t="inlineStr">
        <is>
          <t>Megalabs
Calle Moldes No. 200 esq. La Paz. Zona Central. Santa Cruz de la Sierra. 3 333-7556</t>
        </is>
      </c>
    </row>
    <row r="3379">
      <c r="A3379" s="21" t="inlineStr">
        <is>
          <t>40897</t>
        </is>
      </c>
      <c r="B3379" s="22" t="inlineStr">
        <is>
          <t>Lumed Serum</t>
        </is>
      </c>
      <c r="C3379" s="22" t="inlineStr">
        <is>
          <t>-</t>
        </is>
      </c>
      <c r="D3379" s="22" t="inlineStr">
        <is>
          <t>Despigmentante, antioxidante y exfoliante</t>
        </is>
      </c>
      <c r="E3379" s="22" t="inlineStr">
        <is>
          <t>No Medicamentos</t>
        </is>
      </c>
      <c r="F3379" s="22" t="inlineStr">
        <is>
          <t>Insumos / Dispositivos / Cosméticos</t>
        </is>
      </c>
      <c r="G3379" s="22" t="inlineStr">
        <is>
          <t>Solución</t>
        </is>
      </c>
      <c r="H3379" s="22" t="inlineStr">
        <is>
          <t>Hidrisage</t>
        </is>
      </c>
      <c r="I3379" s="22" t="inlineStr">
        <is>
          <t>Megalabs</t>
        </is>
      </c>
      <c r="J3379" s="22" t="inlineStr">
        <is>
          <t>Belides</t>
        </is>
      </c>
      <c r="K3379" s="22" t="inlineStr">
        <is>
          <t>Frasco con 20 ml.</t>
        </is>
      </c>
      <c r="L3379" s="22" t="inlineStr">
        <is>
          <t>Megalabs
Calle Moldes No. 200 esq. La Paz. Zona Central. Santa Cruz de la Sierra. 3 333-7556</t>
        </is>
      </c>
    </row>
    <row r="3380">
      <c r="A3380" s="18" t="inlineStr">
        <is>
          <t>38359</t>
        </is>
      </c>
      <c r="B3380" s="19" t="inlineStr">
        <is>
          <t>Lupriza</t>
        </is>
      </c>
      <c r="C3380" s="19" t="inlineStr">
        <is>
          <t>Letrozol</t>
        </is>
      </c>
      <c r="D3380" s="19" t="inlineStr">
        <is>
          <t>Antineoplásico</t>
        </is>
      </c>
      <c r="E3380" s="19" t="inlineStr">
        <is>
          <t>Preparados Organoplásmicos</t>
        </is>
      </c>
      <c r="F3380" s="19" t="inlineStr">
        <is>
          <t>Preparados Antineoplásicos e Inmunomoduladores</t>
        </is>
      </c>
      <c r="G3380" s="19" t="inlineStr">
        <is>
          <t>Comprimidos recubiertos</t>
        </is>
      </c>
      <c r="H3380" s="19" t="inlineStr">
        <is>
          <t>Iclos</t>
        </is>
      </c>
      <c r="I3380" s="19" t="inlineStr">
        <is>
          <t>Megalabs</t>
        </is>
      </c>
      <c r="J3380" s="19" t="inlineStr">
        <is>
          <t>Cada comprimido contiene:
Letrozol 2,5 mg
Excipiente c.s.p 1 comprimido</t>
        </is>
      </c>
      <c r="K3380" s="19" t="inlineStr">
        <is>
          <t>Caja por 30 comprimidos recubiertos.</t>
        </is>
      </c>
      <c r="L3380" s="19" t="inlineStr">
        <is>
          <t>Megalabs
Calle Moldes No. 200 esq. La Paz. Zona Central. Santa Cruz de la Sierra. 3 333-7556</t>
        </is>
      </c>
    </row>
    <row r="3381">
      <c r="A3381" s="21" t="inlineStr">
        <is>
          <t>42055</t>
        </is>
      </c>
      <c r="B3381" s="22" t="inlineStr">
        <is>
          <t>Luradon</t>
        </is>
      </c>
      <c r="C3381" s="22" t="inlineStr">
        <is>
          <t>Lurasidona</t>
        </is>
      </c>
      <c r="D3381" s="22" t="inlineStr">
        <is>
          <t>Antipsicótico</t>
        </is>
      </c>
      <c r="E3381" s="22" t="inlineStr">
        <is>
          <t>Sistema Nervioso</t>
        </is>
      </c>
      <c r="F3381" s="22" t="inlineStr">
        <is>
          <t>Sistema Nervioso / Analgésicos y AINEs</t>
        </is>
      </c>
      <c r="G3381" s="22" t="inlineStr">
        <is>
          <t>Comprimidos recubiertos</t>
        </is>
      </c>
      <c r="H3381" s="22" t="inlineStr">
        <is>
          <t>Gador</t>
        </is>
      </c>
      <c r="I3381" s="22" t="inlineStr">
        <is>
          <t>Raíces</t>
        </is>
      </c>
      <c r="J3381" s="22" t="inlineStr">
        <is>
          <t>LURADON® 20
Cada comprimido recubierto contiene:
Lurasidona clorhidrato 20 mg
Excipientes c.s.p. 1 comprimido
LURADON® 40
Cada comprimido recubierto contiene:
Lurasidona clorhidrato 40 mg
Excipientes c.s.p. 1 comprimido
LURADON® 60
Cada comprimido recubierto contiene:
Lurasidona clorhidrato 60 mg
Excipientes c.s.p. 1 comprimido
LURADON® 80
Cada comprimido recubierto contiene:
Lurasidona clorhidrato 80 mg
Excipientes c.s.p. 1 comprimido</t>
        </is>
      </c>
      <c r="K3381" s="22" t="inlineStr">
        <is>
          <t>LURADON® 20: Caja con 30 comprimidos recubiertos.
LURADON® 40: Caja con 30 comprimidos recubiertos.
LURADON® 60: Caja con 30 comprimidos recubiertos.
LURADON® 80: Caja con 30 comprimidos recubiertos.</t>
        </is>
      </c>
      <c r="L3381" s="22" t="inlineStr">
        <is>
          <t>Raíces
Calle La Riva No. 364. Zona Central. Santa Cruz de la Sierra. 3 333-4040</t>
        </is>
      </c>
    </row>
    <row r="3382">
      <c r="A3382" s="18" t="inlineStr">
        <is>
          <t>41517</t>
        </is>
      </c>
      <c r="B3382" s="19" t="inlineStr">
        <is>
          <t>Luvox</t>
        </is>
      </c>
      <c r="C3382" s="19" t="inlineStr">
        <is>
          <t>Fluvoxamina</t>
        </is>
      </c>
      <c r="D3382" s="19" t="inlineStr">
        <is>
          <t>Antidepresivo</t>
        </is>
      </c>
      <c r="E3382" s="19" t="inlineStr">
        <is>
          <t>Sistema Nervioso</t>
        </is>
      </c>
      <c r="F3382" s="19" t="inlineStr">
        <is>
          <t>Sistema Nervioso / Analgésicos y AINEs</t>
        </is>
      </c>
      <c r="G3382" s="19" t="inlineStr">
        <is>
          <t>Comprimidos recubiertos</t>
        </is>
      </c>
      <c r="H3382" s="19" t="inlineStr">
        <is>
          <t>Abbott</t>
        </is>
      </c>
      <c r="I3382" s="19" t="inlineStr">
        <is>
          <t>Pharmatech Boliviana</t>
        </is>
      </c>
      <c r="J3382" s="19" t="inlineStr">
        <is>
          <t>Cada comprimido recubierto contiene:
Fluvoxamina 100 mg
Excipientes c.s.p. 1 comprimido</t>
        </is>
      </c>
      <c r="K3382" s="19" t="inlineStr">
        <is>
          <t>Caja con 30 comprimidos recubiertos.</t>
        </is>
      </c>
      <c r="L3382" s="19" t="inlineStr">
        <is>
          <t>Pharmatech Boliviana
Av. Las Ramblas No. 100, edificio ITC Tower piso 4. Zona Equipetrol. Santa Cruz de la Sierra. 3 334-0150</t>
        </is>
      </c>
    </row>
    <row r="3383">
      <c r="A3383" s="21" t="inlineStr">
        <is>
          <t>39645</t>
        </is>
      </c>
      <c r="B3383" s="22" t="inlineStr">
        <is>
          <t>Luzka Compuesto</t>
        </is>
      </c>
      <c r="C3383" s="22" t="inlineStr">
        <is>
          <t>Levocetirizina; Montelukast</t>
        </is>
      </c>
      <c r="D3383" s="22" t="inlineStr">
        <is>
          <t>Antialérgico</t>
        </is>
      </c>
      <c r="E3383" s="22" t="inlineStr">
        <is>
          <t>Sistema Respiratorio</t>
        </is>
      </c>
      <c r="F3383" s="22" t="inlineStr">
        <is>
          <t>Sistema Respiratorio</t>
        </is>
      </c>
      <c r="G3383" s="22" t="inlineStr">
        <is>
          <t>Comprimidos recubiertos</t>
        </is>
      </c>
      <c r="H3383" s="22" t="inlineStr">
        <is>
          <t>Bagó</t>
        </is>
      </c>
      <c r="I3383" s="22" t="inlineStr">
        <is>
          <t>-</t>
        </is>
      </c>
      <c r="J3383" s="22" t="inlineStr">
        <is>
          <t>Cada comprimido recubierto contiene:Montelukast sódico10 mgLevocetirizina diclorhidrato5 mgExcipientes c.s.p.1 comprimido</t>
        </is>
      </c>
      <c r="K3383" s="22" t="inlineStr">
        <is>
          <t>Caja por 10 comprimidos recubiertos.</t>
        </is>
      </c>
      <c r="L3383" s="22" t="inlineStr">
        <is>
          <t>Bagó
Av. Costanera No. 1000 esq. Calle 9 de Calacoto edificio Costanera 1000 torre 1 piso 4. Zona Calacoto. La Paz. 2 277-0110</t>
        </is>
      </c>
    </row>
    <row r="3384">
      <c r="A3384" s="18" t="inlineStr">
        <is>
          <t>41311</t>
        </is>
      </c>
      <c r="B3384" s="19" t="inlineStr">
        <is>
          <t>LV</t>
        </is>
      </c>
      <c r="C3384" s="19" t="inlineStr">
        <is>
          <t>Levetiracetam</t>
        </is>
      </c>
      <c r="D3384" s="19" t="inlineStr">
        <is>
          <t>Anticonvulsivante</t>
        </is>
      </c>
      <c r="E3384" s="19" t="inlineStr">
        <is>
          <t>Sistema Nervioso</t>
        </is>
      </c>
      <c r="F3384" s="19" t="inlineStr">
        <is>
          <t>Sistema Nervioso / Analgésicos y AINEs</t>
        </is>
      </c>
      <c r="G3384" s="19" t="inlineStr">
        <is>
          <t>Comprimidos recubiertos</t>
        </is>
      </c>
      <c r="H3384" s="19" t="inlineStr">
        <is>
          <t>Lafar</t>
        </is>
      </c>
      <c r="I3384" s="19" t="inlineStr">
        <is>
          <t>-</t>
        </is>
      </c>
      <c r="J3384" s="19" t="inlineStr">
        <is>
          <t>Cada comprimido recubierto contiene:
Levetiracetam 500 mg
Excipientes c.s.p. 1 comprimido</t>
        </is>
      </c>
      <c r="K3384" s="19" t="inlineStr">
        <is>
          <t>Caja con 30 comprimidos recubiertos.</t>
        </is>
      </c>
      <c r="L3384" s="19" t="inlineStr">
        <is>
          <t>Lafar
Luis Crespo No. 2213. Zona Alto Sopocachi. La Paz. 2 241-0411</t>
        </is>
      </c>
    </row>
    <row r="3385">
      <c r="A3385" s="21" t="inlineStr">
        <is>
          <t>41989</t>
        </is>
      </c>
      <c r="B3385" s="22" t="inlineStr">
        <is>
          <t>LV 100</t>
        </is>
      </c>
      <c r="C3385" s="22" t="inlineStr">
        <is>
          <t>Levetiracetam</t>
        </is>
      </c>
      <c r="D3385" s="22" t="inlineStr">
        <is>
          <t>Anticonvulsivante</t>
        </is>
      </c>
      <c r="E3385" s="22" t="inlineStr">
        <is>
          <t>Sistema Nervioso</t>
        </is>
      </c>
      <c r="F3385" s="22" t="inlineStr">
        <is>
          <t>Sistema Nervioso / Analgésicos y AINEs</t>
        </is>
      </c>
      <c r="G3385" s="22" t="inlineStr">
        <is>
          <t>Solución oral</t>
        </is>
      </c>
      <c r="H3385" s="22" t="inlineStr">
        <is>
          <t>Lafar</t>
        </is>
      </c>
      <c r="I3385" s="22" t="inlineStr">
        <is>
          <t>-</t>
        </is>
      </c>
      <c r="J3385" s="22" t="inlineStr">
        <is>
          <t>Cada ml de solución oral contiene:
Levetiracetam 100 mg
Vehículo c.s.</t>
        </is>
      </c>
      <c r="K3385" s="22" t="inlineStr">
        <is>
          <t>Caja con frasco por 100 ml sabor uva + dosificador.</t>
        </is>
      </c>
      <c r="L3385" s="22" t="inlineStr">
        <is>
          <t>Lafar
Luis Crespo No. 2213. Zona Alto Sopocachi. La Paz. 2 241-0411</t>
        </is>
      </c>
    </row>
    <row r="3386">
      <c r="A3386" s="18" t="inlineStr">
        <is>
          <t>41698</t>
        </is>
      </c>
      <c r="B3386" s="19" t="inlineStr">
        <is>
          <t>Lyndavel</t>
        </is>
      </c>
      <c r="C3386" s="19" t="inlineStr">
        <is>
          <t>Medroxiprogesterona</t>
        </is>
      </c>
      <c r="D3386" s="19" t="inlineStr">
        <is>
          <t>Anticonceptivo</t>
        </is>
      </c>
      <c r="E3386" s="19" t="inlineStr">
        <is>
          <t>Sistema Genitourinario y Hormonas Sexuales</t>
        </is>
      </c>
      <c r="F3386" s="19" t="inlineStr">
        <is>
          <t>Sistema Genitourinario y Hormonas Sexuales</t>
        </is>
      </c>
      <c r="G3386" s="19" t="inlineStr">
        <is>
          <t>Suspensión inyectable</t>
        </is>
      </c>
      <c r="H3386" s="19" t="inlineStr">
        <is>
          <t>DKT Bolivia</t>
        </is>
      </c>
      <c r="I3386" s="19" t="inlineStr">
        <is>
          <t>-</t>
        </is>
      </c>
      <c r="J3386" s="19" t="inlineStr">
        <is>
          <t>Cada vial contiene:
Medroxiprogesterona acetato 150 mg
Excipientes c.s.</t>
        </is>
      </c>
      <c r="K3386" s="19" t="inlineStr">
        <is>
          <t>Caja con vial por 1 ml.</t>
        </is>
      </c>
      <c r="L3386" s="19" t="inlineStr">
        <is>
          <t>DKT Bolivia
Edif. Tecnozona of. 11 Av. Japón No. 3065 3er. anillo entre Av. Beni y Av. Alemana. Barrio Hamacas. Santa Cruz de la Sierra</t>
        </is>
      </c>
    </row>
    <row r="3387">
      <c r="A3387" s="21" t="inlineStr">
        <is>
          <t>35751</t>
        </is>
      </c>
      <c r="B3387" s="22" t="inlineStr">
        <is>
          <t>Lyvam</t>
        </is>
      </c>
      <c r="C3387" s="22" t="inlineStr">
        <is>
          <t>Levofloxacino</t>
        </is>
      </c>
      <c r="D3387" s="22" t="inlineStr">
        <is>
          <t>Antibiótico de amplio espectro</t>
        </is>
      </c>
      <c r="E3387" s="22" t="inlineStr">
        <is>
          <t>Antiinfecciosos en General</t>
        </is>
      </c>
      <c r="F3387" s="22" t="inlineStr">
        <is>
          <t>Antiinfecciosos sistémicos</t>
        </is>
      </c>
      <c r="G3387" s="22" t="inlineStr">
        <is>
          <t>Tabletas</t>
        </is>
      </c>
      <c r="H3387" s="22" t="inlineStr">
        <is>
          <t>Unicure Remedies</t>
        </is>
      </c>
      <c r="I3387" s="22" t="inlineStr">
        <is>
          <t>Mhedical Pharma</t>
        </is>
      </c>
      <c r="J3387" s="22" t="inlineStr">
        <is>
          <t>Cada tableta de LYVAM contiene:
Levofloxacino 500 y 750 mg
Excipientes c.s.p. 1 tableta
Color blanco</t>
        </is>
      </c>
      <c r="K3387" s="22" t="inlineStr">
        <is>
          <t>LYVAM 500 mg: Caja con 100 tabletas.
LYVAM 750 mg: Caja con 100 tabletas.</t>
        </is>
      </c>
      <c r="L3387" s="22" t="inlineStr">
        <is>
          <t>Mhedical Pharma
Calle Lemoine No. 156. Zona Central. Santa Cruz de la Sierra. 3 336-7170</t>
        </is>
      </c>
    </row>
    <row r="3388">
      <c r="A3388" s="18" t="inlineStr">
        <is>
          <t>38838</t>
        </is>
      </c>
      <c r="B3388" s="19" t="inlineStr">
        <is>
          <t>Ma'at Mousse</t>
        </is>
      </c>
      <c r="C3388" s="19" t="inlineStr">
        <is>
          <t>-</t>
        </is>
      </c>
      <c r="D3388" s="19" t="inlineStr">
        <is>
          <t>Maquillaje corrector</t>
        </is>
      </c>
      <c r="E3388" s="19" t="inlineStr">
        <is>
          <t>No Medicamentos</t>
        </is>
      </c>
      <c r="F3388" s="19" t="inlineStr">
        <is>
          <t>Cosméticos e higiene personal</t>
        </is>
      </c>
      <c r="G3388" s="19" t="inlineStr">
        <is>
          <t>Crema</t>
        </is>
      </c>
      <c r="H3388" s="19" t="inlineStr">
        <is>
          <t>Hidrisage</t>
        </is>
      </c>
      <c r="I3388" s="19" t="inlineStr">
        <is>
          <t>Megalabs</t>
        </is>
      </c>
      <c r="J3388" s="19" t="inlineStr">
        <is>
          <t>Filtros inorganicos (pigmentos enhance U), Ronacare serene Shield, Ronacare AP , Ronaflair Balance Green, Ronaflair LDP White, Cromadol ISIS</t>
        </is>
      </c>
      <c r="K3388" s="19" t="inlineStr">
        <is>
          <t>MA´AT MOUSSE Tono 2: Caja con frasco por 25 g.
MA´AT MOUSSE Tono 3: Caja con frasco por 25 g.</t>
        </is>
      </c>
      <c r="L3388" s="19" t="inlineStr">
        <is>
          <t>Megalabs
Calle Moldes No. 200 esq. La Paz. Zona Central. Santa Cruz de la Sierra. 3 333-7556</t>
        </is>
      </c>
    </row>
    <row r="3389">
      <c r="A3389" s="21" t="inlineStr">
        <is>
          <t>41241</t>
        </is>
      </c>
      <c r="B3389" s="22" t="inlineStr">
        <is>
          <t>Mabthera SC</t>
        </is>
      </c>
      <c r="C3389" s="22" t="inlineStr">
        <is>
          <t>Rituximab</t>
        </is>
      </c>
      <c r="D3389" s="22" t="inlineStr">
        <is>
          <t>Tratamiento de linfoma no Hodgkin</t>
        </is>
      </c>
      <c r="E3389" s="22" t="inlineStr">
        <is>
          <t>Preparados Organoplásmicos</t>
        </is>
      </c>
      <c r="F3389" s="22" t="inlineStr">
        <is>
          <t>Preparados Antineoplásicos e Inmunomoduladores</t>
        </is>
      </c>
      <c r="G3389" s="22" t="inlineStr">
        <is>
          <t>Solución inyectable</t>
        </is>
      </c>
      <c r="H3389" s="22" t="inlineStr">
        <is>
          <t>Roche Bolivia</t>
        </is>
      </c>
      <c r="I3389" s="22" t="inlineStr">
        <is>
          <t>Droguería INTI</t>
        </is>
      </c>
      <c r="J3389" s="22" t="inlineStr">
        <is>
          <t>MABTHERA® SC 1400 mg
Cada 11.7 ml contienen:
Rituximab 1400 mg
Vehículo c.s.p. 11.7 ml
MABTHERA® SC 1600 mg
Cada 13.4 ml contienen:
Rituximab 1600 mg
Vehículo c.s.p. 13.4 ml</t>
        </is>
      </c>
      <c r="K3389" s="22" t="inlineStr">
        <is>
          <t>MABTHERA® SC 1400 mg: Caja con vial por 11.7 ml.
MABTHERA® SC 1600 mg: Caja con vial por 13.4 ml.</t>
        </is>
      </c>
      <c r="L3389" s="22" t="inlineStr">
        <is>
          <t>Droguería INTI
Calle Lucas Jaimes No. 1959. Zona Miraflores. La Paz. 2 217-6600</t>
        </is>
      </c>
    </row>
    <row r="3390">
      <c r="A3390" s="18" t="inlineStr">
        <is>
          <t>37570</t>
        </is>
      </c>
      <c r="B3390" s="19" t="inlineStr">
        <is>
          <t>Maca Forte</t>
        </is>
      </c>
      <c r="C3390" s="19" t="inlineStr">
        <is>
          <t>Maca</t>
        </is>
      </c>
      <c r="D3390" s="19" t="inlineStr">
        <is>
          <t>Suplemento nutricional</t>
        </is>
      </c>
      <c r="E3390" s="19" t="inlineStr">
        <is>
          <t>No Medicamentos</t>
        </is>
      </c>
      <c r="F3390" s="19" t="inlineStr">
        <is>
          <t>Suplementos alimenticios y nutricionales</t>
        </is>
      </c>
      <c r="G3390" s="19" t="inlineStr">
        <is>
          <t>Cápsulas</t>
        </is>
      </c>
      <c r="H3390" s="19" t="inlineStr">
        <is>
          <t>Grupo ALCOS</t>
        </is>
      </c>
      <c r="I3390" s="19" t="inlineStr">
        <is>
          <t>-</t>
        </is>
      </c>
      <c r="J3390" s="19" t="inlineStr">
        <is>
          <t>-</t>
        </is>
      </c>
      <c r="K3390" s="19" t="inlineStr">
        <is>
          <t>Frasco con 70 cápsulas.</t>
        </is>
      </c>
      <c r="L3390" s="19" t="inlineStr">
        <is>
          <t>Grupo ALCOS
Calle 7 No. 235 esq. Días Villamil. Zona Obrajes. La Paz. 2 278-5318</t>
        </is>
      </c>
    </row>
    <row r="3391">
      <c r="A3391" s="21" t="inlineStr">
        <is>
          <t>36986</t>
        </is>
      </c>
      <c r="B3391" s="22" t="inlineStr">
        <is>
          <t>Maca Spirit</t>
        </is>
      </c>
      <c r="C3391" s="22" t="inlineStr">
        <is>
          <t>Lepidium meyenii</t>
        </is>
      </c>
      <c r="D3391" s="22" t="inlineStr">
        <is>
          <t>Energizante</t>
        </is>
      </c>
      <c r="E3391" s="22" t="inlineStr">
        <is>
          <t>No Medicamentos</t>
        </is>
      </c>
      <c r="F3391" s="22" t="inlineStr">
        <is>
          <t>Suplementos alimenticios y nutricionales</t>
        </is>
      </c>
      <c r="G3391" s="22" t="inlineStr">
        <is>
          <t>Cápsulas</t>
        </is>
      </c>
      <c r="H3391" s="22" t="inlineStr">
        <is>
          <t>Grupo ALCOS</t>
        </is>
      </c>
      <c r="I3391" s="22" t="inlineStr">
        <is>
          <t>-</t>
        </is>
      </c>
      <c r="J3391" s="22" t="inlineStr">
        <is>
          <t>Cada capsula contiene:
Maca 750 mg</t>
        </is>
      </c>
      <c r="K3391" s="22" t="inlineStr">
        <is>
          <t>MACA SPIRIT® frasco x 150 cápsulas.</t>
        </is>
      </c>
      <c r="L3391" s="22" t="inlineStr">
        <is>
          <t>Grupo ALCOS
Calle 7 No. 235 esq. Días Villamil. Zona Obrajes. La Paz. 2 278-5318</t>
        </is>
      </c>
    </row>
    <row r="3392">
      <c r="A3392" s="18" t="inlineStr">
        <is>
          <t>41195</t>
        </is>
      </c>
      <c r="B3392" s="19" t="inlineStr">
        <is>
          <t>Macinta</t>
        </is>
      </c>
      <c r="C3392" s="19" t="inlineStr">
        <is>
          <t>Macitentán</t>
        </is>
      </c>
      <c r="D3392" s="19" t="inlineStr">
        <is>
          <t>Tratamiento de la hipertensión pulmonar</t>
        </is>
      </c>
      <c r="E3392" s="19" t="inlineStr">
        <is>
          <t>Sistema Respiratorio</t>
        </is>
      </c>
      <c r="F3392" s="19" t="inlineStr">
        <is>
          <t>Sistema Respiratorio</t>
        </is>
      </c>
      <c r="G3392" s="19" t="inlineStr">
        <is>
          <t>Comprimidos recubiertos</t>
        </is>
      </c>
      <c r="H3392" s="19" t="inlineStr">
        <is>
          <t>Tecnofarma</t>
        </is>
      </c>
      <c r="I3392" s="19" t="inlineStr">
        <is>
          <t>-</t>
        </is>
      </c>
      <c r="J3392" s="19" t="inlineStr">
        <is>
          <t>Cada comprimido recubierto contiene:
Macitentan 10 mg
Excipientes c.s.p. 1 comprimido</t>
        </is>
      </c>
      <c r="K3392" s="19" t="inlineStr">
        <is>
          <t>Caja con 30 comprimidos recubiertos.</t>
        </is>
      </c>
      <c r="L3392" s="19" t="inlineStr">
        <is>
          <t>Tecnofarma
Av. Velarde No. 500 cerca al 2do. Anillo paralelo al Cine Center. Zona Sur. Santa Cruz de la Sierra. 3 339-3757</t>
        </is>
      </c>
    </row>
    <row r="3393">
      <c r="A3393" s="21" t="inlineStr">
        <is>
          <t>40520</t>
        </is>
      </c>
      <c r="B3393" s="22" t="inlineStr">
        <is>
          <t>Macmiror Complex</t>
        </is>
      </c>
      <c r="C3393" s="22" t="inlineStr">
        <is>
          <t>Nifuratel; Nistatina</t>
        </is>
      </c>
      <c r="D3393" s="22" t="inlineStr">
        <is>
          <t>Antifúngico y antimicrobiano vaginal</t>
        </is>
      </c>
      <c r="E3393" s="22" t="inlineStr">
        <is>
          <t>Sistema Genitourinario y Hormonas Sexuales</t>
        </is>
      </c>
      <c r="F3393" s="22" t="inlineStr">
        <is>
          <t>Antiinfecciosos ginecológicos</t>
        </is>
      </c>
      <c r="G3393" s="22" t="inlineStr">
        <is>
          <t>Óvulos vaginales</t>
        </is>
      </c>
      <c r="H3393" s="22" t="inlineStr">
        <is>
          <t>Schmidts Pharma</t>
        </is>
      </c>
      <c r="I3393" s="22" t="inlineStr">
        <is>
          <t>-</t>
        </is>
      </c>
      <c r="J3393" s="22" t="inlineStr">
        <is>
          <t>Cada óvulo vaginal contiene:Nifuratel500 mgNistatina200,000 UIExcipientes c.s.p.1 óvulo</t>
        </is>
      </c>
      <c r="K3393" s="22" t="inlineStr">
        <is>
          <t>Caja con 6 óvulos vaginales.</t>
        </is>
      </c>
      <c r="L3393" s="22" t="inlineStr">
        <is>
          <t>Schmidts Pharma
Av. Sánchez Bustamante No. 412 esq. Calle 10 edificio Vitruvio C10, torre C, piso 7. Zona Calacoto. La Paz. 2 277-0077</t>
        </is>
      </c>
    </row>
    <row r="3394">
      <c r="A3394" s="18" t="inlineStr">
        <is>
          <t>40486</t>
        </is>
      </c>
      <c r="B3394" s="19" t="inlineStr">
        <is>
          <t>Macrogott</t>
        </is>
      </c>
      <c r="C3394" s="19" t="inlineStr">
        <is>
          <t>Azitromicina</t>
        </is>
      </c>
      <c r="D3394" s="19" t="inlineStr">
        <is>
          <t>Antibiótico de amplio espectro</t>
        </is>
      </c>
      <c r="E3394" s="19" t="inlineStr">
        <is>
          <t>Antiinfecciosos en General</t>
        </is>
      </c>
      <c r="F3394" s="19" t="inlineStr">
        <is>
          <t>Antiinfecciosos sistémicos</t>
        </is>
      </c>
      <c r="G3394" s="19" t="inlineStr">
        <is>
          <t>Tabletas recubiertas</t>
        </is>
      </c>
      <c r="H3394" s="19" t="inlineStr">
        <is>
          <t>FarmaShopping</t>
        </is>
      </c>
      <c r="I3394" s="19" t="inlineStr">
        <is>
          <t>-</t>
        </is>
      </c>
      <c r="J3394" s="19" t="inlineStr">
        <is>
          <t>Cada tableta recubierta contiene:
Azitromicina dihidrato 500 mg
Excipientes c.s.p. 1 tableta</t>
        </is>
      </c>
      <c r="K3394" s="19" t="inlineStr">
        <is>
          <t>Caja con 5 tabletas recubiertas.</t>
        </is>
      </c>
      <c r="L3394" s="19" t="inlineStr">
        <is>
          <t>FarmaShopping
Calle Raúl Márquez y 6 de mayo. Barrio Catedral. Tarija. 4 664-7549</t>
        </is>
      </c>
    </row>
    <row r="3395">
      <c r="A3395" s="21" t="inlineStr">
        <is>
          <t>41895</t>
        </is>
      </c>
      <c r="B3395" s="22" t="inlineStr">
        <is>
          <t>Macurcan Calcio</t>
        </is>
      </c>
      <c r="C3395" s="22" t="inlineStr">
        <is>
          <t>Calcio (Ca); Magnesio (Mg); Ácido ascórbico (vitamina C)</t>
        </is>
      </c>
      <c r="D3395" s="22" t="inlineStr">
        <is>
          <t>Suplemento alimenticio</t>
        </is>
      </c>
      <c r="E3395" s="22" t="inlineStr">
        <is>
          <t>No Medicamentos</t>
        </is>
      </c>
      <c r="F3395" s="22" t="inlineStr">
        <is>
          <t>Suplementos alimenticios y nutricionales</t>
        </is>
      </c>
      <c r="G3395" s="22" t="inlineStr">
        <is>
          <t>Comprimidos efervescentes</t>
        </is>
      </c>
      <c r="H3395" s="22" t="inlineStr">
        <is>
          <t>SAE</t>
        </is>
      </c>
      <c r="I3395" s="22" t="inlineStr">
        <is>
          <t>-</t>
        </is>
      </c>
      <c r="J3395" s="22" t="inlineStr">
        <is>
          <t>Cada comprimido efervescente contiene:Ácido ascórbico100 mgÓxido de magnesio pesado (equiv. a Magnesio)103.20 mgCarbonato de calcio (equiv. a Calcio)250 mgExcipientes c.s.p.1 comprimido</t>
        </is>
      </c>
      <c r="K3395" s="22" t="inlineStr">
        <is>
          <t>Caja con 20 comprimidos efervescentes.</t>
        </is>
      </c>
      <c r="L3395" s="22" t="inlineStr">
        <is>
          <t>SAE
Av. Cristo Redentor No. 3733 entre 4to. y 5to. Anillo. Zona Norte. Santa Cruz de la Sierra. 3 341-0044</t>
        </is>
      </c>
    </row>
    <row r="3396">
      <c r="A3396" s="18" t="inlineStr">
        <is>
          <t>40689</t>
        </is>
      </c>
      <c r="B3396" s="19" t="inlineStr">
        <is>
          <t>Maddre DHA</t>
        </is>
      </c>
      <c r="C3396" s="19" t="inlineStr">
        <is>
          <t>Minerales; Vitaminas</t>
        </is>
      </c>
      <c r="D3396" s="19" t="inlineStr">
        <is>
          <t>Suplemento dietético</t>
        </is>
      </c>
      <c r="E3396" s="19" t="inlineStr">
        <is>
          <t>No Medicamentos</t>
        </is>
      </c>
      <c r="F3396" s="19" t="inlineStr">
        <is>
          <t>Suplementos alimenticios y nutricionales</t>
        </is>
      </c>
      <c r="G3396" s="19" t="inlineStr">
        <is>
          <t>Cápsulas blandas</t>
        </is>
      </c>
      <c r="H3396" s="19" t="inlineStr">
        <is>
          <t>Humanova</t>
        </is>
      </c>
      <c r="I3396" s="19" t="inlineStr">
        <is>
          <t>Promedical</t>
        </is>
      </c>
      <c r="J3396" s="19" t="inlineStr">
        <is>
          <t>Cada cápsula blanda contiene:Vitamina C80 mgVitamina D3400 UIVitamina E10 UIVitamina K35 mcgVitamina B11.4 mgVitamina B21.4 mgNiacinamida18 mgVitamina B56 mgVitamina B61.90 mgVitamina B121.6 mcgAceite de soja487.37 mgAceite de pescado (DHA y EPA)300 mgÁcido fólico1 mgCobre500 mcgYodo150 mcgHierro45 mgMagnesio25 mgSelenio15 mcgZinc15 mgCalcio40 mgBetacaroteno1.5 mgCera18.12 mgLecitina13.60 mgExcipientes c.s.p.1 cápsula</t>
        </is>
      </c>
      <c r="K3396" s="19" t="inlineStr">
        <is>
          <t>Frasco con 30 cápsulas blandas.</t>
        </is>
      </c>
      <c r="L3396" s="19" t="inlineStr">
        <is>
          <t>Promedical
Av. 5to. Anillo entre Av. Juan Pablo II y Radial 27. Santa Cruz de la Sierra. 3 345-9359</t>
        </is>
      </c>
    </row>
    <row r="3397">
      <c r="A3397" s="21" t="inlineStr">
        <is>
          <t>39111</t>
        </is>
      </c>
      <c r="B3397" s="22" t="inlineStr">
        <is>
          <t>Maddre Polvo DHA</t>
        </is>
      </c>
      <c r="C3397" s="22" t="inlineStr">
        <is>
          <t>-</t>
        </is>
      </c>
      <c r="D3397" s="22" t="inlineStr">
        <is>
          <t>Suplemento alimenticio</t>
        </is>
      </c>
      <c r="E3397" s="22" t="inlineStr">
        <is>
          <t>No Medicamentos</t>
        </is>
      </c>
      <c r="F3397" s="22" t="inlineStr">
        <is>
          <t>Suplementos alimenticios y nutricionales</t>
        </is>
      </c>
      <c r="G3397" s="22" t="inlineStr">
        <is>
          <t>Polvo</t>
        </is>
      </c>
      <c r="H3397" s="22" t="inlineStr">
        <is>
          <t>Humanova</t>
        </is>
      </c>
      <c r="I3397" s="22" t="inlineStr">
        <is>
          <t>Promedical</t>
        </is>
      </c>
      <c r="J3397" s="22" t="inlineStr">
        <is>
          <t>Cada 100 g de MADDRE Polvo DHA contiene:
Macronutrientes:
Proteínas 31 g
Carbohidratos 55,40 g
Grasas 0,6 g
Micronutrientes: Vitaminas y Minerales
Además con presencia de aminoácidos esenciales y otros aminoácidos, omega 3, 6 y 9 (DHA).</t>
        </is>
      </c>
      <c r="K3397" s="22" t="inlineStr">
        <is>
          <t>Lata por 460 g, con cucharada dosificadora de 10 g herméticamente cerrado.</t>
        </is>
      </c>
      <c r="L3397" s="22" t="inlineStr">
        <is>
          <t>Promedical
Av. 5to. Anillo entre Av. Juan Pablo II y Radial 27. Santa Cruz de la Sierra. 3 345-9359</t>
        </is>
      </c>
    </row>
    <row r="3398">
      <c r="A3398" s="18" t="inlineStr">
        <is>
          <t>37647</t>
        </is>
      </c>
      <c r="B3398" s="19" t="inlineStr">
        <is>
          <t>Madozide</t>
        </is>
      </c>
      <c r="C3398" s="19" t="inlineStr">
        <is>
          <t>Benserazida; Levodopa</t>
        </is>
      </c>
      <c r="D3398" s="19" t="inlineStr">
        <is>
          <t>Tratamiento de la enfermedad de Parkinson</t>
        </is>
      </c>
      <c r="E3398" s="19" t="inlineStr">
        <is>
          <t>Sistema Nervioso</t>
        </is>
      </c>
      <c r="F3398" s="19" t="inlineStr">
        <is>
          <t>Sistema Nervioso / Fármacos activos</t>
        </is>
      </c>
      <c r="G3398" s="19" t="inlineStr">
        <is>
          <t>Comprimidos</t>
        </is>
      </c>
      <c r="H3398" s="19" t="inlineStr">
        <is>
          <t>LCH Laboratorio Chile</t>
        </is>
      </c>
      <c r="I3398" s="19" t="inlineStr">
        <is>
          <t>SAE</t>
        </is>
      </c>
      <c r="J3398" s="19" t="inlineStr">
        <is>
          <t>Cada comprimido contiene:
Levodopa 200 mg
Clorhidrato de benserazida equivalente a 25 mg de benserazida
Excipiente c.s.p. 1 comprimido
Excipientes: Manitol, celulosa microcristalina, almidón pregelatinizado, calcio hidrógeno fosfato anhidro, povidona, crospovidona, dióxido silícico coloidal, óxido de hierro rojo, magnesio estearato.
Fórmula química Levodopa: C9H11NO4
Fórmula química Benserazida: C10H15N3O5</t>
        </is>
      </c>
      <c r="K3398" s="19" t="inlineStr">
        <is>
          <t>Envase blíster dosis unitaria con 30 comprimidos.</t>
        </is>
      </c>
      <c r="L3398" s="19" t="inlineStr">
        <is>
          <t>SAE
Av. Cristo Redentor No. 3733 entre 4to. y 5to. Anillo. Zona Norte. Santa Cruz de la Sierra. 3 341-0044</t>
        </is>
      </c>
    </row>
    <row r="3399">
      <c r="A3399" s="21" t="inlineStr">
        <is>
          <t>36547</t>
        </is>
      </c>
      <c r="B3399" s="22" t="inlineStr">
        <is>
          <t>Magal D</t>
        </is>
      </c>
      <c r="C3399" s="22" t="inlineStr">
        <is>
          <t>Magaldrato; Simeticona</t>
        </is>
      </c>
      <c r="D3399" s="22" t="inlineStr">
        <is>
          <t>Tratamiento de la hiperacidez y la distensión abdominal</t>
        </is>
      </c>
      <c r="E3399" s="22" t="inlineStr">
        <is>
          <t>Aparato Digestivo y Metabolismo</t>
        </is>
      </c>
      <c r="F3399" s="22" t="inlineStr">
        <is>
          <t>Aparato Digestivo y Metabolismo</t>
        </is>
      </c>
      <c r="G3399" s="22" t="inlineStr">
        <is>
          <t>Suspensión</t>
        </is>
      </c>
      <c r="H3399" s="22" t="inlineStr">
        <is>
          <t>Humanova</t>
        </is>
      </c>
      <c r="I3399" s="22" t="inlineStr">
        <is>
          <t>Promedical</t>
        </is>
      </c>
      <c r="J3399" s="22" t="inlineStr">
        <is>
          <t>Cada 5 ml contiene:Magaldrato540 mgSimeticona40 mgExcipientesc.s.p.</t>
        </is>
      </c>
      <c r="K3399" s="22" t="inlineStr">
        <is>
          <t>Caja con frasco por 200 mL.</t>
        </is>
      </c>
      <c r="L3399" s="22" t="inlineStr">
        <is>
          <t>Promedical
Av. 5to. Anillo entre Av. Juan Pablo II y Radial 27. Santa Cruz de la Sierra. 3 345-9359</t>
        </is>
      </c>
    </row>
    <row r="3400">
      <c r="A3400" s="18" t="inlineStr">
        <is>
          <t>40961</t>
        </is>
      </c>
      <c r="B3400" s="19" t="inlineStr">
        <is>
          <t>Magal II</t>
        </is>
      </c>
      <c r="C3400" s="19" t="inlineStr">
        <is>
          <t>Aluminio, hidróxido de; Magnesio, hidróxido de; Simeticona</t>
        </is>
      </c>
      <c r="D3400" s="19" t="inlineStr">
        <is>
          <t>Antiácido y antiflatulento</t>
        </is>
      </c>
      <c r="E3400" s="19" t="inlineStr">
        <is>
          <t>Aparato Digestivo y Metabolismo</t>
        </is>
      </c>
      <c r="F3400" s="19" t="inlineStr">
        <is>
          <t>Aparato Digestivo y Metabolismo</t>
        </is>
      </c>
      <c r="G3400" s="19" t="inlineStr">
        <is>
          <t>Suspensión oral</t>
        </is>
      </c>
      <c r="H3400" s="19" t="inlineStr">
        <is>
          <t>Humanova</t>
        </is>
      </c>
      <c r="I3400" s="19" t="inlineStr">
        <is>
          <t>Promedical</t>
        </is>
      </c>
      <c r="J3400" s="19" t="inlineStr">
        <is>
          <t>Cada 5 ml de suspensión oral contienen:Hidróxido de aluminio400 mgHidróxido de magnesio400 mgSimeticona5 mgVehículoc.s.</t>
        </is>
      </c>
      <c r="K3400" s="19" t="inlineStr">
        <is>
          <t>Frasco con 150 ml.</t>
        </is>
      </c>
      <c r="L3400" s="19" t="inlineStr">
        <is>
          <t>Promedical
Av. 5to. Anillo entre Av. Juan Pablo II y Radial 27. Santa Cruz de la Sierra. 3 345-9359</t>
        </is>
      </c>
    </row>
    <row r="3401">
      <c r="A3401" s="21" t="inlineStr">
        <is>
          <t>35636</t>
        </is>
      </c>
      <c r="B3401" s="22" t="inlineStr">
        <is>
          <t>Magnesia Ifarbo</t>
        </is>
      </c>
      <c r="C3401" s="22" t="inlineStr">
        <is>
          <t>Magnesio, hidróxido de</t>
        </is>
      </c>
      <c r="D3401" s="22" t="inlineStr">
        <is>
          <t>Laxante</t>
        </is>
      </c>
      <c r="E3401" s="22" t="inlineStr">
        <is>
          <t>Aparato Digestivo y Metabolismo</t>
        </is>
      </c>
      <c r="F3401" s="22" t="inlineStr">
        <is>
          <t>Aparato Digestivo y Metabolismo</t>
        </is>
      </c>
      <c r="G3401" s="22" t="inlineStr">
        <is>
          <t>Suspensión</t>
        </is>
      </c>
      <c r="H3401" s="22" t="inlineStr">
        <is>
          <t>Ifarbo</t>
        </is>
      </c>
      <c r="I3401" s="22" t="inlineStr">
        <is>
          <t>-</t>
        </is>
      </c>
      <c r="J3401" s="22" t="inlineStr">
        <is>
          <t>Cada 5 ml de suspensión contienen:
Hidróxido de magnesio 400 mg
Vehículo c.s.</t>
        </is>
      </c>
      <c r="K3401" s="22" t="inlineStr">
        <is>
          <t>Frasco por 120 ml.</t>
        </is>
      </c>
      <c r="L3401" s="22" t="inlineStr">
        <is>
          <t>Ifarbo
Av. Blanco Galindo Km. 6 Calle Caritas entrando 2 cuadras al sur Edif. Blanco No. 382. Zona Santa Rosa. Cochabamba. 4 422-6001</t>
        </is>
      </c>
    </row>
    <row r="3402">
      <c r="A3402" s="18" t="inlineStr">
        <is>
          <t>35635</t>
        </is>
      </c>
      <c r="B3402" s="19" t="inlineStr">
        <is>
          <t>Magnesia Ifarbo Sabor Menta</t>
        </is>
      </c>
      <c r="C3402" s="19" t="inlineStr">
        <is>
          <t>Magnesio, hidróxido de; Sodio, benzoato de</t>
        </is>
      </c>
      <c r="D3402" s="19" t="inlineStr">
        <is>
          <t>Laxante</t>
        </is>
      </c>
      <c r="E3402" s="19" t="inlineStr">
        <is>
          <t>Aparato Digestivo y Metabolismo</t>
        </is>
      </c>
      <c r="F3402" s="19" t="inlineStr">
        <is>
          <t>Aparato Digestivo y Metabolismo</t>
        </is>
      </c>
      <c r="G3402" s="19" t="inlineStr">
        <is>
          <t>Suspensión</t>
        </is>
      </c>
      <c r="H3402" s="19" t="inlineStr">
        <is>
          <t>Ifarbo</t>
        </is>
      </c>
      <c r="I3402" s="19" t="inlineStr">
        <is>
          <t>-</t>
        </is>
      </c>
      <c r="J3402" s="19" t="inlineStr">
        <is>
          <t>Hidróxido de magnesio 8%
Benzoato de sodio
Glicerina</t>
        </is>
      </c>
      <c r="K3402" s="19" t="inlineStr">
        <is>
          <t>Frasco por 120 ml sabor menta.</t>
        </is>
      </c>
      <c r="L3402" s="19" t="inlineStr">
        <is>
          <t>Ifarbo
Av. Blanco Galindo Km. 6 Calle Caritas entrando 2 cuadras al sur Edif. Blanco No. 382. Zona Santa Rosa. Cochabamba. 4 422-6001</t>
        </is>
      </c>
    </row>
    <row r="3403">
      <c r="A3403" s="21" t="inlineStr">
        <is>
          <t>40423</t>
        </is>
      </c>
      <c r="B3403" s="22" t="inlineStr">
        <is>
          <t>Magnesio Live</t>
        </is>
      </c>
      <c r="C3403" s="22" t="inlineStr">
        <is>
          <t>-</t>
        </is>
      </c>
      <c r="D3403" s="22" t="inlineStr">
        <is>
          <t>Suplemento nutricional</t>
        </is>
      </c>
      <c r="E3403" s="22" t="inlineStr">
        <is>
          <t>No Medicamentos</t>
        </is>
      </c>
      <c r="F3403" s="22" t="inlineStr">
        <is>
          <t>Suplementos alimenticios y nutricionales</t>
        </is>
      </c>
      <c r="G3403" s="22" t="inlineStr">
        <is>
          <t>Tabletas</t>
        </is>
      </c>
      <c r="H3403" s="22" t="inlineStr">
        <is>
          <t>Carvagu</t>
        </is>
      </c>
      <c r="I3403" s="22" t="inlineStr">
        <is>
          <t>Hansa</t>
        </is>
      </c>
      <c r="J3403" s="22" t="inlineStr">
        <is>
          <t>Cada tableta contiene:
Citrato de magnesio
Colágeno hidrolizado
Vitamina C
Excipientes c.s.p. 1 tableta</t>
        </is>
      </c>
      <c r="K3403" s="22" t="inlineStr">
        <is>
          <t>Caja con frasco por 90 tabletas.</t>
        </is>
      </c>
      <c r="L3403" s="22" t="inlineStr">
        <is>
          <t>Hansa
Calle Yanacocha No. 1004 esq. Mercado. Zona Centro. La Paz. 2 240-7777</t>
        </is>
      </c>
    </row>
    <row r="3404">
      <c r="A3404" s="18" t="inlineStr">
        <is>
          <t>37781</t>
        </is>
      </c>
      <c r="B3404" s="19" t="inlineStr">
        <is>
          <t>Magnesio Vimin</t>
        </is>
      </c>
      <c r="C3404" s="19" t="inlineStr">
        <is>
          <t>Magnesio (Mg); Ácido ascórbico (vitamina C)</t>
        </is>
      </c>
      <c r="D3404" s="19" t="inlineStr">
        <is>
          <t>Suplemento alimenticio</t>
        </is>
      </c>
      <c r="E3404" s="19" t="inlineStr">
        <is>
          <t>No Medicamentos</t>
        </is>
      </c>
      <c r="F3404" s="19" t="inlineStr">
        <is>
          <t>Suplementos alimenticios y nutricionales</t>
        </is>
      </c>
      <c r="G3404" s="19" t="inlineStr">
        <is>
          <t>Granulado efervescente</t>
        </is>
      </c>
      <c r="H3404" s="19" t="inlineStr">
        <is>
          <t>Droguería INTI</t>
        </is>
      </c>
      <c r="I3404" s="19" t="inlineStr">
        <is>
          <t>-</t>
        </is>
      </c>
      <c r="J3404" s="19" t="inlineStr">
        <is>
          <t>Cada sobre con granulado efervescente contiene:Magnesio ligero, carbonato de131.74 mgÁcido ascórbico500.00 mgExcipientes:Colorante E-124Otros c.s.p.2.95 gNo contiene gluten.</t>
        </is>
      </c>
      <c r="K3404" s="19" t="inlineStr">
        <is>
          <t>MAGNESIO VIMIN® estuche por 30 sobres sabor a pomelo.</t>
        </is>
      </c>
      <c r="L3404" s="19" t="inlineStr">
        <is>
          <t>Droguería INTI
Calle Lucas Jaimes No. 1959. Zona Miraflores. La Paz. 2 217-6600</t>
        </is>
      </c>
    </row>
    <row r="3405">
      <c r="A3405" s="21" t="inlineStr">
        <is>
          <t>40436</t>
        </is>
      </c>
      <c r="B3405" s="22" t="inlineStr">
        <is>
          <t>Magnesio; Zinc</t>
        </is>
      </c>
      <c r="C3405" s="22" t="inlineStr">
        <is>
          <t>Magnesio (Mg); Zinc (Zn)</t>
        </is>
      </c>
      <c r="D3405" s="22" t="inlineStr">
        <is>
          <t>Suplemento dietético</t>
        </is>
      </c>
      <c r="E3405" s="22" t="inlineStr">
        <is>
          <t>No Medicamentos</t>
        </is>
      </c>
      <c r="F3405" s="22" t="inlineStr">
        <is>
          <t>Suplementos alimenticios y nutricionales</t>
        </is>
      </c>
      <c r="G3405" s="22" t="inlineStr">
        <is>
          <t>Tabletas efervescentes</t>
        </is>
      </c>
      <c r="H3405" s="22" t="inlineStr">
        <is>
          <t>Nutrazul</t>
        </is>
      </c>
      <c r="I3405" s="22" t="inlineStr">
        <is>
          <t>Pharmaris – SolarisBolivia</t>
        </is>
      </c>
      <c r="J3405" s="22" t="inlineStr">
        <is>
          <t>Cada tableta efervescente contiene:Magnesio300 mgZinc10 mgExcipientes c.s.p.1 tableta</t>
        </is>
      </c>
      <c r="K3405" s="22" t="inlineStr">
        <is>
          <t>Tubo con 20 tabletas efervescentes sabor naranja.</t>
        </is>
      </c>
      <c r="L3405" s="22" t="inlineStr">
        <is>
          <t>Pharmaris – SolarisBolivia
Calle Horacio Ferrecio No. 1154, Edif. Mundi Toys, piso 6, entre calles Gabriel Rene Moreno y Claudio Aliaga. Zona San Miguel. La Paz. 2 279-4478</t>
        </is>
      </c>
    </row>
    <row r="3406">
      <c r="A3406" s="18" t="inlineStr">
        <is>
          <t>40060</t>
        </is>
      </c>
      <c r="B3406" s="19" t="inlineStr">
        <is>
          <t>Magnicilina</t>
        </is>
      </c>
      <c r="C3406" s="19" t="inlineStr">
        <is>
          <t>Piperacilina; Tazobactam</t>
        </is>
      </c>
      <c r="D3406" s="19" t="inlineStr">
        <is>
          <t>Antibiótico de amplio espectro</t>
        </is>
      </c>
      <c r="E3406" s="19" t="inlineStr">
        <is>
          <t>Antiinfecciosos en General</t>
        </is>
      </c>
      <c r="F3406" s="19" t="inlineStr">
        <is>
          <t>Antiinfecciosos sistémicos</t>
        </is>
      </c>
      <c r="G3406" s="19" t="inlineStr">
        <is>
          <t>Polvo para inyección</t>
        </is>
      </c>
      <c r="H3406" s="19" t="inlineStr">
        <is>
          <t>Terbol</t>
        </is>
      </c>
      <c r="I3406" s="19" t="inlineStr">
        <is>
          <t>-</t>
        </is>
      </c>
      <c r="J3406" s="19" t="inlineStr">
        <is>
          <t>Cada vial con polvo contiene:Piperacilina4 gTazobactam0,5 gExcipientesc.s.</t>
        </is>
      </c>
      <c r="K3406" s="19" t="inlineStr">
        <is>
          <t>Caja con vial.</t>
        </is>
      </c>
      <c r="L3406" s="19" t="inlineStr">
        <is>
          <t>Terbol
Calle 2 Este No. 3205 Barrio Hamacas. Zona Este. Santa Cruz de la Sierra. 3 342-6767</t>
        </is>
      </c>
    </row>
    <row r="3407">
      <c r="A3407" s="21" t="inlineStr">
        <is>
          <t>36129</t>
        </is>
      </c>
      <c r="B3407" s="22" t="inlineStr">
        <is>
          <t>Magyq</t>
        </is>
      </c>
      <c r="C3407" s="22" t="inlineStr">
        <is>
          <t>-</t>
        </is>
      </c>
      <c r="D3407" s="22" t="inlineStr">
        <is>
          <t>Energizante</t>
        </is>
      </c>
      <c r="E3407" s="22" t="inlineStr">
        <is>
          <t>No Medicamentos</t>
        </is>
      </c>
      <c r="F3407" s="22" t="inlineStr">
        <is>
          <t>Suplementos alimenticios y nutricionales</t>
        </is>
      </c>
      <c r="G3407" s="22" t="inlineStr">
        <is>
          <t>Líquido</t>
        </is>
      </c>
      <c r="H3407" s="22" t="inlineStr">
        <is>
          <t>Valencia</t>
        </is>
      </c>
      <c r="I3407" s="22" t="inlineStr">
        <is>
          <t>-</t>
        </is>
      </c>
      <c r="J3407" s="22" t="inlineStr">
        <is>
          <t>Agua carbonatada, azúcar, extracto de Maca, Asaí, guaraná y quínoa, benzoato de sodio, sorbato de potasio (conservantes), vVitamina C (regulador de acidez), esencia de Asaí.</t>
        </is>
      </c>
      <c r="K3407" s="22" t="inlineStr">
        <is>
          <t>Frasco con 300 ml.</t>
        </is>
      </c>
      <c r="L3407" s="22" t="inlineStr">
        <is>
          <t>Valencia
Hernando de Soto entre Av. Perú y Diego de Almagro edif. María Auxiliadora PB. Zona Central. Cochabamba. 4 450-6234</t>
        </is>
      </c>
    </row>
    <row r="3408">
      <c r="A3408" s="18" t="inlineStr">
        <is>
          <t>40487</t>
        </is>
      </c>
      <c r="B3408" s="19" t="inlineStr">
        <is>
          <t>Mamaxin</t>
        </is>
      </c>
      <c r="C3408" s="19" t="inlineStr">
        <is>
          <t>Oxitocina</t>
        </is>
      </c>
      <c r="D3408" s="19" t="inlineStr">
        <is>
          <t>Estimulante de la contractilidad uterina</t>
        </is>
      </c>
      <c r="E3408" s="19" t="inlineStr">
        <is>
          <t>Sistema Genitourinario y Hormonas Sexuales</t>
        </is>
      </c>
      <c r="F3408" s="19" t="inlineStr">
        <is>
          <t>Sistema Genitourinario y Hormonas Sexuales</t>
        </is>
      </c>
      <c r="G3408" s="19" t="inlineStr">
        <is>
          <t>Solución inyectable</t>
        </is>
      </c>
      <c r="H3408" s="19" t="inlineStr">
        <is>
          <t>FarmaShopping</t>
        </is>
      </c>
      <c r="I3408" s="19" t="inlineStr">
        <is>
          <t>-</t>
        </is>
      </c>
      <c r="J3408" s="19" t="inlineStr">
        <is>
          <t>Cada ampolla contiene:
Oxitocina 10 UI
Vehículo c.s.p. 1 ml</t>
        </is>
      </c>
      <c r="K3408" s="19" t="inlineStr">
        <is>
          <t>Caja con 10 ampollas de vidrio por 1 ml.</t>
        </is>
      </c>
      <c r="L3408" s="19" t="inlineStr">
        <is>
          <t>FarmaShopping
Calle Raúl Márquez y 6 de mayo. Barrio Catedral. Tarija. 4 664-7549</t>
        </is>
      </c>
    </row>
    <row r="3409">
      <c r="A3409" s="21" t="inlineStr">
        <is>
          <t>38547</t>
        </is>
      </c>
      <c r="B3409" s="22" t="inlineStr">
        <is>
          <t>Mantixa</t>
        </is>
      </c>
      <c r="C3409" s="22" t="inlineStr">
        <is>
          <t>Apixabán</t>
        </is>
      </c>
      <c r="D3409" s="22" t="inlineStr">
        <is>
          <t>Anticoagulante</t>
        </is>
      </c>
      <c r="E3409" s="22" t="inlineStr">
        <is>
          <t>Sangre y Órganos Hematopoyéticos</t>
        </is>
      </c>
      <c r="F3409" s="22" t="inlineStr">
        <is>
          <t>Sangre y Órganos Hematopoyéticos</t>
        </is>
      </c>
      <c r="G3409" s="22" t="inlineStr">
        <is>
          <t>Comprimidos recubiertos</t>
        </is>
      </c>
      <c r="H3409" s="22" t="inlineStr">
        <is>
          <t>Megalabs</t>
        </is>
      </c>
      <c r="I3409" s="22" t="inlineStr">
        <is>
          <t>-</t>
        </is>
      </c>
      <c r="J3409" s="22" t="inlineStr">
        <is>
          <t>MANTIXA 2,5
Cada comprimido contiene:
Apixabán 2,5 mg
Excipientes c.s.p. 1 comprimido
MANTIXA 5
Cada comprimido contiene:
Apixabán 5 mg
Excipientes c.s.p. 1 comprimido</t>
        </is>
      </c>
      <c r="K3409" s="22" t="inlineStr">
        <is>
          <t>MANTIXA 2,5: Caja por 30 comprimidos recubiertos.
MANTIXA 5: Caja por 30 comprimidos recubiertos.</t>
        </is>
      </c>
      <c r="L3409" s="22" t="inlineStr">
        <is>
          <t>Megalabs
Calle Moldes No. 200 esq. La Paz. Zona Central. Santa Cruz de la Sierra. 3 333-7556</t>
        </is>
      </c>
    </row>
    <row r="3410">
      <c r="A3410" s="18" t="inlineStr">
        <is>
          <t>35078</t>
        </is>
      </c>
      <c r="B3410" s="19" t="inlineStr">
        <is>
          <t>Manzanilla Médica</t>
        </is>
      </c>
      <c r="C3410" s="19" t="inlineStr">
        <is>
          <t>Manzanilla</t>
        </is>
      </c>
      <c r="D3410" s="19" t="inlineStr">
        <is>
          <t>Antiespasmódico y analgésico</t>
        </is>
      </c>
      <c r="E3410" s="19" t="inlineStr">
        <is>
          <t>Sistema Nervioso</t>
        </is>
      </c>
      <c r="F3410" s="19" t="inlineStr">
        <is>
          <t>Sistema Nervioso / Analgésicos y AINEs</t>
        </is>
      </c>
      <c r="G3410" s="19" t="inlineStr">
        <is>
          <t>Gotas</t>
        </is>
      </c>
      <c r="H3410" s="19" t="inlineStr">
        <is>
          <t>Planta Médica</t>
        </is>
      </c>
      <c r="I3410" s="19" t="inlineStr">
        <is>
          <t>Droguería INTI</t>
        </is>
      </c>
      <c r="J3410" s="19" t="inlineStr">
        <is>
          <t>Matricaria recutita flor
Contiene aprox. 60 vol.-% alcohol</t>
        </is>
      </c>
      <c r="K3410" s="19" t="inlineStr">
        <is>
          <t>Caja con frasco gotero con 50 mL.</t>
        </is>
      </c>
      <c r="L3410" s="19" t="inlineStr">
        <is>
          <t>Droguería INTI
Calle Lucas Jaimes No. 1959. Zona Miraflores. La Paz. 2 217-6600</t>
        </is>
      </c>
    </row>
    <row r="3411">
      <c r="A3411" s="21" t="inlineStr">
        <is>
          <t>38702</t>
        </is>
      </c>
      <c r="B3411" s="22" t="inlineStr">
        <is>
          <t>Máquina de Anestesia Focus</t>
        </is>
      </c>
      <c r="C3411" s="22" t="inlineStr">
        <is>
          <t>-</t>
        </is>
      </c>
      <c r="D3411" s="22" t="inlineStr">
        <is>
          <t>Quirófano y cirugía</t>
        </is>
      </c>
      <c r="E3411" s="22" t="inlineStr">
        <is>
          <t>No Medicamentos</t>
        </is>
      </c>
      <c r="F3411" s="22" t="inlineStr">
        <is>
          <t>Insumos y equipos médicos</t>
        </is>
      </c>
      <c r="G3411" s="22" t="inlineStr">
        <is>
          <t>Equipo médico y hospitalario</t>
        </is>
      </c>
      <c r="H3411" s="22" t="inlineStr">
        <is>
          <t>HP Medical</t>
        </is>
      </c>
      <c r="I3411" s="22" t="inlineStr">
        <is>
          <t>-</t>
        </is>
      </c>
      <c r="J3411" s="22" t="inlineStr">
        <is>
          <t>-</t>
        </is>
      </c>
      <c r="K3411" s="22" t="inlineStr">
        <is>
          <t>Una máquina.</t>
        </is>
      </c>
      <c r="L3411" s="22" t="inlineStr">
        <is>
          <t>HP Medical
Calle Tucabaca No. 250 esq. Burapucú Av. Roca y Coronado entre 2do. y 3er. Anillo. Zona Expocruz. Santa Cruz de la Sierra. 3 354-2525</t>
        </is>
      </c>
    </row>
    <row r="3412">
      <c r="A3412" s="18" t="inlineStr">
        <is>
          <t>38703</t>
        </is>
      </c>
      <c r="B3412" s="19" t="inlineStr">
        <is>
          <t>Máquina de Anestesia Samurai 675</t>
        </is>
      </c>
      <c r="C3412" s="19" t="inlineStr">
        <is>
          <t>-</t>
        </is>
      </c>
      <c r="D3412" s="19" t="inlineStr">
        <is>
          <t>Quirófano y cirugía</t>
        </is>
      </c>
      <c r="E3412" s="19" t="inlineStr">
        <is>
          <t>No Medicamentos</t>
        </is>
      </c>
      <c r="F3412" s="19" t="inlineStr">
        <is>
          <t>Insumos y equipos médicos</t>
        </is>
      </c>
      <c r="G3412" s="19" t="inlineStr">
        <is>
          <t>Equipo médico y hospitalario</t>
        </is>
      </c>
      <c r="H3412" s="19" t="inlineStr">
        <is>
          <t>HP Medical</t>
        </is>
      </c>
      <c r="I3412" s="19" t="inlineStr">
        <is>
          <t>-</t>
        </is>
      </c>
      <c r="J3412" s="19" t="inlineStr">
        <is>
          <t>-</t>
        </is>
      </c>
      <c r="K3412" s="19" t="inlineStr">
        <is>
          <t>Una máquina.</t>
        </is>
      </c>
      <c r="L3412" s="19" t="inlineStr">
        <is>
          <t>HP Medical
Calle Tucabaca No. 250 esq. Burapucú Av. Roca y Coronado entre 2do. y 3er. Anillo. Zona Expocruz. Santa Cruz de la Sierra. 3 354-2525</t>
        </is>
      </c>
    </row>
    <row r="3413">
      <c r="A3413" s="21" t="inlineStr">
        <is>
          <t>39463</t>
        </is>
      </c>
      <c r="B3413" s="22" t="inlineStr">
        <is>
          <t>Martesia</t>
        </is>
      </c>
      <c r="C3413" s="22" t="inlineStr">
        <is>
          <t>Pregabalina</t>
        </is>
      </c>
      <c r="D3413" s="22" t="inlineStr">
        <is>
          <t>Tratamiento del dolor neuropático</t>
        </is>
      </c>
      <c r="E3413" s="22" t="inlineStr">
        <is>
          <t>Sistema Nervioso</t>
        </is>
      </c>
      <c r="F3413" s="22" t="inlineStr">
        <is>
          <t>Sistema Nervioso / Fármacos activos</t>
        </is>
      </c>
      <c r="G3413" s="22" t="inlineStr">
        <is>
          <t>Comprimidos</t>
        </is>
      </c>
      <c r="H3413" s="22" t="inlineStr">
        <is>
          <t>Megalabs</t>
        </is>
      </c>
      <c r="I3413" s="22" t="inlineStr">
        <is>
          <t>-</t>
        </is>
      </c>
      <c r="J3413" s="22" t="inlineStr">
        <is>
          <t>Cada comprimido dividosis contiene:
Pregabalina 75 mg
Excipiente c.s.p. 1 comprimido</t>
        </is>
      </c>
      <c r="K3413" s="22" t="inlineStr">
        <is>
          <t>Caja con 30 comprimidos dividosis.</t>
        </is>
      </c>
      <c r="L3413" s="22" t="inlineStr">
        <is>
          <t>Megalabs
Calle Moldes No. 200 esq. La Paz. Zona Central. Santa Cruz de la Sierra. 3 333-7556</t>
        </is>
      </c>
    </row>
    <row r="3414">
      <c r="A3414" s="18" t="inlineStr">
        <is>
          <t>36593</t>
        </is>
      </c>
      <c r="B3414" s="19" t="inlineStr">
        <is>
          <t>Marvil</t>
        </is>
      </c>
      <c r="C3414" s="19" t="inlineStr">
        <is>
          <t>Alendronato</t>
        </is>
      </c>
      <c r="D3414" s="19" t="inlineStr">
        <is>
          <t>Tratamiento y prevención de la osteoporosis</t>
        </is>
      </c>
      <c r="E3414" s="19" t="inlineStr">
        <is>
          <t>Sistema Endocrino (Hormonas)</t>
        </is>
      </c>
      <c r="F3414" s="19" t="inlineStr">
        <is>
          <t>Sistema Endocrino (Hormonas)</t>
        </is>
      </c>
      <c r="G3414" s="19" t="inlineStr">
        <is>
          <t>Comprimidos</t>
        </is>
      </c>
      <c r="H3414" s="19" t="inlineStr">
        <is>
          <t>Gador</t>
        </is>
      </c>
      <c r="I3414" s="19" t="inlineStr">
        <is>
          <t>Raíces</t>
        </is>
      </c>
      <c r="J3414" s="19" t="inlineStr">
        <is>
          <t>Cada comprimido contiene:
Alendronato 70 mg</t>
        </is>
      </c>
      <c r="K3414" s="19" t="inlineStr">
        <is>
          <t>Caja x 4 comprimidos.</t>
        </is>
      </c>
      <c r="L3414" s="19" t="inlineStr">
        <is>
          <t>Raíces
Calle La Riva No. 364. Zona Central. Santa Cruz de la Sierra. 3 333-4040</t>
        </is>
      </c>
    </row>
    <row r="3415">
      <c r="A3415" s="21" t="inlineStr">
        <is>
          <t>37019</t>
        </is>
      </c>
      <c r="B3415" s="22" t="inlineStr">
        <is>
          <t>Masajeador Corporal HM 112</t>
        </is>
      </c>
      <c r="C3415" s="22" t="inlineStr">
        <is>
          <t>-</t>
        </is>
      </c>
      <c r="D3415" s="22" t="inlineStr">
        <is>
          <t>Cuidado de la salud en el hogar</t>
        </is>
      </c>
      <c r="E3415" s="22" t="inlineStr">
        <is>
          <t>No Medicamentos</t>
        </is>
      </c>
      <c r="F3415" s="22" t="inlineStr">
        <is>
          <t>Insumos y equipos médicos</t>
        </is>
      </c>
      <c r="G3415" s="22" t="inlineStr">
        <is>
          <t>Equipo médico y hospitalario</t>
        </is>
      </c>
      <c r="H3415" s="22" t="inlineStr">
        <is>
          <t>Omron</t>
        </is>
      </c>
      <c r="I3415" s="22" t="inlineStr">
        <is>
          <t>HP Medical</t>
        </is>
      </c>
      <c r="J3415" s="22" t="inlineStr">
        <is>
          <t>-</t>
        </is>
      </c>
      <c r="K3415" s="22" t="inlineStr">
        <is>
          <t>-</t>
        </is>
      </c>
      <c r="L3415" s="22" t="inlineStr">
        <is>
          <t>HP Medical
Calle Tucabaca No. 250 esq. Burapucú Av. Roca y Coronado entre 2do. y 3er. Anillo. Zona Expocruz. Santa Cruz de la Sierra. 3 354-2525</t>
        </is>
      </c>
    </row>
    <row r="3416">
      <c r="A3416" s="18" t="inlineStr">
        <is>
          <t>37020</t>
        </is>
      </c>
      <c r="B3416" s="19" t="inlineStr">
        <is>
          <t>Masajeador de Electroterapia Portatil HV F158</t>
        </is>
      </c>
      <c r="C3416" s="19" t="inlineStr">
        <is>
          <t>-</t>
        </is>
      </c>
      <c r="D3416" s="19" t="inlineStr">
        <is>
          <t>Cuidado de la salud en el hogar</t>
        </is>
      </c>
      <c r="E3416" s="19" t="inlineStr">
        <is>
          <t>No Medicamentos</t>
        </is>
      </c>
      <c r="F3416" s="19" t="inlineStr">
        <is>
          <t>Insumos y equipos médicos</t>
        </is>
      </c>
      <c r="G3416" s="19" t="inlineStr">
        <is>
          <t>Equipo médico y hospitalario</t>
        </is>
      </c>
      <c r="H3416" s="19" t="inlineStr">
        <is>
          <t>Omron</t>
        </is>
      </c>
      <c r="I3416" s="19" t="inlineStr">
        <is>
          <t>HP Medical</t>
        </is>
      </c>
      <c r="J3416" s="19" t="inlineStr">
        <is>
          <t>-</t>
        </is>
      </c>
      <c r="K3416" s="19" t="inlineStr">
        <is>
          <t>-</t>
        </is>
      </c>
      <c r="L3416" s="19" t="inlineStr">
        <is>
          <t>HP Medical
Calle Tucabaca No. 250 esq. Burapucú Av. Roca y Coronado entre 2do. y 3er. Anillo. Zona Expocruz. Santa Cruz de la Sierra. 3 354-2525</t>
        </is>
      </c>
    </row>
    <row r="3417">
      <c r="A3417" s="21" t="inlineStr">
        <is>
          <t>42030</t>
        </is>
      </c>
      <c r="B3417" s="22" t="inlineStr">
        <is>
          <t>Max Balance</t>
        </is>
      </c>
      <c r="C3417" s="22" t="inlineStr">
        <is>
          <t>-</t>
        </is>
      </c>
      <c r="D3417" s="22" t="inlineStr">
        <is>
          <t>Suplemento alimenticio</t>
        </is>
      </c>
      <c r="E3417" s="22" t="inlineStr">
        <is>
          <t>No Medicamentos</t>
        </is>
      </c>
      <c r="F3417" s="22" t="inlineStr">
        <is>
          <t>Suplementos alimenticios y nutricionales</t>
        </is>
      </c>
      <c r="G3417" s="22" t="inlineStr">
        <is>
          <t>Granulado efervescente</t>
        </is>
      </c>
      <c r="H3417" s="22" t="inlineStr">
        <is>
          <t>Droguería INTI</t>
        </is>
      </c>
      <c r="I3417" s="22" t="inlineStr">
        <is>
          <t>-</t>
        </is>
      </c>
      <c r="J3417" s="22" t="inlineStr">
        <is>
          <t>Cada sobre contiene:
Ver formula
Excipientes c.s.p. 1 sobre</t>
        </is>
      </c>
      <c r="K3417" s="22" t="inlineStr">
        <is>
          <t>Caja con 60 sobres por 12 g cada uno sabor mandarina.</t>
        </is>
      </c>
      <c r="L3417" s="22" t="inlineStr">
        <is>
          <t>Droguería INTI
Calle Lucas Jaimes No. 1959. Zona Miraflores. La Paz. 2 217-6600</t>
        </is>
      </c>
    </row>
    <row r="3418">
      <c r="A3418" s="18" t="inlineStr">
        <is>
          <t>42052</t>
        </is>
      </c>
      <c r="B3418" s="19" t="inlineStr">
        <is>
          <t>Max Energy</t>
        </is>
      </c>
      <c r="C3418" s="19" t="inlineStr">
        <is>
          <t>-</t>
        </is>
      </c>
      <c r="D3418" s="19" t="inlineStr">
        <is>
          <t>Suplemento alimenticio</t>
        </is>
      </c>
      <c r="E3418" s="19" t="inlineStr">
        <is>
          <t>No Medicamentos</t>
        </is>
      </c>
      <c r="F3418" s="19" t="inlineStr">
        <is>
          <t>Suplementos alimenticios y nutricionales</t>
        </is>
      </c>
      <c r="G3418" s="19" t="inlineStr">
        <is>
          <t>Granulado efervescente</t>
        </is>
      </c>
      <c r="H3418" s="19" t="inlineStr">
        <is>
          <t>Droguería INTI</t>
        </is>
      </c>
      <c r="I3418" s="19" t="inlineStr">
        <is>
          <t>-</t>
        </is>
      </c>
      <c r="J3418" s="19" t="inlineStr">
        <is>
          <t>Cada sobre contiene:
Ver formula
Excipientes c.s.p. 1 sobre</t>
        </is>
      </c>
      <c r="K3418" s="19" t="inlineStr">
        <is>
          <t>Caja con 60 sobres por 12 g cada uno sabor guaraná.</t>
        </is>
      </c>
      <c r="L3418" s="19" t="inlineStr">
        <is>
          <t>Droguería INTI
Calle Lucas Jaimes No. 1959. Zona Miraflores. La Paz. 2 217-6600</t>
        </is>
      </c>
    </row>
    <row r="3419">
      <c r="A3419" s="21" t="inlineStr">
        <is>
          <t>41728</t>
        </is>
      </c>
      <c r="B3419" s="22" t="inlineStr">
        <is>
          <t>Maxibonagel Reflux</t>
        </is>
      </c>
      <c r="C3419" s="22" t="inlineStr">
        <is>
          <t>Magaldrato; Simeticona</t>
        </is>
      </c>
      <c r="D3419" s="22" t="inlineStr">
        <is>
          <t>Antiácido y antiflatulento</t>
        </is>
      </c>
      <c r="E3419" s="22" t="inlineStr">
        <is>
          <t>Aparato Digestivo y Metabolismo</t>
        </is>
      </c>
      <c r="F3419" s="22" t="inlineStr">
        <is>
          <t>Aparato Digestivo y Metabolismo</t>
        </is>
      </c>
      <c r="G3419" s="22" t="inlineStr">
        <is>
          <t>Suspensión</t>
        </is>
      </c>
      <c r="H3419" s="22" t="inlineStr">
        <is>
          <t>Breskot Pharma</t>
        </is>
      </c>
      <c r="I3419" s="22" t="inlineStr">
        <is>
          <t>Cofar</t>
        </is>
      </c>
      <c r="J3419" s="22" t="inlineStr">
        <is>
          <t>Cada 10 ml de suspensión oral contienen:Magaldrato1.080 mgSimeticona200 mgVehículoc.s.</t>
        </is>
      </c>
      <c r="K3419" s="22" t="inlineStr">
        <is>
          <t>Caja con frasco por 200 ml sabor vainilla.</t>
        </is>
      </c>
      <c r="L3419" s="22" t="inlineStr">
        <is>
          <t>Cofar
Calle Víctor Eduardo No. 2293. Zona Miraflores. La Paz. 2 222-0352</t>
        </is>
      </c>
    </row>
    <row r="3420">
      <c r="A3420" s="18" t="inlineStr">
        <is>
          <t>35270</t>
        </is>
      </c>
      <c r="B3420" s="19" t="inlineStr">
        <is>
          <t>Maxidauno</t>
        </is>
      </c>
      <c r="C3420" s="19" t="inlineStr">
        <is>
          <t>Daunorubicina</t>
        </is>
      </c>
      <c r="D3420" s="19" t="inlineStr">
        <is>
          <t>Antineoplásico</t>
        </is>
      </c>
      <c r="E3420" s="19" t="inlineStr">
        <is>
          <t>Preparados Organoplásmicos</t>
        </is>
      </c>
      <c r="F3420" s="19" t="inlineStr">
        <is>
          <t>Preparados Antineoplásicos e Inmunomoduladores</t>
        </is>
      </c>
      <c r="G3420" s="19" t="inlineStr">
        <is>
          <t>Polvo liofilizado para inyección</t>
        </is>
      </c>
      <c r="H3420" s="19" t="inlineStr">
        <is>
          <t>Varifarma</t>
        </is>
      </c>
      <c r="I3420" s="19" t="inlineStr">
        <is>
          <t>Lafar</t>
        </is>
      </c>
      <c r="J3420" s="19" t="inlineStr">
        <is>
          <t>Cada frasco ampolla contiene:
Daunorubicina, clorhidrato de 20 mg
Excipientes c.s.</t>
        </is>
      </c>
      <c r="K3420" s="19" t="inlineStr">
        <is>
          <t>Disponible únicamente para el mercado INSTITUCIONAL:
Caja con frasco ampolla.</t>
        </is>
      </c>
      <c r="L3420" s="19" t="inlineStr">
        <is>
          <t>Lafar
Luis Crespo No. 2213. Zona Alto Sopocachi. La Paz. 2 241-0411</t>
        </is>
      </c>
    </row>
    <row r="3421">
      <c r="A3421" s="21" t="inlineStr">
        <is>
          <t>38041</t>
        </is>
      </c>
      <c r="B3421" s="22" t="inlineStr">
        <is>
          <t>Maxiflox 500</t>
        </is>
      </c>
      <c r="C3421" s="22" t="inlineStr">
        <is>
          <t>Levofloxacino</t>
        </is>
      </c>
      <c r="D3421" s="22" t="inlineStr">
        <is>
          <t>Antibacteriano</t>
        </is>
      </c>
      <c r="E3421" s="22" t="inlineStr">
        <is>
          <t>Antiinfecciosos en General</t>
        </is>
      </c>
      <c r="F3421" s="22" t="inlineStr">
        <is>
          <t>Antiinfecciosos sistémicos</t>
        </is>
      </c>
      <c r="G3421" s="22" t="inlineStr">
        <is>
          <t>Comprimidos recubiertos ranurados</t>
        </is>
      </c>
      <c r="H3421" s="22" t="inlineStr">
        <is>
          <t>Breskot Pharma</t>
        </is>
      </c>
      <c r="I3421" s="22" t="inlineStr">
        <is>
          <t>Cofar</t>
        </is>
      </c>
      <c r="J3421" s="22" t="inlineStr">
        <is>
          <t>Cada comprimido recubierto ranurado de MAXIFLOX® 500 contiene:
Levofloxacina 500 mg (equivalente a 512,46 mg de Levofloxacina hemihidrato)
Excipientes c.s.p. 1 comprimido</t>
        </is>
      </c>
      <c r="K3421" s="22" t="inlineStr">
        <is>
          <t>Caja con 10 comprimidos recubiertos ranurados.</t>
        </is>
      </c>
      <c r="L3421" s="22" t="inlineStr">
        <is>
          <t>Cofar
Calle Víctor Eduardo No. 2293. Zona Miraflores. La Paz. 2 222-0352</t>
        </is>
      </c>
    </row>
    <row r="3422">
      <c r="A3422" s="18" t="inlineStr">
        <is>
          <t>35321</t>
        </is>
      </c>
      <c r="B3422" s="19" t="inlineStr">
        <is>
          <t>Máximo</t>
        </is>
      </c>
      <c r="C3422" s="19" t="inlineStr">
        <is>
          <t>Sildenafil</t>
        </is>
      </c>
      <c r="D3422" s="19" t="inlineStr">
        <is>
          <t>Tratamiento de la disfunción eréctil</t>
        </is>
      </c>
      <c r="E3422" s="19" t="inlineStr">
        <is>
          <t>Sistema Genitourinario y Hormonas Sexuales</t>
        </is>
      </c>
      <c r="F3422" s="19" t="inlineStr">
        <is>
          <t>Sistema Genitourinario y Hormonas Sexuales</t>
        </is>
      </c>
      <c r="G3422" s="19" t="inlineStr">
        <is>
          <t>Comprimidos</t>
        </is>
      </c>
      <c r="H3422" s="19" t="inlineStr">
        <is>
          <t>Lafar</t>
        </is>
      </c>
      <c r="I3422" s="19" t="inlineStr">
        <is>
          <t>-</t>
        </is>
      </c>
      <c r="J3422" s="19" t="inlineStr">
        <is>
          <t>Cada comprimido contiene:
Sildenafil 50 mg
Excipientes c.s.p. 1 comprimido</t>
        </is>
      </c>
      <c r="K3422" s="19" t="inlineStr">
        <is>
          <t>Caja con 10 comprimidos.</t>
        </is>
      </c>
      <c r="L3422" s="19" t="inlineStr">
        <is>
          <t>Lafar
Luis Crespo No. 2213. Zona Alto Sopocachi. La Paz. 2 241-0411</t>
        </is>
      </c>
    </row>
    <row r="3423">
      <c r="A3423" s="21" t="inlineStr">
        <is>
          <t>39825</t>
        </is>
      </c>
      <c r="B3423" s="22" t="inlineStr">
        <is>
          <t>Maxiostenil</t>
        </is>
      </c>
      <c r="C3423" s="22" t="inlineStr">
        <is>
          <t>Sodio, hialuronato de</t>
        </is>
      </c>
      <c r="D3423" s="22" t="inlineStr">
        <is>
          <t>Antiartrósico</t>
        </is>
      </c>
      <c r="E3423" s="22" t="inlineStr">
        <is>
          <t>No Medicamentos</t>
        </is>
      </c>
      <c r="F3423" s="22" t="inlineStr">
        <is>
          <t>Suplementos y dispositivos viscosuplementadores articulares</t>
        </is>
      </c>
      <c r="G3423" s="22" t="inlineStr">
        <is>
          <t>Solución inyectable</t>
        </is>
      </c>
      <c r="H3423" s="22" t="inlineStr">
        <is>
          <t>Quimfa Bolivia</t>
        </is>
      </c>
      <c r="I3423" s="22" t="inlineStr">
        <is>
          <t>-</t>
        </is>
      </c>
      <c r="J3423" s="22" t="inlineStr">
        <is>
          <t>Cada jeringa prellenada contiene:
Hialuronato de sodio 25 mg
Vehículo c.s.p. 2.5 ml</t>
        </is>
      </c>
      <c r="K3423" s="22" t="inlineStr">
        <is>
          <t>Caja con jeringa prellenada por 2.5 ml.</t>
        </is>
      </c>
      <c r="L3423" s="22" t="inlineStr">
        <is>
          <t>Quimfa Bolivia
Calle Francisco Gutiérrez No. 93 entre 1er. y 2do. Anillo, Av. Suarez Arana. Zona El Paraíso. Santa Cruz de la Sierra. 3 333-3346</t>
        </is>
      </c>
    </row>
    <row r="3424">
      <c r="A3424" s="18" t="inlineStr">
        <is>
          <t>42144</t>
        </is>
      </c>
      <c r="B3424" s="19" t="inlineStr">
        <is>
          <t>Maxivit C + Zinc</t>
        </is>
      </c>
      <c r="C3424" s="19" t="inlineStr">
        <is>
          <t>Zinc (Zn); Ácido ascórbico (vitamina C)</t>
        </is>
      </c>
      <c r="D3424" s="19" t="inlineStr">
        <is>
          <t>Suplemento alimenticio</t>
        </is>
      </c>
      <c r="E3424" s="19" t="inlineStr">
        <is>
          <t>No Medicamentos</t>
        </is>
      </c>
      <c r="F3424" s="19" t="inlineStr">
        <is>
          <t>Suplementos alimenticios y nutricionales</t>
        </is>
      </c>
      <c r="G3424" s="19" t="inlineStr">
        <is>
          <t>Tabletas efervescentes</t>
        </is>
      </c>
      <c r="H3424" s="19" t="inlineStr">
        <is>
          <t>Quimfa Bolivia</t>
        </is>
      </c>
      <c r="I3424" s="19" t="inlineStr">
        <is>
          <t>-</t>
        </is>
      </c>
      <c r="J3424" s="19" t="inlineStr">
        <is>
          <t>Cada tableta efervescente contiene:Vitamina C1000 mgZinc10 mgExcipientes c.s.p.1 tableta</t>
        </is>
      </c>
      <c r="K3424" s="19" t="inlineStr">
        <is>
          <t>Tubo con 20 tabletas efervescentes sabor naranja.</t>
        </is>
      </c>
      <c r="L3424" s="19" t="inlineStr">
        <is>
          <t>Quimfa Bolivia
Calle Francisco Gutiérrez No. 93 entre 1er. y 2do. Anillo, Av. Suarez Arana. Zona El Paraíso. Santa Cruz de la Sierra. 3 333-3346</t>
        </is>
      </c>
    </row>
    <row r="3425">
      <c r="A3425" s="21" t="inlineStr">
        <is>
          <t>36443</t>
        </is>
      </c>
      <c r="B3425" s="22" t="inlineStr">
        <is>
          <t>Maxmen</t>
        </is>
      </c>
      <c r="C3425" s="22" t="inlineStr">
        <is>
          <t>Lidocaína</t>
        </is>
      </c>
      <c r="D3425" s="22" t="inlineStr">
        <is>
          <t>Anestésico local</t>
        </is>
      </c>
      <c r="E3425" s="22" t="inlineStr">
        <is>
          <t>Preparados Organoplásmicos</t>
        </is>
      </c>
      <c r="F3425" s="22" t="inlineStr">
        <is>
          <t>Anestésicos y Relajantes Musculares</t>
        </is>
      </c>
      <c r="G3425" s="22" t="inlineStr">
        <is>
          <t>Spray</t>
        </is>
      </c>
      <c r="H3425" s="22" t="inlineStr">
        <is>
          <t>Pacific Pharma Group</t>
        </is>
      </c>
      <c r="I3425" s="22" t="inlineStr">
        <is>
          <t>SAE</t>
        </is>
      </c>
      <c r="J3425" s="22" t="inlineStr">
        <is>
          <t>Lidocaína 9,5% p/p.</t>
        </is>
      </c>
      <c r="K3425" s="22" t="inlineStr">
        <is>
          <t>Caja con frasco por 12 g.</t>
        </is>
      </c>
      <c r="L3425" s="22" t="inlineStr">
        <is>
          <t>SAE
Av. Cristo Redentor No. 3733 entre 4to. y 5to. Anillo. Zona Norte. Santa Cruz de la Sierra. 3 341-0044</t>
        </is>
      </c>
    </row>
    <row r="3426">
      <c r="A3426" s="18" t="inlineStr">
        <is>
          <t>38118</t>
        </is>
      </c>
      <c r="B3426" s="19" t="inlineStr">
        <is>
          <t>Maxmen Boom</t>
        </is>
      </c>
      <c r="C3426" s="19" t="inlineStr">
        <is>
          <t>-</t>
        </is>
      </c>
      <c r="D3426" s="19" t="inlineStr">
        <is>
          <t>Anticonceptivo</t>
        </is>
      </c>
      <c r="E3426" s="19" t="inlineStr">
        <is>
          <t>No Medicamentos</t>
        </is>
      </c>
      <c r="F3426" s="19" t="inlineStr">
        <is>
          <t>Dispositivos médicos / Preservativos</t>
        </is>
      </c>
      <c r="G3426" s="19" t="inlineStr">
        <is>
          <t>Condones</t>
        </is>
      </c>
      <c r="H3426" s="19" t="inlineStr">
        <is>
          <t>SAE</t>
        </is>
      </c>
      <c r="I3426" s="19" t="inlineStr">
        <is>
          <t>-</t>
        </is>
      </c>
      <c r="J3426" s="19" t="inlineStr">
        <is>
          <t>Lubricante termoactivo, latex.</t>
        </is>
      </c>
      <c r="K3426" s="19" t="inlineStr">
        <is>
          <t>Caja con 3 unidades.</t>
        </is>
      </c>
      <c r="L3426" s="19" t="inlineStr">
        <is>
          <t>SAE
Av. Cristo Redentor No. 3733 entre 4to. y 5to. Anillo. Zona Norte. Santa Cruz de la Sierra. 3 341-0044</t>
        </is>
      </c>
    </row>
    <row r="3427">
      <c r="A3427" s="21" t="inlineStr">
        <is>
          <t>38281</t>
        </is>
      </c>
      <c r="B3427" s="22" t="inlineStr">
        <is>
          <t>Maxmen Connection</t>
        </is>
      </c>
      <c r="C3427" s="22" t="inlineStr">
        <is>
          <t>-</t>
        </is>
      </c>
      <c r="D3427" s="22" t="inlineStr">
        <is>
          <t>Anticonceptivo</t>
        </is>
      </c>
      <c r="E3427" s="22" t="inlineStr">
        <is>
          <t>No Medicamentos</t>
        </is>
      </c>
      <c r="F3427" s="22" t="inlineStr">
        <is>
          <t>Dispositivos médicos / Preservativos</t>
        </is>
      </c>
      <c r="G3427" s="22" t="inlineStr">
        <is>
          <t>Condones</t>
        </is>
      </c>
      <c r="H3427" s="22" t="inlineStr">
        <is>
          <t>SAE</t>
        </is>
      </c>
      <c r="I3427" s="22" t="inlineStr">
        <is>
          <t>-</t>
        </is>
      </c>
      <c r="J3427" s="22" t="inlineStr">
        <is>
          <t>Lubricante termoactivo, latex.</t>
        </is>
      </c>
      <c r="K3427" s="22" t="inlineStr">
        <is>
          <t>Caja con 3 unidades.</t>
        </is>
      </c>
      <c r="L3427" s="22" t="inlineStr">
        <is>
          <t>SAE
Av. Cristo Redentor No. 3733 entre 4to. y 5to. Anillo. Zona Norte. Santa Cruz de la Sierra. 3 341-0044</t>
        </is>
      </c>
    </row>
    <row r="3428">
      <c r="A3428" s="18" t="inlineStr">
        <is>
          <t>39125</t>
        </is>
      </c>
      <c r="B3428" s="19" t="inlineStr">
        <is>
          <t>Maxmen Lubricante</t>
        </is>
      </c>
      <c r="C3428" s="19" t="inlineStr">
        <is>
          <t>-</t>
        </is>
      </c>
      <c r="D3428" s="19" t="inlineStr">
        <is>
          <t>Lubricante</t>
        </is>
      </c>
      <c r="E3428" s="19" t="inlineStr">
        <is>
          <t>No Medicamentos</t>
        </is>
      </c>
      <c r="F3428" s="19" t="inlineStr">
        <is>
          <t>Productos para confort ocular / Lágrimas artificiales</t>
        </is>
      </c>
      <c r="G3428" s="19" t="inlineStr">
        <is>
          <t>Gel</t>
        </is>
      </c>
      <c r="H3428" s="19" t="inlineStr">
        <is>
          <t>SAE</t>
        </is>
      </c>
      <c r="I3428" s="19" t="inlineStr">
        <is>
          <t>-</t>
        </is>
      </c>
      <c r="J3428" s="19" t="inlineStr">
        <is>
          <t>Agua purificada, glicerina refinada, hidroxietilcelulosa, metilparabeno, propilparabeno, cremophor CO40.</t>
        </is>
      </c>
      <c r="K3428" s="19" t="inlineStr">
        <is>
          <t>25 cajas con 5 sachets cada una.</t>
        </is>
      </c>
      <c r="L3428" s="19" t="inlineStr">
        <is>
          <t>SAE
Av. Cristo Redentor No. 3733 entre 4to. y 5to. Anillo. Zona Norte. Santa Cruz de la Sierra. 3 341-0044</t>
        </is>
      </c>
    </row>
    <row r="3429">
      <c r="A3429" s="21" t="inlineStr">
        <is>
          <t>39124</t>
        </is>
      </c>
      <c r="B3429" s="22" t="inlineStr">
        <is>
          <t>Maxmen Sensitive</t>
        </is>
      </c>
      <c r="C3429" s="22" t="inlineStr">
        <is>
          <t>-</t>
        </is>
      </c>
      <c r="D3429" s="22" t="inlineStr">
        <is>
          <t>Anticonceptivo</t>
        </is>
      </c>
      <c r="E3429" s="22" t="inlineStr">
        <is>
          <t>No Medicamentos</t>
        </is>
      </c>
      <c r="F3429" s="22" t="inlineStr">
        <is>
          <t>Dispositivos médicos / Preservativos</t>
        </is>
      </c>
      <c r="G3429" s="22" t="inlineStr">
        <is>
          <t>Condones</t>
        </is>
      </c>
      <c r="H3429" s="22" t="inlineStr">
        <is>
          <t>SAE</t>
        </is>
      </c>
      <c r="I3429" s="22" t="inlineStr">
        <is>
          <t>-</t>
        </is>
      </c>
      <c r="J3429" s="22" t="inlineStr">
        <is>
          <t>Látex natural, lubricante, retardante.</t>
        </is>
      </c>
      <c r="K3429" s="22" t="inlineStr">
        <is>
          <t>Caja con 3 unidades.</t>
        </is>
      </c>
      <c r="L3429" s="22" t="inlineStr">
        <is>
          <t>SAE
Av. Cristo Redentor No. 3733 entre 4to. y 5to. Anillo. Zona Norte. Santa Cruz de la Sierra. 3 341-0044</t>
        </is>
      </c>
    </row>
    <row r="3430">
      <c r="A3430" s="18" t="inlineStr">
        <is>
          <t>38503</t>
        </is>
      </c>
      <c r="B3430" s="19" t="inlineStr">
        <is>
          <t>Mebendazol</t>
        </is>
      </c>
      <c r="C3430" s="19" t="inlineStr">
        <is>
          <t>Mebendazol</t>
        </is>
      </c>
      <c r="D3430" s="19" t="inlineStr">
        <is>
          <t>Antihelmíntico</t>
        </is>
      </c>
      <c r="E3430" s="19" t="inlineStr">
        <is>
          <t>Antiinfecciosos en General</t>
        </is>
      </c>
      <c r="F3430" s="19" t="inlineStr">
        <is>
          <t>Antiinfecciosos sistémicos</t>
        </is>
      </c>
      <c r="G3430" s="19" t="inlineStr">
        <is>
          <t>Comprimidos recubiertos</t>
        </is>
      </c>
      <c r="H3430" s="19" t="inlineStr">
        <is>
          <t>Prodexa</t>
        </is>
      </c>
      <c r="I3430" s="19" t="inlineStr">
        <is>
          <t>IFA Laboratorios</t>
        </is>
      </c>
      <c r="J3430" s="19" t="inlineStr">
        <is>
          <t>Cada comprimido contiene:Mebendazol100 mgExcipientes c.s.p.1 comprimido Cada comprimido contiene:Mebendazol500 mgExcipientes c.s.p.1 comprimido</t>
        </is>
      </c>
      <c r="K3430" s="19" t="inlineStr">
        <is>
          <t>Mebendazol 100 mg: Caja con 100 o 500 comprimidos recubiertos.
Mebendazol 500 mg: Caja con 100 comprimidos recubiertos.</t>
        </is>
      </c>
      <c r="L3430" s="19" t="inlineStr">
        <is>
          <t>IFA Laboratorios
Av. Beni entre 2do. y 3er. Anillo, calle Achachairú. Santa Cruz de la Sierra. 3 343-7453</t>
        </is>
      </c>
    </row>
    <row r="3431">
      <c r="A3431" s="21" t="inlineStr">
        <is>
          <t>38504</t>
        </is>
      </c>
      <c r="B3431" s="22" t="inlineStr">
        <is>
          <t>Mebendazol</t>
        </is>
      </c>
      <c r="C3431" s="22" t="inlineStr">
        <is>
          <t>Mebendazol</t>
        </is>
      </c>
      <c r="D3431" s="22" t="inlineStr">
        <is>
          <t>Antihelmíntico</t>
        </is>
      </c>
      <c r="E3431" s="22" t="inlineStr">
        <is>
          <t>Antiinfecciosos en General</t>
        </is>
      </c>
      <c r="F3431" s="22" t="inlineStr">
        <is>
          <t>Antiinfecciosos sistémicos</t>
        </is>
      </c>
      <c r="G3431" s="22" t="inlineStr">
        <is>
          <t>Suspensión</t>
        </is>
      </c>
      <c r="H3431" s="22" t="inlineStr">
        <is>
          <t>Prodexa</t>
        </is>
      </c>
      <c r="I3431" s="22" t="inlineStr">
        <is>
          <t>IFA Laboratorios</t>
        </is>
      </c>
      <c r="J3431" s="22" t="inlineStr">
        <is>
          <t>Cada 5 ml contienen:
Mebendazol 100 mg
Vehículo c.s.</t>
        </is>
      </c>
      <c r="K3431" s="22" t="inlineStr">
        <is>
          <t>Caja con frasco por 30 ml sabor vainilla + vaso dosificador.</t>
        </is>
      </c>
      <c r="L3431" s="22" t="inlineStr">
        <is>
          <t>IFA Laboratorios
Av. Beni entre 2do. y 3er. Anillo, calle Achachairú. Santa Cruz de la Sierra. 3 343-7453</t>
        </is>
      </c>
    </row>
    <row r="3432">
      <c r="A3432" s="18" t="inlineStr">
        <is>
          <t>38857</t>
        </is>
      </c>
      <c r="B3432" s="19" t="inlineStr">
        <is>
          <t>Mebidox</t>
        </is>
      </c>
      <c r="C3432" s="19" t="inlineStr">
        <is>
          <t>Ibuprofeno</t>
        </is>
      </c>
      <c r="D3432" s="19" t="inlineStr">
        <is>
          <t>Analgésico, antipirético y antiinflamatorio</t>
        </is>
      </c>
      <c r="E3432" s="19" t="inlineStr">
        <is>
          <t>Sistema Nervioso</t>
        </is>
      </c>
      <c r="F3432" s="19" t="inlineStr">
        <is>
          <t>Sistema Nervioso / Analgésicos y AINEs</t>
        </is>
      </c>
      <c r="G3432" s="19" t="inlineStr">
        <is>
          <t>Suspensión</t>
        </is>
      </c>
      <c r="H3432" s="19" t="inlineStr">
        <is>
          <t>Droguería INTI</t>
        </is>
      </c>
      <c r="I3432" s="19" t="inlineStr">
        <is>
          <t>-</t>
        </is>
      </c>
      <c r="J3432" s="19" t="inlineStr">
        <is>
          <t>Cada 5 mL contienen:
Ibuprofeno 200 mg
Vehículo c.s.p 100 mL
Excipientes: Sacarosa, Benzoato de Sodio, Sacarina Sódica, Edetato disódico, Glicerina, Sorbitol, Celulosa Microcristalina y Carboximetilcelulosa Sódica, Colorante Ponceau 4R y otros, Vehículo c.s. No contiene gluten.</t>
        </is>
      </c>
      <c r="K3432" s="19" t="inlineStr">
        <is>
          <t>MEBIDOX® Suspensión se presenta en frasco de PET ámbar x 100 mL. Contiene una jeringa dosificadora oral de 5 mL graduada y un vaso dosificador.</t>
        </is>
      </c>
      <c r="L3432" s="19" t="inlineStr">
        <is>
          <t>Droguería INTI
Calle Lucas Jaimes No. 1959. Zona Miraflores. La Paz. 2 217-6600</t>
        </is>
      </c>
    </row>
    <row r="3433">
      <c r="A3433" s="21" t="inlineStr">
        <is>
          <t>40618</t>
        </is>
      </c>
      <c r="B3433" s="22" t="inlineStr">
        <is>
          <t>Mebidox</t>
        </is>
      </c>
      <c r="C3433" s="22" t="inlineStr">
        <is>
          <t>Ibuprofeno</t>
        </is>
      </c>
      <c r="D3433" s="22" t="inlineStr">
        <is>
          <t>Analgésico, antiinflamatorio y antipirético</t>
        </is>
      </c>
      <c r="E3433" s="22" t="inlineStr">
        <is>
          <t>Sistema Nervioso</t>
        </is>
      </c>
      <c r="F3433" s="22" t="inlineStr">
        <is>
          <t>Sistema Nervioso / Analgésicos y AINEs</t>
        </is>
      </c>
      <c r="G3433" s="22" t="inlineStr">
        <is>
          <t>Cápsulas blandas</t>
        </is>
      </c>
      <c r="H3433" s="22" t="inlineStr">
        <is>
          <t>Droguería INTI</t>
        </is>
      </c>
      <c r="I3433" s="22" t="inlineStr">
        <is>
          <t>-</t>
        </is>
      </c>
      <c r="J3433" s="22" t="inlineStr">
        <is>
          <t>MEBIDOX® 400
Cada cápsula blanda contiene:
Ibuprofeno 400 mg
Excipientes c.s.p. 1 cápsula
MEBIDOX® 600
Cada cápsula blanda contiene:
Ibuprofeno 600 mg
Excipientes c.s.p. 1 cápsula</t>
        </is>
      </c>
      <c r="K3433" s="22" t="inlineStr">
        <is>
          <t>MEBIDOX® 400: Caja con 30 cápsulas blandas.
MEBIDOX® 600: Caja con 30 cápsulas blandas.</t>
        </is>
      </c>
      <c r="L3433" s="22" t="inlineStr">
        <is>
          <t>Droguería INTI
Calle Lucas Jaimes No. 1959. Zona Miraflores. La Paz. 2 217-6600</t>
        </is>
      </c>
    </row>
    <row r="3434">
      <c r="A3434" s="18" t="inlineStr">
        <is>
          <t>40619</t>
        </is>
      </c>
      <c r="B3434" s="19" t="inlineStr">
        <is>
          <t>Mebidox</t>
        </is>
      </c>
      <c r="C3434" s="19" t="inlineStr">
        <is>
          <t>Ibuprofeno</t>
        </is>
      </c>
      <c r="D3434" s="19" t="inlineStr">
        <is>
          <t>Analgésico, antiinflamatorio y antipirético</t>
        </is>
      </c>
      <c r="E3434" s="19" t="inlineStr">
        <is>
          <t>Sistema Nervioso</t>
        </is>
      </c>
      <c r="F3434" s="19" t="inlineStr">
        <is>
          <t>Sistema Nervioso / Analgésicos y AINEs</t>
        </is>
      </c>
      <c r="G3434" s="19" t="inlineStr">
        <is>
          <t>Tabletas recubiertas</t>
        </is>
      </c>
      <c r="H3434" s="19" t="inlineStr">
        <is>
          <t>Droguería INTI</t>
        </is>
      </c>
      <c r="I3434" s="19" t="inlineStr">
        <is>
          <t>-</t>
        </is>
      </c>
      <c r="J3434" s="19" t="inlineStr">
        <is>
          <t>MEBIDOX® 400
Cada tableta recubierta contiene:
Ibuprofeno 400 mg
Excipientes c.s.p. 1 tableta
MEBIDOX® 600
Cada tableta recubierta contiene:
Ibuprofeno 600 mg
Excipientes c.s.p. 1 tableta</t>
        </is>
      </c>
      <c r="K3434" s="19" t="inlineStr">
        <is>
          <t>MEBIDOX® 400: Caja con 30 tabletas recubiertas.
MEBIDOX® 600: Caja con 30 tabletas recubiertas</t>
        </is>
      </c>
      <c r="L3434" s="19" t="inlineStr">
        <is>
          <t>Droguería INTI
Calle Lucas Jaimes No. 1959. Zona Miraflores. La Paz. 2 217-6600</t>
        </is>
      </c>
    </row>
    <row r="3435">
      <c r="A3435" s="21" t="inlineStr">
        <is>
          <t>41933</t>
        </is>
      </c>
      <c r="B3435" s="22" t="inlineStr">
        <is>
          <t>Mebidox Flu</t>
        </is>
      </c>
      <c r="C3435" s="22" t="inlineStr">
        <is>
          <t>Ibuprofeno; Pseudoefedrina</t>
        </is>
      </c>
      <c r="D3435" s="22" t="inlineStr">
        <is>
          <t>Analgésico, antipirético, antihistamínico y descongestivo nasal</t>
        </is>
      </c>
      <c r="E3435" s="22" t="inlineStr">
        <is>
          <t>Sistema Nervioso</t>
        </is>
      </c>
      <c r="F3435" s="22" t="inlineStr">
        <is>
          <t>Sistema Nervioso / Analgésicos y AINEs</t>
        </is>
      </c>
      <c r="G3435" s="22" t="inlineStr">
        <is>
          <t>Suspensión</t>
        </is>
      </c>
      <c r="H3435" s="22" t="inlineStr">
        <is>
          <t>Droguería INTI</t>
        </is>
      </c>
      <c r="I3435" s="22" t="inlineStr">
        <is>
          <t>-</t>
        </is>
      </c>
      <c r="J3435" s="22" t="inlineStr">
        <is>
          <t>Cada 5 ml de suspensión contienen:Ibuprofeno200 mgPseudoefedrina clorhidrato30 mgVehículoc.s.</t>
        </is>
      </c>
      <c r="K3435" s="22" t="inlineStr">
        <is>
          <t>Caja con frasco por 100 ml sabor tutti frutti + jeringa dosificadora.</t>
        </is>
      </c>
      <c r="L3435" s="22" t="inlineStr">
        <is>
          <t>Droguería INTI
Calle Lucas Jaimes No. 1959. Zona Miraflores. La Paz. 2 217-6600</t>
        </is>
      </c>
    </row>
    <row r="3436">
      <c r="A3436" s="18" t="inlineStr">
        <is>
          <t>38054</t>
        </is>
      </c>
      <c r="B3436" s="19" t="inlineStr">
        <is>
          <t>Medaprin</t>
        </is>
      </c>
      <c r="C3436" s="19" t="inlineStr">
        <is>
          <t>Metoclopramida</t>
        </is>
      </c>
      <c r="D3436" s="19" t="inlineStr">
        <is>
          <t>Regulador intestinal</t>
        </is>
      </c>
      <c r="E3436" s="19" t="inlineStr">
        <is>
          <t>Aparato Digestivo y Metabolismo</t>
        </is>
      </c>
      <c r="F3436" s="19" t="inlineStr">
        <is>
          <t>Aparato Digestivo y Metabolismo</t>
        </is>
      </c>
      <c r="G3436" s="19" t="inlineStr">
        <is>
          <t>Gotas orales</t>
        </is>
      </c>
      <c r="H3436" s="19" t="inlineStr">
        <is>
          <t>Industrias Torrico Antelo (ITA)</t>
        </is>
      </c>
      <c r="I3436" s="19" t="inlineStr">
        <is>
          <t>-</t>
        </is>
      </c>
      <c r="J3436" s="19" t="inlineStr">
        <is>
          <t>cada 1 ml contiene:
Metoclopramida clorhidrato 5 mg
Excipientes c.s.p.</t>
        </is>
      </c>
      <c r="K3436" s="19" t="inlineStr">
        <is>
          <t>Frascos plásticos blancos con tapa gotero y aro de seguridad por 15, 20 y 30 ml, con caja individual.</t>
        </is>
      </c>
      <c r="L3436" s="19" t="inlineStr">
        <is>
          <t>Industrias Torrico Antelo (ITA)
Pasteur No. 147 entre Colombia y Heroínas. Zona Central. Cochabamba. 4 425-4200</t>
        </is>
      </c>
    </row>
    <row r="3437">
      <c r="A3437" s="21" t="inlineStr">
        <is>
          <t>41191</t>
        </is>
      </c>
      <c r="B3437" s="22" t="inlineStr">
        <is>
          <t>Medgynol</t>
        </is>
      </c>
      <c r="C3437" s="22" t="inlineStr">
        <is>
          <t>Etinilestradiol; Levonorgestrel</t>
        </is>
      </c>
      <c r="D3437" s="22" t="inlineStr">
        <is>
          <t>Anticonceptivo oral</t>
        </is>
      </c>
      <c r="E3437" s="22" t="inlineStr">
        <is>
          <t>Sistema Genitourinario y Hormonas Sexuales</t>
        </is>
      </c>
      <c r="F3437" s="22" t="inlineStr">
        <is>
          <t>Sistema Genitourinario y Hormonas Sexuales</t>
        </is>
      </c>
      <c r="G3437" s="22" t="inlineStr">
        <is>
          <t>Tabletas recubiertas</t>
        </is>
      </c>
      <c r="H3437" s="22" t="inlineStr">
        <is>
          <t>Humanova</t>
        </is>
      </c>
      <c r="I3437" s="22" t="inlineStr">
        <is>
          <t>Promedical</t>
        </is>
      </c>
      <c r="J3437" s="22" t="inlineStr">
        <is>
          <t>Cada tableta recubierta contiene:Levonorgestrel0.15 mgEtinilestradiol0.03 mgExcipientes c.s.p.1 tableta</t>
        </is>
      </c>
      <c r="K3437" s="22" t="inlineStr">
        <is>
          <t>Caja con 28 tabletas recubiertas.</t>
        </is>
      </c>
      <c r="L3437" s="22" t="inlineStr">
        <is>
          <t>Promedical
Av. 5to. Anillo entre Av. Juan Pablo II y Radial 27. Santa Cruz de la Sierra. 3 345-9359</t>
        </is>
      </c>
    </row>
    <row r="3438">
      <c r="A3438" s="18" t="inlineStr">
        <is>
          <t>39284</t>
        </is>
      </c>
      <c r="B3438" s="19" t="inlineStr">
        <is>
          <t>Medroxiprogal</t>
        </is>
      </c>
      <c r="C3438" s="19" t="inlineStr">
        <is>
          <t>Medroxiprogesterona</t>
        </is>
      </c>
      <c r="D3438" s="19" t="inlineStr">
        <is>
          <t>Anticonceptivo</t>
        </is>
      </c>
      <c r="E3438" s="19" t="inlineStr">
        <is>
          <t>Sistema Genitourinario y Hormonas Sexuales</t>
        </is>
      </c>
      <c r="F3438" s="19" t="inlineStr">
        <is>
          <t>Sistema Genitourinario y Hormonas Sexuales</t>
        </is>
      </c>
      <c r="G3438" s="19" t="inlineStr">
        <is>
          <t>Solución inyectable</t>
        </is>
      </c>
      <c r="H3438" s="19" t="inlineStr">
        <is>
          <t>Laqfagal</t>
        </is>
      </c>
      <c r="I3438" s="19" t="inlineStr">
        <is>
          <t>-</t>
        </is>
      </c>
      <c r="J3438" s="19" t="inlineStr">
        <is>
          <t>Cada vial contiene:
Medroxiprogesterona 150 mg
Vehículo c.s.p. 2 ml</t>
        </is>
      </c>
      <c r="K3438" s="19" t="inlineStr">
        <is>
          <t>Caja con vial por 2 ml.</t>
        </is>
      </c>
      <c r="L3438" s="19" t="inlineStr">
        <is>
          <t>Laqfagal
Av. Hugo Estrada No. 78. Zona Miraflores. La Paz. 2 222-5511</t>
        </is>
      </c>
    </row>
    <row r="3439">
      <c r="A3439" s="21" t="inlineStr">
        <is>
          <t>41111</t>
        </is>
      </c>
      <c r="B3439" s="22" t="inlineStr">
        <is>
          <t>Medroxiprogesterona</t>
        </is>
      </c>
      <c r="C3439" s="22" t="inlineStr">
        <is>
          <t>Medroxiprogesterona</t>
        </is>
      </c>
      <c r="D3439" s="22" t="inlineStr">
        <is>
          <t>Anticonceptivo</t>
        </is>
      </c>
      <c r="E3439" s="22" t="inlineStr">
        <is>
          <t>Sistema Genitourinario y Hormonas Sexuales</t>
        </is>
      </c>
      <c r="F3439" s="22" t="inlineStr">
        <is>
          <t>Sistema Genitourinario y Hormonas Sexuales</t>
        </is>
      </c>
      <c r="G3439" s="22" t="inlineStr">
        <is>
          <t>Suspensión inyectable</t>
        </is>
      </c>
      <c r="H3439" s="22" t="inlineStr">
        <is>
          <t>Asmoh Laboratories</t>
        </is>
      </c>
      <c r="I3439" s="22" t="inlineStr">
        <is>
          <t>Krishpar Care</t>
        </is>
      </c>
      <c r="J3439" s="22" t="inlineStr">
        <is>
          <t>Cada ampolla con 1 ml contiene:
Medroxiprogesterona 150 mg
Vehículo c.s.p. 1 ml</t>
        </is>
      </c>
      <c r="K3439" s="22" t="inlineStr">
        <is>
          <t>Caja con ampolla por 1 ml.</t>
        </is>
      </c>
      <c r="L3439" s="22" t="inlineStr">
        <is>
          <t>Krishpar Care
Av. Pablo Sánchez No. 6975, entre calles 2 y 3. Zona Irpavi. La Paz. 78062366</t>
        </is>
      </c>
    </row>
    <row r="3440">
      <c r="A3440" s="18" t="inlineStr">
        <is>
          <t>39801</t>
        </is>
      </c>
      <c r="B3440" s="19" t="inlineStr">
        <is>
          <t>Megadex</t>
        </is>
      </c>
      <c r="C3440" s="19" t="inlineStr">
        <is>
          <t>Dexametasona</t>
        </is>
      </c>
      <c r="D3440" s="19" t="inlineStr">
        <is>
          <t>Glucocorticoide antiinflamatorio</t>
        </is>
      </c>
      <c r="E3440" s="19" t="inlineStr">
        <is>
          <t>Sistema Endocrino (Hormonas)</t>
        </is>
      </c>
      <c r="F3440" s="19" t="inlineStr">
        <is>
          <t>Sistema Endocrino (Hormonas)</t>
        </is>
      </c>
      <c r="G3440" s="19" t="inlineStr">
        <is>
          <t>Tabletas</t>
        </is>
      </c>
      <c r="H3440" s="19" t="inlineStr">
        <is>
          <t>Megalabs</t>
        </is>
      </c>
      <c r="I3440" s="19" t="inlineStr">
        <is>
          <t>-</t>
        </is>
      </c>
      <c r="J3440" s="19" t="inlineStr">
        <is>
          <t>Cada tableta contiene:
Dexametasona 4 mg
Excipientes c.s.p. 1 tableta</t>
        </is>
      </c>
      <c r="K3440" s="19" t="inlineStr">
        <is>
          <t>Caja por 10 tabletas.</t>
        </is>
      </c>
      <c r="L3440" s="19" t="inlineStr">
        <is>
          <t>Megalabs
Calle Moldes No. 200 esq. La Paz. Zona Central. Santa Cruz de la Sierra. 3 333-7556</t>
        </is>
      </c>
    </row>
    <row r="3441">
      <c r="A3441" s="21" t="inlineStr">
        <is>
          <t>41891</t>
        </is>
      </c>
      <c r="B3441" s="22" t="inlineStr">
        <is>
          <t>Megatadina</t>
        </is>
      </c>
      <c r="C3441" s="22" t="inlineStr">
        <is>
          <t>Rupatadina</t>
        </is>
      </c>
      <c r="D3441" s="22" t="inlineStr">
        <is>
          <t>Antihistamínico</t>
        </is>
      </c>
      <c r="E3441" s="22" t="inlineStr">
        <is>
          <t>Sistema Respiratorio</t>
        </is>
      </c>
      <c r="F3441" s="22" t="inlineStr">
        <is>
          <t>Sistema Respiratorio</t>
        </is>
      </c>
      <c r="G3441" s="22" t="inlineStr">
        <is>
          <t>Comprimidos</t>
        </is>
      </c>
      <c r="H3441" s="22" t="inlineStr">
        <is>
          <t>Megalabs</t>
        </is>
      </c>
      <c r="I3441" s="22" t="inlineStr">
        <is>
          <t>-</t>
        </is>
      </c>
      <c r="J3441" s="22" t="inlineStr">
        <is>
          <t>Cada comprimido contiene:
Rupatadina 10 mg
Excipientes c.s.p. 1 comprimido</t>
        </is>
      </c>
      <c r="K3441" s="22" t="inlineStr">
        <is>
          <t>Caja con 20 comprimidos.</t>
        </is>
      </c>
      <c r="L3441" s="22" t="inlineStr">
        <is>
          <t>Megalabs
Calle Moldes No. 200 esq. La Paz. Zona Central. Santa Cruz de la Sierra. 3 333-7556</t>
        </is>
      </c>
    </row>
    <row r="3442">
      <c r="A3442" s="18" t="inlineStr">
        <is>
          <t>35151</t>
        </is>
      </c>
      <c r="B3442" s="19" t="inlineStr">
        <is>
          <t>Meglyn 5</t>
        </is>
      </c>
      <c r="C3442" s="19" t="inlineStr">
        <is>
          <t>Glibenclamida; Metformina</t>
        </is>
      </c>
      <c r="D3442" s="19" t="inlineStr">
        <is>
          <t>Antihipoglicemiante</t>
        </is>
      </c>
      <c r="E3442" s="19" t="inlineStr">
        <is>
          <t>Aparato Digestivo y Metabolismo</t>
        </is>
      </c>
      <c r="F3442" s="19" t="inlineStr">
        <is>
          <t>Aparato Digestivo y Metabolismo</t>
        </is>
      </c>
      <c r="G3442" s="19" t="inlineStr">
        <is>
          <t>Comprimidos</t>
        </is>
      </c>
      <c r="H3442" s="19" t="inlineStr">
        <is>
          <t>Farmedical</t>
        </is>
      </c>
      <c r="I3442" s="19" t="inlineStr">
        <is>
          <t>-</t>
        </is>
      </c>
      <c r="J3442" s="19" t="inlineStr">
        <is>
          <t>Cada comprimido de MEGLYN® contiene:Glibenclamida5 mgMetformina500 mgExcipientes c.s.p.1 comprimidoContiene: Colorante amarillo ocaso.</t>
        </is>
      </c>
      <c r="K3442" s="19" t="inlineStr">
        <is>
          <t>Caja con 30 comprimidos.</t>
        </is>
      </c>
      <c r="L3442" s="19" t="inlineStr">
        <is>
          <t>Farmedical
Av. Hernando Siles No. 6007 esq. Calle 14. Zona Obrajes. La Paz. 2 278-8494</t>
        </is>
      </c>
    </row>
    <row r="3443">
      <c r="A3443" s="21" t="inlineStr">
        <is>
          <t>39054</t>
        </is>
      </c>
      <c r="B3443" s="22" t="inlineStr">
        <is>
          <t>Meglyn LS 1000</t>
        </is>
      </c>
      <c r="C3443" s="22" t="inlineStr">
        <is>
          <t>Metformina</t>
        </is>
      </c>
      <c r="D3443" s="22" t="inlineStr">
        <is>
          <t>Hipoglucemiante</t>
        </is>
      </c>
      <c r="E3443" s="22" t="inlineStr">
        <is>
          <t>Aparato Digestivo y Metabolismo</t>
        </is>
      </c>
      <c r="F3443" s="22" t="inlineStr">
        <is>
          <t>Aparato Digestivo y Metabolismo</t>
        </is>
      </c>
      <c r="G3443" s="22" t="inlineStr">
        <is>
          <t>Comprimidos recubiertos de liberación sostenida</t>
        </is>
      </c>
      <c r="H3443" s="22" t="inlineStr">
        <is>
          <t>Farmedical</t>
        </is>
      </c>
      <c r="I3443" s="22" t="inlineStr">
        <is>
          <t>-</t>
        </is>
      </c>
      <c r="J3443" s="22" t="inlineStr">
        <is>
          <t>Cada comprimido de liberación sostenida contiene:
Metformina clorhidrato 1000 mg
Excipientes c.s.p. 1 comprimido</t>
        </is>
      </c>
      <c r="K3443" s="22" t="inlineStr">
        <is>
          <t>Caja con 30 comprimidos de liberación sostenida.</t>
        </is>
      </c>
      <c r="L3443" s="22" t="inlineStr">
        <is>
          <t>Farmedical
Av. Hernando Siles No. 6007 esq. Calle 14. Zona Obrajes. La Paz. 2 278-8494</t>
        </is>
      </c>
    </row>
    <row r="3444">
      <c r="A3444" s="18" t="inlineStr">
        <is>
          <t>36490</t>
        </is>
      </c>
      <c r="B3444" s="19" t="inlineStr">
        <is>
          <t>Melaton</t>
        </is>
      </c>
      <c r="C3444" s="19" t="inlineStr">
        <is>
          <t>Hidroquinona; Mometasona; Tretinoína</t>
        </is>
      </c>
      <c r="D3444" s="19" t="inlineStr">
        <is>
          <t>Tratamiento de la hiperpigmentación</t>
        </is>
      </c>
      <c r="E3444" s="19" t="inlineStr">
        <is>
          <t>Dermatológicos</t>
        </is>
      </c>
      <c r="F3444" s="19" t="inlineStr">
        <is>
          <t>Dermatológicos</t>
        </is>
      </c>
      <c r="G3444" s="19" t="inlineStr">
        <is>
          <t>Crema</t>
        </is>
      </c>
      <c r="H3444" s="19" t="inlineStr">
        <is>
          <t>Pacific Pharma Group</t>
        </is>
      </c>
      <c r="I3444" s="19" t="inlineStr">
        <is>
          <t>SAE</t>
        </is>
      </c>
      <c r="J3444" s="19" t="inlineStr">
        <is>
          <t>Cada 100 g de crema contienen:Hidroquinona2 gTretinoina0.025 gMometasona furoato0.1 gExcipientes: Cetomacrogo11000, cetoesteari alcohol,parafina, butilato hidroxitolueno, gliceril monoestearato, metil hidroxibenzoato, sodio metabisulfito, acido citrico monohidrato, polietilenglicol 400, propilenglicol, sodio citrato, RSGR 130913 (fragancia).</t>
        </is>
      </c>
      <c r="K3444" s="19" t="inlineStr">
        <is>
          <t>Tubo por 15 g.</t>
        </is>
      </c>
      <c r="L3444" s="19" t="inlineStr">
        <is>
          <t>SAE
Av. Cristo Redentor No. 3733 entre 4to. y 5to. Anillo. Zona Norte. Santa Cruz de la Sierra. 3 341-0044</t>
        </is>
      </c>
    </row>
    <row r="3445">
      <c r="A3445" s="21" t="inlineStr">
        <is>
          <t>35210</t>
        </is>
      </c>
      <c r="B3445" s="22" t="inlineStr">
        <is>
          <t>Melatonin</t>
        </is>
      </c>
      <c r="C3445" s="22" t="inlineStr">
        <is>
          <t>Melatonina</t>
        </is>
      </c>
      <c r="D3445" s="22" t="inlineStr">
        <is>
          <t>Inductor del sueño</t>
        </is>
      </c>
      <c r="E3445" s="22" t="inlineStr">
        <is>
          <t>Sistema Nervioso</t>
        </is>
      </c>
      <c r="F3445" s="22" t="inlineStr">
        <is>
          <t>Sistema Nervioso / Analgésicos y AINEs</t>
        </is>
      </c>
      <c r="G3445" s="22" t="inlineStr">
        <is>
          <t>Tabletas recubiertas</t>
        </is>
      </c>
      <c r="H3445" s="22" t="inlineStr">
        <is>
          <t>Terbonova</t>
        </is>
      </c>
      <c r="I3445" s="22" t="inlineStr">
        <is>
          <t>-</t>
        </is>
      </c>
      <c r="J3445" s="22" t="inlineStr">
        <is>
          <t>Cada tableta recubierta contiene:
Melatonina 5 mg
Excipientes c.s.p. 1 tableta</t>
        </is>
      </c>
      <c r="K3445" s="22" t="inlineStr">
        <is>
          <t>Frasco con 60 tabletas recubiertas.</t>
        </is>
      </c>
      <c r="L3445" s="22" t="inlineStr">
        <is>
          <t>Terbonova
Calle 2 Este No. 3205 Barrio Hamacas. Zona Este. Santa Cruz de la Sierra. 3 342-6767</t>
        </is>
      </c>
    </row>
    <row r="3446">
      <c r="A3446" s="18" t="inlineStr">
        <is>
          <t>39929</t>
        </is>
      </c>
      <c r="B3446" s="19" t="inlineStr">
        <is>
          <t>Melatrix</t>
        </is>
      </c>
      <c r="C3446" s="19" t="inlineStr">
        <is>
          <t>Melatonina</t>
        </is>
      </c>
      <c r="D3446" s="19" t="inlineStr">
        <is>
          <t>Trastorno del sueño</t>
        </is>
      </c>
      <c r="E3446" s="19" t="inlineStr">
        <is>
          <t>Sistema Nervioso</t>
        </is>
      </c>
      <c r="F3446" s="19" t="inlineStr">
        <is>
          <t>Sistema Nervioso / Analgésicos y AINEs</t>
        </is>
      </c>
      <c r="G3446" s="19" t="inlineStr">
        <is>
          <t>Comprimidos recubiertos</t>
        </is>
      </c>
      <c r="H3446" s="19" t="inlineStr">
        <is>
          <t>Rospaw</t>
        </is>
      </c>
      <c r="I3446" s="19" t="inlineStr">
        <is>
          <t>Latinmed</t>
        </is>
      </c>
      <c r="J3446" s="19" t="inlineStr">
        <is>
          <t>Cada comprimido recubierto contiene:
Melatonina 3 mg
Excipientes c.s.p. 1 comprimido</t>
        </is>
      </c>
      <c r="K3446" s="19" t="inlineStr">
        <is>
          <t>Caja con 20 comprimidos recubiertos.</t>
        </is>
      </c>
      <c r="L3446" s="19" t="inlineStr">
        <is>
          <t>Latinmed
Av. Busch No. 1944 entre Carrasco y Pasoskanki Ed. Londres piso 4. Zona Miraflores. La Paz. 2 222-1020</t>
        </is>
      </c>
    </row>
    <row r="3447">
      <c r="A3447" s="21" t="inlineStr">
        <is>
          <t>41461</t>
        </is>
      </c>
      <c r="B3447" s="22" t="inlineStr">
        <is>
          <t>Melicox</t>
        </is>
      </c>
      <c r="C3447" s="22" t="inlineStr">
        <is>
          <t>Meloxicam</t>
        </is>
      </c>
      <c r="D3447" s="22" t="inlineStr">
        <is>
          <t>Antiinflamatorio no esteroideo</t>
        </is>
      </c>
      <c r="E3447" s="22" t="inlineStr">
        <is>
          <t>Sistema Nervioso</t>
        </is>
      </c>
      <c r="F3447" s="22" t="inlineStr">
        <is>
          <t>Sistema Nervioso / Analgésicos y AINEs</t>
        </is>
      </c>
      <c r="G3447" s="22" t="inlineStr">
        <is>
          <t>Cápsulas</t>
        </is>
      </c>
      <c r="H3447" s="22" t="inlineStr">
        <is>
          <t>Luminova</t>
        </is>
      </c>
      <c r="I3447" s="22" t="inlineStr">
        <is>
          <t>Droguería INTI</t>
        </is>
      </c>
      <c r="J3447" s="22" t="inlineStr">
        <is>
          <t>Cada cápsula contiene:
Meloxicam 15 mg
Excipientes c.s.p. 1 cápsula</t>
        </is>
      </c>
      <c r="K3447" s="22" t="inlineStr">
        <is>
          <t>Caja con 12 cápsulas.</t>
        </is>
      </c>
      <c r="L3447" s="22" t="inlineStr">
        <is>
          <t>Droguería INTI
Calle Lucas Jaimes No. 1959. Zona Miraflores. La Paz. 2 217-6600</t>
        </is>
      </c>
    </row>
    <row r="3448">
      <c r="A3448" s="18" t="inlineStr">
        <is>
          <t>40816</t>
        </is>
      </c>
      <c r="B3448" s="19" t="inlineStr">
        <is>
          <t>Melius</t>
        </is>
      </c>
      <c r="C3448" s="19" t="inlineStr">
        <is>
          <t>Meloxicam</t>
        </is>
      </c>
      <c r="D3448" s="19" t="inlineStr">
        <is>
          <t>Antiinflamatorio no esteroideo</t>
        </is>
      </c>
      <c r="E3448" s="19" t="inlineStr">
        <is>
          <t>Sistema Nervioso</t>
        </is>
      </c>
      <c r="F3448" s="19" t="inlineStr">
        <is>
          <t>Sistema Nervioso / Analgésicos y AINEs</t>
        </is>
      </c>
      <c r="G3448" s="19" t="inlineStr">
        <is>
          <t>Tabletas</t>
        </is>
      </c>
      <c r="H3448" s="19" t="inlineStr">
        <is>
          <t>Droguería INTI</t>
        </is>
      </c>
      <c r="I3448" s="19" t="inlineStr">
        <is>
          <t>-</t>
        </is>
      </c>
      <c r="J3448" s="19" t="inlineStr">
        <is>
          <t>Cada tableta contiene:
Meloxicam 15 mg
Excipientes c.s.p. 1 tableta</t>
        </is>
      </c>
      <c r="K3448" s="19" t="inlineStr">
        <is>
          <t>Caja con 20 tabletas.</t>
        </is>
      </c>
      <c r="L3448" s="19" t="inlineStr">
        <is>
          <t>Droguería INTI
Calle Lucas Jaimes No. 1959. Zona Miraflores. La Paz. 2 217-6600</t>
        </is>
      </c>
    </row>
    <row r="3449">
      <c r="A3449" s="21" t="inlineStr">
        <is>
          <t>37769</t>
        </is>
      </c>
      <c r="B3449" s="22" t="inlineStr">
        <is>
          <t>Melop</t>
        </is>
      </c>
      <c r="C3449" s="22" t="inlineStr">
        <is>
          <t>Meloxicam</t>
        </is>
      </c>
      <c r="D3449" s="22" t="inlineStr">
        <is>
          <t>Antiinflamatorio no esteroideo</t>
        </is>
      </c>
      <c r="E3449" s="22" t="inlineStr">
        <is>
          <t>Sistema Nervioso</t>
        </is>
      </c>
      <c r="F3449" s="22" t="inlineStr">
        <is>
          <t>Sistema Nervioso / Analgésicos y AINEs</t>
        </is>
      </c>
      <c r="G3449" s="22" t="inlineStr">
        <is>
          <t>Tabletas</t>
        </is>
      </c>
      <c r="H3449" s="22" t="inlineStr">
        <is>
          <t>PSA Chemicals and Pharmaceuticals</t>
        </is>
      </c>
      <c r="I3449" s="22" t="inlineStr">
        <is>
          <t>Mhedical Pharma</t>
        </is>
      </c>
      <c r="J3449" s="22" t="inlineStr">
        <is>
          <t>Cada tableta contiene:
Meloxicam 15 mg
Excipientes c.s.p.</t>
        </is>
      </c>
      <c r="K3449" s="22" t="inlineStr">
        <is>
          <t>Caja por 100 tabletas.</t>
        </is>
      </c>
      <c r="L3449" s="22" t="inlineStr">
        <is>
          <t>Mhedical Pharma
Calle Lemoine No. 156. Zona Central. Santa Cruz de la Sierra. 3 336-7170</t>
        </is>
      </c>
    </row>
    <row r="3450">
      <c r="A3450" s="18" t="inlineStr">
        <is>
          <t>36254</t>
        </is>
      </c>
      <c r="B3450" s="19" t="inlineStr">
        <is>
          <t>Meloxicam</t>
        </is>
      </c>
      <c r="C3450" s="19" t="inlineStr">
        <is>
          <t>Meloxicam</t>
        </is>
      </c>
      <c r="D3450" s="19" t="inlineStr">
        <is>
          <t>Antiinflamatorio no esteroideo</t>
        </is>
      </c>
      <c r="E3450" s="19" t="inlineStr">
        <is>
          <t>Sistema Nervioso</t>
        </is>
      </c>
      <c r="F3450" s="19" t="inlineStr">
        <is>
          <t>Sistema Nervioso / Analgésicos y AINEs</t>
        </is>
      </c>
      <c r="G3450" s="19" t="inlineStr">
        <is>
          <t>Tabletas</t>
        </is>
      </c>
      <c r="H3450" s="19" t="inlineStr">
        <is>
          <t>La Santé</t>
        </is>
      </c>
      <c r="I3450" s="19" t="inlineStr">
        <is>
          <t>-</t>
        </is>
      </c>
      <c r="J3450" s="19" t="inlineStr">
        <is>
          <t>Cada tableta contiene:
Meloxicam 15 mg
Excipientes c.s.p. 1 tableta</t>
        </is>
      </c>
      <c r="K3450" s="19" t="inlineStr">
        <is>
          <t>Caja por 10 tabletas.</t>
        </is>
      </c>
      <c r="L3450" s="19" t="inlineStr">
        <is>
          <t>La Santé
Calle H esq. Salvador Edif. Milano ofic. 2. Zona Equipetrol. Santa Cruz de la Sierra. 3 312-3982</t>
        </is>
      </c>
    </row>
    <row r="3451">
      <c r="A3451" s="21" t="inlineStr">
        <is>
          <t>38505</t>
        </is>
      </c>
      <c r="B3451" s="22" t="inlineStr">
        <is>
          <t>Meloxicam</t>
        </is>
      </c>
      <c r="C3451" s="22" t="inlineStr">
        <is>
          <t>Meloxicam</t>
        </is>
      </c>
      <c r="D3451" s="22" t="inlineStr">
        <is>
          <t>Antiinflamatorio no esteroideo</t>
        </is>
      </c>
      <c r="E3451" s="22" t="inlineStr">
        <is>
          <t>Sistema Nervioso</t>
        </is>
      </c>
      <c r="F3451" s="22" t="inlineStr">
        <is>
          <t>Sistema Nervioso / Analgésicos y AINEs</t>
        </is>
      </c>
      <c r="G3451" s="22" t="inlineStr">
        <is>
          <t>Comprimidos</t>
        </is>
      </c>
      <c r="H3451" s="22" t="inlineStr">
        <is>
          <t>Prodexa</t>
        </is>
      </c>
      <c r="I3451" s="22" t="inlineStr">
        <is>
          <t>IFA Laboratorios</t>
        </is>
      </c>
      <c r="J3451" s="22" t="inlineStr">
        <is>
          <t>Cada comprimido contiene:
Meloxicam 15 mg
Excipientes c.s.p. 1 comprimido</t>
        </is>
      </c>
      <c r="K3451" s="22" t="inlineStr">
        <is>
          <t>Caja con 100 o 500 comprimidos.</t>
        </is>
      </c>
      <c r="L3451" s="22" t="inlineStr">
        <is>
          <t>IFA Laboratorios
Av. Beni entre 2do. y 3er. Anillo, calle Achachairú. Santa Cruz de la Sierra. 3 343-7453</t>
        </is>
      </c>
    </row>
    <row r="3452">
      <c r="A3452" s="18" t="inlineStr">
        <is>
          <t>38552</t>
        </is>
      </c>
      <c r="B3452" s="19" t="inlineStr">
        <is>
          <t>Meloxicam</t>
        </is>
      </c>
      <c r="C3452" s="19" t="inlineStr">
        <is>
          <t>Meloxicam</t>
        </is>
      </c>
      <c r="D3452" s="19" t="inlineStr">
        <is>
          <t>Antiinflamatorio no esteroideo</t>
        </is>
      </c>
      <c r="E3452" s="19" t="inlineStr">
        <is>
          <t>Sistema Nervioso</t>
        </is>
      </c>
      <c r="F3452" s="19" t="inlineStr">
        <is>
          <t>Sistema Nervioso / Analgésicos y AINEs</t>
        </is>
      </c>
      <c r="G3452" s="19" t="inlineStr">
        <is>
          <t>Comprimidos ranurados</t>
        </is>
      </c>
      <c r="H3452" s="19" t="inlineStr">
        <is>
          <t>Cofar</t>
        </is>
      </c>
      <c r="I3452" s="19" t="inlineStr">
        <is>
          <t>-</t>
        </is>
      </c>
      <c r="J3452" s="19" t="inlineStr">
        <is>
          <t>Cada comprimido ranurado contiene:
Meloxicam 15 mg
Excipientes c.s.p. 1 comprimido</t>
        </is>
      </c>
      <c r="K3452" s="19" t="inlineStr">
        <is>
          <t>Caja con 20 comprimidos ranurados.</t>
        </is>
      </c>
      <c r="L3452" s="19" t="inlineStr">
        <is>
          <t>Cofar
Calle Víctor Eduardo No. 2293. Zona Miraflores. La Paz. 2 222-0352</t>
        </is>
      </c>
    </row>
    <row r="3453">
      <c r="A3453" s="21" t="inlineStr">
        <is>
          <t>40266</t>
        </is>
      </c>
      <c r="B3453" s="22" t="inlineStr">
        <is>
          <t>Meloxicam</t>
        </is>
      </c>
      <c r="C3453" s="22" t="inlineStr">
        <is>
          <t>Meloxicam</t>
        </is>
      </c>
      <c r="D3453" s="22" t="inlineStr">
        <is>
          <t>Antiinflamatorio no esteroideo</t>
        </is>
      </c>
      <c r="E3453" s="22" t="inlineStr">
        <is>
          <t>Sistema Nervioso</t>
        </is>
      </c>
      <c r="F3453" s="22" t="inlineStr">
        <is>
          <t>Sistema Nervioso / Analgésicos y AINEs</t>
        </is>
      </c>
      <c r="G3453" s="22" t="inlineStr">
        <is>
          <t>Tabletas</t>
        </is>
      </c>
      <c r="H3453" s="22" t="inlineStr">
        <is>
          <t>CAMSA Industria y Comercio</t>
        </is>
      </c>
      <c r="I3453" s="22" t="inlineStr">
        <is>
          <t>-</t>
        </is>
      </c>
      <c r="J3453" s="22" t="inlineStr">
        <is>
          <t>Cada tableta contiene:
Meloxicam 15 mg
Excipientes c.s.p. 1 tableta</t>
        </is>
      </c>
      <c r="K3453" s="22" t="inlineStr">
        <is>
          <t>Caja con 100 tabletas.</t>
        </is>
      </c>
      <c r="L3453" s="22" t="inlineStr">
        <is>
          <t>CAMSA Industria y Comercio
Parque Industrial MZ 031. Distrito 8. Santa Cruz de la Sierra. 3 346-7110</t>
        </is>
      </c>
    </row>
    <row r="3454">
      <c r="A3454" s="18" t="inlineStr">
        <is>
          <t>40488</t>
        </is>
      </c>
      <c r="B3454" s="19" t="inlineStr">
        <is>
          <t>Meloxicam</t>
        </is>
      </c>
      <c r="C3454" s="19" t="inlineStr">
        <is>
          <t>Meloxicam</t>
        </is>
      </c>
      <c r="D3454" s="19" t="inlineStr">
        <is>
          <t>Antiinflamatorio y antirreumático</t>
        </is>
      </c>
      <c r="E3454" s="19" t="inlineStr">
        <is>
          <t>Sistema Nervioso</t>
        </is>
      </c>
      <c r="F3454" s="19" t="inlineStr">
        <is>
          <t>Sistema Nervioso / Analgésicos y AINEs</t>
        </is>
      </c>
      <c r="G3454" s="19" t="inlineStr">
        <is>
          <t>Solución inyectable</t>
        </is>
      </c>
      <c r="H3454" s="19" t="inlineStr">
        <is>
          <t>FarmaShopping</t>
        </is>
      </c>
      <c r="I3454" s="19" t="inlineStr">
        <is>
          <t>-</t>
        </is>
      </c>
      <c r="J3454" s="19" t="inlineStr">
        <is>
          <t>Cada ampolla contiene:
Meloxicam 15 mg
Vehículo c.s.p. 1.5 ml</t>
        </is>
      </c>
      <c r="K3454" s="19" t="inlineStr">
        <is>
          <t>Caja con 10 ampollas de vidrio por 1.5 ml.</t>
        </is>
      </c>
      <c r="L3454" s="19" t="inlineStr">
        <is>
          <t>FarmaShopping
Calle Raúl Márquez y 6 de mayo. Barrio Catedral. Tarija. 4 664-7549</t>
        </is>
      </c>
    </row>
    <row r="3455">
      <c r="A3455" s="21" t="inlineStr">
        <is>
          <t>41112</t>
        </is>
      </c>
      <c r="B3455" s="22" t="inlineStr">
        <is>
          <t>Meloxicam</t>
        </is>
      </c>
      <c r="C3455" s="22" t="inlineStr">
        <is>
          <t>Meloxicam</t>
        </is>
      </c>
      <c r="D3455" s="22" t="inlineStr">
        <is>
          <t>Antiinflamatorio y antirreumático</t>
        </is>
      </c>
      <c r="E3455" s="22" t="inlineStr">
        <is>
          <t>Sistema Nervioso</t>
        </is>
      </c>
      <c r="F3455" s="22" t="inlineStr">
        <is>
          <t>Sistema Nervioso / Analgésicos y AINEs</t>
        </is>
      </c>
      <c r="G3455" s="22" t="inlineStr">
        <is>
          <t>Comprimidos</t>
        </is>
      </c>
      <c r="H3455" s="22" t="inlineStr">
        <is>
          <t>Asmoh Laboratories</t>
        </is>
      </c>
      <c r="I3455" s="22" t="inlineStr">
        <is>
          <t>Krishpar Care</t>
        </is>
      </c>
      <c r="J3455" s="22" t="inlineStr">
        <is>
          <t>Cada comprimido contiene:
Meloxicam 15 mg
Excipientes c.s.p. 1 comprimido</t>
        </is>
      </c>
      <c r="K3455" s="22" t="inlineStr">
        <is>
          <t>Caja con 100 comprimidos.</t>
        </is>
      </c>
      <c r="L3455" s="22" t="inlineStr">
        <is>
          <t>Krishpar Care
Av. Pablo Sánchez No. 6975, entre calles 2 y 3. Zona Irpavi. La Paz. 78062366</t>
        </is>
      </c>
    </row>
    <row r="3456">
      <c r="A3456" s="18" t="inlineStr">
        <is>
          <t>41503</t>
        </is>
      </c>
      <c r="B3456" s="19" t="inlineStr">
        <is>
          <t>Meloxicam</t>
        </is>
      </c>
      <c r="C3456" s="19" t="inlineStr">
        <is>
          <t>Meloxicam</t>
        </is>
      </c>
      <c r="D3456" s="19" t="inlineStr">
        <is>
          <t>Antiinflamatorio y antirreumático</t>
        </is>
      </c>
      <c r="E3456" s="19" t="inlineStr">
        <is>
          <t>Sistema Nervioso</t>
        </is>
      </c>
      <c r="F3456" s="19" t="inlineStr">
        <is>
          <t>Sistema Nervioso / Analgésicos y AINEs</t>
        </is>
      </c>
      <c r="G3456" s="19" t="inlineStr">
        <is>
          <t>Solución inyectable</t>
        </is>
      </c>
      <c r="H3456" s="19" t="inlineStr">
        <is>
          <t>Asmoh Laboratories</t>
        </is>
      </c>
      <c r="I3456" s="19" t="inlineStr">
        <is>
          <t>Krishpar Care</t>
        </is>
      </c>
      <c r="J3456" s="19" t="inlineStr">
        <is>
          <t>Cada 2 ml contienen:
Meloxicam 15 mg
Vehículo c.s.p. 2 ml</t>
        </is>
      </c>
      <c r="K3456" s="19" t="inlineStr">
        <is>
          <t>Caja con 5 ampollas por 2 ml cada una.</t>
        </is>
      </c>
      <c r="L3456" s="19" t="inlineStr">
        <is>
          <t>Krishpar Care
Av. Pablo Sánchez No. 6975, entre calles 2 y 3. Zona Irpavi. La Paz. 78062366</t>
        </is>
      </c>
    </row>
    <row r="3457">
      <c r="A3457" s="21" t="inlineStr">
        <is>
          <t>38985</t>
        </is>
      </c>
      <c r="B3457" s="22" t="inlineStr">
        <is>
          <t>Meloxicam 15 mg</t>
        </is>
      </c>
      <c r="C3457" s="22" t="inlineStr">
        <is>
          <t>Meloxicam</t>
        </is>
      </c>
      <c r="D3457" s="22" t="inlineStr">
        <is>
          <t>Antiinflamatorio no esteroideo</t>
        </is>
      </c>
      <c r="E3457" s="22" t="inlineStr">
        <is>
          <t>Sistema Nervioso</t>
        </is>
      </c>
      <c r="F3457" s="22" t="inlineStr">
        <is>
          <t>Sistema Nervioso / Analgésicos y AINEs</t>
        </is>
      </c>
      <c r="G3457" s="22" t="inlineStr">
        <is>
          <t>Comprimidos</t>
        </is>
      </c>
      <c r="H3457" s="22" t="inlineStr">
        <is>
          <t>Sanat Pharma</t>
        </is>
      </c>
      <c r="I3457" s="22" t="inlineStr">
        <is>
          <t>-</t>
        </is>
      </c>
      <c r="J3457" s="22" t="inlineStr">
        <is>
          <t>Cada comprimido contiene:
Meloxicam 15 mg
Excipiente c.s.p. 1 comprimido</t>
        </is>
      </c>
      <c r="K3457" s="22" t="inlineStr">
        <is>
          <t>Caja por 100 comprimidos.</t>
        </is>
      </c>
      <c r="L3457" s="22" t="inlineStr">
        <is>
          <t>Sanat Pharma
Calle Litoral entre Av. Chiquicollo y Cuba S/N. Cochabamba. 4 479-8231</t>
        </is>
      </c>
    </row>
    <row r="3458">
      <c r="A3458" s="18" t="inlineStr">
        <is>
          <t>40100</t>
        </is>
      </c>
      <c r="B3458" s="19" t="inlineStr">
        <is>
          <t>Meloxigal</t>
        </is>
      </c>
      <c r="C3458" s="19" t="inlineStr">
        <is>
          <t>Meloxicam</t>
        </is>
      </c>
      <c r="D3458" s="19" t="inlineStr">
        <is>
          <t>Analgésico y antiinflamatorio</t>
        </is>
      </c>
      <c r="E3458" s="19" t="inlineStr">
        <is>
          <t>Sistema Nervioso</t>
        </is>
      </c>
      <c r="F3458" s="19" t="inlineStr">
        <is>
          <t>Sistema Nervioso / Analgésicos y AINEs</t>
        </is>
      </c>
      <c r="G3458" s="19" t="inlineStr">
        <is>
          <t>Comprimidos</t>
        </is>
      </c>
      <c r="H3458" s="19" t="inlineStr">
        <is>
          <t>West Coast</t>
        </is>
      </c>
      <c r="I3458" s="19" t="inlineStr">
        <is>
          <t>Laqfagal</t>
        </is>
      </c>
      <c r="J3458" s="19" t="inlineStr">
        <is>
          <t>Cada comprimido contiene:
Meloxicam 15 mg
Excipientes c.s.p. 1 comprimido</t>
        </is>
      </c>
      <c r="K3458" s="19" t="inlineStr">
        <is>
          <t>Caja con 30 comprimidos sin recubrimiento.</t>
        </is>
      </c>
      <c r="L3458" s="19" t="inlineStr">
        <is>
          <t>Laqfagal
Av. Hugo Estrada No. 78. Zona Miraflores. La Paz. 2 222-5511</t>
        </is>
      </c>
    </row>
    <row r="3459">
      <c r="A3459" s="21" t="inlineStr">
        <is>
          <t>36067</t>
        </is>
      </c>
      <c r="B3459" s="22" t="inlineStr">
        <is>
          <t>Meloxihan</t>
        </is>
      </c>
      <c r="C3459" s="22" t="inlineStr">
        <is>
          <t>Meloxicam</t>
        </is>
      </c>
      <c r="D3459" s="22" t="inlineStr">
        <is>
          <t>Analgésico y antiinflamatorio</t>
        </is>
      </c>
      <c r="E3459" s="22" t="inlineStr">
        <is>
          <t>Sistema Nervioso</t>
        </is>
      </c>
      <c r="F3459" s="22" t="inlineStr">
        <is>
          <t>Sistema Nervioso / Analgésicos y AINEs</t>
        </is>
      </c>
      <c r="G3459" s="22" t="inlineStr">
        <is>
          <t>Comprimidos</t>
        </is>
      </c>
      <c r="H3459" s="22" t="inlineStr">
        <is>
          <t>Hahnemann</t>
        </is>
      </c>
      <c r="I3459" s="22" t="inlineStr">
        <is>
          <t>-</t>
        </is>
      </c>
      <c r="J3459" s="22" t="inlineStr">
        <is>
          <t>Cada comprimido contiene:
Meloxicam 15 mg
Excipientes c.s.p. 1 comprimido
Contenido: Lactosa monohidrato y otros c.s.</t>
        </is>
      </c>
      <c r="K3459" s="22" t="inlineStr">
        <is>
          <t>Caja con 20 comprimidos.</t>
        </is>
      </c>
      <c r="L3459" s="22" t="inlineStr">
        <is>
          <t>Hahnemann
Sánchez Lima Edificio Melisa No. 2512. Zona Sopocachi. La Paz. 2 241-5442</t>
        </is>
      </c>
    </row>
    <row r="3460">
      <c r="A3460" s="18" t="inlineStr">
        <is>
          <t>42023</t>
        </is>
      </c>
      <c r="B3460" s="19" t="inlineStr">
        <is>
          <t>Memoral</t>
        </is>
      </c>
      <c r="C3460" s="19" t="inlineStr">
        <is>
          <t>Memantina</t>
        </is>
      </c>
      <c r="D3460" s="19" t="inlineStr">
        <is>
          <t>Neuroprotector</t>
        </is>
      </c>
      <c r="E3460" s="19" t="inlineStr">
        <is>
          <t>Sistema Nervioso</t>
        </is>
      </c>
      <c r="F3460" s="19" t="inlineStr">
        <is>
          <t>Sistema Nervioso / Analgésicos y AINEs</t>
        </is>
      </c>
      <c r="G3460" s="19" t="inlineStr">
        <is>
          <t>Comprimidos</t>
        </is>
      </c>
      <c r="H3460" s="19" t="inlineStr">
        <is>
          <t>Catedral Pharmetica</t>
        </is>
      </c>
      <c r="I3460" s="19" t="inlineStr">
        <is>
          <t>CAMSA Industria y Comercio</t>
        </is>
      </c>
      <c r="J3460" s="19" t="inlineStr">
        <is>
          <t>Cada comprimido contiene:
Memantina clorhidrato 10 mg
Excipientes c.s.p. 1 comprimido</t>
        </is>
      </c>
      <c r="K3460" s="19" t="inlineStr">
        <is>
          <t>Caja con 30 comprimidos.</t>
        </is>
      </c>
      <c r="L3460" s="19" t="inlineStr">
        <is>
          <t>CAMSA Industria y Comercio
Parque Industrial MZ 031. Distrito 8. Santa Cruz de la Sierra. 3 346-7110</t>
        </is>
      </c>
    </row>
    <row r="3461">
      <c r="A3461" s="21" t="inlineStr">
        <is>
          <t>35840</t>
        </is>
      </c>
      <c r="B3461" s="22" t="inlineStr">
        <is>
          <t>Memovital B12</t>
        </is>
      </c>
      <c r="C3461" s="22" t="inlineStr">
        <is>
          <t>Cianocobalamina (vitamina B12); Magnesio, glicerofosfato de; Potasio, glicerofosfato de...</t>
        </is>
      </c>
      <c r="D3461" s="22" t="inlineStr">
        <is>
          <t>Suplemento vitamínico</t>
        </is>
      </c>
      <c r="E3461" s="22" t="inlineStr">
        <is>
          <t>No Medicamentos</t>
        </is>
      </c>
      <c r="F3461" s="22" t="inlineStr">
        <is>
          <t>Suplementos alimenticios y nutricionales</t>
        </is>
      </c>
      <c r="G3461" s="22" t="inlineStr">
        <is>
          <t>Solución oral</t>
        </is>
      </c>
      <c r="H3461" s="22" t="inlineStr">
        <is>
          <t>Indufar</t>
        </is>
      </c>
      <c r="I3461" s="22" t="inlineStr">
        <is>
          <t>Imfar</t>
        </is>
      </c>
      <c r="J3461" s="22" t="inlineStr">
        <is>
          <t>Cada 100 ml contienen:Cianocobalamina (vitamina B12)5 µgMagnesio, glicerofosfato de1 gPotasio, glicerofosfato de1 gSodio, glicerofosfato de2 gTiamina (vitamina B1)0,01 gVehículo c.s.p.100 ml</t>
        </is>
      </c>
      <c r="K3461" s="22" t="inlineStr">
        <is>
          <t>Caja con frasco por 120 ml.
Caja con frasco por 240 ml.</t>
        </is>
      </c>
      <c r="L3461" s="22" t="inlineStr">
        <is>
          <t>Imfar
Parque Industrial Manzano 28 Calle transversal 7, diagonal a los depósitos de tigre plasmar. Zona Parque Industrial. Santa Cruz de la Sierra. 3 362-6640</t>
        </is>
      </c>
    </row>
    <row r="3462">
      <c r="A3462" s="18" t="inlineStr">
        <is>
          <t>35935</t>
        </is>
      </c>
      <c r="B3462" s="19" t="inlineStr">
        <is>
          <t>Mendal</t>
        </is>
      </c>
      <c r="C3462" s="19" t="inlineStr">
        <is>
          <t>Albendazol</t>
        </is>
      </c>
      <c r="D3462" s="19" t="inlineStr">
        <is>
          <t>Antiparasitario y antihelmíntico</t>
        </is>
      </c>
      <c r="E3462" s="19" t="inlineStr">
        <is>
          <t>Antiinfecciosos en General</t>
        </is>
      </c>
      <c r="F3462" s="19" t="inlineStr">
        <is>
          <t>Antiinfecciosos sistémicos</t>
        </is>
      </c>
      <c r="G3462" s="19" t="inlineStr">
        <is>
          <t>Tabletas</t>
        </is>
      </c>
      <c r="H3462" s="19" t="inlineStr">
        <is>
          <t>Unicure Remedies</t>
        </is>
      </c>
      <c r="I3462" s="19" t="inlineStr">
        <is>
          <t>Mhedical Pharma</t>
        </is>
      </c>
      <c r="J3462" s="19" t="inlineStr">
        <is>
          <t>Cada tableta de Mendal contiene:
Albendazol 400 mg
Excipientes c.s.p.
Color Blanco</t>
        </is>
      </c>
      <c r="K3462" s="19" t="inlineStr">
        <is>
          <t>Caja por 100 tabletas de 400 mg.</t>
        </is>
      </c>
      <c r="L3462" s="19" t="inlineStr">
        <is>
          <t>Mhedical Pharma
Calle Lemoine No. 156. Zona Central. Santa Cruz de la Sierra. 3 336-7170</t>
        </is>
      </c>
    </row>
    <row r="3463">
      <c r="A3463" s="21" t="inlineStr">
        <is>
          <t>35098</t>
        </is>
      </c>
      <c r="B3463" s="22" t="inlineStr">
        <is>
          <t>Mentho Alcanforada</t>
        </is>
      </c>
      <c r="C3463" s="22" t="inlineStr">
        <is>
          <t>Alcanfor; Eucaliptol; Mentol</t>
        </is>
      </c>
      <c r="D3463" s="22" t="inlineStr">
        <is>
          <t>Balsámico broncopulmonar</t>
        </is>
      </c>
      <c r="E3463" s="22" t="inlineStr">
        <is>
          <t>Sistema Respiratorio</t>
        </is>
      </c>
      <c r="F3463" s="22" t="inlineStr">
        <is>
          <t>Sistema Respiratorio</t>
        </is>
      </c>
      <c r="G3463" s="22" t="inlineStr">
        <is>
          <t>Ungüento balsámico</t>
        </is>
      </c>
      <c r="H3463" s="22" t="inlineStr">
        <is>
          <t>Industrias Torrico Antelo (ITA)</t>
        </is>
      </c>
      <c r="I3463" s="22" t="inlineStr">
        <is>
          <t>-</t>
        </is>
      </c>
      <c r="J3463" s="22" t="inlineStr">
        <is>
          <t>Cada envase con ungüento balsámico contiene:Menthol2.30 gAlcanfor3.70 gEucaliptol (cineol)1.85 gExcipientesc.s.</t>
        </is>
      </c>
      <c r="K3463" s="22" t="inlineStr">
        <is>
          <t>Caja con tubo de aluminio por 30 o 60 g.
Lata metálica con 15 o 26 g.</t>
        </is>
      </c>
      <c r="L3463" s="22" t="inlineStr">
        <is>
          <t>Industrias Torrico Antelo (ITA)
Pasteur No. 147 entre Colombia y Heroínas. Zona Central. Cochabamba. 4 425-4200</t>
        </is>
      </c>
    </row>
    <row r="3464">
      <c r="A3464" s="18" t="inlineStr">
        <is>
          <t>35689</t>
        </is>
      </c>
      <c r="B3464" s="19" t="inlineStr">
        <is>
          <t>Mentholyptol</t>
        </is>
      </c>
      <c r="C3464" s="19" t="inlineStr">
        <is>
          <t>Eucaliptol; Mentol</t>
        </is>
      </c>
      <c r="D3464" s="19" t="inlineStr">
        <is>
          <t>Descongestionante</t>
        </is>
      </c>
      <c r="E3464" s="19" t="inlineStr">
        <is>
          <t>Sistema Respiratorio</t>
        </is>
      </c>
      <c r="F3464" s="19" t="inlineStr">
        <is>
          <t>Sistema Respiratorio</t>
        </is>
      </c>
      <c r="G3464" s="19" t="inlineStr">
        <is>
          <t>Solución gotas</t>
        </is>
      </c>
      <c r="H3464" s="19" t="inlineStr">
        <is>
          <t>Farcos</t>
        </is>
      </c>
      <c r="I3464" s="19" t="inlineStr">
        <is>
          <t>Argebol</t>
        </is>
      </c>
      <c r="J3464" s="19" t="inlineStr">
        <is>
          <t>Eucaliptol
Mentol</t>
        </is>
      </c>
      <c r="K3464" s="19" t="inlineStr">
        <is>
          <t>Frasco por 30 ml.</t>
        </is>
      </c>
      <c r="L3464" s="19" t="inlineStr">
        <is>
          <t>Argebol
3er. Anillo externo entre Av. San Martín y canal Isuto frente hotel Casa Blanca. Zona Equipetrol Norte. Santa Cruz de la Sierra. 3 341-9595</t>
        </is>
      </c>
    </row>
    <row r="3465">
      <c r="A3465" s="21" t="inlineStr">
        <is>
          <t>40817</t>
        </is>
      </c>
      <c r="B3465" s="22" t="inlineStr">
        <is>
          <t>Mentisan Extra Fuerte</t>
        </is>
      </c>
      <c r="C3465" s="22" t="inlineStr">
        <is>
          <t>Eucaliptol; Glucosa; Gomenol...</t>
        </is>
      </c>
      <c r="D3465" s="22" t="inlineStr">
        <is>
          <t>Expectorante, fluidificante, atenuante de la tos</t>
        </is>
      </c>
      <c r="E3465" s="22" t="inlineStr">
        <is>
          <t>Aparato Digestivo y Metabolismo</t>
        </is>
      </c>
      <c r="F3465" s="22" t="inlineStr">
        <is>
          <t>Aparato Digestivo y Metabolismo</t>
        </is>
      </c>
      <c r="G3465" s="22" t="inlineStr">
        <is>
          <t>Pastillas</t>
        </is>
      </c>
      <c r="H3465" s="22" t="inlineStr">
        <is>
          <t>Droguería INTI</t>
        </is>
      </c>
      <c r="I3465" s="22" t="inlineStr">
        <is>
          <t>-</t>
        </is>
      </c>
      <c r="J3465" s="22" t="inlineStr">
        <is>
          <t>Cada pastilla contiene:Eucaliptol2.935 mgGomenol2.220 mgMentol6.000 mgGlucosa20.000 mgAzúcar c.s.p.1 pastilla</t>
        </is>
      </c>
      <c r="K3465" s="22" t="inlineStr">
        <is>
          <t>Sobre con 20 pastillas sabor menta.</t>
        </is>
      </c>
      <c r="L3465" s="22" t="inlineStr">
        <is>
          <t>Droguería INTI
Calle Lucas Jaimes No. 1959. Zona Miraflores. La Paz. 2 217-6600</t>
        </is>
      </c>
    </row>
    <row r="3466">
      <c r="A3466" s="18" t="inlineStr">
        <is>
          <t>42101</t>
        </is>
      </c>
      <c r="B3466" s="19" t="inlineStr">
        <is>
          <t>Mentolina</t>
        </is>
      </c>
      <c r="C3466" s="19" t="inlineStr">
        <is>
          <t>Benzocaína; Tirotricina</t>
        </is>
      </c>
      <c r="D3466" s="19" t="inlineStr">
        <is>
          <t>Analgésico bucofaríngeo</t>
        </is>
      </c>
      <c r="E3466" s="19" t="inlineStr">
        <is>
          <t>Sistema Nervioso</t>
        </is>
      </c>
      <c r="F3466" s="19" t="inlineStr">
        <is>
          <t>Sistema Nervioso / Analgésicos y AINEs</t>
        </is>
      </c>
      <c r="G3466" s="19" t="inlineStr">
        <is>
          <t>Caramelo macizo</t>
        </is>
      </c>
      <c r="H3466" s="19" t="inlineStr">
        <is>
          <t>Catedral Pharmetica</t>
        </is>
      </c>
      <c r="I3466" s="19" t="inlineStr">
        <is>
          <t>CAMSA Industria y Comercio</t>
        </is>
      </c>
      <c r="J3466" s="19" t="inlineStr">
        <is>
          <t>Cada caramelo de MENTOLINA Cherry contiene:Benzocaina20.700 mgTirotricina1.040 mgExcipientes c.s.p.1 caramelo</t>
        </is>
      </c>
      <c r="K3466" s="19" t="inlineStr">
        <is>
          <t>Caja con 9 caramelos sabor cherry.</t>
        </is>
      </c>
      <c r="L3466" s="19" t="inlineStr">
        <is>
          <t>CAMSA Industria y Comercio
Parque Industrial MZ 031. Distrito 8. Santa Cruz de la Sierra. 3 346-7110</t>
        </is>
      </c>
    </row>
    <row r="3467">
      <c r="A3467" s="21" t="inlineStr">
        <is>
          <t>35841</t>
        </is>
      </c>
      <c r="B3467" s="22" t="inlineStr">
        <is>
          <t>Mentovick Rub</t>
        </is>
      </c>
      <c r="C3467" s="22" t="inlineStr">
        <is>
          <t>Mentol; Metilo, salicilato de</t>
        </is>
      </c>
      <c r="D3467" s="22" t="inlineStr">
        <is>
          <t>Antirreumático y analgésico</t>
        </is>
      </c>
      <c r="E3467" s="22" t="inlineStr">
        <is>
          <t>Sistema Nervioso</t>
        </is>
      </c>
      <c r="F3467" s="22" t="inlineStr">
        <is>
          <t>Sistema Nervioso / Analgésicos y AINEs</t>
        </is>
      </c>
      <c r="G3467" s="22" t="inlineStr">
        <is>
          <t>Crema</t>
        </is>
      </c>
      <c r="H3467" s="22" t="inlineStr">
        <is>
          <t>Indufar</t>
        </is>
      </c>
      <c r="I3467" s="22" t="inlineStr">
        <is>
          <t>Imfar</t>
        </is>
      </c>
      <c r="J3467" s="22" t="inlineStr">
        <is>
          <t>Cada 100 g de MENTOVICK RUB contiene:Mentol6 gSalicilato de metilo13 gExcipientesc.s.</t>
        </is>
      </c>
      <c r="K3467" s="22" t="inlineStr">
        <is>
          <t>Tubo de 30 gr.</t>
        </is>
      </c>
      <c r="L3467" s="22" t="inlineStr">
        <is>
          <t>Imfar
Parque Industrial Manzano 28 Calle transversal 7, diagonal a los depósitos de tigre plasmar. Zona Parque Industrial. Santa Cruz de la Sierra. 3 362-6640</t>
        </is>
      </c>
    </row>
    <row r="3468">
      <c r="A3468" s="18" t="inlineStr">
        <is>
          <t>40071</t>
        </is>
      </c>
      <c r="B3468" s="19" t="inlineStr">
        <is>
          <t>Mentovick Te Caliente</t>
        </is>
      </c>
      <c r="C3468" s="19" t="inlineStr">
        <is>
          <t>Clorfeniramina; Paracetamol (acetaminofén); Pseudoefedrina</t>
        </is>
      </c>
      <c r="D3468" s="19" t="inlineStr">
        <is>
          <t>Antigripal</t>
        </is>
      </c>
      <c r="E3468" s="19" t="inlineStr">
        <is>
          <t>Sistema Nervioso</t>
        </is>
      </c>
      <c r="F3468" s="19" t="inlineStr">
        <is>
          <t>Sistema Nervioso / Fármacos activos</t>
        </is>
      </c>
      <c r="G3468" s="19" t="inlineStr">
        <is>
          <t>Granulado</t>
        </is>
      </c>
      <c r="H3468" s="19" t="inlineStr">
        <is>
          <t>Indufar</t>
        </is>
      </c>
      <c r="I3468" s="19" t="inlineStr">
        <is>
          <t>Imfar</t>
        </is>
      </c>
      <c r="J3468" s="19" t="inlineStr">
        <is>
          <t>Cada sobre con 3 g contiene:Paracetamol500 mgPseudoefedrina HCL50 mgClorfeniramina2.5 mgExcipientesc.s.</t>
        </is>
      </c>
      <c r="K3468" s="19" t="inlineStr">
        <is>
          <t>Caja con 10 sobres por 3 g cada uno.</t>
        </is>
      </c>
      <c r="L3468" s="19" t="inlineStr">
        <is>
          <t>Imfar
Parque Industrial Manzano 28 Calle transversal 7, diagonal a los depósitos de tigre plasmar. Zona Parque Industrial. Santa Cruz de la Sierra. 3 362-6640</t>
        </is>
      </c>
    </row>
    <row r="3469">
      <c r="A3469" s="21" t="inlineStr">
        <is>
          <t>39397</t>
        </is>
      </c>
      <c r="B3469" s="22" t="inlineStr">
        <is>
          <t>Meparina</t>
        </is>
      </c>
      <c r="C3469" s="22" t="inlineStr">
        <is>
          <t>Enoxaparina</t>
        </is>
      </c>
      <c r="D3469" s="22" t="inlineStr">
        <is>
          <t>Anticoagulante y antitrombótico</t>
        </is>
      </c>
      <c r="E3469" s="22" t="inlineStr">
        <is>
          <t>Sangre y Órganos Hematopoyéticos</t>
        </is>
      </c>
      <c r="F3469" s="22" t="inlineStr">
        <is>
          <t>Sangre y Órganos Hematopoyéticos</t>
        </is>
      </c>
      <c r="G3469" s="22" t="inlineStr">
        <is>
          <t>Solución inyectable</t>
        </is>
      </c>
      <c r="H3469" s="22" t="inlineStr">
        <is>
          <t>Iclos</t>
        </is>
      </c>
      <c r="I3469" s="22" t="inlineStr">
        <is>
          <t>Megalabs</t>
        </is>
      </c>
      <c r="J3469" s="22" t="inlineStr">
        <is>
          <t>MEPARINA 40
Cada jeringa contiene:
Enoxaparina sódica 40 mg
Excipientes c.s.p. 0.4 ml
MEPARINA 60
Cada jeringa contiene:
Enoxaparina sódica 60 mg
Excipientes c.s.p. 0.6 ml
MEPARINA 80
Cada jeringa contiene:
Enoxaparina sódica 80 mg
Excipientes c.s.p. 0.8 ml</t>
        </is>
      </c>
      <c r="K3469" s="22" t="inlineStr">
        <is>
          <t>MEPARINA 40:
Caja con jeringa prellenada.
Caja con 10 jeringas prellenadas.
Caja con 100 jeringas prellenadas.
MEPARINA 60:
Caja con jeringa prellenada.
Caja con 10 jeringas prellenadas.
MEPARINA 80:
Caja con jeringa prellenada.
Caja con 10 jeringas prellenadas.</t>
        </is>
      </c>
      <c r="L3469" s="22" t="inlineStr">
        <is>
          <t>Megalabs
Calle Moldes No. 200 esq. La Paz. Zona Central. Santa Cruz de la Sierra. 3 333-7556</t>
        </is>
      </c>
    </row>
    <row r="3470">
      <c r="A3470" s="18" t="inlineStr">
        <is>
          <t>35152</t>
        </is>
      </c>
      <c r="B3470" s="19" t="inlineStr">
        <is>
          <t>Mepra 20</t>
        </is>
      </c>
      <c r="C3470" s="19" t="inlineStr">
        <is>
          <t>Omeprazol</t>
        </is>
      </c>
      <c r="D3470" s="19" t="inlineStr">
        <is>
          <t>Antiulceroso</t>
        </is>
      </c>
      <c r="E3470" s="19" t="inlineStr">
        <is>
          <t>Aparato Digestivo y Metabolismo</t>
        </is>
      </c>
      <c r="F3470" s="19" t="inlineStr">
        <is>
          <t>Aparato Digestivo y Metabolismo</t>
        </is>
      </c>
      <c r="G3470" s="19" t="inlineStr">
        <is>
          <t>Cápsulas</t>
        </is>
      </c>
      <c r="H3470" s="19" t="inlineStr">
        <is>
          <t>Farmedical</t>
        </is>
      </c>
      <c r="I3470" s="19" t="inlineStr">
        <is>
          <t>-</t>
        </is>
      </c>
      <c r="J3470" s="19" t="inlineStr">
        <is>
          <t>Cada cápsula contiene:
Omeprazol 20 mg
Excipientes c.s.p. 1 cápsula</t>
        </is>
      </c>
      <c r="K3470" s="19" t="inlineStr">
        <is>
          <t>Caja con 100 cápsulas.</t>
        </is>
      </c>
      <c r="L3470" s="19" t="inlineStr">
        <is>
          <t>Farmedical
Av. Hernando Siles No. 6007 esq. Calle 14. Zona Obrajes. La Paz. 2 278-8494</t>
        </is>
      </c>
    </row>
    <row r="3471">
      <c r="A3471" s="21" t="inlineStr">
        <is>
          <t>38006</t>
        </is>
      </c>
      <c r="B3471" s="22" t="inlineStr">
        <is>
          <t>Meprazol Bi</t>
        </is>
      </c>
      <c r="C3471" s="22" t="inlineStr">
        <is>
          <t>Omeprazol</t>
        </is>
      </c>
      <c r="D3471" s="22" t="inlineStr">
        <is>
          <t>Tratamiento de la enfermedad ácido péptica</t>
        </is>
      </c>
      <c r="E3471" s="22" t="inlineStr">
        <is>
          <t>Aparato Digestivo y Metabolismo</t>
        </is>
      </c>
      <c r="F3471" s="22" t="inlineStr">
        <is>
          <t>Aparato Digestivo y Metabolismo</t>
        </is>
      </c>
      <c r="G3471" s="22" t="inlineStr">
        <is>
          <t>Polvo para suspensión</t>
        </is>
      </c>
      <c r="H3471" s="22" t="inlineStr">
        <is>
          <t>Ifarbo</t>
        </is>
      </c>
      <c r="I3471" s="22" t="inlineStr">
        <is>
          <t>-</t>
        </is>
      </c>
      <c r="J3471" s="22" t="inlineStr">
        <is>
          <t>Cada sobre con 5 g cada uno contiene:Omeprazol20 mgBicarbonato de sodio1680 mgExcipientes c.s.p.1 sobre</t>
        </is>
      </c>
      <c r="K3471" s="22" t="inlineStr">
        <is>
          <t>Caja con 15 sobres por 5 g cada uno sabor durazno.
Caja con 15 sobres por 5 g cada uno sabor banana.</t>
        </is>
      </c>
      <c r="L3471" s="22" t="inlineStr">
        <is>
          <t>Ifarbo
Av. Blanco Galindo Km. 6 Calle Caritas entrando 2 cuadras al sur Edif. Blanco No. 382. Zona Santa Rosa. Cochabamba. 4 422-6001</t>
        </is>
      </c>
    </row>
    <row r="3472">
      <c r="A3472" s="18" t="inlineStr">
        <is>
          <t>40072</t>
        </is>
      </c>
      <c r="B3472" s="19" t="inlineStr">
        <is>
          <t>Mercilop</t>
        </is>
      </c>
      <c r="C3472" s="19" t="inlineStr">
        <is>
          <t>Etamsilato</t>
        </is>
      </c>
      <c r="D3472" s="19" t="inlineStr">
        <is>
          <t>Hemostático</t>
        </is>
      </c>
      <c r="E3472" s="19" t="inlineStr">
        <is>
          <t>Sangre y Órganos Hematopoyéticos</t>
        </is>
      </c>
      <c r="F3472" s="19" t="inlineStr">
        <is>
          <t>Sangre y Órganos Hematopoyéticos</t>
        </is>
      </c>
      <c r="G3472" s="19" t="inlineStr">
        <is>
          <t>Solución inyectable</t>
        </is>
      </c>
      <c r="H3472" s="19" t="inlineStr">
        <is>
          <t>Indufar</t>
        </is>
      </c>
      <c r="I3472" s="19" t="inlineStr">
        <is>
          <t>Imfar</t>
        </is>
      </c>
      <c r="J3472" s="19" t="inlineStr">
        <is>
          <t>Cada ampolla con 2 ml contiene:
Etamsilato 250 mg
Vehículo c.s.p. 2 ml</t>
        </is>
      </c>
      <c r="K3472" s="19" t="inlineStr">
        <is>
          <t>Caja con 2 ampollas por 2 ml cada una.
Caja con 4 ampollas por 2 ml cada una.
Muestra médica: Caja con ampolla por 2 ml.</t>
        </is>
      </c>
      <c r="L3472" s="19" t="inlineStr">
        <is>
          <t>Imfar
Parque Industrial Manzano 28 Calle transversal 7, diagonal a los depósitos de tigre plasmar. Zona Parque Industrial. Santa Cruz de la Sierra. 3 362-6640</t>
        </is>
      </c>
    </row>
    <row r="3473">
      <c r="A3473" s="21" t="inlineStr">
        <is>
          <t>40410</t>
        </is>
      </c>
      <c r="B3473" s="22" t="inlineStr">
        <is>
          <t>Mercilop</t>
        </is>
      </c>
      <c r="C3473" s="22" t="inlineStr">
        <is>
          <t>Etamsilato</t>
        </is>
      </c>
      <c r="D3473" s="22" t="inlineStr">
        <is>
          <t>Hemostático</t>
        </is>
      </c>
      <c r="E3473" s="22" t="inlineStr">
        <is>
          <t>Sangre y Órganos Hematopoyéticos</t>
        </is>
      </c>
      <c r="F3473" s="22" t="inlineStr">
        <is>
          <t>Sangre y Órganos Hematopoyéticos</t>
        </is>
      </c>
      <c r="G3473" s="22" t="inlineStr">
        <is>
          <t>Comprimidos</t>
        </is>
      </c>
      <c r="H3473" s="22" t="inlineStr">
        <is>
          <t>Indufar</t>
        </is>
      </c>
      <c r="I3473" s="22" t="inlineStr">
        <is>
          <t>Imfar</t>
        </is>
      </c>
      <c r="J3473" s="22" t="inlineStr">
        <is>
          <t>Cada comprimido contiene:
Etamsilato 500 mg
Excipientes c.s.p. 1 comprimido</t>
        </is>
      </c>
      <c r="K3473" s="22" t="inlineStr">
        <is>
          <t>Caja con 10 comprimidos.</t>
        </is>
      </c>
      <c r="L3473" s="22" t="inlineStr">
        <is>
          <t>Imfar
Parque Industrial Manzano 28 Calle transversal 7, diagonal a los depósitos de tigre plasmar. Zona Parque Industrial. Santa Cruz de la Sierra. 3 362-6640</t>
        </is>
      </c>
    </row>
    <row r="3474">
      <c r="A3474" s="18" t="inlineStr">
        <is>
          <t>35099</t>
        </is>
      </c>
      <c r="B3474" s="19" t="inlineStr">
        <is>
          <t>Mercudito</t>
        </is>
      </c>
      <c r="C3474" s="19" t="inlineStr">
        <is>
          <t>Mercurocromo (Merbromina)</t>
        </is>
      </c>
      <c r="D3474" s="19" t="inlineStr">
        <is>
          <t>Antiséptico de uso externo y general</t>
        </is>
      </c>
      <c r="E3474" s="19" t="inlineStr">
        <is>
          <t>Dermatológicos</t>
        </is>
      </c>
      <c r="F3474" s="19" t="inlineStr">
        <is>
          <t>Dermatológicos</t>
        </is>
      </c>
      <c r="G3474" s="19" t="inlineStr">
        <is>
          <t>Solución</t>
        </is>
      </c>
      <c r="H3474" s="19" t="inlineStr">
        <is>
          <t>Industrias Torrico Antelo (ITA)</t>
        </is>
      </c>
      <c r="I3474" s="19" t="inlineStr">
        <is>
          <t>-</t>
        </is>
      </c>
      <c r="J3474" s="19" t="inlineStr">
        <is>
          <t>Cada 100 ml contienen:
Mercuro cromo 2,5 g
Agua purificada c.s.p. 100,0 ml</t>
        </is>
      </c>
      <c r="K3474" s="19" t="inlineStr">
        <is>
          <t>Frascos plásticos por 10 y 30 ml, frascos PET por 125, 500 y 1000 ml.</t>
        </is>
      </c>
      <c r="L3474" s="19" t="inlineStr">
        <is>
          <t>Industrias Torrico Antelo (ITA)
Pasteur No. 147 entre Colombia y Heroínas. Zona Central. Cochabamba. 4 425-4200</t>
        </is>
      </c>
    </row>
    <row r="3475">
      <c r="A3475" s="21" t="inlineStr">
        <is>
          <t>35639</t>
        </is>
      </c>
      <c r="B3475" s="22" t="inlineStr">
        <is>
          <t>Mercuro Cromo</t>
        </is>
      </c>
      <c r="C3475" s="22" t="inlineStr">
        <is>
          <t>Mercurocromo (Merbromina)</t>
        </is>
      </c>
      <c r="D3475" s="22" t="inlineStr">
        <is>
          <t>Antiséptico tópico</t>
        </is>
      </c>
      <c r="E3475" s="22" t="inlineStr">
        <is>
          <t>Dermatológicos</t>
        </is>
      </c>
      <c r="F3475" s="22" t="inlineStr">
        <is>
          <t>Dermatológicos</t>
        </is>
      </c>
      <c r="G3475" s="22" t="inlineStr">
        <is>
          <t>Solución</t>
        </is>
      </c>
      <c r="H3475" s="22" t="inlineStr">
        <is>
          <t>Ifarbo</t>
        </is>
      </c>
      <c r="I3475" s="22" t="inlineStr">
        <is>
          <t>-</t>
        </is>
      </c>
      <c r="J3475" s="22" t="inlineStr">
        <is>
          <t>Cada 100 ml contienen:
Mercurocromo 2 g
Excipientes c.s.p. 100 ml</t>
        </is>
      </c>
      <c r="K3475" s="22" t="inlineStr">
        <is>
          <t>Frasco con 10 o 30 ml.</t>
        </is>
      </c>
      <c r="L3475" s="22" t="inlineStr">
        <is>
          <t>Ifarbo
Av. Blanco Galindo Km. 6 Calle Caritas entrando 2 cuadras al sur Edif. Blanco No. 382. Zona Santa Rosa. Cochabamba. 4 422-6001</t>
        </is>
      </c>
    </row>
    <row r="3476">
      <c r="A3476" s="18" t="inlineStr">
        <is>
          <t>35842</t>
        </is>
      </c>
      <c r="B3476" s="19" t="inlineStr">
        <is>
          <t>Merifar</t>
        </is>
      </c>
      <c r="C3476" s="19" t="inlineStr">
        <is>
          <t>Metoclopramida</t>
        </is>
      </c>
      <c r="D3476" s="19" t="inlineStr">
        <is>
          <t>Gastrocinético y antiemético</t>
        </is>
      </c>
      <c r="E3476" s="19" t="inlineStr">
        <is>
          <t>Aparato Digestivo y Metabolismo</t>
        </is>
      </c>
      <c r="F3476" s="19" t="inlineStr">
        <is>
          <t>Aparato Digestivo y Metabolismo</t>
        </is>
      </c>
      <c r="G3476" s="19" t="inlineStr">
        <is>
          <t>Solución inyectable</t>
        </is>
      </c>
      <c r="H3476" s="19" t="inlineStr">
        <is>
          <t>Indufar</t>
        </is>
      </c>
      <c r="I3476" s="19" t="inlineStr">
        <is>
          <t>Imfar</t>
        </is>
      </c>
      <c r="J3476" s="19" t="inlineStr">
        <is>
          <t>Cada ampolla de 2 ml contiene:
Metoclopramida (como clorhidrato) 10 mg
Excipientes c.s.</t>
        </is>
      </c>
      <c r="K3476" s="19" t="inlineStr">
        <is>
          <t>Caja con 5 ampollas por 2 ml cada una.</t>
        </is>
      </c>
      <c r="L3476" s="19" t="inlineStr">
        <is>
          <t>Imfar
Parque Industrial Manzano 28 Calle transversal 7, diagonal a los depósitos de tigre plasmar. Zona Parque Industrial. Santa Cruz de la Sierra. 3 362-6640</t>
        </is>
      </c>
    </row>
    <row r="3477">
      <c r="A3477" s="21" t="inlineStr">
        <is>
          <t>35843</t>
        </is>
      </c>
      <c r="B3477" s="22" t="inlineStr">
        <is>
          <t>Merifar</t>
        </is>
      </c>
      <c r="C3477" s="22" t="inlineStr">
        <is>
          <t>Metoclopramida</t>
        </is>
      </c>
      <c r="D3477" s="22" t="inlineStr">
        <is>
          <t>Gastrocinético y antiemético</t>
        </is>
      </c>
      <c r="E3477" s="22" t="inlineStr">
        <is>
          <t>Aparato Digestivo y Metabolismo</t>
        </is>
      </c>
      <c r="F3477" s="22" t="inlineStr">
        <is>
          <t>Aparato Digestivo y Metabolismo</t>
        </is>
      </c>
      <c r="G3477" s="22" t="inlineStr">
        <is>
          <t>Solución oral</t>
        </is>
      </c>
      <c r="H3477" s="22" t="inlineStr">
        <is>
          <t>Indufar</t>
        </is>
      </c>
      <c r="I3477" s="22" t="inlineStr">
        <is>
          <t>Imfar</t>
        </is>
      </c>
      <c r="J3477" s="22" t="inlineStr">
        <is>
          <t>Cada ml contiene:
Metoclopramida (como clorhidrato) 4 mg
Excipientes c.s.</t>
        </is>
      </c>
      <c r="K3477" s="22" t="inlineStr">
        <is>
          <t>Caja con frasco gotero por 15 ml.</t>
        </is>
      </c>
      <c r="L3477" s="22" t="inlineStr">
        <is>
          <t>Imfar
Parque Industrial Manzano 28 Calle transversal 7, diagonal a los depósitos de tigre plasmar. Zona Parque Industrial. Santa Cruz de la Sierra. 3 362-6640</t>
        </is>
      </c>
    </row>
    <row r="3478">
      <c r="A3478" s="18" t="inlineStr">
        <is>
          <t>35154</t>
        </is>
      </c>
      <c r="B3478" s="19" t="inlineStr">
        <is>
          <t>Merobac T 500</t>
        </is>
      </c>
      <c r="C3478" s="19" t="inlineStr">
        <is>
          <t>Meropenem</t>
        </is>
      </c>
      <c r="D3478" s="19" t="inlineStr">
        <is>
          <t>Antibiótico</t>
        </is>
      </c>
      <c r="E3478" s="19" t="inlineStr">
        <is>
          <t>Antiinfecciosos en General</t>
        </is>
      </c>
      <c r="F3478" s="19" t="inlineStr">
        <is>
          <t>Antiinfecciosos sistémicos</t>
        </is>
      </c>
      <c r="G3478" s="19" t="inlineStr">
        <is>
          <t>Solución inyectable</t>
        </is>
      </c>
      <c r="H3478" s="19" t="inlineStr">
        <is>
          <t>Farmedical</t>
        </is>
      </c>
      <c r="I3478" s="19" t="inlineStr">
        <is>
          <t>-</t>
        </is>
      </c>
      <c r="J3478" s="19" t="inlineStr">
        <is>
          <t>Cada vial contiene:
Meropenem 500 mg
Vehículo c.s.</t>
        </is>
      </c>
      <c r="K3478" s="19" t="inlineStr">
        <is>
          <t>Caja con 1 vial + solvente por 10 ml.</t>
        </is>
      </c>
      <c r="L3478" s="19" t="inlineStr">
        <is>
          <t>Farmedical
Av. Hernando Siles No. 6007 esq. Calle 14. Zona Obrajes. La Paz. 2 278-8494</t>
        </is>
      </c>
    </row>
    <row r="3479">
      <c r="A3479" s="21" t="inlineStr">
        <is>
          <t>41113</t>
        </is>
      </c>
      <c r="B3479" s="22" t="inlineStr">
        <is>
          <t>Meropenem</t>
        </is>
      </c>
      <c r="C3479" s="22" t="inlineStr">
        <is>
          <t>Meropenem</t>
        </is>
      </c>
      <c r="D3479" s="22" t="inlineStr">
        <is>
          <t>Antibacteriano</t>
        </is>
      </c>
      <c r="E3479" s="22" t="inlineStr">
        <is>
          <t>Antiinfecciosos en General</t>
        </is>
      </c>
      <c r="F3479" s="22" t="inlineStr">
        <is>
          <t>Antiinfecciosos sistémicos</t>
        </is>
      </c>
      <c r="G3479" s="22" t="inlineStr">
        <is>
          <t>Polvo para inyección</t>
        </is>
      </c>
      <c r="H3479" s="22" t="inlineStr">
        <is>
          <t>Asmoh Laboratories</t>
        </is>
      </c>
      <c r="I3479" s="22" t="inlineStr">
        <is>
          <t>Krishpar Care</t>
        </is>
      </c>
      <c r="J3479" s="22" t="inlineStr">
        <is>
          <t>Cada vial contiene:
Meropenem 500 mg
Excipientes c.s.</t>
        </is>
      </c>
      <c r="K3479" s="22" t="inlineStr">
        <is>
          <t>Caja con vial y cápsula de plástico por 10 ml.</t>
        </is>
      </c>
      <c r="L3479" s="22" t="inlineStr">
        <is>
          <t>Krishpar Care
Av. Pablo Sánchez No. 6975, entre calles 2 y 3. Zona Irpavi. La Paz. 78062366</t>
        </is>
      </c>
    </row>
    <row r="3480">
      <c r="A3480" s="18" t="inlineStr">
        <is>
          <t>39341</t>
        </is>
      </c>
      <c r="B3480" s="19" t="inlineStr">
        <is>
          <t>Meroprem</t>
        </is>
      </c>
      <c r="C3480" s="19" t="inlineStr">
        <is>
          <t>Meropenem</t>
        </is>
      </c>
      <c r="D3480" s="19" t="inlineStr">
        <is>
          <t>Antibiótico de amplio espectro</t>
        </is>
      </c>
      <c r="E3480" s="19" t="inlineStr">
        <is>
          <t>Antiinfecciosos en General</t>
        </is>
      </c>
      <c r="F3480" s="19" t="inlineStr">
        <is>
          <t>Antiinfecciosos sistémicos</t>
        </is>
      </c>
      <c r="G3480" s="19" t="inlineStr">
        <is>
          <t>Polvo para solución inyectable</t>
        </is>
      </c>
      <c r="H3480" s="19" t="inlineStr">
        <is>
          <t>Libra</t>
        </is>
      </c>
      <c r="I3480" s="19" t="inlineStr">
        <is>
          <t>ABD</t>
        </is>
      </c>
      <c r="J3480" s="19" t="inlineStr">
        <is>
          <t>Cada vial contiene:
Meropenem 500 mg
Excipientes c.s.</t>
        </is>
      </c>
      <c r="K3480" s="19" t="inlineStr">
        <is>
          <t>Envase por 1 vial.</t>
        </is>
      </c>
      <c r="L3480" s="19" t="inlineStr">
        <is>
          <t>ABD
Km 18 carretera Santa Cruz. Zona Warnes. Santa Cruz de la Sierra. 3 385-3287</t>
        </is>
      </c>
    </row>
    <row r="3481">
      <c r="A3481" s="21" t="inlineStr">
        <is>
          <t>40346</t>
        </is>
      </c>
      <c r="B3481" s="22" t="inlineStr">
        <is>
          <t>Mersolat D</t>
        </is>
      </c>
      <c r="C3481" s="22" t="inlineStr">
        <is>
          <t>Dorzolamida</t>
        </is>
      </c>
      <c r="D3481" s="22" t="inlineStr">
        <is>
          <t>Tratamiento de la presión intraocular</t>
        </is>
      </c>
      <c r="E3481" s="22" t="inlineStr">
        <is>
          <t>Sistema Cardiovascular</t>
        </is>
      </c>
      <c r="F3481" s="22" t="inlineStr">
        <is>
          <t>Sistema Cardiovascular</t>
        </is>
      </c>
      <c r="G3481" s="22" t="inlineStr">
        <is>
          <t>Solución oftálmica</t>
        </is>
      </c>
      <c r="H3481" s="22" t="inlineStr">
        <is>
          <t>AC Farma</t>
        </is>
      </c>
      <c r="I3481" s="22" t="inlineStr">
        <is>
          <t>Cormesa</t>
        </is>
      </c>
      <c r="J3481" s="22" t="inlineStr">
        <is>
          <t>Cada frasco contiene:
Dorzolamina clorhidrato 2%
Vehículo c.s.p. 5 ml</t>
        </is>
      </c>
      <c r="K3481" s="22" t="inlineStr">
        <is>
          <t>Caja con frasco por 5 ml.</t>
        </is>
      </c>
      <c r="L3481" s="22" t="inlineStr">
        <is>
          <t>Cormesa
Av. Argentina esq. Díaz Romero, edif. Vicenta planta baja. La Paz. 2 22-40777</t>
        </is>
      </c>
    </row>
    <row r="3482">
      <c r="A3482" s="18" t="inlineStr">
        <is>
          <t>35640</t>
        </is>
      </c>
      <c r="B3482" s="19" t="inlineStr">
        <is>
          <t>Mertiolina</t>
        </is>
      </c>
      <c r="C3482" s="19" t="inlineStr">
        <is>
          <t>Timerosal</t>
        </is>
      </c>
      <c r="D3482" s="19" t="inlineStr">
        <is>
          <t>Antiséptico tópico</t>
        </is>
      </c>
      <c r="E3482" s="19" t="inlineStr">
        <is>
          <t>Dermatológicos</t>
        </is>
      </c>
      <c r="F3482" s="19" t="inlineStr">
        <is>
          <t>Dermatológicos</t>
        </is>
      </c>
      <c r="G3482" s="19" t="inlineStr">
        <is>
          <t>Tintura</t>
        </is>
      </c>
      <c r="H3482" s="19" t="inlineStr">
        <is>
          <t>Ifarbo</t>
        </is>
      </c>
      <c r="I3482" s="19" t="inlineStr">
        <is>
          <t>-</t>
        </is>
      </c>
      <c r="J3482" s="19" t="inlineStr">
        <is>
          <t>Cada 100 ml contienen:
Timerosal 100 mg
Excipientes c.s.p. 100 ml</t>
        </is>
      </c>
      <c r="K3482" s="19" t="inlineStr">
        <is>
          <t>Caja con frasco por 30 ml.</t>
        </is>
      </c>
      <c r="L3482" s="19" t="inlineStr">
        <is>
          <t>Ifarbo
Av. Blanco Galindo Km. 6 Calle Caritas entrando 2 cuadras al sur Edif. Blanco No. 382. Zona Santa Rosa. Cochabamba. 4 422-6001</t>
        </is>
      </c>
    </row>
    <row r="3483">
      <c r="A3483" s="21" t="inlineStr">
        <is>
          <t>38704</t>
        </is>
      </c>
      <c r="B3483" s="22" t="inlineStr">
        <is>
          <t>Mesa Quirúrgica Barrfab BF 683 TDO</t>
        </is>
      </c>
      <c r="C3483" s="22" t="inlineStr">
        <is>
          <t>-</t>
        </is>
      </c>
      <c r="D3483" s="22" t="inlineStr">
        <is>
          <t>Quirófano y cirugía</t>
        </is>
      </c>
      <c r="E3483" s="22" t="inlineStr">
        <is>
          <t>No Medicamentos</t>
        </is>
      </c>
      <c r="F3483" s="22" t="inlineStr">
        <is>
          <t>Insumos y equipos médicos</t>
        </is>
      </c>
      <c r="G3483" s="22" t="inlineStr">
        <is>
          <t>Equipo médico y hospitalario</t>
        </is>
      </c>
      <c r="H3483" s="22" t="inlineStr">
        <is>
          <t>HP Medical</t>
        </is>
      </c>
      <c r="I3483" s="22" t="inlineStr">
        <is>
          <t>-</t>
        </is>
      </c>
      <c r="J3483" s="22" t="inlineStr">
        <is>
          <t>-</t>
        </is>
      </c>
      <c r="K3483" s="22" t="inlineStr">
        <is>
          <t>Una mesa.</t>
        </is>
      </c>
      <c r="L3483" s="22" t="inlineStr">
        <is>
          <t>HP Medical
Calle Tucabaca No. 250 esq. Burapucú Av. Roca y Coronado entre 2do. y 3er. Anillo. Zona Expocruz. Santa Cruz de la Sierra. 3 354-2525</t>
        </is>
      </c>
    </row>
    <row r="3484">
      <c r="A3484" s="18" t="inlineStr">
        <is>
          <t>38706</t>
        </is>
      </c>
      <c r="B3484" s="19" t="inlineStr">
        <is>
          <t>Mesa Quirúrgica EXJ 8012</t>
        </is>
      </c>
      <c r="C3484" s="19" t="inlineStr">
        <is>
          <t>-</t>
        </is>
      </c>
      <c r="D3484" s="19" t="inlineStr">
        <is>
          <t>Quirófano y cirugía</t>
        </is>
      </c>
      <c r="E3484" s="19" t="inlineStr">
        <is>
          <t>No Medicamentos</t>
        </is>
      </c>
      <c r="F3484" s="19" t="inlineStr">
        <is>
          <t>Insumos y equipos médicos</t>
        </is>
      </c>
      <c r="G3484" s="19" t="inlineStr">
        <is>
          <t>Equipo médico y hospitalario</t>
        </is>
      </c>
      <c r="H3484" s="19" t="inlineStr">
        <is>
          <t>HP Medical</t>
        </is>
      </c>
      <c r="I3484" s="19" t="inlineStr">
        <is>
          <t>-</t>
        </is>
      </c>
      <c r="J3484" s="19" t="inlineStr">
        <is>
          <t>-</t>
        </is>
      </c>
      <c r="K3484" s="19" t="inlineStr">
        <is>
          <t>Una mesa.</t>
        </is>
      </c>
      <c r="L3484" s="19" t="inlineStr">
        <is>
          <t>HP Medical
Calle Tucabaca No. 250 esq. Burapucú Av. Roca y Coronado entre 2do. y 3er. Anillo. Zona Expocruz. Santa Cruz de la Sierra. 3 354-2525</t>
        </is>
      </c>
    </row>
    <row r="3485">
      <c r="A3485" s="21" t="inlineStr">
        <is>
          <t>38705</t>
        </is>
      </c>
      <c r="B3485" s="22" t="inlineStr">
        <is>
          <t>Mesa Quirúrgica Steris ST4080DEH</t>
        </is>
      </c>
      <c r="C3485" s="22" t="inlineStr">
        <is>
          <t>-</t>
        </is>
      </c>
      <c r="D3485" s="22" t="inlineStr">
        <is>
          <t>Quirófano y cirugía</t>
        </is>
      </c>
      <c r="E3485" s="22" t="inlineStr">
        <is>
          <t>No Medicamentos</t>
        </is>
      </c>
      <c r="F3485" s="22" t="inlineStr">
        <is>
          <t>Insumos y equipos médicos</t>
        </is>
      </c>
      <c r="G3485" s="22" t="inlineStr">
        <is>
          <t>Equipo médico y hospitalario</t>
        </is>
      </c>
      <c r="H3485" s="22" t="inlineStr">
        <is>
          <t>HP Medical</t>
        </is>
      </c>
      <c r="I3485" s="22" t="inlineStr">
        <is>
          <t>-</t>
        </is>
      </c>
      <c r="J3485" s="22" t="inlineStr">
        <is>
          <t>-</t>
        </is>
      </c>
      <c r="K3485" s="22" t="inlineStr">
        <is>
          <t>Una mesa.</t>
        </is>
      </c>
      <c r="L3485" s="22" t="inlineStr">
        <is>
          <t>HP Medical
Calle Tucabaca No. 250 esq. Burapucú Av. Roca y Coronado entre 2do. y 3er. Anillo. Zona Expocruz. Santa Cruz de la Sierra. 3 354-2525</t>
        </is>
      </c>
    </row>
    <row r="3486">
      <c r="A3486" s="18" t="inlineStr">
        <is>
          <t>38254</t>
        </is>
      </c>
      <c r="B3486" s="19" t="inlineStr">
        <is>
          <t>Mesna</t>
        </is>
      </c>
      <c r="C3486" s="19" t="inlineStr">
        <is>
          <t>Mesna</t>
        </is>
      </c>
      <c r="D3486" s="19" t="inlineStr">
        <is>
          <t>Antiviral, antitumoral e inmunomodulador</t>
        </is>
      </c>
      <c r="E3486" s="19" t="inlineStr">
        <is>
          <t>Preparados Organoplásmicos</t>
        </is>
      </c>
      <c r="F3486" s="19" t="inlineStr">
        <is>
          <t>Preparados Antineoplásicos e Inmunomoduladores</t>
        </is>
      </c>
      <c r="G3486" s="19" t="inlineStr">
        <is>
          <t>Solución inyectable</t>
        </is>
      </c>
      <c r="H3486" s="19" t="inlineStr">
        <is>
          <t>Perulab</t>
        </is>
      </c>
      <c r="I3486" s="19" t="inlineStr">
        <is>
          <t>Schmidts Pharma</t>
        </is>
      </c>
      <c r="J3486" s="19" t="inlineStr">
        <is>
          <t>Cada frasco ampolla contiene:
Mesna 400 mg
Excipiente c.s.p 4 ml</t>
        </is>
      </c>
      <c r="K3486" s="19" t="inlineStr">
        <is>
          <t>Caja con 1, 2, 5, 10, 20, 50, 100, 500 o 1000 frascos ampollas.</t>
        </is>
      </c>
      <c r="L3486" s="19" t="inlineStr">
        <is>
          <t>Schmidts Pharma
Av. Sánchez Bustamante No. 412 esq. Calle 10 edificio Vitruvio C10, torre C, piso 7. Zona Calacoto. La Paz. 2 277-0077</t>
        </is>
      </c>
    </row>
    <row r="3487">
      <c r="A3487" s="21" t="inlineStr">
        <is>
          <t>40636</t>
        </is>
      </c>
      <c r="B3487" s="22" t="inlineStr">
        <is>
          <t>Mesna</t>
        </is>
      </c>
      <c r="C3487" s="22" t="inlineStr">
        <is>
          <t>Mesna</t>
        </is>
      </c>
      <c r="D3487" s="22" t="inlineStr">
        <is>
          <t>Antiviral, antitumoral e inmunomodulador</t>
        </is>
      </c>
      <c r="E3487" s="22" t="inlineStr">
        <is>
          <t>Preparados Organoplásmicos</t>
        </is>
      </c>
      <c r="F3487" s="22" t="inlineStr">
        <is>
          <t>Preparados Antineoplásicos e Inmunomoduladores</t>
        </is>
      </c>
      <c r="G3487" s="22" t="inlineStr">
        <is>
          <t>Solución inyectable</t>
        </is>
      </c>
      <c r="H3487" s="22" t="inlineStr">
        <is>
          <t>Fármaco Uruguayo</t>
        </is>
      </c>
      <c r="I3487" s="22" t="inlineStr">
        <is>
          <t>ABD</t>
        </is>
      </c>
      <c r="J3487" s="22" t="inlineStr">
        <is>
          <t>Cada ampolla con 4 ml contiene:
Mesna 400 mg
Vehículo c.s.p. 4 ml</t>
        </is>
      </c>
      <c r="K3487" s="22" t="inlineStr">
        <is>
          <t>Caja con ampolla por 4 ml.</t>
        </is>
      </c>
      <c r="L3487" s="22" t="inlineStr">
        <is>
          <t>ABD
Km 18 carretera Santa Cruz. Zona Warnes. Santa Cruz de la Sierra. 3 385-3287</t>
        </is>
      </c>
    </row>
    <row r="3488">
      <c r="A3488" s="18" t="inlineStr">
        <is>
          <t>40841</t>
        </is>
      </c>
      <c r="B3488" s="19" t="inlineStr">
        <is>
          <t>Mesquil</t>
        </is>
      </c>
      <c r="C3488" s="19" t="inlineStr">
        <is>
          <t>Estradiol; Noretisterona</t>
        </is>
      </c>
      <c r="D3488" s="19" t="inlineStr">
        <is>
          <t>Anticonceptivo parenteral</t>
        </is>
      </c>
      <c r="E3488" s="19" t="inlineStr">
        <is>
          <t>Sistema Genitourinario y Hormonas Sexuales</t>
        </is>
      </c>
      <c r="F3488" s="19" t="inlineStr">
        <is>
          <t>Sistema Genitourinario y Hormonas Sexuales</t>
        </is>
      </c>
      <c r="G3488" s="19" t="inlineStr">
        <is>
          <t>Solución inyectable</t>
        </is>
      </c>
      <c r="H3488" s="19" t="inlineStr">
        <is>
          <t>Indufar</t>
        </is>
      </c>
      <c r="I3488" s="19" t="inlineStr">
        <is>
          <t>Imfar</t>
        </is>
      </c>
      <c r="J3488" s="19" t="inlineStr">
        <is>
          <t>Cada ml de solución inyectable contiene:Enantato de noretisterona50 mgValerato de estradiol5 mgVehículoc.s.</t>
        </is>
      </c>
      <c r="K3488" s="19" t="inlineStr">
        <is>
          <t>Caja con ampolla po 1 ml.</t>
        </is>
      </c>
      <c r="L3488" s="19" t="inlineStr">
        <is>
          <t>Imfar
Parque Industrial Manzano 28 Calle transversal 7, diagonal a los depósitos de tigre plasmar. Zona Parque Industrial. Santa Cruz de la Sierra. 3 362-6640</t>
        </is>
      </c>
    </row>
    <row r="3489">
      <c r="A3489" s="21" t="inlineStr">
        <is>
          <t>39530</t>
        </is>
      </c>
      <c r="B3489" s="22" t="inlineStr">
        <is>
          <t>Met XR</t>
        </is>
      </c>
      <c r="C3489" s="22" t="inlineStr">
        <is>
          <t>Metformina</t>
        </is>
      </c>
      <c r="D3489" s="22" t="inlineStr">
        <is>
          <t>Hipoglucemiante oral</t>
        </is>
      </c>
      <c r="E3489" s="22" t="inlineStr">
        <is>
          <t>Aparato Digestivo y Metabolismo</t>
        </is>
      </c>
      <c r="F3489" s="22" t="inlineStr">
        <is>
          <t>Aparato Digestivo y Metabolismo</t>
        </is>
      </c>
      <c r="G3489" s="22" t="inlineStr">
        <is>
          <t>Comprimidos de liberación prolongada</t>
        </is>
      </c>
      <c r="H3489" s="22" t="inlineStr">
        <is>
          <t>Alfa</t>
        </is>
      </c>
      <c r="I3489" s="22" t="inlineStr">
        <is>
          <t>-</t>
        </is>
      </c>
      <c r="J3489" s="22" t="inlineStr">
        <is>
          <t>MET 500 XR
Cada comprimido de liberación prolongada contiene:
Metformina 500 mg
Excipientes c.s.p. 1 comprimido
MET 1000 XR
Cada comprimido de liberación prolongada contiene:
Metformina 1000 mg
Excipientes c.s.p. 1 comprimido</t>
        </is>
      </c>
      <c r="K3489" s="22" t="inlineStr">
        <is>
          <t>MET 500 XR:
Caja con 30 comprimidos de liberación prolongada.
Caja con 100 comprimidos de liberación prolongada.
MET 1000 XR: Caja con 30 comprimidos de liberación prolongada.</t>
        </is>
      </c>
      <c r="L3489" s="22" t="inlineStr">
        <is>
          <t>Alfa
Av. Bush No. 1970 entre Rosendo Villalobos y Díaz Romero. Zona Miraflores. La Paz. 2 222-7910</t>
        </is>
      </c>
    </row>
    <row r="3490">
      <c r="A3490" s="18" t="inlineStr">
        <is>
          <t>38506</t>
        </is>
      </c>
      <c r="B3490" s="19" t="inlineStr">
        <is>
          <t>Metamizol</t>
        </is>
      </c>
      <c r="C3490" s="19" t="inlineStr">
        <is>
          <t>Metamizol sódico</t>
        </is>
      </c>
      <c r="D3490" s="19" t="inlineStr">
        <is>
          <t>Analgésico y antipirético</t>
        </is>
      </c>
      <c r="E3490" s="19" t="inlineStr">
        <is>
          <t>Sistema Nervioso</t>
        </is>
      </c>
      <c r="F3490" s="19" t="inlineStr">
        <is>
          <t>Sistema Nervioso / Analgésicos y AINEs</t>
        </is>
      </c>
      <c r="G3490" s="19" t="inlineStr">
        <is>
          <t>Solución inyectable</t>
        </is>
      </c>
      <c r="H3490" s="19" t="inlineStr">
        <is>
          <t>Prodexa</t>
        </is>
      </c>
      <c r="I3490" s="19" t="inlineStr">
        <is>
          <t>IFA Laboratorios</t>
        </is>
      </c>
      <c r="J3490" s="19" t="inlineStr">
        <is>
          <t>Cada ampolla contiene:
Metamizol sódico 1000 mg
Agua para inyección c.s.p. 2 ml</t>
        </is>
      </c>
      <c r="K3490" s="19" t="inlineStr">
        <is>
          <t>Caja con 10 o 25 ampollas por 2 ml cada una.</t>
        </is>
      </c>
      <c r="L3490" s="19" t="inlineStr">
        <is>
          <t>IFA Laboratorios
Av. Beni entre 2do. y 3er. Anillo, calle Achachairú. Santa Cruz de la Sierra. 3 343-7453</t>
        </is>
      </c>
    </row>
    <row r="3491">
      <c r="A3491" s="21" t="inlineStr">
        <is>
          <t>41885</t>
        </is>
      </c>
      <c r="B3491" s="22" t="inlineStr">
        <is>
          <t>Metapirel</t>
        </is>
      </c>
      <c r="C3491" s="22" t="inlineStr">
        <is>
          <t>Metamizol sódico</t>
        </is>
      </c>
      <c r="D3491" s="22" t="inlineStr">
        <is>
          <t>Analgésico y antipirético</t>
        </is>
      </c>
      <c r="E3491" s="22" t="inlineStr">
        <is>
          <t>Sistema Nervioso</t>
        </is>
      </c>
      <c r="F3491" s="22" t="inlineStr">
        <is>
          <t>Sistema Nervioso / Analgésicos y AINEs</t>
        </is>
      </c>
      <c r="G3491" s="22" t="inlineStr">
        <is>
          <t>Solución gotas</t>
        </is>
      </c>
      <c r="H3491" s="22" t="inlineStr">
        <is>
          <t>CAMSA Industria y Comercio</t>
        </is>
      </c>
      <c r="I3491" s="22" t="inlineStr">
        <is>
          <t>-</t>
        </is>
      </c>
      <c r="J3491" s="22" t="inlineStr">
        <is>
          <t>Cada ml contiene:
Metamizol sódico 500 mg
Vehículo c.s.</t>
        </is>
      </c>
      <c r="K3491" s="22" t="inlineStr">
        <is>
          <t>Caja con frasco gotero por 10 ml sabor fresa.</t>
        </is>
      </c>
      <c r="L3491" s="22" t="inlineStr">
        <is>
          <t>CAMSA Industria y Comercio
Parque Industrial MZ 031. Distrito 8. Santa Cruz de la Sierra. 3 346-7110</t>
        </is>
      </c>
    </row>
    <row r="3492">
      <c r="A3492" s="18" t="inlineStr">
        <is>
          <t>35936</t>
        </is>
      </c>
      <c r="B3492" s="19" t="inlineStr">
        <is>
          <t>Metformina</t>
        </is>
      </c>
      <c r="C3492" s="19" t="inlineStr">
        <is>
          <t>Metformina</t>
        </is>
      </c>
      <c r="D3492" s="19" t="inlineStr">
        <is>
          <t>Hipoglucemiante</t>
        </is>
      </c>
      <c r="E3492" s="19" t="inlineStr">
        <is>
          <t>Aparato Digestivo y Metabolismo</t>
        </is>
      </c>
      <c r="F3492" s="19" t="inlineStr">
        <is>
          <t>Aparato Digestivo y Metabolismo</t>
        </is>
      </c>
      <c r="G3492" s="19" t="inlineStr">
        <is>
          <t>Tabletas</t>
        </is>
      </c>
      <c r="H3492" s="19" t="inlineStr">
        <is>
          <t>Unicure Remedies</t>
        </is>
      </c>
      <c r="I3492" s="19" t="inlineStr">
        <is>
          <t>Mhedical Pharma</t>
        </is>
      </c>
      <c r="J3492" s="19" t="inlineStr">
        <is>
          <t>Cada tableta contiene:
Metformina clorhidrato BP 850 mg
Excipientes c.s.p. 1 tableta
Color blanco.</t>
        </is>
      </c>
      <c r="K3492" s="19" t="inlineStr">
        <is>
          <t>Caja por 100 tabletas de Metformina de 850 mg.</t>
        </is>
      </c>
      <c r="L3492" s="19" t="inlineStr">
        <is>
          <t>Mhedical Pharma
Calle Lemoine No. 156. Zona Central. Santa Cruz de la Sierra. 3 336-7170</t>
        </is>
      </c>
    </row>
    <row r="3493">
      <c r="A3493" s="21" t="inlineStr">
        <is>
          <t>36491</t>
        </is>
      </c>
      <c r="B3493" s="22" t="inlineStr">
        <is>
          <t>Metformina</t>
        </is>
      </c>
      <c r="C3493" s="22" t="inlineStr">
        <is>
          <t>Metformina</t>
        </is>
      </c>
      <c r="D3493" s="22" t="inlineStr">
        <is>
          <t>Hipoglucemiante oral</t>
        </is>
      </c>
      <c r="E3493" s="22" t="inlineStr">
        <is>
          <t>Aparato Digestivo y Metabolismo</t>
        </is>
      </c>
      <c r="F3493" s="22" t="inlineStr">
        <is>
          <t>Aparato Digestivo y Metabolismo</t>
        </is>
      </c>
      <c r="G3493" s="22" t="inlineStr">
        <is>
          <t>Comprimidos</t>
        </is>
      </c>
      <c r="H3493" s="22" t="inlineStr">
        <is>
          <t>Pacific Pharma Group</t>
        </is>
      </c>
      <c r="I3493" s="22" t="inlineStr">
        <is>
          <t>SAE</t>
        </is>
      </c>
      <c r="J3493" s="22" t="inlineStr">
        <is>
          <t>Cada comprimido contiene:
Metformina 850 mg
Excipientes c.s.p. 1 comprimido</t>
        </is>
      </c>
      <c r="K3493" s="22" t="inlineStr">
        <is>
          <t>Caja con 100 comprimidos.</t>
        </is>
      </c>
      <c r="L3493" s="22" t="inlineStr">
        <is>
          <t>SAE
Av. Cristo Redentor No. 3733 entre 4to. y 5to. Anillo. Zona Norte. Santa Cruz de la Sierra. 3 341-0044</t>
        </is>
      </c>
    </row>
    <row r="3494">
      <c r="A3494" s="18" t="inlineStr">
        <is>
          <t>37110</t>
        </is>
      </c>
      <c r="B3494" s="19" t="inlineStr">
        <is>
          <t>Metformina</t>
        </is>
      </c>
      <c r="C3494" s="19" t="inlineStr">
        <is>
          <t>Metformina</t>
        </is>
      </c>
      <c r="D3494" s="19" t="inlineStr">
        <is>
          <t>Tratamiento de la diabetes mellitus tipo 2</t>
        </is>
      </c>
      <c r="E3494" s="19" t="inlineStr">
        <is>
          <t>Aparato Digestivo y Metabolismo</t>
        </is>
      </c>
      <c r="F3494" s="19" t="inlineStr">
        <is>
          <t>Aparato Digestivo y Metabolismo</t>
        </is>
      </c>
      <c r="G3494" s="19" t="inlineStr">
        <is>
          <t>Comprimidos</t>
        </is>
      </c>
      <c r="H3494" s="19" t="inlineStr">
        <is>
          <t>IDA</t>
        </is>
      </c>
      <c r="I3494" s="19" t="inlineStr">
        <is>
          <t>IME</t>
        </is>
      </c>
      <c r="J3494" s="19" t="inlineStr">
        <is>
          <t>Cada comprimido contiene:
Metformina 850 mg</t>
        </is>
      </c>
      <c r="K3494" s="19" t="inlineStr">
        <is>
          <t>Frasco hospitalario por 1000 comprimidos.</t>
        </is>
      </c>
      <c r="L3494" s="19" t="inlineStr">
        <is>
          <t>IME
Torre Empresarial Titanium piso 2 oficina 204, Calle 23 esquina Adrián Patiño No. 105. Zona Calacoto. La Paz. 2 291-7577</t>
        </is>
      </c>
    </row>
    <row r="3495">
      <c r="A3495" s="21" t="inlineStr">
        <is>
          <t>38507</t>
        </is>
      </c>
      <c r="B3495" s="22" t="inlineStr">
        <is>
          <t>Metformina</t>
        </is>
      </c>
      <c r="C3495" s="22" t="inlineStr">
        <is>
          <t>Metformina</t>
        </is>
      </c>
      <c r="D3495" s="22" t="inlineStr">
        <is>
          <t>Hipoglucemiante</t>
        </is>
      </c>
      <c r="E3495" s="22" t="inlineStr">
        <is>
          <t>Aparato Digestivo y Metabolismo</t>
        </is>
      </c>
      <c r="F3495" s="22" t="inlineStr">
        <is>
          <t>Aparato Digestivo y Metabolismo</t>
        </is>
      </c>
      <c r="G3495" s="22" t="inlineStr">
        <is>
          <t>Comprimidos recubiertos</t>
        </is>
      </c>
      <c r="H3495" s="22" t="inlineStr">
        <is>
          <t>Prodexa</t>
        </is>
      </c>
      <c r="I3495" s="22" t="inlineStr">
        <is>
          <t>IFA Laboratorios</t>
        </is>
      </c>
      <c r="J3495" s="22" t="inlineStr">
        <is>
          <t>Cada comprimido contiene:
Metformina HCL 850 mg
Excipientes c.s.p. 1 comprimido</t>
        </is>
      </c>
      <c r="K3495" s="22" t="inlineStr">
        <is>
          <t>Caja con 30, 100 o 500 comprimidos.</t>
        </is>
      </c>
      <c r="L3495" s="22" t="inlineStr">
        <is>
          <t>IFA Laboratorios
Av. Beni entre 2do. y 3er. Anillo, calle Achachairú. Santa Cruz de la Sierra. 3 343-7453</t>
        </is>
      </c>
    </row>
    <row r="3496">
      <c r="A3496" s="18" t="inlineStr">
        <is>
          <t>38986</t>
        </is>
      </c>
      <c r="B3496" s="19" t="inlineStr">
        <is>
          <t>Metformina 850 mg</t>
        </is>
      </c>
      <c r="C3496" s="19" t="inlineStr">
        <is>
          <t>Metformina</t>
        </is>
      </c>
      <c r="D3496" s="19" t="inlineStr">
        <is>
          <t>Hipoglucemiante</t>
        </is>
      </c>
      <c r="E3496" s="19" t="inlineStr">
        <is>
          <t>Aparato Digestivo y Metabolismo</t>
        </is>
      </c>
      <c r="F3496" s="19" t="inlineStr">
        <is>
          <t>Aparato Digestivo y Metabolismo</t>
        </is>
      </c>
      <c r="G3496" s="19" t="inlineStr">
        <is>
          <t>Comprimidos</t>
        </is>
      </c>
      <c r="H3496" s="19" t="inlineStr">
        <is>
          <t>Sanat Pharma</t>
        </is>
      </c>
      <c r="I3496" s="19" t="inlineStr">
        <is>
          <t>-</t>
        </is>
      </c>
      <c r="J3496" s="19" t="inlineStr">
        <is>
          <t>Cada comprimido contiene:
Metformina 850 mg
Excipientes c.s.p. 1 comprimido</t>
        </is>
      </c>
      <c r="K3496" s="19" t="inlineStr">
        <is>
          <t>Caja por 100 comprimidos.</t>
        </is>
      </c>
      <c r="L3496" s="19" t="inlineStr">
        <is>
          <t>Sanat Pharma
Calle Litoral entre Av. Chiquicollo y Cuba S/N. Cochabamba. 4 479-8231</t>
        </is>
      </c>
    </row>
    <row r="3497">
      <c r="A3497" s="21" t="inlineStr">
        <is>
          <t>41114</t>
        </is>
      </c>
      <c r="B3497" s="22" t="inlineStr">
        <is>
          <t>Metformina Clorhidrato</t>
        </is>
      </c>
      <c r="C3497" s="22" t="inlineStr">
        <is>
          <t>Metformina</t>
        </is>
      </c>
      <c r="D3497" s="22" t="inlineStr">
        <is>
          <t>Tratamiento de la diabetes mellitus tipo 2</t>
        </is>
      </c>
      <c r="E3497" s="22" t="inlineStr">
        <is>
          <t>Aparato Digestivo y Metabolismo</t>
        </is>
      </c>
      <c r="F3497" s="22" t="inlineStr">
        <is>
          <t>Aparato Digestivo y Metabolismo</t>
        </is>
      </c>
      <c r="G3497" s="22" t="inlineStr">
        <is>
          <t>Tabletas</t>
        </is>
      </c>
      <c r="H3497" s="22" t="inlineStr">
        <is>
          <t>Asmoh Laboratories</t>
        </is>
      </c>
      <c r="I3497" s="22" t="inlineStr">
        <is>
          <t>Krishpar Care</t>
        </is>
      </c>
      <c r="J3497" s="22" t="inlineStr">
        <is>
          <t>Cada tableta contiene:
Metformina clorhidrato 850 mg
Excipientes c.s.p. 1 tableta</t>
        </is>
      </c>
      <c r="K3497" s="22" t="inlineStr">
        <is>
          <t>Caja con 100 tabletas.</t>
        </is>
      </c>
      <c r="L3497" s="22" t="inlineStr">
        <is>
          <t>Krishpar Care
Av. Pablo Sánchez No. 6975, entre calles 2 y 3. Zona Irpavi. La Paz. 78062366</t>
        </is>
      </c>
    </row>
    <row r="3498">
      <c r="A3498" s="18" t="inlineStr">
        <is>
          <t>42102</t>
        </is>
      </c>
      <c r="B3498" s="19" t="inlineStr">
        <is>
          <t>Metformina Clorhidrato</t>
        </is>
      </c>
      <c r="C3498" s="19" t="inlineStr">
        <is>
          <t>Metformina</t>
        </is>
      </c>
      <c r="D3498" s="19" t="inlineStr">
        <is>
          <t>Hipoglucemiante</t>
        </is>
      </c>
      <c r="E3498" s="19" t="inlineStr">
        <is>
          <t>Aparato Digestivo y Metabolismo</t>
        </is>
      </c>
      <c r="F3498" s="19" t="inlineStr">
        <is>
          <t>Aparato Digestivo y Metabolismo</t>
        </is>
      </c>
      <c r="G3498" s="19" t="inlineStr">
        <is>
          <t>Tabletas recubiertas</t>
        </is>
      </c>
      <c r="H3498" s="19" t="inlineStr">
        <is>
          <t>CAMSA Industria y Comercio</t>
        </is>
      </c>
      <c r="I3498" s="19" t="inlineStr">
        <is>
          <t>-</t>
        </is>
      </c>
      <c r="J3498" s="19" t="inlineStr">
        <is>
          <t>Cada tableta recubierta contiene:
Metformina clorhidrato 850 mg
Excipientes c.s.p. 1 tableta</t>
        </is>
      </c>
      <c r="K3498" s="19" t="inlineStr">
        <is>
          <t>Caja con 100 tabletas recubiertas.</t>
        </is>
      </c>
      <c r="L3498" s="19" t="inlineStr">
        <is>
          <t>CAMSA Industria y Comercio
Parque Industrial MZ 031. Distrito 8. Santa Cruz de la Sierra. 3 346-7110</t>
        </is>
      </c>
    </row>
    <row r="3499">
      <c r="A3499" s="21" t="inlineStr">
        <is>
          <t>39290</t>
        </is>
      </c>
      <c r="B3499" s="22" t="inlineStr">
        <is>
          <t>Meth</t>
        </is>
      </c>
      <c r="C3499" s="22" t="inlineStr">
        <is>
          <t>Metotrexato</t>
        </is>
      </c>
      <c r="D3499" s="22" t="inlineStr">
        <is>
          <t>Antineoplásico</t>
        </is>
      </c>
      <c r="E3499" s="22" t="inlineStr">
        <is>
          <t>Preparados Organoplásmicos</t>
        </is>
      </c>
      <c r="F3499" s="22" t="inlineStr">
        <is>
          <t>Preparados Antineoplásicos e Inmunomoduladores</t>
        </is>
      </c>
      <c r="G3499" s="22" t="inlineStr">
        <is>
          <t>Comprimidos</t>
        </is>
      </c>
      <c r="H3499" s="22" t="inlineStr">
        <is>
          <t>West Coast</t>
        </is>
      </c>
      <c r="I3499" s="22" t="inlineStr">
        <is>
          <t>Laqfagal</t>
        </is>
      </c>
      <c r="J3499" s="22" t="inlineStr">
        <is>
          <t>Cada comprimido contiene:
Metotrexato 2,5 mg
Excipientes c.s.p. 1 comprimido</t>
        </is>
      </c>
      <c r="K3499" s="22" t="inlineStr">
        <is>
          <t>Caja por 100 comprimidos.</t>
        </is>
      </c>
      <c r="L3499" s="22" t="inlineStr">
        <is>
          <t>Laqfagal
Av. Hugo Estrada No. 78. Zona Miraflores. La Paz. 2 222-5511</t>
        </is>
      </c>
    </row>
    <row r="3500">
      <c r="A3500" s="18" t="inlineStr">
        <is>
          <t>35100</t>
        </is>
      </c>
      <c r="B3500" s="19" t="inlineStr">
        <is>
          <t>Methiodine con Color</t>
        </is>
      </c>
      <c r="C3500" s="19" t="inlineStr">
        <is>
          <t>Alcohol etílico; Timerosal</t>
        </is>
      </c>
      <c r="D3500" s="19" t="inlineStr">
        <is>
          <t>Antiséptico y desinfectante de uso tópico</t>
        </is>
      </c>
      <c r="E3500" s="19" t="inlineStr">
        <is>
          <t>No Medicamentos</t>
        </is>
      </c>
      <c r="F3500" s="19" t="inlineStr">
        <is>
          <t>Cosméticos e higiene personal</t>
        </is>
      </c>
      <c r="G3500" s="19" t="inlineStr">
        <is>
          <t>Tintura</t>
        </is>
      </c>
      <c r="H3500" s="19" t="inlineStr">
        <is>
          <t>Industrias Torrico Antelo (ITA)</t>
        </is>
      </c>
      <c r="I3500" s="19" t="inlineStr">
        <is>
          <t>-</t>
        </is>
      </c>
      <c r="J3500" s="19" t="inlineStr">
        <is>
          <t>Cada 100 ml de METHIODINE contienen:Timerosal0,1 gEosina0,1 gAlcohol etílico85,0 mlAgua purificada c.s.p.100,0 ml</t>
        </is>
      </c>
      <c r="K3500" s="19" t="inlineStr">
        <is>
          <t>Frascos plásticos por 30 ml, frascos PET por 125, 500 y 1000 ml.</t>
        </is>
      </c>
      <c r="L3500" s="19" t="inlineStr">
        <is>
          <t>Industrias Torrico Antelo (ITA)
Pasteur No. 147 entre Colombia y Heroínas. Zona Central. Cochabamba. 4 425-4200</t>
        </is>
      </c>
    </row>
    <row r="3501">
      <c r="A3501" s="21" t="inlineStr">
        <is>
          <t>35101</t>
        </is>
      </c>
      <c r="B3501" s="22" t="inlineStr">
        <is>
          <t>Methiodine Sin Color</t>
        </is>
      </c>
      <c r="C3501" s="22" t="inlineStr">
        <is>
          <t>Alcohol etílico; Timerosal</t>
        </is>
      </c>
      <c r="D3501" s="22" t="inlineStr">
        <is>
          <t>Antiséptico y desinfectante de uso tópico</t>
        </is>
      </c>
      <c r="E3501" s="22" t="inlineStr">
        <is>
          <t>No Medicamentos</t>
        </is>
      </c>
      <c r="F3501" s="22" t="inlineStr">
        <is>
          <t>Cosméticos e higiene personal</t>
        </is>
      </c>
      <c r="G3501" s="22" t="inlineStr">
        <is>
          <t>Tintura</t>
        </is>
      </c>
      <c r="H3501" s="22" t="inlineStr">
        <is>
          <t>Industrias Torrico Antelo (ITA)</t>
        </is>
      </c>
      <c r="I3501" s="22" t="inlineStr">
        <is>
          <t>-</t>
        </is>
      </c>
      <c r="J3501" s="22" t="inlineStr">
        <is>
          <t>Cada 100 ml de METHIODINE contienen:Timerosal0,1 gAlcohol etílico84,0 mlAgua purificada c.s.p.100,0 ml</t>
        </is>
      </c>
      <c r="K3501" s="22" t="inlineStr">
        <is>
          <t>Frascos plásticos por 30 ml, frascos PET por 125, 500 y 1000 ml.</t>
        </is>
      </c>
      <c r="L3501" s="22" t="inlineStr">
        <is>
          <t>Industrias Torrico Antelo (ITA)
Pasteur No. 147 entre Colombia y Heroínas. Zona Central. Cochabamba. 4 425-4200</t>
        </is>
      </c>
    </row>
    <row r="3502">
      <c r="A3502" s="18" t="inlineStr">
        <is>
          <t>40646</t>
        </is>
      </c>
      <c r="B3502" s="19" t="inlineStr">
        <is>
          <t>Meticel Ofteno</t>
        </is>
      </c>
      <c r="C3502" s="19" t="inlineStr">
        <is>
          <t>Hipromelosa</t>
        </is>
      </c>
      <c r="D3502" s="19" t="inlineStr">
        <is>
          <t>Lubricante ocular</t>
        </is>
      </c>
      <c r="E3502" s="19" t="inlineStr">
        <is>
          <t>No Medicamentos</t>
        </is>
      </c>
      <c r="F3502" s="19" t="inlineStr">
        <is>
          <t>Productos para confort ocular / Lágrimas artificiales</t>
        </is>
      </c>
      <c r="G3502" s="19" t="inlineStr">
        <is>
          <t>Solución oftálmica</t>
        </is>
      </c>
      <c r="H3502" s="19" t="inlineStr">
        <is>
          <t>Sophia</t>
        </is>
      </c>
      <c r="I3502" s="19" t="inlineStr">
        <is>
          <t>Labofta</t>
        </is>
      </c>
      <c r="J3502" s="19" t="inlineStr">
        <is>
          <t>Cada ml de solución oftálmica contiene:
Hipromelosa 0.5 mg (0.5%)
Vehículo c.s.</t>
        </is>
      </c>
      <c r="K3502" s="19" t="inlineStr">
        <is>
          <t>Caja con frasco gotero por 10 ml.</t>
        </is>
      </c>
      <c r="L3502" s="19" t="inlineStr">
        <is>
          <t>Labofta
Av. Ovideo Barberi entre 2do. y 3er. Anillo edif. La Salle piso 10. Zona Barrio Los Tusequis. Santa Cruz de la Sierra. 3 347-3666</t>
        </is>
      </c>
    </row>
    <row r="3503">
      <c r="A3503" s="21" t="inlineStr">
        <is>
          <t>39286</t>
        </is>
      </c>
      <c r="B3503" s="22" t="inlineStr">
        <is>
          <t>Metil Predgal</t>
        </is>
      </c>
      <c r="C3503" s="22" t="inlineStr">
        <is>
          <t>Metilprednisolona</t>
        </is>
      </c>
      <c r="D3503" s="22" t="inlineStr">
        <is>
          <t>Glucocorticoide</t>
        </is>
      </c>
      <c r="E3503" s="22" t="inlineStr">
        <is>
          <t>Sistema Endocrino (Hormonas)</t>
        </is>
      </c>
      <c r="F3503" s="22" t="inlineStr">
        <is>
          <t>Sistema Endocrino (Hormonas)</t>
        </is>
      </c>
      <c r="G3503" s="22" t="inlineStr">
        <is>
          <t>Polvo para solución inyectable</t>
        </is>
      </c>
      <c r="H3503" s="22" t="inlineStr">
        <is>
          <t>Laqfagal</t>
        </is>
      </c>
      <c r="I3503" s="22" t="inlineStr">
        <is>
          <t>-</t>
        </is>
      </c>
      <c r="J3503" s="22" t="inlineStr">
        <is>
          <t>Cada vial contiene:
Metilprednisolona sódica cuccinato 500 mg
Vehículo c.s.p. 10 ml</t>
        </is>
      </c>
      <c r="K3503" s="22" t="inlineStr">
        <is>
          <t>Caja con vial por 10 ml.</t>
        </is>
      </c>
      <c r="L3503" s="22" t="inlineStr">
        <is>
          <t>Laqfagal
Av. Hugo Estrada No. 78. Zona Miraflores. La Paz. 2 222-5511</t>
        </is>
      </c>
    </row>
    <row r="3504">
      <c r="A3504" s="18" t="inlineStr">
        <is>
          <t>41504</t>
        </is>
      </c>
      <c r="B3504" s="19" t="inlineStr">
        <is>
          <t>Metildopa</t>
        </is>
      </c>
      <c r="C3504" s="19" t="inlineStr">
        <is>
          <t>Metildopa</t>
        </is>
      </c>
      <c r="D3504" s="19" t="inlineStr">
        <is>
          <t>Antihipertensivo</t>
        </is>
      </c>
      <c r="E3504" s="19" t="inlineStr">
        <is>
          <t>Sistema Cardiovascular</t>
        </is>
      </c>
      <c r="F3504" s="19" t="inlineStr">
        <is>
          <t>Sistema Cardiovascular</t>
        </is>
      </c>
      <c r="G3504" s="19" t="inlineStr">
        <is>
          <t>Tabletas</t>
        </is>
      </c>
      <c r="H3504" s="19" t="inlineStr">
        <is>
          <t>Asmoh Laboratories</t>
        </is>
      </c>
      <c r="I3504" s="19" t="inlineStr">
        <is>
          <t>Krishpar Care</t>
        </is>
      </c>
      <c r="J3504" s="19" t="inlineStr">
        <is>
          <t>Cada tableta contiene:
Metildopa 500 mg
Excipientes c.s.p. 1 tableta</t>
        </is>
      </c>
      <c r="K3504" s="19" t="inlineStr">
        <is>
          <t>Caja con 30 tabletas.</t>
        </is>
      </c>
      <c r="L3504" s="19" t="inlineStr">
        <is>
          <t>Krishpar Care
Av. Pablo Sánchez No. 6975, entre calles 2 y 3. Zona Irpavi. La Paz. 78062366</t>
        </is>
      </c>
    </row>
    <row r="3505">
      <c r="A3505" s="21" t="inlineStr">
        <is>
          <t>37111</t>
        </is>
      </c>
      <c r="B3505" s="22" t="inlineStr">
        <is>
          <t>Metilergometrina</t>
        </is>
      </c>
      <c r="C3505" s="22" t="inlineStr">
        <is>
          <t>Metilergometrina</t>
        </is>
      </c>
      <c r="D3505" s="22" t="inlineStr">
        <is>
          <t>Estimula la contracción del útero durante el parto</t>
        </is>
      </c>
      <c r="E3505" s="22" t="inlineStr">
        <is>
          <t>Sistema Genitourinario y Hormonas Sexuales</t>
        </is>
      </c>
      <c r="F3505" s="22" t="inlineStr">
        <is>
          <t>Sistema Genitourinario y Hormonas Sexuales</t>
        </is>
      </c>
      <c r="G3505" s="22" t="inlineStr">
        <is>
          <t>Solución inyectable</t>
        </is>
      </c>
      <c r="H3505" s="22" t="inlineStr">
        <is>
          <t>IDA</t>
        </is>
      </c>
      <c r="I3505" s="22" t="inlineStr">
        <is>
          <t>IME</t>
        </is>
      </c>
      <c r="J3505" s="22" t="inlineStr">
        <is>
          <t>Cada ampolla contiene:
Metilergometrina maleato 0,2 mg</t>
        </is>
      </c>
      <c r="K3505" s="22" t="inlineStr">
        <is>
          <t>Caja por 10 ampollas con 1 ml.</t>
        </is>
      </c>
      <c r="L3505" s="22" t="inlineStr">
        <is>
          <t>IME
Torre Empresarial Titanium piso 2 oficina 204, Calle 23 esquina Adrián Patiño No. 105. Zona Calacoto. La Paz. 2 291-7577</t>
        </is>
      </c>
    </row>
    <row r="3506">
      <c r="A3506" s="18" t="inlineStr">
        <is>
          <t>39728</t>
        </is>
      </c>
      <c r="B3506" s="19" t="inlineStr">
        <is>
          <t>Metilprednisolona</t>
        </is>
      </c>
      <c r="C3506" s="19" t="inlineStr">
        <is>
          <t>Metilprednisolona</t>
        </is>
      </c>
      <c r="D3506" s="19" t="inlineStr">
        <is>
          <t>Glucocorticoide</t>
        </is>
      </c>
      <c r="E3506" s="19" t="inlineStr">
        <is>
          <t>Sistema Endocrino (Hormonas)</t>
        </is>
      </c>
      <c r="F3506" s="19" t="inlineStr">
        <is>
          <t>Sistema Endocrino (Hormonas)</t>
        </is>
      </c>
      <c r="G3506" s="19" t="inlineStr">
        <is>
          <t>Polvo para solución inyectable</t>
        </is>
      </c>
      <c r="H3506" s="19" t="inlineStr">
        <is>
          <t>AC Farma</t>
        </is>
      </c>
      <c r="I3506" s="19" t="inlineStr">
        <is>
          <t>Cormesa</t>
        </is>
      </c>
      <c r="J3506" s="19" t="inlineStr">
        <is>
          <t>Cada vial contiene:
Metilprednisolona 500 mg
Excipientes c.s.</t>
        </is>
      </c>
      <c r="K3506" s="19" t="inlineStr">
        <is>
          <t>Caja por 10 viales de vidrio.</t>
        </is>
      </c>
      <c r="L3506" s="19" t="inlineStr">
        <is>
          <t>Cormesa
Av. Argentina esq. Díaz Romero, edif. Vicenta planta baja. La Paz. 2 22-40777</t>
        </is>
      </c>
    </row>
    <row r="3507">
      <c r="A3507" s="21" t="inlineStr">
        <is>
          <t>41136</t>
        </is>
      </c>
      <c r="B3507" s="22" t="inlineStr">
        <is>
          <t>Metilprednisolona</t>
        </is>
      </c>
      <c r="C3507" s="22" t="inlineStr">
        <is>
          <t>Metilprednisolona</t>
        </is>
      </c>
      <c r="D3507" s="22" t="inlineStr">
        <is>
          <t>Glucocorticoide</t>
        </is>
      </c>
      <c r="E3507" s="22" t="inlineStr">
        <is>
          <t>Sistema Endocrino (Hormonas)</t>
        </is>
      </c>
      <c r="F3507" s="22" t="inlineStr">
        <is>
          <t>Sistema Endocrino (Hormonas)</t>
        </is>
      </c>
      <c r="G3507" s="22" t="inlineStr">
        <is>
          <t>Polvo para inyección</t>
        </is>
      </c>
      <c r="H3507" s="22" t="inlineStr">
        <is>
          <t>Asmoh Laboratories</t>
        </is>
      </c>
      <c r="I3507" s="22" t="inlineStr">
        <is>
          <t>Krishpar Care</t>
        </is>
      </c>
      <c r="J3507" s="22" t="inlineStr">
        <is>
          <t>Cada vial contiene:
Succinato sódico de metilprednisolona (equivalente a Metilprednisolona) 500 mg
Excipientes c.s.</t>
        </is>
      </c>
      <c r="K3507" s="22" t="inlineStr">
        <is>
          <t>Caja con vial.</t>
        </is>
      </c>
      <c r="L3507" s="22" t="inlineStr">
        <is>
          <t>Krishpar Care
Av. Pablo Sánchez No. 6975, entre calles 2 y 3. Zona Irpavi. La Paz. 78062366</t>
        </is>
      </c>
    </row>
    <row r="3508">
      <c r="A3508" s="18" t="inlineStr">
        <is>
          <t>41393</t>
        </is>
      </c>
      <c r="B3508" s="19" t="inlineStr">
        <is>
          <t>Metilprednisolona</t>
        </is>
      </c>
      <c r="C3508" s="19" t="inlineStr">
        <is>
          <t>Metilprednisolona</t>
        </is>
      </c>
      <c r="D3508" s="19" t="inlineStr">
        <is>
          <t>Glucocorticoide</t>
        </is>
      </c>
      <c r="E3508" s="19" t="inlineStr">
        <is>
          <t>Sistema Endocrino (Hormonas)</t>
        </is>
      </c>
      <c r="F3508" s="19" t="inlineStr">
        <is>
          <t>Sistema Endocrino (Hormonas)</t>
        </is>
      </c>
      <c r="G3508" s="19" t="inlineStr">
        <is>
          <t>Polvo para solución inyectable</t>
        </is>
      </c>
      <c r="H3508" s="19" t="inlineStr">
        <is>
          <t>Richet</t>
        </is>
      </c>
      <c r="I3508" s="19" t="inlineStr">
        <is>
          <t>Imbolmed</t>
        </is>
      </c>
      <c r="J3508" s="19" t="inlineStr">
        <is>
          <t>Cada frasco ampolla contiene:
Metilprednisolona succinato sódico 500 mg
Excipientes c.s.</t>
        </is>
      </c>
      <c r="K3508" s="19" t="inlineStr">
        <is>
          <t>Caja con frasco ampolla + solvente.</t>
        </is>
      </c>
      <c r="L3508" s="19" t="inlineStr">
        <is>
          <t>Imbolmed
Calle Salta No. 340. Barrio Branif. Santa Cruz de la Sierra. 3 353-9484</t>
        </is>
      </c>
    </row>
    <row r="3509">
      <c r="A3509" s="21" t="inlineStr">
        <is>
          <t>36162</t>
        </is>
      </c>
      <c r="B3509" s="22" t="inlineStr">
        <is>
          <t>Metiogen</t>
        </is>
      </c>
      <c r="C3509" s="22" t="inlineStr">
        <is>
          <t>Metformina</t>
        </is>
      </c>
      <c r="D3509" s="22" t="inlineStr">
        <is>
          <t>Tratamiento de la diabetes mellitus tipo 2</t>
        </is>
      </c>
      <c r="E3509" s="22" t="inlineStr">
        <is>
          <t>Aparato Digestivo y Metabolismo</t>
        </is>
      </c>
      <c r="F3509" s="22" t="inlineStr">
        <is>
          <t>Aparato Digestivo y Metabolismo</t>
        </is>
      </c>
      <c r="G3509" s="22" t="inlineStr">
        <is>
          <t>Comprimidos recubiertos|Cápsulas</t>
        </is>
      </c>
      <c r="H3509" s="22" t="inlineStr">
        <is>
          <t>Quimfa Bolivia</t>
        </is>
      </c>
      <c r="I3509" s="22" t="inlineStr">
        <is>
          <t>-</t>
        </is>
      </c>
      <c r="J3509" s="22" t="inlineStr">
        <is>
          <t>METIOGEN® 500Cada cápsula contiene:Metformina
(como metformina clorhidrato 640 mg)500 mgExcipientesc.s.p.Celulosa microcristalina, coscarmelosa sódica, estearato de magnesio.
METIOGEN® 850Cada comprimido recubierto contiene:Metformina clorhidrato850 mgExcipientesc.s.p. Lactosa monohidratada, metilcelulosa, celulosa microcristalina, alcohol etílico, agua purificada, estearato de magnesio, croscarmelosa sódica, polivinilpirrolidona, polietilenglicol, opadry II blanco HP85F28751.</t>
        </is>
      </c>
      <c r="K3509" s="22" t="inlineStr">
        <is>
          <t>METIOGEN® 500: Caja por 30 cápsulas.
METIOGEN® 850: Caja por 30 comprimidos recubiertos.</t>
        </is>
      </c>
      <c r="L3509" s="22" t="inlineStr">
        <is>
          <t>Quimfa Bolivia
Calle Francisco Gutiérrez No. 93 entre 1er. y 2do. Anillo, Av. Suarez Arana. Zona El Paraíso. Santa Cruz de la Sierra. 3 333-3346</t>
        </is>
      </c>
    </row>
    <row r="3510">
      <c r="A3510" s="18" t="inlineStr">
        <is>
          <t>36809</t>
        </is>
      </c>
      <c r="B3510" s="19" t="inlineStr">
        <is>
          <t>Metoclop</t>
        </is>
      </c>
      <c r="C3510" s="19" t="inlineStr">
        <is>
          <t>Metoclopramida</t>
        </is>
      </c>
      <c r="D3510" s="19" t="inlineStr">
        <is>
          <t>Antiemético gastrocinético</t>
        </is>
      </c>
      <c r="E3510" s="19" t="inlineStr">
        <is>
          <t>Aparato Digestivo y Metabolismo</t>
        </is>
      </c>
      <c r="F3510" s="19" t="inlineStr">
        <is>
          <t>Aparato Digestivo y Metabolismo</t>
        </is>
      </c>
      <c r="G3510" s="19" t="inlineStr">
        <is>
          <t>Comprimidos</t>
        </is>
      </c>
      <c r="H3510" s="19" t="inlineStr">
        <is>
          <t>Vardhman Exports</t>
        </is>
      </c>
      <c r="I3510" s="19" t="inlineStr">
        <is>
          <t>Laqfagal</t>
        </is>
      </c>
      <c r="J3510" s="19" t="inlineStr">
        <is>
          <t>Cada comprimido contiene:
Metoclopramida clorhidrato 10 mg
Excipientes c.s.p. 1 comprimido</t>
        </is>
      </c>
      <c r="K3510" s="19" t="inlineStr">
        <is>
          <t>Caja por 100 comprimidos.</t>
        </is>
      </c>
      <c r="L3510" s="19" t="inlineStr">
        <is>
          <t>Laqfagal
Av. Hugo Estrada No. 78. Zona Miraflores. La Paz. 2 222-5511</t>
        </is>
      </c>
    </row>
    <row r="3511">
      <c r="A3511" s="21" t="inlineStr">
        <is>
          <t>41430</t>
        </is>
      </c>
      <c r="B3511" s="22" t="inlineStr">
        <is>
          <t>Metoclop</t>
        </is>
      </c>
      <c r="C3511" s="22" t="inlineStr">
        <is>
          <t>Metoclopramida</t>
        </is>
      </c>
      <c r="D3511" s="22" t="inlineStr">
        <is>
          <t>Antiemético</t>
        </is>
      </c>
      <c r="E3511" s="22" t="inlineStr">
        <is>
          <t>Aparato Digestivo y Metabolismo</t>
        </is>
      </c>
      <c r="F3511" s="22" t="inlineStr">
        <is>
          <t>Aparato Digestivo y Metabolismo</t>
        </is>
      </c>
      <c r="G3511" s="22" t="inlineStr">
        <is>
          <t>Solución inyectable</t>
        </is>
      </c>
      <c r="H3511" s="22" t="inlineStr">
        <is>
          <t>Laqfagal</t>
        </is>
      </c>
      <c r="I3511" s="22" t="inlineStr">
        <is>
          <t>-</t>
        </is>
      </c>
      <c r="J3511" s="22" t="inlineStr">
        <is>
          <t>Cada ampolla contiene:
Metoclopramida 10 mg
Vehículo c.s.p. 2 ml</t>
        </is>
      </c>
      <c r="K3511" s="22" t="inlineStr">
        <is>
          <t>Caja con 10 ampollas por 2 ml cada una.</t>
        </is>
      </c>
      <c r="L3511" s="22" t="inlineStr">
        <is>
          <t>Laqfagal
Av. Hugo Estrada No. 78. Zona Miraflores. La Paz. 2 222-5511</t>
        </is>
      </c>
    </row>
    <row r="3512">
      <c r="A3512" s="18" t="inlineStr">
        <is>
          <t>36293</t>
        </is>
      </c>
      <c r="B3512" s="19" t="inlineStr">
        <is>
          <t>Metoclopramida</t>
        </is>
      </c>
      <c r="C3512" s="19" t="inlineStr">
        <is>
          <t>Metoclopramida</t>
        </is>
      </c>
      <c r="D3512" s="19" t="inlineStr">
        <is>
          <t>Antiemético</t>
        </is>
      </c>
      <c r="E3512" s="19" t="inlineStr">
        <is>
          <t>Aparato Digestivo y Metabolismo</t>
        </is>
      </c>
      <c r="F3512" s="19" t="inlineStr">
        <is>
          <t>Aparato Digestivo y Metabolismo</t>
        </is>
      </c>
      <c r="G3512" s="19" t="inlineStr">
        <is>
          <t>Solución inyectable</t>
        </is>
      </c>
      <c r="H3512" s="19" t="inlineStr">
        <is>
          <t>Cofar</t>
        </is>
      </c>
      <c r="I3512" s="19" t="inlineStr">
        <is>
          <t>-</t>
        </is>
      </c>
      <c r="J3512" s="19" t="inlineStr">
        <is>
          <t>Cada ml contiene:
Metoclopramida 5 mg
Vehículo c.s.p. 2 ml</t>
        </is>
      </c>
      <c r="K3512" s="19" t="inlineStr">
        <is>
          <t>Caja con 100 ampollas por 2 ml.</t>
        </is>
      </c>
      <c r="L3512" s="19" t="inlineStr">
        <is>
          <t>Cofar
Calle Víctor Eduardo No. 2293. Zona Miraflores. La Paz. 2 222-0352</t>
        </is>
      </c>
    </row>
    <row r="3513">
      <c r="A3513" s="21" t="inlineStr">
        <is>
          <t>37764</t>
        </is>
      </c>
      <c r="B3513" s="22" t="inlineStr">
        <is>
          <t>Metoclopramida</t>
        </is>
      </c>
      <c r="C3513" s="22" t="inlineStr">
        <is>
          <t>Metoclopramida</t>
        </is>
      </c>
      <c r="D3513" s="22" t="inlineStr">
        <is>
          <t>Antiemético</t>
        </is>
      </c>
      <c r="E3513" s="22" t="inlineStr">
        <is>
          <t>Aparato Digestivo y Metabolismo</t>
        </is>
      </c>
      <c r="F3513" s="22" t="inlineStr">
        <is>
          <t>Aparato Digestivo y Metabolismo</t>
        </is>
      </c>
      <c r="G3513" s="22" t="inlineStr">
        <is>
          <t>Solución inyectable</t>
        </is>
      </c>
      <c r="H3513" s="22" t="inlineStr">
        <is>
          <t>Opes Healthcare</t>
        </is>
      </c>
      <c r="I3513" s="22" t="inlineStr">
        <is>
          <t>Mhedical Pharma</t>
        </is>
      </c>
      <c r="J3513" s="22" t="inlineStr">
        <is>
          <t>Cada ampolla con 2 ml contiene:
Metoclopramida 10 mg
Vehículo c.s.p. 2 ml</t>
        </is>
      </c>
      <c r="K3513" s="22" t="inlineStr">
        <is>
          <t>Caja con 100 ampollas por 2 ml cada una.</t>
        </is>
      </c>
      <c r="L3513" s="22" t="inlineStr">
        <is>
          <t>Mhedical Pharma
Calle Lemoine No. 156. Zona Central. Santa Cruz de la Sierra. 3 336-7170</t>
        </is>
      </c>
    </row>
    <row r="3514">
      <c r="A3514" s="18" t="inlineStr">
        <is>
          <t>38508</t>
        </is>
      </c>
      <c r="B3514" s="19" t="inlineStr">
        <is>
          <t>Metoclopramida</t>
        </is>
      </c>
      <c r="C3514" s="19" t="inlineStr">
        <is>
          <t>Metoclopramida</t>
        </is>
      </c>
      <c r="D3514" s="19" t="inlineStr">
        <is>
          <t>Antihemético</t>
        </is>
      </c>
      <c r="E3514" s="19" t="inlineStr">
        <is>
          <t>Aparato Digestivo y Metabolismo</t>
        </is>
      </c>
      <c r="F3514" s="19" t="inlineStr">
        <is>
          <t>Aparato Digestivo y Metabolismo</t>
        </is>
      </c>
      <c r="G3514" s="19" t="inlineStr">
        <is>
          <t>Comprimidos</t>
        </is>
      </c>
      <c r="H3514" s="19" t="inlineStr">
        <is>
          <t>Prodexa</t>
        </is>
      </c>
      <c r="I3514" s="19" t="inlineStr">
        <is>
          <t>IFA Laboratorios</t>
        </is>
      </c>
      <c r="J3514" s="19" t="inlineStr">
        <is>
          <t>Cada comprimido contiene:
Metoclopramida clorhidrato equivalente a Metoclopramida base
Excipientes c.s.p. 1 comprimido</t>
        </is>
      </c>
      <c r="K3514" s="19" t="inlineStr">
        <is>
          <t>Caja con 100 o 500 comprimidos.</t>
        </is>
      </c>
      <c r="L3514" s="19" t="inlineStr">
        <is>
          <t>IFA Laboratorios
Av. Beni entre 2do. y 3er. Anillo, calle Achachairú. Santa Cruz de la Sierra. 3 343-7453</t>
        </is>
      </c>
    </row>
    <row r="3515">
      <c r="A3515" s="21" t="inlineStr">
        <is>
          <t>38509</t>
        </is>
      </c>
      <c r="B3515" s="22" t="inlineStr">
        <is>
          <t>Metoclopramida</t>
        </is>
      </c>
      <c r="C3515" s="22" t="inlineStr">
        <is>
          <t>Metoclopramida</t>
        </is>
      </c>
      <c r="D3515" s="22" t="inlineStr">
        <is>
          <t>Gastroprocinético</t>
        </is>
      </c>
      <c r="E3515" s="22" t="inlineStr">
        <is>
          <t>Aparato Digestivo y Metabolismo</t>
        </is>
      </c>
      <c r="F3515" s="22" t="inlineStr">
        <is>
          <t>Aparato Digestivo y Metabolismo</t>
        </is>
      </c>
      <c r="G3515" s="22" t="inlineStr">
        <is>
          <t>Gotas</t>
        </is>
      </c>
      <c r="H3515" s="22" t="inlineStr">
        <is>
          <t>Prodexa</t>
        </is>
      </c>
      <c r="I3515" s="22" t="inlineStr">
        <is>
          <t>IFA Laboratorios</t>
        </is>
      </c>
      <c r="J3515" s="22" t="inlineStr">
        <is>
          <t>Cada 1 ml (18 gotas) contiene:
Metoclopramida clorhidrato equivalente a Metoclopramida base 5 mg
Vehículo c.s.</t>
        </is>
      </c>
      <c r="K3515" s="22" t="inlineStr">
        <is>
          <t>Caja con frasco gotero por 20 ml sabor frutilla.</t>
        </is>
      </c>
      <c r="L3515" s="22" t="inlineStr">
        <is>
          <t>IFA Laboratorios
Av. Beni entre 2do. y 3er. Anillo, calle Achachairú. Santa Cruz de la Sierra. 3 343-7453</t>
        </is>
      </c>
    </row>
    <row r="3516">
      <c r="A3516" s="18" t="inlineStr">
        <is>
          <t>38510</t>
        </is>
      </c>
      <c r="B3516" s="19" t="inlineStr">
        <is>
          <t>Metoclopramida</t>
        </is>
      </c>
      <c r="C3516" s="19" t="inlineStr">
        <is>
          <t>Metoclopramida</t>
        </is>
      </c>
      <c r="D3516" s="19" t="inlineStr">
        <is>
          <t>Antiemético</t>
        </is>
      </c>
      <c r="E3516" s="19" t="inlineStr">
        <is>
          <t>Aparato Digestivo y Metabolismo</t>
        </is>
      </c>
      <c r="F3516" s="19" t="inlineStr">
        <is>
          <t>Aparato Digestivo y Metabolismo</t>
        </is>
      </c>
      <c r="G3516" s="19" t="inlineStr">
        <is>
          <t>Solución inyectable</t>
        </is>
      </c>
      <c r="H3516" s="19" t="inlineStr">
        <is>
          <t>Prodexa</t>
        </is>
      </c>
      <c r="I3516" s="19" t="inlineStr">
        <is>
          <t>IFA Laboratorios</t>
        </is>
      </c>
      <c r="J3516" s="19" t="inlineStr">
        <is>
          <t>Cada ampolla contiene:
Metoclopramida clorhidrato equivalente a Metoclopramida base 10 mg
Agua para inyección c.s.p. 2 ml</t>
        </is>
      </c>
      <c r="K3516" s="19" t="inlineStr">
        <is>
          <t>Caja con 25 ampollas por 2 ml cada una.</t>
        </is>
      </c>
      <c r="L3516" s="19" t="inlineStr">
        <is>
          <t>IFA Laboratorios
Av. Beni entre 2do. y 3er. Anillo, calle Achachairú. Santa Cruz de la Sierra. 3 343-7453</t>
        </is>
      </c>
    </row>
    <row r="3517">
      <c r="A3517" s="21" t="inlineStr">
        <is>
          <t>39147</t>
        </is>
      </c>
      <c r="B3517" s="22" t="inlineStr">
        <is>
          <t>Metoclopramida</t>
        </is>
      </c>
      <c r="C3517" s="22" t="inlineStr">
        <is>
          <t>Metoclopramida</t>
        </is>
      </c>
      <c r="D3517" s="22" t="inlineStr">
        <is>
          <t>Antiemético</t>
        </is>
      </c>
      <c r="E3517" s="22" t="inlineStr">
        <is>
          <t>Aparato Digestivo y Metabolismo</t>
        </is>
      </c>
      <c r="F3517" s="22" t="inlineStr">
        <is>
          <t>Aparato Digestivo y Metabolismo</t>
        </is>
      </c>
      <c r="G3517" s="22" t="inlineStr">
        <is>
          <t>Comprimidos</t>
        </is>
      </c>
      <c r="H3517" s="22" t="inlineStr">
        <is>
          <t>Hahnemann</t>
        </is>
      </c>
      <c r="I3517" s="22" t="inlineStr">
        <is>
          <t>-</t>
        </is>
      </c>
      <c r="J3517" s="22" t="inlineStr">
        <is>
          <t>Cada comprimido contiene:
Metoclopramida clorhidrato monohidrato 11.8 mg equivalente a
10 mg de Metoclopramida base
Excipientes c.s.p. 1 comprimido
Contenido: Lactosa monohidrato y otros c.s.</t>
        </is>
      </c>
      <c r="K3517" s="22" t="inlineStr">
        <is>
          <t>Caja con 100 comprimidos.
Caja con 500 comprimidos.</t>
        </is>
      </c>
      <c r="L3517" s="22" t="inlineStr">
        <is>
          <t>Hahnemann
Sánchez Lima Edificio Melisa No. 2512. Zona Sopocachi. La Paz. 2 241-5442</t>
        </is>
      </c>
    </row>
    <row r="3518">
      <c r="A3518" s="18" t="inlineStr">
        <is>
          <t>39841</t>
        </is>
      </c>
      <c r="B3518" s="19" t="inlineStr">
        <is>
          <t>Metoclopramida</t>
        </is>
      </c>
      <c r="C3518" s="19" t="inlineStr">
        <is>
          <t>Metoclopramida</t>
        </is>
      </c>
      <c r="D3518" s="19" t="inlineStr">
        <is>
          <t>Antihemético</t>
        </is>
      </c>
      <c r="E3518" s="19" t="inlineStr">
        <is>
          <t>Aparato Digestivo y Metabolismo</t>
        </is>
      </c>
      <c r="F3518" s="19" t="inlineStr">
        <is>
          <t>Aparato Digestivo y Metabolismo</t>
        </is>
      </c>
      <c r="G3518" s="19" t="inlineStr">
        <is>
          <t>Solución inyectable</t>
        </is>
      </c>
      <c r="H3518" s="19" t="inlineStr">
        <is>
          <t>IDA</t>
        </is>
      </c>
      <c r="I3518" s="19" t="inlineStr">
        <is>
          <t>IME</t>
        </is>
      </c>
      <c r="J3518" s="19" t="inlineStr">
        <is>
          <t>Cada ampolla con 2 ml contiene:
Metoclopramida 5 mg
Vehículo c.s.p. 2 ml</t>
        </is>
      </c>
      <c r="K3518" s="19" t="inlineStr">
        <is>
          <t>Caja con 10 ampollas por 2 ml cada una.</t>
        </is>
      </c>
      <c r="L3518" s="19" t="inlineStr">
        <is>
          <t>IME
Torre Empresarial Titanium piso 2 oficina 204, Calle 23 esquina Adrián Patiño No. 105. Zona Calacoto. La Paz. 2 291-7577</t>
        </is>
      </c>
    </row>
    <row r="3519">
      <c r="A3519" s="21" t="inlineStr">
        <is>
          <t>41332</t>
        </is>
      </c>
      <c r="B3519" s="22" t="inlineStr">
        <is>
          <t>Metoclopramida</t>
        </is>
      </c>
      <c r="C3519" s="22" t="inlineStr">
        <is>
          <t>Metoclopramida</t>
        </is>
      </c>
      <c r="D3519" s="22" t="inlineStr">
        <is>
          <t>Antiemético</t>
        </is>
      </c>
      <c r="E3519" s="22" t="inlineStr">
        <is>
          <t>Aparato Digestivo y Metabolismo</t>
        </is>
      </c>
      <c r="F3519" s="22" t="inlineStr">
        <is>
          <t>Aparato Digestivo y Metabolismo</t>
        </is>
      </c>
      <c r="G3519" s="22" t="inlineStr">
        <is>
          <t>Comprimidos</t>
        </is>
      </c>
      <c r="H3519" s="22" t="inlineStr">
        <is>
          <t>IDA</t>
        </is>
      </c>
      <c r="I3519" s="22" t="inlineStr">
        <is>
          <t>IME</t>
        </is>
      </c>
      <c r="J3519" s="22" t="inlineStr">
        <is>
          <t>Cada comprimido contiene:
Metoclopramida
Excipientes c.s.p. 1 comprimido</t>
        </is>
      </c>
      <c r="K3519" s="22" t="inlineStr">
        <is>
          <t>Frasco con 1000 comprimidos.</t>
        </is>
      </c>
      <c r="L3519" s="22" t="inlineStr">
        <is>
          <t>IME
Torre Empresarial Titanium piso 2 oficina 204, Calle 23 esquina Adrián Patiño No. 105. Zona Calacoto. La Paz. 2 291-7577</t>
        </is>
      </c>
    </row>
    <row r="3520">
      <c r="A3520" s="18" t="inlineStr">
        <is>
          <t>41971</t>
        </is>
      </c>
      <c r="B3520" s="19" t="inlineStr">
        <is>
          <t>Metoclopramida</t>
        </is>
      </c>
      <c r="C3520" s="19" t="inlineStr">
        <is>
          <t>Metoclopramida</t>
        </is>
      </c>
      <c r="D3520" s="19" t="inlineStr">
        <is>
          <t>Antiemético</t>
        </is>
      </c>
      <c r="E3520" s="19" t="inlineStr">
        <is>
          <t>Aparato Digestivo y Metabolismo</t>
        </is>
      </c>
      <c r="F3520" s="19" t="inlineStr">
        <is>
          <t>Aparato Digestivo y Metabolismo</t>
        </is>
      </c>
      <c r="G3520" s="19" t="inlineStr">
        <is>
          <t>Tabletas</t>
        </is>
      </c>
      <c r="H3520" s="19" t="inlineStr">
        <is>
          <t>Pharmandina</t>
        </is>
      </c>
      <c r="I3520" s="19" t="inlineStr">
        <is>
          <t>Droguería INTI</t>
        </is>
      </c>
      <c r="J3520" s="19" t="inlineStr">
        <is>
          <t>Cada tableta contiene:
Metoclopramida clorhidrato 10 mg
Excipientes c.s.p. 1 tableta</t>
        </is>
      </c>
      <c r="K3520" s="19" t="inlineStr">
        <is>
          <t>Caja con 100 tabletas.</t>
        </is>
      </c>
      <c r="L3520" s="19" t="inlineStr">
        <is>
          <t>Droguería INTI
Calle Lucas Jaimes No. 1959. Zona Miraflores. La Paz. 2 217-6600</t>
        </is>
      </c>
    </row>
    <row r="3521">
      <c r="A3521" s="21" t="inlineStr">
        <is>
          <t>41972</t>
        </is>
      </c>
      <c r="B3521" s="22" t="inlineStr">
        <is>
          <t>Metoclopramida</t>
        </is>
      </c>
      <c r="C3521" s="22" t="inlineStr">
        <is>
          <t>Metoclopramida</t>
        </is>
      </c>
      <c r="D3521" s="22" t="inlineStr">
        <is>
          <t>Antiemético</t>
        </is>
      </c>
      <c r="E3521" s="22" t="inlineStr">
        <is>
          <t>Aparato Digestivo y Metabolismo</t>
        </is>
      </c>
      <c r="F3521" s="22" t="inlineStr">
        <is>
          <t>Aparato Digestivo y Metabolismo</t>
        </is>
      </c>
      <c r="G3521" s="22" t="inlineStr">
        <is>
          <t>Solución inyectable</t>
        </is>
      </c>
      <c r="H3521" s="22" t="inlineStr">
        <is>
          <t>Pharmandina</t>
        </is>
      </c>
      <c r="I3521" s="22" t="inlineStr">
        <is>
          <t>Droguería INTI</t>
        </is>
      </c>
      <c r="J3521" s="22" t="inlineStr">
        <is>
          <t>Cada ampolla contiene:
Metoclopramida clorhidrato 10 mg
Vehículo c.s.p. 2 ml</t>
        </is>
      </c>
      <c r="K3521" s="22" t="inlineStr">
        <is>
          <t>Caja con 50 ampollas por 2 ml.
Caja con 100 ampollas por 2 ml.</t>
        </is>
      </c>
      <c r="L3521" s="22" t="inlineStr">
        <is>
          <t>Droguería INTI
Calle Lucas Jaimes No. 1959. Zona Miraflores. La Paz. 2 217-6600</t>
        </is>
      </c>
    </row>
    <row r="3522">
      <c r="A3522" s="18" t="inlineStr">
        <is>
          <t>39491</t>
        </is>
      </c>
      <c r="B3522" s="19" t="inlineStr">
        <is>
          <t>Metoclopramida 10 mg</t>
        </is>
      </c>
      <c r="C3522" s="19" t="inlineStr">
        <is>
          <t>Metoclopramida</t>
        </is>
      </c>
      <c r="D3522" s="19" t="inlineStr">
        <is>
          <t>Antiemético</t>
        </is>
      </c>
      <c r="E3522" s="19" t="inlineStr">
        <is>
          <t>Aparato Digestivo y Metabolismo</t>
        </is>
      </c>
      <c r="F3522" s="19" t="inlineStr">
        <is>
          <t>Aparato Digestivo y Metabolismo</t>
        </is>
      </c>
      <c r="G3522" s="19" t="inlineStr">
        <is>
          <t>Comprimidos</t>
        </is>
      </c>
      <c r="H3522" s="19" t="inlineStr">
        <is>
          <t>Sanat Pharma</t>
        </is>
      </c>
      <c r="I3522" s="19" t="inlineStr">
        <is>
          <t>-</t>
        </is>
      </c>
      <c r="J3522" s="19" t="inlineStr">
        <is>
          <t>Cada comprimido contiene:
Metoclopramida 10 mg
Excipientes c.s.p. 1 comprimido</t>
        </is>
      </c>
      <c r="K3522" s="19" t="inlineStr">
        <is>
          <t>Caja por 100 comprimidos.</t>
        </is>
      </c>
      <c r="L3522" s="19" t="inlineStr">
        <is>
          <t>Sanat Pharma
Calle Litoral entre Av. Chiquicollo y Cuba S/N. Cochabamba. 4 479-8231</t>
        </is>
      </c>
    </row>
    <row r="3523">
      <c r="A3523" s="21" t="inlineStr">
        <is>
          <t>42103</t>
        </is>
      </c>
      <c r="B3523" s="22" t="inlineStr">
        <is>
          <t>Metopram</t>
        </is>
      </c>
      <c r="C3523" s="22" t="inlineStr">
        <is>
          <t>Metoclopramida</t>
        </is>
      </c>
      <c r="D3523" s="22" t="inlineStr">
        <is>
          <t>Antiemético</t>
        </is>
      </c>
      <c r="E3523" s="22" t="inlineStr">
        <is>
          <t>Aparato Digestivo y Metabolismo</t>
        </is>
      </c>
      <c r="F3523" s="22" t="inlineStr">
        <is>
          <t>Aparato Digestivo y Metabolismo</t>
        </is>
      </c>
      <c r="G3523" s="22" t="inlineStr">
        <is>
          <t>Comprimidos</t>
        </is>
      </c>
      <c r="H3523" s="22" t="inlineStr">
        <is>
          <t>CAMSA Industria y Comercio</t>
        </is>
      </c>
      <c r="I3523" s="22" t="inlineStr">
        <is>
          <t>-</t>
        </is>
      </c>
      <c r="J3523" s="22" t="inlineStr">
        <is>
          <t>Cada comprimido contiene:
Metoclopramida 10 mg
Excipientes c.s.p. 1 comprimido</t>
        </is>
      </c>
      <c r="K3523" s="22" t="inlineStr">
        <is>
          <t>Caja con 20 comprimidos.</t>
        </is>
      </c>
      <c r="L3523" s="22" t="inlineStr">
        <is>
          <t>CAMSA Industria y Comercio
Parque Industrial MZ 031. Distrito 8. Santa Cruz de la Sierra. 3 346-7110</t>
        </is>
      </c>
    </row>
    <row r="3524">
      <c r="A3524" s="18" t="inlineStr">
        <is>
          <t>36200</t>
        </is>
      </c>
      <c r="B3524" s="19" t="inlineStr">
        <is>
          <t>Metotrexato</t>
        </is>
      </c>
      <c r="C3524" s="19" t="inlineStr">
        <is>
          <t>Metotrexato</t>
        </is>
      </c>
      <c r="D3524" s="19" t="inlineStr">
        <is>
          <t>Antineoplásico</t>
        </is>
      </c>
      <c r="E3524" s="19" t="inlineStr">
        <is>
          <t>Preparados Organoplásmicos</t>
        </is>
      </c>
      <c r="F3524" s="19" t="inlineStr">
        <is>
          <t>Preparados Antineoplásicos e Inmunomoduladores</t>
        </is>
      </c>
      <c r="G3524" s="19" t="inlineStr">
        <is>
          <t>Comprimidos</t>
        </is>
      </c>
      <c r="H3524" s="19" t="inlineStr">
        <is>
          <t>Tecnofarma</t>
        </is>
      </c>
      <c r="I3524" s="19" t="inlineStr">
        <is>
          <t>-</t>
        </is>
      </c>
      <c r="J3524" s="19" t="inlineStr">
        <is>
          <t>Cada comprimido contiene:
Metotrexato 2.5 mg
Excipientes c.s.p. 1 comprimido</t>
        </is>
      </c>
      <c r="K3524" s="19" t="inlineStr">
        <is>
          <t>Caja con 100 comprimidos.</t>
        </is>
      </c>
      <c r="L3524" s="19" t="inlineStr">
        <is>
          <t>Tecnofarma
Av. Velarde No. 500 cerca al 2do. Anillo paralelo al Cine Center. Zona Sur. Santa Cruz de la Sierra. 3 339-3757</t>
        </is>
      </c>
    </row>
    <row r="3525">
      <c r="A3525" s="21" t="inlineStr">
        <is>
          <t>38255</t>
        </is>
      </c>
      <c r="B3525" s="22" t="inlineStr">
        <is>
          <t>Metotrexato</t>
        </is>
      </c>
      <c r="C3525" s="22" t="inlineStr">
        <is>
          <t>Metotrexato</t>
        </is>
      </c>
      <c r="D3525" s="22" t="inlineStr">
        <is>
          <t>Antineoplásico</t>
        </is>
      </c>
      <c r="E3525" s="22" t="inlineStr">
        <is>
          <t>Preparados Organoplásmicos</t>
        </is>
      </c>
      <c r="F3525" s="22" t="inlineStr">
        <is>
          <t>Preparados Antineoplásicos e Inmunomoduladores</t>
        </is>
      </c>
      <c r="G3525" s="22" t="inlineStr">
        <is>
          <t>Solución inyectable</t>
        </is>
      </c>
      <c r="H3525" s="22" t="inlineStr">
        <is>
          <t>Perulab</t>
        </is>
      </c>
      <c r="I3525" s="22" t="inlineStr">
        <is>
          <t>Schmidts Pharma</t>
        </is>
      </c>
      <c r="J3525" s="22" t="inlineStr">
        <is>
          <t>Cada frasco ampolla contiene:
Metotrexato 50 mg
Excipiente c.s.p 2 ml
Cada frasco ampolla contiene:
Metotrexato 500 mg
Excipiente c.s.p 20 ml</t>
        </is>
      </c>
      <c r="K3525" s="22" t="inlineStr">
        <is>
          <t>Metotrexato 50 mg: Caja con 1, 5, 10, 100, 500 o 1000 frascos ampollas con 2 ml de solución inyectable.
Metotrexato 500 mg: Caja con 1, 5, 10, 100, 500 o 1000 frascos ampollas con 20 ml de solución inyectable.</t>
        </is>
      </c>
      <c r="L3525" s="22" t="inlineStr">
        <is>
          <t>Schmidts Pharma
Av. Sánchez Bustamante No. 412 esq. Calle 10 edificio Vitruvio C10, torre C, piso 7. Zona Calacoto. La Paz. 2 277-0077</t>
        </is>
      </c>
    </row>
    <row r="3526">
      <c r="A3526" s="18" t="inlineStr">
        <is>
          <t>39766</t>
        </is>
      </c>
      <c r="B3526" s="19" t="inlineStr">
        <is>
          <t>Metotrexato</t>
        </is>
      </c>
      <c r="C3526" s="19" t="inlineStr">
        <is>
          <t>Metotrexato</t>
        </is>
      </c>
      <c r="D3526" s="19" t="inlineStr">
        <is>
          <t>Antineoplásico</t>
        </is>
      </c>
      <c r="E3526" s="19" t="inlineStr">
        <is>
          <t>Preparados Organoplásmicos</t>
        </is>
      </c>
      <c r="F3526" s="19" t="inlineStr">
        <is>
          <t>Preparados Antineoplásicos e Inmunomoduladores</t>
        </is>
      </c>
      <c r="G3526" s="19" t="inlineStr">
        <is>
          <t>Comprimidos</t>
        </is>
      </c>
      <c r="H3526" s="19" t="inlineStr">
        <is>
          <t>Remus Pharmaceuticals</t>
        </is>
      </c>
      <c r="I3526" s="19" t="inlineStr">
        <is>
          <t>Mhedical Pharma</t>
        </is>
      </c>
      <c r="J3526" s="19" t="inlineStr">
        <is>
          <t>Cada comprimido contiene:
Metotrexato 2.5 mg
Excipientes c.s.p. 1 comprimido</t>
        </is>
      </c>
      <c r="K3526" s="19" t="inlineStr">
        <is>
          <t>Caja por 30 comprimidos.</t>
        </is>
      </c>
      <c r="L3526" s="19" t="inlineStr">
        <is>
          <t>Mhedical Pharma
Calle Lemoine No. 156. Zona Central. Santa Cruz de la Sierra. 3 336-7170</t>
        </is>
      </c>
    </row>
    <row r="3527">
      <c r="A3527" s="21" t="inlineStr">
        <is>
          <t>40129</t>
        </is>
      </c>
      <c r="B3527" s="22" t="inlineStr">
        <is>
          <t>Metotrexato</t>
        </is>
      </c>
      <c r="C3527" s="22" t="inlineStr">
        <is>
          <t>Metotrexato</t>
        </is>
      </c>
      <c r="D3527" s="22" t="inlineStr">
        <is>
          <t>Antineoplásico</t>
        </is>
      </c>
      <c r="E3527" s="22" t="inlineStr">
        <is>
          <t>Preparados Organoplásmicos</t>
        </is>
      </c>
      <c r="F3527" s="22" t="inlineStr">
        <is>
          <t>Preparados Antineoplásicos e Inmunomoduladores</t>
        </is>
      </c>
      <c r="G3527" s="22" t="inlineStr">
        <is>
          <t>Comprimidos</t>
        </is>
      </c>
      <c r="H3527" s="22" t="inlineStr">
        <is>
          <t>Cofar</t>
        </is>
      </c>
      <c r="I3527" s="22" t="inlineStr">
        <is>
          <t>-</t>
        </is>
      </c>
      <c r="J3527" s="22" t="inlineStr">
        <is>
          <t>Cada comprimido contiene:
Metotrexato 2.5 mg
Excipientes c.s.p. 1 comprimido</t>
        </is>
      </c>
      <c r="K3527" s="22" t="inlineStr">
        <is>
          <t>Caja con 30 comprimidos.</t>
        </is>
      </c>
      <c r="L3527" s="22" t="inlineStr">
        <is>
          <t>Cofar
Calle Víctor Eduardo No. 2293. Zona Miraflores. La Paz. 2 222-0352</t>
        </is>
      </c>
    </row>
    <row r="3528">
      <c r="A3528" s="18" t="inlineStr">
        <is>
          <t>40552</t>
        </is>
      </c>
      <c r="B3528" s="19" t="inlineStr">
        <is>
          <t>Metotrexato</t>
        </is>
      </c>
      <c r="C3528" s="19" t="inlineStr">
        <is>
          <t>Metotrexato</t>
        </is>
      </c>
      <c r="D3528" s="19" t="inlineStr">
        <is>
          <t>Antineoplásico</t>
        </is>
      </c>
      <c r="E3528" s="19" t="inlineStr">
        <is>
          <t>Preparados Organoplásmicos</t>
        </is>
      </c>
      <c r="F3528" s="19" t="inlineStr">
        <is>
          <t>Preparados Antineoplásicos e Inmunomoduladores</t>
        </is>
      </c>
      <c r="G3528" s="19" t="inlineStr">
        <is>
          <t>Polvo liofilizado para inyección</t>
        </is>
      </c>
      <c r="H3528" s="19" t="inlineStr">
        <is>
          <t>Microsules</t>
        </is>
      </c>
      <c r="I3528" s="19" t="inlineStr">
        <is>
          <t>Promedical</t>
        </is>
      </c>
      <c r="J3528" s="19" t="inlineStr">
        <is>
          <t>Metotrexato 50
Cada frasco ampolla con 14 ml contiene:
Metotrexato 50 mg
Vehículo c.s.p. 14 ml
Metotrexato 500
Cada frasco ampolla con 30 ml contiene:
Metotrexato 500 mg
Vehículo c.s.p. 30 ml</t>
        </is>
      </c>
      <c r="K3528" s="19" t="inlineStr">
        <is>
          <t>Metotrexato 50: Caja con frasco ampolla por 14 ml.
Metotrexato 500: Caja con frasco ampolla por 30 ml.</t>
        </is>
      </c>
      <c r="L3528" s="19" t="inlineStr">
        <is>
          <t>Promedical
Av. 5to. Anillo entre Av. Juan Pablo II y Radial 27. Santa Cruz de la Sierra. 3 345-9359</t>
        </is>
      </c>
    </row>
    <row r="3529">
      <c r="A3529" s="21" t="inlineStr">
        <is>
          <t>41671</t>
        </is>
      </c>
      <c r="B3529" s="22" t="inlineStr">
        <is>
          <t>Metotrexato</t>
        </is>
      </c>
      <c r="C3529" s="22" t="inlineStr">
        <is>
          <t>Metotrexato</t>
        </is>
      </c>
      <c r="D3529" s="22" t="inlineStr">
        <is>
          <t>Antineoplásico</t>
        </is>
      </c>
      <c r="E3529" s="22" t="inlineStr">
        <is>
          <t>Preparados Organoplásmicos</t>
        </is>
      </c>
      <c r="F3529" s="22" t="inlineStr">
        <is>
          <t>Preparados Antineoplásicos e Inmunomoduladores</t>
        </is>
      </c>
      <c r="G3529" s="22" t="inlineStr">
        <is>
          <t>Comprimidos</t>
        </is>
      </c>
      <c r="H3529" s="22" t="inlineStr">
        <is>
          <t>Asmoh Laboratories</t>
        </is>
      </c>
      <c r="I3529" s="22" t="inlineStr">
        <is>
          <t>Krishpar Care</t>
        </is>
      </c>
      <c r="J3529" s="22" t="inlineStr">
        <is>
          <t>Cada comprimido contiene:
Metotrexato 2.5 mg
Excipientes c.s.p. 1 comprimido</t>
        </is>
      </c>
      <c r="K3529" s="22" t="inlineStr">
        <is>
          <t>Caja con 20 comprimidos.</t>
        </is>
      </c>
      <c r="L3529" s="22" t="inlineStr">
        <is>
          <t>Krishpar Care
Av. Pablo Sánchez No. 6975, entre calles 2 y 3. Zona Irpavi. La Paz. 78062366</t>
        </is>
      </c>
    </row>
    <row r="3530">
      <c r="A3530" s="18" t="inlineStr">
        <is>
          <t>35443</t>
        </is>
      </c>
      <c r="B3530" s="19" t="inlineStr">
        <is>
          <t>Metotrexato Kemex</t>
        </is>
      </c>
      <c r="C3530" s="19" t="inlineStr">
        <is>
          <t>Metotrexato</t>
        </is>
      </c>
      <c r="D3530" s="19" t="inlineStr">
        <is>
          <t>Antineoplásico</t>
        </is>
      </c>
      <c r="E3530" s="19" t="inlineStr">
        <is>
          <t>Preparados Organoplásmicos</t>
        </is>
      </c>
      <c r="F3530" s="19" t="inlineStr">
        <is>
          <t>Preparados Antineoplásicos e Inmunomoduladores</t>
        </is>
      </c>
      <c r="G3530" s="19" t="inlineStr">
        <is>
          <t>Liofilizado para inyección</t>
        </is>
      </c>
      <c r="H3530" s="19" t="inlineStr">
        <is>
          <t>Kemex</t>
        </is>
      </c>
      <c r="I3530" s="19" t="inlineStr">
        <is>
          <t>Schmidts Pharma</t>
        </is>
      </c>
      <c r="J3530" s="19" t="inlineStr">
        <is>
          <t>Metotrexato 50 mg
Metotrexato 500 mg</t>
        </is>
      </c>
      <c r="K3530" s="19" t="inlineStr">
        <is>
          <t>Caja por un vial.</t>
        </is>
      </c>
      <c r="L3530" s="19" t="inlineStr">
        <is>
          <t>Schmidts Pharma
Av. Sánchez Bustamante No. 412 esq. Calle 10 edificio Vitruvio C10, torre C, piso 7. Zona Calacoto. La Paz. 2 277-0077</t>
        </is>
      </c>
    </row>
    <row r="3531">
      <c r="A3531" s="21" t="inlineStr">
        <is>
          <t>39666</t>
        </is>
      </c>
      <c r="B3531" s="22" t="inlineStr">
        <is>
          <t>Metrergina</t>
        </is>
      </c>
      <c r="C3531" s="22" t="inlineStr">
        <is>
          <t>Ergometrina (ergonovina)</t>
        </is>
      </c>
      <c r="D3531" s="22" t="inlineStr">
        <is>
          <t>Oxitócico</t>
        </is>
      </c>
      <c r="E3531" s="22" t="inlineStr">
        <is>
          <t>Sistema Genitourinario y Hormonas Sexuales</t>
        </is>
      </c>
      <c r="F3531" s="22" t="inlineStr">
        <is>
          <t>Sistema Genitourinario y Hormonas Sexuales</t>
        </is>
      </c>
      <c r="G3531" s="22" t="inlineStr">
        <is>
          <t>Comprimidos</t>
        </is>
      </c>
      <c r="H3531" s="22" t="inlineStr">
        <is>
          <t>BIOL</t>
        </is>
      </c>
      <c r="I3531" s="22" t="inlineStr">
        <is>
          <t>Lucca</t>
        </is>
      </c>
      <c r="J3531" s="22" t="inlineStr">
        <is>
          <t>Cada comprimido contiene:
Maleato de ergonovina 0,2 mg
Excipientes c.s.p. 1 comprimido</t>
        </is>
      </c>
      <c r="K3531" s="22" t="inlineStr">
        <is>
          <t>Caja por 20 comprimidos.</t>
        </is>
      </c>
      <c r="L3531" s="22" t="inlineStr">
        <is>
          <t>Lucca
Alameda Potosí No. 925. Santa Cruz de la Sierra. 3 330-3380</t>
        </is>
      </c>
    </row>
    <row r="3532">
      <c r="A3532" s="18" t="inlineStr">
        <is>
          <t>39667</t>
        </is>
      </c>
      <c r="B3532" s="19" t="inlineStr">
        <is>
          <t>Metrergina</t>
        </is>
      </c>
      <c r="C3532" s="19" t="inlineStr">
        <is>
          <t>Ergometrina (ergonovina)</t>
        </is>
      </c>
      <c r="D3532" s="19" t="inlineStr">
        <is>
          <t>Oxitócico</t>
        </is>
      </c>
      <c r="E3532" s="19" t="inlineStr">
        <is>
          <t>Sistema Genitourinario y Hormonas Sexuales</t>
        </is>
      </c>
      <c r="F3532" s="19" t="inlineStr">
        <is>
          <t>Sistema Genitourinario y Hormonas Sexuales</t>
        </is>
      </c>
      <c r="G3532" s="19" t="inlineStr">
        <is>
          <t>Solución inyectable</t>
        </is>
      </c>
      <c r="H3532" s="19" t="inlineStr">
        <is>
          <t>BIOL</t>
        </is>
      </c>
      <c r="I3532" s="19" t="inlineStr">
        <is>
          <t>Lucca</t>
        </is>
      </c>
      <c r="J3532" s="19" t="inlineStr">
        <is>
          <t>Cada ampolla con 1 ml contiene:Maleato de ergonovina0,2 mgLactato de etilo0,001 mlÁcido láctico0,001 mlAgua destilada c.s.p.1 ml</t>
        </is>
      </c>
      <c r="K3532" s="19" t="inlineStr">
        <is>
          <t>Caja con 100 ampollas por 0,2 ml.</t>
        </is>
      </c>
      <c r="L3532" s="19" t="inlineStr">
        <is>
          <t>Lucca
Alameda Potosí No. 925. Santa Cruz de la Sierra. 3 330-3380</t>
        </is>
      </c>
    </row>
    <row r="3533">
      <c r="A3533" s="21" t="inlineStr">
        <is>
          <t>41281</t>
        </is>
      </c>
      <c r="B3533" s="22" t="inlineStr">
        <is>
          <t>Metris</t>
        </is>
      </c>
      <c r="C3533" s="22" t="inlineStr">
        <is>
          <t>Metronidazol</t>
        </is>
      </c>
      <c r="D3533" s="22" t="inlineStr">
        <is>
          <t>Anaerobicida y bactericida</t>
        </is>
      </c>
      <c r="E3533" s="22" t="inlineStr">
        <is>
          <t>Antiinfecciosos en General</t>
        </is>
      </c>
      <c r="F3533" s="22" t="inlineStr">
        <is>
          <t>Antiinfecciosos sistémicos</t>
        </is>
      </c>
      <c r="G3533" s="22" t="inlineStr">
        <is>
          <t>Solución inyectable</t>
        </is>
      </c>
      <c r="H3533" s="22" t="inlineStr">
        <is>
          <t>Farmedical</t>
        </is>
      </c>
      <c r="I3533" s="22" t="inlineStr">
        <is>
          <t>-</t>
        </is>
      </c>
      <c r="J3533" s="22" t="inlineStr">
        <is>
          <t>Cada 100 ml contiene:
Metronidazol 500 mg
Vehículo c.s.p. 100 ml</t>
        </is>
      </c>
      <c r="K3533" s="22" t="inlineStr">
        <is>
          <t>Caja con frasco por 100 ml.</t>
        </is>
      </c>
      <c r="L3533" s="22" t="inlineStr">
        <is>
          <t>Farmedical
Av. Hernando Siles No. 6007 esq. Calle 14. Zona Obrajes. La Paz. 2 278-8494</t>
        </is>
      </c>
    </row>
    <row r="3534">
      <c r="A3534" s="18" t="inlineStr">
        <is>
          <t>35361</t>
        </is>
      </c>
      <c r="B3534" s="19" t="inlineStr">
        <is>
          <t>Metronidazol</t>
        </is>
      </c>
      <c r="C3534" s="19" t="inlineStr">
        <is>
          <t>Metronidazol</t>
        </is>
      </c>
      <c r="D3534" s="19" t="inlineStr">
        <is>
          <t>Antiprotozoario</t>
        </is>
      </c>
      <c r="E3534" s="19" t="inlineStr">
        <is>
          <t>Antiinfecciosos en General</t>
        </is>
      </c>
      <c r="F3534" s="19" t="inlineStr">
        <is>
          <t>Antiinfecciosos sistémicos</t>
        </is>
      </c>
      <c r="G3534" s="19" t="inlineStr">
        <is>
          <t>Comprimidos</t>
        </is>
      </c>
      <c r="H3534" s="19" t="inlineStr">
        <is>
          <t>Lafar</t>
        </is>
      </c>
      <c r="I3534" s="19" t="inlineStr">
        <is>
          <t>-</t>
        </is>
      </c>
      <c r="J3534" s="19" t="inlineStr">
        <is>
          <t>Cada comprimido contiene:
Metronidazol 500 mg
Excipientes c.s.p. 1 comprimido</t>
        </is>
      </c>
      <c r="K3534" s="19" t="inlineStr">
        <is>
          <t>Disponible únicamente para el mercado INSTITUCIONAL:
Caja con 1000, 1500, 2000, 3000, 4000 ó 5000 comprimidos.</t>
        </is>
      </c>
      <c r="L3534" s="19" t="inlineStr">
        <is>
          <t>Lafar
Luis Crespo No. 2213. Zona Alto Sopocachi. La Paz. 2 241-0411</t>
        </is>
      </c>
    </row>
    <row r="3535">
      <c r="A3535" s="21" t="inlineStr">
        <is>
          <t>35752</t>
        </is>
      </c>
      <c r="B3535" s="22" t="inlineStr">
        <is>
          <t>Metronidazol</t>
        </is>
      </c>
      <c r="C3535" s="22" t="inlineStr">
        <is>
          <t>Metronidazol</t>
        </is>
      </c>
      <c r="D3535" s="22" t="inlineStr">
        <is>
          <t>Anaerobicida y bactericida</t>
        </is>
      </c>
      <c r="E3535" s="22" t="inlineStr">
        <is>
          <t>Antiinfecciosos en General</t>
        </is>
      </c>
      <c r="F3535" s="22" t="inlineStr">
        <is>
          <t>Antiinfecciosos sistémicos</t>
        </is>
      </c>
      <c r="G3535" s="22" t="inlineStr">
        <is>
          <t>Solución inyectable</t>
        </is>
      </c>
      <c r="H3535" s="22" t="inlineStr">
        <is>
          <t>Mhedical Pharma</t>
        </is>
      </c>
      <c r="I3535" s="22" t="inlineStr">
        <is>
          <t>-</t>
        </is>
      </c>
      <c r="J3535" s="22" t="inlineStr">
        <is>
          <t>Cada Infusor de plástico contiene:
Metronidazol 500 mg
Excipiente c.s.p.</t>
        </is>
      </c>
      <c r="K3535" s="22" t="inlineStr">
        <is>
          <t>Caja por 1 infusor de PVC con Metronidazol de 500 mg.</t>
        </is>
      </c>
      <c r="L3535" s="22" t="inlineStr">
        <is>
          <t>Mhedical Pharma
Calle Lemoine No. 156. Zona Central. Santa Cruz de la Sierra. 3 336-7170</t>
        </is>
      </c>
    </row>
    <row r="3536">
      <c r="A3536" s="18" t="inlineStr">
        <is>
          <t>36069</t>
        </is>
      </c>
      <c r="B3536" s="19" t="inlineStr">
        <is>
          <t>Metronidazol</t>
        </is>
      </c>
      <c r="C3536" s="19" t="inlineStr">
        <is>
          <t>Metronidazol</t>
        </is>
      </c>
      <c r="D3536" s="19" t="inlineStr">
        <is>
          <t>Antimicrobiano y antiparasitario</t>
        </is>
      </c>
      <c r="E3536" s="19" t="inlineStr">
        <is>
          <t>Antiinfecciosos en General</t>
        </is>
      </c>
      <c r="F3536" s="19" t="inlineStr">
        <is>
          <t>Antiinfecciosos sistémicos</t>
        </is>
      </c>
      <c r="G3536" s="19" t="inlineStr">
        <is>
          <t>Comprimidos</t>
        </is>
      </c>
      <c r="H3536" s="19" t="inlineStr">
        <is>
          <t>Hahnemann</t>
        </is>
      </c>
      <c r="I3536" s="19" t="inlineStr">
        <is>
          <t>-</t>
        </is>
      </c>
      <c r="J3536" s="19" t="inlineStr">
        <is>
          <t>Cada comprimido contiene:
Metronidazol 500 mg
Excipientes c.s.p. 1 comprimido</t>
        </is>
      </c>
      <c r="K3536" s="19" t="inlineStr">
        <is>
          <t>Caja con 250 comprimidos.</t>
        </is>
      </c>
      <c r="L3536" s="19" t="inlineStr">
        <is>
          <t>Hahnemann
Sánchez Lima Edificio Melisa No. 2512. Zona Sopocachi. La Paz. 2 241-5442</t>
        </is>
      </c>
    </row>
    <row r="3537">
      <c r="A3537" s="21" t="inlineStr">
        <is>
          <t>37112</t>
        </is>
      </c>
      <c r="B3537" s="22" t="inlineStr">
        <is>
          <t>Metronidazol</t>
        </is>
      </c>
      <c r="C3537" s="22" t="inlineStr">
        <is>
          <t>Metronidazol</t>
        </is>
      </c>
      <c r="D3537" s="22" t="inlineStr">
        <is>
          <t>Amebicida, tricomonicida y lamblicida</t>
        </is>
      </c>
      <c r="E3537" s="22" t="inlineStr">
        <is>
          <t>Antiinfecciosos en General</t>
        </is>
      </c>
      <c r="F3537" s="22" t="inlineStr">
        <is>
          <t>Antiinfecciosos sistémicos</t>
        </is>
      </c>
      <c r="G3537" s="22" t="inlineStr">
        <is>
          <t>Comprimidos</t>
        </is>
      </c>
      <c r="H3537" s="22" t="inlineStr">
        <is>
          <t>IDA</t>
        </is>
      </c>
      <c r="I3537" s="22" t="inlineStr">
        <is>
          <t>IME</t>
        </is>
      </c>
      <c r="J3537" s="22" t="inlineStr">
        <is>
          <t>Cada comprimido contiene:
Metronidazol 500 mg</t>
        </is>
      </c>
      <c r="K3537" s="22" t="inlineStr">
        <is>
          <t>Caja por 100 blister con 10 comprimidos cada una.</t>
        </is>
      </c>
      <c r="L3537" s="22" t="inlineStr">
        <is>
          <t>IME
Torre Empresarial Titanium piso 2 oficina 204, Calle 23 esquina Adrián Patiño No. 105. Zona Calacoto. La Paz. 2 291-7577</t>
        </is>
      </c>
    </row>
    <row r="3538">
      <c r="A3538" s="18" t="inlineStr">
        <is>
          <t>38511</t>
        </is>
      </c>
      <c r="B3538" s="19" t="inlineStr">
        <is>
          <t>Metronidazol</t>
        </is>
      </c>
      <c r="C3538" s="19" t="inlineStr">
        <is>
          <t>Metronidazol</t>
        </is>
      </c>
      <c r="D3538" s="19" t="inlineStr">
        <is>
          <t>Antimicrobiano y antiparasitario</t>
        </is>
      </c>
      <c r="E3538" s="19" t="inlineStr">
        <is>
          <t>Antiinfecciosos en General</t>
        </is>
      </c>
      <c r="F3538" s="19" t="inlineStr">
        <is>
          <t>Antiinfecciosos sistémicos</t>
        </is>
      </c>
      <c r="G3538" s="19" t="inlineStr">
        <is>
          <t>Comprimidos</t>
        </is>
      </c>
      <c r="H3538" s="19" t="inlineStr">
        <is>
          <t>Prodexa</t>
        </is>
      </c>
      <c r="I3538" s="19" t="inlineStr">
        <is>
          <t>IFA Laboratorios</t>
        </is>
      </c>
      <c r="J3538" s="19" t="inlineStr">
        <is>
          <t>Cada comprimido contiene:
Metronidazol 500 mg
Excipientes c.s.p. 1 comprimido</t>
        </is>
      </c>
      <c r="K3538" s="19" t="inlineStr">
        <is>
          <t>Caja con 100 o 500 comprimidos.</t>
        </is>
      </c>
      <c r="L3538" s="19" t="inlineStr">
        <is>
          <t>IFA Laboratorios
Av. Beni entre 2do. y 3er. Anillo, calle Achachairú. Santa Cruz de la Sierra. 3 343-7453</t>
        </is>
      </c>
    </row>
    <row r="3539">
      <c r="A3539" s="21" t="inlineStr">
        <is>
          <t>38512</t>
        </is>
      </c>
      <c r="B3539" s="22" t="inlineStr">
        <is>
          <t>Metronidazol</t>
        </is>
      </c>
      <c r="C3539" s="22" t="inlineStr">
        <is>
          <t>Metronidazol</t>
        </is>
      </c>
      <c r="D3539" s="22" t="inlineStr">
        <is>
          <t>Tricomonicida vaginal</t>
        </is>
      </c>
      <c r="E3539" s="22" t="inlineStr">
        <is>
          <t>Sistema Genitourinario y Hormonas Sexuales</t>
        </is>
      </c>
      <c r="F3539" s="22" t="inlineStr">
        <is>
          <t>Antiinfecciosos ginecológicos</t>
        </is>
      </c>
      <c r="G3539" s="22" t="inlineStr">
        <is>
          <t>Óvulos vaginales</t>
        </is>
      </c>
      <c r="H3539" s="22" t="inlineStr">
        <is>
          <t>Prodexa</t>
        </is>
      </c>
      <c r="I3539" s="22" t="inlineStr">
        <is>
          <t>IFA Laboratorios</t>
        </is>
      </c>
      <c r="J3539" s="22" t="inlineStr">
        <is>
          <t>Cada óvulo vaginal contiene:
Metronidazol 500 mg
Excipiente c.s.p 1 óvulo</t>
        </is>
      </c>
      <c r="K3539" s="22" t="inlineStr">
        <is>
          <t>Caja con 10 o 50 óvulos vaginales.</t>
        </is>
      </c>
      <c r="L3539" s="22" t="inlineStr">
        <is>
          <t>IFA Laboratorios
Av. Beni entre 2do. y 3er. Anillo, calle Achachairú. Santa Cruz de la Sierra. 3 343-7453</t>
        </is>
      </c>
    </row>
    <row r="3540">
      <c r="A3540" s="18" t="inlineStr">
        <is>
          <t>38513</t>
        </is>
      </c>
      <c r="B3540" s="19" t="inlineStr">
        <is>
          <t>Metronidazol</t>
        </is>
      </c>
      <c r="C3540" s="19" t="inlineStr">
        <is>
          <t>Metronidazol</t>
        </is>
      </c>
      <c r="D3540" s="19" t="inlineStr">
        <is>
          <t>Amebicida, tricomonicida y giardicida</t>
        </is>
      </c>
      <c r="E3540" s="19" t="inlineStr">
        <is>
          <t>Antiinfecciosos en General</t>
        </is>
      </c>
      <c r="F3540" s="19" t="inlineStr">
        <is>
          <t>Antiinfecciosos sistémicos</t>
        </is>
      </c>
      <c r="G3540" s="19" t="inlineStr">
        <is>
          <t>Suspensión</t>
        </is>
      </c>
      <c r="H3540" s="19" t="inlineStr">
        <is>
          <t>Prodexa</t>
        </is>
      </c>
      <c r="I3540" s="19" t="inlineStr">
        <is>
          <t>IFA Laboratorios</t>
        </is>
      </c>
      <c r="J3540" s="19" t="inlineStr">
        <is>
          <t>Cada 5 ml contienen:
Metronidazol base 250 mg
Vehículo c.s.p. 100 ml</t>
        </is>
      </c>
      <c r="K3540" s="19" t="inlineStr">
        <is>
          <t>Caja con frasco por 100 ml sabor banana + vaso dosificador.</t>
        </is>
      </c>
      <c r="L3540" s="19" t="inlineStr">
        <is>
          <t>IFA Laboratorios
Av. Beni entre 2do. y 3er. Anillo, calle Achachairú. Santa Cruz de la Sierra. 3 343-7453</t>
        </is>
      </c>
    </row>
    <row r="3541">
      <c r="A3541" s="21" t="inlineStr">
        <is>
          <t>39289</t>
        </is>
      </c>
      <c r="B3541" s="22" t="inlineStr">
        <is>
          <t>Metronidazol</t>
        </is>
      </c>
      <c r="C3541" s="22" t="inlineStr">
        <is>
          <t>Metronidazol</t>
        </is>
      </c>
      <c r="D3541" s="22" t="inlineStr">
        <is>
          <t>Anaerobicida y bactericida</t>
        </is>
      </c>
      <c r="E3541" s="22" t="inlineStr">
        <is>
          <t>Antiinfecciosos en General</t>
        </is>
      </c>
      <c r="F3541" s="22" t="inlineStr">
        <is>
          <t>Antiinfecciosos sistémicos</t>
        </is>
      </c>
      <c r="G3541" s="22" t="inlineStr">
        <is>
          <t>Solución inyectable</t>
        </is>
      </c>
      <c r="H3541" s="22" t="inlineStr">
        <is>
          <t>Cisen Pharmaceutical</t>
        </is>
      </c>
      <c r="I3541" s="22" t="inlineStr">
        <is>
          <t>Laqfagal</t>
        </is>
      </c>
      <c r="J3541" s="22" t="inlineStr">
        <is>
          <t>Cada frasco con 100 ml contiene:
Metronidazol 500 mg
Vehículo c.s.p. 100 ml</t>
        </is>
      </c>
      <c r="K3541" s="22" t="inlineStr">
        <is>
          <t>Frasco infusor por 100 ml.</t>
        </is>
      </c>
      <c r="L3541" s="22" t="inlineStr">
        <is>
          <t>Laqfagal
Av. Hugo Estrada No. 78. Zona Miraflores. La Paz. 2 222-5511</t>
        </is>
      </c>
    </row>
    <row r="3542">
      <c r="A3542" s="18" t="inlineStr">
        <is>
          <t>39342</t>
        </is>
      </c>
      <c r="B3542" s="19" t="inlineStr">
        <is>
          <t>Metronidazol</t>
        </is>
      </c>
      <c r="C3542" s="19" t="inlineStr">
        <is>
          <t>Metronidazol</t>
        </is>
      </c>
      <c r="D3542" s="19" t="inlineStr">
        <is>
          <t>Bactericida</t>
        </is>
      </c>
      <c r="E3542" s="19" t="inlineStr">
        <is>
          <t>Antiinfecciosos en General</t>
        </is>
      </c>
      <c r="F3542" s="19" t="inlineStr">
        <is>
          <t>Antiinfecciosos sistémicos</t>
        </is>
      </c>
      <c r="G3542" s="19" t="inlineStr">
        <is>
          <t>Solución inyectable</t>
        </is>
      </c>
      <c r="H3542" s="19" t="inlineStr">
        <is>
          <t>ABD</t>
        </is>
      </c>
      <c r="I3542" s="19" t="inlineStr">
        <is>
          <t>-</t>
        </is>
      </c>
      <c r="J3542" s="19" t="inlineStr">
        <is>
          <t>Cada bolsa con 100 ml contiene:
Metronidazol 500 mg
Vehículo c.s.p. 100 ml</t>
        </is>
      </c>
      <c r="K3542" s="19" t="inlineStr">
        <is>
          <t>Caja con 50 bolsas por 100 ml.</t>
        </is>
      </c>
      <c r="L3542" s="19" t="inlineStr">
        <is>
          <t>ABD
Km 18 carretera Santa Cruz. Zona Warnes. Santa Cruz de la Sierra. 3 385-3287</t>
        </is>
      </c>
    </row>
    <row r="3543">
      <c r="A3543" s="21" t="inlineStr">
        <is>
          <t>36648</t>
        </is>
      </c>
      <c r="B3543" s="22" t="inlineStr">
        <is>
          <t>Metronidazol Rivero</t>
        </is>
      </c>
      <c r="C3543" s="22" t="inlineStr">
        <is>
          <t>Metronidazol</t>
        </is>
      </c>
      <c r="D3543" s="22" t="inlineStr">
        <is>
          <t>Anaerobicida y bactericida</t>
        </is>
      </c>
      <c r="E3543" s="22" t="inlineStr">
        <is>
          <t>Antiinfecciosos en General</t>
        </is>
      </c>
      <c r="F3543" s="22" t="inlineStr">
        <is>
          <t>Antiinfecciosos sistémicos</t>
        </is>
      </c>
      <c r="G3543" s="22" t="inlineStr">
        <is>
          <t>Solución inyectable</t>
        </is>
      </c>
      <c r="H3543" s="22" t="inlineStr">
        <is>
          <t>P.L Rivero y Cia</t>
        </is>
      </c>
      <c r="I3543" s="22" t="inlineStr">
        <is>
          <t>Latinmed</t>
        </is>
      </c>
      <c r="J3543" s="22" t="inlineStr">
        <is>
          <t>Cada frasco ámpula contiene:
Metronidazol 500 mg
Vehículo cbp 100 ml</t>
        </is>
      </c>
      <c r="K3543" s="22" t="inlineStr">
        <is>
          <t>Caja x 48 frascos ámpula. Envase Soluflex-EH.</t>
        </is>
      </c>
      <c r="L3543" s="22" t="inlineStr">
        <is>
          <t>Latinmed
Av. Busch No. 1944 entre Carrasco y Pasoskanki Ed. Londres piso 4. Zona Miraflores. La Paz. 2 222-1020</t>
        </is>
      </c>
    </row>
    <row r="3544">
      <c r="A3544" s="18" t="inlineStr">
        <is>
          <t>39288</t>
        </is>
      </c>
      <c r="B3544" s="19" t="inlineStr">
        <is>
          <t>Metronigal</t>
        </is>
      </c>
      <c r="C3544" s="19" t="inlineStr">
        <is>
          <t>Metronidazol</t>
        </is>
      </c>
      <c r="D3544" s="19" t="inlineStr">
        <is>
          <t>Antimicrobiano y antiparasitario</t>
        </is>
      </c>
      <c r="E3544" s="19" t="inlineStr">
        <is>
          <t>Antiinfecciosos en General</t>
        </is>
      </c>
      <c r="F3544" s="19" t="inlineStr">
        <is>
          <t>Antiinfecciosos sistémicos</t>
        </is>
      </c>
      <c r="G3544" s="19" t="inlineStr">
        <is>
          <t>Comprimidos recubiertos</t>
        </is>
      </c>
      <c r="H3544" s="19" t="inlineStr">
        <is>
          <t>Laqfagal</t>
        </is>
      </c>
      <c r="I3544" s="19" t="inlineStr">
        <is>
          <t>-</t>
        </is>
      </c>
      <c r="J3544" s="19" t="inlineStr">
        <is>
          <t>Cada comprimido recubierto contiene:
Metronidazol 500 mg
Excipientes c.s.p. 1 comprimido</t>
        </is>
      </c>
      <c r="K3544" s="19" t="inlineStr">
        <is>
          <t>Caja por 100 comprimidos recubiertos.</t>
        </is>
      </c>
      <c r="L3544" s="19" t="inlineStr">
        <is>
          <t>Laqfagal
Av. Hugo Estrada No. 78. Zona Miraflores. La Paz. 2 222-5511</t>
        </is>
      </c>
    </row>
    <row r="3545">
      <c r="A3545" s="21" t="inlineStr">
        <is>
          <t>41471</t>
        </is>
      </c>
      <c r="B3545" s="22" t="inlineStr">
        <is>
          <t>Metrozol</t>
        </is>
      </c>
      <c r="C3545" s="22" t="inlineStr">
        <is>
          <t>Metronidazol</t>
        </is>
      </c>
      <c r="D3545" s="22" t="inlineStr">
        <is>
          <t>Antiinfeccioso y antimicrobiano</t>
        </is>
      </c>
      <c r="E3545" s="22" t="inlineStr">
        <is>
          <t>Antiinfecciosos en General</t>
        </is>
      </c>
      <c r="F3545" s="22" t="inlineStr">
        <is>
          <t>Antiinfecciosos sistémicos</t>
        </is>
      </c>
      <c r="G3545" s="22" t="inlineStr">
        <is>
          <t>Solución inyectable</t>
        </is>
      </c>
      <c r="H3545" s="22" t="inlineStr">
        <is>
          <t>Humanova</t>
        </is>
      </c>
      <c r="I3545" s="22" t="inlineStr">
        <is>
          <t>Promedical</t>
        </is>
      </c>
      <c r="J3545" s="22" t="inlineStr">
        <is>
          <t>Cada 100 ml contienen:
Metronidazol 500 mg
Vehículo c.s.p. 100 ml</t>
        </is>
      </c>
      <c r="K3545" s="22" t="inlineStr">
        <is>
          <t>Caja con frasco por 100 ml.</t>
        </is>
      </c>
      <c r="L3545" s="22" t="inlineStr">
        <is>
          <t>Promedical
Av. 5to. Anillo entre Av. Juan Pablo II y Radial 27. Santa Cruz de la Sierra. 3 345-9359</t>
        </is>
      </c>
    </row>
    <row r="3546">
      <c r="A3546" s="18" t="inlineStr">
        <is>
          <t>41804</t>
        </is>
      </c>
      <c r="B3546" s="19" t="inlineStr">
        <is>
          <t>Mexigalen</t>
        </is>
      </c>
      <c r="C3546" s="19" t="inlineStr">
        <is>
          <t>Meloxicam</t>
        </is>
      </c>
      <c r="D3546" s="19" t="inlineStr">
        <is>
          <t>Analgésico y antiinflamatorio</t>
        </is>
      </c>
      <c r="E3546" s="19" t="inlineStr">
        <is>
          <t>Sistema Nervioso</t>
        </is>
      </c>
      <c r="F3546" s="19" t="inlineStr">
        <is>
          <t>Sistema Nervioso / Analgésicos y AINEs</t>
        </is>
      </c>
      <c r="G3546" s="19" t="inlineStr">
        <is>
          <t>Tabletas</t>
        </is>
      </c>
      <c r="H3546" s="19" t="inlineStr">
        <is>
          <t>Galenmarsfarma</t>
        </is>
      </c>
      <c r="I3546" s="19" t="inlineStr">
        <is>
          <t>-</t>
        </is>
      </c>
      <c r="J3546" s="19" t="inlineStr">
        <is>
          <t>Cada tableta contiene:
Meloxicam 15 mg
Excipientes c.s.p. 1 tableta</t>
        </is>
      </c>
      <c r="K3546" s="19" t="inlineStr">
        <is>
          <t>Caja con 100 tabletas.</t>
        </is>
      </c>
      <c r="L3546" s="19" t="inlineStr">
        <is>
          <t>Galenmarsfarma
Barrio Obrero Calle Charcas Nro. 1241. Zona Canal Cotoca. Santa Cruz de la Sierra. 3 347-2021</t>
        </is>
      </c>
    </row>
    <row r="3547">
      <c r="A3547" s="21" t="inlineStr">
        <is>
          <t>39713</t>
        </is>
      </c>
      <c r="B3547" s="22" t="inlineStr">
        <is>
          <t>Miasten</t>
        </is>
      </c>
      <c r="C3547" s="22" t="inlineStr">
        <is>
          <t>Piridostigmina</t>
        </is>
      </c>
      <c r="D3547" s="22" t="inlineStr">
        <is>
          <t>Parasimpaticomimético</t>
        </is>
      </c>
      <c r="E3547" s="22" t="inlineStr">
        <is>
          <t>Sistema Cardiovascular</t>
        </is>
      </c>
      <c r="F3547" s="22" t="inlineStr">
        <is>
          <t>Sistema Cardiovascular</t>
        </is>
      </c>
      <c r="G3547" s="22" t="inlineStr">
        <is>
          <t>Comprimidos</t>
        </is>
      </c>
      <c r="H3547" s="22" t="inlineStr">
        <is>
          <t>Iclos</t>
        </is>
      </c>
      <c r="I3547" s="22" t="inlineStr">
        <is>
          <t>Megalabs</t>
        </is>
      </c>
      <c r="J3547" s="22" t="inlineStr">
        <is>
          <t>Cada comprimido contiene:
Piridostigmina bromuro 60 mg
Excipientes c.s.p. 1 comprimido</t>
        </is>
      </c>
      <c r="K3547" s="22" t="inlineStr">
        <is>
          <t>Caja por 20 comprimidos.</t>
        </is>
      </c>
      <c r="L3547" s="22" t="inlineStr">
        <is>
          <t>Megalabs
Calle Moldes No. 200 esq. La Paz. Zona Central. Santa Cruz de la Sierra. 3 333-7556</t>
        </is>
      </c>
    </row>
    <row r="3548">
      <c r="A3548" s="18" t="inlineStr">
        <is>
          <t>36388</t>
        </is>
      </c>
      <c r="B3548" s="19" t="inlineStr">
        <is>
          <t>Miccionil</t>
        </is>
      </c>
      <c r="C3548" s="19" t="inlineStr">
        <is>
          <t>Dutasterida; Tamsulosina</t>
        </is>
      </c>
      <c r="D3548" s="19" t="inlineStr">
        <is>
          <t>Tratamiento de la hiperplasia prostática benigna</t>
        </is>
      </c>
      <c r="E3548" s="19" t="inlineStr">
        <is>
          <t>Sistema Genitourinario y Hormonas Sexuales</t>
        </is>
      </c>
      <c r="F3548" s="19" t="inlineStr">
        <is>
          <t>Sistema Genitourinario y Hormonas Sexuales</t>
        </is>
      </c>
      <c r="G3548" s="19" t="inlineStr">
        <is>
          <t>Cápsulas</t>
        </is>
      </c>
      <c r="H3548" s="19" t="inlineStr">
        <is>
          <t>Pacific Pharma Group</t>
        </is>
      </c>
      <c r="I3548" s="19" t="inlineStr">
        <is>
          <t>SAE</t>
        </is>
      </c>
      <c r="J3548" s="19" t="inlineStr">
        <is>
          <t>Cada cápsula contiene:Tamsulosin0.4 mgDutasterida0.5 mgExcipientes c.s.p.1 cápsula</t>
        </is>
      </c>
      <c r="K3548" s="19" t="inlineStr">
        <is>
          <t>MICCIONIL (Tamsulosin 0.4 mg + Dutasterida 0.5 mg), envase con 30 cápsulas.
Muestra médica: MICCIONIL (Tamsulosin 0.4 mg + Dutasterida 0.5 mg), envase con 2 cápsulas.</t>
        </is>
      </c>
      <c r="L3548" s="19" t="inlineStr">
        <is>
          <t>SAE
Av. Cristo Redentor No. 3733 entre 4to. y 5to. Anillo. Zona Norte. Santa Cruz de la Sierra. 3 341-0044</t>
        </is>
      </c>
    </row>
    <row r="3549">
      <c r="A3549" s="21" t="inlineStr">
        <is>
          <t>39371</t>
        </is>
      </c>
      <c r="B3549" s="22" t="inlineStr">
        <is>
          <t>Micoclin</t>
        </is>
      </c>
      <c r="C3549" s="22" t="inlineStr">
        <is>
          <t>Clotrimazol</t>
        </is>
      </c>
      <c r="D3549" s="22" t="inlineStr">
        <is>
          <t>Antimicótico</t>
        </is>
      </c>
      <c r="E3549" s="22" t="inlineStr">
        <is>
          <t>Dermatológicos</t>
        </is>
      </c>
      <c r="F3549" s="22" t="inlineStr">
        <is>
          <t>Antiinfecciosos tópicos dermatológicos</t>
        </is>
      </c>
      <c r="G3549" s="22" t="inlineStr">
        <is>
          <t>Crema</t>
        </is>
      </c>
      <c r="H3549" s="22" t="inlineStr">
        <is>
          <t>Monserrat y Eclair</t>
        </is>
      </c>
      <c r="I3549" s="22" t="inlineStr">
        <is>
          <t>ABD</t>
        </is>
      </c>
      <c r="J3549" s="22" t="inlineStr">
        <is>
          <t>Cada 100 g de crema contiene:
Clotrimazol 1 g
Excipientes c.s.p. 100 g</t>
        </is>
      </c>
      <c r="K3549" s="22" t="inlineStr">
        <is>
          <t>Caja con tubo por 20 g.</t>
        </is>
      </c>
      <c r="L3549" s="22" t="inlineStr">
        <is>
          <t>ABD
Km 18 carretera Santa Cruz. Zona Warnes. Santa Cruz de la Sierra. 3 385-3287</t>
        </is>
      </c>
    </row>
    <row r="3550">
      <c r="A3550" s="18" t="inlineStr">
        <is>
          <t>39372</t>
        </is>
      </c>
      <c r="B3550" s="19" t="inlineStr">
        <is>
          <t>Micoclin</t>
        </is>
      </c>
      <c r="C3550" s="19" t="inlineStr">
        <is>
          <t>Clotrimazol</t>
        </is>
      </c>
      <c r="D3550" s="19" t="inlineStr">
        <is>
          <t>Antimicótico</t>
        </is>
      </c>
      <c r="E3550" s="19" t="inlineStr">
        <is>
          <t>Antiinfecciosos en General</t>
        </is>
      </c>
      <c r="F3550" s="19" t="inlineStr">
        <is>
          <t>Antiinfecciosos sistémicos</t>
        </is>
      </c>
      <c r="G3550" s="19" t="inlineStr">
        <is>
          <t>Spray</t>
        </is>
      </c>
      <c r="H3550" s="19" t="inlineStr">
        <is>
          <t>Monserrat y Eclair</t>
        </is>
      </c>
      <c r="I3550" s="19" t="inlineStr">
        <is>
          <t>ABD</t>
        </is>
      </c>
      <c r="J3550" s="19" t="inlineStr">
        <is>
          <t>Cada 100 ml contiene:
Clotrimazol 1 g
Vehículo c.s.</t>
        </is>
      </c>
      <c r="K3550" s="19" t="inlineStr">
        <is>
          <t>Frasco dosificador de spray por 60 ml.</t>
        </is>
      </c>
      <c r="L3550" s="19" t="inlineStr">
        <is>
          <t>ABD
Km 18 carretera Santa Cruz. Zona Warnes. Santa Cruz de la Sierra. 3 385-3287</t>
        </is>
      </c>
    </row>
    <row r="3551">
      <c r="A3551" s="21" t="inlineStr">
        <is>
          <t>41115</t>
        </is>
      </c>
      <c r="B3551" s="22" t="inlineStr">
        <is>
          <t>Micofenolato de Mofetilo</t>
        </is>
      </c>
      <c r="C3551" s="22" t="inlineStr">
        <is>
          <t>Mofetilo</t>
        </is>
      </c>
      <c r="D3551" s="22" t="inlineStr">
        <is>
          <t>Inmunosupresor</t>
        </is>
      </c>
      <c r="E3551" s="22" t="inlineStr">
        <is>
          <t>Preparados Organoplásmicos</t>
        </is>
      </c>
      <c r="F3551" s="22" t="inlineStr">
        <is>
          <t>Preparados Antineoplásicos e Inmunomoduladores</t>
        </is>
      </c>
      <c r="G3551" s="22" t="inlineStr">
        <is>
          <t>Tabletas recubiertas</t>
        </is>
      </c>
      <c r="H3551" s="22" t="inlineStr">
        <is>
          <t>Asmoh Laboratories</t>
        </is>
      </c>
      <c r="I3551" s="22" t="inlineStr">
        <is>
          <t>Krishpar Care</t>
        </is>
      </c>
      <c r="J3551" s="22" t="inlineStr">
        <is>
          <t>Cada tableta recubierta contiene:
Micofenolato de mofetilo 500 mg
Excipientes c.s.p. 1 tableta</t>
        </is>
      </c>
      <c r="K3551" s="22" t="inlineStr">
        <is>
          <t>Caja con 50 tabletas recubiertas.</t>
        </is>
      </c>
      <c r="L3551" s="22" t="inlineStr">
        <is>
          <t>Krishpar Care
Av. Pablo Sánchez No. 6975, entre calles 2 y 3. Zona Irpavi. La Paz. 78062366</t>
        </is>
      </c>
    </row>
    <row r="3552">
      <c r="A3552" s="18" t="inlineStr">
        <is>
          <t>38104</t>
        </is>
      </c>
      <c r="B3552" s="19" t="inlineStr">
        <is>
          <t>Micoflavin</t>
        </is>
      </c>
      <c r="C3552" s="19" t="inlineStr">
        <is>
          <t>Mofetilo</t>
        </is>
      </c>
      <c r="D3552" s="19" t="inlineStr">
        <is>
          <t>Inmunosupresor</t>
        </is>
      </c>
      <c r="E3552" s="19" t="inlineStr">
        <is>
          <t>Preparados Organoplásmicos</t>
        </is>
      </c>
      <c r="F3552" s="19" t="inlineStr">
        <is>
          <t>Preparados Antineoplásicos e Inmunomoduladores</t>
        </is>
      </c>
      <c r="G3552" s="19" t="inlineStr">
        <is>
          <t>Comprimidos recubiertos</t>
        </is>
      </c>
      <c r="H3552" s="19" t="inlineStr">
        <is>
          <t>Iclos</t>
        </is>
      </c>
      <c r="I3552" s="19" t="inlineStr">
        <is>
          <t>Megalabs</t>
        </is>
      </c>
      <c r="J3552" s="19" t="inlineStr">
        <is>
          <t>Cada comprimido contiene:
Micofenolato mofetilo 500 mg
Excipiente c.s.p 1 comprimido</t>
        </is>
      </c>
      <c r="K3552" s="19" t="inlineStr">
        <is>
          <t>Caja por 50 comprimidos recubiertos.</t>
        </is>
      </c>
      <c r="L3552" s="19" t="inlineStr">
        <is>
          <t>Megalabs
Calle Moldes No. 200 esq. La Paz. Zona Central. Santa Cruz de la Sierra. 3 333-7556</t>
        </is>
      </c>
    </row>
    <row r="3553">
      <c r="A3553" s="21" t="inlineStr">
        <is>
          <t>38361</t>
        </is>
      </c>
      <c r="B3553" s="22" t="inlineStr">
        <is>
          <t>Micoflavin</t>
        </is>
      </c>
      <c r="C3553" s="22" t="inlineStr">
        <is>
          <t>Mofetilo</t>
        </is>
      </c>
      <c r="D3553" s="22" t="inlineStr">
        <is>
          <t>Inmunosupresor</t>
        </is>
      </c>
      <c r="E3553" s="22" t="inlineStr">
        <is>
          <t>Preparados Organoplásmicos</t>
        </is>
      </c>
      <c r="F3553" s="22" t="inlineStr">
        <is>
          <t>Preparados Antineoplásicos e Inmunomoduladores</t>
        </is>
      </c>
      <c r="G3553" s="22" t="inlineStr">
        <is>
          <t>Cápsulas</t>
        </is>
      </c>
      <c r="H3553" s="22" t="inlineStr">
        <is>
          <t>Iclos</t>
        </is>
      </c>
      <c r="I3553" s="22" t="inlineStr">
        <is>
          <t>Megalabs</t>
        </is>
      </c>
      <c r="J3553" s="22" t="inlineStr">
        <is>
          <t>Cada cápsula contiene:
Micofenolato mofetilo 250 mg
Excipiente c.s.p 1 cápsula</t>
        </is>
      </c>
      <c r="K3553" s="22" t="inlineStr">
        <is>
          <t>Caja por 100 cápsulas.</t>
        </is>
      </c>
      <c r="L3553" s="22" t="inlineStr">
        <is>
          <t>Megalabs
Calle Moldes No. 200 esq. La Paz. Zona Central. Santa Cruz de la Sierra. 3 333-7556</t>
        </is>
      </c>
    </row>
    <row r="3554">
      <c r="A3554" s="18" t="inlineStr">
        <is>
          <t>40489</t>
        </is>
      </c>
      <c r="B3554" s="19" t="inlineStr">
        <is>
          <t>Micomax</t>
        </is>
      </c>
      <c r="C3554" s="19" t="inlineStr">
        <is>
          <t>Clotrimazol</t>
        </is>
      </c>
      <c r="D3554" s="19" t="inlineStr">
        <is>
          <t>Antimicótico</t>
        </is>
      </c>
      <c r="E3554" s="19" t="inlineStr">
        <is>
          <t>Dermatológicos</t>
        </is>
      </c>
      <c r="F3554" s="19" t="inlineStr">
        <is>
          <t>Antiinfecciosos tópicos dermatológicos</t>
        </is>
      </c>
      <c r="G3554" s="19" t="inlineStr">
        <is>
          <t>Crema dérmica</t>
        </is>
      </c>
      <c r="H3554" s="19" t="inlineStr">
        <is>
          <t>FarmaShopping</t>
        </is>
      </c>
      <c r="I3554" s="19" t="inlineStr">
        <is>
          <t>-</t>
        </is>
      </c>
      <c r="J3554" s="19" t="inlineStr">
        <is>
          <t>Cada 100 g de crema contiene:
Clotrimazol 1 g
Excipientes c.s.p. 100 g</t>
        </is>
      </c>
      <c r="K3554" s="19" t="inlineStr">
        <is>
          <t>Caja con tubo colapsible por 20 g.</t>
        </is>
      </c>
      <c r="L3554" s="19" t="inlineStr">
        <is>
          <t>FarmaShopping
Calle Raúl Márquez y 6 de mayo. Barrio Catedral. Tarija. 4 664-7549</t>
        </is>
      </c>
    </row>
    <row r="3555">
      <c r="A3555" s="21" t="inlineStr">
        <is>
          <t>36678</t>
        </is>
      </c>
      <c r="B3555" s="22" t="inlineStr">
        <is>
          <t>Micoset</t>
        </is>
      </c>
      <c r="C3555" s="22" t="inlineStr">
        <is>
          <t>Terbinafina</t>
        </is>
      </c>
      <c r="D3555" s="22" t="inlineStr">
        <is>
          <t>Antimicótico de amplio espectro</t>
        </is>
      </c>
      <c r="E3555" s="22" t="inlineStr">
        <is>
          <t>Dermatológicos</t>
        </is>
      </c>
      <c r="F3555" s="22" t="inlineStr">
        <is>
          <t>Antiinfecciosos tópicos dermatológicos</t>
        </is>
      </c>
      <c r="G3555" s="22" t="inlineStr">
        <is>
          <t>Crema</t>
        </is>
      </c>
      <c r="H3555" s="22" t="inlineStr">
        <is>
          <t>Bagó</t>
        </is>
      </c>
      <c r="I3555" s="22" t="inlineStr">
        <is>
          <t>-</t>
        </is>
      </c>
      <c r="J3555" s="22" t="inlineStr">
        <is>
          <t>Cada 100 g de crema contienen:
Terbinafina clorhidrato 1 g</t>
        </is>
      </c>
      <c r="K3555" s="22" t="inlineStr">
        <is>
          <t>Envase con 15 g de crema tópica.</t>
        </is>
      </c>
      <c r="L3555" s="22" t="inlineStr">
        <is>
          <t>Bagó
Av. Costanera No. 1000 esq. Calle 9 de Calacoto edificio Costanera 1000 torre 1 piso 4. Zona Calacoto. La Paz. 2 277-0110</t>
        </is>
      </c>
    </row>
    <row r="3556">
      <c r="A3556" s="18" t="inlineStr">
        <is>
          <t>38823</t>
        </is>
      </c>
      <c r="B3556" s="19" t="inlineStr">
        <is>
          <t>Microscopio I4M BN4A IPL3</t>
        </is>
      </c>
      <c r="C3556" s="19" t="inlineStr">
        <is>
          <t>-</t>
        </is>
      </c>
      <c r="D3556" s="19" t="inlineStr">
        <is>
          <t>Laboratorio</t>
        </is>
      </c>
      <c r="E3556" s="19" t="inlineStr">
        <is>
          <t>No Medicamentos</t>
        </is>
      </c>
      <c r="F3556" s="19" t="inlineStr">
        <is>
          <t>Insumos y equipos médicos</t>
        </is>
      </c>
      <c r="G3556" s="19" t="inlineStr">
        <is>
          <t>Equipo médico y hospitalario</t>
        </is>
      </c>
      <c r="H3556" s="19" t="inlineStr">
        <is>
          <t>HP Medical</t>
        </is>
      </c>
      <c r="I3556" s="19" t="inlineStr">
        <is>
          <t>-</t>
        </is>
      </c>
      <c r="J3556" s="19" t="inlineStr">
        <is>
          <t>-</t>
        </is>
      </c>
      <c r="K3556" s="19" t="inlineStr">
        <is>
          <t>Un microscopio.</t>
        </is>
      </c>
      <c r="L3556" s="19" t="inlineStr">
        <is>
          <t>HP Medical
Calle Tucabaca No. 250 esq. Burapucú Av. Roca y Coronado entre 2do. y 3er. Anillo. Zona Expocruz. Santa Cruz de la Sierra. 3 354-2525</t>
        </is>
      </c>
    </row>
    <row r="3557">
      <c r="A3557" s="21" t="inlineStr">
        <is>
          <t>41297</t>
        </is>
      </c>
      <c r="B3557" s="22" t="inlineStr">
        <is>
          <t>Microtax</t>
        </is>
      </c>
      <c r="C3557" s="22" t="inlineStr">
        <is>
          <t>Paclitaxel</t>
        </is>
      </c>
      <c r="D3557" s="22" t="inlineStr">
        <is>
          <t>Antineoplásico</t>
        </is>
      </c>
      <c r="E3557" s="22" t="inlineStr">
        <is>
          <t>Preparados Organoplásmicos</t>
        </is>
      </c>
      <c r="F3557" s="22" t="inlineStr">
        <is>
          <t>Preparados Antineoplásicos e Inmunomoduladores</t>
        </is>
      </c>
      <c r="G3557" s="22" t="inlineStr">
        <is>
          <t>Polvo liofilizado para solución inyectable</t>
        </is>
      </c>
      <c r="H3557" s="22" t="inlineStr">
        <is>
          <t>Farmedical</t>
        </is>
      </c>
      <c r="I3557" s="22" t="inlineStr">
        <is>
          <t>-</t>
        </is>
      </c>
      <c r="J3557" s="22" t="inlineStr">
        <is>
          <t>Cada vial contiene:
Paclitaxel albúmina 100 mg
Excipientes c.s.</t>
        </is>
      </c>
      <c r="K3557" s="22" t="inlineStr">
        <is>
          <t>Caja con vial.</t>
        </is>
      </c>
      <c r="L3557" s="22" t="inlineStr">
        <is>
          <t>Farmedical
Av. Hernando Siles No. 6007 esq. Calle 14. Zona Obrajes. La Paz. 2 278-8494</t>
        </is>
      </c>
    </row>
    <row r="3558">
      <c r="A3558" s="18" t="inlineStr">
        <is>
          <t>40376</t>
        </is>
      </c>
      <c r="B3558" s="19" t="inlineStr">
        <is>
          <t>Midazolam FM</t>
        </is>
      </c>
      <c r="C3558" s="19" t="inlineStr">
        <is>
          <t>Midazolam</t>
        </is>
      </c>
      <c r="D3558" s="19" t="inlineStr">
        <is>
          <t>Sedante</t>
        </is>
      </c>
      <c r="E3558" s="19" t="inlineStr">
        <is>
          <t>Sistema Nervioso</t>
        </is>
      </c>
      <c r="F3558" s="19" t="inlineStr">
        <is>
          <t>Sistema Nervioso / Analgésicos y AINEs</t>
        </is>
      </c>
      <c r="G3558" s="19" t="inlineStr">
        <is>
          <t>Solución inyectable</t>
        </is>
      </c>
      <c r="H3558" s="19" t="inlineStr">
        <is>
          <t>Farmedical</t>
        </is>
      </c>
      <c r="I3558" s="19" t="inlineStr">
        <is>
          <t>-</t>
        </is>
      </c>
      <c r="J3558" s="19" t="inlineStr">
        <is>
          <t>Cada ml contiene:
Midazolam 5 mg
Vehículo c.s.p. 10 ml</t>
        </is>
      </c>
      <c r="K3558" s="19" t="inlineStr">
        <is>
          <t>Caja con 10 viales x 10 ml.</t>
        </is>
      </c>
      <c r="L3558" s="19" t="inlineStr">
        <is>
          <t>Farmedical
Av. Hernando Siles No. 6007 esq. Calle 14. Zona Obrajes. La Paz. 2 278-8494</t>
        </is>
      </c>
    </row>
    <row r="3559">
      <c r="A3559" s="21" t="inlineStr">
        <is>
          <t>38934</t>
        </is>
      </c>
      <c r="B3559" s="22" t="inlineStr">
        <is>
          <t>Midilar T</t>
        </is>
      </c>
      <c r="C3559" s="22" t="inlineStr">
        <is>
          <t>Tropicamida</t>
        </is>
      </c>
      <c r="D3559" s="22" t="inlineStr">
        <is>
          <t>Midriático y ciclopléjico</t>
        </is>
      </c>
      <c r="E3559" s="22" t="inlineStr">
        <is>
          <t>Sistema Nervioso</t>
        </is>
      </c>
      <c r="F3559" s="22" t="inlineStr">
        <is>
          <t>Sistema Nervioso / Analgésicos y AINEs</t>
        </is>
      </c>
      <c r="G3559" s="22" t="inlineStr">
        <is>
          <t>Solución oftálmica</t>
        </is>
      </c>
      <c r="H3559" s="22" t="inlineStr">
        <is>
          <t>Roster</t>
        </is>
      </c>
      <c r="I3559" s="22" t="inlineStr">
        <is>
          <t>Schmidts Pharma</t>
        </is>
      </c>
      <c r="J3559" s="22" t="inlineStr">
        <is>
          <t>Cada ml contiene:
Tropicamida 10 mg
Excipientes: Hipromelosa, cloruro de sodio, edetato disódico, hidróxido de sodio, ácido clorhídrico, cloruro de benzalconio, y agua purificada.</t>
        </is>
      </c>
      <c r="K3559" s="22" t="inlineStr">
        <is>
          <t>Caja con frasco por 15 ml.</t>
        </is>
      </c>
      <c r="L3559" s="22" t="inlineStr">
        <is>
          <t>Schmidts Pharma
Av. Sánchez Bustamante No. 412 esq. Calle 10 edificio Vitruvio C10, torre C, piso 7. Zona Calacoto. La Paz. 2 277-0077</t>
        </is>
      </c>
    </row>
    <row r="3560">
      <c r="A3560" s="18" t="inlineStr">
        <is>
          <t>35392</t>
        </is>
      </c>
      <c r="B3560" s="19" t="inlineStr">
        <is>
          <t>Miel Rosada</t>
        </is>
      </c>
      <c r="C3560" s="19" t="inlineStr">
        <is>
          <t>Ácido bórico</t>
        </is>
      </c>
      <c r="D3560" s="19" t="inlineStr">
        <is>
          <t>Antiséptico y astringente cutáneo</t>
        </is>
      </c>
      <c r="E3560" s="19" t="inlineStr">
        <is>
          <t>Dermatológicos</t>
        </is>
      </c>
      <c r="F3560" s="19" t="inlineStr">
        <is>
          <t>Dermatológicos</t>
        </is>
      </c>
      <c r="G3560" s="19" t="inlineStr">
        <is>
          <t>Solución tópica</t>
        </is>
      </c>
      <c r="H3560" s="19" t="inlineStr">
        <is>
          <t>Minerva</t>
        </is>
      </c>
      <c r="I3560" s="19" t="inlineStr">
        <is>
          <t>-</t>
        </is>
      </c>
      <c r="J3560" s="19" t="inlineStr">
        <is>
          <t>Cada 100 ml de solución tópica contienen:Ácido bórico3.0 gExtracto de rosas10 mlBenzoato de sodio0.6 gVehículo c.s.p.30 ml</t>
        </is>
      </c>
      <c r="K3560" s="19" t="inlineStr">
        <is>
          <t>Caja con frasco por 30 ml.</t>
        </is>
      </c>
      <c r="L3560" s="19" t="inlineStr">
        <is>
          <t>Minerva
Calle Mururata No. 100 Edificio Minerva. Zona Villa La Merced. La Paz. 2 221-0161</t>
        </is>
      </c>
    </row>
    <row r="3561">
      <c r="A3561" s="21" t="inlineStr">
        <is>
          <t>35571</t>
        </is>
      </c>
      <c r="B3561" s="22" t="inlineStr">
        <is>
          <t>Miel Rosada</t>
        </is>
      </c>
      <c r="C3561" s="22" t="inlineStr">
        <is>
          <t>Lidocaína; Sodio, benzoato de</t>
        </is>
      </c>
      <c r="D3561" s="22" t="inlineStr">
        <is>
          <t>Anestésico local</t>
        </is>
      </c>
      <c r="E3561" s="22" t="inlineStr">
        <is>
          <t>Preparados Organoplásmicos</t>
        </is>
      </c>
      <c r="F3561" s="22" t="inlineStr">
        <is>
          <t>Anestésicos y Relajantes Musculares</t>
        </is>
      </c>
      <c r="G3561" s="22" t="inlineStr">
        <is>
          <t>Solución</t>
        </is>
      </c>
      <c r="H3561" s="22" t="inlineStr">
        <is>
          <t>Ifarbo</t>
        </is>
      </c>
      <c r="I3561" s="22" t="inlineStr">
        <is>
          <t>-</t>
        </is>
      </c>
      <c r="J3561" s="22" t="inlineStr">
        <is>
          <t>Cada ml de MIEL ROSADA Solución contiene:Lidocaína clorhidrato3,4 mgExtracto de pétalos de rosas rojas3,0 mgBenzoato de sodioExcipientes c.s.p.1 ml</t>
        </is>
      </c>
      <c r="K3561" s="22" t="inlineStr">
        <is>
          <t>Caja con frasco por 30 ml.</t>
        </is>
      </c>
      <c r="L3561" s="22" t="inlineStr">
        <is>
          <t>Ifarbo
Av. Blanco Galindo Km. 6 Calle Caritas entrando 2 cuadras al sur Edif. Blanco No. 382. Zona Santa Rosa. Cochabamba. 4 422-6001</t>
        </is>
      </c>
    </row>
    <row r="3562">
      <c r="A3562" s="18" t="inlineStr">
        <is>
          <t>40030</t>
        </is>
      </c>
      <c r="B3562" s="19" t="inlineStr">
        <is>
          <t>Milricor</t>
        </is>
      </c>
      <c r="C3562" s="19" t="inlineStr">
        <is>
          <t>Milrinona</t>
        </is>
      </c>
      <c r="D3562" s="19" t="inlineStr">
        <is>
          <t>Cardiotónico para el tratamiento de la insuficiencia cardiaca congestiva</t>
        </is>
      </c>
      <c r="E3562" s="19" t="inlineStr">
        <is>
          <t>Sistema Cardiovascular</t>
        </is>
      </c>
      <c r="F3562" s="19" t="inlineStr">
        <is>
          <t>Sistema Cardiovascular</t>
        </is>
      </c>
      <c r="G3562" s="19" t="inlineStr">
        <is>
          <t>Solución inyectable</t>
        </is>
      </c>
      <c r="H3562" s="19" t="inlineStr">
        <is>
          <t>Farmedical</t>
        </is>
      </c>
      <c r="I3562" s="19" t="inlineStr">
        <is>
          <t>-</t>
        </is>
      </c>
      <c r="J3562" s="19" t="inlineStr">
        <is>
          <t>Cada ml contiene:
Milrinona 1 mg
Vehículo c.s.p. 10ml</t>
        </is>
      </c>
      <c r="K3562" s="19" t="inlineStr">
        <is>
          <t>Caja con ampolla por 10 ml.</t>
        </is>
      </c>
      <c r="L3562" s="19" t="inlineStr">
        <is>
          <t>Farmedical
Av. Hernando Siles No. 6007 esq. Calle 14. Zona Obrajes. La Paz. 2 278-8494</t>
        </is>
      </c>
    </row>
    <row r="3563">
      <c r="A3563" s="21" t="inlineStr">
        <is>
          <t>40161</t>
        </is>
      </c>
      <c r="B3563" s="22" t="inlineStr">
        <is>
          <t>Milrinona</t>
        </is>
      </c>
      <c r="C3563" s="22" t="inlineStr">
        <is>
          <t>Milrinona</t>
        </is>
      </c>
      <c r="D3563" s="22" t="inlineStr">
        <is>
          <t>Cardiotónico para el tratamiento de la insuficiencia cardiaca congestiva</t>
        </is>
      </c>
      <c r="E3563" s="22" t="inlineStr">
        <is>
          <t>Sistema Cardiovascular</t>
        </is>
      </c>
      <c r="F3563" s="22" t="inlineStr">
        <is>
          <t>Sistema Cardiovascular</t>
        </is>
      </c>
      <c r="G3563" s="22" t="inlineStr">
        <is>
          <t>Solución inyectable</t>
        </is>
      </c>
      <c r="H3563" s="22" t="inlineStr">
        <is>
          <t>Richet</t>
        </is>
      </c>
      <c r="I3563" s="22" t="inlineStr">
        <is>
          <t>Imbolmed</t>
        </is>
      </c>
      <c r="J3563" s="22" t="inlineStr">
        <is>
          <t>Cada frasco ampolla con 1 ml contiene:
Milrinona 1 mg
Vehículo c.s.</t>
        </is>
      </c>
      <c r="K3563" s="22" t="inlineStr">
        <is>
          <t>Caja con frasco ampolla por 10 ml.</t>
        </is>
      </c>
      <c r="L3563" s="22" t="inlineStr">
        <is>
          <t>Imbolmed
Calle Salta No. 340. Barrio Branif. Santa Cruz de la Sierra. 3 353-9484</t>
        </is>
      </c>
    </row>
    <row r="3564">
      <c r="A3564" s="18" t="inlineStr">
        <is>
          <t>41203</t>
        </is>
      </c>
      <c r="B3564" s="19" t="inlineStr">
        <is>
          <t>Mimpel</t>
        </is>
      </c>
      <c r="C3564" s="19" t="inlineStr">
        <is>
          <t>Cinacalcet</t>
        </is>
      </c>
      <c r="D3564" s="19" t="inlineStr">
        <is>
          <t>Tratamiento del hiperparatiroidismo secundario y la hipercalcemia</t>
        </is>
      </c>
      <c r="E3564" s="19" t="inlineStr">
        <is>
          <t>Sistema Endocrino (Hormonas)</t>
        </is>
      </c>
      <c r="F3564" s="19" t="inlineStr">
        <is>
          <t>Sistema Endocrino (Hormonas)</t>
        </is>
      </c>
      <c r="G3564" s="19" t="inlineStr">
        <is>
          <t>Comprimidos recubiertos</t>
        </is>
      </c>
      <c r="H3564" s="19" t="inlineStr">
        <is>
          <t>Iclos</t>
        </is>
      </c>
      <c r="I3564" s="19" t="inlineStr">
        <is>
          <t>Megalabs</t>
        </is>
      </c>
      <c r="J3564" s="19" t="inlineStr">
        <is>
          <t>MIMPEL 30 mg
Cada comprimido recubierto contiene:
Cinacalcet 30 mg
Excipientes c.s.p. 1 comprimido
MIMPEL 60 mg
Cada comprimido recubierto contiene:
Cinacalcet 60 mg
Excipientes c.s.p. 1 comprimido</t>
        </is>
      </c>
      <c r="K3564" s="19" t="inlineStr">
        <is>
          <t>MIMPEL 30 mg: Caja con 30 comprimidos recubiertos.
MIMPEL 60 mg: Caja con 30 comprimidos recubiertos.</t>
        </is>
      </c>
      <c r="L3564" s="19" t="inlineStr">
        <is>
          <t>Megalabs
Calle Moldes No. 200 esq. La Paz. Zona Central. Santa Cruz de la Sierra. 3 333-7556</t>
        </is>
      </c>
    </row>
    <row r="3565">
      <c r="A3565" s="21" t="inlineStr">
        <is>
          <t>35394</t>
        </is>
      </c>
      <c r="B3565" s="22" t="inlineStr">
        <is>
          <t>Minervitam C</t>
        </is>
      </c>
      <c r="C3565" s="22" t="inlineStr">
        <is>
          <t>Ácido ascórbico (vitamina C)</t>
        </is>
      </c>
      <c r="D3565" s="22" t="inlineStr">
        <is>
          <t>Prevención y tratamiento de la deficiencia de vitamina C</t>
        </is>
      </c>
      <c r="E3565" s="22" t="inlineStr">
        <is>
          <t>Aparato Digestivo y Metabolismo</t>
        </is>
      </c>
      <c r="F3565" s="22" t="inlineStr">
        <is>
          <t>Aparato Digestivo y Metabolismo</t>
        </is>
      </c>
      <c r="G3565" s="22" t="inlineStr">
        <is>
          <t>Gotas</t>
        </is>
      </c>
      <c r="H3565" s="22" t="inlineStr">
        <is>
          <t>Minerva</t>
        </is>
      </c>
      <c r="I3565" s="22" t="inlineStr">
        <is>
          <t>-</t>
        </is>
      </c>
      <c r="J3565" s="22" t="inlineStr">
        <is>
          <t>Cada ml de solución gotas contiene:
Ácido ascórbico (Vitamina C) 100 mg
Vehículo c.s.p. 30 ml</t>
        </is>
      </c>
      <c r="K3565" s="22" t="inlineStr">
        <is>
          <t>Caja con frasco por 30 ml.</t>
        </is>
      </c>
      <c r="L3565" s="22" t="inlineStr">
        <is>
          <t>Minerva
Calle Mururata No. 100 Edificio Minerva. Zona Villa La Merced. La Paz. 2 221-0161</t>
        </is>
      </c>
    </row>
    <row r="3566">
      <c r="A3566" s="18" t="inlineStr">
        <is>
          <t>35393</t>
        </is>
      </c>
      <c r="B3566" s="19" t="inlineStr">
        <is>
          <t>Minerzinc</t>
        </is>
      </c>
      <c r="C3566" s="19" t="inlineStr">
        <is>
          <t>Zinc (Zn)</t>
        </is>
      </c>
      <c r="D3566" s="19" t="inlineStr">
        <is>
          <t>Profilaxis y tratamiento de los estados carenciales de zinc</t>
        </is>
      </c>
      <c r="E3566" s="19" t="inlineStr">
        <is>
          <t>Aparato Digestivo y Metabolismo</t>
        </is>
      </c>
      <c r="F3566" s="19" t="inlineStr">
        <is>
          <t>Aparato Digestivo y Metabolismo</t>
        </is>
      </c>
      <c r="G3566" s="19" t="inlineStr">
        <is>
          <t>Jarabe</t>
        </is>
      </c>
      <c r="H3566" s="19" t="inlineStr">
        <is>
          <t>Minerva</t>
        </is>
      </c>
      <c r="I3566" s="19" t="inlineStr">
        <is>
          <t>-</t>
        </is>
      </c>
      <c r="J3566" s="19" t="inlineStr">
        <is>
          <t>MINERZINC 10 mg
Cada 5 ml de jarabe contienen:
Sulfato de zinc H2O 27,5 mg (equivalente a 10 mg de Zinc elemental)
Excipientes c.s.
MINERZINC 20 mg
Cada 5 ml de jarabe contienen:
Sulfato de zinc H2O 55 mg (equivalente a 20 mg de Zinc elemental)
Excipientes c.s.</t>
        </is>
      </c>
      <c r="K3566" s="19" t="inlineStr">
        <is>
          <t>MINERZINC 10 mg: Caja con frasco por 120 ml y vaso dosificador.
MINERZINC 20 mg: Caja con frasco por 120 ml y vaso dosificador.</t>
        </is>
      </c>
      <c r="L3566" s="19" t="inlineStr">
        <is>
          <t>Minerva
Calle Mururata No. 100 Edificio Minerva. Zona Villa La Merced. La Paz. 2 221-0161</t>
        </is>
      </c>
    </row>
    <row r="3567">
      <c r="A3567" s="21" t="inlineStr">
        <is>
          <t>40225</t>
        </is>
      </c>
      <c r="B3567" s="22" t="inlineStr">
        <is>
          <t>Minorax</t>
        </is>
      </c>
      <c r="C3567" s="22" t="inlineStr">
        <is>
          <t>Minoxidil</t>
        </is>
      </c>
      <c r="D3567" s="22" t="inlineStr">
        <is>
          <t>Tratamiento de la alopecia androgénica</t>
        </is>
      </c>
      <c r="E3567" s="22" t="inlineStr">
        <is>
          <t>Dermatológicos</t>
        </is>
      </c>
      <c r="F3567" s="22" t="inlineStr">
        <is>
          <t>Dermatológicos</t>
        </is>
      </c>
      <c r="G3567" s="22" t="inlineStr">
        <is>
          <t>Solución tópica</t>
        </is>
      </c>
      <c r="H3567" s="22" t="inlineStr">
        <is>
          <t>InRetail Pharma</t>
        </is>
      </c>
      <c r="I3567" s="22" t="inlineStr">
        <is>
          <t>Quimiza</t>
        </is>
      </c>
      <c r="J3567" s="22" t="inlineStr">
        <is>
          <t>Cada 100 ml de solución tópica contienen:
Minoxidil 5 g
Vehículo c.s.p. 100 ml</t>
        </is>
      </c>
      <c r="K3567" s="22" t="inlineStr">
        <is>
          <t>Caja con frasco por 60 ml.</t>
        </is>
      </c>
      <c r="L3567" s="22" t="inlineStr">
        <is>
          <t>Quimiza
Av. Grigota entre 4to. y 5to. Anillo. Zona Saguapac. Santa Cruz de la Sierra. 3 351-7071</t>
        </is>
      </c>
    </row>
    <row r="3568">
      <c r="A3568" s="18" t="inlineStr">
        <is>
          <t>36624</t>
        </is>
      </c>
      <c r="B3568" s="19" t="inlineStr">
        <is>
          <t>Minot</t>
        </is>
      </c>
      <c r="C3568" s="19" t="inlineStr">
        <is>
          <t>Minociclina</t>
        </is>
      </c>
      <c r="D3568" s="19" t="inlineStr">
        <is>
          <t>Antibiótico</t>
        </is>
      </c>
      <c r="E3568" s="19" t="inlineStr">
        <is>
          <t>Antiinfecciosos en General</t>
        </is>
      </c>
      <c r="F3568" s="19" t="inlineStr">
        <is>
          <t>Antiinfecciosos sistémicos</t>
        </is>
      </c>
      <c r="G3568" s="19" t="inlineStr">
        <is>
          <t>Cápsulas</t>
        </is>
      </c>
      <c r="H3568" s="19" t="inlineStr">
        <is>
          <t>Medihealth</t>
        </is>
      </c>
      <c r="I3568" s="19" t="inlineStr">
        <is>
          <t>Megalabs</t>
        </is>
      </c>
      <c r="J3568" s="19" t="inlineStr">
        <is>
          <t>Cada cápsula contiene:
Minociclina 100 mg
Excipientes c.s.p. 1 cápsula</t>
        </is>
      </c>
      <c r="K3568" s="19" t="inlineStr">
        <is>
          <t>Caja por 10 cápsulas.</t>
        </is>
      </c>
      <c r="L3568" s="19" t="inlineStr">
        <is>
          <t>Megalabs
Calle Moldes No. 200 esq. La Paz. Zona Central. Santa Cruz de la Sierra. 3 333-7556</t>
        </is>
      </c>
    </row>
    <row r="3569">
      <c r="A3569" s="21" t="inlineStr">
        <is>
          <t>41673</t>
        </is>
      </c>
      <c r="B3569" s="22" t="inlineStr">
        <is>
          <t>Minoxidil Forte</t>
        </is>
      </c>
      <c r="C3569" s="22" t="inlineStr">
        <is>
          <t>Minoxidil</t>
        </is>
      </c>
      <c r="D3569" s="22" t="inlineStr">
        <is>
          <t>Tratamiento de la alopecia androgénica</t>
        </is>
      </c>
      <c r="E3569" s="22" t="inlineStr">
        <is>
          <t>Dermatológicos</t>
        </is>
      </c>
      <c r="F3569" s="22" t="inlineStr">
        <is>
          <t>Dermatológicos</t>
        </is>
      </c>
      <c r="G3569" s="22" t="inlineStr">
        <is>
          <t>Solución tópica</t>
        </is>
      </c>
      <c r="H3569" s="22" t="inlineStr">
        <is>
          <t>La Santé</t>
        </is>
      </c>
      <c r="I3569" s="22" t="inlineStr">
        <is>
          <t>-</t>
        </is>
      </c>
      <c r="J3569" s="22" t="inlineStr">
        <is>
          <t>Cada 100 ml de solución tópica contienen:
Minoxidil 5%
Vehículo c.s.p. 100 ml</t>
        </is>
      </c>
      <c r="K3569" s="22" t="inlineStr">
        <is>
          <t>Caja con frasco por 60 ml.</t>
        </is>
      </c>
      <c r="L3569" s="22" t="inlineStr">
        <is>
          <t>La Santé
Calle H esq. Salvador Edif. Milano ofic. 2. Zona Equipetrol. Santa Cruz de la Sierra. 3 312-3982</t>
        </is>
      </c>
    </row>
    <row r="3570">
      <c r="A3570" s="18" t="inlineStr">
        <is>
          <t>35572</t>
        </is>
      </c>
      <c r="B3570" s="19" t="inlineStr">
        <is>
          <t>Mio Relax</t>
        </is>
      </c>
      <c r="C3570" s="19" t="inlineStr">
        <is>
          <t>Carisoprodol; Paracetamol (acetaminofén)</t>
        </is>
      </c>
      <c r="D3570" s="19" t="inlineStr">
        <is>
          <t>Analgésico y relajante muscular</t>
        </is>
      </c>
      <c r="E3570" s="19" t="inlineStr">
        <is>
          <t>Preparados Organoplásmicos</t>
        </is>
      </c>
      <c r="F3570" s="19" t="inlineStr">
        <is>
          <t>Anestésicos y Relajantes Musculares</t>
        </is>
      </c>
      <c r="G3570" s="19" t="inlineStr">
        <is>
          <t>Comprimidos</t>
        </is>
      </c>
      <c r="H3570" s="19" t="inlineStr">
        <is>
          <t>Ifarbo</t>
        </is>
      </c>
      <c r="I3570" s="19" t="inlineStr">
        <is>
          <t>-</t>
        </is>
      </c>
      <c r="J3570" s="19" t="inlineStr">
        <is>
          <t>Cada comprimido de MIO RELAX contiene:Carisoprodol200 mgParacetamol300 mgExcipientes c.s.p.1 comprimido</t>
        </is>
      </c>
      <c r="K3570" s="19" t="inlineStr">
        <is>
          <t>Caja con 150 comprimidos.</t>
        </is>
      </c>
      <c r="L3570" s="19" t="inlineStr">
        <is>
          <t>Ifarbo
Av. Blanco Galindo Km. 6 Calle Caritas entrando 2 cuadras al sur Edif. Blanco No. 382. Zona Santa Rosa. Cochabamba. 4 422-6001</t>
        </is>
      </c>
    </row>
    <row r="3571">
      <c r="A3571" s="21" t="inlineStr">
        <is>
          <t>37008</t>
        </is>
      </c>
      <c r="B3571" s="22" t="inlineStr">
        <is>
          <t>Mioaliv</t>
        </is>
      </c>
      <c r="C3571" s="22" t="inlineStr">
        <is>
          <t>Clorzoxazona; Paracetamol (acetaminofén)</t>
        </is>
      </c>
      <c r="D3571" s="22" t="inlineStr">
        <is>
          <t>Relajante muscular y analgésico</t>
        </is>
      </c>
      <c r="E3571" s="22" t="inlineStr">
        <is>
          <t>Preparados Organoplásmicos</t>
        </is>
      </c>
      <c r="F3571" s="22" t="inlineStr">
        <is>
          <t>Anestésicos y Relajantes Musculares</t>
        </is>
      </c>
      <c r="G3571" s="22" t="inlineStr">
        <is>
          <t>Tabletas recubiertas</t>
        </is>
      </c>
      <c r="H3571" s="22" t="inlineStr">
        <is>
          <t>Vita Pharma</t>
        </is>
      </c>
      <c r="I3571" s="22" t="inlineStr">
        <is>
          <t>Cormed</t>
        </is>
      </c>
      <c r="J3571" s="22" t="inlineStr">
        <is>
          <t>Cada tableta contiene:Paracetamol300 mgClorzoxazona250 mg</t>
        </is>
      </c>
      <c r="K3571" s="22" t="inlineStr">
        <is>
          <t>Caja por 100 tabletas.</t>
        </is>
      </c>
      <c r="L3571" s="22" t="inlineStr">
        <is>
          <t>Cormed
Calle Cuba No. 1463. Zona Miraflores. La Paz. 2 291-4139</t>
        </is>
      </c>
    </row>
    <row r="3572">
      <c r="A3572" s="18" t="inlineStr">
        <is>
          <t>40007</t>
        </is>
      </c>
      <c r="B3572" s="19" t="inlineStr">
        <is>
          <t>Miocolagenol</t>
        </is>
      </c>
      <c r="C3572" s="19" t="inlineStr">
        <is>
          <t>Colágeno hidrolizado</t>
        </is>
      </c>
      <c r="D3572" s="19" t="inlineStr">
        <is>
          <t>Suplemento alimenticio</t>
        </is>
      </c>
      <c r="E3572" s="19" t="inlineStr">
        <is>
          <t>No Medicamentos</t>
        </is>
      </c>
      <c r="F3572" s="19" t="inlineStr">
        <is>
          <t>Suplementos alimenticios y nutricionales</t>
        </is>
      </c>
      <c r="G3572" s="19" t="inlineStr">
        <is>
          <t>Polvo</t>
        </is>
      </c>
      <c r="H3572" s="19" t="inlineStr">
        <is>
          <t>Droguería INTI</t>
        </is>
      </c>
      <c r="I3572" s="19" t="inlineStr">
        <is>
          <t>-</t>
        </is>
      </c>
      <c r="J3572" s="19" t="inlineStr">
        <is>
          <t>Cada sobre con 15 g de polvo contiene:
Colágeno hidrolizado 15 g
Excipientes c.s.p. 1 sobre</t>
        </is>
      </c>
      <c r="K3572" s="19" t="inlineStr">
        <is>
          <t>Caja con 30 sobres por 15 g cada uno.</t>
        </is>
      </c>
      <c r="L3572" s="19" t="inlineStr">
        <is>
          <t>Droguería INTI
Calle Lucas Jaimes No. 1959. Zona Miraflores. La Paz. 2 217-6600</t>
        </is>
      </c>
    </row>
    <row r="3573">
      <c r="A3573" s="21" t="inlineStr">
        <is>
          <t>42024</t>
        </is>
      </c>
      <c r="B3573" s="22" t="inlineStr">
        <is>
          <t>Mipexol LP</t>
        </is>
      </c>
      <c r="C3573" s="22" t="inlineStr">
        <is>
          <t>Pramipexol</t>
        </is>
      </c>
      <c r="D3573" s="22" t="inlineStr">
        <is>
          <t>Antiparkinsoniano</t>
        </is>
      </c>
      <c r="E3573" s="22" t="inlineStr">
        <is>
          <t>Sistema Nervioso</t>
        </is>
      </c>
      <c r="F3573" s="22" t="inlineStr">
        <is>
          <t>Sistema Nervioso / Analgésicos y AINEs</t>
        </is>
      </c>
      <c r="G3573" s="22" t="inlineStr">
        <is>
          <t>Comprimidos de liberación prolongada</t>
        </is>
      </c>
      <c r="H3573" s="22" t="inlineStr">
        <is>
          <t>Catedral Pharmetica</t>
        </is>
      </c>
      <c r="I3573" s="22" t="inlineStr">
        <is>
          <t>CAMSA Industria y Comercio</t>
        </is>
      </c>
      <c r="J3573" s="22" t="inlineStr">
        <is>
          <t>MIPEXOL 1.5 LP
Cada comprimido de liberación prolongada contiene:
Pramipexol diclorhidrato monohidrato 1.5 mg
Excipientes c.s.p. 1 comprimido
MIPEXOL 0.75 LP
Cada comprimido de liberación prolongada contiene:
Pramipexol diclorhidrato monohidrato 0.75 mg
Excipientes c.s.p. 1 comprimido</t>
        </is>
      </c>
      <c r="K3573" s="22" t="inlineStr">
        <is>
          <t>MIPEXOL LP 1.5: Caja con 30 comprimidos de liberación prolongada.
MIPEXOL LP 0.75: Caja con 30 comprimidos de liberación prolongada.</t>
        </is>
      </c>
      <c r="L3573" s="22" t="inlineStr">
        <is>
          <t>CAMSA Industria y Comercio
Parque Industrial MZ 031. Distrito 8. Santa Cruz de la Sierra. 3 346-7110</t>
        </is>
      </c>
    </row>
    <row r="3574">
      <c r="A3574" s="18" t="inlineStr">
        <is>
          <t>39055</t>
        </is>
      </c>
      <c r="B3574" s="19" t="inlineStr">
        <is>
          <t>Miquimod</t>
        </is>
      </c>
      <c r="C3574" s="19" t="inlineStr">
        <is>
          <t>Imiquimod</t>
        </is>
      </c>
      <c r="D3574" s="19" t="inlineStr">
        <is>
          <t>Antiviral tópico</t>
        </is>
      </c>
      <c r="E3574" s="19" t="inlineStr">
        <is>
          <t>Dermatológicos</t>
        </is>
      </c>
      <c r="F3574" s="19" t="inlineStr">
        <is>
          <t>Antiinfecciosos tópicos dermatológicos</t>
        </is>
      </c>
      <c r="G3574" s="19" t="inlineStr">
        <is>
          <t>Crema</t>
        </is>
      </c>
      <c r="H3574" s="19" t="inlineStr">
        <is>
          <t>Farmedical</t>
        </is>
      </c>
      <c r="I3574" s="19" t="inlineStr">
        <is>
          <t>-</t>
        </is>
      </c>
      <c r="J3574" s="19" t="inlineStr">
        <is>
          <t>Cada g de MIQUIMOD® contiene:Imiquimod50 mgExcipientes:Ácido esteárico2,0 gAlcohol etílico3,5 gAlcohol estearílico3,5 gVaselina blanca3,5 gPolisorbato0,2 gEstearato de sorbitán5,0 gGlicerina4,0 gAlcohol bencílico0,5 gMetilparabeno0,2 gPropilparabeno0,02 gGoma xanthan0,4 gAgua deionizada c.s.p.100 g</t>
        </is>
      </c>
      <c r="K3574" s="19" t="inlineStr">
        <is>
          <t>Caja con tubo por 3 g.</t>
        </is>
      </c>
      <c r="L3574" s="19" t="inlineStr">
        <is>
          <t>Farmedical
Av. Hernando Siles No. 6007 esq. Calle 14. Zona Obrajes. La Paz. 2 278-8494</t>
        </is>
      </c>
    </row>
    <row r="3575">
      <c r="A3575" s="21" t="inlineStr">
        <is>
          <t>42104</t>
        </is>
      </c>
      <c r="B3575" s="22" t="inlineStr">
        <is>
          <t>Mirelax</t>
        </is>
      </c>
      <c r="C3575" s="22" t="inlineStr">
        <is>
          <t>Clonazepam</t>
        </is>
      </c>
      <c r="D3575" s="22" t="inlineStr">
        <is>
          <t>Anticonvulsivante</t>
        </is>
      </c>
      <c r="E3575" s="22" t="inlineStr">
        <is>
          <t>Sistema Nervioso</t>
        </is>
      </c>
      <c r="F3575" s="22" t="inlineStr">
        <is>
          <t>Sistema Nervioso / Analgésicos y AINEs</t>
        </is>
      </c>
      <c r="G3575" s="22" t="inlineStr">
        <is>
          <t>Solución gotas</t>
        </is>
      </c>
      <c r="H3575" s="22" t="inlineStr">
        <is>
          <t>Catedral Pharmetica</t>
        </is>
      </c>
      <c r="I3575" s="22" t="inlineStr">
        <is>
          <t>CAMSA Industria y Comercio</t>
        </is>
      </c>
      <c r="J3575" s="22" t="inlineStr">
        <is>
          <t>Cada ml de solución gotas contiene:
Clonazepam 2.5 mg
Vehículo c.s.</t>
        </is>
      </c>
      <c r="K3575" s="22" t="inlineStr">
        <is>
          <t>Caja con frasco por 20 ml.</t>
        </is>
      </c>
      <c r="L3575" s="22" t="inlineStr">
        <is>
          <t>CAMSA Industria y Comercio
Parque Industrial MZ 031. Distrito 8. Santa Cruz de la Sierra. 3 346-7110</t>
        </is>
      </c>
    </row>
    <row r="3576">
      <c r="A3576" s="18" t="inlineStr">
        <is>
          <t>41699</t>
        </is>
      </c>
      <c r="B3576" s="19" t="inlineStr">
        <is>
          <t>Miso Fem</t>
        </is>
      </c>
      <c r="C3576" s="19" t="inlineStr">
        <is>
          <t>Misoprostol</t>
        </is>
      </c>
      <c r="D3576" s="19" t="inlineStr">
        <is>
          <t>Antiúlceras y gastritis</t>
        </is>
      </c>
      <c r="E3576" s="19" t="inlineStr">
        <is>
          <t>Aparato Digestivo y Metabolismo</t>
        </is>
      </c>
      <c r="F3576" s="19" t="inlineStr">
        <is>
          <t>Aparato Digestivo y Metabolismo</t>
        </is>
      </c>
      <c r="G3576" s="19" t="inlineStr">
        <is>
          <t>Comprimidos</t>
        </is>
      </c>
      <c r="H3576" s="19" t="inlineStr">
        <is>
          <t>DKT Bolivia</t>
        </is>
      </c>
      <c r="I3576" s="19" t="inlineStr">
        <is>
          <t>-</t>
        </is>
      </c>
      <c r="J3576" s="19" t="inlineStr">
        <is>
          <t>Cada comprimido contiene:
Misoprostol 200 µg
Excipientes c.s.p. 1 comprimido</t>
        </is>
      </c>
      <c r="K3576" s="19" t="inlineStr">
        <is>
          <t>Caja con 4 comprimidos.</t>
        </is>
      </c>
      <c r="L3576" s="19" t="inlineStr">
        <is>
          <t>DKT Bolivia
Edif. Tecnozona of. 11 Av. Japón No. 3065 3er. anillo entre Av. Beni y Av. Alemana. Barrio Hamacas. Santa Cruz de la Sierra</t>
        </is>
      </c>
    </row>
    <row r="3577">
      <c r="A3577" s="21" t="inlineStr">
        <is>
          <t>41700</t>
        </is>
      </c>
      <c r="B3577" s="22" t="inlineStr">
        <is>
          <t>Misomife Fem Combo</t>
        </is>
      </c>
      <c r="C3577" s="22" t="inlineStr">
        <is>
          <t>Mifepristona; Misoprostol</t>
        </is>
      </c>
      <c r="D3577" s="22" t="inlineStr">
        <is>
          <t>Interrupción del embarazo</t>
        </is>
      </c>
      <c r="E3577" s="22" t="inlineStr">
        <is>
          <t>Sistema Genitourinario y Hormonas Sexuales</t>
        </is>
      </c>
      <c r="F3577" s="22" t="inlineStr">
        <is>
          <t>Sistema Genitourinario y Hormonas Sexuales</t>
        </is>
      </c>
      <c r="G3577" s="22" t="inlineStr">
        <is>
          <t>Tabletas</t>
        </is>
      </c>
      <c r="H3577" s="22" t="inlineStr">
        <is>
          <t>DKT Bolivia</t>
        </is>
      </c>
      <c r="I3577" s="22" t="inlineStr">
        <is>
          <t>-</t>
        </is>
      </c>
      <c r="J3577" s="22" t="inlineStr">
        <is>
          <t>Cada tableta de MISOMIFE-FEM Combo contiene:Mifepristona200 mgMisoprostol200 µgExcipientes c.s.p.1 tableta</t>
        </is>
      </c>
      <c r="K3577" s="22" t="inlineStr">
        <is>
          <t>Caja con 5 tabletas: 1 de mifepristona y 4 de misoprostol.</t>
        </is>
      </c>
      <c r="L3577" s="22" t="inlineStr">
        <is>
          <t>DKT Bolivia
Edif. Tecnozona of. 11 Av. Japón No. 3065 3er. anillo entre Av. Beni y Av. Alemana. Barrio Hamacas. Santa Cruz de la Sierra</t>
        </is>
      </c>
    </row>
    <row r="3578">
      <c r="A3578" s="18" t="inlineStr">
        <is>
          <t>39292</t>
        </is>
      </c>
      <c r="B3578" s="19" t="inlineStr">
        <is>
          <t>Misoprogal</t>
        </is>
      </c>
      <c r="C3578" s="19" t="inlineStr">
        <is>
          <t>Misoprostol</t>
        </is>
      </c>
      <c r="D3578" s="19" t="inlineStr">
        <is>
          <t>Antiúlceras y gastritis</t>
        </is>
      </c>
      <c r="E3578" s="19" t="inlineStr">
        <is>
          <t>Aparato Digestivo y Metabolismo</t>
        </is>
      </c>
      <c r="F3578" s="19" t="inlineStr">
        <is>
          <t>Aparato Digestivo y Metabolismo</t>
        </is>
      </c>
      <c r="G3578" s="19" t="inlineStr">
        <is>
          <t>Comprimidos</t>
        </is>
      </c>
      <c r="H3578" s="19" t="inlineStr">
        <is>
          <t>Dev Life</t>
        </is>
      </c>
      <c r="I3578" s="19" t="inlineStr">
        <is>
          <t>Laqfagal</t>
        </is>
      </c>
      <c r="J3578" s="19" t="inlineStr">
        <is>
          <t>Cada comprimido contiene:
Misoprostol 200 mcg
Excipientes c.s.p. 1 comprimido</t>
        </is>
      </c>
      <c r="K3578" s="19" t="inlineStr">
        <is>
          <t>Caja por 4 comprimidos.</t>
        </is>
      </c>
      <c r="L3578" s="19" t="inlineStr">
        <is>
          <t>Laqfagal
Av. Hugo Estrada No. 78. Zona Miraflores. La Paz. 2 222-5511</t>
        </is>
      </c>
    </row>
    <row r="3579">
      <c r="A3579" s="21" t="inlineStr">
        <is>
          <t>36389</t>
        </is>
      </c>
      <c r="B3579" s="22" t="inlineStr">
        <is>
          <t>Misox</t>
        </is>
      </c>
      <c r="C3579" s="22" t="inlineStr">
        <is>
          <t>Misoprostol</t>
        </is>
      </c>
      <c r="D3579" s="22" t="inlineStr">
        <is>
          <t>Antiúlceras y gastritis</t>
        </is>
      </c>
      <c r="E3579" s="22" t="inlineStr">
        <is>
          <t>Aparato Digestivo y Metabolismo</t>
        </is>
      </c>
      <c r="F3579" s="22" t="inlineStr">
        <is>
          <t>Aparato Digestivo y Metabolismo</t>
        </is>
      </c>
      <c r="G3579" s="22" t="inlineStr">
        <is>
          <t>Comprimidos</t>
        </is>
      </c>
      <c r="H3579" s="22" t="inlineStr">
        <is>
          <t>Pacific Pharma Group</t>
        </is>
      </c>
      <c r="I3579" s="22" t="inlineStr">
        <is>
          <t>SAE</t>
        </is>
      </c>
      <c r="J3579" s="22" t="inlineStr">
        <is>
          <t>Cada comprimido contiene:
Misoprostol 200 mcg
Excipientes c.s.p. 1 comprimido</t>
        </is>
      </c>
      <c r="K3579" s="22" t="inlineStr">
        <is>
          <t>Caja con 4 comprimidos.</t>
        </is>
      </c>
      <c r="L3579" s="22" t="inlineStr">
        <is>
          <t>SAE
Av. Cristo Redentor No. 3733 entre 4to. y 5to. Anillo. Zona Norte. Santa Cruz de la Sierra. 3 341-0044</t>
        </is>
      </c>
    </row>
    <row r="3580">
      <c r="A3580" s="18" t="inlineStr">
        <is>
          <t>36390</t>
        </is>
      </c>
      <c r="B3580" s="19" t="inlineStr">
        <is>
          <t>Mitigar</t>
        </is>
      </c>
      <c r="C3580" s="19" t="inlineStr">
        <is>
          <t>Rizatriptán</t>
        </is>
      </c>
      <c r="D3580" s="19" t="inlineStr">
        <is>
          <t>Antimigrañoso</t>
        </is>
      </c>
      <c r="E3580" s="19" t="inlineStr">
        <is>
          <t>Sistema Nervioso</t>
        </is>
      </c>
      <c r="F3580" s="19" t="inlineStr">
        <is>
          <t>Sistema Nervioso / Analgésicos y AINEs</t>
        </is>
      </c>
      <c r="G3580" s="19" t="inlineStr">
        <is>
          <t>Comprimidos</t>
        </is>
      </c>
      <c r="H3580" s="19" t="inlineStr">
        <is>
          <t>Pacific Pharma Group</t>
        </is>
      </c>
      <c r="I3580" s="19" t="inlineStr">
        <is>
          <t>SAE</t>
        </is>
      </c>
      <c r="J3580" s="19" t="inlineStr">
        <is>
          <t>Cada comprimido contiene:
Rizatriptán 10 mg
Excipientes c.s.p. 1 comprimido</t>
        </is>
      </c>
      <c r="K3580" s="19" t="inlineStr">
        <is>
          <t>Caja con 4 comprimidos.</t>
        </is>
      </c>
      <c r="L3580" s="19" t="inlineStr">
        <is>
          <t>SAE
Av. Cristo Redentor No. 3733 entre 4to. y 5to. Anillo. Zona Norte. Santa Cruz de la Sierra. 3 341-0044</t>
        </is>
      </c>
    </row>
    <row r="3581">
      <c r="A3581" s="21" t="inlineStr">
        <is>
          <t>35322</t>
        </is>
      </c>
      <c r="B3581" s="22" t="inlineStr">
        <is>
          <t>Mitizol</t>
        </is>
      </c>
      <c r="C3581" s="22" t="inlineStr">
        <is>
          <t>Tinidazol</t>
        </is>
      </c>
      <c r="D3581" s="22" t="inlineStr">
        <is>
          <t>Antiprotozoario</t>
        </is>
      </c>
      <c r="E3581" s="22" t="inlineStr">
        <is>
          <t>Antiinfecciosos en General</t>
        </is>
      </c>
      <c r="F3581" s="22" t="inlineStr">
        <is>
          <t>Antiinfecciosos sistémicos</t>
        </is>
      </c>
      <c r="G3581" s="22" t="inlineStr">
        <is>
          <t>Comprimidos recubiertos</t>
        </is>
      </c>
      <c r="H3581" s="22" t="inlineStr">
        <is>
          <t>Lafar</t>
        </is>
      </c>
      <c r="I3581" s="22" t="inlineStr">
        <is>
          <t>-</t>
        </is>
      </c>
      <c r="J3581" s="22" t="inlineStr">
        <is>
          <t>Cada comprimido recubierto contiene:
Tinidazol 1 g
Excipientes c.s.p. 1 comprimido</t>
        </is>
      </c>
      <c r="K3581" s="22" t="inlineStr">
        <is>
          <t>Caja con 4 comprimidos recubiertos.</t>
        </is>
      </c>
      <c r="L3581" s="22" t="inlineStr">
        <is>
          <t>Lafar
Luis Crespo No. 2213. Zona Alto Sopocachi. La Paz. 2 241-0411</t>
        </is>
      </c>
    </row>
    <row r="3582">
      <c r="A3582" s="18" t="inlineStr">
        <is>
          <t>40553</t>
        </is>
      </c>
      <c r="B3582" s="19" t="inlineStr">
        <is>
          <t>Mitog</t>
        </is>
      </c>
      <c r="C3582" s="19" t="inlineStr">
        <is>
          <t>Oxaliplatino</t>
        </is>
      </c>
      <c r="D3582" s="19" t="inlineStr">
        <is>
          <t>Antineoplásico</t>
        </is>
      </c>
      <c r="E3582" s="19" t="inlineStr">
        <is>
          <t>Preparados Organoplásmicos</t>
        </is>
      </c>
      <c r="F3582" s="19" t="inlineStr">
        <is>
          <t>Preparados Antineoplásicos e Inmunomoduladores</t>
        </is>
      </c>
      <c r="G3582" s="19" t="inlineStr">
        <is>
          <t>Polvo liofilizado para inyección</t>
        </is>
      </c>
      <c r="H3582" s="19" t="inlineStr">
        <is>
          <t>Microsules</t>
        </is>
      </c>
      <c r="I3582" s="19" t="inlineStr">
        <is>
          <t>Promedical</t>
        </is>
      </c>
      <c r="J3582" s="19" t="inlineStr">
        <is>
          <t>MITOG® 50
Cada frasco ampolla con 10 ml:
Oxaliplatino 50 mg
Vehículo c.s.p. 10 ml
MITOG® 100
Cada frasco ampolla con 20 ml:
Oxaliplatino 100 mg
Vehículo c.s.p. 20 ml</t>
        </is>
      </c>
      <c r="K3582" s="19" t="inlineStr">
        <is>
          <t>MITOG® 50: Caja con frasco ampolla por 10 ml.
MITOG® 100: Caja con frasco ampolla por 20 ml.</t>
        </is>
      </c>
      <c r="L3582" s="19" t="inlineStr">
        <is>
          <t>Promedical
Av. 5to. Anillo entre Av. Juan Pablo II y Radial 27. Santa Cruz de la Sierra. 3 345-9359</t>
        </is>
      </c>
    </row>
    <row r="3583">
      <c r="A3583" s="21" t="inlineStr">
        <is>
          <t>38256</t>
        </is>
      </c>
      <c r="B3583" s="22" t="inlineStr">
        <is>
          <t>Mitomicina</t>
        </is>
      </c>
      <c r="C3583" s="22" t="inlineStr">
        <is>
          <t>Mitomicina</t>
        </is>
      </c>
      <c r="D3583" s="22" t="inlineStr">
        <is>
          <t>Antineoplásico</t>
        </is>
      </c>
      <c r="E3583" s="22" t="inlineStr">
        <is>
          <t>Preparados Organoplásmicos</t>
        </is>
      </c>
      <c r="F3583" s="22" t="inlineStr">
        <is>
          <t>Preparados Antineoplásicos e Inmunomoduladores</t>
        </is>
      </c>
      <c r="G3583" s="22" t="inlineStr">
        <is>
          <t>Polvo liofilizado para inyección</t>
        </is>
      </c>
      <c r="H3583" s="22" t="inlineStr">
        <is>
          <t>Perulab</t>
        </is>
      </c>
      <c r="I3583" s="22" t="inlineStr">
        <is>
          <t>Schmidts Pharma</t>
        </is>
      </c>
      <c r="J3583" s="22" t="inlineStr">
        <is>
          <t>Cada frasco ampolla contiene:
Mitomicina 20 mg
Excipiente c.s.p</t>
        </is>
      </c>
      <c r="K3583" s="22" t="inlineStr">
        <is>
          <t>Caja con 1, 2, 5, 10, 20, 30 o 50 frascos ampollas.</t>
        </is>
      </c>
      <c r="L3583" s="22" t="inlineStr">
        <is>
          <t>Schmidts Pharma
Av. Sánchez Bustamante No. 412 esq. Calle 10 edificio Vitruvio C10, torre C, piso 7. Zona Calacoto. La Paz. 2 277-0077</t>
        </is>
      </c>
    </row>
    <row r="3584">
      <c r="A3584" s="18" t="inlineStr">
        <is>
          <t>35156</t>
        </is>
      </c>
      <c r="B3584" s="19" t="inlineStr">
        <is>
          <t>Mofilet</t>
        </is>
      </c>
      <c r="C3584" s="19" t="inlineStr">
        <is>
          <t>Mofetilo</t>
        </is>
      </c>
      <c r="D3584" s="19" t="inlineStr">
        <is>
          <t>Inmunosupresor</t>
        </is>
      </c>
      <c r="E3584" s="19" t="inlineStr">
        <is>
          <t>Preparados Organoplásmicos</t>
        </is>
      </c>
      <c r="F3584" s="19" t="inlineStr">
        <is>
          <t>Preparados Antineoplásicos e Inmunomoduladores</t>
        </is>
      </c>
      <c r="G3584" s="19" t="inlineStr">
        <is>
          <t>Comprimidos recubiertos</t>
        </is>
      </c>
      <c r="H3584" s="19" t="inlineStr">
        <is>
          <t>Farmedical</t>
        </is>
      </c>
      <c r="I3584" s="19" t="inlineStr">
        <is>
          <t>-</t>
        </is>
      </c>
      <c r="J3584" s="19" t="inlineStr">
        <is>
          <t>Cada comprimido recubierto contiene:
Micofenolato mofetil BP 500 mg
Excipientes c.s.p. 1 comprimido</t>
        </is>
      </c>
      <c r="K3584" s="19" t="inlineStr">
        <is>
          <t>Caja con 10 comprimidos recubiertos.</t>
        </is>
      </c>
      <c r="L3584" s="19" t="inlineStr">
        <is>
          <t>Farmedical
Av. Hernando Siles No. 6007 esq. Calle 14. Zona Obrajes. La Paz. 2 278-8494</t>
        </is>
      </c>
    </row>
    <row r="3585">
      <c r="A3585" s="21" t="inlineStr">
        <is>
          <t>40281</t>
        </is>
      </c>
      <c r="B3585" s="22" t="inlineStr">
        <is>
          <t>Molev</t>
        </is>
      </c>
      <c r="C3585" s="22" t="inlineStr">
        <is>
          <t>Levocetirizina; Montelukast</t>
        </is>
      </c>
      <c r="D3585" s="22" t="inlineStr">
        <is>
          <t>Antialérgico</t>
        </is>
      </c>
      <c r="E3585" s="22" t="inlineStr">
        <is>
          <t>Sistema Respiratorio</t>
        </is>
      </c>
      <c r="F3585" s="22" t="inlineStr">
        <is>
          <t>Sistema Respiratorio</t>
        </is>
      </c>
      <c r="G3585" s="22" t="inlineStr">
        <is>
          <t>Comprimidos recubiertos</t>
        </is>
      </c>
      <c r="H3585" s="22" t="inlineStr">
        <is>
          <t>Tashi Pharma</t>
        </is>
      </c>
      <c r="I3585" s="22" t="inlineStr">
        <is>
          <t>San Fernando</t>
        </is>
      </c>
      <c r="J3585" s="22" t="inlineStr">
        <is>
          <t>Cada comprimido recubierto contiene:Montelukast10 mgLevocetirizina5 mgExcipientes c.s.p.1 comprimido</t>
        </is>
      </c>
      <c r="K3585" s="22" t="inlineStr">
        <is>
          <t>Caja con 30 comprimidos recubiertos.</t>
        </is>
      </c>
      <c r="L3585" s="22" t="inlineStr">
        <is>
          <t>San Fernando
Av. Alemana Calle Seyeyé No. 2377 entre 2do. y 3er. Anillo. Zona Norte. Santa Cruz de la Sierra. 3 342-4941</t>
        </is>
      </c>
    </row>
    <row r="3586">
      <c r="A3586" s="18" t="inlineStr">
        <is>
          <t>41515</t>
        </is>
      </c>
      <c r="B3586" s="19" t="inlineStr">
        <is>
          <t>Molieri 30</t>
        </is>
      </c>
      <c r="C3586" s="19" t="inlineStr">
        <is>
          <t>Drospirenona; Etinilestradiol</t>
        </is>
      </c>
      <c r="D3586" s="19" t="inlineStr">
        <is>
          <t>Anticonceptivo oral</t>
        </is>
      </c>
      <c r="E3586" s="19" t="inlineStr">
        <is>
          <t>Sistema Genitourinario y Hormonas Sexuales</t>
        </is>
      </c>
      <c r="F3586" s="19" t="inlineStr">
        <is>
          <t>Sistema Genitourinario y Hormonas Sexuales</t>
        </is>
      </c>
      <c r="G3586" s="19" t="inlineStr">
        <is>
          <t>Comprimidos recubiertos</t>
        </is>
      </c>
      <c r="H3586" s="19" t="inlineStr">
        <is>
          <t>Eurofarma</t>
        </is>
      </c>
      <c r="I3586" s="19" t="inlineStr">
        <is>
          <t>-</t>
        </is>
      </c>
      <c r="J3586" s="19" t="inlineStr">
        <is>
          <t>Cada comprimido recubierto contiene:Drospirenona3 mgEtinilestradiol0.03 mgExcipientes c.s.p.1 comprimido</t>
        </is>
      </c>
      <c r="K3586" s="19" t="inlineStr">
        <is>
          <t>Caja con 21 comprimidos recubiertos.</t>
        </is>
      </c>
      <c r="L3586" s="19" t="inlineStr">
        <is>
          <t>Eurofarma
4to. Anillo No. 4200 edif. Torre Duo piso 13. Zona Equipetrol Norte. Santa Cruz de la Sierra. 3 358-3924</t>
        </is>
      </c>
    </row>
    <row r="3587">
      <c r="A3587" s="21" t="inlineStr">
        <is>
          <t>40156</t>
        </is>
      </c>
      <c r="B3587" s="22" t="inlineStr">
        <is>
          <t>Molmed 400</t>
        </is>
      </c>
      <c r="C3587" s="22" t="inlineStr">
        <is>
          <t>Molnupiravir</t>
        </is>
      </c>
      <c r="D3587" s="22" t="inlineStr">
        <is>
          <t>Tratamiento de Covid-19 leve a moderado</t>
        </is>
      </c>
      <c r="E3587" s="22" t="inlineStr">
        <is>
          <t>Antiinfecciosos en General</t>
        </is>
      </c>
      <c r="F3587" s="22" t="inlineStr">
        <is>
          <t>Antiinfecciosos sistémicos</t>
        </is>
      </c>
      <c r="G3587" s="22" t="inlineStr">
        <is>
          <t>Cápsulas</t>
        </is>
      </c>
      <c r="H3587" s="22" t="inlineStr">
        <is>
          <t>Droguería INTI</t>
        </is>
      </c>
      <c r="I3587" s="22" t="inlineStr">
        <is>
          <t>-</t>
        </is>
      </c>
      <c r="J3587" s="22" t="inlineStr">
        <is>
          <t>Cada cápsula contiene:
Molnupiravir 400 mg
Excipientes c.s.p. 1 cápsula</t>
        </is>
      </c>
      <c r="K3587" s="22" t="inlineStr">
        <is>
          <t>Caja con 30 cápsulas.</t>
        </is>
      </c>
      <c r="L3587" s="22" t="inlineStr">
        <is>
          <t>Droguería INTI
Calle Lucas Jaimes No. 1959. Zona Miraflores. La Paz. 2 217-6600</t>
        </is>
      </c>
    </row>
    <row r="3588">
      <c r="A3588" s="18" t="inlineStr">
        <is>
          <t>38410</t>
        </is>
      </c>
      <c r="B3588" s="19" t="inlineStr">
        <is>
          <t>Mometax</t>
        </is>
      </c>
      <c r="C3588" s="19" t="inlineStr">
        <is>
          <t>Azelastina; Mometasona</t>
        </is>
      </c>
      <c r="D3588" s="19" t="inlineStr">
        <is>
          <t>Antihistamínico y antialérgico</t>
        </is>
      </c>
      <c r="E3588" s="19" t="inlineStr">
        <is>
          <t>Sistema Respiratorio</t>
        </is>
      </c>
      <c r="F3588" s="19" t="inlineStr">
        <is>
          <t>Sistema Respiratorio</t>
        </is>
      </c>
      <c r="G3588" s="19" t="inlineStr">
        <is>
          <t>Spray nasal</t>
        </is>
      </c>
      <c r="H3588" s="19" t="inlineStr">
        <is>
          <t>SAE</t>
        </is>
      </c>
      <c r="I3588" s="19" t="inlineStr">
        <is>
          <t>-</t>
        </is>
      </c>
      <c r="J3588" s="19" t="inlineStr">
        <is>
          <t>Cada ml contiene:Mometasona furoato (EP)0.5 mgAzelastina HCl (BP)1.4 mgExcipientesc.s.Preservante: Cloruro de benzalconio 0.2 mg</t>
        </is>
      </c>
      <c r="K3588" s="19" t="inlineStr">
        <is>
          <t>18 mL/HDPE por frasco.</t>
        </is>
      </c>
      <c r="L3588" s="19" t="inlineStr">
        <is>
          <t>SAE
Av. Cristo Redentor No. 3733 entre 4to. y 5to. Anillo. Zona Norte. Santa Cruz de la Sierra. 3 341-0044</t>
        </is>
      </c>
    </row>
    <row r="3589">
      <c r="A3589" s="21" t="inlineStr">
        <is>
          <t>37892</t>
        </is>
      </c>
      <c r="B3589" s="22" t="inlineStr">
        <is>
          <t>Monez</t>
        </is>
      </c>
      <c r="C3589" s="22" t="inlineStr">
        <is>
          <t>Mometasona</t>
        </is>
      </c>
      <c r="D3589" s="22" t="inlineStr">
        <is>
          <t>Corticoide nasal</t>
        </is>
      </c>
      <c r="E3589" s="22" t="inlineStr">
        <is>
          <t>Sistema Endocrino (Hormonas)</t>
        </is>
      </c>
      <c r="F3589" s="22" t="inlineStr">
        <is>
          <t>Sistema Endocrino (Hormonas)</t>
        </is>
      </c>
      <c r="G3589" s="22" t="inlineStr">
        <is>
          <t>Suspensión nasal</t>
        </is>
      </c>
      <c r="H3589" s="22" t="inlineStr">
        <is>
          <t>LCH Laboratorio Chile</t>
        </is>
      </c>
      <c r="I3589" s="22" t="inlineStr">
        <is>
          <t>SAE</t>
        </is>
      </c>
      <c r="J3589" s="22" t="inlineStr">
        <is>
          <t>Cada dosis contiene:
Mometasona furoato 50 mcg
Excipientes c.s.</t>
        </is>
      </c>
      <c r="K3589" s="22" t="inlineStr">
        <is>
          <t>Caja con frasco para 140 dosis.</t>
        </is>
      </c>
      <c r="L3589" s="22" t="inlineStr">
        <is>
          <t>SAE
Av. Cristo Redentor No. 3733 entre 4to. y 5to. Anillo. Zona Norte. Santa Cruz de la Sierra. 3 341-0044</t>
        </is>
      </c>
    </row>
    <row r="3590">
      <c r="A3590" s="18" t="inlineStr">
        <is>
          <t>37036</t>
        </is>
      </c>
      <c r="B3590" s="19" t="inlineStr">
        <is>
          <t>Monitor de Frecuencia Cardiaca HR 100INT</t>
        </is>
      </c>
      <c r="C3590" s="19" t="inlineStr">
        <is>
          <t>-</t>
        </is>
      </c>
      <c r="D3590" s="19" t="inlineStr">
        <is>
          <t>Cuidado de la salud en el hogar</t>
        </is>
      </c>
      <c r="E3590" s="19" t="inlineStr">
        <is>
          <t>No Medicamentos</t>
        </is>
      </c>
      <c r="F3590" s="19" t="inlineStr">
        <is>
          <t>Insumos y equipos médicos</t>
        </is>
      </c>
      <c r="G3590" s="19" t="inlineStr">
        <is>
          <t>Equipo médico y hospitalario</t>
        </is>
      </c>
      <c r="H3590" s="19" t="inlineStr">
        <is>
          <t>Omron</t>
        </is>
      </c>
      <c r="I3590" s="19" t="inlineStr">
        <is>
          <t>HP Medical</t>
        </is>
      </c>
      <c r="J3590" s="19" t="inlineStr">
        <is>
          <t>-</t>
        </is>
      </c>
      <c r="K3590" s="19" t="inlineStr">
        <is>
          <t>-</t>
        </is>
      </c>
      <c r="L3590" s="19" t="inlineStr">
        <is>
          <t>HP Medical
Calle Tucabaca No. 250 esq. Burapucú Av. Roca y Coronado entre 2do. y 3er. Anillo. Zona Expocruz. Santa Cruz de la Sierra. 3 354-2525</t>
        </is>
      </c>
    </row>
    <row r="3591">
      <c r="A3591" s="21" t="inlineStr">
        <is>
          <t>37021</t>
        </is>
      </c>
      <c r="B3591" s="22" t="inlineStr">
        <is>
          <t>Monitor de Frecuencia Cardiaca HR 310LA</t>
        </is>
      </c>
      <c r="C3591" s="22" t="inlineStr">
        <is>
          <t>-</t>
        </is>
      </c>
      <c r="D3591" s="22" t="inlineStr">
        <is>
          <t>Cuidado de la salud en el hogar</t>
        </is>
      </c>
      <c r="E3591" s="22" t="inlineStr">
        <is>
          <t>No Medicamentos</t>
        </is>
      </c>
      <c r="F3591" s="22" t="inlineStr">
        <is>
          <t>Insumos y equipos médicos</t>
        </is>
      </c>
      <c r="G3591" s="22" t="inlineStr">
        <is>
          <t>Equipo médico y hospitalario</t>
        </is>
      </c>
      <c r="H3591" s="22" t="inlineStr">
        <is>
          <t>Omron</t>
        </is>
      </c>
      <c r="I3591" s="22" t="inlineStr">
        <is>
          <t>HP Medical</t>
        </is>
      </c>
      <c r="J3591" s="22" t="inlineStr">
        <is>
          <t>-</t>
        </is>
      </c>
      <c r="K3591" s="22" t="inlineStr">
        <is>
          <t>-</t>
        </is>
      </c>
      <c r="L3591" s="22" t="inlineStr">
        <is>
          <t>HP Medical
Calle Tucabaca No. 250 esq. Burapucú Av. Roca y Coronado entre 2do. y 3er. Anillo. Zona Expocruz. Santa Cruz de la Sierra. 3 354-2525</t>
        </is>
      </c>
    </row>
    <row r="3592">
      <c r="A3592" s="18" t="inlineStr">
        <is>
          <t>37022</t>
        </is>
      </c>
      <c r="B3592" s="19" t="inlineStr">
        <is>
          <t>Monitor de Grasa Corporal HBF 306INT</t>
        </is>
      </c>
      <c r="C3592" s="19" t="inlineStr">
        <is>
          <t>-</t>
        </is>
      </c>
      <c r="D3592" s="19" t="inlineStr">
        <is>
          <t>Cuidado de la salud en el hogar</t>
        </is>
      </c>
      <c r="E3592" s="19" t="inlineStr">
        <is>
          <t>No Medicamentos</t>
        </is>
      </c>
      <c r="F3592" s="19" t="inlineStr">
        <is>
          <t>Insumos y equipos médicos</t>
        </is>
      </c>
      <c r="G3592" s="19" t="inlineStr">
        <is>
          <t>Equipo médico y hospitalario</t>
        </is>
      </c>
      <c r="H3592" s="19" t="inlineStr">
        <is>
          <t>Omron</t>
        </is>
      </c>
      <c r="I3592" s="19" t="inlineStr">
        <is>
          <t>HP Medical</t>
        </is>
      </c>
      <c r="J3592" s="19" t="inlineStr">
        <is>
          <t>-</t>
        </is>
      </c>
      <c r="K3592" s="19" t="inlineStr">
        <is>
          <t>-</t>
        </is>
      </c>
      <c r="L3592" s="19" t="inlineStr">
        <is>
          <t>HP Medical
Calle Tucabaca No. 250 esq. Burapucú Av. Roca y Coronado entre 2do. y 3er. Anillo. Zona Expocruz. Santa Cruz de la Sierra. 3 354-2525</t>
        </is>
      </c>
    </row>
    <row r="3593">
      <c r="A3593" s="21" t="inlineStr">
        <is>
          <t>37023</t>
        </is>
      </c>
      <c r="B3593" s="22" t="inlineStr">
        <is>
          <t>Monitor de Presión Arterial Automático HEM 7114INT</t>
        </is>
      </c>
      <c r="C3593" s="22" t="inlineStr">
        <is>
          <t>Tensiómetro</t>
        </is>
      </c>
      <c r="D3593" s="22" t="inlineStr">
        <is>
          <t>Cuidado de la salud en el hogar</t>
        </is>
      </c>
      <c r="E3593" s="22" t="inlineStr">
        <is>
          <t>No Medicamentos</t>
        </is>
      </c>
      <c r="F3593" s="22" t="inlineStr">
        <is>
          <t>Insumos y equipos médicos</t>
        </is>
      </c>
      <c r="G3593" s="22" t="inlineStr">
        <is>
          <t>Equipo médico y hospitalario</t>
        </is>
      </c>
      <c r="H3593" s="22" t="inlineStr">
        <is>
          <t>Omron</t>
        </is>
      </c>
      <c r="I3593" s="22" t="inlineStr">
        <is>
          <t>HP Medical</t>
        </is>
      </c>
      <c r="J3593" s="22" t="inlineStr">
        <is>
          <t>-</t>
        </is>
      </c>
      <c r="K3593" s="22" t="inlineStr">
        <is>
          <t>-</t>
        </is>
      </c>
      <c r="L3593" s="22" t="inlineStr">
        <is>
          <t>HP Medical
Calle Tucabaca No. 250 esq. Burapucú Av. Roca y Coronado entre 2do. y 3er. Anillo. Zona Expocruz. Santa Cruz de la Sierra. 3 354-2525</t>
        </is>
      </c>
    </row>
    <row r="3594">
      <c r="A3594" s="18" t="inlineStr">
        <is>
          <t>37064</t>
        </is>
      </c>
      <c r="B3594" s="19" t="inlineStr">
        <is>
          <t>Monitor de Presión Arterial Automático HEM 7121</t>
        </is>
      </c>
      <c r="C3594" s="19" t="inlineStr">
        <is>
          <t>Tensiómetro</t>
        </is>
      </c>
      <c r="D3594" s="19" t="inlineStr">
        <is>
          <t>Cuidado de la salud en el hogar</t>
        </is>
      </c>
      <c r="E3594" s="19" t="inlineStr">
        <is>
          <t>No Medicamentos</t>
        </is>
      </c>
      <c r="F3594" s="19" t="inlineStr">
        <is>
          <t>Insumos y equipos médicos</t>
        </is>
      </c>
      <c r="G3594" s="19" t="inlineStr">
        <is>
          <t>Equipo médico y hospitalario</t>
        </is>
      </c>
      <c r="H3594" s="19" t="inlineStr">
        <is>
          <t>Omron</t>
        </is>
      </c>
      <c r="I3594" s="19" t="inlineStr">
        <is>
          <t>HP Medical</t>
        </is>
      </c>
      <c r="J3594" s="19" t="inlineStr">
        <is>
          <t>-</t>
        </is>
      </c>
      <c r="K3594" s="19" t="inlineStr">
        <is>
          <t>-</t>
        </is>
      </c>
      <c r="L3594" s="19" t="inlineStr">
        <is>
          <t>HP Medical
Calle Tucabaca No. 250 esq. Burapucú Av. Roca y Coronado entre 2do. y 3er. Anillo. Zona Expocruz. Santa Cruz de la Sierra. 3 354-2525</t>
        </is>
      </c>
    </row>
    <row r="3595">
      <c r="A3595" s="21" t="inlineStr">
        <is>
          <t>37063</t>
        </is>
      </c>
      <c r="B3595" s="22" t="inlineStr">
        <is>
          <t>Monitor de Presión Arterial de Brazo Automático HEM 7120</t>
        </is>
      </c>
      <c r="C3595" s="22" t="inlineStr">
        <is>
          <t>Tensiómetro</t>
        </is>
      </c>
      <c r="D3595" s="22" t="inlineStr">
        <is>
          <t>Cuidado de la salud en el hogar</t>
        </is>
      </c>
      <c r="E3595" s="22" t="inlineStr">
        <is>
          <t>No Medicamentos</t>
        </is>
      </c>
      <c r="F3595" s="22" t="inlineStr">
        <is>
          <t>Insumos y equipos médicos</t>
        </is>
      </c>
      <c r="G3595" s="22" t="inlineStr">
        <is>
          <t>Equipo médico y hospitalario</t>
        </is>
      </c>
      <c r="H3595" s="22" t="inlineStr">
        <is>
          <t>Omron</t>
        </is>
      </c>
      <c r="I3595" s="22" t="inlineStr">
        <is>
          <t>HP Medical</t>
        </is>
      </c>
      <c r="J3595" s="22" t="inlineStr">
        <is>
          <t>-</t>
        </is>
      </c>
      <c r="K3595" s="22" t="inlineStr">
        <is>
          <t>-</t>
        </is>
      </c>
      <c r="L3595" s="22" t="inlineStr">
        <is>
          <t>HP Medical
Calle Tucabaca No. 250 esq. Burapucú Av. Roca y Coronado entre 2do. y 3er. Anillo. Zona Expocruz. Santa Cruz de la Sierra. 3 354-2525</t>
        </is>
      </c>
    </row>
    <row r="3596">
      <c r="A3596" s="18" t="inlineStr">
        <is>
          <t>37065</t>
        </is>
      </c>
      <c r="B3596" s="19" t="inlineStr">
        <is>
          <t>Monitor de Presión Arterial de Brazo Automático HEM 7130</t>
        </is>
      </c>
      <c r="C3596" s="19" t="inlineStr">
        <is>
          <t>Tensiómetro</t>
        </is>
      </c>
      <c r="D3596" s="19" t="inlineStr">
        <is>
          <t>Cuidado de la salud en el hogar</t>
        </is>
      </c>
      <c r="E3596" s="19" t="inlineStr">
        <is>
          <t>No Medicamentos</t>
        </is>
      </c>
      <c r="F3596" s="19" t="inlineStr">
        <is>
          <t>Insumos y equipos médicos</t>
        </is>
      </c>
      <c r="G3596" s="19" t="inlineStr">
        <is>
          <t>Equipo médico y hospitalario</t>
        </is>
      </c>
      <c r="H3596" s="19" t="inlineStr">
        <is>
          <t>Omron</t>
        </is>
      </c>
      <c r="I3596" s="19" t="inlineStr">
        <is>
          <t>HP Medical</t>
        </is>
      </c>
      <c r="J3596" s="19" t="inlineStr">
        <is>
          <t>-</t>
        </is>
      </c>
      <c r="K3596" s="19" t="inlineStr">
        <is>
          <t>-</t>
        </is>
      </c>
      <c r="L3596" s="19" t="inlineStr">
        <is>
          <t>HP Medical
Calle Tucabaca No. 250 esq. Burapucú Av. Roca y Coronado entre 2do. y 3er. Anillo. Zona Expocruz. Santa Cruz de la Sierra. 3 354-2525</t>
        </is>
      </c>
    </row>
    <row r="3597">
      <c r="A3597" s="21" t="inlineStr">
        <is>
          <t>37024</t>
        </is>
      </c>
      <c r="B3597" s="22" t="inlineStr">
        <is>
          <t>Monitor de Presión Arterial de Brazo Automático HEM 7320</t>
        </is>
      </c>
      <c r="C3597" s="22" t="inlineStr">
        <is>
          <t>Tensiómetro</t>
        </is>
      </c>
      <c r="D3597" s="22" t="inlineStr">
        <is>
          <t>Cuidado de la salud en el hogar</t>
        </is>
      </c>
      <c r="E3597" s="22" t="inlineStr">
        <is>
          <t>No Medicamentos</t>
        </is>
      </c>
      <c r="F3597" s="22" t="inlineStr">
        <is>
          <t>Insumos y equipos médicos</t>
        </is>
      </c>
      <c r="G3597" s="22" t="inlineStr">
        <is>
          <t>Equipo médico y hospitalario</t>
        </is>
      </c>
      <c r="H3597" s="22" t="inlineStr">
        <is>
          <t>Omron</t>
        </is>
      </c>
      <c r="I3597" s="22" t="inlineStr">
        <is>
          <t>HP Medical</t>
        </is>
      </c>
      <c r="J3597" s="22" t="inlineStr">
        <is>
          <t>-</t>
        </is>
      </c>
      <c r="K3597" s="22" t="inlineStr">
        <is>
          <t>-</t>
        </is>
      </c>
      <c r="L3597" s="22" t="inlineStr">
        <is>
          <t>HP Medical
Calle Tucabaca No. 250 esq. Burapucú Av. Roca y Coronado entre 2do. y 3er. Anillo. Zona Expocruz. Santa Cruz de la Sierra. 3 354-2525</t>
        </is>
      </c>
    </row>
    <row r="3598">
      <c r="A3598" s="18" t="inlineStr">
        <is>
          <t>37025</t>
        </is>
      </c>
      <c r="B3598" s="19" t="inlineStr">
        <is>
          <t>Monitor de Presión Arterial de Inflación Manual HEM 4030INT</t>
        </is>
      </c>
      <c r="C3598" s="19" t="inlineStr">
        <is>
          <t>Tensiómetro</t>
        </is>
      </c>
      <c r="D3598" s="19" t="inlineStr">
        <is>
          <t>Cuidado de la salud en el hogar</t>
        </is>
      </c>
      <c r="E3598" s="19" t="inlineStr">
        <is>
          <t>No Medicamentos</t>
        </is>
      </c>
      <c r="F3598" s="19" t="inlineStr">
        <is>
          <t>Insumos y equipos médicos</t>
        </is>
      </c>
      <c r="G3598" s="19" t="inlineStr">
        <is>
          <t>Equipo médico y hospitalario</t>
        </is>
      </c>
      <c r="H3598" s="19" t="inlineStr">
        <is>
          <t>Omron</t>
        </is>
      </c>
      <c r="I3598" s="19" t="inlineStr">
        <is>
          <t>HP Medical</t>
        </is>
      </c>
      <c r="J3598" s="19" t="inlineStr">
        <is>
          <t>-</t>
        </is>
      </c>
      <c r="K3598" s="19" t="inlineStr">
        <is>
          <t>-</t>
        </is>
      </c>
      <c r="L3598" s="19" t="inlineStr">
        <is>
          <t>HP Medical
Calle Tucabaca No. 250 esq. Burapucú Av. Roca y Coronado entre 2do. y 3er. Anillo. Zona Expocruz. Santa Cruz de la Sierra. 3 354-2525</t>
        </is>
      </c>
    </row>
    <row r="3599">
      <c r="A3599" s="21" t="inlineStr">
        <is>
          <t>37026</t>
        </is>
      </c>
      <c r="B3599" s="22" t="inlineStr">
        <is>
          <t>Monitor de Presión Arterial de Muñeca Automático HEM 6122</t>
        </is>
      </c>
      <c r="C3599" s="22" t="inlineStr">
        <is>
          <t>Tensiómetro</t>
        </is>
      </c>
      <c r="D3599" s="22" t="inlineStr">
        <is>
          <t>Cuidado de la salud en el hogar</t>
        </is>
      </c>
      <c r="E3599" s="22" t="inlineStr">
        <is>
          <t>No Medicamentos</t>
        </is>
      </c>
      <c r="F3599" s="22" t="inlineStr">
        <is>
          <t>Insumos y equipos médicos</t>
        </is>
      </c>
      <c r="G3599" s="22" t="inlineStr">
        <is>
          <t>Equipo médico y hospitalario</t>
        </is>
      </c>
      <c r="H3599" s="22" t="inlineStr">
        <is>
          <t>Omron</t>
        </is>
      </c>
      <c r="I3599" s="22" t="inlineStr">
        <is>
          <t>HP Medical</t>
        </is>
      </c>
      <c r="J3599" s="22" t="inlineStr">
        <is>
          <t>-</t>
        </is>
      </c>
      <c r="K3599" s="22" t="inlineStr">
        <is>
          <t>-</t>
        </is>
      </c>
      <c r="L3599" s="22" t="inlineStr">
        <is>
          <t>HP Medical
Calle Tucabaca No. 250 esq. Burapucú Av. Roca y Coronado entre 2do. y 3er. Anillo. Zona Expocruz. Santa Cruz de la Sierra. 3 354-2525</t>
        </is>
      </c>
    </row>
    <row r="3600">
      <c r="A3600" s="18" t="inlineStr">
        <is>
          <t>37027</t>
        </is>
      </c>
      <c r="B3600" s="19" t="inlineStr">
        <is>
          <t>Monitor de Presión Arterial de Muñeca Automático HEM 6131</t>
        </is>
      </c>
      <c r="C3600" s="19" t="inlineStr">
        <is>
          <t>Tensiómetro</t>
        </is>
      </c>
      <c r="D3600" s="19" t="inlineStr">
        <is>
          <t>Cuidado de la salud en el hogar</t>
        </is>
      </c>
      <c r="E3600" s="19" t="inlineStr">
        <is>
          <t>No Medicamentos</t>
        </is>
      </c>
      <c r="F3600" s="19" t="inlineStr">
        <is>
          <t>Insumos y equipos médicos</t>
        </is>
      </c>
      <c r="G3600" s="19" t="inlineStr">
        <is>
          <t>Equipo médico y hospitalario</t>
        </is>
      </c>
      <c r="H3600" s="19" t="inlineStr">
        <is>
          <t>Omron</t>
        </is>
      </c>
      <c r="I3600" s="19" t="inlineStr">
        <is>
          <t>HP Medical</t>
        </is>
      </c>
      <c r="J3600" s="19" t="inlineStr">
        <is>
          <t>-</t>
        </is>
      </c>
      <c r="K3600" s="19" t="inlineStr">
        <is>
          <t>-</t>
        </is>
      </c>
      <c r="L3600" s="19" t="inlineStr">
        <is>
          <t>HP Medical
Calle Tucabaca No. 250 esq. Burapucú Av. Roca y Coronado entre 2do. y 3er. Anillo. Zona Expocruz. Santa Cruz de la Sierra. 3 354-2525</t>
        </is>
      </c>
    </row>
    <row r="3601">
      <c r="A3601" s="21" t="inlineStr">
        <is>
          <t>37028</t>
        </is>
      </c>
      <c r="B3601" s="22" t="inlineStr">
        <is>
          <t>Monitor de Presión Arterial de Muñeca Automático HEM 6221</t>
        </is>
      </c>
      <c r="C3601" s="22" t="inlineStr">
        <is>
          <t>Tensiómetro</t>
        </is>
      </c>
      <c r="D3601" s="22" t="inlineStr">
        <is>
          <t>Cuidado de la salud en el hogar</t>
        </is>
      </c>
      <c r="E3601" s="22" t="inlineStr">
        <is>
          <t>No Medicamentos</t>
        </is>
      </c>
      <c r="F3601" s="22" t="inlineStr">
        <is>
          <t>Insumos y equipos médicos</t>
        </is>
      </c>
      <c r="G3601" s="22" t="inlineStr">
        <is>
          <t>Equipo médico y hospitalario</t>
        </is>
      </c>
      <c r="H3601" s="22" t="inlineStr">
        <is>
          <t>Omron</t>
        </is>
      </c>
      <c r="I3601" s="22" t="inlineStr">
        <is>
          <t>HP Medical</t>
        </is>
      </c>
      <c r="J3601" s="22" t="inlineStr">
        <is>
          <t>-</t>
        </is>
      </c>
      <c r="K3601" s="22" t="inlineStr">
        <is>
          <t>-</t>
        </is>
      </c>
      <c r="L3601" s="22" t="inlineStr">
        <is>
          <t>HP Medical
Calle Tucabaca No. 250 esq. Burapucú Av. Roca y Coronado entre 2do. y 3er. Anillo. Zona Expocruz. Santa Cruz de la Sierra. 3 354-2525</t>
        </is>
      </c>
    </row>
    <row r="3602">
      <c r="A3602" s="18" t="inlineStr">
        <is>
          <t>37029</t>
        </is>
      </c>
      <c r="B3602" s="19" t="inlineStr">
        <is>
          <t>Monitor de Presión Arterial de Muñeca Automático HEM 6300</t>
        </is>
      </c>
      <c r="C3602" s="19" t="inlineStr">
        <is>
          <t>Tensiómetro</t>
        </is>
      </c>
      <c r="D3602" s="19" t="inlineStr">
        <is>
          <t>Cuidado de la salud en el hogar</t>
        </is>
      </c>
      <c r="E3602" s="19" t="inlineStr">
        <is>
          <t>No Medicamentos</t>
        </is>
      </c>
      <c r="F3602" s="19" t="inlineStr">
        <is>
          <t>Insumos y equipos médicos</t>
        </is>
      </c>
      <c r="G3602" s="19" t="inlineStr">
        <is>
          <t>Equipo médico y hospitalario</t>
        </is>
      </c>
      <c r="H3602" s="19" t="inlineStr">
        <is>
          <t>Omron</t>
        </is>
      </c>
      <c r="I3602" s="19" t="inlineStr">
        <is>
          <t>HP Medical</t>
        </is>
      </c>
      <c r="J3602" s="19" t="inlineStr">
        <is>
          <t>-</t>
        </is>
      </c>
      <c r="K3602" s="19" t="inlineStr">
        <is>
          <t>-</t>
        </is>
      </c>
      <c r="L3602" s="19" t="inlineStr">
        <is>
          <t>HP Medical
Calle Tucabaca No. 250 esq. Burapucú Av. Roca y Coronado entre 2do. y 3er. Anillo. Zona Expocruz. Santa Cruz de la Sierra. 3 354-2525</t>
        </is>
      </c>
    </row>
    <row r="3603">
      <c r="A3603" s="21" t="inlineStr">
        <is>
          <t>38717</t>
        </is>
      </c>
      <c r="B3603" s="22" t="inlineStr">
        <is>
          <t>Monitor de Signos Vitales M 6000+CO2</t>
        </is>
      </c>
      <c r="C3603" s="22" t="inlineStr">
        <is>
          <t>-</t>
        </is>
      </c>
      <c r="D3603" s="22" t="inlineStr">
        <is>
          <t>Quirófano y cirugía</t>
        </is>
      </c>
      <c r="E3603" s="22" t="inlineStr">
        <is>
          <t>No Medicamentos</t>
        </is>
      </c>
      <c r="F3603" s="22" t="inlineStr">
        <is>
          <t>Insumos y equipos médicos</t>
        </is>
      </c>
      <c r="G3603" s="22" t="inlineStr">
        <is>
          <t>Equipo médico y hospitalario</t>
        </is>
      </c>
      <c r="H3603" s="22" t="inlineStr">
        <is>
          <t>HP Medical</t>
        </is>
      </c>
      <c r="I3603" s="22" t="inlineStr">
        <is>
          <t>-</t>
        </is>
      </c>
      <c r="J3603" s="22" t="inlineStr">
        <is>
          <t>-</t>
        </is>
      </c>
      <c r="K3603" s="22" t="inlineStr">
        <is>
          <t>Un monitor.</t>
        </is>
      </c>
      <c r="L3603" s="22" t="inlineStr">
        <is>
          <t>HP Medical
Calle Tucabaca No. 250 esq. Burapucú Av. Roca y Coronado entre 2do. y 3er. Anillo. Zona Expocruz. Santa Cruz de la Sierra. 3 354-2525</t>
        </is>
      </c>
    </row>
    <row r="3604">
      <c r="A3604" s="18" t="inlineStr">
        <is>
          <t>38782</t>
        </is>
      </c>
      <c r="B3604" s="19" t="inlineStr">
        <is>
          <t>Monitor de Signos Vitales Qube</t>
        </is>
      </c>
      <c r="C3604" s="19" t="inlineStr">
        <is>
          <t>-</t>
        </is>
      </c>
      <c r="D3604" s="19" t="inlineStr">
        <is>
          <t>Terapia intensiva</t>
        </is>
      </c>
      <c r="E3604" s="19" t="inlineStr">
        <is>
          <t>No Medicamentos</t>
        </is>
      </c>
      <c r="F3604" s="19" t="inlineStr">
        <is>
          <t>Insumos y equipos médicos</t>
        </is>
      </c>
      <c r="G3604" s="19" t="inlineStr">
        <is>
          <t>Equipo médico y hospitalario</t>
        </is>
      </c>
      <c r="H3604" s="19" t="inlineStr">
        <is>
          <t>HP Medical</t>
        </is>
      </c>
      <c r="I3604" s="19" t="inlineStr">
        <is>
          <t>-</t>
        </is>
      </c>
      <c r="J3604" s="19" t="inlineStr">
        <is>
          <t>-</t>
        </is>
      </c>
      <c r="K3604" s="19" t="inlineStr">
        <is>
          <t>Un monitor.</t>
        </is>
      </c>
      <c r="L3604" s="19" t="inlineStr">
        <is>
          <t>HP Medical
Calle Tucabaca No. 250 esq. Burapucú Av. Roca y Coronado entre 2do. y 3er. Anillo. Zona Expocruz. Santa Cruz de la Sierra. 3 354-2525</t>
        </is>
      </c>
    </row>
    <row r="3605">
      <c r="A3605" s="21" t="inlineStr">
        <is>
          <t>38783</t>
        </is>
      </c>
      <c r="B3605" s="22" t="inlineStr">
        <is>
          <t>Monitor de Signos Vitales XPrezzon</t>
        </is>
      </c>
      <c r="C3605" s="22" t="inlineStr">
        <is>
          <t>-</t>
        </is>
      </c>
      <c r="D3605" s="22" t="inlineStr">
        <is>
          <t>Terapia intensiva</t>
        </is>
      </c>
      <c r="E3605" s="22" t="inlineStr">
        <is>
          <t>No Medicamentos</t>
        </is>
      </c>
      <c r="F3605" s="22" t="inlineStr">
        <is>
          <t>Insumos y equipos médicos</t>
        </is>
      </c>
      <c r="G3605" s="22" t="inlineStr">
        <is>
          <t>Equipo médico y hospitalario</t>
        </is>
      </c>
      <c r="H3605" s="22" t="inlineStr">
        <is>
          <t>HP Medical</t>
        </is>
      </c>
      <c r="I3605" s="22" t="inlineStr">
        <is>
          <t>-</t>
        </is>
      </c>
      <c r="J3605" s="22" t="inlineStr">
        <is>
          <t>-</t>
        </is>
      </c>
      <c r="K3605" s="22" t="inlineStr">
        <is>
          <t>Un monitor.</t>
        </is>
      </c>
      <c r="L3605" s="22" t="inlineStr">
        <is>
          <t>HP Medical
Calle Tucabaca No. 250 esq. Burapucú Av. Roca y Coronado entre 2do. y 3er. Anillo. Zona Expocruz. Santa Cruz de la Sierra. 3 354-2525</t>
        </is>
      </c>
    </row>
    <row r="3606">
      <c r="A3606" s="18" t="inlineStr">
        <is>
          <t>38793</t>
        </is>
      </c>
      <c r="B3606" s="19" t="inlineStr">
        <is>
          <t>Monitor Desfibrilador Corpuls 1</t>
        </is>
      </c>
      <c r="C3606" s="19" t="inlineStr">
        <is>
          <t>-</t>
        </is>
      </c>
      <c r="D3606" s="19" t="inlineStr">
        <is>
          <t>Terapia intensiva</t>
        </is>
      </c>
      <c r="E3606" s="19" t="inlineStr">
        <is>
          <t>No Medicamentos</t>
        </is>
      </c>
      <c r="F3606" s="19" t="inlineStr">
        <is>
          <t>Insumos y equipos médicos</t>
        </is>
      </c>
      <c r="G3606" s="19" t="inlineStr">
        <is>
          <t>Equipo médico y hospitalario</t>
        </is>
      </c>
      <c r="H3606" s="19" t="inlineStr">
        <is>
          <t>HP Medical</t>
        </is>
      </c>
      <c r="I3606" s="19" t="inlineStr">
        <is>
          <t>-</t>
        </is>
      </c>
      <c r="J3606" s="19" t="inlineStr">
        <is>
          <t>-</t>
        </is>
      </c>
      <c r="K3606" s="19" t="inlineStr">
        <is>
          <t>Un monitor.</t>
        </is>
      </c>
      <c r="L3606" s="19" t="inlineStr">
        <is>
          <t>HP Medical
Calle Tucabaca No. 250 esq. Burapucú Av. Roca y Coronado entre 2do. y 3er. Anillo. Zona Expocruz. Santa Cruz de la Sierra. 3 354-2525</t>
        </is>
      </c>
    </row>
    <row r="3607">
      <c r="A3607" s="21" t="inlineStr">
        <is>
          <t>38794</t>
        </is>
      </c>
      <c r="B3607" s="22" t="inlineStr">
        <is>
          <t>Monitor Desfibrilador Corpuls 3</t>
        </is>
      </c>
      <c r="C3607" s="22" t="inlineStr">
        <is>
          <t>-</t>
        </is>
      </c>
      <c r="D3607" s="22" t="inlineStr">
        <is>
          <t>Terapia intensiva</t>
        </is>
      </c>
      <c r="E3607" s="22" t="inlineStr">
        <is>
          <t>No Medicamentos</t>
        </is>
      </c>
      <c r="F3607" s="22" t="inlineStr">
        <is>
          <t>Insumos y equipos médicos</t>
        </is>
      </c>
      <c r="G3607" s="22" t="inlineStr">
        <is>
          <t>Equipo médico y hospitalario</t>
        </is>
      </c>
      <c r="H3607" s="22" t="inlineStr">
        <is>
          <t>HP Medical</t>
        </is>
      </c>
      <c r="I3607" s="22" t="inlineStr">
        <is>
          <t>-</t>
        </is>
      </c>
      <c r="J3607" s="22" t="inlineStr">
        <is>
          <t>-</t>
        </is>
      </c>
      <c r="K3607" s="22" t="inlineStr">
        <is>
          <t>Un monitor.</t>
        </is>
      </c>
      <c r="L3607" s="22" t="inlineStr">
        <is>
          <t>HP Medical
Calle Tucabaca No. 250 esq. Burapucú Av. Roca y Coronado entre 2do. y 3er. Anillo. Zona Expocruz. Santa Cruz de la Sierra. 3 354-2525</t>
        </is>
      </c>
    </row>
    <row r="3608">
      <c r="A3608" s="18" t="inlineStr">
        <is>
          <t>36391</t>
        </is>
      </c>
      <c r="B3608" s="19" t="inlineStr">
        <is>
          <t>Montelek</t>
        </is>
      </c>
      <c r="C3608" s="19" t="inlineStr">
        <is>
          <t>Montelukast</t>
        </is>
      </c>
      <c r="D3608" s="19" t="inlineStr">
        <is>
          <t>Tratamiento del asma y la rinitis alérgica</t>
        </is>
      </c>
      <c r="E3608" s="19" t="inlineStr">
        <is>
          <t>Sistema Respiratorio</t>
        </is>
      </c>
      <c r="F3608" s="19" t="inlineStr">
        <is>
          <t>Sistema Respiratorio</t>
        </is>
      </c>
      <c r="G3608" s="19" t="inlineStr">
        <is>
          <t>Comprimidos</t>
        </is>
      </c>
      <c r="H3608" s="19" t="inlineStr">
        <is>
          <t>Pacific Pharma Group</t>
        </is>
      </c>
      <c r="I3608" s="19" t="inlineStr">
        <is>
          <t>SAE</t>
        </is>
      </c>
      <c r="J3608" s="19" t="inlineStr">
        <is>
          <t>Cada comprimido contiene:
Montelukast sódico 10 mg
Excipientes c.s.p. 1 comprimido</t>
        </is>
      </c>
      <c r="K3608" s="19" t="inlineStr">
        <is>
          <t>Caja con 10 comprimidos.</t>
        </is>
      </c>
      <c r="L3608" s="19" t="inlineStr">
        <is>
          <t>SAE
Av. Cristo Redentor No. 3733 entre 4to. y 5to. Anillo. Zona Norte. Santa Cruz de la Sierra. 3 341-0044</t>
        </is>
      </c>
    </row>
    <row r="3609">
      <c r="A3609" s="21" t="inlineStr">
        <is>
          <t>39133</t>
        </is>
      </c>
      <c r="B3609" s="22" t="inlineStr">
        <is>
          <t>Montelek</t>
        </is>
      </c>
      <c r="C3609" s="22" t="inlineStr">
        <is>
          <t>Montelukast</t>
        </is>
      </c>
      <c r="D3609" s="22" t="inlineStr">
        <is>
          <t>Tratamiento del asma y la rinitis alérgica</t>
        </is>
      </c>
      <c r="E3609" s="22" t="inlineStr">
        <is>
          <t>Sistema Respiratorio</t>
        </is>
      </c>
      <c r="F3609" s="22" t="inlineStr">
        <is>
          <t>Sistema Respiratorio</t>
        </is>
      </c>
      <c r="G3609" s="22" t="inlineStr">
        <is>
          <t>Comprimidos masticables</t>
        </is>
      </c>
      <c r="H3609" s="22" t="inlineStr">
        <is>
          <t>Pacific Pharma Group</t>
        </is>
      </c>
      <c r="I3609" s="22" t="inlineStr">
        <is>
          <t>SAE</t>
        </is>
      </c>
      <c r="J3609" s="22" t="inlineStr">
        <is>
          <t>Cada comprimido masticable contiene:
Montelukast sódico 5 mg
Excipientes c.s.p. 1 comprimido</t>
        </is>
      </c>
      <c r="K3609" s="22" t="inlineStr">
        <is>
          <t>Caja con 10 comprimidos masticables.</t>
        </is>
      </c>
      <c r="L3609" s="22" t="inlineStr">
        <is>
          <t>SAE
Av. Cristo Redentor No. 3733 entre 4to. y 5to. Anillo. Zona Norte. Santa Cruz de la Sierra. 3 341-0044</t>
        </is>
      </c>
    </row>
    <row r="3610">
      <c r="A3610" s="18" t="inlineStr">
        <is>
          <t>40130</t>
        </is>
      </c>
      <c r="B3610" s="19" t="inlineStr">
        <is>
          <t>Montelukast</t>
        </is>
      </c>
      <c r="C3610" s="19" t="inlineStr">
        <is>
          <t>Montelukast</t>
        </is>
      </c>
      <c r="D3610" s="19" t="inlineStr">
        <is>
          <t>Antiasmático</t>
        </is>
      </c>
      <c r="E3610" s="19" t="inlineStr">
        <is>
          <t>Sistema Respiratorio</t>
        </is>
      </c>
      <c r="F3610" s="19" t="inlineStr">
        <is>
          <t>Sistema Respiratorio</t>
        </is>
      </c>
      <c r="G3610" s="19" t="inlineStr">
        <is>
          <t>Comprimidos masticables</t>
        </is>
      </c>
      <c r="H3610" s="19" t="inlineStr">
        <is>
          <t>Cofar</t>
        </is>
      </c>
      <c r="I3610" s="19" t="inlineStr">
        <is>
          <t>-</t>
        </is>
      </c>
      <c r="J3610" s="19" t="inlineStr">
        <is>
          <t>Cada comprimido masticable contiene:
Montelukast sódico 5 mg
Excipientes c.s.p. 1 comprimido</t>
        </is>
      </c>
      <c r="K3610" s="19" t="inlineStr">
        <is>
          <t>Caja con 30 comprimidos masticables sabor banana.</t>
        </is>
      </c>
      <c r="L3610" s="19" t="inlineStr">
        <is>
          <t>Cofar
Calle Víctor Eduardo No. 2293. Zona Miraflores. La Paz. 2 222-0352</t>
        </is>
      </c>
    </row>
    <row r="3611">
      <c r="A3611" s="21" t="inlineStr">
        <is>
          <t>40131</t>
        </is>
      </c>
      <c r="B3611" s="22" t="inlineStr">
        <is>
          <t>Montelukast</t>
        </is>
      </c>
      <c r="C3611" s="22" t="inlineStr">
        <is>
          <t>Montelukast</t>
        </is>
      </c>
      <c r="D3611" s="22" t="inlineStr">
        <is>
          <t>Antiasmático</t>
        </is>
      </c>
      <c r="E3611" s="22" t="inlineStr">
        <is>
          <t>Sistema Respiratorio</t>
        </is>
      </c>
      <c r="F3611" s="22" t="inlineStr">
        <is>
          <t>Sistema Respiratorio</t>
        </is>
      </c>
      <c r="G3611" s="22" t="inlineStr">
        <is>
          <t>Comprimidos</t>
        </is>
      </c>
      <c r="H3611" s="22" t="inlineStr">
        <is>
          <t>Cofar</t>
        </is>
      </c>
      <c r="I3611" s="22" t="inlineStr">
        <is>
          <t>-</t>
        </is>
      </c>
      <c r="J3611" s="22" t="inlineStr">
        <is>
          <t>Cada comprimido contiene:
Montelukast (equivalente a 10.4 mg de Montelukast sódico) 10 mg
Excipientes c.s.p. 1 comprimido</t>
        </is>
      </c>
      <c r="K3611" s="22" t="inlineStr">
        <is>
          <t>Caja con 30 comprimidos.</t>
        </is>
      </c>
      <c r="L3611" s="22" t="inlineStr">
        <is>
          <t>Cofar
Calle Víctor Eduardo No. 2293. Zona Miraflores. La Paz. 2 222-0352</t>
        </is>
      </c>
    </row>
    <row r="3612">
      <c r="A3612" s="18" t="inlineStr">
        <is>
          <t>38278</t>
        </is>
      </c>
      <c r="B3612" s="19" t="inlineStr">
        <is>
          <t>Moreton</t>
        </is>
      </c>
      <c r="C3612" s="19" t="inlineStr">
        <is>
          <t>Arnica; Mentol</t>
        </is>
      </c>
      <c r="D3612" s="19" t="inlineStr">
        <is>
          <t>Analgésico y antiinflamatorio tópico</t>
        </is>
      </c>
      <c r="E3612" s="19" t="inlineStr">
        <is>
          <t>Sistema Nervioso</t>
        </is>
      </c>
      <c r="F3612" s="19" t="inlineStr">
        <is>
          <t>Sistema Nervioso / Analgésicos y AINEs</t>
        </is>
      </c>
      <c r="G3612" s="19" t="inlineStr">
        <is>
          <t>Gel</t>
        </is>
      </c>
      <c r="H3612" s="19" t="inlineStr">
        <is>
          <t>SAE</t>
        </is>
      </c>
      <c r="I3612" s="19" t="inlineStr">
        <is>
          <t>-</t>
        </is>
      </c>
      <c r="J3612" s="19" t="inlineStr">
        <is>
          <t>Agua, propilenglicol, extracto de árnica montana, carbomer, trietanolamina, polisorbato 20, diazolidinil urea, metilparabeno y propilparabeno, DMDM hidantoína, lodopropinil butilcarbamato, perfume, mentol, alcohol.</t>
        </is>
      </c>
      <c r="K3612" s="19" t="inlineStr">
        <is>
          <t>Caja con tubo por 65 g.</t>
        </is>
      </c>
      <c r="L3612" s="19" t="inlineStr">
        <is>
          <t>SAE
Av. Cristo Redentor No. 3733 entre 4to. y 5to. Anillo. Zona Norte. Santa Cruz de la Sierra. 3 341-0044</t>
        </is>
      </c>
    </row>
    <row r="3613">
      <c r="A3613" s="21" t="inlineStr">
        <is>
          <t>35196</t>
        </is>
      </c>
      <c r="B3613" s="22" t="inlineStr">
        <is>
          <t>Moringa</t>
        </is>
      </c>
      <c r="C3613" s="22" t="inlineStr">
        <is>
          <t>Moringa oleífera</t>
        </is>
      </c>
      <c r="D3613" s="22" t="inlineStr">
        <is>
          <t>Suplemento nutricional antioxidante</t>
        </is>
      </c>
      <c r="E3613" s="22" t="inlineStr">
        <is>
          <t>No Medicamentos</t>
        </is>
      </c>
      <c r="F3613" s="22" t="inlineStr">
        <is>
          <t>Suplementos alimenticios y nutricionales</t>
        </is>
      </c>
      <c r="G3613" s="22" t="inlineStr">
        <is>
          <t>Cápsulas</t>
        </is>
      </c>
      <c r="H3613" s="22" t="inlineStr">
        <is>
          <t>Terbonova</t>
        </is>
      </c>
      <c r="I3613" s="22" t="inlineStr">
        <is>
          <t>-</t>
        </is>
      </c>
      <c r="J3613" s="22" t="inlineStr">
        <is>
          <t>Cada cápsula contiene:Moringa oleífera (Extracto 4%)400 mgExcipientes c.s.p.1 cápsula</t>
        </is>
      </c>
      <c r="K3613" s="22" t="inlineStr">
        <is>
          <t>Frasco conteniendo 60 cápsulas.</t>
        </is>
      </c>
      <c r="L3613" s="22" t="inlineStr">
        <is>
          <t>Terbonova
Calle 2 Este No. 3205 Barrio Hamacas. Zona Este. Santa Cruz de la Sierra. 3 342-6767</t>
        </is>
      </c>
    </row>
    <row r="3614">
      <c r="A3614" s="18" t="inlineStr">
        <is>
          <t>36344</t>
        </is>
      </c>
      <c r="B3614" s="19" t="inlineStr">
        <is>
          <t>Motigran</t>
        </is>
      </c>
      <c r="C3614" s="19" t="inlineStr">
        <is>
          <t>Itoprida</t>
        </is>
      </c>
      <c r="D3614" s="19" t="inlineStr">
        <is>
          <t>Regulador de la motilidad intestinal</t>
        </is>
      </c>
      <c r="E3614" s="19" t="inlineStr">
        <is>
          <t>Aparato Digestivo y Metabolismo</t>
        </is>
      </c>
      <c r="F3614" s="19" t="inlineStr">
        <is>
          <t>Aparato Digestivo y Metabolismo</t>
        </is>
      </c>
      <c r="G3614" s="19" t="inlineStr">
        <is>
          <t>Comprimidos recubiertos</t>
        </is>
      </c>
      <c r="H3614" s="19" t="inlineStr">
        <is>
          <t>Pacific Pharma Group</t>
        </is>
      </c>
      <c r="I3614" s="19" t="inlineStr">
        <is>
          <t>SAE</t>
        </is>
      </c>
      <c r="J3614" s="19" t="inlineStr">
        <is>
          <t>Cada comprimido recubierto contiene:
Itopride clorhidrato 50 mg
Excipientes c.s.p. 1 comprimido</t>
        </is>
      </c>
      <c r="K3614" s="19" t="inlineStr">
        <is>
          <t>Caja por 30 comprimidos recubiertos.</t>
        </is>
      </c>
      <c r="L3614" s="19" t="inlineStr">
        <is>
          <t>SAE
Av. Cristo Redentor No. 3733 entre 4to. y 5to. Anillo. Zona Norte. Santa Cruz de la Sierra. 3 341-0044</t>
        </is>
      </c>
    </row>
    <row r="3615">
      <c r="A3615" s="21" t="inlineStr">
        <is>
          <t>40327</t>
        </is>
      </c>
      <c r="B3615" s="22" t="inlineStr">
        <is>
          <t>Motional Lax</t>
        </is>
      </c>
      <c r="C3615" s="22" t="inlineStr">
        <is>
          <t>Sodio, picosulfato de</t>
        </is>
      </c>
      <c r="D3615" s="22" t="inlineStr">
        <is>
          <t>Laxante</t>
        </is>
      </c>
      <c r="E3615" s="22" t="inlineStr">
        <is>
          <t>Aparato Digestivo y Metabolismo</t>
        </is>
      </c>
      <c r="F3615" s="22" t="inlineStr">
        <is>
          <t>Aparato Digestivo y Metabolismo</t>
        </is>
      </c>
      <c r="G3615" s="22" t="inlineStr">
        <is>
          <t>Cápsulas blandas</t>
        </is>
      </c>
      <c r="H3615" s="22" t="inlineStr">
        <is>
          <t>Savant Pharm</t>
        </is>
      </c>
      <c r="I3615" s="22" t="inlineStr">
        <is>
          <t>Droguería INTI</t>
        </is>
      </c>
      <c r="J3615" s="22" t="inlineStr">
        <is>
          <t>Cada cápsula blanda contiene:
Picosulfato de sodio 5 mg
Excipientes c.s.p. 1 cápsula</t>
        </is>
      </c>
      <c r="K3615" s="22" t="inlineStr">
        <is>
          <t>Caja con 20 capsulas blandas.</t>
        </is>
      </c>
      <c r="L3615" s="22" t="inlineStr">
        <is>
          <t>Droguería INTI
Calle Lucas Jaimes No. 1959. Zona Miraflores. La Paz. 2 217-6600</t>
        </is>
      </c>
    </row>
    <row r="3616">
      <c r="A3616" s="18" t="inlineStr">
        <is>
          <t>38826</t>
        </is>
      </c>
      <c r="B3616" s="19" t="inlineStr">
        <is>
          <t>Motor para Pequeños Fragmentos Hall MicroFree</t>
        </is>
      </c>
      <c r="C3616" s="19" t="inlineStr">
        <is>
          <t>-</t>
        </is>
      </c>
      <c r="D3616" s="19" t="inlineStr">
        <is>
          <t>Traumatología</t>
        </is>
      </c>
      <c r="E3616" s="19" t="inlineStr">
        <is>
          <t>No Medicamentos</t>
        </is>
      </c>
      <c r="F3616" s="19" t="inlineStr">
        <is>
          <t>Insumos y equipos médicos</t>
        </is>
      </c>
      <c r="G3616" s="19" t="inlineStr">
        <is>
          <t>Equipo médico y hospitalario</t>
        </is>
      </c>
      <c r="H3616" s="19" t="inlineStr">
        <is>
          <t>HP Medical</t>
        </is>
      </c>
      <c r="I3616" s="19" t="inlineStr">
        <is>
          <t>-</t>
        </is>
      </c>
      <c r="J3616" s="19" t="inlineStr">
        <is>
          <t>-</t>
        </is>
      </c>
      <c r="K3616" s="19" t="inlineStr">
        <is>
          <t>Un motor.</t>
        </is>
      </c>
      <c r="L3616" s="19" t="inlineStr">
        <is>
          <t>HP Medical
Calle Tucabaca No. 250 esq. Burapucú Av. Roca y Coronado entre 2do. y 3er. Anillo. Zona Expocruz. Santa Cruz de la Sierra. 3 354-2525</t>
        </is>
      </c>
    </row>
    <row r="3617">
      <c r="A3617" s="21" t="inlineStr">
        <is>
          <t>38825</t>
        </is>
      </c>
      <c r="B3617" s="22" t="inlineStr">
        <is>
          <t>Motor para Traumatología Hall 50</t>
        </is>
      </c>
      <c r="C3617" s="22" t="inlineStr">
        <is>
          <t>-</t>
        </is>
      </c>
      <c r="D3617" s="22" t="inlineStr">
        <is>
          <t>Traumatología</t>
        </is>
      </c>
      <c r="E3617" s="22" t="inlineStr">
        <is>
          <t>No Medicamentos</t>
        </is>
      </c>
      <c r="F3617" s="22" t="inlineStr">
        <is>
          <t>Insumos y equipos médicos</t>
        </is>
      </c>
      <c r="G3617" s="22" t="inlineStr">
        <is>
          <t>Equipo médico y hospitalario</t>
        </is>
      </c>
      <c r="H3617" s="22" t="inlineStr">
        <is>
          <t>HP Medical</t>
        </is>
      </c>
      <c r="I3617" s="22" t="inlineStr">
        <is>
          <t>-</t>
        </is>
      </c>
      <c r="J3617" s="22" t="inlineStr">
        <is>
          <t>-</t>
        </is>
      </c>
      <c r="K3617" s="22" t="inlineStr">
        <is>
          <t>Un motor.</t>
        </is>
      </c>
      <c r="L3617" s="22" t="inlineStr">
        <is>
          <t>HP Medical
Calle Tucabaca No. 250 esq. Burapucú Av. Roca y Coronado entre 2do. y 3er. Anillo. Zona Expocruz. Santa Cruz de la Sierra. 3 354-2525</t>
        </is>
      </c>
    </row>
    <row r="3618">
      <c r="A3618" s="18" t="inlineStr">
        <is>
          <t>41318</t>
        </is>
      </c>
      <c r="B3618" s="19" t="inlineStr">
        <is>
          <t>Movial Plus</t>
        </is>
      </c>
      <c r="C3618" s="19" t="inlineStr">
        <is>
          <t>Ácido hialurónico</t>
        </is>
      </c>
      <c r="D3618" s="19" t="inlineStr">
        <is>
          <t>Contribuye a aliviar las molestias en articulaciones</t>
        </is>
      </c>
      <c r="E3618" s="19" t="inlineStr">
        <is>
          <t>No Medicamentos</t>
        </is>
      </c>
      <c r="F3618" s="19" t="inlineStr">
        <is>
          <t>Suplementos y dispositivos viscosuplementadores articulares</t>
        </is>
      </c>
      <c r="G3618" s="19" t="inlineStr">
        <is>
          <t>Crema</t>
        </is>
      </c>
      <c r="H3618" s="19" t="inlineStr">
        <is>
          <t>SAE</t>
        </is>
      </c>
      <c r="I3618" s="19" t="inlineStr">
        <is>
          <t>-</t>
        </is>
      </c>
      <c r="J3618" s="19" t="inlineStr">
        <is>
          <t>Agua, ciclopentasiloxano, alcohol cetearílico, propilenglicol, betaína, triglicérido caprílico/cáprico, PEG-20 estearato, manteca de Karité, C12-20 éster de ácido PEG-8, glicerol, alcohol bencílico, caolín, glicosaminoglicanos hidrolizados (0.25%), disodio EDTA, fenoxietanol, goma Xantana, ácido hialurónico hidrolizado (0,1%), perfume, acetato de tocoferol, trietanolamina, ácido dehidroacético,extracto de avena Sativa, BHA, carbómero, etilhexilglicerina, sorbato de potasio y benzoato de sodio.</t>
        </is>
      </c>
      <c r="K3618" s="19" t="inlineStr">
        <is>
          <t>Caja con tubo por 100 ml.</t>
        </is>
      </c>
      <c r="L3618" s="19" t="inlineStr">
        <is>
          <t>SAE
Av. Cristo Redentor No. 3733 entre 4to. y 5to. Anillo. Zona Norte. Santa Cruz de la Sierra. 3 341-0044</t>
        </is>
      </c>
    </row>
    <row r="3619">
      <c r="A3619" s="21" t="inlineStr">
        <is>
          <t>38326</t>
        </is>
      </c>
      <c r="B3619" s="22" t="inlineStr">
        <is>
          <t>Movial Plus</t>
        </is>
      </c>
      <c r="C3619" s="22" t="inlineStr">
        <is>
          <t>Colágeno hidrolizado; Ácido ascórbico (vitamina C); Ácido hialurónico</t>
        </is>
      </c>
      <c r="D3619" s="22" t="inlineStr">
        <is>
          <t>Complemento alimenticio</t>
        </is>
      </c>
      <c r="E3619" s="22" t="inlineStr">
        <is>
          <t>No Medicamentos</t>
        </is>
      </c>
      <c r="F3619" s="22" t="inlineStr">
        <is>
          <t>Suplementos alimenticios y nutricionales</t>
        </is>
      </c>
      <c r="G3619" s="22" t="inlineStr">
        <is>
          <t>Cápsulas</t>
        </is>
      </c>
      <c r="H3619" s="22" t="inlineStr">
        <is>
          <t>SAE</t>
        </is>
      </c>
      <c r="I3619" s="22" t="inlineStr">
        <is>
          <t>-</t>
        </is>
      </c>
      <c r="J3619" s="22" t="inlineStr">
        <is>
          <t>Cada cápsula contiene:Colágeno hidrolizado tipo II180 mgÁcido hialurónico7 mgVitamina C (ácido L-ascórbico)80 mgExtracto seco de granada (Punica granatum)90 mgExcipientesc.s.</t>
        </is>
      </c>
      <c r="K3619" s="22" t="inlineStr">
        <is>
          <t>Caja por 28 cápsulas.</t>
        </is>
      </c>
      <c r="L3619" s="22" t="inlineStr">
        <is>
          <t>SAE
Av. Cristo Redentor No. 3733 entre 4to. y 5to. Anillo. Zona Norte. Santa Cruz de la Sierra. 3 341-0044</t>
        </is>
      </c>
    </row>
    <row r="3620">
      <c r="A3620" s="18" t="inlineStr">
        <is>
          <t>35155</t>
        </is>
      </c>
      <c r="B3620" s="19" t="inlineStr">
        <is>
          <t>Movic</t>
        </is>
      </c>
      <c r="C3620" s="19" t="inlineStr">
        <is>
          <t>Dexketoprofeno trometamol</t>
        </is>
      </c>
      <c r="D3620" s="19" t="inlineStr">
        <is>
          <t>Analgésico y antiinflamatorio</t>
        </is>
      </c>
      <c r="E3620" s="19" t="inlineStr">
        <is>
          <t>Sistema Nervioso</t>
        </is>
      </c>
      <c r="F3620" s="19" t="inlineStr">
        <is>
          <t>Sistema Nervioso / Analgésicos y AINEs</t>
        </is>
      </c>
      <c r="G3620" s="19" t="inlineStr">
        <is>
          <t>Comprimidos recubiertos</t>
        </is>
      </c>
      <c r="H3620" s="19" t="inlineStr">
        <is>
          <t>Farmedical</t>
        </is>
      </c>
      <c r="I3620" s="19" t="inlineStr">
        <is>
          <t>-</t>
        </is>
      </c>
      <c r="J3620" s="19" t="inlineStr">
        <is>
          <t>Cada comprimido recubierto contiene:
Dexketoprofeno trometamol equivalente a 25 mg de Dexketoprofeno
Excipientes c.s.p. 1 comprimido
Este medicamento contiene Almidón como excipiente. Colorante: dioxido de titanio IP.</t>
        </is>
      </c>
      <c r="K3620" s="19" t="inlineStr">
        <is>
          <t>Caja con 30 comprimidos recubiertos.</t>
        </is>
      </c>
      <c r="L3620" s="19" t="inlineStr">
        <is>
          <t>Farmedical
Av. Hernando Siles No. 6007 esq. Calle 14. Zona Obrajes. La Paz. 2 278-8494</t>
        </is>
      </c>
    </row>
    <row r="3621">
      <c r="A3621" s="21" t="inlineStr">
        <is>
          <t>36492</t>
        </is>
      </c>
      <c r="B3621" s="22" t="inlineStr">
        <is>
          <t>Movidol</t>
        </is>
      </c>
      <c r="C3621" s="22" t="inlineStr">
        <is>
          <t>Condroitín; Glucosamina</t>
        </is>
      </c>
      <c r="D3621" s="22" t="inlineStr">
        <is>
          <t>Antiartrósico</t>
        </is>
      </c>
      <c r="E3621" s="22" t="inlineStr">
        <is>
          <t>No Medicamentos</t>
        </is>
      </c>
      <c r="F3621" s="22" t="inlineStr">
        <is>
          <t>Suplementos y dispositivos viscosuplementadores articulares</t>
        </is>
      </c>
      <c r="G3621" s="22" t="inlineStr">
        <is>
          <t>Cápsulas blandas</t>
        </is>
      </c>
      <c r="H3621" s="22" t="inlineStr">
        <is>
          <t>Pacific Pharma Group</t>
        </is>
      </c>
      <c r="I3621" s="22" t="inlineStr">
        <is>
          <t>SAE</t>
        </is>
      </c>
      <c r="J3621" s="22" t="inlineStr">
        <is>
          <t>Cada cápsula contiene:Glucosamina400 mgCondroitín sulfato500 mgExcipientesc.s.</t>
        </is>
      </c>
      <c r="K3621" s="22" t="inlineStr">
        <is>
          <t>Caja con 30 cápsulas blandas.
Muestra médica: caja con 2 capsulas blandas.</t>
        </is>
      </c>
      <c r="L3621" s="22" t="inlineStr">
        <is>
          <t>SAE
Av. Cristo Redentor No. 3733 entre 4to. y 5to. Anillo. Zona Norte. Santa Cruz de la Sierra. 3 341-0044</t>
        </is>
      </c>
    </row>
    <row r="3622">
      <c r="A3622" s="18" t="inlineStr">
        <is>
          <t>39684</t>
        </is>
      </c>
      <c r="B3622" s="19" t="inlineStr">
        <is>
          <t>Movidol P</t>
        </is>
      </c>
      <c r="C3622" s="19" t="inlineStr">
        <is>
          <t>Glycine max; Persea gratissima</t>
        </is>
      </c>
      <c r="D3622" s="19" t="inlineStr">
        <is>
          <t>Antiartrósico</t>
        </is>
      </c>
      <c r="E3622" s="19" t="inlineStr">
        <is>
          <t>No Medicamentos</t>
        </is>
      </c>
      <c r="F3622" s="19" t="inlineStr">
        <is>
          <t>Suplementos y dispositivos viscosuplementadores articulares</t>
        </is>
      </c>
      <c r="G3622" s="19" t="inlineStr">
        <is>
          <t>Cápsulas blandas</t>
        </is>
      </c>
      <c r="H3622" s="19" t="inlineStr">
        <is>
          <t>Pacific Pharma Group</t>
        </is>
      </c>
      <c r="I3622" s="19" t="inlineStr">
        <is>
          <t>SAE</t>
        </is>
      </c>
      <c r="J3622" s="19" t="inlineStr">
        <is>
          <t>Cada cápsula blanda contiene:Persea gratissima100 mgGlycine max200 mgExcipientes c.s.p.1 cápsula</t>
        </is>
      </c>
      <c r="K3622" s="19" t="inlineStr">
        <is>
          <t>Caja por 30 cápsulas blandas.
Muestra médica: Caja por 2 cápsulas blandas.</t>
        </is>
      </c>
      <c r="L3622" s="19" t="inlineStr">
        <is>
          <t>SAE
Av. Cristo Redentor No. 3733 entre 4to. y 5to. Anillo. Zona Norte. Santa Cruz de la Sierra. 3 341-0044</t>
        </is>
      </c>
    </row>
    <row r="3623">
      <c r="A3623" s="21" t="inlineStr">
        <is>
          <t>39443</t>
        </is>
      </c>
      <c r="B3623" s="22" t="inlineStr">
        <is>
          <t>Moxi Oftalmol</t>
        </is>
      </c>
      <c r="C3623" s="22" t="inlineStr">
        <is>
          <t>Moxifloxacino</t>
        </is>
      </c>
      <c r="D3623" s="22" t="inlineStr">
        <is>
          <t>Antibiótico oftálmico</t>
        </is>
      </c>
      <c r="E3623" s="22" t="inlineStr">
        <is>
          <t>Antiinfecciosos en General</t>
        </is>
      </c>
      <c r="F3623" s="22" t="inlineStr">
        <is>
          <t>Antiinfecciosos sistémicos</t>
        </is>
      </c>
      <c r="G3623" s="22" t="inlineStr">
        <is>
          <t>Solución oftálmica</t>
        </is>
      </c>
      <c r="H3623" s="22" t="inlineStr">
        <is>
          <t>Indufar</t>
        </is>
      </c>
      <c r="I3623" s="22" t="inlineStr">
        <is>
          <t>Imfar</t>
        </is>
      </c>
      <c r="J3623" s="22" t="inlineStr">
        <is>
          <t>Cada ml contiene:
Moxifloxacina clorhidrato 5 mg
Vehículo c.s.</t>
        </is>
      </c>
      <c r="K3623" s="22" t="inlineStr">
        <is>
          <t>Caja con frasco gotero por 10 ml.</t>
        </is>
      </c>
      <c r="L3623" s="22" t="inlineStr">
        <is>
          <t>Imfar
Parque Industrial Manzano 28 Calle transversal 7, diagonal a los depósitos de tigre plasmar. Zona Parque Industrial. Santa Cruz de la Sierra. 3 362-6640</t>
        </is>
      </c>
    </row>
    <row r="3624">
      <c r="A3624" s="18" t="inlineStr">
        <is>
          <t>37650</t>
        </is>
      </c>
      <c r="B3624" s="19" t="inlineStr">
        <is>
          <t>Moxilin Duo</t>
        </is>
      </c>
      <c r="C3624" s="19" t="inlineStr">
        <is>
          <t>Amoxicilina; Ácido clavulánico</t>
        </is>
      </c>
      <c r="D3624" s="19" t="inlineStr">
        <is>
          <t>Antibacteriano</t>
        </is>
      </c>
      <c r="E3624" s="19" t="inlineStr">
        <is>
          <t>Antiinfecciosos en General</t>
        </is>
      </c>
      <c r="F3624" s="19" t="inlineStr">
        <is>
          <t>Antiinfecciosos sistémicos</t>
        </is>
      </c>
      <c r="G3624" s="19" t="inlineStr">
        <is>
          <t>Comprimidos recubiertos</t>
        </is>
      </c>
      <c r="H3624" s="19" t="inlineStr">
        <is>
          <t>Terbol</t>
        </is>
      </c>
      <c r="I3624" s="19" t="inlineStr">
        <is>
          <t>-</t>
        </is>
      </c>
      <c r="J3624" s="19" t="inlineStr">
        <is>
          <t>Cada comprimido recubierto contiene:Amoxicilina875 mgÁcido clavulánico125 mgExcipientes c.s.p.1 comprimido</t>
        </is>
      </c>
      <c r="K3624" s="19" t="inlineStr">
        <is>
          <t>Caja con 14 comprimidos recubiertos.</t>
        </is>
      </c>
      <c r="L3624" s="19" t="inlineStr">
        <is>
          <t>Terbol
Calle 2 Este No. 3205 Barrio Hamacas. Zona Este. Santa Cruz de la Sierra. 3 342-6767</t>
        </is>
      </c>
    </row>
    <row r="3625">
      <c r="A3625" s="21" t="inlineStr">
        <is>
          <t>41225</t>
        </is>
      </c>
      <c r="B3625" s="22" t="inlineStr">
        <is>
          <t>Moxof D</t>
        </is>
      </c>
      <c r="C3625" s="22" t="inlineStr">
        <is>
          <t>Dexametasona; Moxifloxacino</t>
        </is>
      </c>
      <c r="D3625" s="22" t="inlineStr">
        <is>
          <t>Antibiótico y antiinflamatorio oftálmico</t>
        </is>
      </c>
      <c r="E3625" s="22" t="inlineStr">
        <is>
          <t>Antiinfecciosos en General</t>
        </is>
      </c>
      <c r="F3625" s="22" t="inlineStr">
        <is>
          <t>Antiinfecciosos sistémicos</t>
        </is>
      </c>
      <c r="G3625" s="22" t="inlineStr">
        <is>
          <t>Solución oftálmica</t>
        </is>
      </c>
      <c r="H3625" s="22" t="inlineStr">
        <is>
          <t>Saval</t>
        </is>
      </c>
      <c r="I3625" s="22" t="inlineStr">
        <is>
          <t>Farmaval</t>
        </is>
      </c>
      <c r="J3625" s="22" t="inlineStr">
        <is>
          <t>Cada 100 ml de solución oftálmica contienen:Moxifloxacino0,5%Dexametasona0,1%Vehículo c.s.p.100 ml</t>
        </is>
      </c>
      <c r="K3625" s="22" t="inlineStr">
        <is>
          <t>Caja con frasco por 5 ml.</t>
        </is>
      </c>
      <c r="L3625" s="22" t="inlineStr">
        <is>
          <t>Farmaval
Av. Beni, entre 4to. y 5to. Anillo calle María Luisa Castro No. 28. Zona Norte. Santa Cruz de la Sierra. 3 341-3403</t>
        </is>
      </c>
    </row>
    <row r="3626">
      <c r="A3626" s="18" t="inlineStr">
        <is>
          <t>37009</t>
        </is>
      </c>
      <c r="B3626" s="19" t="inlineStr">
        <is>
          <t>Mucoasmat</t>
        </is>
      </c>
      <c r="C3626" s="19" t="inlineStr">
        <is>
          <t>Acetilcisteína</t>
        </is>
      </c>
      <c r="D3626" s="19" t="inlineStr">
        <is>
          <t>Mucolítico</t>
        </is>
      </c>
      <c r="E3626" s="19" t="inlineStr">
        <is>
          <t>Sistema Respiratorio</t>
        </is>
      </c>
      <c r="F3626" s="19" t="inlineStr">
        <is>
          <t>Sistema Respiratorio</t>
        </is>
      </c>
      <c r="G3626" s="19" t="inlineStr">
        <is>
          <t>Granulado</t>
        </is>
      </c>
      <c r="H3626" s="19" t="inlineStr">
        <is>
          <t>Vita Pharma</t>
        </is>
      </c>
      <c r="I3626" s="19" t="inlineStr">
        <is>
          <t>Cormed</t>
        </is>
      </c>
      <c r="J3626" s="19" t="inlineStr">
        <is>
          <t>Cada sobre con 2 g contiene:
Acetilcisteína 200 mg
Excipientes c.s.p. 2 g</t>
        </is>
      </c>
      <c r="K3626" s="19" t="inlineStr">
        <is>
          <t>Caja con 5 sobres por 2 g cada uno.</t>
        </is>
      </c>
      <c r="L3626" s="19" t="inlineStr">
        <is>
          <t>Cormed
Calle Cuba No. 1463. Zona Miraflores. La Paz. 2 291-4139</t>
        </is>
      </c>
    </row>
    <row r="3627">
      <c r="A3627" s="21" t="inlineStr">
        <is>
          <t>42026</t>
        </is>
      </c>
      <c r="B3627" s="22" t="inlineStr">
        <is>
          <t>Mucocetil C</t>
        </is>
      </c>
      <c r="C3627" s="22" t="inlineStr">
        <is>
          <t>Acetilcisteína</t>
        </is>
      </c>
      <c r="D3627" s="22" t="inlineStr">
        <is>
          <t>Mucolítico, fluidificante y antioxidante</t>
        </is>
      </c>
      <c r="E3627" s="22" t="inlineStr">
        <is>
          <t>No Medicamentos</t>
        </is>
      </c>
      <c r="F3627" s="22" t="inlineStr">
        <is>
          <t>Suplementos alimenticios y nutricionales</t>
        </is>
      </c>
      <c r="G3627" s="22" t="inlineStr">
        <is>
          <t>Granulado</t>
        </is>
      </c>
      <c r="H3627" s="22" t="inlineStr">
        <is>
          <t>Fortier</t>
        </is>
      </c>
      <c r="I3627" s="22" t="inlineStr">
        <is>
          <t>Cofar</t>
        </is>
      </c>
      <c r="J3627" s="22" t="inlineStr">
        <is>
          <t>Cada sobre contiene:
Acetilcisteina 600 mg
Excipientes c.s.p. 3 g</t>
        </is>
      </c>
      <c r="K3627" s="22" t="inlineStr">
        <is>
          <t>Caja con 20 sobres por 3 g cada uno sabor limón.</t>
        </is>
      </c>
      <c r="L3627" s="22" t="inlineStr">
        <is>
          <t>Cofar
Calle Víctor Eduardo No. 2293. Zona Miraflores. La Paz. 2 222-0352</t>
        </is>
      </c>
    </row>
    <row r="3628">
      <c r="A3628" s="18" t="inlineStr">
        <is>
          <t>35397</t>
        </is>
      </c>
      <c r="B3628" s="19" t="inlineStr">
        <is>
          <t>Mucofalk</t>
        </is>
      </c>
      <c r="C3628" s="19" t="inlineStr">
        <is>
          <t>Plantago ovata</t>
        </is>
      </c>
      <c r="D3628" s="19" t="inlineStr">
        <is>
          <t>Tratamiento de los trastornos digestivos</t>
        </is>
      </c>
      <c r="E3628" s="19" t="inlineStr">
        <is>
          <t>Aparato Digestivo y Metabolismo</t>
        </is>
      </c>
      <c r="F3628" s="19" t="inlineStr">
        <is>
          <t>Aparato Digestivo y Metabolismo</t>
        </is>
      </c>
      <c r="G3628" s="19" t="inlineStr">
        <is>
          <t>Granulado</t>
        </is>
      </c>
      <c r="H3628" s="19" t="inlineStr">
        <is>
          <t>Dr Falk</t>
        </is>
      </c>
      <c r="I3628" s="19" t="inlineStr">
        <is>
          <t>Schmidts Pharma</t>
        </is>
      </c>
      <c r="J3628" s="19" t="inlineStr">
        <is>
          <t>Cada sobre contiene:
Ispaghuala husk (Plantago ovata) 3,25 g
Excipientes c.s.p. 5 g</t>
        </is>
      </c>
      <c r="K3628" s="19" t="inlineStr">
        <is>
          <t>Caja por 20 sachets sabor naranja.</t>
        </is>
      </c>
      <c r="L3628" s="19" t="inlineStr">
        <is>
          <t>Schmidts Pharma
Av. Sánchez Bustamante No. 412 esq. Calle 10 edificio Vitruvio C10, torre C, piso 7. Zona Calacoto. La Paz. 2 277-0077</t>
        </is>
      </c>
    </row>
    <row r="3629">
      <c r="A3629" s="21" t="inlineStr">
        <is>
          <t>41646</t>
        </is>
      </c>
      <c r="B3629" s="22" t="inlineStr">
        <is>
          <t>Mucofar</t>
        </is>
      </c>
      <c r="C3629" s="22" t="inlineStr">
        <is>
          <t>Acetilcisteína</t>
        </is>
      </c>
      <c r="D3629" s="22" t="inlineStr">
        <is>
          <t>Mucolítico, fluidificante y antioxidante</t>
        </is>
      </c>
      <c r="E3629" s="22" t="inlineStr">
        <is>
          <t>No Medicamentos</t>
        </is>
      </c>
      <c r="F3629" s="22" t="inlineStr">
        <is>
          <t>Suplementos alimenticios y nutricionales</t>
        </is>
      </c>
      <c r="G3629" s="22" t="inlineStr">
        <is>
          <t>Polvo para solución oral</t>
        </is>
      </c>
      <c r="H3629" s="22" t="inlineStr">
        <is>
          <t>Indufar</t>
        </is>
      </c>
      <c r="I3629" s="22" t="inlineStr">
        <is>
          <t>Imfar</t>
        </is>
      </c>
      <c r="J3629" s="22" t="inlineStr">
        <is>
          <t>Cada sobre contiene:
Acetilcisteína 600 mg
Excipientes c.s.p. 3 g</t>
        </is>
      </c>
      <c r="K3629" s="22" t="inlineStr">
        <is>
          <t>Caja con 10 sobres por 3 g cada uno.</t>
        </is>
      </c>
      <c r="L3629" s="22" t="inlineStr">
        <is>
          <t>Imfar
Parque Industrial Manzano 28 Calle transversal 7, diagonal a los depósitos de tigre plasmar. Zona Parque Industrial. Santa Cruz de la Sierra. 3 362-6640</t>
        </is>
      </c>
    </row>
    <row r="3630">
      <c r="A3630" s="18" t="inlineStr">
        <is>
          <t>41608</t>
        </is>
      </c>
      <c r="B3630" s="19" t="inlineStr">
        <is>
          <t>Mucol</t>
        </is>
      </c>
      <c r="C3630" s="19" t="inlineStr">
        <is>
          <t>Acetilcisteína</t>
        </is>
      </c>
      <c r="D3630" s="19" t="inlineStr">
        <is>
          <t>Mucolítico</t>
        </is>
      </c>
      <c r="E3630" s="19" t="inlineStr">
        <is>
          <t>Sistema Respiratorio</t>
        </is>
      </c>
      <c r="F3630" s="19" t="inlineStr">
        <is>
          <t>Sistema Respiratorio</t>
        </is>
      </c>
      <c r="G3630" s="19" t="inlineStr">
        <is>
          <t>Polvo granulado</t>
        </is>
      </c>
      <c r="H3630" s="19" t="inlineStr">
        <is>
          <t>IFA Laboratorios</t>
        </is>
      </c>
      <c r="I3630" s="19" t="inlineStr">
        <is>
          <t>-</t>
        </is>
      </c>
      <c r="J3630" s="19" t="inlineStr">
        <is>
          <t>MUCOL 200 mg
Cada sobre contiene:
Acetilcisteína 200 mg
Excipientes c.s.p. 3 g
MUCOL 600 mg
Cada sobre contiene:
Acetilcisteína 600 mg
Excipientes c.s.p. 3 g</t>
        </is>
      </c>
      <c r="K3630" s="19" t="inlineStr">
        <is>
          <t>MUCOL 200 mg: Caja con 20 sobres por 3 g cada uno.
MUCOL 600 mg: Caja con 20 sobres por 3 g cada uno.</t>
        </is>
      </c>
      <c r="L3630" s="19" t="inlineStr">
        <is>
          <t>IFA Laboratorios
Av. Beni entre 2do. y 3er. Anillo, calle Achachairú. Santa Cruz de la Sierra. 3 343-7453</t>
        </is>
      </c>
    </row>
    <row r="3631">
      <c r="A3631" s="21" t="inlineStr">
        <is>
          <t>41862</t>
        </is>
      </c>
      <c r="B3631" s="22" t="inlineStr">
        <is>
          <t>Mucolisin Rapid</t>
        </is>
      </c>
      <c r="C3631" s="22" t="inlineStr">
        <is>
          <t>Acetilcisteína</t>
        </is>
      </c>
      <c r="D3631" s="22" t="inlineStr">
        <is>
          <t>Mucolítico, fluidificante y antioxidante</t>
        </is>
      </c>
      <c r="E3631" s="22" t="inlineStr">
        <is>
          <t>No Medicamentos</t>
        </is>
      </c>
      <c r="F3631" s="22" t="inlineStr">
        <is>
          <t>Suplementos alimenticios y nutricionales</t>
        </is>
      </c>
      <c r="G3631" s="22" t="inlineStr">
        <is>
          <t>Comprimidos efervescentes</t>
        </is>
      </c>
      <c r="H3631" s="22" t="inlineStr">
        <is>
          <t>Farmedical</t>
        </is>
      </c>
      <c r="I3631" s="22" t="inlineStr">
        <is>
          <t>-</t>
        </is>
      </c>
      <c r="J3631" s="22" t="inlineStr">
        <is>
          <t>Cada comprimido efervescente contiene:
Acetilcisteína 600 mg
Excipientes c.s.p. 1 comprimido</t>
        </is>
      </c>
      <c r="K3631" s="22" t="inlineStr">
        <is>
          <t>Caja con 20 comprimidos efervescentes sabor naranja.</t>
        </is>
      </c>
      <c r="L3631" s="22" t="inlineStr">
        <is>
          <t>Farmedical
Av. Hernando Siles No. 6007 esq. Calle 14. Zona Obrajes. La Paz. 2 278-8494</t>
        </is>
      </c>
    </row>
    <row r="3632">
      <c r="A3632" s="18" t="inlineStr">
        <is>
          <t>37470</t>
        </is>
      </c>
      <c r="B3632" s="19" t="inlineStr">
        <is>
          <t>Mucolitic</t>
        </is>
      </c>
      <c r="C3632" s="19" t="inlineStr">
        <is>
          <t>Hiedra (Hedera helix)</t>
        </is>
      </c>
      <c r="D3632" s="19" t="inlineStr">
        <is>
          <t>Expectorante</t>
        </is>
      </c>
      <c r="E3632" s="19" t="inlineStr">
        <is>
          <t>Sistema Respiratorio</t>
        </is>
      </c>
      <c r="F3632" s="19" t="inlineStr">
        <is>
          <t>Sistema Respiratorio</t>
        </is>
      </c>
      <c r="G3632" s="19" t="inlineStr">
        <is>
          <t>Jarabe</t>
        </is>
      </c>
      <c r="H3632" s="19" t="inlineStr">
        <is>
          <t>IFA Laboratorios</t>
        </is>
      </c>
      <c r="I3632" s="19" t="inlineStr">
        <is>
          <t>-</t>
        </is>
      </c>
      <c r="J3632" s="19" t="inlineStr">
        <is>
          <t>Cada 5 ml contiene:
Extracto de hoja de hiedra desecada (Hedera Helix) 36,5 mg
Excipientes c.s.</t>
        </is>
      </c>
      <c r="K3632" s="19" t="inlineStr">
        <is>
          <t>Caja con frasco por 120 ml + vaso dosificador.</t>
        </is>
      </c>
      <c r="L3632" s="19" t="inlineStr">
        <is>
          <t>IFA Laboratorios
Av. Beni entre 2do. y 3er. Anillo, calle Achachairú. Santa Cruz de la Sierra. 3 343-7453</t>
        </is>
      </c>
    </row>
    <row r="3633">
      <c r="A3633" s="21" t="inlineStr">
        <is>
          <t>36548</t>
        </is>
      </c>
      <c r="B3633" s="22" t="inlineStr">
        <is>
          <t>Mucovit</t>
        </is>
      </c>
      <c r="C3633" s="22" t="inlineStr">
        <is>
          <t>Dexpantenol; Retinol (vitamina A); Tocoferol (vitamina E)</t>
        </is>
      </c>
      <c r="D3633" s="22" t="inlineStr">
        <is>
          <t>Tratamiento de la piel seca</t>
        </is>
      </c>
      <c r="E3633" s="22" t="inlineStr">
        <is>
          <t>Dermatológicos</t>
        </is>
      </c>
      <c r="F3633" s="22" t="inlineStr">
        <is>
          <t>Dermatológicos</t>
        </is>
      </c>
      <c r="G3633" s="22" t="inlineStr">
        <is>
          <t>Crema</t>
        </is>
      </c>
      <c r="H3633" s="22" t="inlineStr">
        <is>
          <t>Humanova</t>
        </is>
      </c>
      <c r="I3633" s="22" t="inlineStr">
        <is>
          <t>Promedical</t>
        </is>
      </c>
      <c r="J3633" s="22" t="inlineStr">
        <is>
          <t>Cada gramo contiene:Vitamina A5 000 UIVitamina E10 mgDexpantenol50 mgExcipientesc.s.p.</t>
        </is>
      </c>
      <c r="K3633" s="22" t="inlineStr">
        <is>
          <t>Caja con tubo por 30 g.</t>
        </is>
      </c>
      <c r="L3633" s="22" t="inlineStr">
        <is>
          <t>Promedical
Av. 5to. Anillo entre Av. Juan Pablo II y Radial 27. Santa Cruz de la Sierra. 3 345-9359</t>
        </is>
      </c>
    </row>
    <row r="3634">
      <c r="A3634" s="18" t="inlineStr">
        <is>
          <t>39444</t>
        </is>
      </c>
      <c r="B3634" s="19" t="inlineStr">
        <is>
          <t>Muelita</t>
        </is>
      </c>
      <c r="C3634" s="19" t="inlineStr">
        <is>
          <t>Benzocaína</t>
        </is>
      </c>
      <c r="D3634" s="19" t="inlineStr">
        <is>
          <t>Analgésico bucofaríngeo</t>
        </is>
      </c>
      <c r="E3634" s="19" t="inlineStr">
        <is>
          <t>Sistema Nervioso</t>
        </is>
      </c>
      <c r="F3634" s="19" t="inlineStr">
        <is>
          <t>Sistema Nervioso / Analgésicos y AINEs</t>
        </is>
      </c>
      <c r="G3634" s="19" t="inlineStr">
        <is>
          <t>Solución</t>
        </is>
      </c>
      <c r="H3634" s="19" t="inlineStr">
        <is>
          <t>Indufar</t>
        </is>
      </c>
      <c r="I3634" s="19" t="inlineStr">
        <is>
          <t>Imfar</t>
        </is>
      </c>
      <c r="J3634" s="19" t="inlineStr">
        <is>
          <t>Cada ml contiene:
Benzocaina 0.05 mg
Excipientes c.s.</t>
        </is>
      </c>
      <c r="K3634" s="19" t="inlineStr">
        <is>
          <t>Caja con frasco por 15 ml.</t>
        </is>
      </c>
      <c r="L3634" s="19" t="inlineStr">
        <is>
          <t>Imfar
Parque Industrial Manzano 28 Calle transversal 7, diagonal a los depósitos de tigre plasmar. Zona Parque Industrial. Santa Cruz de la Sierra. 3 362-6640</t>
        </is>
      </c>
    </row>
    <row r="3635">
      <c r="A3635" s="21" t="inlineStr">
        <is>
          <t>39445</t>
        </is>
      </c>
      <c r="B3635" s="22" t="inlineStr">
        <is>
          <t>Muelita Adultos</t>
        </is>
      </c>
      <c r="C3635" s="22" t="inlineStr">
        <is>
          <t>Benzocaína</t>
        </is>
      </c>
      <c r="D3635" s="22" t="inlineStr">
        <is>
          <t>Analgésico bucofaríngeo</t>
        </is>
      </c>
      <c r="E3635" s="22" t="inlineStr">
        <is>
          <t>Sistema Nervioso</t>
        </is>
      </c>
      <c r="F3635" s="22" t="inlineStr">
        <is>
          <t>Sistema Nervioso / Analgésicos y AINEs</t>
        </is>
      </c>
      <c r="G3635" s="22" t="inlineStr">
        <is>
          <t>Gel</t>
        </is>
      </c>
      <c r="H3635" s="22" t="inlineStr">
        <is>
          <t>Indufar</t>
        </is>
      </c>
      <c r="I3635" s="22" t="inlineStr">
        <is>
          <t>Imfar</t>
        </is>
      </c>
      <c r="J3635" s="22" t="inlineStr">
        <is>
          <t>Cada 100 g contienen:
Benzocaína 10 g
Excipientes c.s.</t>
        </is>
      </c>
      <c r="K3635" s="22" t="inlineStr">
        <is>
          <t>Pomo por 10 g.</t>
        </is>
      </c>
      <c r="L3635" s="22" t="inlineStr">
        <is>
          <t>Imfar
Parque Industrial Manzano 28 Calle transversal 7, diagonal a los depósitos de tigre plasmar. Zona Parque Industrial. Santa Cruz de la Sierra. 3 362-6640</t>
        </is>
      </c>
    </row>
    <row r="3636">
      <c r="A3636" s="18" t="inlineStr">
        <is>
          <t>39446</t>
        </is>
      </c>
      <c r="B3636" s="19" t="inlineStr">
        <is>
          <t>Muelita Forte</t>
        </is>
      </c>
      <c r="C3636" s="19" t="inlineStr">
        <is>
          <t>Benzocaína</t>
        </is>
      </c>
      <c r="D3636" s="19" t="inlineStr">
        <is>
          <t>Analgésico bucofaríngeo</t>
        </is>
      </c>
      <c r="E3636" s="19" t="inlineStr">
        <is>
          <t>Sistema Nervioso</t>
        </is>
      </c>
      <c r="F3636" s="19" t="inlineStr">
        <is>
          <t>Sistema Nervioso / Analgésicos y AINEs</t>
        </is>
      </c>
      <c r="G3636" s="19" t="inlineStr">
        <is>
          <t>Gel</t>
        </is>
      </c>
      <c r="H3636" s="19" t="inlineStr">
        <is>
          <t>Indufar</t>
        </is>
      </c>
      <c r="I3636" s="19" t="inlineStr">
        <is>
          <t>Imfar</t>
        </is>
      </c>
      <c r="J3636" s="19" t="inlineStr">
        <is>
          <t>Cada 100 g contienen:
Benzocaína 20 g
Excipientes c.s.</t>
        </is>
      </c>
      <c r="K3636" s="19" t="inlineStr">
        <is>
          <t>Pomo por 20 g.</t>
        </is>
      </c>
      <c r="L3636" s="19" t="inlineStr">
        <is>
          <t>Imfar
Parque Industrial Manzano 28 Calle transversal 7, diagonal a los depósitos de tigre plasmar. Zona Parque Industrial. Santa Cruz de la Sierra. 3 362-6640</t>
        </is>
      </c>
    </row>
    <row r="3637">
      <c r="A3637" s="21" t="inlineStr">
        <is>
          <t>39447</t>
        </is>
      </c>
      <c r="B3637" s="22" t="inlineStr">
        <is>
          <t>Muelita Pediatrico</t>
        </is>
      </c>
      <c r="C3637" s="22" t="inlineStr">
        <is>
          <t>Benzocaína</t>
        </is>
      </c>
      <c r="D3637" s="22" t="inlineStr">
        <is>
          <t>Analgésico bucofaríngeo</t>
        </is>
      </c>
      <c r="E3637" s="22" t="inlineStr">
        <is>
          <t>Sistema Nervioso</t>
        </is>
      </c>
      <c r="F3637" s="22" t="inlineStr">
        <is>
          <t>Sistema Nervioso / Analgésicos y AINEs</t>
        </is>
      </c>
      <c r="G3637" s="22" t="inlineStr">
        <is>
          <t>Gel</t>
        </is>
      </c>
      <c r="H3637" s="22" t="inlineStr">
        <is>
          <t>Indufar</t>
        </is>
      </c>
      <c r="I3637" s="22" t="inlineStr">
        <is>
          <t>Imfar</t>
        </is>
      </c>
      <c r="J3637" s="22" t="inlineStr">
        <is>
          <t>Cada 100 g contienen:
Benzocaína 2 g
Excipientes c.s.</t>
        </is>
      </c>
      <c r="K3637" s="22" t="inlineStr">
        <is>
          <t>Pomo por 10 g.</t>
        </is>
      </c>
      <c r="L3637" s="22" t="inlineStr">
        <is>
          <t>Imfar
Parque Industrial Manzano 28 Calle transversal 7, diagonal a los depósitos de tigre plasmar. Zona Parque Industrial. Santa Cruz de la Sierra. 3 362-6640</t>
        </is>
      </c>
    </row>
    <row r="3638">
      <c r="A3638" s="18" t="inlineStr">
        <is>
          <t>42105</t>
        </is>
      </c>
      <c r="B3638" s="19" t="inlineStr">
        <is>
          <t>Muflacis</t>
        </is>
      </c>
      <c r="C3638" s="19" t="inlineStr">
        <is>
          <t>Acetilcisteína</t>
        </is>
      </c>
      <c r="D3638" s="19" t="inlineStr">
        <is>
          <t>Mucolítico</t>
        </is>
      </c>
      <c r="E3638" s="19" t="inlineStr">
        <is>
          <t>Sistema Respiratorio</t>
        </is>
      </c>
      <c r="F3638" s="19" t="inlineStr">
        <is>
          <t>Sistema Respiratorio</t>
        </is>
      </c>
      <c r="G3638" s="19" t="inlineStr">
        <is>
          <t>Gránulos para solución</t>
        </is>
      </c>
      <c r="H3638" s="19" t="inlineStr">
        <is>
          <t>CAMSA Industria y Comercio</t>
        </is>
      </c>
      <c r="I3638" s="19" t="inlineStr">
        <is>
          <t>-</t>
        </is>
      </c>
      <c r="J3638" s="19" t="inlineStr">
        <is>
          <t>Cada sobre contiene:
Acetilcisteína 200 mg
Excipientes c.s.p. 1 g</t>
        </is>
      </c>
      <c r="K3638" s="19" t="inlineStr">
        <is>
          <t>Caja con 30 sobres por 1 g cada uno.</t>
        </is>
      </c>
      <c r="L3638" s="19" t="inlineStr">
        <is>
          <t>CAMSA Industria y Comercio
Parque Industrial MZ 031. Distrito 8. Santa Cruz de la Sierra. 3 346-7110</t>
        </is>
      </c>
    </row>
    <row r="3639">
      <c r="A3639" s="21" t="inlineStr">
        <is>
          <t>42106</t>
        </is>
      </c>
      <c r="B3639" s="22" t="inlineStr">
        <is>
          <t>Muflacis</t>
        </is>
      </c>
      <c r="C3639" s="22" t="inlineStr">
        <is>
          <t>Acetilcisteína</t>
        </is>
      </c>
      <c r="D3639" s="22" t="inlineStr">
        <is>
          <t>Mucolítico</t>
        </is>
      </c>
      <c r="E3639" s="22" t="inlineStr">
        <is>
          <t>Sistema Respiratorio</t>
        </is>
      </c>
      <c r="F3639" s="22" t="inlineStr">
        <is>
          <t>Sistema Respiratorio</t>
        </is>
      </c>
      <c r="G3639" s="22" t="inlineStr">
        <is>
          <t>Polvo para solución oral</t>
        </is>
      </c>
      <c r="H3639" s="22" t="inlineStr">
        <is>
          <t>CAMSA Industria y Comercio</t>
        </is>
      </c>
      <c r="I3639" s="22" t="inlineStr">
        <is>
          <t>-</t>
        </is>
      </c>
      <c r="J3639" s="22" t="inlineStr">
        <is>
          <t>Cada sobre con polvo para solución oral contiene:
Acetilcisteína 600 mg
Excipientes c.s.p. 3 g</t>
        </is>
      </c>
      <c r="K3639" s="22" t="inlineStr">
        <is>
          <t>Caja con 30 sobres por 3 g cada uno.</t>
        </is>
      </c>
      <c r="L3639" s="22" t="inlineStr">
        <is>
          <t>CAMSA Industria y Comercio
Parque Industrial MZ 031. Distrito 8. Santa Cruz de la Sierra. 3 346-7110</t>
        </is>
      </c>
    </row>
    <row r="3640">
      <c r="A3640" s="18" t="inlineStr">
        <is>
          <t>42107</t>
        </is>
      </c>
      <c r="B3640" s="19" t="inlineStr">
        <is>
          <t>Mugasol</t>
        </is>
      </c>
      <c r="C3640" s="19" t="inlineStr">
        <is>
          <t>Esomeprazol</t>
        </is>
      </c>
      <c r="D3640" s="19" t="inlineStr">
        <is>
          <t>Antiulceroso</t>
        </is>
      </c>
      <c r="E3640" s="19" t="inlineStr">
        <is>
          <t>Aparato Digestivo y Metabolismo</t>
        </is>
      </c>
      <c r="F3640" s="19" t="inlineStr">
        <is>
          <t>Aparato Digestivo y Metabolismo</t>
        </is>
      </c>
      <c r="G3640" s="19" t="inlineStr">
        <is>
          <t>Comprimidos con recubrimiento entérico</t>
        </is>
      </c>
      <c r="H3640" s="19" t="inlineStr">
        <is>
          <t>CAMSA Industria y Comercio</t>
        </is>
      </c>
      <c r="I3640" s="19" t="inlineStr">
        <is>
          <t>-</t>
        </is>
      </c>
      <c r="J3640" s="19" t="inlineStr">
        <is>
          <t>MUGASOL® 20
Cada comprimido con recubrimiento entérico contiene:
Esomeprazol 20 mg
Excipientes c.s.p. 1 comprimido
MUGASOL® 40
Cada comprimido con recubrimiento entérico contiene:
Esomeprazol 40 mg
Excipientes c.s.p. 1 comprimido</t>
        </is>
      </c>
      <c r="K3640" s="19" t="inlineStr">
        <is>
          <t>MUGASOL® 20: Caja con 30 comprimidos con recubrimiento entérico.
MUGASOL® 40: Caja con 30 comprimidos con recubrimiento entérico.</t>
        </is>
      </c>
      <c r="L3640" s="19" t="inlineStr">
        <is>
          <t>CAMSA Industria y Comercio
Parque Industrial MZ 031. Distrito 8. Santa Cruz de la Sierra. 3 346-7110</t>
        </is>
      </c>
    </row>
    <row r="3641">
      <c r="A3641" s="21" t="inlineStr">
        <is>
          <t>39807</t>
        </is>
      </c>
      <c r="B3641" s="22" t="inlineStr">
        <is>
          <t>Mulcatel</t>
        </is>
      </c>
      <c r="C3641" s="22" t="inlineStr">
        <is>
          <t>Sucralfato</t>
        </is>
      </c>
      <c r="D3641" s="22" t="inlineStr">
        <is>
          <t>Antiulceroso</t>
        </is>
      </c>
      <c r="E3641" s="22" t="inlineStr">
        <is>
          <t>Aparato Digestivo y Metabolismo</t>
        </is>
      </c>
      <c r="F3641" s="22" t="inlineStr">
        <is>
          <t>Aparato Digestivo y Metabolismo</t>
        </is>
      </c>
      <c r="G3641" s="22" t="inlineStr">
        <is>
          <t>Suspensión</t>
        </is>
      </c>
      <c r="H3641" s="22" t="inlineStr">
        <is>
          <t>Maver</t>
        </is>
      </c>
      <c r="I3641" s="22" t="inlineStr">
        <is>
          <t>CAMSA Industria y Comercio</t>
        </is>
      </c>
      <c r="J3641" s="22" t="inlineStr">
        <is>
          <t>Cada 100 ml de suspensión contiene:
Sucralfato 10 g
Vehículo c.s.p. 100 ml</t>
        </is>
      </c>
      <c r="K3641" s="22" t="inlineStr">
        <is>
          <t>Caja con frasco por 200 ml.</t>
        </is>
      </c>
      <c r="L3641" s="22" t="inlineStr">
        <is>
          <t>CAMSA Industria y Comercio
Parque Industrial MZ 031. Distrito 8. Santa Cruz de la Sierra. 3 346-7110</t>
        </is>
      </c>
    </row>
    <row r="3642">
      <c r="A3642" s="18" t="inlineStr">
        <is>
          <t>40656</t>
        </is>
      </c>
      <c r="B3642" s="19" t="inlineStr">
        <is>
          <t>Multiflora Advance</t>
        </is>
      </c>
      <c r="C3642" s="19" t="inlineStr">
        <is>
          <t>Probióticos (UFC)</t>
        </is>
      </c>
      <c r="D3642" s="19" t="inlineStr">
        <is>
          <t>Suplemento alimenticio</t>
        </is>
      </c>
      <c r="E3642" s="19" t="inlineStr">
        <is>
          <t>No Medicamentos</t>
        </is>
      </c>
      <c r="F3642" s="19" t="inlineStr">
        <is>
          <t>Suplementos alimenticios y nutricionales</t>
        </is>
      </c>
      <c r="G3642" s="19" t="inlineStr">
        <is>
          <t>Cápsulas</t>
        </is>
      </c>
      <c r="H3642" s="19" t="inlineStr">
        <is>
          <t>Megalabs</t>
        </is>
      </c>
      <c r="I3642" s="19" t="inlineStr">
        <is>
          <t>-</t>
        </is>
      </c>
      <c r="J3642" s="19" t="inlineStr">
        <is>
          <t>Cada cápsula contiene:
probioticos 2x109 UFC
Excipientes c.s.p. 1 cápsula</t>
        </is>
      </c>
      <c r="K3642" s="19" t="inlineStr">
        <is>
          <t>Caja con 30 cápsulas.</t>
        </is>
      </c>
      <c r="L3642" s="19" t="inlineStr">
        <is>
          <t>Megalabs
Calle Moldes No. 200 esq. La Paz. Zona Central. Santa Cruz de la Sierra. 3 333-7556</t>
        </is>
      </c>
    </row>
    <row r="3643">
      <c r="A3643" s="21" t="inlineStr">
        <is>
          <t>37753</t>
        </is>
      </c>
      <c r="B3643" s="22" t="inlineStr">
        <is>
          <t>Multifoam TM000</t>
        </is>
      </c>
      <c r="C3643" s="22" t="inlineStr">
        <is>
          <t>-</t>
        </is>
      </c>
      <c r="D3643" s="22" t="inlineStr">
        <is>
          <t>Cuidado de la salud en el hogar</t>
        </is>
      </c>
      <c r="E3643" s="22" t="inlineStr">
        <is>
          <t>No Medicamentos</t>
        </is>
      </c>
      <c r="F3643" s="22" t="inlineStr">
        <is>
          <t>Insumos y equipos médicos</t>
        </is>
      </c>
      <c r="G3643" s="22" t="inlineStr">
        <is>
          <t>Equipo médico y hospitalario</t>
        </is>
      </c>
      <c r="H3643" s="22" t="inlineStr">
        <is>
          <t>Theramart</t>
        </is>
      </c>
      <c r="I3643" s="22" t="inlineStr">
        <is>
          <t>HP Medical</t>
        </is>
      </c>
      <c r="J3643" s="22" t="inlineStr">
        <is>
          <t>-</t>
        </is>
      </c>
      <c r="K3643" s="22" t="inlineStr">
        <is>
          <t>Un colchón.</t>
        </is>
      </c>
      <c r="L3643" s="22" t="inlineStr">
        <is>
          <t>HP Medical
Calle Tucabaca No. 250 esq. Burapucú Av. Roca y Coronado entre 2do. y 3er. Anillo. Zona Expocruz. Santa Cruz de la Sierra. 3 354-2525</t>
        </is>
      </c>
    </row>
    <row r="3644">
      <c r="A3644" s="18" t="inlineStr">
        <is>
          <t>38779</t>
        </is>
      </c>
      <c r="B3644" s="19" t="inlineStr">
        <is>
          <t>Multitester Thor</t>
        </is>
      </c>
      <c r="C3644" s="19" t="inlineStr">
        <is>
          <t>-</t>
        </is>
      </c>
      <c r="D3644" s="19" t="inlineStr">
        <is>
          <t>Neonatología</t>
        </is>
      </c>
      <c r="E3644" s="19" t="inlineStr">
        <is>
          <t>No Medicamentos</t>
        </is>
      </c>
      <c r="F3644" s="19" t="inlineStr">
        <is>
          <t>Insumos y equipos médicos</t>
        </is>
      </c>
      <c r="G3644" s="19" t="inlineStr">
        <is>
          <t>Equipo médico y hospitalario</t>
        </is>
      </c>
      <c r="H3644" s="19" t="inlineStr">
        <is>
          <t>HP Medical</t>
        </is>
      </c>
      <c r="I3644" s="19" t="inlineStr">
        <is>
          <t>-</t>
        </is>
      </c>
      <c r="J3644" s="19" t="inlineStr">
        <is>
          <t>-</t>
        </is>
      </c>
      <c r="K3644" s="19" t="inlineStr">
        <is>
          <t>Un instrumento de medición.</t>
        </is>
      </c>
      <c r="L3644" s="19" t="inlineStr">
        <is>
          <t>HP Medical
Calle Tucabaca No. 250 esq. Burapucú Av. Roca y Coronado entre 2do. y 3er. Anillo. Zona Expocruz. Santa Cruz de la Sierra. 3 354-2525</t>
        </is>
      </c>
    </row>
    <row r="3645">
      <c r="A3645" s="21" t="inlineStr">
        <is>
          <t>35575</t>
        </is>
      </c>
      <c r="B3645" s="22" t="inlineStr">
        <is>
          <t>Multiverm</t>
        </is>
      </c>
      <c r="C3645" s="22" t="inlineStr">
        <is>
          <t>Mebendazol</t>
        </is>
      </c>
      <c r="D3645" s="22" t="inlineStr">
        <is>
          <t>Antihelmíntico de amplio espectro</t>
        </is>
      </c>
      <c r="E3645" s="22" t="inlineStr">
        <is>
          <t>Antiinfecciosos en General</t>
        </is>
      </c>
      <c r="F3645" s="22" t="inlineStr">
        <is>
          <t>Antiinfecciosos sistémicos</t>
        </is>
      </c>
      <c r="G3645" s="22" t="inlineStr">
        <is>
          <t>Comprimidos</t>
        </is>
      </c>
      <c r="H3645" s="22" t="inlineStr">
        <is>
          <t>Ifarbo</t>
        </is>
      </c>
      <c r="I3645" s="22" t="inlineStr">
        <is>
          <t>-</t>
        </is>
      </c>
      <c r="J3645" s="22" t="inlineStr">
        <is>
          <t>Cada comprimido contiene:
Mebendazol 500 mg
Excipientes c.s.p. 1 comprimido</t>
        </is>
      </c>
      <c r="K3645" s="22" t="inlineStr">
        <is>
          <t>Caja con 30 comprimidos.</t>
        </is>
      </c>
      <c r="L3645" s="22" t="inlineStr">
        <is>
          <t>Ifarbo
Av. Blanco Galindo Km. 6 Calle Caritas entrando 2 cuadras al sur Edif. Blanco No. 382. Zona Santa Rosa. Cochabamba. 4 422-6001</t>
        </is>
      </c>
    </row>
    <row r="3646">
      <c r="A3646" s="18" t="inlineStr">
        <is>
          <t>38514</t>
        </is>
      </c>
      <c r="B3646" s="19" t="inlineStr">
        <is>
          <t>Multivitaminas</t>
        </is>
      </c>
      <c r="C3646" s="19" t="inlineStr">
        <is>
          <t>Cianocobalamina (vitamina B12); Colecalciferol (vitamina D3); Nicotinamida (vitamina B3)...</t>
        </is>
      </c>
      <c r="D3646" s="19" t="inlineStr">
        <is>
          <t>Multivitamínico</t>
        </is>
      </c>
      <c r="E3646" s="19" t="inlineStr">
        <is>
          <t>No Medicamentos</t>
        </is>
      </c>
      <c r="F3646" s="19" t="inlineStr">
        <is>
          <t>Suplementos alimenticios y nutricionales</t>
        </is>
      </c>
      <c r="G3646" s="19" t="inlineStr">
        <is>
          <t>Comprimidos recubiertos</t>
        </is>
      </c>
      <c r="H3646" s="19" t="inlineStr">
        <is>
          <t>Prodexa</t>
        </is>
      </c>
      <c r="I3646" s="19" t="inlineStr">
        <is>
          <t>IFA Laboratorios</t>
        </is>
      </c>
      <c r="J3646" s="19" t="inlineStr">
        <is>
          <t>Cada comprimido contiene:Colecalciferol (vitamina D3)400 UIRetinol (vitamina A)5000 UITocoferol (vitamina E)2,2 mgTiamina (vitamina B1)2 mgRiboflavina (vitamina B2)2 mgPiridoxina (vitamina B6)2 mgCianocobalamina (vitamina B12)5 µgÁcido fólico (vitamina B9)0,2 mgPantotenato de calcio (vitamina B5)10 mgNicotinamida (vitamina B3)10 mgExcipientes c.s.p.1 comprimido</t>
        </is>
      </c>
      <c r="K3646" s="19" t="inlineStr">
        <is>
          <t>Caja con 100 o 500 comprimidos recubiertos.</t>
        </is>
      </c>
      <c r="L3646" s="19" t="inlineStr">
        <is>
          <t>IFA Laboratorios
Av. Beni entre 2do. y 3er. Anillo, calle Achachairú. Santa Cruz de la Sierra. 3 343-7453</t>
        </is>
      </c>
    </row>
    <row r="3647">
      <c r="A3647" s="21" t="inlineStr">
        <is>
          <t>39842</t>
        </is>
      </c>
      <c r="B3647" s="22" t="inlineStr">
        <is>
          <t>Multivitaminas</t>
        </is>
      </c>
      <c r="C3647" s="22" t="inlineStr">
        <is>
          <t>Vitaminas</t>
        </is>
      </c>
      <c r="D3647" s="22" t="inlineStr">
        <is>
          <t>Multivitamínico</t>
        </is>
      </c>
      <c r="E3647" s="22" t="inlineStr">
        <is>
          <t>No Medicamentos</t>
        </is>
      </c>
      <c r="F3647" s="22" t="inlineStr">
        <is>
          <t>Suplementos alimenticios y nutricionales</t>
        </is>
      </c>
      <c r="G3647" s="22" t="inlineStr">
        <is>
          <t>Comprimidos recubiertos</t>
        </is>
      </c>
      <c r="H3647" s="22" t="inlineStr">
        <is>
          <t>IDA</t>
        </is>
      </c>
      <c r="I3647" s="22" t="inlineStr">
        <is>
          <t>IME</t>
        </is>
      </c>
      <c r="J3647" s="22" t="inlineStr">
        <is>
          <t>Cada comprimido recubierto contiene:
Vitamina A, Vitamina C, Complejo B, Vitamina D3
Excipientes c.s.p. 1 comprimido</t>
        </is>
      </c>
      <c r="K3647" s="22" t="inlineStr">
        <is>
          <t>Frasco con 1000 comprimidos recubiertos.</t>
        </is>
      </c>
      <c r="L3647" s="22" t="inlineStr">
        <is>
          <t>IME
Torre Empresarial Titanium piso 2 oficina 204, Calle 23 esquina Adrián Patiño No. 105. Zona Calacoto. La Paz. 2 291-7577</t>
        </is>
      </c>
    </row>
    <row r="3648">
      <c r="A3648" s="18" t="inlineStr">
        <is>
          <t>40439</t>
        </is>
      </c>
      <c r="B3648" s="19" t="inlineStr">
        <is>
          <t>Multivitaminas; Minerales Kids</t>
        </is>
      </c>
      <c r="C3648" s="19" t="inlineStr">
        <is>
          <t>Minerales; Vitaminas</t>
        </is>
      </c>
      <c r="D3648" s="19" t="inlineStr">
        <is>
          <t>Suplemento dietético</t>
        </is>
      </c>
      <c r="E3648" s="19" t="inlineStr">
        <is>
          <t>No Medicamentos</t>
        </is>
      </c>
      <c r="F3648" s="19" t="inlineStr">
        <is>
          <t>Suplementos alimenticios y nutricionales</t>
        </is>
      </c>
      <c r="G3648" s="19" t="inlineStr">
        <is>
          <t>Tabletas efervescentes</t>
        </is>
      </c>
      <c r="H3648" s="19" t="inlineStr">
        <is>
          <t>Nutrazul</t>
        </is>
      </c>
      <c r="I3648" s="19" t="inlineStr">
        <is>
          <t>Pharmaris – SolarisBolivia</t>
        </is>
      </c>
      <c r="J3648" s="19" t="inlineStr">
        <is>
          <t>Cada tableta efervescente contiene:Calcio250 mgMagnesio50 mgVitamina C55 mgHierro5 mgVitamina E10 UINiacina10 mgZinc3 mgVitamina A500 µgÁcido pantonténico5 mgVitamina D3280 UIVitamina B122 µgVitamina B21 mgVitamina B11 mgVitamina B61 mgYodo125 µgÁcido fólico100 µgBiotina30 µgExcipientes c.s.p.1 tableta</t>
        </is>
      </c>
      <c r="K3648" s="19" t="inlineStr">
        <is>
          <t>Tubo con 20 tabletas efervescentes sabor frambuesa.</t>
        </is>
      </c>
      <c r="L3648" s="19" t="inlineStr">
        <is>
          <t>Pharmaris – SolarisBolivia
Calle Horacio Ferrecio No. 1154, Edif. Mundi Toys, piso 6, entre calles Gabriel Rene Moreno y Claudio Aliaga. Zona San Miguel. La Paz. 2 279-4478</t>
        </is>
      </c>
    </row>
    <row r="3649">
      <c r="A3649" s="21" t="inlineStr">
        <is>
          <t>40437</t>
        </is>
      </c>
      <c r="B3649" s="22" t="inlineStr">
        <is>
          <t>Multivitaminas; Minerales; Biotina</t>
        </is>
      </c>
      <c r="C3649" s="22" t="inlineStr">
        <is>
          <t>Biotina (vitamina B8); Minerales; Vitaminas</t>
        </is>
      </c>
      <c r="D3649" s="22" t="inlineStr">
        <is>
          <t>Suplemento dietético</t>
        </is>
      </c>
      <c r="E3649" s="22" t="inlineStr">
        <is>
          <t>No Medicamentos</t>
        </is>
      </c>
      <c r="F3649" s="22" t="inlineStr">
        <is>
          <t>Suplementos alimenticios y nutricionales</t>
        </is>
      </c>
      <c r="G3649" s="22" t="inlineStr">
        <is>
          <t>Tabletas efervescentes</t>
        </is>
      </c>
      <c r="H3649" s="22" t="inlineStr">
        <is>
          <t>Nutrazul</t>
        </is>
      </c>
      <c r="I3649" s="22" t="inlineStr">
        <is>
          <t>Pharmaris – SolarisBolivia</t>
        </is>
      </c>
      <c r="J3649" s="22" t="inlineStr">
        <is>
          <t>Cada tableta efervescente contiene:Magnesio120 mgVitamina C60 mgVitamina E10 mgNiacina20 mgÁcido pantonténico6 mgVitamina B62 mgVitamina B21,6 mgVitamina B11,4 mgVitamina B121 µgÁcido fólico240 µgBiotina150 µgExcipientes c.s.p.tableta</t>
        </is>
      </c>
      <c r="K3649" s="22" t="inlineStr">
        <is>
          <t>Tubo con 20 tabletas efervescentes sabor naranja.</t>
        </is>
      </c>
      <c r="L3649" s="22" t="inlineStr">
        <is>
          <t>Pharmaris – SolarisBolivia
Calle Horacio Ferrecio No. 1154, Edif. Mundi Toys, piso 6, entre calles Gabriel Rene Moreno y Claudio Aliaga. Zona San Miguel. La Paz. 2 279-4478</t>
        </is>
      </c>
    </row>
    <row r="3650">
      <c r="A3650" s="18" t="inlineStr">
        <is>
          <t>40438</t>
        </is>
      </c>
      <c r="B3650" s="19" t="inlineStr">
        <is>
          <t>Multivitaminas; Minerales; Luteína</t>
        </is>
      </c>
      <c r="C3650" s="19" t="inlineStr">
        <is>
          <t>Luteína; Minerales; Vitaminas</t>
        </is>
      </c>
      <c r="D3650" s="19" t="inlineStr">
        <is>
          <t>Suplemento dietético</t>
        </is>
      </c>
      <c r="E3650" s="19" t="inlineStr">
        <is>
          <t>No Medicamentos</t>
        </is>
      </c>
      <c r="F3650" s="19" t="inlineStr">
        <is>
          <t>Suplementos alimenticios y nutricionales</t>
        </is>
      </c>
      <c r="G3650" s="19" t="inlineStr">
        <is>
          <t>Tabletas efervescentes</t>
        </is>
      </c>
      <c r="H3650" s="19" t="inlineStr">
        <is>
          <t>Nutrazul</t>
        </is>
      </c>
      <c r="I3650" s="19" t="inlineStr">
        <is>
          <t>Pharmaris – SolarisBolivia</t>
        </is>
      </c>
      <c r="J3650" s="19" t="inlineStr">
        <is>
          <t>Cada tableta efervescente contiene:Calcio200 mgPotasio80 mgMagnesio50 mgVitamina E50 UIVitamina C90 mgHierro10 mgZinc7.5 mgVitamina B1220 µgNiacina15 mgManganeso5 mgÁcido pantonténico10 mgVitamina A600 µgCobre1000 µgVitamina B65 mgVitamina D3600 UILicopeno600 µgVitamina B23.2 mgCromo35 µgVitamina B12.25 mgLuteína500 µgVitamina K125 µgÁcido fólico400 µgYodo150 µgSelenio55 µgMolibdeno45 µgBiotina45 µgExcipientes c.s.p.1 tableta</t>
        </is>
      </c>
      <c r="K3650" s="19" t="inlineStr">
        <is>
          <t>Tubo con 20 tabletas efervescentes sabor naranja.</t>
        </is>
      </c>
      <c r="L3650" s="19" t="inlineStr">
        <is>
          <t>Pharmaris – SolarisBolivia
Calle Horacio Ferrecio No. 1154, Edif. Mundi Toys, piso 6, entre calles Gabriel Rene Moreno y Claudio Aliaga. Zona San Miguel. La Paz. 2 279-4478</t>
        </is>
      </c>
    </row>
    <row r="3651">
      <c r="A3651" s="21" t="inlineStr">
        <is>
          <t>37054</t>
        </is>
      </c>
      <c r="B3651" s="22" t="inlineStr">
        <is>
          <t>Musculare</t>
        </is>
      </c>
      <c r="C3651" s="22" t="inlineStr">
        <is>
          <t>Ciclobenzaprina</t>
        </is>
      </c>
      <c r="D3651" s="22" t="inlineStr">
        <is>
          <t>Tratamiento de la contractura y el dolor muscular</t>
        </is>
      </c>
      <c r="E3651" s="22" t="inlineStr">
        <is>
          <t>Preparados Organoplásmicos</t>
        </is>
      </c>
      <c r="F3651" s="22" t="inlineStr">
        <is>
          <t>Anestésicos y Relajantes Musculares</t>
        </is>
      </c>
      <c r="G3651" s="22" t="inlineStr">
        <is>
          <t>Comprimidos recubiertos</t>
        </is>
      </c>
      <c r="H3651" s="22" t="inlineStr">
        <is>
          <t>Eurofarma</t>
        </is>
      </c>
      <c r="I3651" s="22" t="inlineStr">
        <is>
          <t>-</t>
        </is>
      </c>
      <c r="J3651" s="22" t="inlineStr">
        <is>
          <t>MUSCULARE 5
Cada comprimido recubierto contiene:
Clorhidrato de ciclobenzaprina 5 mg
Excipientes c.s.p. 1 comprimido
MUSCULARE 10
Cada comprimido recubierto contiene:
Clorhidrato de ciclobenzaprina 10 mg
Excipientes c.s.p. 1 comprimido</t>
        </is>
      </c>
      <c r="K3651" s="22" t="inlineStr">
        <is>
          <t>MUSCULARE 5: Caja por 30 comprimidos recubiertos.
MUSCULARE 10: Caja por 30 comprimidos recubiertos.</t>
        </is>
      </c>
      <c r="L3651" s="22" t="inlineStr">
        <is>
          <t>Eurofarma
4to. Anillo No. 4200 edif. Torre Duo piso 13. Zona Equipetrol Norte. Santa Cruz de la Sierra. 3 358-3924</t>
        </is>
      </c>
    </row>
    <row r="3652">
      <c r="A3652" s="18" t="inlineStr">
        <is>
          <t>36866</t>
        </is>
      </c>
      <c r="B3652" s="19" t="inlineStr">
        <is>
          <t>Muvett Flora</t>
        </is>
      </c>
      <c r="C3652" s="19" t="inlineStr">
        <is>
          <t>Trimebutina</t>
        </is>
      </c>
      <c r="D3652" s="19" t="inlineStr">
        <is>
          <t>Tratamiento de los trastornos de la motilidad intestinal</t>
        </is>
      </c>
      <c r="E3652" s="19" t="inlineStr">
        <is>
          <t>Aparato Digestivo y Metabolismo</t>
        </is>
      </c>
      <c r="F3652" s="19" t="inlineStr">
        <is>
          <t>Aparato Digestivo y Metabolismo</t>
        </is>
      </c>
      <c r="G3652" s="19" t="inlineStr">
        <is>
          <t>Polvo para suspensión</t>
        </is>
      </c>
      <c r="H3652" s="19" t="inlineStr">
        <is>
          <t>Procaps</t>
        </is>
      </c>
      <c r="I3652" s="19" t="inlineStr">
        <is>
          <t>Promedical</t>
        </is>
      </c>
      <c r="J3652" s="19" t="inlineStr">
        <is>
          <t>Cada sachet contiene:
Trimebutina al 4.32% 6,9456 g equivalente a Trimebutina base 300 mg y Fibra (Fructooligosacáridos) 3 gramos</t>
        </is>
      </c>
      <c r="K3652" s="19" t="inlineStr">
        <is>
          <t>Caja por 10 sobres sachets de 12 gr cada uno, en polvo para reconstituir a suspensión oral con sabor a naranja.</t>
        </is>
      </c>
      <c r="L3652" s="19" t="inlineStr">
        <is>
          <t>Promedical
Av. 5to. Anillo entre Av. Juan Pablo II y Radial 27. Santa Cruz de la Sierra. 3 345-9359</t>
        </is>
      </c>
    </row>
    <row r="3653">
      <c r="A3653" s="21" t="inlineStr">
        <is>
          <t>42108</t>
        </is>
      </c>
      <c r="B3653" s="22" t="inlineStr">
        <is>
          <t>Muvifem</t>
        </is>
      </c>
      <c r="C3653" s="22" t="inlineStr">
        <is>
          <t>-</t>
        </is>
      </c>
      <c r="D3653" s="22" t="inlineStr">
        <is>
          <t>Suplemento alimenticio</t>
        </is>
      </c>
      <c r="E3653" s="22" t="inlineStr">
        <is>
          <t>No Medicamentos</t>
        </is>
      </c>
      <c r="F3653" s="22" t="inlineStr">
        <is>
          <t>Suplementos alimenticios y nutricionales</t>
        </is>
      </c>
      <c r="G3653" s="22" t="inlineStr">
        <is>
          <t>Tabletas recubiertas</t>
        </is>
      </c>
      <c r="H3653" s="22" t="inlineStr">
        <is>
          <t>CAMSA Industria y Comercio</t>
        </is>
      </c>
      <c r="I3653" s="22" t="inlineStr">
        <is>
          <t>-</t>
        </is>
      </c>
      <c r="J3653" s="22" t="inlineStr">
        <is>
          <t>Cada tableta recubierta contiene:
Vitaminas y minerales
Excipientes c.s.p. 1 tableta</t>
        </is>
      </c>
      <c r="K3653" s="22" t="inlineStr">
        <is>
          <t>Frasco con 30 tabletas recubiertas.</t>
        </is>
      </c>
      <c r="L3653" s="22" t="inlineStr">
        <is>
          <t>CAMSA Industria y Comercio
Parque Industrial MZ 031. Distrito 8. Santa Cruz de la Sierra. 3 346-7110</t>
        </is>
      </c>
    </row>
    <row r="3654">
      <c r="A3654" s="18" t="inlineStr">
        <is>
          <t>42109</t>
        </is>
      </c>
      <c r="B3654" s="19" t="inlineStr">
        <is>
          <t>Muvimas</t>
        </is>
      </c>
      <c r="C3654" s="19" t="inlineStr">
        <is>
          <t>Calcio (Ca); Magnesio (Mg); Tocoferol (vitamina E)...</t>
        </is>
      </c>
      <c r="D3654" s="19" t="inlineStr">
        <is>
          <t>Suplemento alimenticio</t>
        </is>
      </c>
      <c r="E3654" s="19" t="inlineStr">
        <is>
          <t>No Medicamentos</t>
        </is>
      </c>
      <c r="F3654" s="19" t="inlineStr">
        <is>
          <t>Suplementos alimenticios y nutricionales</t>
        </is>
      </c>
      <c r="G3654" s="19" t="inlineStr">
        <is>
          <t>Tabletas recubiertas</t>
        </is>
      </c>
      <c r="H3654" s="19" t="inlineStr">
        <is>
          <t>CAMSA Industria y Comercio</t>
        </is>
      </c>
      <c r="I3654" s="19" t="inlineStr">
        <is>
          <t>-</t>
        </is>
      </c>
      <c r="J3654" s="19" t="inlineStr">
        <is>
          <t>Cada tableta recubierta de MUVIMAS® contiene:Citrato de calcio (calcio)500 mg (100 mg)D- alfa tocoferol succinato (vitamina E)199.742 mg (211 UI)Vitamina C (ácido ascórbico)173.684 mg (150 mg)Óxido de magnesio (magnesio)87.719 mg (50 mg)Otros c.s.p.1 tableta</t>
        </is>
      </c>
      <c r="K3654" s="19" t="inlineStr">
        <is>
          <t>Frasco con 60 tabletas recubiertas.</t>
        </is>
      </c>
      <c r="L3654" s="19" t="inlineStr">
        <is>
          <t>CAMSA Industria y Comercio
Parque Industrial MZ 031. Distrito 8. Santa Cruz de la Sierra. 3 346-7110</t>
        </is>
      </c>
    </row>
    <row r="3655">
      <c r="A3655" s="21" t="inlineStr">
        <is>
          <t>42110</t>
        </is>
      </c>
      <c r="B3655" s="22" t="inlineStr">
        <is>
          <t>Muvisen</t>
        </is>
      </c>
      <c r="C3655" s="22" t="inlineStr">
        <is>
          <t>Minerales; Vitaminas</t>
        </is>
      </c>
      <c r="D3655" s="22" t="inlineStr">
        <is>
          <t>Suplemento alimenticio</t>
        </is>
      </c>
      <c r="E3655" s="22" t="inlineStr">
        <is>
          <t>No Medicamentos</t>
        </is>
      </c>
      <c r="F3655" s="22" t="inlineStr">
        <is>
          <t>Suplementos alimenticios y nutricionales</t>
        </is>
      </c>
      <c r="G3655" s="22" t="inlineStr">
        <is>
          <t>Tabletas recubiertas</t>
        </is>
      </c>
      <c r="H3655" s="22" t="inlineStr">
        <is>
          <t>CAMSA Industria y Comercio</t>
        </is>
      </c>
      <c r="I3655" s="22" t="inlineStr">
        <is>
          <t>-</t>
        </is>
      </c>
      <c r="J3655" s="22" t="inlineStr">
        <is>
          <t>Cada tableta recubierta contiene:
Vitaminas|Minerales Ver formula
Excipientes c.s.p. 1 tableta</t>
        </is>
      </c>
      <c r="K3655" s="22" t="inlineStr">
        <is>
          <t>Frasco con 60 tabletas recubiertas.</t>
        </is>
      </c>
      <c r="L3655" s="22" t="inlineStr">
        <is>
          <t>CAMSA Industria y Comercio
Parque Industrial MZ 031. Distrito 8. Santa Cruz de la Sierra. 3 346-7110</t>
        </is>
      </c>
    </row>
    <row r="3656">
      <c r="A3656" s="18" t="inlineStr">
        <is>
          <t>37690</t>
        </is>
      </c>
      <c r="B3656" s="19" t="inlineStr">
        <is>
          <t>Muxatil</t>
        </is>
      </c>
      <c r="C3656" s="19" t="inlineStr">
        <is>
          <t>Acetilcisteína</t>
        </is>
      </c>
      <c r="D3656" s="19" t="inlineStr">
        <is>
          <t>Mucolítico</t>
        </is>
      </c>
      <c r="E3656" s="19" t="inlineStr">
        <is>
          <t>Sistema Respiratorio</t>
        </is>
      </c>
      <c r="F3656" s="19" t="inlineStr">
        <is>
          <t>Sistema Respiratorio</t>
        </is>
      </c>
      <c r="G3656" s="19" t="inlineStr">
        <is>
          <t>Jarabe</t>
        </is>
      </c>
      <c r="H3656" s="19" t="inlineStr">
        <is>
          <t>Droguería INTI</t>
        </is>
      </c>
      <c r="I3656" s="19" t="inlineStr">
        <is>
          <t>-</t>
        </is>
      </c>
      <c r="J3656" s="19" t="inlineStr">
        <is>
          <t>Cada 5 ml contiene:
N-acetilcisteína 100 mg
Excipientes: glicerol y otros c.s.p. 5 mL</t>
        </is>
      </c>
      <c r="K3656" s="19" t="inlineStr">
        <is>
          <t>MUXATIL® Jarabe caja con frasco de 100 mL con jeringa y vaso dosificador.</t>
        </is>
      </c>
      <c r="L3656" s="19" t="inlineStr">
        <is>
          <t>Droguería INTI
Calle Lucas Jaimes No. 1959. Zona Miraflores. La Paz. 2 217-6600</t>
        </is>
      </c>
    </row>
    <row r="3657">
      <c r="A3657" s="21" t="inlineStr">
        <is>
          <t>41448</t>
        </is>
      </c>
      <c r="B3657" s="22" t="inlineStr">
        <is>
          <t>Muxoflu</t>
        </is>
      </c>
      <c r="C3657" s="22" t="inlineStr">
        <is>
          <t>Ambroxol; Salbutamol</t>
        </is>
      </c>
      <c r="D3657" s="22" t="inlineStr">
        <is>
          <t>Broncodilatador mucolítico</t>
        </is>
      </c>
      <c r="E3657" s="22" t="inlineStr">
        <is>
          <t>Sistema Respiratorio</t>
        </is>
      </c>
      <c r="F3657" s="22" t="inlineStr">
        <is>
          <t>Sistema Respiratorio</t>
        </is>
      </c>
      <c r="G3657" s="22" t="inlineStr">
        <is>
          <t>Jarabe</t>
        </is>
      </c>
      <c r="H3657" s="22" t="inlineStr">
        <is>
          <t>Breskot Pharma</t>
        </is>
      </c>
      <c r="I3657" s="22" t="inlineStr">
        <is>
          <t>Cofar</t>
        </is>
      </c>
      <c r="J3657" s="22" t="inlineStr">
        <is>
          <t>Cada 5 ml de jarabe contienen:Salbutamol1 mgAmbroxol clorhidrato15 mgVehículo c.s.p.100 ml</t>
        </is>
      </c>
      <c r="K3657" s="22" t="inlineStr">
        <is>
          <t>Caja con frasco por 100 ml sabor piña + jeringa dosificadora.</t>
        </is>
      </c>
      <c r="L3657" s="22" t="inlineStr">
        <is>
          <t>Cofar
Calle Víctor Eduardo No. 2293. Zona Miraflores. La Paz. 2 222-0352</t>
        </is>
      </c>
    </row>
    <row r="3658">
      <c r="A3658" s="18" t="inlineStr">
        <is>
          <t>40818</t>
        </is>
      </c>
      <c r="B3658" s="19" t="inlineStr">
        <is>
          <t>Mydocalm A</t>
        </is>
      </c>
      <c r="C3658" s="19" t="inlineStr">
        <is>
          <t>Paracetamol (acetaminofén); Tolperisona</t>
        </is>
      </c>
      <c r="D3658" s="19" t="inlineStr">
        <is>
          <t>Analgésico y relajante muscular</t>
        </is>
      </c>
      <c r="E3658" s="19" t="inlineStr">
        <is>
          <t>Preparados Organoplásmicos</t>
        </is>
      </c>
      <c r="F3658" s="19" t="inlineStr">
        <is>
          <t>Anestésicos y Relajantes Musculares</t>
        </is>
      </c>
      <c r="G3658" s="19" t="inlineStr">
        <is>
          <t>Cápsulas</t>
        </is>
      </c>
      <c r="H3658" s="19" t="inlineStr">
        <is>
          <t>Chinoin</t>
        </is>
      </c>
      <c r="I3658" s="19" t="inlineStr">
        <is>
          <t>Droguería INTI</t>
        </is>
      </c>
      <c r="J3658" s="19" t="inlineStr">
        <is>
          <t>Cada cápsula de MYDOCALM-A contiene:Clorhidrato de tolperisona50 mgParacetamol300 mgExcipientes c.s.p.1 cápsula</t>
        </is>
      </c>
      <c r="K3658" s="19" t="inlineStr">
        <is>
          <t>Caja con 30 cápsulas.</t>
        </is>
      </c>
      <c r="L3658" s="19" t="inlineStr">
        <is>
          <t>Droguería INTI
Calle Lucas Jaimes No. 1959. Zona Miraflores. La Paz. 2 217-6600</t>
        </is>
      </c>
    </row>
    <row r="3659">
      <c r="A3659" s="21" t="inlineStr">
        <is>
          <t>39291</t>
        </is>
      </c>
      <c r="B3659" s="22" t="inlineStr">
        <is>
          <t>Myfetil</t>
        </is>
      </c>
      <c r="C3659" s="22" t="inlineStr">
        <is>
          <t>Mofetilo</t>
        </is>
      </c>
      <c r="D3659" s="22" t="inlineStr">
        <is>
          <t>Inmunosupresor</t>
        </is>
      </c>
      <c r="E3659" s="22" t="inlineStr">
        <is>
          <t>Preparados Organoplásmicos</t>
        </is>
      </c>
      <c r="F3659" s="22" t="inlineStr">
        <is>
          <t>Preparados Antineoplásicos e Inmunomoduladores</t>
        </is>
      </c>
      <c r="G3659" s="22" t="inlineStr">
        <is>
          <t>Comprimidos recubiertos</t>
        </is>
      </c>
      <c r="H3659" s="22" t="inlineStr">
        <is>
          <t>West Coast</t>
        </is>
      </c>
      <c r="I3659" s="22" t="inlineStr">
        <is>
          <t>Laqfagal</t>
        </is>
      </c>
      <c r="J3659" s="22" t="inlineStr">
        <is>
          <t>Cada comprimido recubierto contiene:
Mycophenolate de mofetil 500 mg
Excipientes c.s.p. 1 comprimido</t>
        </is>
      </c>
      <c r="K3659" s="22" t="inlineStr">
        <is>
          <t>Caja por 30 comprimidos recubiertos.</t>
        </is>
      </c>
      <c r="L3659" s="22" t="inlineStr">
        <is>
          <t>Laqfagal
Av. Hugo Estrada No. 78. Zona Miraflores. La Paz. 2 222-5511</t>
        </is>
      </c>
    </row>
    <row r="3660">
      <c r="A3660" s="18" t="inlineStr">
        <is>
          <t>37588</t>
        </is>
      </c>
      <c r="B3660" s="19" t="inlineStr">
        <is>
          <t>N Compass Canastilla</t>
        </is>
      </c>
      <c r="C3660" s="19" t="inlineStr">
        <is>
          <t>-</t>
        </is>
      </c>
      <c r="D3660" s="19" t="inlineStr">
        <is>
          <t>Urología</t>
        </is>
      </c>
      <c r="E3660" s="19" t="inlineStr">
        <is>
          <t>No Medicamentos</t>
        </is>
      </c>
      <c r="F3660" s="19" t="inlineStr">
        <is>
          <t>Insumos / Dispositivos / Cosméticos</t>
        </is>
      </c>
      <c r="G3660" s="19" t="inlineStr">
        <is>
          <t>Equipo médico y hospitalario</t>
        </is>
      </c>
      <c r="H3660" s="19" t="inlineStr">
        <is>
          <t>Cook</t>
        </is>
      </c>
      <c r="I3660" s="19" t="inlineStr">
        <is>
          <t>HP Medical</t>
        </is>
      </c>
      <c r="J3660" s="19" t="inlineStr">
        <is>
          <t>-</t>
        </is>
      </c>
      <c r="K3660" s="19" t="inlineStr">
        <is>
          <t>Canastilla</t>
        </is>
      </c>
      <c r="L3660" s="19" t="inlineStr">
        <is>
          <t>HP Medical
Calle Tucabaca No. 250 esq. Burapucú Av. Roca y Coronado entre 2do. y 3er. Anillo. Zona Expocruz. Santa Cruz de la Sierra. 3 354-2525</t>
        </is>
      </c>
    </row>
    <row r="3661">
      <c r="A3661" s="21" t="inlineStr">
        <is>
          <t>39767</t>
        </is>
      </c>
      <c r="B3661" s="22" t="inlineStr">
        <is>
          <t>Nacetyl</t>
        </is>
      </c>
      <c r="C3661" s="22" t="inlineStr">
        <is>
          <t>N-Acetilcisteína</t>
        </is>
      </c>
      <c r="D3661" s="22" t="inlineStr">
        <is>
          <t>Mucolítico</t>
        </is>
      </c>
      <c r="E3661" s="22" t="inlineStr">
        <is>
          <t>Sistema Respiratorio</t>
        </is>
      </c>
      <c r="F3661" s="22" t="inlineStr">
        <is>
          <t>Sistema Respiratorio</t>
        </is>
      </c>
      <c r="G3661" s="22" t="inlineStr">
        <is>
          <t>Polvo</t>
        </is>
      </c>
      <c r="H3661" s="22" t="inlineStr">
        <is>
          <t>Unicure Remedies</t>
        </is>
      </c>
      <c r="I3661" s="22" t="inlineStr">
        <is>
          <t>Mhedical Pharma</t>
        </is>
      </c>
      <c r="J3661" s="22" t="inlineStr">
        <is>
          <t>NACETYL 200
Cada sobre con 6 g contiene:
N-Acetilcisteína 200 mg
Excipientes c.s.p. 6 g
NACETYL 600
Cada sobre con 6 g contiene:
N-Acetilcisteína 600 mg
Excipientes c.s.p. 6 g</t>
        </is>
      </c>
      <c r="K3661" s="22" t="inlineStr">
        <is>
          <t>NACETYL 200: Caja con 10 sobres por 6 g cada uno.
NACETYL 600: Caja con 10 sobres por 6 g cada uno.</t>
        </is>
      </c>
      <c r="L3661" s="22" t="inlineStr">
        <is>
          <t>Mhedical Pharma
Calle Lemoine No. 156. Zona Central. Santa Cruz de la Sierra. 3 336-7170</t>
        </is>
      </c>
    </row>
    <row r="3662">
      <c r="A3662" s="18" t="inlineStr">
        <is>
          <t>41701</t>
        </is>
      </c>
      <c r="B3662" s="19" t="inlineStr">
        <is>
          <t>Nadine</t>
        </is>
      </c>
      <c r="C3662" s="19" t="inlineStr">
        <is>
          <t>Drospirenona; Etinilestradiol</t>
        </is>
      </c>
      <c r="D3662" s="19" t="inlineStr">
        <is>
          <t>Anticoncepción oral</t>
        </is>
      </c>
      <c r="E3662" s="19" t="inlineStr">
        <is>
          <t>Sistema Genitourinario y Hormonas Sexuales</t>
        </is>
      </c>
      <c r="F3662" s="19" t="inlineStr">
        <is>
          <t>Sistema Genitourinario y Hormonas Sexuales</t>
        </is>
      </c>
      <c r="G3662" s="19" t="inlineStr">
        <is>
          <t>Comprimidos recubiertos</t>
        </is>
      </c>
      <c r="H3662" s="19" t="inlineStr">
        <is>
          <t>DKT Bolivia</t>
        </is>
      </c>
      <c r="I3662" s="19" t="inlineStr">
        <is>
          <t>-</t>
        </is>
      </c>
      <c r="J3662" s="19" t="inlineStr">
        <is>
          <t>Cada comprimido recubierto contiene:Drospirenona3 mgEtinilestradiol0,03 mgExcipientes c.s.p.1 comprimido</t>
        </is>
      </c>
      <c r="K3662" s="19" t="inlineStr">
        <is>
          <t>Caja con 21 comprimidos recubiertos.</t>
        </is>
      </c>
      <c r="L3662" s="19" t="inlineStr">
        <is>
          <t>DKT Bolivia
Edif. Tecnozona of. 11 Av. Japón No. 3065 3er. anillo entre Av. Beni y Av. Alemana. Barrio Hamacas. Santa Cruz de la Sierra</t>
        </is>
      </c>
    </row>
    <row r="3663">
      <c r="A3663" s="21" t="inlineStr">
        <is>
          <t>41805</t>
        </is>
      </c>
      <c r="B3663" s="22" t="inlineStr">
        <is>
          <t>Nafagalen</t>
        </is>
      </c>
      <c r="C3663" s="22" t="inlineStr">
        <is>
          <t>Nafazolina</t>
        </is>
      </c>
      <c r="D3663" s="22" t="inlineStr">
        <is>
          <t>Descongestionante oftálmico</t>
        </is>
      </c>
      <c r="E3663" s="22" t="inlineStr">
        <is>
          <t>Sistema Respiratorio</t>
        </is>
      </c>
      <c r="F3663" s="22" t="inlineStr">
        <is>
          <t>Sistema Respiratorio</t>
        </is>
      </c>
      <c r="G3663" s="22" t="inlineStr">
        <is>
          <t>Solución oftálmica</t>
        </is>
      </c>
      <c r="H3663" s="22" t="inlineStr">
        <is>
          <t>Galenmarsfarma</t>
        </is>
      </c>
      <c r="I3663" s="22" t="inlineStr">
        <is>
          <t>-</t>
        </is>
      </c>
      <c r="J3663" s="22" t="inlineStr">
        <is>
          <t>Cada 100 ml de solución oftálmica contienen:
Nafazolina 0.12 g
Vehículo c.s.p. 100 ml</t>
        </is>
      </c>
      <c r="K3663" s="22" t="inlineStr">
        <is>
          <t>Caja con frasco gotero por 10 ml.</t>
        </is>
      </c>
      <c r="L3663" s="22" t="inlineStr">
        <is>
          <t>Galenmarsfarma
Barrio Obrero Calle Charcas Nro. 1241. Zona Canal Cotoca. Santa Cruz de la Sierra. 3 347-2021</t>
        </is>
      </c>
    </row>
    <row r="3664">
      <c r="A3664" s="18" t="inlineStr">
        <is>
          <t>36867</t>
        </is>
      </c>
      <c r="B3664" s="19" t="inlineStr">
        <is>
          <t>Nafazolina</t>
        </is>
      </c>
      <c r="C3664" s="19" t="inlineStr">
        <is>
          <t>Nafazolina</t>
        </is>
      </c>
      <c r="D3664" s="19" t="inlineStr">
        <is>
          <t>Descongestionante oftálmico</t>
        </is>
      </c>
      <c r="E3664" s="19" t="inlineStr">
        <is>
          <t>Sistema Respiratorio</t>
        </is>
      </c>
      <c r="F3664" s="19" t="inlineStr">
        <is>
          <t>Sistema Respiratorio</t>
        </is>
      </c>
      <c r="G3664" s="19" t="inlineStr">
        <is>
          <t>Solución oftálmica</t>
        </is>
      </c>
      <c r="H3664" s="19" t="inlineStr">
        <is>
          <t>Alfa</t>
        </is>
      </c>
      <c r="I3664" s="19" t="inlineStr">
        <is>
          <t>-</t>
        </is>
      </c>
      <c r="J3664" s="19" t="inlineStr">
        <is>
          <t>Nafazolina Clorhidrato 1 mg/1 ml (solución al 0,1%)</t>
        </is>
      </c>
      <c r="K3664" s="19" t="inlineStr">
        <is>
          <t>Frasco por 15 ml.</t>
        </is>
      </c>
      <c r="L3664" s="19" t="inlineStr">
        <is>
          <t>Alfa
Av. Bush No. 1970 entre Rosendo Villalobos y Díaz Romero. Zona Miraflores. La Paz. 2 222-7910</t>
        </is>
      </c>
    </row>
    <row r="3665">
      <c r="A3665" s="21" t="inlineStr">
        <is>
          <t>36541</t>
        </is>
      </c>
      <c r="B3665" s="22" t="inlineStr">
        <is>
          <t>Nalidix Forte</t>
        </is>
      </c>
      <c r="C3665" s="22" t="inlineStr">
        <is>
          <t>Ácido nalidíxico</t>
        </is>
      </c>
      <c r="D3665" s="22" t="inlineStr">
        <is>
          <t>Antibacteriano</t>
        </is>
      </c>
      <c r="E3665" s="22" t="inlineStr">
        <is>
          <t>Antiinfecciosos en General</t>
        </is>
      </c>
      <c r="F3665" s="22" t="inlineStr">
        <is>
          <t>Antiinfecciosos sistémicos</t>
        </is>
      </c>
      <c r="G3665" s="22" t="inlineStr">
        <is>
          <t>Suspensión</t>
        </is>
      </c>
      <c r="H3665" s="22" t="inlineStr">
        <is>
          <t>Terbol</t>
        </is>
      </c>
      <c r="I3665" s="22" t="inlineStr">
        <is>
          <t>-</t>
        </is>
      </c>
      <c r="J3665" s="22" t="inlineStr">
        <is>
          <t>Cada 5 ml de suspensión contiene:
Ácido nalidíxico 250 mg
Excipientes c.s.p. 5 ml</t>
        </is>
      </c>
      <c r="K3665" s="22" t="inlineStr">
        <is>
          <t>Estuche conteniendo 1 frasco por 100 ml con dosificador.</t>
        </is>
      </c>
      <c r="L3665" s="22" t="inlineStr">
        <is>
          <t>Terbol
Calle 2 Este No. 3205 Barrio Hamacas. Zona Este. Santa Cruz de la Sierra. 3 342-6767</t>
        </is>
      </c>
    </row>
    <row r="3666">
      <c r="A3666" s="18" t="inlineStr">
        <is>
          <t>42042</t>
        </is>
      </c>
      <c r="B3666" s="19" t="inlineStr">
        <is>
          <t>Nanodrop PF</t>
        </is>
      </c>
      <c r="C3666" s="19" t="inlineStr">
        <is>
          <t>Propilenglicol</t>
        </is>
      </c>
      <c r="D3666" s="19" t="inlineStr">
        <is>
          <t>Lubricante ocular</t>
        </is>
      </c>
      <c r="E3666" s="19" t="inlineStr">
        <is>
          <t>No Medicamentos</t>
        </is>
      </c>
      <c r="F3666" s="19" t="inlineStr">
        <is>
          <t>Productos para confort ocular / Lágrimas artificiales</t>
        </is>
      </c>
      <c r="G3666" s="19" t="inlineStr">
        <is>
          <t>Emulsión oftálmica</t>
        </is>
      </c>
      <c r="H3666" s="19" t="inlineStr">
        <is>
          <t>Sophia</t>
        </is>
      </c>
      <c r="I3666" s="19" t="inlineStr">
        <is>
          <t>Labofta</t>
        </is>
      </c>
      <c r="J3666" s="19" t="inlineStr">
        <is>
          <t>Cada ml contiene:
Propilenglicol 6 mg
Vehículo c.s.</t>
        </is>
      </c>
      <c r="K3666" s="19" t="inlineStr">
        <is>
          <t>Caja con frasco gotero por 10 ml.</t>
        </is>
      </c>
      <c r="L3666" s="19" t="inlineStr">
        <is>
          <t>Labofta
Av. Ovideo Barberi entre 2do. y 3er. Anillo edif. La Salle piso 10. Zona Barrio Los Tusequis. Santa Cruz de la Sierra. 3 347-3666</t>
        </is>
      </c>
    </row>
    <row r="3667">
      <c r="A3667" s="21" t="inlineStr">
        <is>
          <t>40647</t>
        </is>
      </c>
      <c r="B3667" s="22" t="inlineStr">
        <is>
          <t>Naphacel Ofteno</t>
        </is>
      </c>
      <c r="C3667" s="22" t="inlineStr">
        <is>
          <t>Hipromelosa; Nafazolina</t>
        </is>
      </c>
      <c r="D3667" s="22" t="inlineStr">
        <is>
          <t>Descongestivo y lubricante ocular</t>
        </is>
      </c>
      <c r="E3667" s="22" t="inlineStr">
        <is>
          <t>No Medicamentos</t>
        </is>
      </c>
      <c r="F3667" s="22" t="inlineStr">
        <is>
          <t>Productos para confort ocular / Lágrimas artificiales</t>
        </is>
      </c>
      <c r="G3667" s="22" t="inlineStr">
        <is>
          <t>Solución oftálmica</t>
        </is>
      </c>
      <c r="H3667" s="22" t="inlineStr">
        <is>
          <t>Sophia</t>
        </is>
      </c>
      <c r="I3667" s="22" t="inlineStr">
        <is>
          <t>Labofta</t>
        </is>
      </c>
      <c r="J3667" s="22" t="inlineStr">
        <is>
          <t>Cada ml de solución oftálmica contiene:Clorhidrato de nafazolina1 mgHipromelosa5 mgVehículoc.s.</t>
        </is>
      </c>
      <c r="K3667" s="22" t="inlineStr">
        <is>
          <t>Caja con frasco gotero por 15 ml.</t>
        </is>
      </c>
      <c r="L3667" s="22" t="inlineStr">
        <is>
          <t>Labofta
Av. Ovideo Barberi entre 2do. y 3er. Anillo edif. La Salle piso 10. Zona Barrio Los Tusequis. Santa Cruz de la Sierra. 3 347-3666</t>
        </is>
      </c>
    </row>
    <row r="3668">
      <c r="A3668" s="18" t="inlineStr">
        <is>
          <t>36720</t>
        </is>
      </c>
      <c r="B3668" s="19" t="inlineStr">
        <is>
          <t>Naphavit</t>
        </is>
      </c>
      <c r="C3668" s="19" t="inlineStr">
        <is>
          <t>Nafazolina</t>
        </is>
      </c>
      <c r="D3668" s="19" t="inlineStr">
        <is>
          <t>Vasoconstrictor de aplicación local oftálmica</t>
        </is>
      </c>
      <c r="E3668" s="19" t="inlineStr">
        <is>
          <t>Sistema Cardiovascular</t>
        </is>
      </c>
      <c r="F3668" s="19" t="inlineStr">
        <is>
          <t>Sistema Cardiovascular</t>
        </is>
      </c>
      <c r="G3668" s="19" t="inlineStr">
        <is>
          <t>Solución oftálmica</t>
        </is>
      </c>
      <c r="H3668" s="19" t="inlineStr">
        <is>
          <t>Lansier</t>
        </is>
      </c>
      <c r="I3668" s="19" t="inlineStr">
        <is>
          <t>Promedical</t>
        </is>
      </c>
      <c r="J3668" s="19" t="inlineStr">
        <is>
          <t>Cada ml contiene:
Nafazolina clorhidrato 1.0 mg
Excipientes: Hidroxipropil Metilcelulosa, Fosfato de Sodio Dibásico Anhidro, Fosfato de Sodio Monobásico Anhidro, Cloruro de Potasio, Edetato Disódico, Gluconato de Clorhexidina, Agua purificada c.s.p.</t>
        </is>
      </c>
      <c r="K3668" s="19" t="inlineStr">
        <is>
          <t>Caja con 48 frascos goteros x 15 mL.
Caja con 1, 10, 15, 20, 25, 50 y 100 frascos gotero x 10 mL, 15 mL y 20 mL.</t>
        </is>
      </c>
      <c r="L3668" s="19" t="inlineStr">
        <is>
          <t>Promedical
Av. 5to. Anillo entre Av. Juan Pablo II y Radial 27. Santa Cruz de la Sierra. 3 345-9359</t>
        </is>
      </c>
    </row>
    <row r="3669">
      <c r="A3669" s="21" t="inlineStr">
        <is>
          <t>39392</t>
        </is>
      </c>
      <c r="B3669" s="22" t="inlineStr">
        <is>
          <t>Naproxeno</t>
        </is>
      </c>
      <c r="C3669" s="22" t="inlineStr">
        <is>
          <t>Naproxeno sódico</t>
        </is>
      </c>
      <c r="D3669" s="22" t="inlineStr">
        <is>
          <t>Analgésico antiinflamatorio</t>
        </is>
      </c>
      <c r="E3669" s="22" t="inlineStr">
        <is>
          <t>Sistema Nervioso</t>
        </is>
      </c>
      <c r="F3669" s="22" t="inlineStr">
        <is>
          <t>Sistema Nervioso / Analgésicos y AINEs</t>
        </is>
      </c>
      <c r="G3669" s="22" t="inlineStr">
        <is>
          <t>Comprimidos</t>
        </is>
      </c>
      <c r="H3669" s="22" t="inlineStr">
        <is>
          <t>San Fernando</t>
        </is>
      </c>
      <c r="I3669" s="22" t="inlineStr">
        <is>
          <t>-</t>
        </is>
      </c>
      <c r="J3669" s="22" t="inlineStr">
        <is>
          <t>Cada comprimido ranurado contiene:
Naproxeno 550 mg
Excipientes c.s.p. 1 comprimido</t>
        </is>
      </c>
      <c r="K3669" s="22" t="inlineStr">
        <is>
          <t>Caja con 100 comprimidos ranurados.</t>
        </is>
      </c>
      <c r="L3669" s="22" t="inlineStr">
        <is>
          <t>San Fernando
Av. Alemana Calle Seyeyé No. 2377 entre 2do. y 3er. Anillo. Zona Norte. Santa Cruz de la Sierra. 3 342-4941</t>
        </is>
      </c>
    </row>
    <row r="3670">
      <c r="A3670" s="18" t="inlineStr">
        <is>
          <t>39912</t>
        </is>
      </c>
      <c r="B3670" s="19" t="inlineStr">
        <is>
          <t>Naproxeno</t>
        </is>
      </c>
      <c r="C3670" s="19" t="inlineStr">
        <is>
          <t>Naproxeno sódico</t>
        </is>
      </c>
      <c r="D3670" s="19" t="inlineStr">
        <is>
          <t>Analgésico antiinflamatorio</t>
        </is>
      </c>
      <c r="E3670" s="19" t="inlineStr">
        <is>
          <t>Sistema Nervioso</t>
        </is>
      </c>
      <c r="F3670" s="19" t="inlineStr">
        <is>
          <t>Sistema Nervioso / Analgésicos y AINEs</t>
        </is>
      </c>
      <c r="G3670" s="19" t="inlineStr">
        <is>
          <t>Tabletas recubiertas</t>
        </is>
      </c>
      <c r="H3670" s="19" t="inlineStr">
        <is>
          <t>Vita Pharma</t>
        </is>
      </c>
      <c r="I3670" s="19" t="inlineStr">
        <is>
          <t>Cormed</t>
        </is>
      </c>
      <c r="J3670" s="19" t="inlineStr">
        <is>
          <t>Cada tableta recubierta contiene:
Naproxeno 550 mg
Excipientes c.s.p. 1 tableta</t>
        </is>
      </c>
      <c r="K3670" s="19" t="inlineStr">
        <is>
          <t>Caja con 100 tabletas recubiertas.</t>
        </is>
      </c>
      <c r="L3670" s="19" t="inlineStr">
        <is>
          <t>Cormed
Calle Cuba No. 1463. Zona Miraflores. La Paz. 2 291-4139</t>
        </is>
      </c>
    </row>
    <row r="3671">
      <c r="A3671" s="21" t="inlineStr">
        <is>
          <t>40698</t>
        </is>
      </c>
      <c r="B3671" s="22" t="inlineStr">
        <is>
          <t>Naproxeno</t>
        </is>
      </c>
      <c r="C3671" s="22" t="inlineStr">
        <is>
          <t>Naproxeno sódico</t>
        </is>
      </c>
      <c r="D3671" s="22" t="inlineStr">
        <is>
          <t>Analgésico antiinflamatorio</t>
        </is>
      </c>
      <c r="E3671" s="22" t="inlineStr">
        <is>
          <t>Sistema Nervioso</t>
        </is>
      </c>
      <c r="F3671" s="22" t="inlineStr">
        <is>
          <t>Sistema Nervioso / Analgésicos y AINEs</t>
        </is>
      </c>
      <c r="G3671" s="22" t="inlineStr">
        <is>
          <t>Comprimidos recubiertos</t>
        </is>
      </c>
      <c r="H3671" s="22" t="inlineStr">
        <is>
          <t>Raíces</t>
        </is>
      </c>
      <c r="I3671" s="22" t="inlineStr">
        <is>
          <t>-</t>
        </is>
      </c>
      <c r="J3671" s="22" t="inlineStr">
        <is>
          <t>Cada comprimido recubierto contiene:
Naproxeno sodico 550 mg
Excipientes c.s.p. 1 comprimido</t>
        </is>
      </c>
      <c r="K3671" s="22" t="inlineStr">
        <is>
          <t>Caja con 20 comprimidos recubiertos.</t>
        </is>
      </c>
      <c r="L3671" s="22" t="inlineStr">
        <is>
          <t>Raíces
Calle La Riva No. 364. Zona Central. Santa Cruz de la Sierra. 3 333-4040</t>
        </is>
      </c>
    </row>
    <row r="3672">
      <c r="A3672" s="18" t="inlineStr">
        <is>
          <t>38332</t>
        </is>
      </c>
      <c r="B3672" s="19" t="inlineStr">
        <is>
          <t>Nasoxy</t>
        </is>
      </c>
      <c r="C3672" s="19" t="inlineStr">
        <is>
          <t>Sodio, cloruro de</t>
        </is>
      </c>
      <c r="D3672" s="19" t="inlineStr">
        <is>
          <t>Descongestionante nasal</t>
        </is>
      </c>
      <c r="E3672" s="19" t="inlineStr">
        <is>
          <t>Aparato Digestivo y Metabolismo</t>
        </is>
      </c>
      <c r="F3672" s="19" t="inlineStr">
        <is>
          <t>Aparato Digestivo y Metabolismo</t>
        </is>
      </c>
      <c r="G3672" s="19" t="inlineStr">
        <is>
          <t>Solución nasal</t>
        </is>
      </c>
      <c r="H3672" s="19" t="inlineStr">
        <is>
          <t>Megalabs</t>
        </is>
      </c>
      <c r="I3672" s="19" t="inlineStr">
        <is>
          <t>-</t>
        </is>
      </c>
      <c r="J3672" s="19" t="inlineStr">
        <is>
          <t>Cada 100 ml contiene:
Cloruro de sodio 0.9 g
Vehículo c.s.p. 100 ml</t>
        </is>
      </c>
      <c r="K3672" s="19" t="inlineStr">
        <is>
          <t>Caja con frasco por 100 ml de solución en spray.</t>
        </is>
      </c>
      <c r="L3672" s="19" t="inlineStr">
        <is>
          <t>Megalabs
Calle Moldes No. 200 esq. La Paz. Zona Central. Santa Cruz de la Sierra. 3 333-7556</t>
        </is>
      </c>
    </row>
    <row r="3673">
      <c r="A3673" s="21" t="inlineStr">
        <is>
          <t>39462</t>
        </is>
      </c>
      <c r="B3673" s="22" t="inlineStr">
        <is>
          <t>Natufor</t>
        </is>
      </c>
      <c r="C3673" s="22" t="inlineStr">
        <is>
          <t>-</t>
        </is>
      </c>
      <c r="D3673" s="22" t="inlineStr">
        <is>
          <t>Suplemento alimenticio</t>
        </is>
      </c>
      <c r="E3673" s="22" t="inlineStr">
        <is>
          <t>No Medicamentos</t>
        </is>
      </c>
      <c r="F3673" s="22" t="inlineStr">
        <is>
          <t>Suplementos alimenticios y nutricionales</t>
        </is>
      </c>
      <c r="G3673" s="22" t="inlineStr">
        <is>
          <t>Solución</t>
        </is>
      </c>
      <c r="H3673" s="22" t="inlineStr">
        <is>
          <t>SAE</t>
        </is>
      </c>
      <c r="I3673" s="22" t="inlineStr">
        <is>
          <t>-</t>
        </is>
      </c>
      <c r="J3673" s="22" t="inlineStr">
        <is>
          <t>Cada sachet contiene:
Fitoesteroles puros 2 g
Excipientes c.s.p. 1 sachet</t>
        </is>
      </c>
      <c r="K3673" s="22" t="inlineStr">
        <is>
          <t>Caja por 30 sachets con 10,5 ml cada uno.</t>
        </is>
      </c>
      <c r="L3673" s="22" t="inlineStr">
        <is>
          <t>SAE
Av. Cristo Redentor No. 3733 entre 4to. y 5to. Anillo. Zona Norte. Santa Cruz de la Sierra. 3 341-0044</t>
        </is>
      </c>
    </row>
    <row r="3674">
      <c r="A3674" s="18" t="inlineStr">
        <is>
          <t>36071</t>
        </is>
      </c>
      <c r="B3674" s="19" t="inlineStr">
        <is>
          <t>Natural Tos</t>
        </is>
      </c>
      <c r="C3674" s="19" t="inlineStr">
        <is>
          <t>Hiedra (Hedera helix)</t>
        </is>
      </c>
      <c r="D3674" s="19" t="inlineStr">
        <is>
          <t>Mucolítico y expectorante</t>
        </is>
      </c>
      <c r="E3674" s="19" t="inlineStr">
        <is>
          <t>Sistema Respiratorio</t>
        </is>
      </c>
      <c r="F3674" s="19" t="inlineStr">
        <is>
          <t>Sistema Respiratorio</t>
        </is>
      </c>
      <c r="G3674" s="19" t="inlineStr">
        <is>
          <t>Jarabe</t>
        </is>
      </c>
      <c r="H3674" s="19" t="inlineStr">
        <is>
          <t>Hahnemann</t>
        </is>
      </c>
      <c r="I3674" s="19" t="inlineStr">
        <is>
          <t>-</t>
        </is>
      </c>
      <c r="J3674" s="19" t="inlineStr">
        <is>
          <t>Cada 5 ml de jarabe contienen:
Hedera helix (L.) T.M (Tintura Madre) equivalente a 35 mg de extracto seco 1.3333 ml (14.28% de exceso).
Vehículo c.s.
Contenido: Azúcar granulado (sacarosa), sorbato de potasio, sorbitol, otros c.s.</t>
        </is>
      </c>
      <c r="K3674" s="19" t="inlineStr">
        <is>
          <t>Caja con frasco por 150 ml sabor miel y menta.</t>
        </is>
      </c>
      <c r="L3674" s="19" t="inlineStr">
        <is>
          <t>Hahnemann
Sánchez Lima Edificio Melisa No. 2512. Zona Sopocachi. La Paz. 2 241-5442</t>
        </is>
      </c>
    </row>
    <row r="3675">
      <c r="A3675" s="21" t="inlineStr">
        <is>
          <t>41253</t>
        </is>
      </c>
      <c r="B3675" s="22" t="inlineStr">
        <is>
          <t>Nazil Advanced</t>
        </is>
      </c>
      <c r="C3675" s="22" t="inlineStr">
        <is>
          <t>Nafazolina</t>
        </is>
      </c>
      <c r="D3675" s="22" t="inlineStr">
        <is>
          <t>Descongestionante oftálmico</t>
        </is>
      </c>
      <c r="E3675" s="22" t="inlineStr">
        <is>
          <t>Sistema Respiratorio</t>
        </is>
      </c>
      <c r="F3675" s="22" t="inlineStr">
        <is>
          <t>Sistema Respiratorio</t>
        </is>
      </c>
      <c r="G3675" s="22" t="inlineStr">
        <is>
          <t>Solución oftálmica</t>
        </is>
      </c>
      <c r="H3675" s="22" t="inlineStr">
        <is>
          <t>Sophia</t>
        </is>
      </c>
      <c r="I3675" s="22" t="inlineStr">
        <is>
          <t>Labofta</t>
        </is>
      </c>
      <c r="J3675" s="22" t="inlineStr">
        <is>
          <t>Cada ml de solución oftálmica contiene:
Clorhidrato de nafazolina 2 mg
Vehículo c.s.</t>
        </is>
      </c>
      <c r="K3675" s="22" t="inlineStr">
        <is>
          <t>Caja con frasco gotero por 15 ml.</t>
        </is>
      </c>
      <c r="L3675" s="22" t="inlineStr">
        <is>
          <t>Labofta
Av. Ovideo Barberi entre 2do. y 3er. Anillo edif. La Salle piso 10. Zona Barrio Los Tusequis. Santa Cruz de la Sierra. 3 347-3666</t>
        </is>
      </c>
    </row>
    <row r="3676">
      <c r="A3676" s="18" t="inlineStr">
        <is>
          <t>41260</t>
        </is>
      </c>
      <c r="B3676" s="19" t="inlineStr">
        <is>
          <t>Nazil Advanced</t>
        </is>
      </c>
      <c r="C3676" s="19" t="inlineStr">
        <is>
          <t>Nafazolina</t>
        </is>
      </c>
      <c r="D3676" s="19" t="inlineStr">
        <is>
          <t>Descongestionante oftálmico</t>
        </is>
      </c>
      <c r="E3676" s="19" t="inlineStr">
        <is>
          <t>Sistema Respiratorio</t>
        </is>
      </c>
      <c r="F3676" s="19" t="inlineStr">
        <is>
          <t>Sistema Respiratorio</t>
        </is>
      </c>
      <c r="G3676" s="19" t="inlineStr">
        <is>
          <t>Solución oftálmica</t>
        </is>
      </c>
      <c r="H3676" s="19" t="inlineStr">
        <is>
          <t>Sophia</t>
        </is>
      </c>
      <c r="I3676" s="19" t="inlineStr">
        <is>
          <t>Labofta</t>
        </is>
      </c>
      <c r="J3676" s="19" t="inlineStr">
        <is>
          <t>Cada ml de solución oftálmica contiene:
Clorhidrato de nafazolina 2 mg
Vehículo c.s.</t>
        </is>
      </c>
      <c r="K3676" s="19" t="inlineStr">
        <is>
          <t>Caja con frasco gotero por 15 ml.</t>
        </is>
      </c>
      <c r="L3676" s="19" t="inlineStr">
        <is>
          <t>Labofta
Av. Ovideo Barberi entre 2do. y 3er. Anillo edif. La Salle piso 10. Zona Barrio Los Tusequis. Santa Cruz de la Sierra. 3 347-3666</t>
        </is>
      </c>
    </row>
    <row r="3677">
      <c r="A3677" s="21" t="inlineStr">
        <is>
          <t>37591</t>
        </is>
      </c>
      <c r="B3677" s="22" t="inlineStr">
        <is>
          <t>Ncircle Canastilla</t>
        </is>
      </c>
      <c r="C3677" s="22" t="inlineStr">
        <is>
          <t>-</t>
        </is>
      </c>
      <c r="D3677" s="22" t="inlineStr">
        <is>
          <t>Urología</t>
        </is>
      </c>
      <c r="E3677" s="22" t="inlineStr">
        <is>
          <t>No Medicamentos</t>
        </is>
      </c>
      <c r="F3677" s="22" t="inlineStr">
        <is>
          <t>Insumos / Dispositivos / Cosméticos</t>
        </is>
      </c>
      <c r="G3677" s="22" t="inlineStr">
        <is>
          <t>Equipo médico y hospitalario</t>
        </is>
      </c>
      <c r="H3677" s="22" t="inlineStr">
        <is>
          <t>Cook</t>
        </is>
      </c>
      <c r="I3677" s="22" t="inlineStr">
        <is>
          <t>HP Medical</t>
        </is>
      </c>
      <c r="J3677" s="22" t="inlineStr">
        <is>
          <t>-</t>
        </is>
      </c>
      <c r="K3677" s="22" t="inlineStr">
        <is>
          <t>Una canastilla.</t>
        </is>
      </c>
      <c r="L3677" s="22" t="inlineStr">
        <is>
          <t>HP Medical
Calle Tucabaca No. 250 esq. Burapucú Av. Roca y Coronado entre 2do. y 3er. Anillo. Zona Expocruz. Santa Cruz de la Sierra. 3 354-2525</t>
        </is>
      </c>
    </row>
    <row r="3678">
      <c r="A3678" s="18" t="inlineStr">
        <is>
          <t>37589</t>
        </is>
      </c>
      <c r="B3678" s="19" t="inlineStr">
        <is>
          <t>Ncircle Extractor Helicoidal</t>
        </is>
      </c>
      <c r="C3678" s="19" t="inlineStr">
        <is>
          <t>-</t>
        </is>
      </c>
      <c r="D3678" s="19" t="inlineStr">
        <is>
          <t>Urología</t>
        </is>
      </c>
      <c r="E3678" s="19" t="inlineStr">
        <is>
          <t>No Medicamentos</t>
        </is>
      </c>
      <c r="F3678" s="19" t="inlineStr">
        <is>
          <t>Insumos / Dispositivos / Cosméticos</t>
        </is>
      </c>
      <c r="G3678" s="19" t="inlineStr">
        <is>
          <t>Equipo médico y hospitalario</t>
        </is>
      </c>
      <c r="H3678" s="19" t="inlineStr">
        <is>
          <t>Cook</t>
        </is>
      </c>
      <c r="I3678" s="19" t="inlineStr">
        <is>
          <t>HP Medical</t>
        </is>
      </c>
      <c r="J3678" s="19" t="inlineStr">
        <is>
          <t>-</t>
        </is>
      </c>
      <c r="K3678" s="19" t="inlineStr">
        <is>
          <t>Una canastilla.</t>
        </is>
      </c>
      <c r="L3678" s="19" t="inlineStr">
        <is>
          <t>HP Medical
Calle Tucabaca No. 250 esq. Burapucú Av. Roca y Coronado entre 2do. y 3er. Anillo. Zona Expocruz. Santa Cruz de la Sierra. 3 354-2525</t>
        </is>
      </c>
    </row>
    <row r="3679">
      <c r="A3679" s="21" t="inlineStr">
        <is>
          <t>37030</t>
        </is>
      </c>
      <c r="B3679" s="22" t="inlineStr">
        <is>
          <t>Nebulizador de Malla Vibradora NE U22</t>
        </is>
      </c>
      <c r="C3679" s="22" t="inlineStr">
        <is>
          <t>-</t>
        </is>
      </c>
      <c r="D3679" s="22" t="inlineStr">
        <is>
          <t>Cuidado de la salud en el hogar</t>
        </is>
      </c>
      <c r="E3679" s="22" t="inlineStr">
        <is>
          <t>No Medicamentos</t>
        </is>
      </c>
      <c r="F3679" s="22" t="inlineStr">
        <is>
          <t>Insumos y equipos médicos</t>
        </is>
      </c>
      <c r="G3679" s="22" t="inlineStr">
        <is>
          <t>Equipo médico y hospitalario</t>
        </is>
      </c>
      <c r="H3679" s="22" t="inlineStr">
        <is>
          <t>Omron</t>
        </is>
      </c>
      <c r="I3679" s="22" t="inlineStr">
        <is>
          <t>HP Medical</t>
        </is>
      </c>
      <c r="J3679" s="22" t="inlineStr">
        <is>
          <t>-</t>
        </is>
      </c>
      <c r="K3679" s="22" t="inlineStr">
        <is>
          <t>-</t>
        </is>
      </c>
      <c r="L3679" s="22" t="inlineStr">
        <is>
          <t>HP Medical
Calle Tucabaca No. 250 esq. Burapucú Av. Roca y Coronado entre 2do. y 3er. Anillo. Zona Expocruz. Santa Cruz de la Sierra. 3 354-2525</t>
        </is>
      </c>
    </row>
    <row r="3680">
      <c r="A3680" s="18" t="inlineStr">
        <is>
          <t>37031</t>
        </is>
      </c>
      <c r="B3680" s="19" t="inlineStr">
        <is>
          <t>Nebulizador para Adulto NE C801</t>
        </is>
      </c>
      <c r="C3680" s="19" t="inlineStr">
        <is>
          <t>-</t>
        </is>
      </c>
      <c r="D3680" s="19" t="inlineStr">
        <is>
          <t>Cuidado de la salud en el hogar</t>
        </is>
      </c>
      <c r="E3680" s="19" t="inlineStr">
        <is>
          <t>No Medicamentos</t>
        </is>
      </c>
      <c r="F3680" s="19" t="inlineStr">
        <is>
          <t>Insumos y equipos médicos</t>
        </is>
      </c>
      <c r="G3680" s="19" t="inlineStr">
        <is>
          <t>Equipo médico y hospitalario</t>
        </is>
      </c>
      <c r="H3680" s="19" t="inlineStr">
        <is>
          <t>Omron</t>
        </is>
      </c>
      <c r="I3680" s="19" t="inlineStr">
        <is>
          <t>HP Medical</t>
        </is>
      </c>
      <c r="J3680" s="19" t="inlineStr">
        <is>
          <t>-</t>
        </is>
      </c>
      <c r="K3680" s="19" t="inlineStr">
        <is>
          <t>-</t>
        </is>
      </c>
      <c r="L3680" s="19" t="inlineStr">
        <is>
          <t>HP Medical
Calle Tucabaca No. 250 esq. Burapucú Av. Roca y Coronado entre 2do. y 3er. Anillo. Zona Expocruz. Santa Cruz de la Sierra. 3 354-2525</t>
        </is>
      </c>
    </row>
    <row r="3681">
      <c r="A3681" s="21" t="inlineStr">
        <is>
          <t>37032</t>
        </is>
      </c>
      <c r="B3681" s="22" t="inlineStr">
        <is>
          <t>Nebulizador para Niño NE C801KD</t>
        </is>
      </c>
      <c r="C3681" s="22" t="inlineStr">
        <is>
          <t>-</t>
        </is>
      </c>
      <c r="D3681" s="22" t="inlineStr">
        <is>
          <t>Cuidado de la salud en el hogar</t>
        </is>
      </c>
      <c r="E3681" s="22" t="inlineStr">
        <is>
          <t>No Medicamentos</t>
        </is>
      </c>
      <c r="F3681" s="22" t="inlineStr">
        <is>
          <t>Insumos y equipos médicos</t>
        </is>
      </c>
      <c r="G3681" s="22" t="inlineStr">
        <is>
          <t>Equipo médico y hospitalario</t>
        </is>
      </c>
      <c r="H3681" s="22" t="inlineStr">
        <is>
          <t>Omron</t>
        </is>
      </c>
      <c r="I3681" s="22" t="inlineStr">
        <is>
          <t>HP Medical</t>
        </is>
      </c>
      <c r="J3681" s="22" t="inlineStr">
        <is>
          <t>-</t>
        </is>
      </c>
      <c r="K3681" s="22" t="inlineStr">
        <is>
          <t>-</t>
        </is>
      </c>
      <c r="L3681" s="22" t="inlineStr">
        <is>
          <t>HP Medical
Calle Tucabaca No. 250 esq. Burapucú Av. Roca y Coronado entre 2do. y 3er. Anillo. Zona Expocruz. Santa Cruz de la Sierra. 3 354-2525</t>
        </is>
      </c>
    </row>
    <row r="3682">
      <c r="A3682" s="18" t="inlineStr">
        <is>
          <t>35690</t>
        </is>
      </c>
      <c r="B3682" s="19" t="inlineStr">
        <is>
          <t>Nene</t>
        </is>
      </c>
      <c r="C3682" s="19" t="inlineStr">
        <is>
          <t>Alantoína; Benzalconio; Zinc, óxido de</t>
        </is>
      </c>
      <c r="D3682" s="19" t="inlineStr">
        <is>
          <t>Cicatrizante bactericida</t>
        </is>
      </c>
      <c r="E3682" s="19" t="inlineStr">
        <is>
          <t>Antiinfecciosos en General</t>
        </is>
      </c>
      <c r="F3682" s="19" t="inlineStr">
        <is>
          <t>Antiinfecciosos sistémicos</t>
        </is>
      </c>
      <c r="G3682" s="19" t="inlineStr">
        <is>
          <t>Ungüento</t>
        </is>
      </c>
      <c r="H3682" s="19" t="inlineStr">
        <is>
          <t>Farcos</t>
        </is>
      </c>
      <c r="I3682" s="19" t="inlineStr">
        <is>
          <t>Argebol</t>
        </is>
      </c>
      <c r="J3682" s="19" t="inlineStr">
        <is>
          <t>Alantoína
Benzalconio, cloruro de
Zinc, óxido de</t>
        </is>
      </c>
      <c r="K3682" s="19" t="inlineStr">
        <is>
          <t>Caja con tubo por 15 g.</t>
        </is>
      </c>
      <c r="L3682" s="19" t="inlineStr">
        <is>
          <t>Argebol
3er. Anillo externo entre Av. San Martín y canal Isuto frente hotel Casa Blanca. Zona Equipetrol Norte. Santa Cruz de la Sierra. 3 341-9595</t>
        </is>
      </c>
    </row>
    <row r="3683">
      <c r="A3683" s="21" t="inlineStr">
        <is>
          <t>35917</t>
        </is>
      </c>
      <c r="B3683" s="22" t="inlineStr">
        <is>
          <t>Neo B</t>
        </is>
      </c>
      <c r="C3683" s="22" t="inlineStr">
        <is>
          <t>Cianocobalamina (vitamina B12); Piridoxina (vitamina B6); Riboflavina (vitamina B2)</t>
        </is>
      </c>
      <c r="D3683" s="22" t="inlineStr">
        <is>
          <t>Vitaminas de complejo B</t>
        </is>
      </c>
      <c r="E3683" s="22" t="inlineStr">
        <is>
          <t>Aparato Digestivo y Metabolismo</t>
        </is>
      </c>
      <c r="F3683" s="22" t="inlineStr">
        <is>
          <t>Aparato Digestivo y Metabolismo</t>
        </is>
      </c>
      <c r="G3683" s="22" t="inlineStr">
        <is>
          <t>Solución</t>
        </is>
      </c>
      <c r="H3683" s="22" t="inlineStr">
        <is>
          <t>Droguería INTI</t>
        </is>
      </c>
      <c r="I3683" s="22" t="inlineStr">
        <is>
          <t>-</t>
        </is>
      </c>
      <c r="J3683" s="22" t="inlineStr">
        <is>
          <t>Cada 1000 ml de NEO-B contienen:Glucosa anhidra50 gSodio cloruro9 gAmida nicotínica250 mgVitamina B210 mgVitamina B65 mgVitamina B1250 mcgAgua bidestiladad, c.s.p.1.000 ml
Composición: g/lt mEq/ kCal/lt mOsm/lt Na+3.54154--Cl-5.46154-586Glucosa50.00200</t>
        </is>
      </c>
      <c r="K3683" s="22" t="inlineStr">
        <is>
          <t>Frasco infusor plástico de 500 mL y 1.000 mL, con cubierta protectora color negro para mantener la estabilidad de las vitaminas del Complejo B.</t>
        </is>
      </c>
      <c r="L3683" s="22" t="inlineStr">
        <is>
          <t>Droguería INTI
Calle Lucas Jaimes No. 1959. Zona Miraflores. La Paz. 2 217-6600</t>
        </is>
      </c>
    </row>
    <row r="3684">
      <c r="A3684" s="18" t="inlineStr">
        <is>
          <t>35643</t>
        </is>
      </c>
      <c r="B3684" s="19" t="inlineStr">
        <is>
          <t>Neo Bac</t>
        </is>
      </c>
      <c r="C3684" s="19" t="inlineStr">
        <is>
          <t>Bacitracina; Neomicina</t>
        </is>
      </c>
      <c r="D3684" s="19" t="inlineStr">
        <is>
          <t>Antibiótico tópico</t>
        </is>
      </c>
      <c r="E3684" s="19" t="inlineStr">
        <is>
          <t>Dermatológicos</t>
        </is>
      </c>
      <c r="F3684" s="19" t="inlineStr">
        <is>
          <t>Antiinfecciosos tópicos dermatológicos</t>
        </is>
      </c>
      <c r="G3684" s="19" t="inlineStr">
        <is>
          <t>Pomada</t>
        </is>
      </c>
      <c r="H3684" s="19" t="inlineStr">
        <is>
          <t>Ifarbo</t>
        </is>
      </c>
      <c r="I3684" s="19" t="inlineStr">
        <is>
          <t>-</t>
        </is>
      </c>
      <c r="J3684" s="19" t="inlineStr">
        <is>
          <t>Cada 100 g de pomada contienen:Neomicinasulfato0,5 gBacitracina50000 UILanolinaExcipientes c.s.p.100,0 g</t>
        </is>
      </c>
      <c r="K3684" s="19" t="inlineStr">
        <is>
          <t>Caja con tubo por 10 g.
Pomo con 12 g.</t>
        </is>
      </c>
      <c r="L3684" s="19" t="inlineStr">
        <is>
          <t>Ifarbo
Av. Blanco Galindo Km. 6 Calle Caritas entrando 2 cuadras al sur Edif. Blanco No. 382. Zona Santa Rosa. Cochabamba. 4 422-6001</t>
        </is>
      </c>
    </row>
    <row r="3685">
      <c r="A3685" s="21" t="inlineStr">
        <is>
          <t>37873</t>
        </is>
      </c>
      <c r="B3685" s="22" t="inlineStr">
        <is>
          <t>Neoaradix</t>
        </is>
      </c>
      <c r="C3685" s="22" t="inlineStr">
        <is>
          <t>Metilfenidato</t>
        </is>
      </c>
      <c r="D3685" s="22" t="inlineStr">
        <is>
          <t>Trastorno del déficit de atención con hiperactividad</t>
        </is>
      </c>
      <c r="E3685" s="22" t="inlineStr">
        <is>
          <t>Sistema Nervioso</t>
        </is>
      </c>
      <c r="F3685" s="22" t="inlineStr">
        <is>
          <t>Sistema Nervioso / Analgésicos y AINEs</t>
        </is>
      </c>
      <c r="G3685" s="22" t="inlineStr">
        <is>
          <t>Comprimidos</t>
        </is>
      </c>
      <c r="H3685" s="22" t="inlineStr">
        <is>
          <t>Abbott</t>
        </is>
      </c>
      <c r="I3685" s="22" t="inlineStr">
        <is>
          <t>Pharmatech Boliviana</t>
        </is>
      </c>
      <c r="J3685" s="22" t="inlineStr">
        <is>
          <t>NEOARADIX® 5 mg
Cada comprimido contiene:
Dexmetilfenidato clorhidrato 5 mg
Excipientes c.s.p. 1 comprimido
NEOARADIX® 10 mg
Cada comprimido contiene:
Dexmetilfenidato clorhidrato 10 mg
Excipientes c.s.p. 1 comprimido</t>
        </is>
      </c>
      <c r="K3685" s="22" t="inlineStr">
        <is>
          <t>NEOARADIX® 5 mg: Caja con 30 comprimidos.
NEOARADIX® 10 mg: Caja con 30 comprimidos.</t>
        </is>
      </c>
      <c r="L3685" s="22" t="inlineStr">
        <is>
          <t>Pharmatech Boliviana
Av. Las Ramblas No. 100, edificio ITC Tower piso 4. Zona Equipetrol. Santa Cruz de la Sierra. 3 334-0150</t>
        </is>
      </c>
    </row>
    <row r="3686">
      <c r="A3686" s="18" t="inlineStr">
        <is>
          <t>41941</t>
        </is>
      </c>
      <c r="B3686" s="19" t="inlineStr">
        <is>
          <t>Neocate LCP</t>
        </is>
      </c>
      <c r="C3686" s="19" t="inlineStr">
        <is>
          <t>-</t>
        </is>
      </c>
      <c r="D3686" s="19" t="inlineStr">
        <is>
          <t>Suplemento alimenticio</t>
        </is>
      </c>
      <c r="E3686" s="19" t="inlineStr">
        <is>
          <t>No Medicamentos</t>
        </is>
      </c>
      <c r="F3686" s="19" t="inlineStr">
        <is>
          <t>Suplementos alimenticios y nutricionales</t>
        </is>
      </c>
      <c r="G3686" s="19" t="inlineStr">
        <is>
          <t>Polvo</t>
        </is>
      </c>
      <c r="H3686" s="19" t="inlineStr">
        <is>
          <t>Nutricia</t>
        </is>
      </c>
      <c r="I3686" s="19" t="inlineStr">
        <is>
          <t>Droguería INTI</t>
        </is>
      </c>
      <c r="J3686" s="19" t="inlineStr">
        <is>
          <t>-</t>
        </is>
      </c>
      <c r="K3686" s="19" t="inlineStr">
        <is>
          <t>Lata con 400 g + cuchara dosificadora.</t>
        </is>
      </c>
      <c r="L3686" s="19" t="inlineStr">
        <is>
          <t>Droguería INTI
Calle Lucas Jaimes No. 1959. Zona Miraflores. La Paz. 2 217-6600</t>
        </is>
      </c>
    </row>
    <row r="3687">
      <c r="A3687" s="21" t="inlineStr">
        <is>
          <t>39795</t>
        </is>
      </c>
      <c r="B3687" s="22" t="inlineStr">
        <is>
          <t>Neoflogiatrin</t>
        </is>
      </c>
      <c r="C3687" s="22" t="inlineStr">
        <is>
          <t>Diclofenaco sódico</t>
        </is>
      </c>
      <c r="D3687" s="22" t="inlineStr">
        <is>
          <t>Analgésico antiinflamatorio no esteroideo</t>
        </is>
      </c>
      <c r="E3687" s="22" t="inlineStr">
        <is>
          <t>Sistema Nervioso</t>
        </is>
      </c>
      <c r="F3687" s="22" t="inlineStr">
        <is>
          <t>Sistema Nervioso / Analgésicos y AINEs</t>
        </is>
      </c>
      <c r="G3687" s="22" t="inlineStr">
        <is>
          <t>Comprimidos</t>
        </is>
      </c>
      <c r="H3687" s="22" t="inlineStr">
        <is>
          <t>Megalabs</t>
        </is>
      </c>
      <c r="I3687" s="22" t="inlineStr">
        <is>
          <t>-</t>
        </is>
      </c>
      <c r="J3687" s="22" t="inlineStr">
        <is>
          <t>Cada comprimido bicapa contiene:
Diclofenaco sódico 150 mg
Excipientes c.s.p. 1 comprimido</t>
        </is>
      </c>
      <c r="K3687" s="22" t="inlineStr">
        <is>
          <t>Caja con 10 comprimidos bicapa.</t>
        </is>
      </c>
      <c r="L3687" s="22" t="inlineStr">
        <is>
          <t>Megalabs
Calle Moldes No. 200 esq. La Paz. Zona Central. Santa Cruz de la Sierra. 3 333-7556</t>
        </is>
      </c>
    </row>
    <row r="3688">
      <c r="A3688" s="18" t="inlineStr">
        <is>
          <t>40052</t>
        </is>
      </c>
      <c r="B3688" s="19" t="inlineStr">
        <is>
          <t>Neoflogiatrin 100</t>
        </is>
      </c>
      <c r="C3688" s="19" t="inlineStr">
        <is>
          <t>Diclofenaco potásico</t>
        </is>
      </c>
      <c r="D3688" s="19" t="inlineStr">
        <is>
          <t>Analgésico antiinflamatorio no esteroideo</t>
        </is>
      </c>
      <c r="E3688" s="19" t="inlineStr">
        <is>
          <t>Sistema Nervioso</t>
        </is>
      </c>
      <c r="F3688" s="19" t="inlineStr">
        <is>
          <t>Sistema Nervioso / Analgésicos y AINEs</t>
        </is>
      </c>
      <c r="G3688" s="19" t="inlineStr">
        <is>
          <t>Comprimidos recubiertos</t>
        </is>
      </c>
      <c r="H3688" s="19" t="inlineStr">
        <is>
          <t>Megalabs</t>
        </is>
      </c>
      <c r="I3688" s="19" t="inlineStr">
        <is>
          <t>-</t>
        </is>
      </c>
      <c r="J3688" s="19" t="inlineStr">
        <is>
          <t>Cada comprimido recubierto contiene:
Diclofenaco potásico 100 mg
Excipientes c.s.p. 1 comprimido</t>
        </is>
      </c>
      <c r="K3688" s="19" t="inlineStr">
        <is>
          <t>Caja con 20 comprimidos recubiertos.</t>
        </is>
      </c>
      <c r="L3688" s="19" t="inlineStr">
        <is>
          <t>Megalabs
Calle Moldes No. 200 esq. La Paz. Zona Central. Santa Cruz de la Sierra. 3 333-7556</t>
        </is>
      </c>
    </row>
    <row r="3689">
      <c r="A3689" s="21" t="inlineStr">
        <is>
          <t>40051</t>
        </is>
      </c>
      <c r="B3689" s="22" t="inlineStr">
        <is>
          <t>Neoflogiatrin 75</t>
        </is>
      </c>
      <c r="C3689" s="22" t="inlineStr">
        <is>
          <t>Diclofenaco potásico</t>
        </is>
      </c>
      <c r="D3689" s="22" t="inlineStr">
        <is>
          <t>Analgésico antiinflamatorio no esteroideo</t>
        </is>
      </c>
      <c r="E3689" s="22" t="inlineStr">
        <is>
          <t>Sistema Nervioso</t>
        </is>
      </c>
      <c r="F3689" s="22" t="inlineStr">
        <is>
          <t>Sistema Nervioso / Analgésicos y AINEs</t>
        </is>
      </c>
      <c r="G3689" s="22" t="inlineStr">
        <is>
          <t>Comprimidos recubiertos de liberación sostenida</t>
        </is>
      </c>
      <c r="H3689" s="22" t="inlineStr">
        <is>
          <t>Megalabs</t>
        </is>
      </c>
      <c r="I3689" s="22" t="inlineStr">
        <is>
          <t>-</t>
        </is>
      </c>
      <c r="J3689" s="22" t="inlineStr">
        <is>
          <t>Cada comprimido recubierto de liberación sostenida contiene:
Diclofenaco potásico 75 mg
Excipientes c.s.p. 1 comprimido</t>
        </is>
      </c>
      <c r="K3689" s="22" t="inlineStr">
        <is>
          <t>Caja con 20 comprimidos recubiertos de liberación sostenida.</t>
        </is>
      </c>
      <c r="L3689" s="22" t="inlineStr">
        <is>
          <t>Megalabs
Calle Moldes No. 200 esq. La Paz. Zona Central. Santa Cruz de la Sierra. 3 333-7556</t>
        </is>
      </c>
    </row>
    <row r="3690">
      <c r="A3690" s="18" t="inlineStr">
        <is>
          <t>40058</t>
        </is>
      </c>
      <c r="B3690" s="19" t="inlineStr">
        <is>
          <t>Neoflogiatrin Duo</t>
        </is>
      </c>
      <c r="C3690" s="19" t="inlineStr">
        <is>
          <t>Diclofenaco; Paracetamol (acetaminofén)</t>
        </is>
      </c>
      <c r="D3690" s="19" t="inlineStr">
        <is>
          <t>Analgésico y antiinflamatorio no esteroide</t>
        </is>
      </c>
      <c r="E3690" s="19" t="inlineStr">
        <is>
          <t>Sistema Nervioso</t>
        </is>
      </c>
      <c r="F3690" s="19" t="inlineStr">
        <is>
          <t>Sistema Nervioso / Analgésicos y AINEs</t>
        </is>
      </c>
      <c r="G3690" s="19" t="inlineStr">
        <is>
          <t>Comprimidos recubiertos</t>
        </is>
      </c>
      <c r="H3690" s="19" t="inlineStr">
        <is>
          <t>Megalabs</t>
        </is>
      </c>
      <c r="I3690" s="19" t="inlineStr">
        <is>
          <t>-</t>
        </is>
      </c>
      <c r="J3690" s="19" t="inlineStr">
        <is>
          <t>Cada comprimido recubierto contiene:Diclofenaco potásico50 mgParacetamol500 mgExcipientes c.s.p.1 comprimido</t>
        </is>
      </c>
      <c r="K3690" s="19" t="inlineStr">
        <is>
          <t>Caja con 100 comprimidos recubiertos.</t>
        </is>
      </c>
      <c r="L3690" s="19" t="inlineStr">
        <is>
          <t>Megalabs
Calle Moldes No. 200 esq. La Paz. Zona Central. Santa Cruz de la Sierra. 3 333-7556</t>
        </is>
      </c>
    </row>
    <row r="3691">
      <c r="A3691" s="21" t="inlineStr">
        <is>
          <t>40053</t>
        </is>
      </c>
      <c r="B3691" s="22" t="inlineStr">
        <is>
          <t>Neoflogiatrin Plus</t>
        </is>
      </c>
      <c r="C3691" s="22" t="inlineStr">
        <is>
          <t>Codeína; Diclofenaco potásico</t>
        </is>
      </c>
      <c r="D3691" s="22" t="inlineStr">
        <is>
          <t>Analgésico</t>
        </is>
      </c>
      <c r="E3691" s="22" t="inlineStr">
        <is>
          <t>Sistema Nervioso</t>
        </is>
      </c>
      <c r="F3691" s="22" t="inlineStr">
        <is>
          <t>Sistema Nervioso / Analgésicos y AINEs</t>
        </is>
      </c>
      <c r="G3691" s="22" t="inlineStr">
        <is>
          <t>Comprimidos recubiertos</t>
        </is>
      </c>
      <c r="H3691" s="22" t="inlineStr">
        <is>
          <t>Megalabs</t>
        </is>
      </c>
      <c r="I3691" s="22" t="inlineStr">
        <is>
          <t>-</t>
        </is>
      </c>
      <c r="J3691" s="22" t="inlineStr">
        <is>
          <t>Cada comprimido recubierto contiene:Diclofenaco potásico50 mgCodeína fosfato50 mgExcipientes c.s.p.1 comprimido</t>
        </is>
      </c>
      <c r="K3691" s="22" t="inlineStr">
        <is>
          <t>Caja con 10 comprimidos recubiertos.</t>
        </is>
      </c>
      <c r="L3691" s="22" t="inlineStr">
        <is>
          <t>Megalabs
Calle Moldes No. 200 esq. La Paz. Zona Central. Santa Cruz de la Sierra. 3 333-7556</t>
        </is>
      </c>
    </row>
    <row r="3692">
      <c r="A3692" s="18" t="inlineStr">
        <is>
          <t>37113</t>
        </is>
      </c>
      <c r="B3692" s="19" t="inlineStr">
        <is>
          <t>Neomicina; Bacitracina</t>
        </is>
      </c>
      <c r="C3692" s="19" t="inlineStr">
        <is>
          <t>Bacitracina; Neomicina</t>
        </is>
      </c>
      <c r="D3692" s="19" t="inlineStr">
        <is>
          <t>Antibiótico tópico de amplio espectro</t>
        </is>
      </c>
      <c r="E3692" s="19" t="inlineStr">
        <is>
          <t>Dermatológicos</t>
        </is>
      </c>
      <c r="F3692" s="19" t="inlineStr">
        <is>
          <t>Antiinfecciosos tópicos dermatológicos</t>
        </is>
      </c>
      <c r="G3692" s="19" t="inlineStr">
        <is>
          <t>Pomada</t>
        </is>
      </c>
      <c r="H3692" s="19" t="inlineStr">
        <is>
          <t>IDA</t>
        </is>
      </c>
      <c r="I3692" s="19" t="inlineStr">
        <is>
          <t>IME</t>
        </is>
      </c>
      <c r="J3692" s="19" t="inlineStr">
        <is>
          <t>Cada gramo contiene:
Neomicina sulfato 5 mg
Bacitracina 500UI</t>
        </is>
      </c>
      <c r="K3692" s="19" t="inlineStr">
        <is>
          <t>Caja por 1 tubo de 15 g.</t>
        </is>
      </c>
      <c r="L3692" s="19" t="inlineStr">
        <is>
          <t>IME
Torre Empresarial Titanium piso 2 oficina 204, Calle 23 esquina Adrián Patiño No. 105. Zona Calacoto. La Paz. 2 291-7577</t>
        </is>
      </c>
    </row>
    <row r="3693">
      <c r="A3693" s="21" t="inlineStr">
        <is>
          <t>39952</t>
        </is>
      </c>
      <c r="B3693" s="22" t="inlineStr">
        <is>
          <t>Neomicina; Bacitracina</t>
        </is>
      </c>
      <c r="C3693" s="22" t="inlineStr">
        <is>
          <t>Bacitracina; Neomicina</t>
        </is>
      </c>
      <c r="D3693" s="22" t="inlineStr">
        <is>
          <t>Antibiótico tópico</t>
        </is>
      </c>
      <c r="E3693" s="22" t="inlineStr">
        <is>
          <t>Dermatológicos</t>
        </is>
      </c>
      <c r="F3693" s="22" t="inlineStr">
        <is>
          <t>Antiinfecciosos tópicos dermatológicos</t>
        </is>
      </c>
      <c r="G3693" s="22" t="inlineStr">
        <is>
          <t>Ungüento</t>
        </is>
      </c>
      <c r="H3693" s="22" t="inlineStr">
        <is>
          <t>Minerva</t>
        </is>
      </c>
      <c r="I3693" s="22" t="inlineStr">
        <is>
          <t>-</t>
        </is>
      </c>
      <c r="J3693" s="22" t="inlineStr">
        <is>
          <t>Cada g de ungüento contiene:Neomicina5 mgBacitracina500 UIExcipientesc.s.</t>
        </is>
      </c>
      <c r="K3693" s="22" t="inlineStr">
        <is>
          <t>Caja con tubo por 10 g.
Caja con tubo por 20 g.</t>
        </is>
      </c>
      <c r="L3693" s="22" t="inlineStr">
        <is>
          <t>Minerva
Calle Mururata No. 100 Edificio Minerva. Zona Villa La Merced. La Paz. 2 221-0161</t>
        </is>
      </c>
    </row>
    <row r="3694">
      <c r="A3694" s="18" t="inlineStr">
        <is>
          <t>40424</t>
        </is>
      </c>
      <c r="B3694" s="19" t="inlineStr">
        <is>
          <t>Neomucol Forte</t>
        </is>
      </c>
      <c r="C3694" s="19" t="inlineStr">
        <is>
          <t>Ambroxol</t>
        </is>
      </c>
      <c r="D3694" s="19" t="inlineStr">
        <is>
          <t>Mucolítico y expectorante</t>
        </is>
      </c>
      <c r="E3694" s="19" t="inlineStr">
        <is>
          <t>Sistema Respiratorio</t>
        </is>
      </c>
      <c r="F3694" s="19" t="inlineStr">
        <is>
          <t>Sistema Respiratorio</t>
        </is>
      </c>
      <c r="G3694" s="19" t="inlineStr">
        <is>
          <t>Jarabe</t>
        </is>
      </c>
      <c r="H3694" s="19" t="inlineStr">
        <is>
          <t>NeoFármaco</t>
        </is>
      </c>
      <c r="I3694" s="19" t="inlineStr">
        <is>
          <t>Medifarm</t>
        </is>
      </c>
      <c r="J3694" s="19" t="inlineStr">
        <is>
          <t>Cada 5 ml de jarabe contienen:
Ambroxol clorhidrato 30 mg
Excipientes c.s.p. 5 ml</t>
        </is>
      </c>
      <c r="K3694" s="19" t="inlineStr">
        <is>
          <t>Caja con frasco por 120 ml.</t>
        </is>
      </c>
      <c r="L3694" s="19" t="inlineStr">
        <is>
          <t>Medifarm
Calle Mapajo No. 2110 esquina Limón. Santa Cruz de la Sierra. 3 364-5444</t>
        </is>
      </c>
    </row>
    <row r="3695">
      <c r="A3695" s="21" t="inlineStr">
        <is>
          <t>38604</t>
        </is>
      </c>
      <c r="B3695" s="22" t="inlineStr">
        <is>
          <t>Neomucol Infantil</t>
        </is>
      </c>
      <c r="C3695" s="22" t="inlineStr">
        <is>
          <t>Ambroxol</t>
        </is>
      </c>
      <c r="D3695" s="22" t="inlineStr">
        <is>
          <t>Mucolítico y expectorante</t>
        </is>
      </c>
      <c r="E3695" s="22" t="inlineStr">
        <is>
          <t>Sistema Respiratorio</t>
        </is>
      </c>
      <c r="F3695" s="22" t="inlineStr">
        <is>
          <t>Sistema Respiratorio</t>
        </is>
      </c>
      <c r="G3695" s="22" t="inlineStr">
        <is>
          <t>Solución gotas</t>
        </is>
      </c>
      <c r="H3695" s="22" t="inlineStr">
        <is>
          <t>NeoFármaco</t>
        </is>
      </c>
      <c r="I3695" s="22" t="inlineStr">
        <is>
          <t>Medifarm</t>
        </is>
      </c>
      <c r="J3695" s="22" t="inlineStr">
        <is>
          <t>Cada 1 ml de solución contiene:
Ambroxol clorhidrato 7.5 mg
Excipientes c.s.p. 1.0 ml</t>
        </is>
      </c>
      <c r="K3695" s="22" t="inlineStr">
        <is>
          <t>Caja con frasco gotero por 20 ml.</t>
        </is>
      </c>
      <c r="L3695" s="22" t="inlineStr">
        <is>
          <t>Medifarm
Calle Mapajo No. 2110 esquina Limón. Santa Cruz de la Sierra. 3 364-5444</t>
        </is>
      </c>
    </row>
    <row r="3696">
      <c r="A3696" s="18" t="inlineStr">
        <is>
          <t>40425</t>
        </is>
      </c>
      <c r="B3696" s="19" t="inlineStr">
        <is>
          <t>Neomucol Pediátrico</t>
        </is>
      </c>
      <c r="C3696" s="19" t="inlineStr">
        <is>
          <t>Ambroxol</t>
        </is>
      </c>
      <c r="D3696" s="19" t="inlineStr">
        <is>
          <t>Mucolítico y expectorante</t>
        </is>
      </c>
      <c r="E3696" s="19" t="inlineStr">
        <is>
          <t>Sistema Respiratorio</t>
        </is>
      </c>
      <c r="F3696" s="19" t="inlineStr">
        <is>
          <t>Sistema Respiratorio</t>
        </is>
      </c>
      <c r="G3696" s="19" t="inlineStr">
        <is>
          <t>Jarabe</t>
        </is>
      </c>
      <c r="H3696" s="19" t="inlineStr">
        <is>
          <t>NeoFármaco</t>
        </is>
      </c>
      <c r="I3696" s="19" t="inlineStr">
        <is>
          <t>Medifarm</t>
        </is>
      </c>
      <c r="J3696" s="19" t="inlineStr">
        <is>
          <t>Cada 5 ml de jarabe contienen:
Ambroxol clorhidrato 15 mg
Excipientes c.s.p. 5 ml</t>
        </is>
      </c>
      <c r="K3696" s="19" t="inlineStr">
        <is>
          <t>Caja con frasco por 120 ml.</t>
        </is>
      </c>
      <c r="L3696" s="19" t="inlineStr">
        <is>
          <t>Medifarm
Calle Mapajo No. 2110 esquina Limón. Santa Cruz de la Sierra. 3 364-5444</t>
        </is>
      </c>
    </row>
    <row r="3697">
      <c r="A3697" s="21" t="inlineStr">
        <is>
          <t>38773</t>
        </is>
      </c>
      <c r="B3697" s="22" t="inlineStr">
        <is>
          <t>Neonatal CPAP Babypap 1150S</t>
        </is>
      </c>
      <c r="C3697" s="22" t="inlineStr">
        <is>
          <t>-</t>
        </is>
      </c>
      <c r="D3697" s="22" t="inlineStr">
        <is>
          <t>Neonatología</t>
        </is>
      </c>
      <c r="E3697" s="22" t="inlineStr">
        <is>
          <t>No Medicamentos</t>
        </is>
      </c>
      <c r="F3697" s="22" t="inlineStr">
        <is>
          <t>Insumos y equipos médicos</t>
        </is>
      </c>
      <c r="G3697" s="22" t="inlineStr">
        <is>
          <t>Equipo médico y hospitalario</t>
        </is>
      </c>
      <c r="H3697" s="22" t="inlineStr">
        <is>
          <t>HP Medical</t>
        </is>
      </c>
      <c r="I3697" s="22" t="inlineStr">
        <is>
          <t>-</t>
        </is>
      </c>
      <c r="J3697" s="22" t="inlineStr">
        <is>
          <t>-</t>
        </is>
      </c>
      <c r="K3697" s="22" t="inlineStr">
        <is>
          <t>Un equipo.</t>
        </is>
      </c>
      <c r="L3697" s="22" t="inlineStr">
        <is>
          <t>HP Medical
Calle Tucabaca No. 250 esq. Burapucú Av. Roca y Coronado entre 2do. y 3er. Anillo. Zona Expocruz. Santa Cruz de la Sierra. 3 354-2525</t>
        </is>
      </c>
    </row>
    <row r="3698">
      <c r="A3698" s="18" t="inlineStr">
        <is>
          <t>41406</t>
        </is>
      </c>
      <c r="B3698" s="19" t="inlineStr">
        <is>
          <t>Neopentin</t>
        </is>
      </c>
      <c r="C3698" s="19" t="inlineStr">
        <is>
          <t>Pregabalina</t>
        </is>
      </c>
      <c r="D3698" s="19" t="inlineStr">
        <is>
          <t>Analgésico, anticonvulsionante y ansiolítico</t>
        </is>
      </c>
      <c r="E3698" s="19" t="inlineStr">
        <is>
          <t>Sistema Nervioso</t>
        </is>
      </c>
      <c r="F3698" s="19" t="inlineStr">
        <is>
          <t>Sistema Nervioso / Analgésicos y AINEs</t>
        </is>
      </c>
      <c r="G3698" s="19" t="inlineStr">
        <is>
          <t>Comprimidos ranurados</t>
        </is>
      </c>
      <c r="H3698" s="19" t="inlineStr">
        <is>
          <t>SAE</t>
        </is>
      </c>
      <c r="I3698" s="19" t="inlineStr">
        <is>
          <t>-</t>
        </is>
      </c>
      <c r="J3698" s="19" t="inlineStr">
        <is>
          <t>Cada comprimido ranurado tetrasectado contiene:
Pregabalina 150 mg
Excipientes c.s.p. 1 comprimido</t>
        </is>
      </c>
      <c r="K3698" s="19" t="inlineStr">
        <is>
          <t>Caja con 30 comprimidos ranurados tetrasectados.</t>
        </is>
      </c>
      <c r="L3698" s="19" t="inlineStr">
        <is>
          <t>SAE
Av. Cristo Redentor No. 3733 entre 4to. y 5to. Anillo. Zona Norte. Santa Cruz de la Sierra. 3 341-0044</t>
        </is>
      </c>
    </row>
    <row r="3699">
      <c r="A3699" s="21" t="inlineStr">
        <is>
          <t>37583</t>
        </is>
      </c>
      <c r="B3699" s="22" t="inlineStr">
        <is>
          <t>Neoretin Gelcream</t>
        </is>
      </c>
      <c r="C3699" s="22" t="inlineStr">
        <is>
          <t>-</t>
        </is>
      </c>
      <c r="D3699" s="22" t="inlineStr">
        <is>
          <t>Despigmentación cutánea con protección solar</t>
        </is>
      </c>
      <c r="E3699" s="22" t="inlineStr">
        <is>
          <t>Dermatológicos</t>
        </is>
      </c>
      <c r="F3699" s="22" t="inlineStr">
        <is>
          <t>Dermatológicos</t>
        </is>
      </c>
      <c r="G3699" s="22" t="inlineStr">
        <is>
          <t>Gel</t>
        </is>
      </c>
      <c r="H3699" s="22" t="inlineStr">
        <is>
          <t>Cantabria Labs</t>
        </is>
      </c>
      <c r="I3699" s="22" t="inlineStr">
        <is>
          <t>Bagó</t>
        </is>
      </c>
      <c r="J3699" s="22" t="inlineStr">
        <is>
          <t>NEORETIN GelCream SPF 50
Sistema Hidratante.
Activos Antioxidantes.
SPF 50</t>
        </is>
      </c>
      <c r="K3699" s="22" t="inlineStr">
        <is>
          <t>Caja con tubo por 40 ml.</t>
        </is>
      </c>
      <c r="L3699" s="22" t="inlineStr">
        <is>
          <t>Bagó
Av. Costanera No. 1000 esq. Calle 9 de Calacoto edificio Costanera 1000 torre 1 piso 4. Zona Calacoto. La Paz. 2 277-0110</t>
        </is>
      </c>
    </row>
    <row r="3700">
      <c r="A3700" s="18" t="inlineStr">
        <is>
          <t>37582</t>
        </is>
      </c>
      <c r="B3700" s="19" t="inlineStr">
        <is>
          <t>Neoretin Serum</t>
        </is>
      </c>
      <c r="C3700" s="19" t="inlineStr">
        <is>
          <t>-</t>
        </is>
      </c>
      <c r="D3700" s="19" t="inlineStr">
        <is>
          <t>Despigmentación cutánea</t>
        </is>
      </c>
      <c r="E3700" s="19" t="inlineStr">
        <is>
          <t>Dermatológicos</t>
        </is>
      </c>
      <c r="F3700" s="19" t="inlineStr">
        <is>
          <t>Dermatológicos</t>
        </is>
      </c>
      <c r="G3700" s="19" t="inlineStr">
        <is>
          <t>Solución</t>
        </is>
      </c>
      <c r="H3700" s="19" t="inlineStr">
        <is>
          <t>Cantabria Labs</t>
        </is>
      </c>
      <c r="I3700" s="19" t="inlineStr">
        <is>
          <t>Bagó</t>
        </is>
      </c>
      <c r="J3700" s="19" t="inlineStr">
        <is>
          <t>NEORETIN Serum
Sistema Hidratante.
Activos Antioxidantes.</t>
        </is>
      </c>
      <c r="K3700" s="19" t="inlineStr">
        <is>
          <t>NEORETIN Serum por 30 ml.</t>
        </is>
      </c>
      <c r="L3700" s="19" t="inlineStr">
        <is>
          <t>Bagó
Av. Costanera No. 1000 esq. Calle 9 de Calacoto edificio Costanera 1000 torre 1 piso 4. Zona Calacoto. La Paz. 2 277-0110</t>
        </is>
      </c>
    </row>
    <row r="3701">
      <c r="A3701" s="21" t="inlineStr">
        <is>
          <t>41643</t>
        </is>
      </c>
      <c r="B3701" s="22" t="inlineStr">
        <is>
          <t>Neotilom</t>
        </is>
      </c>
      <c r="C3701" s="22" t="inlineStr">
        <is>
          <t>Tibolona</t>
        </is>
      </c>
      <c r="D3701" s="22" t="inlineStr">
        <is>
          <t>Terapia de reemplazo hormonal</t>
        </is>
      </c>
      <c r="E3701" s="22" t="inlineStr">
        <is>
          <t>Sistema Genitourinario y Hormonas Sexuales</t>
        </is>
      </c>
      <c r="F3701" s="22" t="inlineStr">
        <is>
          <t>Sistema Genitourinario y Hormonas Sexuales</t>
        </is>
      </c>
      <c r="G3701" s="22" t="inlineStr">
        <is>
          <t>Tabletas</t>
        </is>
      </c>
      <c r="H3701" s="22" t="inlineStr">
        <is>
          <t>AC Farma</t>
        </is>
      </c>
      <c r="I3701" s="22" t="inlineStr">
        <is>
          <t>Cormesa</t>
        </is>
      </c>
      <c r="J3701" s="22" t="inlineStr">
        <is>
          <t>Cada tableta contiene:
Tibolona 2.5 mg
Excipientes c.s.p. 1 tableta</t>
        </is>
      </c>
      <c r="K3701" s="22" t="inlineStr">
        <is>
          <t>Caja con 30 tabletas.</t>
        </is>
      </c>
      <c r="L3701" s="22" t="inlineStr">
        <is>
          <t>Cormesa
Av. Argentina esq. Díaz Romero, edif. Vicenta planta baja. La Paz. 2 22-40777</t>
        </is>
      </c>
    </row>
    <row r="3702">
      <c r="A3702" s="18" t="inlineStr">
        <is>
          <t>41849</t>
        </is>
      </c>
      <c r="B3702" s="19" t="inlineStr">
        <is>
          <t>Neotrex</t>
        </is>
      </c>
      <c r="C3702" s="19" t="inlineStr">
        <is>
          <t>Ácido tranexámico</t>
        </is>
      </c>
      <c r="D3702" s="19" t="inlineStr">
        <is>
          <t>Antifibrinolítico</t>
        </is>
      </c>
      <c r="E3702" s="19" t="inlineStr">
        <is>
          <t>Sangre y Órganos Hematopoyéticos</t>
        </is>
      </c>
      <c r="F3702" s="19" t="inlineStr">
        <is>
          <t>Sangre y Órganos Hematopoyéticos</t>
        </is>
      </c>
      <c r="G3702" s="19" t="inlineStr">
        <is>
          <t>Solución inyectable</t>
        </is>
      </c>
      <c r="H3702" s="19" t="inlineStr">
        <is>
          <t>Breskot Pharma</t>
        </is>
      </c>
      <c r="I3702" s="19" t="inlineStr">
        <is>
          <t>Cofar</t>
        </is>
      </c>
      <c r="J3702" s="19" t="inlineStr">
        <is>
          <t>Cada ampolla contiene:
Ácido tranexámico 500 mg
Vehículo c.s.p. 5 ml</t>
        </is>
      </c>
      <c r="K3702" s="19" t="inlineStr">
        <is>
          <t>Caja con 6 ampollas por 5 ml cada una.</t>
        </is>
      </c>
      <c r="L3702" s="19" t="inlineStr">
        <is>
          <t>Cofar
Calle Víctor Eduardo No. 2293. Zona Miraflores. La Paz. 2 222-0352</t>
        </is>
      </c>
    </row>
    <row r="3703">
      <c r="A3703" s="21" t="inlineStr">
        <is>
          <t>41852</t>
        </is>
      </c>
      <c r="B3703" s="22" t="inlineStr">
        <is>
          <t>Neotrex 250</t>
        </is>
      </c>
      <c r="C3703" s="22" t="inlineStr">
        <is>
          <t>Ácido tranexámico</t>
        </is>
      </c>
      <c r="D3703" s="22" t="inlineStr">
        <is>
          <t>Antifibrinolítico</t>
        </is>
      </c>
      <c r="E3703" s="22" t="inlineStr">
        <is>
          <t>Sangre y Órganos Hematopoyéticos</t>
        </is>
      </c>
      <c r="F3703" s="22" t="inlineStr">
        <is>
          <t>Sangre y Órganos Hematopoyéticos</t>
        </is>
      </c>
      <c r="G3703" s="22" t="inlineStr">
        <is>
          <t>Cápsulas</t>
        </is>
      </c>
      <c r="H3703" s="22" t="inlineStr">
        <is>
          <t>Breskot Pharma</t>
        </is>
      </c>
      <c r="I3703" s="22" t="inlineStr">
        <is>
          <t>Cofar</t>
        </is>
      </c>
      <c r="J3703" s="22" t="inlineStr">
        <is>
          <t>Cada cápsula contiene:
Ácido tranexámico 250 mg
Excipientes c.s.p. 1 cápsula</t>
        </is>
      </c>
      <c r="K3703" s="22" t="inlineStr">
        <is>
          <t>Caja con 30 cápsulas.</t>
        </is>
      </c>
      <c r="L3703" s="22" t="inlineStr">
        <is>
          <t>Cofar
Calle Víctor Eduardo No. 2293. Zona Miraflores. La Paz. 2 222-0352</t>
        </is>
      </c>
    </row>
    <row r="3704">
      <c r="A3704" s="18" t="inlineStr">
        <is>
          <t>41850</t>
        </is>
      </c>
      <c r="B3704" s="19" t="inlineStr">
        <is>
          <t>Neotrex 500</t>
        </is>
      </c>
      <c r="C3704" s="19" t="inlineStr">
        <is>
          <t>Ácido tranexámico</t>
        </is>
      </c>
      <c r="D3704" s="19" t="inlineStr">
        <is>
          <t>Antifibrinolítico</t>
        </is>
      </c>
      <c r="E3704" s="19" t="inlineStr">
        <is>
          <t>Sangre y Órganos Hematopoyéticos</t>
        </is>
      </c>
      <c r="F3704" s="19" t="inlineStr">
        <is>
          <t>Sangre y Órganos Hematopoyéticos</t>
        </is>
      </c>
      <c r="G3704" s="19" t="inlineStr">
        <is>
          <t>Comprimidos recubiertos ranurados</t>
        </is>
      </c>
      <c r="H3704" s="19" t="inlineStr">
        <is>
          <t>Breskot Pharma</t>
        </is>
      </c>
      <c r="I3704" s="19" t="inlineStr">
        <is>
          <t>Cofar</t>
        </is>
      </c>
      <c r="J3704" s="19" t="inlineStr">
        <is>
          <t>Cada comprimido ranurado recubierto contiene:
Ácido tranexámico 500 mg
Excipientes c.s.p. 1 comprimido</t>
        </is>
      </c>
      <c r="K3704" s="19" t="inlineStr">
        <is>
          <t>Caja con 30 comprimidos ranurados recubiertos.</t>
        </is>
      </c>
      <c r="L3704" s="19" t="inlineStr">
        <is>
          <t>Cofar
Calle Víctor Eduardo No. 2293. Zona Miraflores. La Paz. 2 222-0352</t>
        </is>
      </c>
    </row>
    <row r="3705">
      <c r="A3705" s="21" t="inlineStr">
        <is>
          <t>41851</t>
        </is>
      </c>
      <c r="B3705" s="22" t="inlineStr">
        <is>
          <t>Neotrex 650</t>
        </is>
      </c>
      <c r="C3705" s="22" t="inlineStr">
        <is>
          <t>Ácido tranexámico</t>
        </is>
      </c>
      <c r="D3705" s="22" t="inlineStr">
        <is>
          <t>Antifibrinolítico</t>
        </is>
      </c>
      <c r="E3705" s="22" t="inlineStr">
        <is>
          <t>Sangre y Órganos Hematopoyéticos</t>
        </is>
      </c>
      <c r="F3705" s="22" t="inlineStr">
        <is>
          <t>Sangre y Órganos Hematopoyéticos</t>
        </is>
      </c>
      <c r="G3705" s="22" t="inlineStr">
        <is>
          <t>Comprimidos recubiertos</t>
        </is>
      </c>
      <c r="H3705" s="22" t="inlineStr">
        <is>
          <t>Breskot Pharma</t>
        </is>
      </c>
      <c r="I3705" s="22" t="inlineStr">
        <is>
          <t>Cofar</t>
        </is>
      </c>
      <c r="J3705" s="22" t="inlineStr">
        <is>
          <t>Cada comprimido recubierto contiene:
Ácido tranexámico 650 mg
Excipientes c.s.p. 1 comprimido</t>
        </is>
      </c>
      <c r="K3705" s="22" t="inlineStr">
        <is>
          <t>Caja con 30 comprimidos recubiertos.</t>
        </is>
      </c>
      <c r="L3705" s="22" t="inlineStr">
        <is>
          <t>Cofar
Calle Víctor Eduardo No. 2293. Zona Miraflores. La Paz. 2 222-0352</t>
        </is>
      </c>
    </row>
    <row r="3706">
      <c r="A3706" s="18" t="inlineStr">
        <is>
          <t>36721</t>
        </is>
      </c>
      <c r="B3706" s="19" t="inlineStr">
        <is>
          <t>Neotrol N.F.</t>
        </is>
      </c>
      <c r="C3706" s="19" t="inlineStr">
        <is>
          <t>Dexametasona; Neomicina; Polimixina B</t>
        </is>
      </c>
      <c r="D3706" s="19" t="inlineStr">
        <is>
          <t>Antibiótico oftálmico</t>
        </is>
      </c>
      <c r="E3706" s="19" t="inlineStr">
        <is>
          <t>Antiinfecciosos en General</t>
        </is>
      </c>
      <c r="F3706" s="19" t="inlineStr">
        <is>
          <t>Antiinfecciosos sistémicos</t>
        </is>
      </c>
      <c r="G3706" s="19" t="inlineStr">
        <is>
          <t>Solución oftálmica</t>
        </is>
      </c>
      <c r="H3706" s="19" t="inlineStr">
        <is>
          <t>Lansier</t>
        </is>
      </c>
      <c r="I3706" s="19" t="inlineStr">
        <is>
          <t>Promedical</t>
        </is>
      </c>
      <c r="J3706" s="19" t="inlineStr">
        <is>
          <t>Cada mL contiene:
Sulfato de neomicina 5 mg (Eqq. a 3,5 mg de Neomicina)
Sulfato de polimixina B 6000 UI
Dexametasona 1,0 mg
Excipientes: Hidroxipropilmetilcelulosa, Polisorbato 80, Cloruro de Sodio, Tiosulfato de sodio pentahidratado, Cloruro de Benzalconio, Agua Purificada c.s.p.</t>
        </is>
      </c>
      <c r="K3706" s="19" t="inlineStr">
        <is>
          <t>Frasco por 5 ml.</t>
        </is>
      </c>
      <c r="L3706" s="19" t="inlineStr">
        <is>
          <t>Promedical
Av. 5to. Anillo entre Av. Juan Pablo II y Radial 27. Santa Cruz de la Sierra. 3 345-9359</t>
        </is>
      </c>
    </row>
    <row r="3707">
      <c r="A3707" s="21" t="inlineStr">
        <is>
          <t>38931</t>
        </is>
      </c>
      <c r="B3707" s="22" t="inlineStr">
        <is>
          <t>Nepafen</t>
        </is>
      </c>
      <c r="C3707" s="22" t="inlineStr">
        <is>
          <t>Nepafenaco</t>
        </is>
      </c>
      <c r="D3707" s="22" t="inlineStr">
        <is>
          <t>Antiinflamatorio no esteroideo</t>
        </is>
      </c>
      <c r="E3707" s="22" t="inlineStr">
        <is>
          <t>Sistema Nervioso</t>
        </is>
      </c>
      <c r="F3707" s="22" t="inlineStr">
        <is>
          <t>Sistema Nervioso / Analgésicos y AINEs</t>
        </is>
      </c>
      <c r="G3707" s="22" t="inlineStr">
        <is>
          <t>Suspensión oftálmica</t>
        </is>
      </c>
      <c r="H3707" s="22" t="inlineStr">
        <is>
          <t>Roster</t>
        </is>
      </c>
      <c r="I3707" s="22" t="inlineStr">
        <is>
          <t>Schmidts Pharma</t>
        </is>
      </c>
      <c r="J3707" s="22" t="inlineStr">
        <is>
          <t>Cada ml contiene:
Nepafenaco 1 mg
Vehículo c.s.p. 1 ml</t>
        </is>
      </c>
      <c r="K3707" s="22" t="inlineStr">
        <is>
          <t>Caja con frasco por 5 ml.</t>
        </is>
      </c>
      <c r="L3707" s="22" t="inlineStr">
        <is>
          <t>Schmidts Pharma
Av. Sánchez Bustamante No. 412 esq. Calle 10 edificio Vitruvio C10, torre C, piso 7. Zona Calacoto. La Paz. 2 277-0077</t>
        </is>
      </c>
    </row>
    <row r="3708">
      <c r="A3708" s="18" t="inlineStr">
        <is>
          <t>40490</t>
        </is>
      </c>
      <c r="B3708" s="19" t="inlineStr">
        <is>
          <t>Nerbe</t>
        </is>
      </c>
      <c r="C3708" s="19" t="inlineStr">
        <is>
          <t>Cianocobalamina (vitamina B12); Piridoxina (vitamina B6); Tiamina (vitamina B1)</t>
        </is>
      </c>
      <c r="D3708" s="19" t="inlineStr">
        <is>
          <t>Vitaminas de complejo B</t>
        </is>
      </c>
      <c r="E3708" s="19" t="inlineStr">
        <is>
          <t>Aparato Digestivo y Metabolismo</t>
        </is>
      </c>
      <c r="F3708" s="19" t="inlineStr">
        <is>
          <t>Aparato Digestivo y Metabolismo</t>
        </is>
      </c>
      <c r="G3708" s="19" t="inlineStr">
        <is>
          <t>Solución inyectable</t>
        </is>
      </c>
      <c r="H3708" s="19" t="inlineStr">
        <is>
          <t>FarmaShopping</t>
        </is>
      </c>
      <c r="I3708" s="19" t="inlineStr">
        <is>
          <t>-</t>
        </is>
      </c>
      <c r="J3708" s="19" t="inlineStr">
        <is>
          <t>Cada ampolla contiene:Vitamina B120 mgVitamina B65 mgVitamina B1210 mcgVehículo c.s.p.2 ml</t>
        </is>
      </c>
      <c r="K3708" s="19" t="inlineStr">
        <is>
          <t>Caja con 100 ampollas de vidrio por 2 ml.</t>
        </is>
      </c>
      <c r="L3708" s="19" t="inlineStr">
        <is>
          <t>FarmaShopping
Calle Raúl Márquez y 6 de mayo. Barrio Catedral. Tarija. 4 664-7549</t>
        </is>
      </c>
    </row>
    <row r="3709">
      <c r="A3709" s="21" t="inlineStr">
        <is>
          <t>35395</t>
        </is>
      </c>
      <c r="B3709" s="22" t="inlineStr">
        <is>
          <t>Nervinetas</t>
        </is>
      </c>
      <c r="C3709" s="22" t="inlineStr">
        <is>
          <t>Humulus lúpulo; Valeriana officinalis</t>
        </is>
      </c>
      <c r="D3709" s="22" t="inlineStr">
        <is>
          <t>Tratamiento de la ansiedad</t>
        </is>
      </c>
      <c r="E3709" s="22" t="inlineStr">
        <is>
          <t>Sistema Nervioso</t>
        </is>
      </c>
      <c r="F3709" s="22" t="inlineStr">
        <is>
          <t>Sistema Nervioso / Analgésicos y AINEs</t>
        </is>
      </c>
      <c r="G3709" s="22" t="inlineStr">
        <is>
          <t>Grageas</t>
        </is>
      </c>
      <c r="H3709" s="22" t="inlineStr">
        <is>
          <t>Anstalt Für Zellforschung</t>
        </is>
      </c>
      <c r="I3709" s="22" t="inlineStr">
        <is>
          <t>Schmidts Pharma</t>
        </is>
      </c>
      <c r="J3709" s="22" t="inlineStr">
        <is>
          <t>Cada gragea contiene:Extracto seco de raíz de valeriana (Valeriana officinalis)187.50 mgExtracto seco de conos de Lúpulo (Humulus lupulus)45.00 mgExcipientes c.s.p.1 gragea</t>
        </is>
      </c>
      <c r="K3709" s="22" t="inlineStr">
        <is>
          <t>Caja por 30 grageas.</t>
        </is>
      </c>
      <c r="L3709" s="22" t="inlineStr">
        <is>
          <t>Schmidts Pharma
Av. Sánchez Bustamante No. 412 esq. Calle 10 edificio Vitruvio C10, torre C, piso 7. Zona Calacoto. La Paz. 2 277-0077</t>
        </is>
      </c>
    </row>
    <row r="3710">
      <c r="A3710" s="18" t="inlineStr">
        <is>
          <t>40096</t>
        </is>
      </c>
      <c r="B3710" s="19" t="inlineStr">
        <is>
          <t>Nesterm</t>
        </is>
      </c>
      <c r="C3710" s="19" t="inlineStr">
        <is>
          <t>Paracetamol (acetaminofén)</t>
        </is>
      </c>
      <c r="D3710" s="19" t="inlineStr">
        <is>
          <t>Analgésico antipirético</t>
        </is>
      </c>
      <c r="E3710" s="19" t="inlineStr">
        <is>
          <t>Sistema Nervioso</t>
        </is>
      </c>
      <c r="F3710" s="19" t="inlineStr">
        <is>
          <t>Sistema Nervioso / Analgésicos y AINEs</t>
        </is>
      </c>
      <c r="G3710" s="19" t="inlineStr">
        <is>
          <t>Gotas orales</t>
        </is>
      </c>
      <c r="H3710" s="19" t="inlineStr">
        <is>
          <t>Alfa</t>
        </is>
      </c>
      <c r="I3710" s="19" t="inlineStr">
        <is>
          <t>-</t>
        </is>
      </c>
      <c r="J3710" s="19" t="inlineStr">
        <is>
          <t>Cada ml de gotas orales contiene:
Paracetamol 120 mg
Vehículo c.s.p. 1 ml</t>
        </is>
      </c>
      <c r="K3710" s="19" t="inlineStr">
        <is>
          <t>Caja con frasco por 15 ml.
Muestra médica: Caja con frasco por 5 ml.</t>
        </is>
      </c>
      <c r="L3710" s="19" t="inlineStr">
        <is>
          <t>Alfa
Av. Bush No. 1970 entre Rosendo Villalobos y Díaz Romero. Zona Miraflores. La Paz. 2 222-7910</t>
        </is>
      </c>
    </row>
    <row r="3711">
      <c r="A3711" s="21" t="inlineStr">
        <is>
          <t>39531</t>
        </is>
      </c>
      <c r="B3711" s="22" t="inlineStr">
        <is>
          <t>Nestifung</t>
        </is>
      </c>
      <c r="C3711" s="22" t="inlineStr">
        <is>
          <t>Fluconazol</t>
        </is>
      </c>
      <c r="D3711" s="22" t="inlineStr">
        <is>
          <t>Antimicótico</t>
        </is>
      </c>
      <c r="E3711" s="22" t="inlineStr">
        <is>
          <t>Antiinfecciosos en General</t>
        </is>
      </c>
      <c r="F3711" s="22" t="inlineStr">
        <is>
          <t>Antiinfecciosos sistémicos</t>
        </is>
      </c>
      <c r="G3711" s="22" t="inlineStr">
        <is>
          <t>Cápsulas</t>
        </is>
      </c>
      <c r="H3711" s="22" t="inlineStr">
        <is>
          <t>Alfa</t>
        </is>
      </c>
      <c r="I3711" s="22" t="inlineStr">
        <is>
          <t>-</t>
        </is>
      </c>
      <c r="J3711" s="22" t="inlineStr">
        <is>
          <t>Cada cápsula contiene:
Fluconazol 200 mg
Excipientes c.s.p. 1 cápsula</t>
        </is>
      </c>
      <c r="K3711" s="22" t="inlineStr">
        <is>
          <t>Caja con 2 cápsulas.
Caja con 10 cápsulas.
Caja con 100 cápsulas.</t>
        </is>
      </c>
      <c r="L3711" s="22" t="inlineStr">
        <is>
          <t>Alfa
Av. Bush No. 1970 entre Rosendo Villalobos y Díaz Romero. Zona Miraflores. La Paz. 2 222-7910</t>
        </is>
      </c>
    </row>
    <row r="3712">
      <c r="A3712" s="18" t="inlineStr">
        <is>
          <t>40396</t>
        </is>
      </c>
      <c r="B3712" s="19" t="inlineStr">
        <is>
          <t>Nestozol</t>
        </is>
      </c>
      <c r="C3712" s="19" t="inlineStr">
        <is>
          <t>Omeprazol</t>
        </is>
      </c>
      <c r="D3712" s="19" t="inlineStr">
        <is>
          <t>Antiulceroso inhibidor de la bomba de protones</t>
        </is>
      </c>
      <c r="E3712" s="19" t="inlineStr">
        <is>
          <t>Aparato Digestivo y Metabolismo</t>
        </is>
      </c>
      <c r="F3712" s="19" t="inlineStr">
        <is>
          <t>Aparato Digestivo y Metabolismo</t>
        </is>
      </c>
      <c r="G3712" s="19" t="inlineStr">
        <is>
          <t>Cápsulas de liberación retardada</t>
        </is>
      </c>
      <c r="H3712" s="19" t="inlineStr">
        <is>
          <t>Alfa</t>
        </is>
      </c>
      <c r="I3712" s="19" t="inlineStr">
        <is>
          <t>-</t>
        </is>
      </c>
      <c r="J3712" s="19" t="inlineStr">
        <is>
          <t>Cada cápsula de liberación retardada contiene:
Omeprazol 20 mg
Excipientes c.s.p. 1 cápsula</t>
        </is>
      </c>
      <c r="K3712" s="19" t="inlineStr">
        <is>
          <t>Caja con 100 cápsulas de liberación retardada.</t>
        </is>
      </c>
      <c r="L3712" s="19" t="inlineStr">
        <is>
          <t>Alfa
Av. Bush No. 1970 entre Rosendo Villalobos y Díaz Romero. Zona Miraflores. La Paz. 2 222-7910</t>
        </is>
      </c>
    </row>
    <row r="3713">
      <c r="A3713" s="21" t="inlineStr">
        <is>
          <t>39532</t>
        </is>
      </c>
      <c r="B3713" s="22" t="inlineStr">
        <is>
          <t>Nestyl</t>
        </is>
      </c>
      <c r="C3713" s="22" t="inlineStr">
        <is>
          <t>Losartán</t>
        </is>
      </c>
      <c r="D3713" s="22" t="inlineStr">
        <is>
          <t>Antihipertensivo</t>
        </is>
      </c>
      <c r="E3713" s="22" t="inlineStr">
        <is>
          <t>Sistema Cardiovascular</t>
        </is>
      </c>
      <c r="F3713" s="22" t="inlineStr">
        <is>
          <t>Sistema Cardiovascular</t>
        </is>
      </c>
      <c r="G3713" s="22" t="inlineStr">
        <is>
          <t>Comprimidos recubiertos</t>
        </is>
      </c>
      <c r="H3713" s="22" t="inlineStr">
        <is>
          <t>Alfa</t>
        </is>
      </c>
      <c r="I3713" s="22" t="inlineStr">
        <is>
          <t>-</t>
        </is>
      </c>
      <c r="J3713" s="22" t="inlineStr">
        <is>
          <t>Cada comprimido recubierto contiene:
Losartán 50 mg
Excipientes c.s.p. 1 comprimido</t>
        </is>
      </c>
      <c r="K3713" s="22" t="inlineStr">
        <is>
          <t>Caja con 30 comprimidos recubiertos.
Caja con 100 comprimidos recubiertos.</t>
        </is>
      </c>
      <c r="L3713" s="22" t="inlineStr">
        <is>
          <t>Alfa
Av. Bush No. 1970 entre Rosendo Villalobos y Díaz Romero. Zona Miraflores. La Paz. 2 222-7910</t>
        </is>
      </c>
    </row>
    <row r="3714">
      <c r="A3714" s="18" t="inlineStr">
        <is>
          <t>40397</t>
        </is>
      </c>
      <c r="B3714" s="19" t="inlineStr">
        <is>
          <t>Nestyl D</t>
        </is>
      </c>
      <c r="C3714" s="19" t="inlineStr">
        <is>
          <t>Hidroclorotiazida; Losartán</t>
        </is>
      </c>
      <c r="D3714" s="19" t="inlineStr">
        <is>
          <t>Antihipertensivo</t>
        </is>
      </c>
      <c r="E3714" s="19" t="inlineStr">
        <is>
          <t>Sistema Cardiovascular</t>
        </is>
      </c>
      <c r="F3714" s="19" t="inlineStr">
        <is>
          <t>Sistema Cardiovascular</t>
        </is>
      </c>
      <c r="G3714" s="19" t="inlineStr">
        <is>
          <t>Comprimidos recubiertos</t>
        </is>
      </c>
      <c r="H3714" s="19" t="inlineStr">
        <is>
          <t>Alfa</t>
        </is>
      </c>
      <c r="I3714" s="19" t="inlineStr">
        <is>
          <t>-</t>
        </is>
      </c>
      <c r="J3714" s="19" t="inlineStr">
        <is>
          <t>Cada comprimido recubierto contiene:Losartán50 mgHidroclorotiazida12,5 mgExcipientes c.s.p.1 comprimido</t>
        </is>
      </c>
      <c r="K3714" s="19" t="inlineStr">
        <is>
          <t>Caja con 30 comprimidos recubiertos.
Caja con 100 comprimidos recubiertos.</t>
        </is>
      </c>
      <c r="L3714" s="19" t="inlineStr">
        <is>
          <t>Alfa
Av. Bush No. 1970 entre Rosendo Villalobos y Díaz Romero. Zona Miraflores. La Paz. 2 222-7910</t>
        </is>
      </c>
    </row>
    <row r="3715">
      <c r="A3715" s="21" t="inlineStr">
        <is>
          <t>38566</t>
        </is>
      </c>
      <c r="B3715" s="22" t="inlineStr">
        <is>
          <t>Neumocort Plus</t>
        </is>
      </c>
      <c r="C3715" s="22" t="inlineStr">
        <is>
          <t>Budesonida; Formoterol</t>
        </is>
      </c>
      <c r="D3715" s="22" t="inlineStr">
        <is>
          <t>Antiasmático</t>
        </is>
      </c>
      <c r="E3715" s="22" t="inlineStr">
        <is>
          <t>Sistema Respiratorio</t>
        </is>
      </c>
      <c r="F3715" s="22" t="inlineStr">
        <is>
          <t>Sistema Respiratorio</t>
        </is>
      </c>
      <c r="G3715" s="22" t="inlineStr">
        <is>
          <t>Aerosol para inhalación</t>
        </is>
      </c>
      <c r="H3715" s="22" t="inlineStr">
        <is>
          <t>Cassará</t>
        </is>
      </c>
      <c r="I3715" s="22" t="inlineStr">
        <is>
          <t>Quimiza</t>
        </is>
      </c>
      <c r="J3715" s="22" t="inlineStr">
        <is>
          <t>Cada dosis contiene:Budesonida200 mcgFumarato de formoterol dihidrato6 mcgVehículoc.s</t>
        </is>
      </c>
      <c r="K3715" s="22" t="inlineStr">
        <is>
          <t>Envase en aerosol por 150 dosis.</t>
        </is>
      </c>
      <c r="L3715" s="22" t="inlineStr">
        <is>
          <t>Quimiza
Av. Grigota entre 4to. y 5to. Anillo. Zona Saguapac. Santa Cruz de la Sierra. 3 351-7071</t>
        </is>
      </c>
    </row>
    <row r="3716">
      <c r="A3716" s="18" t="inlineStr">
        <is>
          <t>41812</t>
        </is>
      </c>
      <c r="B3716" s="19" t="inlineStr">
        <is>
          <t>Neumotide</t>
        </is>
      </c>
      <c r="C3716" s="19" t="inlineStr">
        <is>
          <t>Fluticasona; Salmeterol</t>
        </is>
      </c>
      <c r="D3716" s="19" t="inlineStr">
        <is>
          <t>Antiasmático</t>
        </is>
      </c>
      <c r="E3716" s="19" t="inlineStr">
        <is>
          <t>Sistema Respiratorio</t>
        </is>
      </c>
      <c r="F3716" s="19" t="inlineStr">
        <is>
          <t>Sistema Respiratorio</t>
        </is>
      </c>
      <c r="G3716" s="19" t="inlineStr">
        <is>
          <t>Aerosol para inhalación</t>
        </is>
      </c>
      <c r="H3716" s="19" t="inlineStr">
        <is>
          <t>IFA Laboratorios</t>
        </is>
      </c>
      <c r="I3716" s="19" t="inlineStr">
        <is>
          <t>-</t>
        </is>
      </c>
      <c r="J3716" s="19" t="inlineStr">
        <is>
          <t>Cada dosis de NEUMOTIDE® contiene:Fluticasona propionato125 mcgSalmeterol25 mcgExcipientes c.s.p.120 dosis</t>
        </is>
      </c>
      <c r="K3716" s="19" t="inlineStr">
        <is>
          <t>Caja con dispositivo inhalador por 120 dosis.</t>
        </is>
      </c>
      <c r="L3716" s="19" t="inlineStr">
        <is>
          <t>IFA Laboratorios
Av. Beni entre 2do. y 3er. Anillo, calle Achachairú. Santa Cruz de la Sierra. 3 343-7453</t>
        </is>
      </c>
    </row>
    <row r="3717">
      <c r="A3717" s="21" t="inlineStr">
        <is>
          <t>39083</t>
        </is>
      </c>
      <c r="B3717" s="22" t="inlineStr">
        <is>
          <t>Neuramis</t>
        </is>
      </c>
      <c r="C3717" s="22" t="inlineStr">
        <is>
          <t>Ácido hialurónico</t>
        </is>
      </c>
      <c r="D3717" s="22" t="inlineStr">
        <is>
          <t>Tratamiento antiarrugas</t>
        </is>
      </c>
      <c r="E3717" s="22" t="inlineStr">
        <is>
          <t>No Medicamentos</t>
        </is>
      </c>
      <c r="F3717" s="22" t="inlineStr">
        <is>
          <t>Cosméticos e higiene personal</t>
        </is>
      </c>
      <c r="G3717" s="22" t="inlineStr">
        <is>
          <t>Inyectable</t>
        </is>
      </c>
      <c r="H3717" s="22" t="inlineStr">
        <is>
          <t>Medytox</t>
        </is>
      </c>
      <c r="I3717" s="22" t="inlineStr">
        <is>
          <t>Schmidts Pharma</t>
        </is>
      </c>
      <c r="J3717" s="22" t="inlineStr">
        <is>
          <t>Cada jeringa prellenada con 1ml contiene:
Ácido hialurónico 20 mg
Vehículo c.s.p. 1 ml</t>
        </is>
      </c>
      <c r="K3717" s="22" t="inlineStr">
        <is>
          <t>NEURAMIS Light Lidocaine x 1 jeringa prellenada con 1 ml.
NEURAMIS Lidocaine x 1 jeringa prellenada con 1 ml.
NEURAMIS Deep x 1 jeringa prellenada con 1 ml.
NEURAMIS Deep Lidocaine x 1 jeringa prellenada con 1 ml.
NEURAMIS Volume Lidocaine x 1 jeringa prellenada con 1 ml.</t>
        </is>
      </c>
      <c r="L3717" s="22" t="inlineStr">
        <is>
          <t>Schmidts Pharma
Av. Sánchez Bustamante No. 412 esq. Calle 10 edificio Vitruvio C10, torre C, piso 7. Zona Calacoto. La Paz. 2 277-0077</t>
        </is>
      </c>
    </row>
    <row r="3718">
      <c r="A3718" s="18" t="inlineStr">
        <is>
          <t>41900</t>
        </is>
      </c>
      <c r="B3718" s="19" t="inlineStr">
        <is>
          <t>Neurix B</t>
        </is>
      </c>
      <c r="C3718" s="19" t="inlineStr">
        <is>
          <t>Pregabalina</t>
        </is>
      </c>
      <c r="D3718" s="19" t="inlineStr">
        <is>
          <t>Tratamiento del dolor neuropático</t>
        </is>
      </c>
      <c r="E3718" s="19" t="inlineStr">
        <is>
          <t>Sistema Nervioso</t>
        </is>
      </c>
      <c r="F3718" s="19" t="inlineStr">
        <is>
          <t>Sistema Nervioso / Fármacos activos</t>
        </is>
      </c>
      <c r="G3718" s="19" t="inlineStr">
        <is>
          <t>Comprimidos recubiertos</t>
        </is>
      </c>
      <c r="H3718" s="19" t="inlineStr">
        <is>
          <t>Fortier</t>
        </is>
      </c>
      <c r="I3718" s="19" t="inlineStr">
        <is>
          <t>Cofar</t>
        </is>
      </c>
      <c r="J3718" s="19" t="inlineStr">
        <is>
          <t>NEURIX® B 75
Cada comprimido recubierto contiene:
Pregabalina 75 mg
Excipientes c.s.p. 1 comprimido
NEURIX® B 150
Cada comprimido recubierto contiene:
Pregabalina 150 mg
Excipientes c.s.p. 1 comprimido</t>
        </is>
      </c>
      <c r="K3718" s="19" t="inlineStr">
        <is>
          <t>NEURIX® B 75: Caja con 32 comprimidos recubiertos.
NEURIX® B 150: Caja con 32 comprimidos recubiertos.</t>
        </is>
      </c>
      <c r="L3718" s="19" t="inlineStr">
        <is>
          <t>Cofar
Calle Víctor Eduardo No. 2293. Zona Miraflores. La Paz. 2 222-0352</t>
        </is>
      </c>
    </row>
    <row r="3719">
      <c r="A3719" s="21" t="inlineStr">
        <is>
          <t>39023</t>
        </is>
      </c>
      <c r="B3719" s="22" t="inlineStr">
        <is>
          <t>Neuro Plus</t>
        </is>
      </c>
      <c r="C3719" s="22" t="inlineStr">
        <is>
          <t>Memantina</t>
        </is>
      </c>
      <c r="D3719" s="22" t="inlineStr">
        <is>
          <t>Neuroprotector</t>
        </is>
      </c>
      <c r="E3719" s="22" t="inlineStr">
        <is>
          <t>Sistema Nervioso</t>
        </is>
      </c>
      <c r="F3719" s="22" t="inlineStr">
        <is>
          <t>Sistema Nervioso / Analgésicos y AINEs</t>
        </is>
      </c>
      <c r="G3719" s="22" t="inlineStr">
        <is>
          <t>Comprimidos</t>
        </is>
      </c>
      <c r="H3719" s="22" t="inlineStr">
        <is>
          <t>Baliarda</t>
        </is>
      </c>
      <c r="I3719" s="22" t="inlineStr">
        <is>
          <t>Quimfa Bolivia</t>
        </is>
      </c>
      <c r="J3719" s="22" t="inlineStr">
        <is>
          <t>Cada comprimido contiene:Memantine HCI10 mgMemantine HCI20 mgExcipientes c.s.p.1 comprimido</t>
        </is>
      </c>
      <c r="K3719" s="22" t="inlineStr">
        <is>
          <t>NEURO PLUS 10 mg: Caja por 30 comprimidos.
NEURO PLUS 20 mg: Caja por 30 comprimidos.</t>
        </is>
      </c>
      <c r="L3719" s="22" t="inlineStr">
        <is>
          <t>Quimfa Bolivia
Calle Francisco Gutiérrez No. 93 entre 1er. y 2do. Anillo, Av. Suarez Arana. Zona El Paraíso. Santa Cruz de la Sierra. 3 333-3346</t>
        </is>
      </c>
    </row>
    <row r="3720">
      <c r="A3720" s="18" t="inlineStr">
        <is>
          <t>37789</t>
        </is>
      </c>
      <c r="B3720" s="19" t="inlineStr">
        <is>
          <t>Neurobiletan</t>
        </is>
      </c>
      <c r="C3720" s="19" t="inlineStr">
        <is>
          <t>Ácido tióctico</t>
        </is>
      </c>
      <c r="D3720" s="19" t="inlineStr">
        <is>
          <t>Tratamiento de la neuropatía diabética periférica</t>
        </is>
      </c>
      <c r="E3720" s="19" t="inlineStr">
        <is>
          <t>Sistema Nervioso</t>
        </is>
      </c>
      <c r="F3720" s="19" t="inlineStr">
        <is>
          <t>Sistema Nervioso / Analgésicos y AINEs</t>
        </is>
      </c>
      <c r="G3720" s="19" t="inlineStr">
        <is>
          <t>Comprimidos recubiertos</t>
        </is>
      </c>
      <c r="H3720" s="19" t="inlineStr">
        <is>
          <t>Gador</t>
        </is>
      </c>
      <c r="I3720" s="19" t="inlineStr">
        <is>
          <t>Raíces</t>
        </is>
      </c>
      <c r="J3720" s="19" t="inlineStr">
        <is>
          <t>Cada comprimido contiene:
Ácido tióctico 600 mg
Excipientes c.s.p. 1 comprimido</t>
        </is>
      </c>
      <c r="K3720" s="19" t="inlineStr">
        <is>
          <t>Caja por 30 comprimidos.</t>
        </is>
      </c>
      <c r="L3720" s="19" t="inlineStr">
        <is>
          <t>Raíces
Calle La Riva No. 364. Zona Central. Santa Cruz de la Sierra. 3 333-4040</t>
        </is>
      </c>
    </row>
    <row r="3721">
      <c r="A3721" s="21" t="inlineStr">
        <is>
          <t>35585</t>
        </is>
      </c>
      <c r="B3721" s="22" t="inlineStr">
        <is>
          <t>Neurocerebrin</t>
        </is>
      </c>
      <c r="C3721" s="22" t="inlineStr">
        <is>
          <t>Calcio, glicerofosfato de; Piridoxina (vitamina B6); Riboflavina (vitamina B2)...</t>
        </is>
      </c>
      <c r="D3721" s="22" t="inlineStr">
        <is>
          <t>Deficiencia de los componentes de la fórmula</t>
        </is>
      </c>
      <c r="E3721" s="22" t="inlineStr">
        <is>
          <t>Aparato Digestivo y Metabolismo</t>
        </is>
      </c>
      <c r="F3721" s="22" t="inlineStr">
        <is>
          <t>Aparato Digestivo y Metabolismo</t>
        </is>
      </c>
      <c r="G3721" s="22" t="inlineStr">
        <is>
          <t>Solución</t>
        </is>
      </c>
      <c r="H3721" s="22" t="inlineStr">
        <is>
          <t>Ifarbo</t>
        </is>
      </c>
      <c r="I3721" s="22" t="inlineStr">
        <is>
          <t>-</t>
        </is>
      </c>
      <c r="J3721" s="22" t="inlineStr">
        <is>
          <t>Cada 10 ml de NEUROCEREBRIN contienen:Vitamina B13,3 mgGlicerofosfato cálcico11,6 mgVitamina B21,6 mgGlicerofosfato sódico11,6 mgVitamina B61,6 mgSorbitol70%Triptófano20,0 mgExcipientes c.s.p.10,0 ml</t>
        </is>
      </c>
      <c r="K3721" s="22" t="inlineStr">
        <is>
          <t>Caja con frasco por 120 ml sabor piña.</t>
        </is>
      </c>
      <c r="L3721" s="22" t="inlineStr">
        <is>
          <t>Ifarbo
Av. Blanco Galindo Km. 6 Calle Caritas entrando 2 cuadras al sur Edif. Blanco No. 382. Zona Santa Rosa. Cochabamba. 4 422-6001</t>
        </is>
      </c>
    </row>
    <row r="3722">
      <c r="A3722" s="18" t="inlineStr">
        <is>
          <t>39618</t>
        </is>
      </c>
      <c r="B3722" s="19" t="inlineStr">
        <is>
          <t>Neurocerebrin NF</t>
        </is>
      </c>
      <c r="C3722" s="19" t="inlineStr">
        <is>
          <t>Cafeína; Calcio, glicerofosfato de; L-triptófano...</t>
        </is>
      </c>
      <c r="D3722" s="19" t="inlineStr">
        <is>
          <t>Suplemento alimenticio</t>
        </is>
      </c>
      <c r="E3722" s="19" t="inlineStr">
        <is>
          <t>No Medicamentos</t>
        </is>
      </c>
      <c r="F3722" s="19" t="inlineStr">
        <is>
          <t>Suplementos alimenticios y nutricionales</t>
        </is>
      </c>
      <c r="G3722" s="19" t="inlineStr">
        <is>
          <t>Solución</t>
        </is>
      </c>
      <c r="H3722" s="19" t="inlineStr">
        <is>
          <t>Ifarbo</t>
        </is>
      </c>
      <c r="I3722" s="19" t="inlineStr">
        <is>
          <t>-</t>
        </is>
      </c>
      <c r="J3722" s="19" t="inlineStr">
        <is>
          <t>Cada 10 ml contienen:Vitamina B1 clorhidrato3.3 mgVitamina B2 fosfato sódico1.6 mgVitamina B6 clorhidrato1.6 mgTripotófano-L20.0 mgGlicerofosfato de calcio23.2 mgCafeína30.0 mgExcipientes c.s.p.10.0 ml</t>
        </is>
      </c>
      <c r="K3722" s="19" t="inlineStr">
        <is>
          <t>Caja con frasco por 120 ml sabor piña.</t>
        </is>
      </c>
      <c r="L3722" s="19" t="inlineStr">
        <is>
          <t>Ifarbo
Av. Blanco Galindo Km. 6 Calle Caritas entrando 2 cuadras al sur Edif. Blanco No. 382. Zona Santa Rosa. Cochabamba. 4 422-6001</t>
        </is>
      </c>
    </row>
    <row r="3723">
      <c r="A3723" s="21" t="inlineStr">
        <is>
          <t>40599</t>
        </is>
      </c>
      <c r="B3723" s="22" t="inlineStr">
        <is>
          <t>Neurocris</t>
        </is>
      </c>
      <c r="C3723" s="22" t="inlineStr">
        <is>
          <t>Pregabalina</t>
        </is>
      </c>
      <c r="D3723" s="22" t="inlineStr">
        <is>
          <t>Anticonvulsivante y antineurálgico</t>
        </is>
      </c>
      <c r="E3723" s="22" t="inlineStr">
        <is>
          <t>Sistema Nervioso</t>
        </is>
      </c>
      <c r="F3723" s="22" t="inlineStr">
        <is>
          <t>Sistema Nervioso / Analgésicos y AINEs</t>
        </is>
      </c>
      <c r="G3723" s="22" t="inlineStr">
        <is>
          <t>Cápsulas de gelatina dura</t>
        </is>
      </c>
      <c r="H3723" s="22" t="inlineStr">
        <is>
          <t>San Fernando</t>
        </is>
      </c>
      <c r="I3723" s="22" t="inlineStr">
        <is>
          <t>-</t>
        </is>
      </c>
      <c r="J3723" s="22" t="inlineStr">
        <is>
          <t>NEUROCRIS-75
Cada cápsula de gelatina dura contiene:
Pregabalina 75 mg
Excipientes c.s.p. 1 cápsula
NEUROCRIS-150
Cada cápsula de gelatina dura contiene:
Pregabalina 150 mg
Excipientes c.s.p. 1 cápsula</t>
        </is>
      </c>
      <c r="K3723" s="22" t="inlineStr">
        <is>
          <t>NEUROCRIS-75: Caja con 28 cápsulas de gelatina dura.
NEUROCRIS-150: Caja con 28 cápsulas de gelatina dura.</t>
        </is>
      </c>
      <c r="L3723" s="22" t="inlineStr">
        <is>
          <t>San Fernando
Av. Alemana Calle Seyeyé No. 2377 entre 2do. y 3er. Anillo. Zona Norte. Santa Cruz de la Sierra. 3 342-4941</t>
        </is>
      </c>
    </row>
    <row r="3724">
      <c r="A3724" s="18" t="inlineStr">
        <is>
          <t>40885</t>
        </is>
      </c>
      <c r="B3724" s="19" t="inlineStr">
        <is>
          <t>Neurodol D</t>
        </is>
      </c>
      <c r="C3724" s="19" t="inlineStr">
        <is>
          <t>Cianocobalamina (vitamina B12); Diclofenaco potásico; Piridoxina (vitamina B6)...</t>
        </is>
      </c>
      <c r="D3724" s="19" t="inlineStr">
        <is>
          <t>Analgésico antiinflamatorio no esteroideo</t>
        </is>
      </c>
      <c r="E3724" s="19" t="inlineStr">
        <is>
          <t>Sistema Nervioso</t>
        </is>
      </c>
      <c r="F3724" s="19" t="inlineStr">
        <is>
          <t>Sistema Nervioso / Analgésicos y AINEs</t>
        </is>
      </c>
      <c r="G3724" s="19" t="inlineStr">
        <is>
          <t>Comprimidos recubiertos</t>
        </is>
      </c>
      <c r="H3724" s="19" t="inlineStr">
        <is>
          <t>San Fernando</t>
        </is>
      </c>
      <c r="I3724" s="19" t="inlineStr">
        <is>
          <t>-</t>
        </is>
      </c>
      <c r="J3724" s="19" t="inlineStr">
        <is>
          <t>Cada comprimido recubierto contiene:Diclofenaco potasico75 mgVitamina B1250 mgVitamina B6250 mgVitamina B1250000 µgExcipientes c.s.p. 1 comprimido</t>
        </is>
      </c>
      <c r="K3724" s="19" t="inlineStr">
        <is>
          <t>Caja con 30 comprimidos recubiertos.</t>
        </is>
      </c>
      <c r="L3724" s="19" t="inlineStr">
        <is>
          <t>San Fernando
Av. Alemana Calle Seyeyé No. 2377 entre 2do. y 3er. Anillo. Zona Norte. Santa Cruz de la Sierra. 3 342-4941</t>
        </is>
      </c>
    </row>
    <row r="3725">
      <c r="A3725" s="21" t="inlineStr">
        <is>
          <t>39084</t>
        </is>
      </c>
      <c r="B3725" s="22" t="inlineStr">
        <is>
          <t>Neuronox</t>
        </is>
      </c>
      <c r="C3725" s="22" t="inlineStr">
        <is>
          <t>Toxina botulínica tipo A</t>
        </is>
      </c>
      <c r="D3725" s="22" t="inlineStr">
        <is>
          <t>Toxina botulínica cosmética</t>
        </is>
      </c>
      <c r="E3725" s="22" t="inlineStr">
        <is>
          <t>No Medicamentos</t>
        </is>
      </c>
      <c r="F3725" s="22" t="inlineStr">
        <is>
          <t>Cosméticos / Estética</t>
        </is>
      </c>
      <c r="G3725" s="22" t="inlineStr">
        <is>
          <t>Liofilizado para solución inyectable</t>
        </is>
      </c>
      <c r="H3725" s="22" t="inlineStr">
        <is>
          <t>Medytox</t>
        </is>
      </c>
      <c r="I3725" s="22" t="inlineStr">
        <is>
          <t>Schmidts Pharma</t>
        </is>
      </c>
      <c r="J3725" s="22" t="inlineStr">
        <is>
          <t>Toxina botulínica del tipo A de Clostridium botulinum.</t>
        </is>
      </c>
      <c r="K3725" s="22" t="inlineStr">
        <is>
          <t>Caja con frasco por 50 unidades.
Caja con frasco por 100 unidades.</t>
        </is>
      </c>
      <c r="L3725" s="22" t="inlineStr">
        <is>
          <t>Schmidts Pharma
Av. Sánchez Bustamante No. 412 esq. Calle 10 edificio Vitruvio C10, torre C, piso 7. Zona Calacoto. La Paz. 2 277-0077</t>
        </is>
      </c>
    </row>
    <row r="3726">
      <c r="A3726" s="18" t="inlineStr">
        <is>
          <t>40347</t>
        </is>
      </c>
      <c r="B3726" s="19" t="inlineStr">
        <is>
          <t>Neuropentin</t>
        </is>
      </c>
      <c r="C3726" s="19" t="inlineStr">
        <is>
          <t>Gabapentina</t>
        </is>
      </c>
      <c r="D3726" s="19" t="inlineStr">
        <is>
          <t>Antiepiléptico</t>
        </is>
      </c>
      <c r="E3726" s="19" t="inlineStr">
        <is>
          <t>Sistema Nervioso</t>
        </is>
      </c>
      <c r="F3726" s="19" t="inlineStr">
        <is>
          <t>Sistema Nervioso / Analgésicos y AINEs</t>
        </is>
      </c>
      <c r="G3726" s="19" t="inlineStr">
        <is>
          <t>Tabletas</t>
        </is>
      </c>
      <c r="H3726" s="19" t="inlineStr">
        <is>
          <t>AC Farma</t>
        </is>
      </c>
      <c r="I3726" s="19" t="inlineStr">
        <is>
          <t>Cormesa</t>
        </is>
      </c>
      <c r="J3726" s="19" t="inlineStr">
        <is>
          <t>NEUROPENTIN 300 mg
Cada tableta contiene:
Gabapentina 300 mg
Excipientes c.s.p. 1 tableta
NEUROPENTIN 600 mg
Cada tableta contiene:
Gabapentina 600 mg
Excipientes c.s.p. 1 tableta</t>
        </is>
      </c>
      <c r="K3726" s="19" t="inlineStr">
        <is>
          <t>NEUROPENTIN 300 mg: Caja con 1, 2, 5, 20 ó 500 tabletas.
NEUROPENTIN 600 mg: Caja con 20 tabletas.</t>
        </is>
      </c>
      <c r="L3726" s="19" t="inlineStr">
        <is>
          <t>Cormesa
Av. Argentina esq. Díaz Romero, edif. Vicenta planta baja. La Paz. 2 22-40777</t>
        </is>
      </c>
    </row>
    <row r="3727">
      <c r="A3727" s="21" t="inlineStr">
        <is>
          <t>35323</t>
        </is>
      </c>
      <c r="B3727" s="22" t="inlineStr">
        <is>
          <t>Neuropre 150</t>
        </is>
      </c>
      <c r="C3727" s="22" t="inlineStr">
        <is>
          <t>Pregabalina</t>
        </is>
      </c>
      <c r="D3727" s="22" t="inlineStr">
        <is>
          <t>Anticonvulsivante</t>
        </is>
      </c>
      <c r="E3727" s="22" t="inlineStr">
        <is>
          <t>Sistema Nervioso</t>
        </is>
      </c>
      <c r="F3727" s="22" t="inlineStr">
        <is>
          <t>Sistema Nervioso / Analgésicos y AINEs</t>
        </is>
      </c>
      <c r="G3727" s="22" t="inlineStr">
        <is>
          <t>Cápsulas</t>
        </is>
      </c>
      <c r="H3727" s="22" t="inlineStr">
        <is>
          <t>Lafar</t>
        </is>
      </c>
      <c r="I3727" s="22" t="inlineStr">
        <is>
          <t>-</t>
        </is>
      </c>
      <c r="J3727" s="22" t="inlineStr">
        <is>
          <t>Cada cápsula contiene:
Pregabalina 150 mg
Excipientes c.s.p. 1 cápsula</t>
        </is>
      </c>
      <c r="K3727" s="22" t="inlineStr">
        <is>
          <t>Caja con 30 cápsulas.</t>
        </is>
      </c>
      <c r="L3727" s="22" t="inlineStr">
        <is>
          <t>Lafar
Luis Crespo No. 2213. Zona Alto Sopocachi. La Paz. 2 241-0411</t>
        </is>
      </c>
    </row>
    <row r="3728">
      <c r="A3728" s="18" t="inlineStr">
        <is>
          <t>35324</t>
        </is>
      </c>
      <c r="B3728" s="19" t="inlineStr">
        <is>
          <t>Neuropre 75</t>
        </is>
      </c>
      <c r="C3728" s="19" t="inlineStr">
        <is>
          <t>Pregabalina</t>
        </is>
      </c>
      <c r="D3728" s="19" t="inlineStr">
        <is>
          <t>Anticonvulsivante</t>
        </is>
      </c>
      <c r="E3728" s="19" t="inlineStr">
        <is>
          <t>Sistema Nervioso</t>
        </is>
      </c>
      <c r="F3728" s="19" t="inlineStr">
        <is>
          <t>Sistema Nervioso / Analgésicos y AINEs</t>
        </is>
      </c>
      <c r="G3728" s="19" t="inlineStr">
        <is>
          <t>Cápsulas</t>
        </is>
      </c>
      <c r="H3728" s="19" t="inlineStr">
        <is>
          <t>Lafar</t>
        </is>
      </c>
      <c r="I3728" s="19" t="inlineStr">
        <is>
          <t>-</t>
        </is>
      </c>
      <c r="J3728" s="19" t="inlineStr">
        <is>
          <t>Cada cápsula contiene:
Pregabalina 75 mg
Excipientes c.s.p. 1 cápsula</t>
        </is>
      </c>
      <c r="K3728" s="19" t="inlineStr">
        <is>
          <t>Caja con 30 cápsulas.</t>
        </is>
      </c>
      <c r="L3728" s="19" t="inlineStr">
        <is>
          <t>Lafar
Luis Crespo No. 2213. Zona Alto Sopocachi. La Paz. 2 241-0411</t>
        </is>
      </c>
    </row>
    <row r="3729">
      <c r="A3729" s="21" t="inlineStr">
        <is>
          <t>41934</t>
        </is>
      </c>
      <c r="B3729" s="22" t="inlineStr">
        <is>
          <t>Neurotrat Forte</t>
        </is>
      </c>
      <c r="C3729" s="22" t="inlineStr">
        <is>
          <t>Cianocobalamina (vitamina B12); Piridoxina (vitamina B6); Tiamina (vitamina B1)</t>
        </is>
      </c>
      <c r="D3729" s="22" t="inlineStr">
        <is>
          <t>Vitaminas de complejo B</t>
        </is>
      </c>
      <c r="E3729" s="22" t="inlineStr">
        <is>
          <t>Aparato Digestivo y Metabolismo</t>
        </is>
      </c>
      <c r="F3729" s="22" t="inlineStr">
        <is>
          <t>Aparato Digestivo y Metabolismo</t>
        </is>
      </c>
      <c r="G3729" s="22" t="inlineStr">
        <is>
          <t>Tabletas recubiertas</t>
        </is>
      </c>
      <c r="H3729" s="22" t="inlineStr">
        <is>
          <t>Droguería INTI</t>
        </is>
      </c>
      <c r="I3729" s="22" t="inlineStr">
        <is>
          <t>-</t>
        </is>
      </c>
      <c r="J3729" s="22" t="inlineStr">
        <is>
          <t>Cada tableta recubierta contiene:Tiamina mononitrato100 mgPiridoxina clorhidrato100 mgCianocobalamina250 µgExcipientes c.s.p.1 tableta</t>
        </is>
      </c>
      <c r="K3729" s="22" t="inlineStr">
        <is>
          <t>Caja con 20 tabletas recubiertas.</t>
        </is>
      </c>
      <c r="L3729" s="22" t="inlineStr">
        <is>
          <t>Droguería INTI
Calle Lucas Jaimes No. 1959. Zona Miraflores. La Paz. 2 217-6600</t>
        </is>
      </c>
    </row>
    <row r="3730">
      <c r="A3730" s="18" t="inlineStr">
        <is>
          <t>38385</t>
        </is>
      </c>
      <c r="B3730" s="19" t="inlineStr">
        <is>
          <t>Neuroval CD</t>
        </is>
      </c>
      <c r="C3730" s="19" t="inlineStr">
        <is>
          <t>Clotiazepam</t>
        </is>
      </c>
      <c r="D3730" s="19" t="inlineStr">
        <is>
          <t>Ansiolítico</t>
        </is>
      </c>
      <c r="E3730" s="19" t="inlineStr">
        <is>
          <t>Sistema Nervioso</t>
        </is>
      </c>
      <c r="F3730" s="19" t="inlineStr">
        <is>
          <t>Sistema Nervioso / Analgésicos y AINEs</t>
        </is>
      </c>
      <c r="G3730" s="19" t="inlineStr">
        <is>
          <t>Comprimidos dispersables</t>
        </is>
      </c>
      <c r="H3730" s="19" t="inlineStr">
        <is>
          <t>Saval</t>
        </is>
      </c>
      <c r="I3730" s="19" t="inlineStr">
        <is>
          <t>Farmaval</t>
        </is>
      </c>
      <c r="J3730" s="19" t="inlineStr">
        <is>
          <t>Cada comprimido dispersable contiene:Clotiazepam5 mgClotiazepam10 mgExcipiente c.s.p1 comprimido</t>
        </is>
      </c>
      <c r="K3730" s="19" t="inlineStr">
        <is>
          <t>Caja por 30 comprimidos dispersables.</t>
        </is>
      </c>
      <c r="L3730" s="19" t="inlineStr">
        <is>
          <t>Farmaval
Av. Beni, entre 4to. y 5to. Anillo calle María Luisa Castro No. 28. Zona Norte. Santa Cruz de la Sierra. 3 341-3403</t>
        </is>
      </c>
    </row>
    <row r="3731">
      <c r="A3731" s="21" t="inlineStr">
        <is>
          <t>41522</t>
        </is>
      </c>
      <c r="B3731" s="22" t="inlineStr">
        <is>
          <t>Neurozen 100</t>
        </is>
      </c>
      <c r="C3731" s="22" t="inlineStr">
        <is>
          <t>Clozapina</t>
        </is>
      </c>
      <c r="D3731" s="22" t="inlineStr">
        <is>
          <t>Antipsicótico</t>
        </is>
      </c>
      <c r="E3731" s="22" t="inlineStr">
        <is>
          <t>Sistema Nervioso</t>
        </is>
      </c>
      <c r="F3731" s="22" t="inlineStr">
        <is>
          <t>Sistema Nervioso / Analgésicos y AINEs</t>
        </is>
      </c>
      <c r="G3731" s="22" t="inlineStr">
        <is>
          <t>Comprimidos</t>
        </is>
      </c>
      <c r="H3731" s="22" t="inlineStr">
        <is>
          <t>Farmedical</t>
        </is>
      </c>
      <c r="I3731" s="22" t="inlineStr">
        <is>
          <t>-</t>
        </is>
      </c>
      <c r="J3731" s="22" t="inlineStr">
        <is>
          <t>Cada comprimido contiene:
Clozapina 100 mg
Excipientes c.s.p. 1 comprimido</t>
        </is>
      </c>
      <c r="K3731" s="22" t="inlineStr">
        <is>
          <t>Caja con 30 comprimidos.</t>
        </is>
      </c>
      <c r="L3731" s="22" t="inlineStr">
        <is>
          <t>Farmedical
Av. Hernando Siles No. 6007 esq. Calle 14. Zona Obrajes. La Paz. 2 278-8494</t>
        </is>
      </c>
    </row>
    <row r="3732">
      <c r="A3732" s="18" t="inlineStr">
        <is>
          <t>40642</t>
        </is>
      </c>
      <c r="B3732" s="19" t="inlineStr">
        <is>
          <t>Neurum</t>
        </is>
      </c>
      <c r="C3732" s="19" t="inlineStr">
        <is>
          <t>Pregabalina</t>
        </is>
      </c>
      <c r="D3732" s="19" t="inlineStr">
        <is>
          <t>Analgésico, anticonvulsionante y ansiolítico</t>
        </is>
      </c>
      <c r="E3732" s="19" t="inlineStr">
        <is>
          <t>Sistema Nervioso</t>
        </is>
      </c>
      <c r="F3732" s="19" t="inlineStr">
        <is>
          <t>Sistema Nervioso / Analgésicos y AINEs</t>
        </is>
      </c>
      <c r="G3732" s="19" t="inlineStr">
        <is>
          <t>Comprimidos ranurados</t>
        </is>
      </c>
      <c r="H3732" s="19" t="inlineStr">
        <is>
          <t>Saval</t>
        </is>
      </c>
      <c r="I3732" s="19" t="inlineStr">
        <is>
          <t>Farmaval</t>
        </is>
      </c>
      <c r="J3732" s="19" t="inlineStr">
        <is>
          <t>Cada comprimido ranurado contiene:
Pregabalina 150 mg
Excipientes c.s.p. 1 comprimido</t>
        </is>
      </c>
      <c r="K3732" s="19" t="inlineStr">
        <is>
          <t>Caja con 30 comprimidos ranurados.</t>
        </is>
      </c>
      <c r="L3732" s="19" t="inlineStr">
        <is>
          <t>Farmaval
Av. Beni, entre 4to. y 5to. Anillo calle María Luisa Castro No. 28. Zona Norte. Santa Cruz de la Sierra. 3 341-3403</t>
        </is>
      </c>
    </row>
    <row r="3733">
      <c r="A3733" s="21" t="inlineStr">
        <is>
          <t>38218</t>
        </is>
      </c>
      <c r="B3733" s="22" t="inlineStr">
        <is>
          <t>Neutravit 2</t>
        </is>
      </c>
      <c r="C3733" s="22" t="inlineStr">
        <is>
          <t>Aluminio, hidróxido de; Magnesio, hidróxido de</t>
        </is>
      </c>
      <c r="D3733" s="22" t="inlineStr">
        <is>
          <t>Antiácido</t>
        </is>
      </c>
      <c r="E3733" s="22" t="inlineStr">
        <is>
          <t>Aparato Digestivo y Metabolismo</t>
        </is>
      </c>
      <c r="F3733" s="22" t="inlineStr">
        <is>
          <t>Aparato Digestivo y Metabolismo</t>
        </is>
      </c>
      <c r="G3733" s="22" t="inlineStr">
        <is>
          <t>Suspensión</t>
        </is>
      </c>
      <c r="H3733" s="22" t="inlineStr">
        <is>
          <t>Vita Laboratorios</t>
        </is>
      </c>
      <c r="I3733" s="22" t="inlineStr">
        <is>
          <t>-</t>
        </is>
      </c>
      <c r="J3733" s="22" t="inlineStr">
        <is>
          <t>Cada 5 mL contiene:Hidróxido de aluminio200 mgHidróxido de magnesio200 mgExcipiente edulcorado y aromatizado c.s.p5 mL</t>
        </is>
      </c>
      <c r="K3733" s="22" t="inlineStr">
        <is>
          <t>Frasco por 120 mL de suspensión.</t>
        </is>
      </c>
      <c r="L3733" s="22" t="inlineStr">
        <is>
          <t>Vita Laboratorios
Av. Héctor Ormachea No. 320 esq. Calle 1. Zona Obrajes. La Paz. 2 278-8060</t>
        </is>
      </c>
    </row>
    <row r="3734">
      <c r="A3734" s="18" t="inlineStr">
        <is>
          <t>38219</t>
        </is>
      </c>
      <c r="B3734" s="19" t="inlineStr">
        <is>
          <t>Neutravit Plus</t>
        </is>
      </c>
      <c r="C3734" s="19" t="inlineStr">
        <is>
          <t>Aluminio, hidróxido de; Magnesio, hidróxido de; Simeticona</t>
        </is>
      </c>
      <c r="D3734" s="19" t="inlineStr">
        <is>
          <t>Antiácido y antiflatulento</t>
        </is>
      </c>
      <c r="E3734" s="19" t="inlineStr">
        <is>
          <t>Aparato Digestivo y Metabolismo</t>
        </is>
      </c>
      <c r="F3734" s="19" t="inlineStr">
        <is>
          <t>Aparato Digestivo y Metabolismo</t>
        </is>
      </c>
      <c r="G3734" s="19" t="inlineStr">
        <is>
          <t>Suspensión</t>
        </is>
      </c>
      <c r="H3734" s="19" t="inlineStr">
        <is>
          <t>Vita Laboratorios</t>
        </is>
      </c>
      <c r="I3734" s="19" t="inlineStr">
        <is>
          <t>-</t>
        </is>
      </c>
      <c r="J3734" s="19" t="inlineStr">
        <is>
          <t>Cada 5 mL contiene:Hidróxido de aluminio200 mgHidróxido de magnesio200 mgSimeticona30 mgExcipiente edulcorado y aromatizado c.s.p5 mL</t>
        </is>
      </c>
      <c r="K3734" s="19" t="inlineStr">
        <is>
          <t>Frasco por 120 mL de suspensión.</t>
        </is>
      </c>
      <c r="L3734" s="19" t="inlineStr">
        <is>
          <t>Vita Laboratorios
Av. Héctor Ormachea No. 320 esq. Calle 1. Zona Obrajes. La Paz. 2 278-8060</t>
        </is>
      </c>
    </row>
    <row r="3735">
      <c r="A3735" s="21" t="inlineStr">
        <is>
          <t>40267</t>
        </is>
      </c>
      <c r="B3735" s="22" t="inlineStr">
        <is>
          <t>Nevicar</t>
        </is>
      </c>
      <c r="C3735" s="22" t="inlineStr">
        <is>
          <t>Nebivolol</t>
        </is>
      </c>
      <c r="D3735" s="22" t="inlineStr">
        <is>
          <t>Antihipertensivo</t>
        </is>
      </c>
      <c r="E3735" s="22" t="inlineStr">
        <is>
          <t>Sistema Cardiovascular</t>
        </is>
      </c>
      <c r="F3735" s="22" t="inlineStr">
        <is>
          <t>Sistema Cardiovascular</t>
        </is>
      </c>
      <c r="G3735" s="22" t="inlineStr">
        <is>
          <t>Comprimidos</t>
        </is>
      </c>
      <c r="H3735" s="22" t="inlineStr">
        <is>
          <t>Catedral Pharmetica</t>
        </is>
      </c>
      <c r="I3735" s="22" t="inlineStr">
        <is>
          <t>CAMSA Industria y Comercio</t>
        </is>
      </c>
      <c r="J3735" s="22" t="inlineStr">
        <is>
          <t>Cada comprimido contiene:
Nebivolol 5 mg
Excipientes c.s.p. 1 comprimido</t>
        </is>
      </c>
      <c r="K3735" s="22" t="inlineStr">
        <is>
          <t>Caja con 30 comprimidos.</t>
        </is>
      </c>
      <c r="L3735" s="22" t="inlineStr">
        <is>
          <t>CAMSA Industria y Comercio
Parque Industrial MZ 031. Distrito 8. Santa Cruz de la Sierra. 3 346-7110</t>
        </is>
      </c>
    </row>
    <row r="3736">
      <c r="A3736" s="18" t="inlineStr">
        <is>
          <t>39991</t>
        </is>
      </c>
      <c r="B3736" s="19" t="inlineStr">
        <is>
          <t>Neway 5</t>
        </is>
      </c>
      <c r="C3736" s="19" t="inlineStr">
        <is>
          <t>Ambrisentán</t>
        </is>
      </c>
      <c r="D3736" s="19" t="inlineStr">
        <is>
          <t>Tratamiento de la hipertensión pulmonar</t>
        </is>
      </c>
      <c r="E3736" s="19" t="inlineStr">
        <is>
          <t>Sistema Respiratorio</t>
        </is>
      </c>
      <c r="F3736" s="19" t="inlineStr">
        <is>
          <t>Sistema Respiratorio</t>
        </is>
      </c>
      <c r="G3736" s="19" t="inlineStr">
        <is>
          <t>Comprimidos recubiertos</t>
        </is>
      </c>
      <c r="H3736" s="19" t="inlineStr">
        <is>
          <t>LKM Bolivia</t>
        </is>
      </c>
      <c r="I3736" s="19" t="inlineStr">
        <is>
          <t>-</t>
        </is>
      </c>
      <c r="J3736" s="19" t="inlineStr">
        <is>
          <t>Cada comprimido recubierto contiene:
Ambrisentan 5 mg
Excipientes c.s.p. 1 comprimido</t>
        </is>
      </c>
      <c r="K3736" s="19" t="inlineStr">
        <is>
          <t>Caja con 30 comprimidos recubiertos.</t>
        </is>
      </c>
      <c r="L3736" s="19" t="inlineStr">
        <is>
          <t>LKM Bolivia
Edif. Manzana 40 of. 4 piso 2 Torre 2. Av. San Martín esq. calle J. Zona Equipetrol. Santa Cruz de la Sierra. 3 334-8893</t>
        </is>
      </c>
    </row>
    <row r="3737">
      <c r="A3737" s="21" t="inlineStr">
        <is>
          <t>41550</t>
        </is>
      </c>
      <c r="B3737" s="22" t="inlineStr">
        <is>
          <t>Nexclav</t>
        </is>
      </c>
      <c r="C3737" s="22" t="inlineStr">
        <is>
          <t>Amoxicilina; Ácido clavulánico</t>
        </is>
      </c>
      <c r="D3737" s="22" t="inlineStr">
        <is>
          <t>Antibiótico de amplio espectro</t>
        </is>
      </c>
      <c r="E3737" s="22" t="inlineStr">
        <is>
          <t>Antiinfecciosos en General</t>
        </is>
      </c>
      <c r="F3737" s="22" t="inlineStr">
        <is>
          <t>Antiinfecciosos sistémicos</t>
        </is>
      </c>
      <c r="G3737" s="22" t="inlineStr">
        <is>
          <t>Comprimidos recubiertos</t>
        </is>
      </c>
      <c r="H3737" s="22" t="inlineStr">
        <is>
          <t>Delta</t>
        </is>
      </c>
      <c r="I3737" s="22" t="inlineStr">
        <is>
          <t>-</t>
        </is>
      </c>
      <c r="J3737" s="22" t="inlineStr">
        <is>
          <t>Cada comprimido recubierto contiene:Amoxicilina875 mgÁcido clavulánico125 mgExcipientes c.s.p.1 comprimido</t>
        </is>
      </c>
      <c r="K3737" s="22" t="inlineStr">
        <is>
          <t>Caja con 14 comprimidos recubiertos.</t>
        </is>
      </c>
      <c r="L3737" s="22" t="inlineStr">
        <is>
          <t>Delta
Calle Presbitero Medna esq. Pasaje Taltal No. 2 detrás del canal 11. Zona Sopocachi. La Paz. 2 241-1516</t>
        </is>
      </c>
    </row>
    <row r="3738">
      <c r="A3738" s="18" t="inlineStr">
        <is>
          <t>37708</t>
        </is>
      </c>
      <c r="B3738" s="19" t="inlineStr">
        <is>
          <t>Next 10</t>
        </is>
      </c>
      <c r="C3738" s="19" t="inlineStr">
        <is>
          <t>Rosuvastatina</t>
        </is>
      </c>
      <c r="D3738" s="19" t="inlineStr">
        <is>
          <t>Hipolipemiante</t>
        </is>
      </c>
      <c r="E3738" s="19" t="inlineStr">
        <is>
          <t>Sistema Cardiovascular</t>
        </is>
      </c>
      <c r="F3738" s="19" t="inlineStr">
        <is>
          <t>Sistema Cardiovascular</t>
        </is>
      </c>
      <c r="G3738" s="19" t="inlineStr">
        <is>
          <t>Comprimidos recubiertos</t>
        </is>
      </c>
      <c r="H3738" s="19" t="inlineStr">
        <is>
          <t>Breskot Pharma</t>
        </is>
      </c>
      <c r="I3738" s="19" t="inlineStr">
        <is>
          <t>Cofar</t>
        </is>
      </c>
      <c r="J3738" s="19" t="inlineStr">
        <is>
          <t>Cada comprimido recubierto contiene:
Rosuvastatina 10 mg
Excipientes c.s.p. 1 comprimido</t>
        </is>
      </c>
      <c r="K3738" s="19" t="inlineStr">
        <is>
          <t>Caja con 35 comprimidos recubiertos.</t>
        </is>
      </c>
      <c r="L3738" s="19" t="inlineStr">
        <is>
          <t>Cofar
Calle Víctor Eduardo No. 2293. Zona Miraflores. La Paz. 2 222-0352</t>
        </is>
      </c>
    </row>
    <row r="3739">
      <c r="A3739" s="21" t="inlineStr">
        <is>
          <t>41842</t>
        </is>
      </c>
      <c r="B3739" s="22" t="inlineStr">
        <is>
          <t>Next 10</t>
        </is>
      </c>
      <c r="C3739" s="22" t="inlineStr">
        <is>
          <t>Rosuvastatina</t>
        </is>
      </c>
      <c r="D3739" s="22" t="inlineStr">
        <is>
          <t>Hipolipemiante</t>
        </is>
      </c>
      <c r="E3739" s="22" t="inlineStr">
        <is>
          <t>Sistema Cardiovascular</t>
        </is>
      </c>
      <c r="F3739" s="22" t="inlineStr">
        <is>
          <t>Sistema Cardiovascular</t>
        </is>
      </c>
      <c r="G3739" s="22" t="inlineStr">
        <is>
          <t>Cápsulas blandas</t>
        </is>
      </c>
      <c r="H3739" s="22" t="inlineStr">
        <is>
          <t>Breskot Pharma</t>
        </is>
      </c>
      <c r="I3739" s="22" t="inlineStr">
        <is>
          <t>Cofar</t>
        </is>
      </c>
      <c r="J3739" s="22" t="inlineStr">
        <is>
          <t>Cada cápsula blanda contiene:
Rosuvastatina 10 mg
Excipientes c.s.p. 1 cápsula</t>
        </is>
      </c>
      <c r="K3739" s="22" t="inlineStr">
        <is>
          <t>Caja con 35 cápsulas blandas.</t>
        </is>
      </c>
      <c r="L3739" s="22" t="inlineStr">
        <is>
          <t>Cofar
Calle Víctor Eduardo No. 2293. Zona Miraflores. La Paz. 2 222-0352</t>
        </is>
      </c>
    </row>
    <row r="3740">
      <c r="A3740" s="18" t="inlineStr">
        <is>
          <t>38042</t>
        </is>
      </c>
      <c r="B3740" s="19" t="inlineStr">
        <is>
          <t>Next 20</t>
        </is>
      </c>
      <c r="C3740" s="19" t="inlineStr">
        <is>
          <t>Rosuvastatina</t>
        </is>
      </c>
      <c r="D3740" s="19" t="inlineStr">
        <is>
          <t>Hipolipemiante</t>
        </is>
      </c>
      <c r="E3740" s="19" t="inlineStr">
        <is>
          <t>Sistema Cardiovascular</t>
        </is>
      </c>
      <c r="F3740" s="19" t="inlineStr">
        <is>
          <t>Sistema Cardiovascular</t>
        </is>
      </c>
      <c r="G3740" s="19" t="inlineStr">
        <is>
          <t>Comprimidos recubiertos ranurados</t>
        </is>
      </c>
      <c r="H3740" s="19" t="inlineStr">
        <is>
          <t>Breskot Pharma</t>
        </is>
      </c>
      <c r="I3740" s="19" t="inlineStr">
        <is>
          <t>Cofar</t>
        </is>
      </c>
      <c r="J3740" s="19" t="inlineStr">
        <is>
          <t>Cada comprimido recubierto ranurado contiene:
Rosuvastatina 20 mg
Excipientes c.s.p. 1 comprimido</t>
        </is>
      </c>
      <c r="K3740" s="19" t="inlineStr">
        <is>
          <t>Caja con 35 comprimidos recubiertos ranurados.</t>
        </is>
      </c>
      <c r="L3740" s="19" t="inlineStr">
        <is>
          <t>Cofar
Calle Víctor Eduardo No. 2293. Zona Miraflores. La Paz. 2 222-0352</t>
        </is>
      </c>
    </row>
    <row r="3741">
      <c r="A3741" s="21" t="inlineStr">
        <is>
          <t>41843</t>
        </is>
      </c>
      <c r="B3741" s="22" t="inlineStr">
        <is>
          <t>Next 20</t>
        </is>
      </c>
      <c r="C3741" s="22" t="inlineStr">
        <is>
          <t>Rosuvastatina</t>
        </is>
      </c>
      <c r="D3741" s="22" t="inlineStr">
        <is>
          <t>Hipolipemiante</t>
        </is>
      </c>
      <c r="E3741" s="22" t="inlineStr">
        <is>
          <t>Sistema Cardiovascular</t>
        </is>
      </c>
      <c r="F3741" s="22" t="inlineStr">
        <is>
          <t>Sistema Cardiovascular</t>
        </is>
      </c>
      <c r="G3741" s="22" t="inlineStr">
        <is>
          <t>Cápsulas blandas</t>
        </is>
      </c>
      <c r="H3741" s="22" t="inlineStr">
        <is>
          <t>Breskot Pharma</t>
        </is>
      </c>
      <c r="I3741" s="22" t="inlineStr">
        <is>
          <t>Cofar</t>
        </is>
      </c>
      <c r="J3741" s="22" t="inlineStr">
        <is>
          <t>Cada cápsula blanda contiene:
Rosuvastatina 20 mg
Excipientes c.s.p. 1 cápsula</t>
        </is>
      </c>
      <c r="K3741" s="22" t="inlineStr">
        <is>
          <t>Caja con 35 cápsulas blandas.</t>
        </is>
      </c>
      <c r="L3741" s="22" t="inlineStr">
        <is>
          <t>Cofar
Calle Víctor Eduardo No. 2293. Zona Miraflores. La Paz. 2 222-0352</t>
        </is>
      </c>
    </row>
    <row r="3742">
      <c r="A3742" s="18" t="inlineStr">
        <is>
          <t>41449</t>
        </is>
      </c>
      <c r="B3742" s="19" t="inlineStr">
        <is>
          <t>Next EZ</t>
        </is>
      </c>
      <c r="C3742" s="19" t="inlineStr">
        <is>
          <t>Ezetimiba; Rosuvastatina</t>
        </is>
      </c>
      <c r="D3742" s="19" t="inlineStr">
        <is>
          <t>Hipercolesterolemiante</t>
        </is>
      </c>
      <c r="E3742" s="19" t="inlineStr">
        <is>
          <t>Sistema Cardiovascular</t>
        </is>
      </c>
      <c r="F3742" s="19" t="inlineStr">
        <is>
          <t>Sistema Cardiovascular</t>
        </is>
      </c>
      <c r="G3742" s="19" t="inlineStr">
        <is>
          <t>Comprimidos recubiertos ranurados</t>
        </is>
      </c>
      <c r="H3742" s="19" t="inlineStr">
        <is>
          <t>Breskot Pharma</t>
        </is>
      </c>
      <c r="I3742" s="19" t="inlineStr">
        <is>
          <t>Cofar</t>
        </is>
      </c>
      <c r="J3742" s="19" t="inlineStr">
        <is>
          <t>NEXT® EZ 10-10Cada comprimido recubierto ranurado contiene:Rosuvastatina10 mgEzetimiba10 mgExcipientes c.s.p.1 comprimido NEXT® EZ 20-10Cada comprimido recubierto ranurado contiene:Rosuvastatina20 mgEzetimiba10 mgExcipientes c.s.p.1 comprimido</t>
        </is>
      </c>
      <c r="K3742" s="19" t="inlineStr">
        <is>
          <t>NEXT® EZ 10-10: Caja con 35 comprimidos ranurados recubiertos.
NEXT® EZ 20-10: Caja con 35 comprimidos ranurados recubiertos.</t>
        </is>
      </c>
      <c r="L3742" s="19" t="inlineStr">
        <is>
          <t>Cofar
Calle Víctor Eduardo No. 2293. Zona Miraflores. La Paz. 2 222-0352</t>
        </is>
      </c>
    </row>
    <row r="3743">
      <c r="A3743" s="21" t="inlineStr">
        <is>
          <t>37593</t>
        </is>
      </c>
      <c r="B3743" s="22" t="inlineStr">
        <is>
          <t>Nforce Canastilla</t>
        </is>
      </c>
      <c r="C3743" s="22" t="inlineStr">
        <is>
          <t>-</t>
        </is>
      </c>
      <c r="D3743" s="22" t="inlineStr">
        <is>
          <t>Urología</t>
        </is>
      </c>
      <c r="E3743" s="22" t="inlineStr">
        <is>
          <t>No Medicamentos</t>
        </is>
      </c>
      <c r="F3743" s="22" t="inlineStr">
        <is>
          <t>Insumos / Dispositivos / Cosméticos</t>
        </is>
      </c>
      <c r="G3743" s="22" t="inlineStr">
        <is>
          <t>Equipo médico y hospitalario</t>
        </is>
      </c>
      <c r="H3743" s="22" t="inlineStr">
        <is>
          <t>Cook</t>
        </is>
      </c>
      <c r="I3743" s="22" t="inlineStr">
        <is>
          <t>HP Medical</t>
        </is>
      </c>
      <c r="J3743" s="22" t="inlineStr">
        <is>
          <t>-</t>
        </is>
      </c>
      <c r="K3743" s="22" t="inlineStr">
        <is>
          <t>Canastilla.</t>
        </is>
      </c>
      <c r="L3743" s="22" t="inlineStr">
        <is>
          <t>HP Medical
Calle Tucabaca No. 250 esq. Burapucú Av. Roca y Coronado entre 2do. y 3er. Anillo. Zona Expocruz. Santa Cruz de la Sierra. 3 354-2525</t>
        </is>
      </c>
    </row>
    <row r="3744">
      <c r="A3744" s="18" t="inlineStr">
        <is>
          <t>36810</t>
        </is>
      </c>
      <c r="B3744" s="19" t="inlineStr">
        <is>
          <t>NFT</t>
        </is>
      </c>
      <c r="C3744" s="19" t="inlineStr">
        <is>
          <t>Nitrofurantoína</t>
        </is>
      </c>
      <c r="D3744" s="19" t="inlineStr">
        <is>
          <t>Antimicrobiano bactericida</t>
        </is>
      </c>
      <c r="E3744" s="19" t="inlineStr">
        <is>
          <t>Antiinfecciosos en General</t>
        </is>
      </c>
      <c r="F3744" s="19" t="inlineStr">
        <is>
          <t>Antiinfecciosos sistémicos</t>
        </is>
      </c>
      <c r="G3744" s="19" t="inlineStr">
        <is>
          <t>Comprimidos</t>
        </is>
      </c>
      <c r="H3744" s="19" t="inlineStr">
        <is>
          <t>Vardhman Exports</t>
        </is>
      </c>
      <c r="I3744" s="19" t="inlineStr">
        <is>
          <t>Laqfagal</t>
        </is>
      </c>
      <c r="J3744" s="19" t="inlineStr">
        <is>
          <t>Cada Comprimido contiene:
Nitrofurantoina 100 mg</t>
        </is>
      </c>
      <c r="K3744" s="19" t="inlineStr">
        <is>
          <t>Caja por 100 comprimidos.</t>
        </is>
      </c>
      <c r="L3744" s="19" t="inlineStr">
        <is>
          <t>Laqfagal
Av. Hugo Estrada No. 78. Zona Miraflores. La Paz. 2 222-5511</t>
        </is>
      </c>
    </row>
    <row r="3745">
      <c r="A3745" s="21" t="inlineStr">
        <is>
          <t>37590</t>
        </is>
      </c>
      <c r="B3745" s="22" t="inlineStr">
        <is>
          <t>Ngage Canastilla</t>
        </is>
      </c>
      <c r="C3745" s="22" t="inlineStr">
        <is>
          <t>-</t>
        </is>
      </c>
      <c r="D3745" s="22" t="inlineStr">
        <is>
          <t>Urología</t>
        </is>
      </c>
      <c r="E3745" s="22" t="inlineStr">
        <is>
          <t>No Medicamentos</t>
        </is>
      </c>
      <c r="F3745" s="22" t="inlineStr">
        <is>
          <t>Insumos / Dispositivos / Cosméticos</t>
        </is>
      </c>
      <c r="G3745" s="22" t="inlineStr">
        <is>
          <t>Equipo médico y hospitalario</t>
        </is>
      </c>
      <c r="H3745" s="22" t="inlineStr">
        <is>
          <t>Cook</t>
        </is>
      </c>
      <c r="I3745" s="22" t="inlineStr">
        <is>
          <t>HP Medical</t>
        </is>
      </c>
      <c r="J3745" s="22" t="inlineStr">
        <is>
          <t>-</t>
        </is>
      </c>
      <c r="K3745" s="22" t="inlineStr">
        <is>
          <t>Una canastilla.</t>
        </is>
      </c>
      <c r="L3745" s="22" t="inlineStr">
        <is>
          <t>HP Medical
Calle Tucabaca No. 250 esq. Burapucú Av. Roca y Coronado entre 2do. y 3er. Anillo. Zona Expocruz. Santa Cruz de la Sierra. 3 354-2525</t>
        </is>
      </c>
    </row>
    <row r="3746">
      <c r="A3746" s="18" t="inlineStr">
        <is>
          <t>35587</t>
        </is>
      </c>
      <c r="B3746" s="19" t="inlineStr">
        <is>
          <t>Niclovir</t>
        </is>
      </c>
      <c r="C3746" s="19" t="inlineStr">
        <is>
          <t>Aciclovir</t>
        </is>
      </c>
      <c r="D3746" s="19" t="inlineStr">
        <is>
          <t>Antiviral tópico</t>
        </is>
      </c>
      <c r="E3746" s="19" t="inlineStr">
        <is>
          <t>Dermatológicos</t>
        </is>
      </c>
      <c r="F3746" s="19" t="inlineStr">
        <is>
          <t>Antiinfecciosos tópicos dermatológicos</t>
        </is>
      </c>
      <c r="G3746" s="19" t="inlineStr">
        <is>
          <t>Crema</t>
        </is>
      </c>
      <c r="H3746" s="19" t="inlineStr">
        <is>
          <t>Ifarbo</t>
        </is>
      </c>
      <c r="I3746" s="19" t="inlineStr">
        <is>
          <t>-</t>
        </is>
      </c>
      <c r="J3746" s="19" t="inlineStr">
        <is>
          <t>Cada 100 g de crema contienen:
Aciclovir 5 g
Propilenglicol
Lanolina
Excipientes c.s.p. 100 g</t>
        </is>
      </c>
      <c r="K3746" s="19" t="inlineStr">
        <is>
          <t>Caja con tubo por 5 g.</t>
        </is>
      </c>
      <c r="L3746" s="19" t="inlineStr">
        <is>
          <t>Ifarbo
Av. Blanco Galindo Km. 6 Calle Caritas entrando 2 cuadras al sur Edif. Blanco No. 382. Zona Santa Rosa. Cochabamba. 4 422-6001</t>
        </is>
      </c>
    </row>
    <row r="3747">
      <c r="A3747" s="21" t="inlineStr">
        <is>
          <t>35588</t>
        </is>
      </c>
      <c r="B3747" s="22" t="inlineStr">
        <is>
          <t>Niclovir 200</t>
        </is>
      </c>
      <c r="C3747" s="22" t="inlineStr">
        <is>
          <t>Aciclovir</t>
        </is>
      </c>
      <c r="D3747" s="22" t="inlineStr">
        <is>
          <t>Antiviral selectivo</t>
        </is>
      </c>
      <c r="E3747" s="22" t="inlineStr">
        <is>
          <t>Antiinfecciosos en General</t>
        </is>
      </c>
      <c r="F3747" s="22" t="inlineStr">
        <is>
          <t>Antiinfecciosos sistémicos</t>
        </is>
      </c>
      <c r="G3747" s="22" t="inlineStr">
        <is>
          <t>Suspensión</t>
        </is>
      </c>
      <c r="H3747" s="22" t="inlineStr">
        <is>
          <t>Ifarbo</t>
        </is>
      </c>
      <c r="I3747" s="22" t="inlineStr">
        <is>
          <t>-</t>
        </is>
      </c>
      <c r="J3747" s="22" t="inlineStr">
        <is>
          <t>Cada 5 ml contienen:
Aciclovir 200 mg
Excipientes c.s.p. 5 ml
Contiene: Glicerina, Sorbitol</t>
        </is>
      </c>
      <c r="K3747" s="22" t="inlineStr">
        <is>
          <t>Caja con frasco por 100 ml sabor frutilla.</t>
        </is>
      </c>
      <c r="L3747" s="22" t="inlineStr">
        <is>
          <t>Ifarbo
Av. Blanco Galindo Km. 6 Calle Caritas entrando 2 cuadras al sur Edif. Blanco No. 382. Zona Santa Rosa. Cochabamba. 4 422-6001</t>
        </is>
      </c>
    </row>
    <row r="3748">
      <c r="A3748" s="18" t="inlineStr">
        <is>
          <t>41505</t>
        </is>
      </c>
      <c r="B3748" s="19" t="inlineStr">
        <is>
          <t>Nifuroxazida</t>
        </is>
      </c>
      <c r="C3748" s="19" t="inlineStr">
        <is>
          <t>Nifuroxazida</t>
        </is>
      </c>
      <c r="D3748" s="19" t="inlineStr">
        <is>
          <t>Antidiarreico</t>
        </is>
      </c>
      <c r="E3748" s="19" t="inlineStr">
        <is>
          <t>Aparato Digestivo y Metabolismo</t>
        </is>
      </c>
      <c r="F3748" s="19" t="inlineStr">
        <is>
          <t>Aparato Digestivo y Metabolismo</t>
        </is>
      </c>
      <c r="G3748" s="19" t="inlineStr">
        <is>
          <t>Tabletas</t>
        </is>
      </c>
      <c r="H3748" s="19" t="inlineStr">
        <is>
          <t>Asmoh Laboratories</t>
        </is>
      </c>
      <c r="I3748" s="19" t="inlineStr">
        <is>
          <t>Krishpar Care</t>
        </is>
      </c>
      <c r="J3748" s="19" t="inlineStr">
        <is>
          <t>Cada tableta contiene:
Nifuroxazida 200 mg
Excipientes c.s.p. 1 tableta</t>
        </is>
      </c>
      <c r="K3748" s="19" t="inlineStr">
        <is>
          <t>Caja con 10 tabletas.</t>
        </is>
      </c>
      <c r="L3748" s="19" t="inlineStr">
        <is>
          <t>Krishpar Care
Av. Pablo Sánchez No. 6975, entre calles 2 y 3. Zona Irpavi. La Paz. 78062366</t>
        </is>
      </c>
    </row>
    <row r="3749">
      <c r="A3749" s="21" t="inlineStr">
        <is>
          <t>39668</t>
        </is>
      </c>
      <c r="B3749" s="22" t="inlineStr">
        <is>
          <t>Niglinar</t>
        </is>
      </c>
      <c r="C3749" s="22" t="inlineStr">
        <is>
          <t>Nitroglicerina</t>
        </is>
      </c>
      <c r="D3749" s="22" t="inlineStr">
        <is>
          <t>Vasodilatador coronario y antianginoso</t>
        </is>
      </c>
      <c r="E3749" s="22" t="inlineStr">
        <is>
          <t>Sistema Cardiovascular</t>
        </is>
      </c>
      <c r="F3749" s="22" t="inlineStr">
        <is>
          <t>Sistema Cardiovascular</t>
        </is>
      </c>
      <c r="G3749" s="22" t="inlineStr">
        <is>
          <t>Solución inyectable</t>
        </is>
      </c>
      <c r="H3749" s="22" t="inlineStr">
        <is>
          <t>Lucca</t>
        </is>
      </c>
      <c r="I3749" s="22" t="inlineStr">
        <is>
          <t>-</t>
        </is>
      </c>
      <c r="J3749" s="22" t="inlineStr">
        <is>
          <t>Cada vial con 1 ml contiene:
Nitroglicerina 5 mg
Vehículo c.s.p. 1 ml</t>
        </is>
      </c>
      <c r="K3749" s="22" t="inlineStr">
        <is>
          <t>Caja con 50 viales por 1 ml.</t>
        </is>
      </c>
      <c r="L3749" s="22" t="inlineStr">
        <is>
          <t>Lucca
Alameda Potosí No. 925. Santa Cruz de la Sierra. 3 330-3380</t>
        </is>
      </c>
    </row>
    <row r="3750">
      <c r="A3750" s="18" t="inlineStr">
        <is>
          <t>39669</t>
        </is>
      </c>
      <c r="B3750" s="19" t="inlineStr">
        <is>
          <t>Niglinar 50 en Dextrosa 5%</t>
        </is>
      </c>
      <c r="C3750" s="19" t="inlineStr">
        <is>
          <t>Nitroglicerina</t>
        </is>
      </c>
      <c r="D3750" s="19" t="inlineStr">
        <is>
          <t>Vasodilatador coronario y antianginoso</t>
        </is>
      </c>
      <c r="E3750" s="19" t="inlineStr">
        <is>
          <t>Sistema Cardiovascular</t>
        </is>
      </c>
      <c r="F3750" s="19" t="inlineStr">
        <is>
          <t>Sistema Cardiovascular</t>
        </is>
      </c>
      <c r="G3750" s="19" t="inlineStr">
        <is>
          <t>Solución inyectable</t>
        </is>
      </c>
      <c r="H3750" s="19" t="inlineStr">
        <is>
          <t>Lucca</t>
        </is>
      </c>
      <c r="I3750" s="19" t="inlineStr">
        <is>
          <t>-</t>
        </is>
      </c>
      <c r="J3750" s="19" t="inlineStr">
        <is>
          <t>Cada frasco con 250 ml contiene:
Nitroglicerina 50 mg
Vehículo c.s.p. 250 ml</t>
        </is>
      </c>
      <c r="K3750" s="19" t="inlineStr">
        <is>
          <t>Caja con frasco por 250 ml.</t>
        </is>
      </c>
      <c r="L3750" s="19" t="inlineStr">
        <is>
          <t>Lucca
Alameda Potosí No. 925. Santa Cruz de la Sierra. 3 330-3380</t>
        </is>
      </c>
    </row>
    <row r="3751">
      <c r="A3751" s="21" t="inlineStr">
        <is>
          <t>39670</t>
        </is>
      </c>
      <c r="B3751" s="22" t="inlineStr">
        <is>
          <t>Nilflux BIOL</t>
        </is>
      </c>
      <c r="C3751" s="22" t="inlineStr">
        <is>
          <t>-</t>
        </is>
      </c>
      <c r="D3751" s="22" t="inlineStr">
        <is>
          <t>Prevención y tratamiento de las infecciones respiratorias</t>
        </is>
      </c>
      <c r="E3751" s="22" t="inlineStr">
        <is>
          <t>No Medicamentos</t>
        </is>
      </c>
      <c r="F3751" s="22" t="inlineStr">
        <is>
          <t>Insumos / Sin Principio Activo</t>
        </is>
      </c>
      <c r="G3751" s="22" t="inlineStr">
        <is>
          <t>Grageas</t>
        </is>
      </c>
      <c r="H3751" s="22" t="inlineStr">
        <is>
          <t>BIOL</t>
        </is>
      </c>
      <c r="I3751" s="22" t="inlineStr">
        <is>
          <t>Lucca</t>
        </is>
      </c>
      <c r="J3751" s="22" t="inlineStr">
        <is>
          <t>Cada gragea recubierta contiene:(*) Staphylococcus aureus1.500 millonesStreptococcus alfa hemolítico1.500 millonesStreptococcus pyogenes, beta hemolítico500 millonesStreptococcus anhemolítico500 millonesStreptococcus faecalis500 millonesStreptococcus pneumoniae tipo I1.000 millonesStreptococcus pneumoniae tipo II1.000 millonesStreptococcus pneumoniae tipo III1.000 millonesKlebsiella pneumoniae500 millonesMicrococcus roseus500 millonesBranhamella catarrhalis1.000 millonesHaemophylus influenzae500 millonesHialuronidasa10 unidadesExtracto de bilis de buey5 mgÁcido ascórbico10 mgExcipientes c.s.p.1 gragea(*) Clasificación según manual Bergey Ed. 1975.</t>
        </is>
      </c>
      <c r="K3751" s="22" t="inlineStr">
        <is>
          <t>Caja por 10 grageas recubiertas.</t>
        </is>
      </c>
      <c r="L3751" s="22" t="inlineStr">
        <is>
          <t>Lucca
Alameda Potosí No. 925. Santa Cruz de la Sierra. 3 330-3380</t>
        </is>
      </c>
    </row>
    <row r="3752">
      <c r="A3752" s="18" t="inlineStr">
        <is>
          <t>41116</t>
        </is>
      </c>
      <c r="B3752" s="19" t="inlineStr">
        <is>
          <t>Nimodipina</t>
        </is>
      </c>
      <c r="C3752" s="19" t="inlineStr">
        <is>
          <t>Nimodipino</t>
        </is>
      </c>
      <c r="D3752" s="19" t="inlineStr">
        <is>
          <t>Vasodilatador cerebral</t>
        </is>
      </c>
      <c r="E3752" s="19" t="inlineStr">
        <is>
          <t>Sistema Cardiovascular</t>
        </is>
      </c>
      <c r="F3752" s="19" t="inlineStr">
        <is>
          <t>Sistema Cardiovascular</t>
        </is>
      </c>
      <c r="G3752" s="19" t="inlineStr">
        <is>
          <t>Comprimidos recubiertos</t>
        </is>
      </c>
      <c r="H3752" s="19" t="inlineStr">
        <is>
          <t>Asmoh Laboratories</t>
        </is>
      </c>
      <c r="I3752" s="19" t="inlineStr">
        <is>
          <t>Krishpar Care</t>
        </is>
      </c>
      <c r="J3752" s="19" t="inlineStr">
        <is>
          <t>Cada comprimido recubierto contiene:
Nimodipina 30 mg
Excipientes c.s.p. 1 comprimido</t>
        </is>
      </c>
      <c r="K3752" s="19" t="inlineStr">
        <is>
          <t>Caja con 100 comprimidos recubiertos.</t>
        </is>
      </c>
      <c r="L3752" s="19" t="inlineStr">
        <is>
          <t>Krishpar Care
Av. Pablo Sánchez No. 6975, entre calles 2 y 3. Zona Irpavi. La Paz. 78062366</t>
        </is>
      </c>
    </row>
    <row r="3753">
      <c r="A3753" s="21" t="inlineStr">
        <is>
          <t>38516</t>
        </is>
      </c>
      <c r="B3753" s="22" t="inlineStr">
        <is>
          <t>Nimodipino</t>
        </is>
      </c>
      <c r="C3753" s="22" t="inlineStr">
        <is>
          <t>Nimodipino</t>
        </is>
      </c>
      <c r="D3753" s="22" t="inlineStr">
        <is>
          <t>Vasodilatador cerebral</t>
        </is>
      </c>
      <c r="E3753" s="22" t="inlineStr">
        <is>
          <t>Sistema Cardiovascular</t>
        </is>
      </c>
      <c r="F3753" s="22" t="inlineStr">
        <is>
          <t>Sistema Cardiovascular</t>
        </is>
      </c>
      <c r="G3753" s="22" t="inlineStr">
        <is>
          <t>Comprimidos</t>
        </is>
      </c>
      <c r="H3753" s="22" t="inlineStr">
        <is>
          <t>Prodexa</t>
        </is>
      </c>
      <c r="I3753" s="22" t="inlineStr">
        <is>
          <t>IFA Laboratorios</t>
        </is>
      </c>
      <c r="J3753" s="22" t="inlineStr">
        <is>
          <t>Cada comprimido contiene:
Nimodipino 30 mg
Excipientes c.s.p. 1 comprimido</t>
        </is>
      </c>
      <c r="K3753" s="22" t="inlineStr">
        <is>
          <t>Caja con 100 o 500 comprimidos.</t>
        </is>
      </c>
      <c r="L3753" s="22" t="inlineStr">
        <is>
          <t>IFA Laboratorios
Av. Beni entre 2do. y 3er. Anillo, calle Achachairú. Santa Cruz de la Sierra. 3 343-7453</t>
        </is>
      </c>
    </row>
    <row r="3754">
      <c r="A3754" s="18" t="inlineStr">
        <is>
          <t>40532</t>
        </is>
      </c>
      <c r="B3754" s="19" t="inlineStr">
        <is>
          <t>Nimodipino</t>
        </is>
      </c>
      <c r="C3754" s="19" t="inlineStr">
        <is>
          <t>Nimodipino</t>
        </is>
      </c>
      <c r="D3754" s="19" t="inlineStr">
        <is>
          <t>Vasodilatador cerebral</t>
        </is>
      </c>
      <c r="E3754" s="19" t="inlineStr">
        <is>
          <t>Sistema Cardiovascular</t>
        </is>
      </c>
      <c r="F3754" s="19" t="inlineStr">
        <is>
          <t>Sistema Cardiovascular</t>
        </is>
      </c>
      <c r="G3754" s="19" t="inlineStr">
        <is>
          <t>Comprimidos recubiertos</t>
        </is>
      </c>
      <c r="H3754" s="19" t="inlineStr">
        <is>
          <t>Cofar</t>
        </is>
      </c>
      <c r="I3754" s="19" t="inlineStr">
        <is>
          <t>-</t>
        </is>
      </c>
      <c r="J3754" s="19" t="inlineStr">
        <is>
          <t>Cada comprimido recubierto contiene:
Nimodipino 30 mg
Excipientes c.s.p. 1 comprimido</t>
        </is>
      </c>
      <c r="K3754" s="19" t="inlineStr">
        <is>
          <t>Caja con 30 comprimidos recubiertos.</t>
        </is>
      </c>
      <c r="L3754" s="19" t="inlineStr">
        <is>
          <t>Cofar
Calle Víctor Eduardo No. 2293. Zona Miraflores. La Paz. 2 222-0352</t>
        </is>
      </c>
    </row>
    <row r="3755">
      <c r="A3755" s="21" t="inlineStr">
        <is>
          <t>41973</t>
        </is>
      </c>
      <c r="B3755" s="22" t="inlineStr">
        <is>
          <t>Nimodipino</t>
        </is>
      </c>
      <c r="C3755" s="22" t="inlineStr">
        <is>
          <t>Nimodipino</t>
        </is>
      </c>
      <c r="D3755" s="22" t="inlineStr">
        <is>
          <t>Antagonista del calcio</t>
        </is>
      </c>
      <c r="E3755" s="22" t="inlineStr">
        <is>
          <t>Sistema Cardiovascular</t>
        </is>
      </c>
      <c r="F3755" s="22" t="inlineStr">
        <is>
          <t>Sistema Cardiovascular</t>
        </is>
      </c>
      <c r="G3755" s="22" t="inlineStr">
        <is>
          <t>Tabletas recubiertas</t>
        </is>
      </c>
      <c r="H3755" s="22" t="inlineStr">
        <is>
          <t>Pharmandina</t>
        </is>
      </c>
      <c r="I3755" s="22" t="inlineStr">
        <is>
          <t>Droguería INTI</t>
        </is>
      </c>
      <c r="J3755" s="22" t="inlineStr">
        <is>
          <t>Cada tableta recubierta contiene:
Nimodipino 30 mg
Excipientes c.s.p. 1 tableta</t>
        </is>
      </c>
      <c r="K3755" s="22" t="inlineStr">
        <is>
          <t>Caja con 10 tabletas recubiertas.</t>
        </is>
      </c>
      <c r="L3755" s="22" t="inlineStr">
        <is>
          <t>Droguería INTI
Calle Lucas Jaimes No. 1959. Zona Miraflores. La Paz. 2 217-6600</t>
        </is>
      </c>
    </row>
    <row r="3756">
      <c r="A3756" s="18" t="inlineStr">
        <is>
          <t>35365</t>
        </is>
      </c>
      <c r="B3756" s="19" t="inlineStr">
        <is>
          <t>Nistatina</t>
        </is>
      </c>
      <c r="C3756" s="19" t="inlineStr">
        <is>
          <t>Nistatina</t>
        </is>
      </c>
      <c r="D3756" s="19" t="inlineStr">
        <is>
          <t>Antimicótico</t>
        </is>
      </c>
      <c r="E3756" s="19" t="inlineStr">
        <is>
          <t>Antiinfecciosos en General</t>
        </is>
      </c>
      <c r="F3756" s="19" t="inlineStr">
        <is>
          <t>Antiinfecciosos sistémicos</t>
        </is>
      </c>
      <c r="G3756" s="19" t="inlineStr">
        <is>
          <t>Suspensión oral</t>
        </is>
      </c>
      <c r="H3756" s="19" t="inlineStr">
        <is>
          <t>Lafar</t>
        </is>
      </c>
      <c r="I3756" s="19" t="inlineStr">
        <is>
          <t>-</t>
        </is>
      </c>
      <c r="J3756" s="19" t="inlineStr">
        <is>
          <t>Cada ml contiene:
Nistatina 100.000 UI (20 mg)
Vehículo c.s.</t>
        </is>
      </c>
      <c r="K3756" s="19" t="inlineStr">
        <is>
          <t>Caja con frasco por 60 ml.</t>
        </is>
      </c>
      <c r="L3756" s="19" t="inlineStr">
        <is>
          <t>Lafar
Luis Crespo No. 2213. Zona Alto Sopocachi. La Paz. 2 241-0411</t>
        </is>
      </c>
    </row>
    <row r="3757">
      <c r="A3757" s="21" t="inlineStr">
        <is>
          <t>38517</t>
        </is>
      </c>
      <c r="B3757" s="22" t="inlineStr">
        <is>
          <t>Nistatina</t>
        </is>
      </c>
      <c r="C3757" s="22" t="inlineStr">
        <is>
          <t>Nistatina</t>
        </is>
      </c>
      <c r="D3757" s="22" t="inlineStr">
        <is>
          <t>Antimicótico</t>
        </is>
      </c>
      <c r="E3757" s="22" t="inlineStr">
        <is>
          <t>Dermatológicos</t>
        </is>
      </c>
      <c r="F3757" s="22" t="inlineStr">
        <is>
          <t>Antiinfecciosos tópicos dermatológicos</t>
        </is>
      </c>
      <c r="G3757" s="22" t="inlineStr">
        <is>
          <t>Crema dérmica</t>
        </is>
      </c>
      <c r="H3757" s="22" t="inlineStr">
        <is>
          <t>Prodexa</t>
        </is>
      </c>
      <c r="I3757" s="22" t="inlineStr">
        <is>
          <t>IFA Laboratorios</t>
        </is>
      </c>
      <c r="J3757" s="22" t="inlineStr">
        <is>
          <t>Cada gramo contiene:
Nistatina 100.000 U.I.
Excipientes c.s.</t>
        </is>
      </c>
      <c r="K3757" s="22" t="inlineStr">
        <is>
          <t>Caja con tubo por 15 g.</t>
        </is>
      </c>
      <c r="L3757" s="22" t="inlineStr">
        <is>
          <t>IFA Laboratorios
Av. Beni entre 2do. y 3er. Anillo, calle Achachairú. Santa Cruz de la Sierra. 3 343-7453</t>
        </is>
      </c>
    </row>
    <row r="3758">
      <c r="A3758" s="18" t="inlineStr">
        <is>
          <t>38518</t>
        </is>
      </c>
      <c r="B3758" s="19" t="inlineStr">
        <is>
          <t>Nistatina</t>
        </is>
      </c>
      <c r="C3758" s="19" t="inlineStr">
        <is>
          <t>Nistatina</t>
        </is>
      </c>
      <c r="D3758" s="19" t="inlineStr">
        <is>
          <t>Antimicótico vaginal</t>
        </is>
      </c>
      <c r="E3758" s="19" t="inlineStr">
        <is>
          <t>Sistema Genitourinario y Hormonas Sexuales</t>
        </is>
      </c>
      <c r="F3758" s="19" t="inlineStr">
        <is>
          <t>Antiinfecciosos ginecológicos</t>
        </is>
      </c>
      <c r="G3758" s="19" t="inlineStr">
        <is>
          <t>Óvulos vaginales</t>
        </is>
      </c>
      <c r="H3758" s="19" t="inlineStr">
        <is>
          <t>Prodexa</t>
        </is>
      </c>
      <c r="I3758" s="19" t="inlineStr">
        <is>
          <t>IFA Laboratorios</t>
        </is>
      </c>
      <c r="J3758" s="19" t="inlineStr">
        <is>
          <t>Cada óvulo vaginal contiene:
Nistatina 100.000 U.I.
Excipiente c.s.p 1 óvulo</t>
        </is>
      </c>
      <c r="K3758" s="19" t="inlineStr">
        <is>
          <t>Caja con 10 o 50 óvulos vaginales.</t>
        </is>
      </c>
      <c r="L3758" s="19" t="inlineStr">
        <is>
          <t>IFA Laboratorios
Av. Beni entre 2do. y 3er. Anillo, calle Achachairú. Santa Cruz de la Sierra. 3 343-7453</t>
        </is>
      </c>
    </row>
    <row r="3759">
      <c r="A3759" s="21" t="inlineStr">
        <is>
          <t>38519</t>
        </is>
      </c>
      <c r="B3759" s="22" t="inlineStr">
        <is>
          <t>Nistatina</t>
        </is>
      </c>
      <c r="C3759" s="22" t="inlineStr">
        <is>
          <t>Nistatina</t>
        </is>
      </c>
      <c r="D3759" s="22" t="inlineStr">
        <is>
          <t>Antimicótico</t>
        </is>
      </c>
      <c r="E3759" s="22" t="inlineStr">
        <is>
          <t>Antiinfecciosos en General</t>
        </is>
      </c>
      <c r="F3759" s="22" t="inlineStr">
        <is>
          <t>Antiinfecciosos sistémicos</t>
        </is>
      </c>
      <c r="G3759" s="22" t="inlineStr">
        <is>
          <t>Suspensión</t>
        </is>
      </c>
      <c r="H3759" s="22" t="inlineStr">
        <is>
          <t>Prodexa</t>
        </is>
      </c>
      <c r="I3759" s="22" t="inlineStr">
        <is>
          <t>IFA Laboratorios</t>
        </is>
      </c>
      <c r="J3759" s="22" t="inlineStr">
        <is>
          <t>Cada 5 ml contienen:
Nistatina 500.000 U.I.
Vehículo c.s.</t>
        </is>
      </c>
      <c r="K3759" s="22" t="inlineStr">
        <is>
          <t>Caja con frasco por 60 o 100 ml sabor frutilla.</t>
        </is>
      </c>
      <c r="L3759" s="22" t="inlineStr">
        <is>
          <t>IFA Laboratorios
Av. Beni entre 2do. y 3er. Anillo, calle Achachairú. Santa Cruz de la Sierra. 3 343-7453</t>
        </is>
      </c>
    </row>
    <row r="3760">
      <c r="A3760" s="18" t="inlineStr">
        <is>
          <t>39953</t>
        </is>
      </c>
      <c r="B3760" s="19" t="inlineStr">
        <is>
          <t>Nistatina</t>
        </is>
      </c>
      <c r="C3760" s="19" t="inlineStr">
        <is>
          <t>Nistatina</t>
        </is>
      </c>
      <c r="D3760" s="19" t="inlineStr">
        <is>
          <t>Antimicótico</t>
        </is>
      </c>
      <c r="E3760" s="19" t="inlineStr">
        <is>
          <t>Antiinfecciosos en General</t>
        </is>
      </c>
      <c r="F3760" s="19" t="inlineStr">
        <is>
          <t>Antiinfecciosos sistémicos</t>
        </is>
      </c>
      <c r="G3760" s="19" t="inlineStr">
        <is>
          <t>Ungüento</t>
        </is>
      </c>
      <c r="H3760" s="19" t="inlineStr">
        <is>
          <t>Minerva</t>
        </is>
      </c>
      <c r="I3760" s="19" t="inlineStr">
        <is>
          <t>-</t>
        </is>
      </c>
      <c r="J3760" s="19" t="inlineStr">
        <is>
          <t>Cada g de ungüento contiene:
Nistatina 100.000 UI
Excipientes c.s.</t>
        </is>
      </c>
      <c r="K3760" s="19" t="inlineStr">
        <is>
          <t>Caja con tubo por 10 g.</t>
        </is>
      </c>
      <c r="L3760" s="19" t="inlineStr">
        <is>
          <t>Minerva
Calle Mururata No. 100 Edificio Minerva. Zona Villa La Merced. La Paz. 2 221-0161</t>
        </is>
      </c>
    </row>
    <row r="3761">
      <c r="A3761" s="21" t="inlineStr">
        <is>
          <t>41117</t>
        </is>
      </c>
      <c r="B3761" s="22" t="inlineStr">
        <is>
          <t>Nistatina</t>
        </is>
      </c>
      <c r="C3761" s="22" t="inlineStr">
        <is>
          <t>Nistatina</t>
        </is>
      </c>
      <c r="D3761" s="22" t="inlineStr">
        <is>
          <t>Antimicótico</t>
        </is>
      </c>
      <c r="E3761" s="22" t="inlineStr">
        <is>
          <t>Antiinfecciosos en General</t>
        </is>
      </c>
      <c r="F3761" s="22" t="inlineStr">
        <is>
          <t>Antiinfecciosos sistémicos</t>
        </is>
      </c>
      <c r="G3761" s="22" t="inlineStr">
        <is>
          <t>Suspensión</t>
        </is>
      </c>
      <c r="H3761" s="22" t="inlineStr">
        <is>
          <t>Asmoh Laboratories</t>
        </is>
      </c>
      <c r="I3761" s="22" t="inlineStr">
        <is>
          <t>Krishpar Care</t>
        </is>
      </c>
      <c r="J3761" s="22" t="inlineStr">
        <is>
          <t>Cada ml de suspensión contiene:
Nistatina 100 000 UI
Vehículo c.s.</t>
        </is>
      </c>
      <c r="K3761" s="22" t="inlineStr">
        <is>
          <t>Caja con frasco por 30 ml sabor mango.</t>
        </is>
      </c>
      <c r="L3761" s="22" t="inlineStr">
        <is>
          <t>Krishpar Care
Av. Pablo Sánchez No. 6975, entre calles 2 y 3. Zona Irpavi. La Paz. 78062366</t>
        </is>
      </c>
    </row>
    <row r="3762">
      <c r="A3762" s="18" t="inlineStr">
        <is>
          <t>41506</t>
        </is>
      </c>
      <c r="B3762" s="19" t="inlineStr">
        <is>
          <t>Nistatina</t>
        </is>
      </c>
      <c r="C3762" s="19" t="inlineStr">
        <is>
          <t>Nistatina</t>
        </is>
      </c>
      <c r="D3762" s="19" t="inlineStr">
        <is>
          <t>Antimicótico</t>
        </is>
      </c>
      <c r="E3762" s="19" t="inlineStr">
        <is>
          <t>Dermatológicos</t>
        </is>
      </c>
      <c r="F3762" s="19" t="inlineStr">
        <is>
          <t>Antiinfecciosos tópicos dermatológicos</t>
        </is>
      </c>
      <c r="G3762" s="19" t="inlineStr">
        <is>
          <t>Crema</t>
        </is>
      </c>
      <c r="H3762" s="19" t="inlineStr">
        <is>
          <t>Asmoh Laboratories</t>
        </is>
      </c>
      <c r="I3762" s="19" t="inlineStr">
        <is>
          <t>Krishpar Care</t>
        </is>
      </c>
      <c r="J3762" s="19" t="inlineStr">
        <is>
          <t>Cada g de crema contiene:
Nistatina 100000UI
Excipientes c.s.</t>
        </is>
      </c>
      <c r="K3762" s="19" t="inlineStr">
        <is>
          <t>Caja con tubo por 10 g.</t>
        </is>
      </c>
      <c r="L3762" s="19" t="inlineStr">
        <is>
          <t>Krishpar Care
Av. Pablo Sánchez No. 6975, entre calles 2 y 3. Zona Irpavi. La Paz. 78062366</t>
        </is>
      </c>
    </row>
    <row r="3763">
      <c r="A3763" s="21" t="inlineStr">
        <is>
          <t>36468</t>
        </is>
      </c>
      <c r="B3763" s="22" t="inlineStr">
        <is>
          <t>Nistatina; Metronidazol</t>
        </is>
      </c>
      <c r="C3763" s="22" t="inlineStr">
        <is>
          <t>Metronidazol; Nistatina</t>
        </is>
      </c>
      <c r="D3763" s="22" t="inlineStr">
        <is>
          <t>Tricomonicida y antimicótico vaginal</t>
        </is>
      </c>
      <c r="E3763" s="22" t="inlineStr">
        <is>
          <t>Sistema Genitourinario y Hormonas Sexuales</t>
        </is>
      </c>
      <c r="F3763" s="22" t="inlineStr">
        <is>
          <t>Antiinfecciosos ginecológicos</t>
        </is>
      </c>
      <c r="G3763" s="22" t="inlineStr">
        <is>
          <t>Óvulos vaginales</t>
        </is>
      </c>
      <c r="H3763" s="22" t="inlineStr">
        <is>
          <t>LCH Laboratorio Chile</t>
        </is>
      </c>
      <c r="I3763" s="22" t="inlineStr">
        <is>
          <t>SAE</t>
        </is>
      </c>
      <c r="J3763" s="22" t="inlineStr">
        <is>
          <t>Cada óvulo vaginal contiene:Metronidazol500 mgNistatina100.000 UIExcipientes c.s.p.1 óvulo</t>
        </is>
      </c>
      <c r="K3763" s="22" t="inlineStr">
        <is>
          <t>Caja con 10 óvulos vaginales.</t>
        </is>
      </c>
      <c r="L3763" s="22" t="inlineStr">
        <is>
          <t>SAE
Av. Cristo Redentor No. 3733 entre 4to. y 5to. Anillo. Zona Norte. Santa Cruz de la Sierra. 3 341-0044</t>
        </is>
      </c>
    </row>
    <row r="3764">
      <c r="A3764" s="18" t="inlineStr">
        <is>
          <t>37932</t>
        </is>
      </c>
      <c r="B3764" s="19" t="inlineStr">
        <is>
          <t>Nitasox</t>
        </is>
      </c>
      <c r="C3764" s="19" t="inlineStr">
        <is>
          <t>Nitazoxanida</t>
        </is>
      </c>
      <c r="D3764" s="19" t="inlineStr">
        <is>
          <t>Antiparasitario</t>
        </is>
      </c>
      <c r="E3764" s="19" t="inlineStr">
        <is>
          <t>Antiinfecciosos en General</t>
        </is>
      </c>
      <c r="F3764" s="19" t="inlineStr">
        <is>
          <t>Antiinfecciosos sistémicos</t>
        </is>
      </c>
      <c r="G3764" s="19" t="inlineStr">
        <is>
          <t>Comprimidos recubiertos</t>
        </is>
      </c>
      <c r="H3764" s="19" t="inlineStr">
        <is>
          <t>Ind Swift</t>
        </is>
      </c>
      <c r="I3764" s="19" t="inlineStr">
        <is>
          <t>San Fernando</t>
        </is>
      </c>
      <c r="J3764" s="19" t="inlineStr">
        <is>
          <t>Cada comprimido recubierto contiene:
Nitazaxanida 500 mg
Excipientes c.s.p. 1 comprimido
Aceite de castor hidrogenado. Color: Amarillo quinoleina y dióxido de titanio</t>
        </is>
      </c>
      <c r="K3764" s="19" t="inlineStr">
        <is>
          <t>Caja por 6 comprimidos.</t>
        </is>
      </c>
      <c r="L3764" s="19" t="inlineStr">
        <is>
          <t>San Fernando
Av. Alemana Calle Seyeyé No. 2377 entre 2do. y 3er. Anillo. Zona Norte. Santa Cruz de la Sierra. 3 342-4941</t>
        </is>
      </c>
    </row>
    <row r="3765">
      <c r="A3765" s="21" t="inlineStr">
        <is>
          <t>37933</t>
        </is>
      </c>
      <c r="B3765" s="22" t="inlineStr">
        <is>
          <t>Nitasox</t>
        </is>
      </c>
      <c r="C3765" s="22" t="inlineStr">
        <is>
          <t>Nitazoxanida</t>
        </is>
      </c>
      <c r="D3765" s="22" t="inlineStr">
        <is>
          <t>Antiparasitario</t>
        </is>
      </c>
      <c r="E3765" s="22" t="inlineStr">
        <is>
          <t>Antiinfecciosos en General</t>
        </is>
      </c>
      <c r="F3765" s="22" t="inlineStr">
        <is>
          <t>Antiinfecciosos sistémicos</t>
        </is>
      </c>
      <c r="G3765" s="22" t="inlineStr">
        <is>
          <t>Suspensión</t>
        </is>
      </c>
      <c r="H3765" s="22" t="inlineStr">
        <is>
          <t>Ind Swift</t>
        </is>
      </c>
      <c r="I3765" s="22" t="inlineStr">
        <is>
          <t>San Fernando</t>
        </is>
      </c>
      <c r="J3765" s="22" t="inlineStr">
        <is>
          <t>Cada 5 ml de suspensión contiene:
Nitazaxanida 100 mg
Excipientes: Color ponceau 4R. Benzoato de sodio</t>
        </is>
      </c>
      <c r="K3765" s="22" t="inlineStr">
        <is>
          <t>Frasco de 20 g para reconstituir en 60 ml.</t>
        </is>
      </c>
      <c r="L3765" s="22" t="inlineStr">
        <is>
          <t>San Fernando
Av. Alemana Calle Seyeyé No. 2377 entre 2do. y 3er. Anillo. Zona Norte. Santa Cruz de la Sierra. 3 342-4941</t>
        </is>
      </c>
    </row>
    <row r="3766">
      <c r="A3766" s="18" t="inlineStr">
        <is>
          <t>37934</t>
        </is>
      </c>
      <c r="B3766" s="19" t="inlineStr">
        <is>
          <t>Nitasox DT</t>
        </is>
      </c>
      <c r="C3766" s="19" t="inlineStr">
        <is>
          <t>Nitazoxanida</t>
        </is>
      </c>
      <c r="D3766" s="19" t="inlineStr">
        <is>
          <t>Antiparasitario</t>
        </is>
      </c>
      <c r="E3766" s="19" t="inlineStr">
        <is>
          <t>Antiinfecciosos en General</t>
        </is>
      </c>
      <c r="F3766" s="19" t="inlineStr">
        <is>
          <t>Antiinfecciosos sistémicos</t>
        </is>
      </c>
      <c r="G3766" s="19" t="inlineStr">
        <is>
          <t>Comprimidos dispersables</t>
        </is>
      </c>
      <c r="H3766" s="19" t="inlineStr">
        <is>
          <t>Ind Swift</t>
        </is>
      </c>
      <c r="I3766" s="19" t="inlineStr">
        <is>
          <t>San Fernando</t>
        </is>
      </c>
      <c r="J3766" s="19" t="inlineStr">
        <is>
          <t>Cada comprimido dispersable contiene:
Nitazaxanida 200 mg
Excipientes c.s.p. 1 comprimido</t>
        </is>
      </c>
      <c r="K3766" s="19" t="inlineStr">
        <is>
          <t>Caja por 6 comprimidos dispersables.</t>
        </is>
      </c>
      <c r="L3766" s="19" t="inlineStr">
        <is>
          <t>San Fernando
Av. Alemana Calle Seyeyé No. 2377 entre 2do. y 3er. Anillo. Zona Norte. Santa Cruz de la Sierra. 3 342-4941</t>
        </is>
      </c>
    </row>
    <row r="3767">
      <c r="A3767" s="21" t="inlineStr">
        <is>
          <t>36257</t>
        </is>
      </c>
      <c r="B3767" s="22" t="inlineStr">
        <is>
          <t>Nitazoxanida</t>
        </is>
      </c>
      <c r="C3767" s="22" t="inlineStr">
        <is>
          <t>Nitazoxanida</t>
        </is>
      </c>
      <c r="D3767" s="22" t="inlineStr">
        <is>
          <t>Antiparasitario intestinal de amplio espectro</t>
        </is>
      </c>
      <c r="E3767" s="22" t="inlineStr">
        <is>
          <t>Antiinfecciosos en General</t>
        </is>
      </c>
      <c r="F3767" s="22" t="inlineStr">
        <is>
          <t>Antiinfecciosos sistémicos</t>
        </is>
      </c>
      <c r="G3767" s="22" t="inlineStr">
        <is>
          <t>Tabletas recubiertas</t>
        </is>
      </c>
      <c r="H3767" s="22" t="inlineStr">
        <is>
          <t>La Santé</t>
        </is>
      </c>
      <c r="I3767" s="22" t="inlineStr">
        <is>
          <t>-</t>
        </is>
      </c>
      <c r="J3767" s="22" t="inlineStr">
        <is>
          <t>Cada Tableta recubierta contiene:
Nitazoxanida 500 mg</t>
        </is>
      </c>
      <c r="K3767" s="22" t="inlineStr">
        <is>
          <t>Caja por 6 tabletas.</t>
        </is>
      </c>
      <c r="L3767" s="22" t="inlineStr">
        <is>
          <t>La Santé
Calle H esq. Salvador Edif. Milano ofic. 2. Zona Equipetrol. Santa Cruz de la Sierra. 3 312-3982</t>
        </is>
      </c>
    </row>
    <row r="3768">
      <c r="A3768" s="18" t="inlineStr">
        <is>
          <t>40268</t>
        </is>
      </c>
      <c r="B3768" s="19" t="inlineStr">
        <is>
          <t>Nitazoxanida</t>
        </is>
      </c>
      <c r="C3768" s="19" t="inlineStr">
        <is>
          <t>Nitazoxanida</t>
        </is>
      </c>
      <c r="D3768" s="19" t="inlineStr">
        <is>
          <t>Antiparasitario</t>
        </is>
      </c>
      <c r="E3768" s="19" t="inlineStr">
        <is>
          <t>Antiinfecciosos en General</t>
        </is>
      </c>
      <c r="F3768" s="19" t="inlineStr">
        <is>
          <t>Antiinfecciosos sistémicos</t>
        </is>
      </c>
      <c r="G3768" s="19" t="inlineStr">
        <is>
          <t>Polvo para solución oral</t>
        </is>
      </c>
      <c r="H3768" s="19" t="inlineStr">
        <is>
          <t>CAMSA Industria y Comercio</t>
        </is>
      </c>
      <c r="I3768" s="19" t="inlineStr">
        <is>
          <t>-</t>
        </is>
      </c>
      <c r="J3768" s="19" t="inlineStr">
        <is>
          <t>Cada 5 ml contienen:
Nitazoxanida 100 mg
Vehículo c.s.</t>
        </is>
      </c>
      <c r="K3768" s="19" t="inlineStr">
        <is>
          <t>Caja con frasco por 60 ml + cuchara o vaso dosificador.</t>
        </is>
      </c>
      <c r="L3768" s="19" t="inlineStr">
        <is>
          <t>CAMSA Industria y Comercio
Parque Industrial MZ 031. Distrito 8. Santa Cruz de la Sierra. 3 346-7110</t>
        </is>
      </c>
    </row>
    <row r="3769">
      <c r="A3769" s="21" t="inlineStr">
        <is>
          <t>35366</t>
        </is>
      </c>
      <c r="B3769" s="22" t="inlineStr">
        <is>
          <t>Nitrofurantoina</t>
        </is>
      </c>
      <c r="C3769" s="22" t="inlineStr">
        <is>
          <t>Nitrofurantoína</t>
        </is>
      </c>
      <c r="D3769" s="22" t="inlineStr">
        <is>
          <t>Antibacteriano</t>
        </is>
      </c>
      <c r="E3769" s="22" t="inlineStr">
        <is>
          <t>Antiinfecciosos en General</t>
        </is>
      </c>
      <c r="F3769" s="22" t="inlineStr">
        <is>
          <t>Antiinfecciosos sistémicos</t>
        </is>
      </c>
      <c r="G3769" s="22" t="inlineStr">
        <is>
          <t>Comprimidos</t>
        </is>
      </c>
      <c r="H3769" s="22" t="inlineStr">
        <is>
          <t>Lafar</t>
        </is>
      </c>
      <c r="I3769" s="22" t="inlineStr">
        <is>
          <t>-</t>
        </is>
      </c>
      <c r="J3769" s="22" t="inlineStr">
        <is>
          <t>Cada comprimido ranurado contiene:
Nitrofurantoína 100 mg
Excipientes c.s.p. 1 comprimido</t>
        </is>
      </c>
      <c r="K3769" s="22" t="inlineStr">
        <is>
          <t>Disponible únicamente para el mercado INSTITUCIONAL:
Caja con 2, 10, 30, 50, 100, 150, 250, 500, 1000, 2000, 3000, 4000 ó 5000 comprimidos.</t>
        </is>
      </c>
      <c r="L3769" s="22" t="inlineStr">
        <is>
          <t>Lafar
Luis Crespo No. 2213. Zona Alto Sopocachi. La Paz. 2 241-0411</t>
        </is>
      </c>
    </row>
    <row r="3770">
      <c r="A3770" s="18" t="inlineStr">
        <is>
          <t>35367</t>
        </is>
      </c>
      <c r="B3770" s="19" t="inlineStr">
        <is>
          <t>Nitrofurantoina</t>
        </is>
      </c>
      <c r="C3770" s="19" t="inlineStr">
        <is>
          <t>Nitrofurantoína</t>
        </is>
      </c>
      <c r="D3770" s="19" t="inlineStr">
        <is>
          <t>Antibacteriano</t>
        </is>
      </c>
      <c r="E3770" s="19" t="inlineStr">
        <is>
          <t>Antiinfecciosos en General</t>
        </is>
      </c>
      <c r="F3770" s="19" t="inlineStr">
        <is>
          <t>Antiinfecciosos sistémicos</t>
        </is>
      </c>
      <c r="G3770" s="19" t="inlineStr">
        <is>
          <t>Suspensión oral</t>
        </is>
      </c>
      <c r="H3770" s="19" t="inlineStr">
        <is>
          <t>Lafar</t>
        </is>
      </c>
      <c r="I3770" s="19" t="inlineStr">
        <is>
          <t>-</t>
        </is>
      </c>
      <c r="J3770" s="19" t="inlineStr">
        <is>
          <t>Cada 5 ml de suspensión contienen:
Nitrofurantoína 25 mg
Vehículo c.s.</t>
        </is>
      </c>
      <c r="K3770" s="19" t="inlineStr">
        <is>
          <t>Disponible únicamente para el mercado INSTITUCIONAL:
Caja con frasco por 60 ml + cuchara, jeringa o vasito dosificador.</t>
        </is>
      </c>
      <c r="L3770" s="19" t="inlineStr">
        <is>
          <t>Lafar
Luis Crespo No. 2213. Zona Alto Sopocachi. La Paz. 2 241-0411</t>
        </is>
      </c>
    </row>
    <row r="3771">
      <c r="A3771" s="21" t="inlineStr">
        <is>
          <t>35368</t>
        </is>
      </c>
      <c r="B3771" s="22" t="inlineStr">
        <is>
          <t>Nitrofurazona</t>
        </is>
      </c>
      <c r="C3771" s="22" t="inlineStr">
        <is>
          <t>Nitrofurazona</t>
        </is>
      </c>
      <c r="D3771" s="22" t="inlineStr">
        <is>
          <t>Antimicrobiano</t>
        </is>
      </c>
      <c r="E3771" s="22" t="inlineStr">
        <is>
          <t>Dermatológicos</t>
        </is>
      </c>
      <c r="F3771" s="22" t="inlineStr">
        <is>
          <t>Antiinfecciosos tópicos dermatológicos</t>
        </is>
      </c>
      <c r="G3771" s="22" t="inlineStr">
        <is>
          <t>Crema dérmica</t>
        </is>
      </c>
      <c r="H3771" s="22" t="inlineStr">
        <is>
          <t>Lafar</t>
        </is>
      </c>
      <c r="I3771" s="22" t="inlineStr">
        <is>
          <t>-</t>
        </is>
      </c>
      <c r="J3771" s="22" t="inlineStr">
        <is>
          <t>Cada 100 g contienen:
Nitrofurazona 0,2 g
Excipientes c.s.p. 100 g</t>
        </is>
      </c>
      <c r="K3771" s="22" t="inlineStr">
        <is>
          <t>Disponible únicamente para el mercado INSTITUCIONAL:
Caja con tubo por 30 g.</t>
        </is>
      </c>
      <c r="L3771" s="22" t="inlineStr">
        <is>
          <t>Lafar
Luis Crespo No. 2213. Zona Alto Sopocachi. La Paz. 2 241-0411</t>
        </is>
      </c>
    </row>
    <row r="3772">
      <c r="A3772" s="18" t="inlineStr">
        <is>
          <t>41863</t>
        </is>
      </c>
      <c r="B3772" s="19" t="inlineStr">
        <is>
          <t>Nitroprusiato</t>
        </is>
      </c>
      <c r="C3772" s="19" t="inlineStr">
        <is>
          <t>Nitroprusiato</t>
        </is>
      </c>
      <c r="D3772" s="19" t="inlineStr">
        <is>
          <t>Antihipertensivo</t>
        </is>
      </c>
      <c r="E3772" s="19" t="inlineStr">
        <is>
          <t>Sistema Cardiovascular</t>
        </is>
      </c>
      <c r="F3772" s="19" t="inlineStr">
        <is>
          <t>Sistema Cardiovascular</t>
        </is>
      </c>
      <c r="G3772" s="19" t="inlineStr">
        <is>
          <t>Solución inyectable</t>
        </is>
      </c>
      <c r="H3772" s="19" t="inlineStr">
        <is>
          <t>Richet</t>
        </is>
      </c>
      <c r="I3772" s="19" t="inlineStr">
        <is>
          <t>Imbolmed</t>
        </is>
      </c>
      <c r="J3772" s="19" t="inlineStr">
        <is>
          <t>Cada frasco ampolla contiene:
Nitroprusiato de sodio dihidrato 50 mg
Excipientes c.s.</t>
        </is>
      </c>
      <c r="K3772" s="19" t="inlineStr">
        <is>
          <t>Caja con 25 frascos ampollas + 25 bolsas protectoras de aluminio.</t>
        </is>
      </c>
      <c r="L3772" s="19" t="inlineStr">
        <is>
          <t>Imbolmed
Calle Salta No. 340. Barrio Branif. Santa Cruz de la Sierra. 3 353-9484</t>
        </is>
      </c>
    </row>
    <row r="3773">
      <c r="A3773" s="21" t="inlineStr">
        <is>
          <t>35064</t>
        </is>
      </c>
      <c r="B3773" s="22" t="inlineStr">
        <is>
          <t>Nivea For Men Hidratante Piel Normal</t>
        </is>
      </c>
      <c r="C3773" s="22" t="inlineStr">
        <is>
          <t>-</t>
        </is>
      </c>
      <c r="D3773" s="22" t="inlineStr">
        <is>
          <t>Gel para afeitar</t>
        </is>
      </c>
      <c r="E3773" s="22" t="inlineStr">
        <is>
          <t>No Medicamentos</t>
        </is>
      </c>
      <c r="F3773" s="22" t="inlineStr">
        <is>
          <t>Insumos / Sin Principio Activo</t>
        </is>
      </c>
      <c r="G3773" s="22" t="inlineStr">
        <is>
          <t>Gel</t>
        </is>
      </c>
      <c r="H3773" s="22" t="inlineStr">
        <is>
          <t>Beiersdorf</t>
        </is>
      </c>
      <c r="I3773" s="22" t="inlineStr">
        <is>
          <t>Droguería INTI</t>
        </is>
      </c>
      <c r="J3773" s="22" t="inlineStr">
        <is>
          <t>-</t>
        </is>
      </c>
      <c r="K3773" s="22" t="inlineStr">
        <is>
          <t>200 ml.</t>
        </is>
      </c>
      <c r="L3773" s="22" t="inlineStr">
        <is>
          <t>Droguería INTI
Calle Lucas Jaimes No. 1959. Zona Miraflores. La Paz. 2 217-6600</t>
        </is>
      </c>
    </row>
    <row r="3774">
      <c r="A3774" s="18" t="inlineStr">
        <is>
          <t>35001</t>
        </is>
      </c>
      <c r="B3774" s="19" t="inlineStr">
        <is>
          <t>Nivea Lemongrass and Oil</t>
        </is>
      </c>
      <c r="C3774" s="19" t="inlineStr">
        <is>
          <t>-</t>
        </is>
      </c>
      <c r="D3774" s="19" t="inlineStr">
        <is>
          <t>Limpiador de la piel</t>
        </is>
      </c>
      <c r="E3774" s="19" t="inlineStr">
        <is>
          <t>No Medicamentos</t>
        </is>
      </c>
      <c r="F3774" s="19" t="inlineStr">
        <is>
          <t>Insumos / Dispositivos / Cosméticos</t>
        </is>
      </c>
      <c r="G3774" s="19" t="inlineStr">
        <is>
          <t>Jabón</t>
        </is>
      </c>
      <c r="H3774" s="19" t="inlineStr">
        <is>
          <t>Beiersdorf</t>
        </is>
      </c>
      <c r="I3774" s="19" t="inlineStr">
        <is>
          <t>Droguería INTI</t>
        </is>
      </c>
      <c r="J3774" s="19" t="inlineStr">
        <is>
          <t>-</t>
        </is>
      </c>
      <c r="K3774" s="19" t="inlineStr">
        <is>
          <t>Envase x 3.</t>
        </is>
      </c>
      <c r="L3774" s="19" t="inlineStr">
        <is>
          <t>Droguería INTI
Calle Lucas Jaimes No. 1959. Zona Miraflores. La Paz. 2 217-6600</t>
        </is>
      </c>
    </row>
    <row r="3775">
      <c r="A3775" s="21" t="inlineStr">
        <is>
          <t>35002</t>
        </is>
      </c>
      <c r="B3775" s="22" t="inlineStr">
        <is>
          <t>Nivea Manos Q10 Antiedad</t>
        </is>
      </c>
      <c r="C3775" s="22" t="inlineStr">
        <is>
          <t>-</t>
        </is>
      </c>
      <c r="D3775" s="22" t="inlineStr">
        <is>
          <t>Limpiador de la piel</t>
        </is>
      </c>
      <c r="E3775" s="22" t="inlineStr">
        <is>
          <t>No Medicamentos</t>
        </is>
      </c>
      <c r="F3775" s="22" t="inlineStr">
        <is>
          <t>Insumos / Dispositivos / Cosméticos</t>
        </is>
      </c>
      <c r="G3775" s="22" t="inlineStr">
        <is>
          <t>Crema</t>
        </is>
      </c>
      <c r="H3775" s="22" t="inlineStr">
        <is>
          <t>Beiersdorf</t>
        </is>
      </c>
      <c r="I3775" s="22" t="inlineStr">
        <is>
          <t>Droguería INTI</t>
        </is>
      </c>
      <c r="J3775" s="22" t="inlineStr">
        <is>
          <t>-</t>
        </is>
      </c>
      <c r="K3775" s="22" t="inlineStr">
        <is>
          <t>75 ml.</t>
        </is>
      </c>
      <c r="L3775" s="22" t="inlineStr">
        <is>
          <t>Droguería INTI
Calle Lucas Jaimes No. 1959. Zona Miraflores. La Paz. 2 217-6600</t>
        </is>
      </c>
    </row>
    <row r="3776">
      <c r="A3776" s="18" t="inlineStr">
        <is>
          <t>35003</t>
        </is>
      </c>
      <c r="B3776" s="19" t="inlineStr">
        <is>
          <t>Nivea Manzanilla y Flores de Algodón</t>
        </is>
      </c>
      <c r="C3776" s="19" t="inlineStr">
        <is>
          <t>-</t>
        </is>
      </c>
      <c r="D3776" s="19" t="inlineStr">
        <is>
          <t>Limpiador de la piel</t>
        </is>
      </c>
      <c r="E3776" s="19" t="inlineStr">
        <is>
          <t>No Medicamentos</t>
        </is>
      </c>
      <c r="F3776" s="19" t="inlineStr">
        <is>
          <t>Insumos / Dispositivos / Cosméticos</t>
        </is>
      </c>
      <c r="G3776" s="19" t="inlineStr">
        <is>
          <t>Jabón</t>
        </is>
      </c>
      <c r="H3776" s="19" t="inlineStr">
        <is>
          <t>Beiersdorf</t>
        </is>
      </c>
      <c r="I3776" s="19" t="inlineStr">
        <is>
          <t>Droguería INTI</t>
        </is>
      </c>
      <c r="J3776" s="19" t="inlineStr">
        <is>
          <t>-</t>
        </is>
      </c>
      <c r="K3776" s="19" t="inlineStr">
        <is>
          <t>1 x 90 gr .
3 x 90 gr.</t>
        </is>
      </c>
      <c r="L3776" s="19" t="inlineStr">
        <is>
          <t>Droguería INTI
Calle Lucas Jaimes No. 1959. Zona Miraflores. La Paz. 2 217-6600</t>
        </is>
      </c>
    </row>
    <row r="3777">
      <c r="A3777" s="21" t="inlineStr">
        <is>
          <t>35004</t>
        </is>
      </c>
      <c r="B3777" s="22" t="inlineStr">
        <is>
          <t>Nivea Medicado</t>
        </is>
      </c>
      <c r="C3777" s="22" t="inlineStr">
        <is>
          <t>-</t>
        </is>
      </c>
      <c r="D3777" s="22" t="inlineStr">
        <is>
          <t>Tratamiento de labios partidos y resecos</t>
        </is>
      </c>
      <c r="E3777" s="22" t="inlineStr">
        <is>
          <t>No Medicamentos</t>
        </is>
      </c>
      <c r="F3777" s="22" t="inlineStr">
        <is>
          <t>Insumos / Dispositivos / Cosméticos</t>
        </is>
      </c>
      <c r="G3777" s="22" t="inlineStr">
        <is>
          <t>Crema labial</t>
        </is>
      </c>
      <c r="H3777" s="22" t="inlineStr">
        <is>
          <t>Beiersdorf</t>
        </is>
      </c>
      <c r="I3777" s="22" t="inlineStr">
        <is>
          <t>Droguería INTI</t>
        </is>
      </c>
      <c r="J3777" s="22" t="inlineStr">
        <is>
          <t>-</t>
        </is>
      </c>
      <c r="K3777" s="22" t="inlineStr">
        <is>
          <t>Envase x 5 ml.</t>
        </is>
      </c>
      <c r="L3777" s="22" t="inlineStr">
        <is>
          <t>Droguería INTI
Calle Lucas Jaimes No. 1959. Zona Miraflores. La Paz. 2 217-6600</t>
        </is>
      </c>
    </row>
    <row r="3778">
      <c r="A3778" s="18" t="inlineStr">
        <is>
          <t>35005</t>
        </is>
      </c>
      <c r="B3778" s="19" t="inlineStr">
        <is>
          <t>Nivea Pearl and Beauty</t>
        </is>
      </c>
      <c r="C3778" s="19" t="inlineStr">
        <is>
          <t>-</t>
        </is>
      </c>
      <c r="D3778" s="19" t="inlineStr">
        <is>
          <t>Limpiador de la piel</t>
        </is>
      </c>
      <c r="E3778" s="19" t="inlineStr">
        <is>
          <t>No Medicamentos</t>
        </is>
      </c>
      <c r="F3778" s="19" t="inlineStr">
        <is>
          <t>Insumos / Dispositivos / Cosméticos</t>
        </is>
      </c>
      <c r="G3778" s="19" t="inlineStr">
        <is>
          <t>Jabón</t>
        </is>
      </c>
      <c r="H3778" s="19" t="inlineStr">
        <is>
          <t>Beiersdorf</t>
        </is>
      </c>
      <c r="I3778" s="19" t="inlineStr">
        <is>
          <t>Droguería INTI</t>
        </is>
      </c>
      <c r="J3778" s="19" t="inlineStr">
        <is>
          <t>-</t>
        </is>
      </c>
      <c r="K3778" s="19" t="inlineStr">
        <is>
          <t>Envase x 100 g x 1.</t>
        </is>
      </c>
      <c r="L3778" s="19" t="inlineStr">
        <is>
          <t>Droguería INTI
Calle Lucas Jaimes No. 1959. Zona Miraflores. La Paz. 2 217-6600</t>
        </is>
      </c>
    </row>
    <row r="3779">
      <c r="A3779" s="21" t="inlineStr">
        <is>
          <t>35006</t>
        </is>
      </c>
      <c r="B3779" s="22" t="inlineStr">
        <is>
          <t>Nivea Pearl and Shine</t>
        </is>
      </c>
      <c r="C3779" s="22" t="inlineStr">
        <is>
          <t>-</t>
        </is>
      </c>
      <c r="D3779" s="22" t="inlineStr">
        <is>
          <t>Tratamiento de labios partidos y resecos</t>
        </is>
      </c>
      <c r="E3779" s="22" t="inlineStr">
        <is>
          <t>No Medicamentos</t>
        </is>
      </c>
      <c r="F3779" s="22" t="inlineStr">
        <is>
          <t>Insumos / Dispositivos / Cosméticos</t>
        </is>
      </c>
      <c r="G3779" s="22" t="inlineStr">
        <is>
          <t>Crema labial</t>
        </is>
      </c>
      <c r="H3779" s="22" t="inlineStr">
        <is>
          <t>Beiersdorf</t>
        </is>
      </c>
      <c r="I3779" s="22" t="inlineStr">
        <is>
          <t>Droguería INTI</t>
        </is>
      </c>
      <c r="J3779" s="22" t="inlineStr">
        <is>
          <t>-</t>
        </is>
      </c>
      <c r="K3779" s="22" t="inlineStr">
        <is>
          <t>Envase x 5 ml.</t>
        </is>
      </c>
      <c r="L3779" s="22" t="inlineStr">
        <is>
          <t>Droguería INTI
Calle Lucas Jaimes No. 1959. Zona Miraflores. La Paz. 2 217-6600</t>
        </is>
      </c>
    </row>
    <row r="3780">
      <c r="A3780" s="18" t="inlineStr">
        <is>
          <t>35007</t>
        </is>
      </c>
      <c r="B3780" s="19" t="inlineStr">
        <is>
          <t>Nivea Proteina y Leche</t>
        </is>
      </c>
      <c r="C3780" s="19" t="inlineStr">
        <is>
          <t>-</t>
        </is>
      </c>
      <c r="D3780" s="19" t="inlineStr">
        <is>
          <t>Limpiador de la piel</t>
        </is>
      </c>
      <c r="E3780" s="19" t="inlineStr">
        <is>
          <t>No Medicamentos</t>
        </is>
      </c>
      <c r="F3780" s="19" t="inlineStr">
        <is>
          <t>Insumos / Dispositivos / Cosméticos</t>
        </is>
      </c>
      <c r="G3780" s="19" t="inlineStr">
        <is>
          <t>Jabón</t>
        </is>
      </c>
      <c r="H3780" s="19" t="inlineStr">
        <is>
          <t>Beiersdorf</t>
        </is>
      </c>
      <c r="I3780" s="19" t="inlineStr">
        <is>
          <t>Droguería INTI</t>
        </is>
      </c>
      <c r="J3780" s="19" t="inlineStr">
        <is>
          <t>-</t>
        </is>
      </c>
      <c r="K3780" s="19" t="inlineStr">
        <is>
          <t>1 x 90 gr.
3 x 90 gr.</t>
        </is>
      </c>
      <c r="L3780" s="19" t="inlineStr">
        <is>
          <t>Droguería INTI
Calle Lucas Jaimes No. 1959. Zona Miraflores. La Paz. 2 217-6600</t>
        </is>
      </c>
    </row>
    <row r="3781">
      <c r="A3781" s="21" t="inlineStr">
        <is>
          <t>35008</t>
        </is>
      </c>
      <c r="B3781" s="22" t="inlineStr">
        <is>
          <t>Nivea Soft Multipropósito</t>
        </is>
      </c>
      <c r="C3781" s="22" t="inlineStr">
        <is>
          <t>-</t>
        </is>
      </c>
      <c r="D3781" s="22" t="inlineStr">
        <is>
          <t>Hidratante de la piel</t>
        </is>
      </c>
      <c r="E3781" s="22" t="inlineStr">
        <is>
          <t>No Medicamentos</t>
        </is>
      </c>
      <c r="F3781" s="22" t="inlineStr">
        <is>
          <t>Insumos / Dispositivos / Cosméticos</t>
        </is>
      </c>
      <c r="G3781" s="22" t="inlineStr">
        <is>
          <t>Crema líquida</t>
        </is>
      </c>
      <c r="H3781" s="22" t="inlineStr">
        <is>
          <t>Beiersdorf</t>
        </is>
      </c>
      <c r="I3781" s="22" t="inlineStr">
        <is>
          <t>Droguería INTI</t>
        </is>
      </c>
      <c r="J3781" s="22" t="inlineStr">
        <is>
          <t>-</t>
        </is>
      </c>
      <c r="K3781" s="22" t="inlineStr">
        <is>
          <t>50 ml, 100 ml y 200 ml.</t>
        </is>
      </c>
      <c r="L3781" s="22" t="inlineStr">
        <is>
          <t>Droguería INTI
Calle Lucas Jaimes No. 1959. Zona Miraflores. La Paz. 2 217-6600</t>
        </is>
      </c>
    </row>
    <row r="3782">
      <c r="A3782" s="18" t="inlineStr">
        <is>
          <t>35009</t>
        </is>
      </c>
      <c r="B3782" s="19" t="inlineStr">
        <is>
          <t>Nivea Strawberry</t>
        </is>
      </c>
      <c r="C3782" s="19" t="inlineStr">
        <is>
          <t>-</t>
        </is>
      </c>
      <c r="D3782" s="19" t="inlineStr">
        <is>
          <t>Tratamiento de labios partidos y resecos</t>
        </is>
      </c>
      <c r="E3782" s="19" t="inlineStr">
        <is>
          <t>No Medicamentos</t>
        </is>
      </c>
      <c r="F3782" s="19" t="inlineStr">
        <is>
          <t>Insumos / Dispositivos / Cosméticos</t>
        </is>
      </c>
      <c r="G3782" s="19" t="inlineStr">
        <is>
          <t>Crema labial</t>
        </is>
      </c>
      <c r="H3782" s="19" t="inlineStr">
        <is>
          <t>Beiersdorf</t>
        </is>
      </c>
      <c r="I3782" s="19" t="inlineStr">
        <is>
          <t>Droguería INTI</t>
        </is>
      </c>
      <c r="J3782" s="19" t="inlineStr">
        <is>
          <t>-</t>
        </is>
      </c>
      <c r="K3782" s="19" t="inlineStr">
        <is>
          <t>Envase x 5 g.</t>
        </is>
      </c>
      <c r="L3782" s="19" t="inlineStr">
        <is>
          <t>Droguería INTI
Calle Lucas Jaimes No. 1959. Zona Miraflores. La Paz. 2 217-6600</t>
        </is>
      </c>
    </row>
    <row r="3783">
      <c r="A3783" s="21" t="inlineStr">
        <is>
          <t>35010</t>
        </is>
      </c>
      <c r="B3783" s="22" t="inlineStr">
        <is>
          <t>Nivea Sun</t>
        </is>
      </c>
      <c r="C3783" s="22" t="inlineStr">
        <is>
          <t>-</t>
        </is>
      </c>
      <c r="D3783" s="22" t="inlineStr">
        <is>
          <t>Tratamiento de labios partidos y resecos</t>
        </is>
      </c>
      <c r="E3783" s="22" t="inlineStr">
        <is>
          <t>No Medicamentos</t>
        </is>
      </c>
      <c r="F3783" s="22" t="inlineStr">
        <is>
          <t>Insumos / Dispositivos / Cosméticos</t>
        </is>
      </c>
      <c r="G3783" s="22" t="inlineStr">
        <is>
          <t>Crema labial</t>
        </is>
      </c>
      <c r="H3783" s="22" t="inlineStr">
        <is>
          <t>Beiersdorf</t>
        </is>
      </c>
      <c r="I3783" s="22" t="inlineStr">
        <is>
          <t>Droguería INTI</t>
        </is>
      </c>
      <c r="J3783" s="22" t="inlineStr">
        <is>
          <t>-</t>
        </is>
      </c>
      <c r="K3783" s="22" t="inlineStr">
        <is>
          <t>Envase x 5 ml.</t>
        </is>
      </c>
      <c r="L3783" s="22" t="inlineStr">
        <is>
          <t>Droguería INTI
Calle Lucas Jaimes No. 1959. Zona Miraflores. La Paz. 2 217-6600</t>
        </is>
      </c>
    </row>
    <row r="3784">
      <c r="A3784" s="18" t="inlineStr">
        <is>
          <t>35931</t>
        </is>
      </c>
      <c r="B3784" s="19" t="inlineStr">
        <is>
          <t>Nivea Sun</t>
        </is>
      </c>
      <c r="C3784" s="19" t="inlineStr">
        <is>
          <t>-</t>
        </is>
      </c>
      <c r="D3784" s="19" t="inlineStr">
        <is>
          <t>Aceite bronceador</t>
        </is>
      </c>
      <c r="E3784" s="19" t="inlineStr">
        <is>
          <t>No Medicamentos</t>
        </is>
      </c>
      <c r="F3784" s="19" t="inlineStr">
        <is>
          <t>Cosméticos e higiene personal</t>
        </is>
      </c>
      <c r="G3784" s="19" t="inlineStr">
        <is>
          <t>Aceite</t>
        </is>
      </c>
      <c r="H3784" s="19" t="inlineStr">
        <is>
          <t>Beiersdorf</t>
        </is>
      </c>
      <c r="I3784" s="19" t="inlineStr">
        <is>
          <t>Droguería INTI</t>
        </is>
      </c>
      <c r="J3784" s="19" t="inlineStr">
        <is>
          <t>-</t>
        </is>
      </c>
      <c r="K3784" s="19" t="inlineStr">
        <is>
          <t>Envase x 150 ml.</t>
        </is>
      </c>
      <c r="L3784" s="19" t="inlineStr">
        <is>
          <t>Droguería INTI
Calle Lucas Jaimes No. 1959. Zona Miraflores. La Paz. 2 217-6600</t>
        </is>
      </c>
    </row>
    <row r="3785">
      <c r="A3785" s="21" t="inlineStr">
        <is>
          <t>35011</t>
        </is>
      </c>
      <c r="B3785" s="22" t="inlineStr">
        <is>
          <t>Nivea Sun F2 Solar</t>
        </is>
      </c>
      <c r="C3785" s="22" t="inlineStr">
        <is>
          <t>-</t>
        </is>
      </c>
      <c r="D3785" s="22" t="inlineStr">
        <is>
          <t>Protección contra los rayos UVA y UVB</t>
        </is>
      </c>
      <c r="E3785" s="22" t="inlineStr">
        <is>
          <t>No Medicamentos</t>
        </is>
      </c>
      <c r="F3785" s="22" t="inlineStr">
        <is>
          <t>Cosméticos e higiene personal</t>
        </is>
      </c>
      <c r="G3785" s="22" t="inlineStr">
        <is>
          <t>Aceite</t>
        </is>
      </c>
      <c r="H3785" s="22" t="inlineStr">
        <is>
          <t>Beiersdorf</t>
        </is>
      </c>
      <c r="I3785" s="22" t="inlineStr">
        <is>
          <t>Droguería INTI</t>
        </is>
      </c>
      <c r="J3785" s="22" t="inlineStr">
        <is>
          <t>-</t>
        </is>
      </c>
      <c r="K3785" s="22" t="inlineStr">
        <is>
          <t>200 ml.</t>
        </is>
      </c>
      <c r="L3785" s="22" t="inlineStr">
        <is>
          <t>Droguería INTI
Calle Lucas Jaimes No. 1959. Zona Miraflores. La Paz. 2 217-6600</t>
        </is>
      </c>
    </row>
    <row r="3786">
      <c r="A3786" s="18" t="inlineStr">
        <is>
          <t>35012</t>
        </is>
      </c>
      <c r="B3786" s="19" t="inlineStr">
        <is>
          <t>Nivea Sun F2 Solar</t>
        </is>
      </c>
      <c r="C3786" s="19" t="inlineStr">
        <is>
          <t>-</t>
        </is>
      </c>
      <c r="D3786" s="19" t="inlineStr">
        <is>
          <t>Protección contra los rayos UVA y UVB</t>
        </is>
      </c>
      <c r="E3786" s="19" t="inlineStr">
        <is>
          <t>No Medicamentos</t>
        </is>
      </c>
      <c r="F3786" s="19" t="inlineStr">
        <is>
          <t>Cosméticos e higiene personal</t>
        </is>
      </c>
      <c r="G3786" s="19" t="inlineStr">
        <is>
          <t>Spray</t>
        </is>
      </c>
      <c r="H3786" s="19" t="inlineStr">
        <is>
          <t>Beiersdorf</t>
        </is>
      </c>
      <c r="I3786" s="19" t="inlineStr">
        <is>
          <t>Droguería INTI</t>
        </is>
      </c>
      <c r="J3786" s="19" t="inlineStr">
        <is>
          <t>-</t>
        </is>
      </c>
      <c r="K3786" s="19" t="inlineStr">
        <is>
          <t>Envase x 150 ml.</t>
        </is>
      </c>
      <c r="L3786" s="19" t="inlineStr">
        <is>
          <t>Droguería INTI
Calle Lucas Jaimes No. 1959. Zona Miraflores. La Paz. 2 217-6600</t>
        </is>
      </c>
    </row>
    <row r="3787">
      <c r="A3787" s="21" t="inlineStr">
        <is>
          <t>35013</t>
        </is>
      </c>
      <c r="B3787" s="22" t="inlineStr">
        <is>
          <t>Nivea Sun F30 Adultos</t>
        </is>
      </c>
      <c r="C3787" s="22" t="inlineStr">
        <is>
          <t>-</t>
        </is>
      </c>
      <c r="D3787" s="22" t="inlineStr">
        <is>
          <t>Protección contra los rayos UVA y UVB</t>
        </is>
      </c>
      <c r="E3787" s="22" t="inlineStr">
        <is>
          <t>No Medicamentos</t>
        </is>
      </c>
      <c r="F3787" s="22" t="inlineStr">
        <is>
          <t>Cosméticos e higiene personal</t>
        </is>
      </c>
      <c r="G3787" s="22" t="inlineStr">
        <is>
          <t>Crema líquida</t>
        </is>
      </c>
      <c r="H3787" s="22" t="inlineStr">
        <is>
          <t>Beiersdorf</t>
        </is>
      </c>
      <c r="I3787" s="22" t="inlineStr">
        <is>
          <t>Droguería INTI</t>
        </is>
      </c>
      <c r="J3787" s="22" t="inlineStr">
        <is>
          <t>-</t>
        </is>
      </c>
      <c r="K3787" s="22" t="inlineStr">
        <is>
          <t>Envase x 200 ml.</t>
        </is>
      </c>
      <c r="L3787" s="22" t="inlineStr">
        <is>
          <t>Droguería INTI
Calle Lucas Jaimes No. 1959. Zona Miraflores. La Paz. 2 217-6600</t>
        </is>
      </c>
    </row>
    <row r="3788">
      <c r="A3788" s="18" t="inlineStr">
        <is>
          <t>35014</t>
        </is>
      </c>
      <c r="B3788" s="19" t="inlineStr">
        <is>
          <t>Nivea Sun F30 Adultos Hidratante</t>
        </is>
      </c>
      <c r="C3788" s="19" t="inlineStr">
        <is>
          <t>-</t>
        </is>
      </c>
      <c r="D3788" s="19" t="inlineStr">
        <is>
          <t>Protección contra los rayos UVA y UVB</t>
        </is>
      </c>
      <c r="E3788" s="19" t="inlineStr">
        <is>
          <t>No Medicamentos</t>
        </is>
      </c>
      <c r="F3788" s="19" t="inlineStr">
        <is>
          <t>Cosméticos e higiene personal</t>
        </is>
      </c>
      <c r="G3788" s="19" t="inlineStr">
        <is>
          <t>Crema líquida</t>
        </is>
      </c>
      <c r="H3788" s="19" t="inlineStr">
        <is>
          <t>Beiersdorf</t>
        </is>
      </c>
      <c r="I3788" s="19" t="inlineStr">
        <is>
          <t>Droguería INTI</t>
        </is>
      </c>
      <c r="J3788" s="19" t="inlineStr">
        <is>
          <t>-</t>
        </is>
      </c>
      <c r="K3788" s="19" t="inlineStr">
        <is>
          <t>Envase x 125 ml.
Envase x 200 ml.</t>
        </is>
      </c>
      <c r="L3788" s="19" t="inlineStr">
        <is>
          <t>Droguería INTI
Calle Lucas Jaimes No. 1959. Zona Miraflores. La Paz. 2 217-6600</t>
        </is>
      </c>
    </row>
    <row r="3789">
      <c r="A3789" s="21" t="inlineStr">
        <is>
          <t>35015</t>
        </is>
      </c>
      <c r="B3789" s="22" t="inlineStr">
        <is>
          <t>Nivea Sun F50 Adultos</t>
        </is>
      </c>
      <c r="C3789" s="22" t="inlineStr">
        <is>
          <t>-</t>
        </is>
      </c>
      <c r="D3789" s="22" t="inlineStr">
        <is>
          <t>Protección contra los rayos UVA y UVB</t>
        </is>
      </c>
      <c r="E3789" s="22" t="inlineStr">
        <is>
          <t>No Medicamentos</t>
        </is>
      </c>
      <c r="F3789" s="22" t="inlineStr">
        <is>
          <t>Cosméticos e higiene personal</t>
        </is>
      </c>
      <c r="G3789" s="22" t="inlineStr">
        <is>
          <t>Crema líquida</t>
        </is>
      </c>
      <c r="H3789" s="22" t="inlineStr">
        <is>
          <t>Beiersdorf</t>
        </is>
      </c>
      <c r="I3789" s="22" t="inlineStr">
        <is>
          <t>Droguería INTI</t>
        </is>
      </c>
      <c r="J3789" s="22" t="inlineStr">
        <is>
          <t>-</t>
        </is>
      </c>
      <c r="K3789" s="22" t="inlineStr">
        <is>
          <t>Envase x 125 ml.</t>
        </is>
      </c>
      <c r="L3789" s="22" t="inlineStr">
        <is>
          <t>Droguería INTI
Calle Lucas Jaimes No. 1959. Zona Miraflores. La Paz. 2 217-6600</t>
        </is>
      </c>
    </row>
    <row r="3790">
      <c r="A3790" s="18" t="inlineStr">
        <is>
          <t>35016</t>
        </is>
      </c>
      <c r="B3790" s="19" t="inlineStr">
        <is>
          <t>Nivea Sun F50 Light Feeling</t>
        </is>
      </c>
      <c r="C3790" s="19" t="inlineStr">
        <is>
          <t>-</t>
        </is>
      </c>
      <c r="D3790" s="19" t="inlineStr">
        <is>
          <t>Protección contra los rayos UVA y UVB</t>
        </is>
      </c>
      <c r="E3790" s="19" t="inlineStr">
        <is>
          <t>No Medicamentos</t>
        </is>
      </c>
      <c r="F3790" s="19" t="inlineStr">
        <is>
          <t>Cosméticos e higiene personal</t>
        </is>
      </c>
      <c r="G3790" s="19" t="inlineStr">
        <is>
          <t>Crema líquida</t>
        </is>
      </c>
      <c r="H3790" s="19" t="inlineStr">
        <is>
          <t>Beiersdorf</t>
        </is>
      </c>
      <c r="I3790" s="19" t="inlineStr">
        <is>
          <t>Droguería INTI</t>
        </is>
      </c>
      <c r="J3790" s="19" t="inlineStr">
        <is>
          <t>-</t>
        </is>
      </c>
      <c r="K3790" s="19" t="inlineStr">
        <is>
          <t>Envase x 50 ml.</t>
        </is>
      </c>
      <c r="L3790" s="19" t="inlineStr">
        <is>
          <t>Droguería INTI
Calle Lucas Jaimes No. 1959. Zona Miraflores. La Paz. 2 217-6600</t>
        </is>
      </c>
    </row>
    <row r="3791">
      <c r="A3791" s="21" t="inlineStr">
        <is>
          <t>35017</t>
        </is>
      </c>
      <c r="B3791" s="22" t="inlineStr">
        <is>
          <t>Nivea Visage Astrigente</t>
        </is>
      </c>
      <c r="C3791" s="22" t="inlineStr">
        <is>
          <t>-</t>
        </is>
      </c>
      <c r="D3791" s="22" t="inlineStr">
        <is>
          <t>Limpiador de la piel</t>
        </is>
      </c>
      <c r="E3791" s="22" t="inlineStr">
        <is>
          <t>No Medicamentos</t>
        </is>
      </c>
      <c r="F3791" s="22" t="inlineStr">
        <is>
          <t>Insumos / Dispositivos / Cosméticos</t>
        </is>
      </c>
      <c r="G3791" s="22" t="inlineStr">
        <is>
          <t>Tónico</t>
        </is>
      </c>
      <c r="H3791" s="22" t="inlineStr">
        <is>
          <t>Beiersdorf</t>
        </is>
      </c>
      <c r="I3791" s="22" t="inlineStr">
        <is>
          <t>Droguería INTI</t>
        </is>
      </c>
      <c r="J3791" s="22" t="inlineStr">
        <is>
          <t>-</t>
        </is>
      </c>
      <c r="K3791" s="22" t="inlineStr">
        <is>
          <t>150 ml.</t>
        </is>
      </c>
      <c r="L3791" s="22" t="inlineStr">
        <is>
          <t>Droguería INTI
Calle Lucas Jaimes No. 1959. Zona Miraflores. La Paz. 2 217-6600</t>
        </is>
      </c>
    </row>
    <row r="3792">
      <c r="A3792" s="18" t="inlineStr">
        <is>
          <t>35019</t>
        </is>
      </c>
      <c r="B3792" s="19" t="inlineStr">
        <is>
          <t>Nivea Visage Dnage Día</t>
        </is>
      </c>
      <c r="C3792" s="19" t="inlineStr">
        <is>
          <t>-</t>
        </is>
      </c>
      <c r="D3792" s="19" t="inlineStr">
        <is>
          <t>Auxiliar en el cuidado de la piel</t>
        </is>
      </c>
      <c r="E3792" s="19" t="inlineStr">
        <is>
          <t>No Medicamentos</t>
        </is>
      </c>
      <c r="F3792" s="19" t="inlineStr">
        <is>
          <t>Insumos / Dispositivos / Cosméticos</t>
        </is>
      </c>
      <c r="G3792" s="19" t="inlineStr">
        <is>
          <t>Crema</t>
        </is>
      </c>
      <c r="H3792" s="19" t="inlineStr">
        <is>
          <t>Beiersdorf</t>
        </is>
      </c>
      <c r="I3792" s="19" t="inlineStr">
        <is>
          <t>Droguería INTI</t>
        </is>
      </c>
      <c r="J3792" s="19" t="inlineStr">
        <is>
          <t>-</t>
        </is>
      </c>
      <c r="K3792" s="19" t="inlineStr">
        <is>
          <t>50 ml.</t>
        </is>
      </c>
      <c r="L3792" s="19" t="inlineStr">
        <is>
          <t>Droguería INTI
Calle Lucas Jaimes No. 1959. Zona Miraflores. La Paz. 2 217-6600</t>
        </is>
      </c>
    </row>
    <row r="3793">
      <c r="A3793" s="21" t="inlineStr">
        <is>
          <t>35018</t>
        </is>
      </c>
      <c r="B3793" s="22" t="inlineStr">
        <is>
          <t>Nivea Visage Dnage Regeneradora Día</t>
        </is>
      </c>
      <c r="C3793" s="22" t="inlineStr">
        <is>
          <t>-</t>
        </is>
      </c>
      <c r="D3793" s="22" t="inlineStr">
        <is>
          <t>Auxiliar en el cuidado de la piel</t>
        </is>
      </c>
      <c r="E3793" s="22" t="inlineStr">
        <is>
          <t>No Medicamentos</t>
        </is>
      </c>
      <c r="F3793" s="22" t="inlineStr">
        <is>
          <t>Insumos / Dispositivos / Cosméticos</t>
        </is>
      </c>
      <c r="G3793" s="22" t="inlineStr">
        <is>
          <t>Crema</t>
        </is>
      </c>
      <c r="H3793" s="22" t="inlineStr">
        <is>
          <t>Beiersdorf</t>
        </is>
      </c>
      <c r="I3793" s="22" t="inlineStr">
        <is>
          <t>Droguería INTI</t>
        </is>
      </c>
      <c r="J3793" s="22" t="inlineStr">
        <is>
          <t>-</t>
        </is>
      </c>
      <c r="K3793" s="22" t="inlineStr">
        <is>
          <t>Envase x 50 ml.</t>
        </is>
      </c>
      <c r="L3793" s="22" t="inlineStr">
        <is>
          <t>Droguería INTI
Calle Lucas Jaimes No. 1959. Zona Miraflores. La Paz. 2 217-6600</t>
        </is>
      </c>
    </row>
    <row r="3794">
      <c r="A3794" s="18" t="inlineStr">
        <is>
          <t>35020</t>
        </is>
      </c>
      <c r="B3794" s="19" t="inlineStr">
        <is>
          <t>Nivea Visage Dnage Regeneradora Noche</t>
        </is>
      </c>
      <c r="C3794" s="19" t="inlineStr">
        <is>
          <t>-</t>
        </is>
      </c>
      <c r="D3794" s="19" t="inlineStr">
        <is>
          <t>Auxiliar en el cuidado de la piel</t>
        </is>
      </c>
      <c r="E3794" s="19" t="inlineStr">
        <is>
          <t>No Medicamentos</t>
        </is>
      </c>
      <c r="F3794" s="19" t="inlineStr">
        <is>
          <t>Insumos / Dispositivos / Cosméticos</t>
        </is>
      </c>
      <c r="G3794" s="19" t="inlineStr">
        <is>
          <t>Crema</t>
        </is>
      </c>
      <c r="H3794" s="19" t="inlineStr">
        <is>
          <t>Beiersdorf</t>
        </is>
      </c>
      <c r="I3794" s="19" t="inlineStr">
        <is>
          <t>Droguería INTI</t>
        </is>
      </c>
      <c r="J3794" s="19" t="inlineStr">
        <is>
          <t>-</t>
        </is>
      </c>
      <c r="K3794" s="19" t="inlineStr">
        <is>
          <t>50 ml.</t>
        </is>
      </c>
      <c r="L3794" s="19" t="inlineStr">
        <is>
          <t>Droguería INTI
Calle Lucas Jaimes No. 1959. Zona Miraflores. La Paz. 2 217-6600</t>
        </is>
      </c>
    </row>
    <row r="3795">
      <c r="A3795" s="21" t="inlineStr">
        <is>
          <t>35021</t>
        </is>
      </c>
      <c r="B3795" s="22" t="inlineStr">
        <is>
          <t>Nivea Visage Exfoliante Purificador</t>
        </is>
      </c>
      <c r="C3795" s="22" t="inlineStr">
        <is>
          <t>-</t>
        </is>
      </c>
      <c r="D3795" s="22" t="inlineStr">
        <is>
          <t>Auxiliar en el cuidado de la piel</t>
        </is>
      </c>
      <c r="E3795" s="22" t="inlineStr">
        <is>
          <t>No Medicamentos</t>
        </is>
      </c>
      <c r="F3795" s="22" t="inlineStr">
        <is>
          <t>Insumos / Dispositivos / Cosméticos</t>
        </is>
      </c>
      <c r="G3795" s="22" t="inlineStr">
        <is>
          <t>Gel</t>
        </is>
      </c>
      <c r="H3795" s="22" t="inlineStr">
        <is>
          <t>Beiersdorf</t>
        </is>
      </c>
      <c r="I3795" s="22" t="inlineStr">
        <is>
          <t>Droguería INTI</t>
        </is>
      </c>
      <c r="J3795" s="22" t="inlineStr">
        <is>
          <t>-</t>
        </is>
      </c>
      <c r="K3795" s="22" t="inlineStr">
        <is>
          <t>50 ml.</t>
        </is>
      </c>
      <c r="L3795" s="22" t="inlineStr">
        <is>
          <t>Droguería INTI
Calle Lucas Jaimes No. 1959. Zona Miraflores. La Paz. 2 217-6600</t>
        </is>
      </c>
    </row>
    <row r="3796">
      <c r="A3796" s="18" t="inlineStr">
        <is>
          <t>35023</t>
        </is>
      </c>
      <c r="B3796" s="19" t="inlineStr">
        <is>
          <t>Nivea Visage Expert Lift Día</t>
        </is>
      </c>
      <c r="C3796" s="19" t="inlineStr">
        <is>
          <t>-</t>
        </is>
      </c>
      <c r="D3796" s="19" t="inlineStr">
        <is>
          <t>Limpieza y cuidado de la piel</t>
        </is>
      </c>
      <c r="E3796" s="19" t="inlineStr">
        <is>
          <t>No Medicamentos</t>
        </is>
      </c>
      <c r="F3796" s="19" t="inlineStr">
        <is>
          <t>Insumos / Dispositivos / Cosméticos</t>
        </is>
      </c>
      <c r="G3796" s="19" t="inlineStr">
        <is>
          <t>Crema</t>
        </is>
      </c>
      <c r="H3796" s="19" t="inlineStr">
        <is>
          <t>Beiersdorf</t>
        </is>
      </c>
      <c r="I3796" s="19" t="inlineStr">
        <is>
          <t>Droguería INTI</t>
        </is>
      </c>
      <c r="J3796" s="19" t="inlineStr">
        <is>
          <t>-</t>
        </is>
      </c>
      <c r="K3796" s="19" t="inlineStr">
        <is>
          <t>Envase x 50 ml.</t>
        </is>
      </c>
      <c r="L3796" s="19" t="inlineStr">
        <is>
          <t>Droguería INTI
Calle Lucas Jaimes No. 1959. Zona Miraflores. La Paz. 2 217-6600</t>
        </is>
      </c>
    </row>
    <row r="3797">
      <c r="A3797" s="21" t="inlineStr">
        <is>
          <t>35024</t>
        </is>
      </c>
      <c r="B3797" s="22" t="inlineStr">
        <is>
          <t>Nivea Visage Expert Lift Noche</t>
        </is>
      </c>
      <c r="C3797" s="22" t="inlineStr">
        <is>
          <t>-</t>
        </is>
      </c>
      <c r="D3797" s="22" t="inlineStr">
        <is>
          <t>Auxiliar en el cuidado de la piel</t>
        </is>
      </c>
      <c r="E3797" s="22" t="inlineStr">
        <is>
          <t>No Medicamentos</t>
        </is>
      </c>
      <c r="F3797" s="22" t="inlineStr">
        <is>
          <t>Insumos / Dispositivos / Cosméticos</t>
        </is>
      </c>
      <c r="G3797" s="22" t="inlineStr">
        <is>
          <t>Crema</t>
        </is>
      </c>
      <c r="H3797" s="22" t="inlineStr">
        <is>
          <t>Beiersdorf</t>
        </is>
      </c>
      <c r="I3797" s="22" t="inlineStr">
        <is>
          <t>Droguería INTI</t>
        </is>
      </c>
      <c r="J3797" s="22" t="inlineStr">
        <is>
          <t>-</t>
        </is>
      </c>
      <c r="K3797" s="22" t="inlineStr">
        <is>
          <t>Envase x 50 ml.</t>
        </is>
      </c>
      <c r="L3797" s="22" t="inlineStr">
        <is>
          <t>Droguería INTI
Calle Lucas Jaimes No. 1959. Zona Miraflores. La Paz. 2 217-6600</t>
        </is>
      </c>
    </row>
    <row r="3798">
      <c r="A3798" s="18" t="inlineStr">
        <is>
          <t>35025</t>
        </is>
      </c>
      <c r="B3798" s="19" t="inlineStr">
        <is>
          <t>Nivea Visage Fluido Hidratante</t>
        </is>
      </c>
      <c r="C3798" s="19" t="inlineStr">
        <is>
          <t>-</t>
        </is>
      </c>
      <c r="D3798" s="19" t="inlineStr">
        <is>
          <t>Hidratante de la piel</t>
        </is>
      </c>
      <c r="E3798" s="19" t="inlineStr">
        <is>
          <t>No Medicamentos</t>
        </is>
      </c>
      <c r="F3798" s="19" t="inlineStr">
        <is>
          <t>Insumos / Dispositivos / Cosméticos</t>
        </is>
      </c>
      <c r="G3798" s="19" t="inlineStr">
        <is>
          <t>Crema</t>
        </is>
      </c>
      <c r="H3798" s="19" t="inlineStr">
        <is>
          <t>Beiersdorf</t>
        </is>
      </c>
      <c r="I3798" s="19" t="inlineStr">
        <is>
          <t>Droguería INTI</t>
        </is>
      </c>
      <c r="J3798" s="19" t="inlineStr">
        <is>
          <t>-</t>
        </is>
      </c>
      <c r="K3798" s="19" t="inlineStr">
        <is>
          <t>Envase x 50 ml.</t>
        </is>
      </c>
      <c r="L3798" s="19" t="inlineStr">
        <is>
          <t>Droguería INTI
Calle Lucas Jaimes No. 1959. Zona Miraflores. La Paz. 2 217-6600</t>
        </is>
      </c>
    </row>
    <row r="3799">
      <c r="A3799" s="21" t="inlineStr">
        <is>
          <t>35026</t>
        </is>
      </c>
      <c r="B3799" s="22" t="inlineStr">
        <is>
          <t>Nivea Visage Hidratante con Color</t>
        </is>
      </c>
      <c r="C3799" s="22" t="inlineStr">
        <is>
          <t>-</t>
        </is>
      </c>
      <c r="D3799" s="22" t="inlineStr">
        <is>
          <t>Hidratante de la piel</t>
        </is>
      </c>
      <c r="E3799" s="22" t="inlineStr">
        <is>
          <t>No Medicamentos</t>
        </is>
      </c>
      <c r="F3799" s="22" t="inlineStr">
        <is>
          <t>Insumos / Dispositivos / Cosméticos</t>
        </is>
      </c>
      <c r="G3799" s="22" t="inlineStr">
        <is>
          <t>Crema</t>
        </is>
      </c>
      <c r="H3799" s="22" t="inlineStr">
        <is>
          <t>Beiersdorf</t>
        </is>
      </c>
      <c r="I3799" s="22" t="inlineStr">
        <is>
          <t>Droguería INTI</t>
        </is>
      </c>
      <c r="J3799" s="22" t="inlineStr">
        <is>
          <t>-</t>
        </is>
      </c>
      <c r="K3799" s="22" t="inlineStr">
        <is>
          <t>50 ml.</t>
        </is>
      </c>
      <c r="L3799" s="22" t="inlineStr">
        <is>
          <t>Droguería INTI
Calle Lucas Jaimes No. 1959. Zona Miraflores. La Paz. 2 217-6600</t>
        </is>
      </c>
    </row>
    <row r="3800">
      <c r="A3800" s="18" t="inlineStr">
        <is>
          <t>35027</t>
        </is>
      </c>
      <c r="B3800" s="19" t="inlineStr">
        <is>
          <t>Nivea Visage Hidratante Intensiva Día</t>
        </is>
      </c>
      <c r="C3800" s="19" t="inlineStr">
        <is>
          <t>-</t>
        </is>
      </c>
      <c r="D3800" s="19" t="inlineStr">
        <is>
          <t>Hidratante de la piel</t>
        </is>
      </c>
      <c r="E3800" s="19" t="inlineStr">
        <is>
          <t>No Medicamentos</t>
        </is>
      </c>
      <c r="F3800" s="19" t="inlineStr">
        <is>
          <t>Insumos / Dispositivos / Cosméticos</t>
        </is>
      </c>
      <c r="G3800" s="19" t="inlineStr">
        <is>
          <t>Crema</t>
        </is>
      </c>
      <c r="H3800" s="19" t="inlineStr">
        <is>
          <t>Beiersdorf</t>
        </is>
      </c>
      <c r="I3800" s="19" t="inlineStr">
        <is>
          <t>Droguería INTI</t>
        </is>
      </c>
      <c r="J3800" s="19" t="inlineStr">
        <is>
          <t>-</t>
        </is>
      </c>
      <c r="K3800" s="19" t="inlineStr">
        <is>
          <t>Envase x 50 ml.</t>
        </is>
      </c>
      <c r="L3800" s="19" t="inlineStr">
        <is>
          <t>Droguería INTI
Calle Lucas Jaimes No. 1959. Zona Miraflores. La Paz. 2 217-6600</t>
        </is>
      </c>
    </row>
    <row r="3801">
      <c r="A3801" s="21" t="inlineStr">
        <is>
          <t>35028</t>
        </is>
      </c>
      <c r="B3801" s="22" t="inlineStr">
        <is>
          <t>Nivea Visage Leche de Limpieza Piel Normal A Mixta</t>
        </is>
      </c>
      <c r="C3801" s="22" t="inlineStr">
        <is>
          <t>-</t>
        </is>
      </c>
      <c r="D3801" s="22" t="inlineStr">
        <is>
          <t>Limpiador de la piel</t>
        </is>
      </c>
      <c r="E3801" s="22" t="inlineStr">
        <is>
          <t>No Medicamentos</t>
        </is>
      </c>
      <c r="F3801" s="22" t="inlineStr">
        <is>
          <t>Insumos / Dispositivos / Cosméticos</t>
        </is>
      </c>
      <c r="G3801" s="22" t="inlineStr">
        <is>
          <t>Crema líquida</t>
        </is>
      </c>
      <c r="H3801" s="22" t="inlineStr">
        <is>
          <t>Beiersdorf</t>
        </is>
      </c>
      <c r="I3801" s="22" t="inlineStr">
        <is>
          <t>Droguería INTI</t>
        </is>
      </c>
      <c r="J3801" s="22" t="inlineStr">
        <is>
          <t>-</t>
        </is>
      </c>
      <c r="K3801" s="22" t="inlineStr">
        <is>
          <t>200 ml.</t>
        </is>
      </c>
      <c r="L3801" s="22" t="inlineStr">
        <is>
          <t>Droguería INTI
Calle Lucas Jaimes No. 1959. Zona Miraflores. La Paz. 2 217-6600</t>
        </is>
      </c>
    </row>
    <row r="3802">
      <c r="A3802" s="18" t="inlineStr">
        <is>
          <t>35029</t>
        </is>
      </c>
      <c r="B3802" s="19" t="inlineStr">
        <is>
          <t>Nivea Visage Leche de Limpieza Piel Seca/Sensible</t>
        </is>
      </c>
      <c r="C3802" s="19" t="inlineStr">
        <is>
          <t>-</t>
        </is>
      </c>
      <c r="D3802" s="19" t="inlineStr">
        <is>
          <t>Limpiador de la piel</t>
        </is>
      </c>
      <c r="E3802" s="19" t="inlineStr">
        <is>
          <t>No Medicamentos</t>
        </is>
      </c>
      <c r="F3802" s="19" t="inlineStr">
        <is>
          <t>Insumos / Dispositivos / Cosméticos</t>
        </is>
      </c>
      <c r="G3802" s="19" t="inlineStr">
        <is>
          <t>Crema líquida</t>
        </is>
      </c>
      <c r="H3802" s="19" t="inlineStr">
        <is>
          <t>Beiersdorf</t>
        </is>
      </c>
      <c r="I3802" s="19" t="inlineStr">
        <is>
          <t>Droguería INTI</t>
        </is>
      </c>
      <c r="J3802" s="19" t="inlineStr">
        <is>
          <t>-</t>
        </is>
      </c>
      <c r="K3802" s="19" t="inlineStr">
        <is>
          <t>Envase x 200 ml.</t>
        </is>
      </c>
      <c r="L3802" s="19" t="inlineStr">
        <is>
          <t>Droguería INTI
Calle Lucas Jaimes No. 1959. Zona Miraflores. La Paz. 2 217-6600</t>
        </is>
      </c>
    </row>
    <row r="3803">
      <c r="A3803" s="21" t="inlineStr">
        <is>
          <t>35030</t>
        </is>
      </c>
      <c r="B3803" s="22" t="inlineStr">
        <is>
          <t>Nivea Visage Limpiador Equilibrante</t>
        </is>
      </c>
      <c r="C3803" s="22" t="inlineStr">
        <is>
          <t>-</t>
        </is>
      </c>
      <c r="D3803" s="22" t="inlineStr">
        <is>
          <t>Auxiliar en el cuidado de la piel</t>
        </is>
      </c>
      <c r="E3803" s="22" t="inlineStr">
        <is>
          <t>No Medicamentos</t>
        </is>
      </c>
      <c r="F3803" s="22" t="inlineStr">
        <is>
          <t>Insumos / Dispositivos / Cosméticos</t>
        </is>
      </c>
      <c r="G3803" s="22" t="inlineStr">
        <is>
          <t>Gel</t>
        </is>
      </c>
      <c r="H3803" s="22" t="inlineStr">
        <is>
          <t>Beiersdorf</t>
        </is>
      </c>
      <c r="I3803" s="22" t="inlineStr">
        <is>
          <t>Droguería INTI</t>
        </is>
      </c>
      <c r="J3803" s="22" t="inlineStr">
        <is>
          <t>-</t>
        </is>
      </c>
      <c r="K3803" s="22" t="inlineStr">
        <is>
          <t>150 ml.</t>
        </is>
      </c>
      <c r="L3803" s="22" t="inlineStr">
        <is>
          <t>Droguería INTI
Calle Lucas Jaimes No. 1959. Zona Miraflores. La Paz. 2 217-6600</t>
        </is>
      </c>
    </row>
    <row r="3804">
      <c r="A3804" s="18" t="inlineStr">
        <is>
          <t>35031</t>
        </is>
      </c>
      <c r="B3804" s="19" t="inlineStr">
        <is>
          <t>Nivea Visage Piel Normal/Mixta</t>
        </is>
      </c>
      <c r="C3804" s="19" t="inlineStr">
        <is>
          <t>-</t>
        </is>
      </c>
      <c r="D3804" s="19" t="inlineStr">
        <is>
          <t>Limpiador de la piel</t>
        </is>
      </c>
      <c r="E3804" s="19" t="inlineStr">
        <is>
          <t>No Medicamentos</t>
        </is>
      </c>
      <c r="F3804" s="19" t="inlineStr">
        <is>
          <t>Insumos / Dispositivos / Cosméticos</t>
        </is>
      </c>
      <c r="G3804" s="19" t="inlineStr">
        <is>
          <t>Toallitas</t>
        </is>
      </c>
      <c r="H3804" s="19" t="inlineStr">
        <is>
          <t>Beiersdorf</t>
        </is>
      </c>
      <c r="I3804" s="19" t="inlineStr">
        <is>
          <t>Droguería INTI</t>
        </is>
      </c>
      <c r="J3804" s="19" t="inlineStr">
        <is>
          <t>-</t>
        </is>
      </c>
      <c r="K3804" s="19" t="inlineStr">
        <is>
          <t>Envase x 25.</t>
        </is>
      </c>
      <c r="L3804" s="19" t="inlineStr">
        <is>
          <t>Droguería INTI
Calle Lucas Jaimes No. 1959. Zona Miraflores. La Paz. 2 217-6600</t>
        </is>
      </c>
    </row>
    <row r="3805">
      <c r="A3805" s="21" t="inlineStr">
        <is>
          <t>35032</t>
        </is>
      </c>
      <c r="B3805" s="22" t="inlineStr">
        <is>
          <t>Nivea Visage Piel Seca/Sensible</t>
        </is>
      </c>
      <c r="C3805" s="22" t="inlineStr">
        <is>
          <t>-</t>
        </is>
      </c>
      <c r="D3805" s="22" t="inlineStr">
        <is>
          <t>Limpiador de la piel</t>
        </is>
      </c>
      <c r="E3805" s="22" t="inlineStr">
        <is>
          <t>No Medicamentos</t>
        </is>
      </c>
      <c r="F3805" s="22" t="inlineStr">
        <is>
          <t>Insumos / Dispositivos / Cosméticos</t>
        </is>
      </c>
      <c r="G3805" s="22" t="inlineStr">
        <is>
          <t>Toallitas</t>
        </is>
      </c>
      <c r="H3805" s="22" t="inlineStr">
        <is>
          <t>Beiersdorf</t>
        </is>
      </c>
      <c r="I3805" s="22" t="inlineStr">
        <is>
          <t>Droguería INTI</t>
        </is>
      </c>
      <c r="J3805" s="22" t="inlineStr">
        <is>
          <t>-</t>
        </is>
      </c>
      <c r="K3805" s="22" t="inlineStr">
        <is>
          <t>Envase x 25.</t>
        </is>
      </c>
      <c r="L3805" s="22" t="inlineStr">
        <is>
          <t>Droguería INTI
Calle Lucas Jaimes No. 1959. Zona Miraflores. La Paz. 2 217-6600</t>
        </is>
      </c>
    </row>
    <row r="3806">
      <c r="A3806" s="18" t="inlineStr">
        <is>
          <t>35033</t>
        </is>
      </c>
      <c r="B3806" s="19" t="inlineStr">
        <is>
          <t>Nivea Visage Q10 Contorno de Ojos</t>
        </is>
      </c>
      <c r="C3806" s="19" t="inlineStr">
        <is>
          <t>-</t>
        </is>
      </c>
      <c r="D3806" s="19" t="inlineStr">
        <is>
          <t>Crema para el contorno de ojos</t>
        </is>
      </c>
      <c r="E3806" s="19" t="inlineStr">
        <is>
          <t>No Medicamentos</t>
        </is>
      </c>
      <c r="F3806" s="19" t="inlineStr">
        <is>
          <t>Insumos / Sin Principio Activo</t>
        </is>
      </c>
      <c r="G3806" s="19" t="inlineStr">
        <is>
          <t>Roll-on</t>
        </is>
      </c>
      <c r="H3806" s="19" t="inlineStr">
        <is>
          <t>Beiersdorf</t>
        </is>
      </c>
      <c r="I3806" s="19" t="inlineStr">
        <is>
          <t>Droguería INTI</t>
        </is>
      </c>
      <c r="J3806" s="19" t="inlineStr">
        <is>
          <t>-</t>
        </is>
      </c>
      <c r="K3806" s="19" t="inlineStr">
        <is>
          <t>Envase x 10 ml.</t>
        </is>
      </c>
      <c r="L3806" s="19" t="inlineStr">
        <is>
          <t>Droguería INTI
Calle Lucas Jaimes No. 1959. Zona Miraflores. La Paz. 2 217-6600</t>
        </is>
      </c>
    </row>
    <row r="3807">
      <c r="A3807" s="21" t="inlineStr">
        <is>
          <t>35034</t>
        </is>
      </c>
      <c r="B3807" s="22" t="inlineStr">
        <is>
          <t>Nivea Visage Q10 Día</t>
        </is>
      </c>
      <c r="C3807" s="22" t="inlineStr">
        <is>
          <t>-</t>
        </is>
      </c>
      <c r="D3807" s="22" t="inlineStr">
        <is>
          <t>Auxiliar en el cuidado de la piel</t>
        </is>
      </c>
      <c r="E3807" s="22" t="inlineStr">
        <is>
          <t>No Medicamentos</t>
        </is>
      </c>
      <c r="F3807" s="22" t="inlineStr">
        <is>
          <t>Insumos / Dispositivos / Cosméticos</t>
        </is>
      </c>
      <c r="G3807" s="22" t="inlineStr">
        <is>
          <t>Crema</t>
        </is>
      </c>
      <c r="H3807" s="22" t="inlineStr">
        <is>
          <t>Beiersdorf</t>
        </is>
      </c>
      <c r="I3807" s="22" t="inlineStr">
        <is>
          <t>Droguería INTI</t>
        </is>
      </c>
      <c r="J3807" s="22" t="inlineStr">
        <is>
          <t>-</t>
        </is>
      </c>
      <c r="K3807" s="22" t="inlineStr">
        <is>
          <t>50 ml.</t>
        </is>
      </c>
      <c r="L3807" s="22" t="inlineStr">
        <is>
          <t>Droguería INTI
Calle Lucas Jaimes No. 1959. Zona Miraflores. La Paz. 2 217-6600</t>
        </is>
      </c>
    </row>
    <row r="3808">
      <c r="A3808" s="18" t="inlineStr">
        <is>
          <t>35035</t>
        </is>
      </c>
      <c r="B3808" s="19" t="inlineStr">
        <is>
          <t>Nivea Visage Q10 Día Color</t>
        </is>
      </c>
      <c r="C3808" s="19" t="inlineStr">
        <is>
          <t>-</t>
        </is>
      </c>
      <c r="D3808" s="19" t="inlineStr">
        <is>
          <t>Auxiliar en el cuidado de la piel</t>
        </is>
      </c>
      <c r="E3808" s="19" t="inlineStr">
        <is>
          <t>No Medicamentos</t>
        </is>
      </c>
      <c r="F3808" s="19" t="inlineStr">
        <is>
          <t>Insumos / Dispositivos / Cosméticos</t>
        </is>
      </c>
      <c r="G3808" s="19" t="inlineStr">
        <is>
          <t>Crema</t>
        </is>
      </c>
      <c r="H3808" s="19" t="inlineStr">
        <is>
          <t>Beiersdorf</t>
        </is>
      </c>
      <c r="I3808" s="19" t="inlineStr">
        <is>
          <t>Droguería INTI</t>
        </is>
      </c>
      <c r="J3808" s="19" t="inlineStr">
        <is>
          <t>-</t>
        </is>
      </c>
      <c r="K3808" s="19" t="inlineStr">
        <is>
          <t>Envase x 50 ml.</t>
        </is>
      </c>
      <c r="L3808" s="19" t="inlineStr">
        <is>
          <t>Droguería INTI
Calle Lucas Jaimes No. 1959. Zona Miraflores. La Paz. 2 217-6600</t>
        </is>
      </c>
    </row>
    <row r="3809">
      <c r="A3809" s="21" t="inlineStr">
        <is>
          <t>35036</t>
        </is>
      </c>
      <c r="B3809" s="22" t="inlineStr">
        <is>
          <t>Nivea Visage Q10 Light</t>
        </is>
      </c>
      <c r="C3809" s="22" t="inlineStr">
        <is>
          <t>-</t>
        </is>
      </c>
      <c r="D3809" s="22" t="inlineStr">
        <is>
          <t>Auxiliar en el cuidado de la piel</t>
        </is>
      </c>
      <c r="E3809" s="22" t="inlineStr">
        <is>
          <t>No Medicamentos</t>
        </is>
      </c>
      <c r="F3809" s="22" t="inlineStr">
        <is>
          <t>Insumos / Dispositivos / Cosméticos</t>
        </is>
      </c>
      <c r="G3809" s="22" t="inlineStr">
        <is>
          <t>Crema</t>
        </is>
      </c>
      <c r="H3809" s="22" t="inlineStr">
        <is>
          <t>Beiersdorf</t>
        </is>
      </c>
      <c r="I3809" s="22" t="inlineStr">
        <is>
          <t>Droguería INTI</t>
        </is>
      </c>
      <c r="J3809" s="22" t="inlineStr">
        <is>
          <t>-</t>
        </is>
      </c>
      <c r="K3809" s="22" t="inlineStr">
        <is>
          <t>Envase x 50 ml.</t>
        </is>
      </c>
      <c r="L3809" s="22" t="inlineStr">
        <is>
          <t>Droguería INTI
Calle Lucas Jaimes No. 1959. Zona Miraflores. La Paz. 2 217-6600</t>
        </is>
      </c>
    </row>
    <row r="3810">
      <c r="A3810" s="18" t="inlineStr">
        <is>
          <t>35037</t>
        </is>
      </c>
      <c r="B3810" s="19" t="inlineStr">
        <is>
          <t>Nivea Visage Q10 Noche</t>
        </is>
      </c>
      <c r="C3810" s="19" t="inlineStr">
        <is>
          <t>-</t>
        </is>
      </c>
      <c r="D3810" s="19" t="inlineStr">
        <is>
          <t>Auxiliar en el cuidado de la piel</t>
        </is>
      </c>
      <c r="E3810" s="19" t="inlineStr">
        <is>
          <t>No Medicamentos</t>
        </is>
      </c>
      <c r="F3810" s="19" t="inlineStr">
        <is>
          <t>Insumos / Dispositivos / Cosméticos</t>
        </is>
      </c>
      <c r="G3810" s="19" t="inlineStr">
        <is>
          <t>Crema</t>
        </is>
      </c>
      <c r="H3810" s="19" t="inlineStr">
        <is>
          <t>Beiersdorf</t>
        </is>
      </c>
      <c r="I3810" s="19" t="inlineStr">
        <is>
          <t>Droguería INTI</t>
        </is>
      </c>
      <c r="J3810" s="19" t="inlineStr">
        <is>
          <t>-</t>
        </is>
      </c>
      <c r="K3810" s="19" t="inlineStr">
        <is>
          <t>50 ml.</t>
        </is>
      </c>
      <c r="L3810" s="19" t="inlineStr">
        <is>
          <t>Droguería INTI
Calle Lucas Jaimes No. 1959. Zona Miraflores. La Paz. 2 217-6600</t>
        </is>
      </c>
    </row>
    <row r="3811">
      <c r="A3811" s="21" t="inlineStr">
        <is>
          <t>35038</t>
        </is>
      </c>
      <c r="B3811" s="22" t="inlineStr">
        <is>
          <t>Nivea Visage Q10 Plus Anti Arrugas</t>
        </is>
      </c>
      <c r="C3811" s="22" t="inlineStr">
        <is>
          <t>-</t>
        </is>
      </c>
      <c r="D3811" s="22" t="inlineStr">
        <is>
          <t>Auxiliar en el cuidado de la piel</t>
        </is>
      </c>
      <c r="E3811" s="22" t="inlineStr">
        <is>
          <t>No Medicamentos</t>
        </is>
      </c>
      <c r="F3811" s="22" t="inlineStr">
        <is>
          <t>Insumos / Dispositivos / Cosméticos</t>
        </is>
      </c>
      <c r="G3811" s="22" t="inlineStr">
        <is>
          <t>Gel</t>
        </is>
      </c>
      <c r="H3811" s="22" t="inlineStr">
        <is>
          <t>Beiersdorf</t>
        </is>
      </c>
      <c r="I3811" s="22" t="inlineStr">
        <is>
          <t>Droguería INTI</t>
        </is>
      </c>
      <c r="J3811" s="22" t="inlineStr">
        <is>
          <t>-</t>
        </is>
      </c>
      <c r="K3811" s="22" t="inlineStr">
        <is>
          <t>Envase x 30 ml.</t>
        </is>
      </c>
      <c r="L3811" s="22" t="inlineStr">
        <is>
          <t>Droguería INTI
Calle Lucas Jaimes No. 1959. Zona Miraflores. La Paz. 2 217-6600</t>
        </is>
      </c>
    </row>
    <row r="3812">
      <c r="A3812" s="18" t="inlineStr">
        <is>
          <t>35039</t>
        </is>
      </c>
      <c r="B3812" s="19" t="inlineStr">
        <is>
          <t>Nivea Visage Revitalizante</t>
        </is>
      </c>
      <c r="C3812" s="19" t="inlineStr">
        <is>
          <t>-</t>
        </is>
      </c>
      <c r="D3812" s="19" t="inlineStr">
        <is>
          <t>Limpiador de la piel</t>
        </is>
      </c>
      <c r="E3812" s="19" t="inlineStr">
        <is>
          <t>No Medicamentos</t>
        </is>
      </c>
      <c r="F3812" s="19" t="inlineStr">
        <is>
          <t>Insumos / Dispositivos / Cosméticos</t>
        </is>
      </c>
      <c r="G3812" s="19" t="inlineStr">
        <is>
          <t>Tónico</t>
        </is>
      </c>
      <c r="H3812" s="19" t="inlineStr">
        <is>
          <t>Beiersdorf</t>
        </is>
      </c>
      <c r="I3812" s="19" t="inlineStr">
        <is>
          <t>Droguería INTI</t>
        </is>
      </c>
      <c r="J3812" s="19" t="inlineStr">
        <is>
          <t>-</t>
        </is>
      </c>
      <c r="K3812" s="19" t="inlineStr">
        <is>
          <t>200 ml.</t>
        </is>
      </c>
      <c r="L3812" s="19" t="inlineStr">
        <is>
          <t>Droguería INTI
Calle Lucas Jaimes No. 1959. Zona Miraflores. La Paz. 2 217-6600</t>
        </is>
      </c>
    </row>
    <row r="3813">
      <c r="A3813" s="21" t="inlineStr">
        <is>
          <t>35040</t>
        </is>
      </c>
      <c r="B3813" s="22" t="inlineStr">
        <is>
          <t>Nivea Visage Suave</t>
        </is>
      </c>
      <c r="C3813" s="22" t="inlineStr">
        <is>
          <t>-</t>
        </is>
      </c>
      <c r="D3813" s="22" t="inlineStr">
        <is>
          <t>Limpiador de la piel</t>
        </is>
      </c>
      <c r="E3813" s="22" t="inlineStr">
        <is>
          <t>No Medicamentos</t>
        </is>
      </c>
      <c r="F3813" s="22" t="inlineStr">
        <is>
          <t>Insumos / Dispositivos / Cosméticos</t>
        </is>
      </c>
      <c r="G3813" s="22" t="inlineStr">
        <is>
          <t>Tónico</t>
        </is>
      </c>
      <c r="H3813" s="22" t="inlineStr">
        <is>
          <t>Beiersdorf</t>
        </is>
      </c>
      <c r="I3813" s="22" t="inlineStr">
        <is>
          <t>Droguería INTI</t>
        </is>
      </c>
      <c r="J3813" s="22" t="inlineStr">
        <is>
          <t>-</t>
        </is>
      </c>
      <c r="K3813" s="22" t="inlineStr">
        <is>
          <t>Envase x 200 ml.</t>
        </is>
      </c>
      <c r="L3813" s="22" t="inlineStr">
        <is>
          <t>Droguería INTI
Calle Lucas Jaimes No. 1959. Zona Miraflores. La Paz. 2 217-6600</t>
        </is>
      </c>
    </row>
    <row r="3814">
      <c r="A3814" s="18" t="inlineStr">
        <is>
          <t>35041</t>
        </is>
      </c>
      <c r="B3814" s="19" t="inlineStr">
        <is>
          <t>Nivea Visage Suave al Agua</t>
        </is>
      </c>
      <c r="C3814" s="19" t="inlineStr">
        <is>
          <t>-</t>
        </is>
      </c>
      <c r="D3814" s="19" t="inlineStr">
        <is>
          <t>Limpiador de la piel</t>
        </is>
      </c>
      <c r="E3814" s="19" t="inlineStr">
        <is>
          <t>No Medicamentos</t>
        </is>
      </c>
      <c r="F3814" s="19" t="inlineStr">
        <is>
          <t>Insumos / Dispositivos / Cosméticos</t>
        </is>
      </c>
      <c r="G3814" s="19" t="inlineStr">
        <is>
          <t>Gel</t>
        </is>
      </c>
      <c r="H3814" s="19" t="inlineStr">
        <is>
          <t>Beiersdorf</t>
        </is>
      </c>
      <c r="I3814" s="19" t="inlineStr">
        <is>
          <t>Droguería INTI</t>
        </is>
      </c>
      <c r="J3814" s="19" t="inlineStr">
        <is>
          <t>-</t>
        </is>
      </c>
      <c r="K3814" s="19" t="inlineStr">
        <is>
          <t>200 ml.</t>
        </is>
      </c>
      <c r="L3814" s="19" t="inlineStr">
        <is>
          <t>Droguería INTI
Calle Lucas Jaimes No. 1959. Zona Miraflores. La Paz. 2 217-6600</t>
        </is>
      </c>
    </row>
    <row r="3815">
      <c r="A3815" s="21" t="inlineStr">
        <is>
          <t>35102</t>
        </is>
      </c>
      <c r="B3815" s="22" t="inlineStr">
        <is>
          <t>Nixo Rosario</t>
        </is>
      </c>
      <c r="C3815" s="22" t="inlineStr">
        <is>
          <t>Titanio, dióxodo de; Ácido benzoico; Ácido salicílico</t>
        </is>
      </c>
      <c r="D3815" s="22" t="inlineStr">
        <is>
          <t>Queratolítico y antimicótico</t>
        </is>
      </c>
      <c r="E3815" s="22" t="inlineStr">
        <is>
          <t>Dermatológicos</t>
        </is>
      </c>
      <c r="F3815" s="22" t="inlineStr">
        <is>
          <t>Antiinfecciosos tópicos dermatológicos</t>
        </is>
      </c>
      <c r="G3815" s="22" t="inlineStr">
        <is>
          <t>Pomada</t>
        </is>
      </c>
      <c r="H3815" s="22" t="inlineStr">
        <is>
          <t>Industrias Torrico Antelo (ITA)</t>
        </is>
      </c>
      <c r="I3815" s="22" t="inlineStr">
        <is>
          <t>-</t>
        </is>
      </c>
      <c r="J3815" s="22" t="inlineStr">
        <is>
          <t>Cada 100 g de pomada contienen:Ácido benzoico4,85 gÁcido salicílico2,45 gDióxido de titanio8,0 gVaselina sólida c.s.p.100,00 g</t>
        </is>
      </c>
      <c r="K3815" s="22" t="inlineStr">
        <is>
          <t>Hojalatas metálicas por 15 y 26 g.</t>
        </is>
      </c>
      <c r="L3815" s="22" t="inlineStr">
        <is>
          <t>Industrias Torrico Antelo (ITA)
Pasteur No. 147 entre Colombia y Heroínas. Zona Central. Cochabamba. 4 425-4200</t>
        </is>
      </c>
    </row>
    <row r="3816">
      <c r="A3816" s="18" t="inlineStr">
        <is>
          <t>39396</t>
        </is>
      </c>
      <c r="B3816" s="19" t="inlineStr">
        <is>
          <t>No Gas</t>
        </is>
      </c>
      <c r="C3816" s="19" t="inlineStr">
        <is>
          <t>Simeticona</t>
        </is>
      </c>
      <c r="D3816" s="19" t="inlineStr">
        <is>
          <t>Antiflatulento</t>
        </is>
      </c>
      <c r="E3816" s="19" t="inlineStr">
        <is>
          <t>Aparato Digestivo y Metabolismo</t>
        </is>
      </c>
      <c r="F3816" s="19" t="inlineStr">
        <is>
          <t>Aparato Digestivo y Metabolismo</t>
        </is>
      </c>
      <c r="G3816" s="19" t="inlineStr">
        <is>
          <t>Gotas orales</t>
        </is>
      </c>
      <c r="H3816" s="19" t="inlineStr">
        <is>
          <t>Breskot Pharma</t>
        </is>
      </c>
      <c r="I3816" s="19" t="inlineStr">
        <is>
          <t>Cofar</t>
        </is>
      </c>
      <c r="J3816" s="19" t="inlineStr">
        <is>
          <t>Cada ml (22 gotas) contiene:
Simeticona 100 mg (10%)
Excipientes: parabenos, otros, c.s.</t>
        </is>
      </c>
      <c r="K3816" s="19" t="inlineStr">
        <is>
          <t>Caja con frasco gotero por 15 ml sabor frutilla.</t>
        </is>
      </c>
      <c r="L3816" s="19" t="inlineStr">
        <is>
          <t>Cofar
Calle Víctor Eduardo No. 2293. Zona Miraflores. La Paz. 2 222-0352</t>
        </is>
      </c>
    </row>
    <row r="3817">
      <c r="A3817" s="21" t="inlineStr">
        <is>
          <t>36811</t>
        </is>
      </c>
      <c r="B3817" s="22" t="inlineStr">
        <is>
          <t>No Naus</t>
        </is>
      </c>
      <c r="C3817" s="22" t="inlineStr">
        <is>
          <t>Dimenhidrinato</t>
        </is>
      </c>
      <c r="D3817" s="22" t="inlineStr">
        <is>
          <t>Tratamiento contra náuseas, vértigo y vómito</t>
        </is>
      </c>
      <c r="E3817" s="22" t="inlineStr">
        <is>
          <t>Sistema Nervioso</t>
        </is>
      </c>
      <c r="F3817" s="22" t="inlineStr">
        <is>
          <t>Sistema Nervioso / Fármacos activos</t>
        </is>
      </c>
      <c r="G3817" s="22" t="inlineStr">
        <is>
          <t>Comprimidos</t>
        </is>
      </c>
      <c r="H3817" s="22" t="inlineStr">
        <is>
          <t>Vardhman Exports</t>
        </is>
      </c>
      <c r="I3817" s="22" t="inlineStr">
        <is>
          <t>Laqfagal</t>
        </is>
      </c>
      <c r="J3817" s="22" t="inlineStr">
        <is>
          <t>Cada comprimido contiene:
Dimenhidrinato 50 mg
Excipientes c.s.p. 1 comprimido</t>
        </is>
      </c>
      <c r="K3817" s="22" t="inlineStr">
        <is>
          <t>Caja por 100 comprimidos.</t>
        </is>
      </c>
      <c r="L3817" s="22" t="inlineStr">
        <is>
          <t>Laqfagal
Av. Hugo Estrada No. 78. Zona Miraflores. La Paz. 2 222-5511</t>
        </is>
      </c>
    </row>
    <row r="3818">
      <c r="A3818" s="18" t="inlineStr">
        <is>
          <t>39252</t>
        </is>
      </c>
      <c r="B3818" s="19" t="inlineStr">
        <is>
          <t>No Naus</t>
        </is>
      </c>
      <c r="C3818" s="19" t="inlineStr">
        <is>
          <t>Dimenhidrinato</t>
        </is>
      </c>
      <c r="D3818" s="19" t="inlineStr">
        <is>
          <t>Tratamiento de las náuseas, el vómito y el vértigo</t>
        </is>
      </c>
      <c r="E3818" s="19" t="inlineStr">
        <is>
          <t>Sistema Nervioso</t>
        </is>
      </c>
      <c r="F3818" s="19" t="inlineStr">
        <is>
          <t>Sistema Nervioso / Fármacos activos</t>
        </is>
      </c>
      <c r="G3818" s="19" t="inlineStr">
        <is>
          <t>Solución inyectable</t>
        </is>
      </c>
      <c r="H3818" s="19" t="inlineStr">
        <is>
          <t>Flagship Biotech</t>
        </is>
      </c>
      <c r="I3818" s="19" t="inlineStr">
        <is>
          <t>Laqfagal</t>
        </is>
      </c>
      <c r="J3818" s="19" t="inlineStr">
        <is>
          <t>Cada ampolla con 1 ml contiene:
Dimenhidrinato U.S.P. 50 mg
Vehículo c.s.p. 1 ml</t>
        </is>
      </c>
      <c r="K3818" s="19" t="inlineStr">
        <is>
          <t>Caja por 10 ampollas con 1 ml.</t>
        </is>
      </c>
      <c r="L3818" s="19" t="inlineStr">
        <is>
          <t>Laqfagal
Av. Hugo Estrada No. 78. Zona Miraflores. La Paz. 2 222-5511</t>
        </is>
      </c>
    </row>
    <row r="3819">
      <c r="A3819" s="21" t="inlineStr">
        <is>
          <t>39199</t>
        </is>
      </c>
      <c r="B3819" s="22" t="inlineStr">
        <is>
          <t>No Obesigal</t>
        </is>
      </c>
      <c r="C3819" s="22" t="inlineStr">
        <is>
          <t>Orlistat</t>
        </is>
      </c>
      <c r="D3819" s="22" t="inlineStr">
        <is>
          <t>Tratamiento de la obesidad y sobrepeso</t>
        </is>
      </c>
      <c r="E3819" s="22" t="inlineStr">
        <is>
          <t>Aparato Digestivo y Metabolismo</t>
        </is>
      </c>
      <c r="F3819" s="22" t="inlineStr">
        <is>
          <t>Aparato Digestivo y Metabolismo</t>
        </is>
      </c>
      <c r="G3819" s="22" t="inlineStr">
        <is>
          <t>Cápsulas</t>
        </is>
      </c>
      <c r="H3819" s="22" t="inlineStr">
        <is>
          <t>Laqfagal</t>
        </is>
      </c>
      <c r="I3819" s="22" t="inlineStr">
        <is>
          <t>-</t>
        </is>
      </c>
      <c r="J3819" s="22" t="inlineStr">
        <is>
          <t>Cada cápsula contiene:
Orlistat 120 mg
Excipientes c.s.p. 1 cápsula</t>
        </is>
      </c>
      <c r="K3819" s="22" t="inlineStr">
        <is>
          <t>Caja por 30 cápsulas.
Caja por 100 cápsulas.</t>
        </is>
      </c>
      <c r="L3819" s="22" t="inlineStr">
        <is>
          <t>Laqfagal
Av. Hugo Estrada No. 78. Zona Miraflores. La Paz. 2 222-5511</t>
        </is>
      </c>
    </row>
    <row r="3820">
      <c r="A3820" s="18" t="inlineStr">
        <is>
          <t>37010</t>
        </is>
      </c>
      <c r="B3820" s="19" t="inlineStr">
        <is>
          <t>Nocidex</t>
        </is>
      </c>
      <c r="C3820" s="19" t="inlineStr">
        <is>
          <t>Magaldrato; Simeticona</t>
        </is>
      </c>
      <c r="D3820" s="19" t="inlineStr">
        <is>
          <t>Tratamiento de la enfermedad ácido péptica</t>
        </is>
      </c>
      <c r="E3820" s="19" t="inlineStr">
        <is>
          <t>Aparato Digestivo y Metabolismo</t>
        </is>
      </c>
      <c r="F3820" s="19" t="inlineStr">
        <is>
          <t>Aparato Digestivo y Metabolismo</t>
        </is>
      </c>
      <c r="G3820" s="19" t="inlineStr">
        <is>
          <t>Suspensión</t>
        </is>
      </c>
      <c r="H3820" s="19" t="inlineStr">
        <is>
          <t>Vita Pharma</t>
        </is>
      </c>
      <c r="I3820" s="19" t="inlineStr">
        <is>
          <t>Cormed</t>
        </is>
      </c>
      <c r="J3820" s="19" t="inlineStr">
        <is>
          <t>Cada 10 ml contiene:Magaldrato800 mgSimeticona60 mg</t>
        </is>
      </c>
      <c r="K3820" s="19" t="inlineStr">
        <is>
          <t>Frasco por 200 ml.</t>
        </is>
      </c>
      <c r="L3820" s="19" t="inlineStr">
        <is>
          <t>Cormed
Calle Cuba No. 1463. Zona Miraflores. La Paz. 2 291-4139</t>
        </is>
      </c>
    </row>
    <row r="3821">
      <c r="A3821" s="21" t="inlineStr">
        <is>
          <t>38574</t>
        </is>
      </c>
      <c r="B3821" s="22" t="inlineStr">
        <is>
          <t>Nocte Sublingual</t>
        </is>
      </c>
      <c r="C3821" s="22" t="inlineStr">
        <is>
          <t>Zolpidem</t>
        </is>
      </c>
      <c r="D3821" s="22" t="inlineStr">
        <is>
          <t>Hipnótico</t>
        </is>
      </c>
      <c r="E3821" s="22" t="inlineStr">
        <is>
          <t>Sistema Nervioso</t>
        </is>
      </c>
      <c r="F3821" s="22" t="inlineStr">
        <is>
          <t>Sistema Nervioso / Analgésicos y AINEs</t>
        </is>
      </c>
      <c r="G3821" s="22" t="inlineStr">
        <is>
          <t>Comprimidos sublinguales</t>
        </is>
      </c>
      <c r="H3821" s="22" t="inlineStr">
        <is>
          <t>Bagó</t>
        </is>
      </c>
      <c r="I3821" s="22" t="inlineStr">
        <is>
          <t>-</t>
        </is>
      </c>
      <c r="J3821" s="22" t="inlineStr">
        <is>
          <t>Cada comprimido contiene:
Zolpidem hemitartrato 10 mg
Excipiente c.s.p 1 comprimido</t>
        </is>
      </c>
      <c r="K3821" s="22" t="inlineStr">
        <is>
          <t>Caja conteniendo 10 comprimidos sublinguales.</t>
        </is>
      </c>
      <c r="L3821" s="22" t="inlineStr">
        <is>
          <t>Bagó
Av. Costanera No. 1000 esq. Calle 9 de Calacoto edificio Costanera 1000 torre 1 piso 4. Zona Calacoto. La Paz. 2 277-0110</t>
        </is>
      </c>
    </row>
    <row r="3822">
      <c r="A3822" s="18" t="inlineStr">
        <is>
          <t>38180</t>
        </is>
      </c>
      <c r="B3822" s="19" t="inlineStr">
        <is>
          <t>Nodep</t>
        </is>
      </c>
      <c r="C3822" s="19" t="inlineStr">
        <is>
          <t>Hypericum perforatum; Valeriana officinalis</t>
        </is>
      </c>
      <c r="D3822" s="19" t="inlineStr">
        <is>
          <t>Antidepresivo natural</t>
        </is>
      </c>
      <c r="E3822" s="19" t="inlineStr">
        <is>
          <t>Sistema Nervioso</t>
        </is>
      </c>
      <c r="F3822" s="19" t="inlineStr">
        <is>
          <t>Sistema Nervioso / Analgésicos y AINEs</t>
        </is>
      </c>
      <c r="G3822" s="19" t="inlineStr">
        <is>
          <t>Comprimidos recubiertos</t>
        </is>
      </c>
      <c r="H3822" s="19" t="inlineStr">
        <is>
          <t>Hahnemann</t>
        </is>
      </c>
      <c r="I3822" s="19" t="inlineStr">
        <is>
          <t>-</t>
        </is>
      </c>
      <c r="J3822" s="19" t="inlineStr">
        <is>
          <t>Cada comprimido recubierto contiene:Hypericum perforatum L. extracto seco300 mgValeriana officinalis L. extracto seco200 mgExcipientes c.s.p.1 comprimidoContenido: Lactosa monohidrato, selecoat violeta perlado, otros c.s.</t>
        </is>
      </c>
      <c r="K3822" s="19" t="inlineStr">
        <is>
          <t>Caja con 50 comprimidos recubiertos.</t>
        </is>
      </c>
      <c r="L3822" s="19" t="inlineStr">
        <is>
          <t>Hahnemann
Sánchez Lima Edificio Melisa No. 2512. Zona Sopocachi. La Paz. 2 241-5442</t>
        </is>
      </c>
    </row>
    <row r="3823">
      <c r="A3823" s="21" t="inlineStr">
        <is>
          <t>39680</t>
        </is>
      </c>
      <c r="B3823" s="22" t="inlineStr">
        <is>
          <t>Nodial</t>
        </is>
      </c>
      <c r="C3823" s="22" t="inlineStr">
        <is>
          <t>Betametasona; Clotrimazol; Gentamicina</t>
        </is>
      </c>
      <c r="D3823" s="22" t="inlineStr">
        <is>
          <t>Tratamiento de las infecciones cutáneas</t>
        </is>
      </c>
      <c r="E3823" s="22" t="inlineStr">
        <is>
          <t>Antiinfecciosos en General</t>
        </is>
      </c>
      <c r="F3823" s="22" t="inlineStr">
        <is>
          <t>Antiinfecciosos sistémicos</t>
        </is>
      </c>
      <c r="G3823" s="22" t="inlineStr">
        <is>
          <t>Crema</t>
        </is>
      </c>
      <c r="H3823" s="22" t="inlineStr">
        <is>
          <t>Quilab</t>
        </is>
      </c>
      <c r="I3823" s="22" t="inlineStr">
        <is>
          <t>Quimiza</t>
        </is>
      </c>
      <c r="J3823" s="22" t="inlineStr">
        <is>
          <t>Cada 100 g contiene:Clotrimazol1 gGentamicina (como Gentamicina sulfato)0,1 gBetametasona (como Betametasona dipropionato)0,05 gExcipientes c.s.p.100 g</t>
        </is>
      </c>
      <c r="K3823" s="22" t="inlineStr">
        <is>
          <t>Caja con tubo por 10 g.</t>
        </is>
      </c>
      <c r="L3823" s="22" t="inlineStr">
        <is>
          <t>Quimiza
Av. Grigota entre 4to. y 5to. Anillo. Zona Saguapac. Santa Cruz de la Sierra. 3 351-7071</t>
        </is>
      </c>
    </row>
    <row r="3824">
      <c r="A3824" s="18" t="inlineStr">
        <is>
          <t>41466</t>
        </is>
      </c>
      <c r="B3824" s="19" t="inlineStr">
        <is>
          <t>Nodol</t>
        </is>
      </c>
      <c r="C3824" s="19" t="inlineStr">
        <is>
          <t>Ibuprofeno</t>
        </is>
      </c>
      <c r="D3824" s="19" t="inlineStr">
        <is>
          <t>Analgésico, antiinflamatorio y antipirético</t>
        </is>
      </c>
      <c r="E3824" s="19" t="inlineStr">
        <is>
          <t>Sistema Nervioso</t>
        </is>
      </c>
      <c r="F3824" s="19" t="inlineStr">
        <is>
          <t>Sistema Nervioso / Analgésicos y AINEs</t>
        </is>
      </c>
      <c r="G3824" s="19" t="inlineStr">
        <is>
          <t>Cápsulas blandas</t>
        </is>
      </c>
      <c r="H3824" s="19" t="inlineStr">
        <is>
          <t>SAE</t>
        </is>
      </c>
      <c r="I3824" s="19" t="inlineStr">
        <is>
          <t>-</t>
        </is>
      </c>
      <c r="J3824" s="19" t="inlineStr">
        <is>
          <t>NODOL 600 mg
Cada cápsula blanda contiene:
Ibuprofeno 600 mg
Excipientes c.s.p. 1 cápsula
NODOL 800 mg
Cada cápsula blanda contiene:
Ibuprofeno 800 mg
Excipientes c.s.p. 1 cápsula</t>
        </is>
      </c>
      <c r="K3824" s="19" t="inlineStr">
        <is>
          <t>NODOL 600 mg: Caja con 10 cápsulas blandas.
NODOL 800 mg: Caja con 10 cápsulas blandas.</t>
        </is>
      </c>
      <c r="L3824" s="19" t="inlineStr">
        <is>
          <t>SAE
Av. Cristo Redentor No. 3733 entre 4to. y 5to. Anillo. Zona Norte. Santa Cruz de la Sierra. 3 341-0044</t>
        </is>
      </c>
    </row>
    <row r="3825">
      <c r="A3825" s="21" t="inlineStr">
        <is>
          <t>41589</t>
        </is>
      </c>
      <c r="B3825" s="22" t="inlineStr">
        <is>
          <t>Nodol</t>
        </is>
      </c>
      <c r="C3825" s="22" t="inlineStr">
        <is>
          <t>Ibuprofeno</t>
        </is>
      </c>
      <c r="D3825" s="22" t="inlineStr">
        <is>
          <t>Antipirético, antiinflamatorio y analgésico</t>
        </is>
      </c>
      <c r="E3825" s="22" t="inlineStr">
        <is>
          <t>Sistema Nervioso</t>
        </is>
      </c>
      <c r="F3825" s="22" t="inlineStr">
        <is>
          <t>Sistema Nervioso / Analgésicos y AINEs</t>
        </is>
      </c>
      <c r="G3825" s="22" t="inlineStr">
        <is>
          <t>Suspensión oral</t>
        </is>
      </c>
      <c r="H3825" s="22" t="inlineStr">
        <is>
          <t>SAE</t>
        </is>
      </c>
      <c r="I3825" s="22" t="inlineStr">
        <is>
          <t>-</t>
        </is>
      </c>
      <c r="J3825" s="22" t="inlineStr">
        <is>
          <t>Cada 10 ml contienen:
Ibuprofeno 400 mg
Vehículo c.s.</t>
        </is>
      </c>
      <c r="K3825" s="22" t="inlineStr">
        <is>
          <t>Caja con 20 sachets por 10 ml cada uno.</t>
        </is>
      </c>
      <c r="L3825" s="22" t="inlineStr">
        <is>
          <t>SAE
Av. Cristo Redentor No. 3733 entre 4to. y 5to. Anillo. Zona Norte. Santa Cruz de la Sierra. 3 341-0044</t>
        </is>
      </c>
    </row>
    <row r="3826">
      <c r="A3826" s="18" t="inlineStr">
        <is>
          <t>41383</t>
        </is>
      </c>
      <c r="B3826" s="19" t="inlineStr">
        <is>
          <t>Nodol</t>
        </is>
      </c>
      <c r="C3826" s="19" t="inlineStr">
        <is>
          <t>Lidocaína</t>
        </is>
      </c>
      <c r="D3826" s="19" t="inlineStr">
        <is>
          <t>Anestésico tópico</t>
        </is>
      </c>
      <c r="E3826" s="19" t="inlineStr">
        <is>
          <t>Preparados Organoplásmicos</t>
        </is>
      </c>
      <c r="F3826" s="19" t="inlineStr">
        <is>
          <t>Anestésicos y Relajantes Musculares</t>
        </is>
      </c>
      <c r="G3826" s="19" t="inlineStr">
        <is>
          <t>Parches</t>
        </is>
      </c>
      <c r="H3826" s="19" t="inlineStr">
        <is>
          <t>SAE</t>
        </is>
      </c>
      <c r="I3826" s="19" t="inlineStr">
        <is>
          <t>-</t>
        </is>
      </c>
      <c r="J3826" s="19" t="inlineStr">
        <is>
          <t>Cada apósito adhesivo contiene:
Lidocaína 700 mg (5% en p/p)
Excipientes c.s.</t>
        </is>
      </c>
      <c r="K3826" s="19" t="inlineStr">
        <is>
          <t>Caja con 1 sobre por 5 parches de 14 x 10 cm.</t>
        </is>
      </c>
      <c r="L3826" s="19" t="inlineStr">
        <is>
          <t>SAE
Av. Cristo Redentor No. 3733 entre 4to. y 5to. Anillo. Zona Norte. Santa Cruz de la Sierra. 3 341-0044</t>
        </is>
      </c>
    </row>
    <row r="3827">
      <c r="A3827" s="21" t="inlineStr">
        <is>
          <t>41590</t>
        </is>
      </c>
      <c r="B3827" s="22" t="inlineStr">
        <is>
          <t>Nodol Pediátrico</t>
        </is>
      </c>
      <c r="C3827" s="22" t="inlineStr">
        <is>
          <t>Ibuprofeno</t>
        </is>
      </c>
      <c r="D3827" s="22" t="inlineStr">
        <is>
          <t>Antipirético, antiinflamatorio y analgésico</t>
        </is>
      </c>
      <c r="E3827" s="22" t="inlineStr">
        <is>
          <t>Sistema Nervioso</t>
        </is>
      </c>
      <c r="F3827" s="22" t="inlineStr">
        <is>
          <t>Sistema Nervioso / Analgésicos y AINEs</t>
        </is>
      </c>
      <c r="G3827" s="22" t="inlineStr">
        <is>
          <t>Suspensión oral</t>
        </is>
      </c>
      <c r="H3827" s="22" t="inlineStr">
        <is>
          <t>SAE</t>
        </is>
      </c>
      <c r="I3827" s="22" t="inlineStr">
        <is>
          <t>-</t>
        </is>
      </c>
      <c r="J3827" s="22" t="inlineStr">
        <is>
          <t>Cada 10 ml contienen:
Ibuprofeno 200 mg
Vehículo c.s.</t>
        </is>
      </c>
      <c r="K3827" s="22" t="inlineStr">
        <is>
          <t>Caja con 20 sachets por 10 ml cada uno.</t>
        </is>
      </c>
      <c r="L3827" s="22" t="inlineStr">
        <is>
          <t>SAE
Av. Cristo Redentor No. 3733 entre 4to. y 5to. Anillo. Zona Norte. Santa Cruz de la Sierra. 3 341-0044</t>
        </is>
      </c>
    </row>
    <row r="3828">
      <c r="A3828" s="18" t="inlineStr">
        <is>
          <t>36679</t>
        </is>
      </c>
      <c r="B3828" s="19" t="inlineStr">
        <is>
          <t>Nodolex</t>
        </is>
      </c>
      <c r="C3828" s="19" t="inlineStr">
        <is>
          <t>Paracetamol (acetaminofén)</t>
        </is>
      </c>
      <c r="D3828" s="19" t="inlineStr">
        <is>
          <t>Analgésico y antipirético</t>
        </is>
      </c>
      <c r="E3828" s="19" t="inlineStr">
        <is>
          <t>Sistema Nervioso</t>
        </is>
      </c>
      <c r="F3828" s="19" t="inlineStr">
        <is>
          <t>Sistema Nervioso / Analgésicos y AINEs</t>
        </is>
      </c>
      <c r="G3828" s="19" t="inlineStr">
        <is>
          <t>Gotas</t>
        </is>
      </c>
      <c r="H3828" s="19" t="inlineStr">
        <is>
          <t>Bagó</t>
        </is>
      </c>
      <c r="I3828" s="19" t="inlineStr">
        <is>
          <t>-</t>
        </is>
      </c>
      <c r="J3828" s="19" t="inlineStr">
        <is>
          <t>Cada ml (20 gts) contiene:
Paracetamol 120 mg</t>
        </is>
      </c>
      <c r="K3828" s="19" t="inlineStr">
        <is>
          <t>Estuche conteniendo un frasco gotero de 20 ml.</t>
        </is>
      </c>
      <c r="L3828" s="19" t="inlineStr">
        <is>
          <t>Bagó
Av. Costanera No. 1000 esq. Calle 9 de Calacoto edificio Costanera 1000 torre 1 piso 4. Zona Calacoto. La Paz. 2 277-0110</t>
        </is>
      </c>
    </row>
    <row r="3829">
      <c r="A3829" s="21" t="inlineStr">
        <is>
          <t>39646</t>
        </is>
      </c>
      <c r="B3829" s="22" t="inlineStr">
        <is>
          <t>Nodolex</t>
        </is>
      </c>
      <c r="C3829" s="22" t="inlineStr">
        <is>
          <t>Paracetamol (acetaminofén)</t>
        </is>
      </c>
      <c r="D3829" s="22" t="inlineStr">
        <is>
          <t>Analgésico y antipirético</t>
        </is>
      </c>
      <c r="E3829" s="22" t="inlineStr">
        <is>
          <t>Sistema Nervioso</t>
        </is>
      </c>
      <c r="F3829" s="22" t="inlineStr">
        <is>
          <t>Sistema Nervioso / Analgésicos y AINEs</t>
        </is>
      </c>
      <c r="G3829" s="22" t="inlineStr">
        <is>
          <t>Comprimidos recubiertos</t>
        </is>
      </c>
      <c r="H3829" s="22" t="inlineStr">
        <is>
          <t>Bagó</t>
        </is>
      </c>
      <c r="I3829" s="22" t="inlineStr">
        <is>
          <t>-</t>
        </is>
      </c>
      <c r="J3829" s="22" t="inlineStr">
        <is>
          <t>Cada comprimido recubierto contiene:
Paracetamol 500 mg
Excipientes c.s.p. 1 comprimido</t>
        </is>
      </c>
      <c r="K3829" s="22" t="inlineStr">
        <is>
          <t>Caja por 10 comprimidos recubiertos.</t>
        </is>
      </c>
      <c r="L3829" s="22" t="inlineStr">
        <is>
          <t>Bagó
Av. Costanera No. 1000 esq. Calle 9 de Calacoto edificio Costanera 1000 torre 1 piso 4. Zona Calacoto. La Paz. 2 277-0110</t>
        </is>
      </c>
    </row>
    <row r="3830">
      <c r="A3830" s="18" t="inlineStr">
        <is>
          <t>39648</t>
        </is>
      </c>
      <c r="B3830" s="19" t="inlineStr">
        <is>
          <t>Nodolex</t>
        </is>
      </c>
      <c r="C3830" s="19" t="inlineStr">
        <is>
          <t>Paracetamol (acetaminofén)</t>
        </is>
      </c>
      <c r="D3830" s="19" t="inlineStr">
        <is>
          <t>Analgésico y antipirético</t>
        </is>
      </c>
      <c r="E3830" s="19" t="inlineStr">
        <is>
          <t>Sistema Nervioso</t>
        </is>
      </c>
      <c r="F3830" s="19" t="inlineStr">
        <is>
          <t>Sistema Nervioso / Analgésicos y AINEs</t>
        </is>
      </c>
      <c r="G3830" s="19" t="inlineStr">
        <is>
          <t>Solución inyectable iv</t>
        </is>
      </c>
      <c r="H3830" s="19" t="inlineStr">
        <is>
          <t>Bagó</t>
        </is>
      </c>
      <c r="I3830" s="19" t="inlineStr">
        <is>
          <t>-</t>
        </is>
      </c>
      <c r="J3830" s="19" t="inlineStr">
        <is>
          <t>Cada 100 ml contienen:
Paracetamol 1000 mg
Vehículo c.s.p. 100 ml</t>
        </is>
      </c>
      <c r="K3830" s="19" t="inlineStr">
        <is>
          <t>Caja con frasco ampolla por 100 ml.</t>
        </is>
      </c>
      <c r="L3830" s="19" t="inlineStr">
        <is>
          <t>Bagó
Av. Costanera No. 1000 esq. Calle 9 de Calacoto edificio Costanera 1000 torre 1 piso 4. Zona Calacoto. La Paz. 2 277-0110</t>
        </is>
      </c>
    </row>
    <row r="3831">
      <c r="A3831" s="21" t="inlineStr">
        <is>
          <t>39647</t>
        </is>
      </c>
      <c r="B3831" s="22" t="inlineStr">
        <is>
          <t>Nodolex Forte</t>
        </is>
      </c>
      <c r="C3831" s="22" t="inlineStr">
        <is>
          <t>Paracetamol (acetaminofén)</t>
        </is>
      </c>
      <c r="D3831" s="22" t="inlineStr">
        <is>
          <t>Analgésico y antipirético</t>
        </is>
      </c>
      <c r="E3831" s="22" t="inlineStr">
        <is>
          <t>Sistema Nervioso</t>
        </is>
      </c>
      <c r="F3831" s="22" t="inlineStr">
        <is>
          <t>Sistema Nervioso / Analgésicos y AINEs</t>
        </is>
      </c>
      <c r="G3831" s="22" t="inlineStr">
        <is>
          <t>Comprimidos recubiertos</t>
        </is>
      </c>
      <c r="H3831" s="22" t="inlineStr">
        <is>
          <t>Bagó</t>
        </is>
      </c>
      <c r="I3831" s="22" t="inlineStr">
        <is>
          <t>-</t>
        </is>
      </c>
      <c r="J3831" s="22" t="inlineStr">
        <is>
          <t>Cada comprimido recubierto contiene:
Paracetamol 1000 mg
Excipientes c.s.p. 1 comprimido</t>
        </is>
      </c>
      <c r="K3831" s="22" t="inlineStr">
        <is>
          <t>Caja por 30 comprimidos recubiertos.</t>
        </is>
      </c>
      <c r="L3831" s="22" t="inlineStr">
        <is>
          <t>Bagó
Av. Costanera No. 1000 esq. Calle 9 de Calacoto edificio Costanera 1000 torre 1 piso 4. Zona Calacoto. La Paz. 2 277-0110</t>
        </is>
      </c>
    </row>
    <row r="3832">
      <c r="A3832" s="18" t="inlineStr">
        <is>
          <t>38372</t>
        </is>
      </c>
      <c r="B3832" s="19" t="inlineStr">
        <is>
          <t>Nogastrit</t>
        </is>
      </c>
      <c r="C3832" s="19" t="inlineStr">
        <is>
          <t>Omeprazol</t>
        </is>
      </c>
      <c r="D3832" s="19" t="inlineStr">
        <is>
          <t>Inhibidor de la bomba de protones</t>
        </is>
      </c>
      <c r="E3832" s="19" t="inlineStr">
        <is>
          <t>Aparato Digestivo y Metabolismo</t>
        </is>
      </c>
      <c r="F3832" s="19" t="inlineStr">
        <is>
          <t>Aparato Digestivo y Metabolismo</t>
        </is>
      </c>
      <c r="G3832" s="19" t="inlineStr">
        <is>
          <t>Polvo para solución inyectable</t>
        </is>
      </c>
      <c r="H3832" s="19" t="inlineStr">
        <is>
          <t>Scott-Edil Pharmacia</t>
        </is>
      </c>
      <c r="I3832" s="19" t="inlineStr">
        <is>
          <t>Galenmarsfarma</t>
        </is>
      </c>
      <c r="J3832" s="19" t="inlineStr">
        <is>
          <t>Cada vial contiene:
Omeprazol sódico (equivalente a 40 mg de omeprazol)</t>
        </is>
      </c>
      <c r="K3832" s="19" t="inlineStr">
        <is>
          <t>Polvo para inyectable + ampolla de cloruro de sodio.</t>
        </is>
      </c>
      <c r="L3832" s="19" t="inlineStr">
        <is>
          <t>Galenmarsfarma
Barrio Obrero Calle Charcas Nro. 1241. Zona Canal Cotoca. Santa Cruz de la Sierra. 3 347-2021</t>
        </is>
      </c>
    </row>
    <row r="3833">
      <c r="A3833" s="21" t="inlineStr">
        <is>
          <t>39976</t>
        </is>
      </c>
      <c r="B3833" s="22" t="inlineStr">
        <is>
          <t>Nogastrit</t>
        </is>
      </c>
      <c r="C3833" s="22" t="inlineStr">
        <is>
          <t>Omeprazol</t>
        </is>
      </c>
      <c r="D3833" s="22" t="inlineStr">
        <is>
          <t>Tratamiento de la enfermedad ácido péptica</t>
        </is>
      </c>
      <c r="E3833" s="22" t="inlineStr">
        <is>
          <t>Aparato Digestivo y Metabolismo</t>
        </is>
      </c>
      <c r="F3833" s="22" t="inlineStr">
        <is>
          <t>Aparato Digestivo y Metabolismo</t>
        </is>
      </c>
      <c r="G3833" s="22" t="inlineStr">
        <is>
          <t>Cápsulas</t>
        </is>
      </c>
      <c r="H3833" s="22" t="inlineStr">
        <is>
          <t>Scott-Edil Pharmacia</t>
        </is>
      </c>
      <c r="I3833" s="22" t="inlineStr">
        <is>
          <t>Galenmarsfarma</t>
        </is>
      </c>
      <c r="J3833" s="22" t="inlineStr">
        <is>
          <t>Cada cápsula contiene:
Omeprazol 20 mg
Excipientes c.s.p. 1 cápsula</t>
        </is>
      </c>
      <c r="K3833" s="22" t="inlineStr">
        <is>
          <t>Caja con 100 cápsulas.</t>
        </is>
      </c>
      <c r="L3833" s="22" t="inlineStr">
        <is>
          <t>Galenmarsfarma
Barrio Obrero Calle Charcas Nro. 1241. Zona Canal Cotoca. Santa Cruz de la Sierra. 3 347-2021</t>
        </is>
      </c>
    </row>
    <row r="3834">
      <c r="A3834" s="18" t="inlineStr">
        <is>
          <t>38605</t>
        </is>
      </c>
      <c r="B3834" s="19" t="inlineStr">
        <is>
          <t>Noni y Linaza</t>
        </is>
      </c>
      <c r="C3834" s="19" t="inlineStr">
        <is>
          <t>-</t>
        </is>
      </c>
      <c r="D3834" s="19" t="inlineStr">
        <is>
          <t>Suplemento alimenticio</t>
        </is>
      </c>
      <c r="E3834" s="19" t="inlineStr">
        <is>
          <t>No Medicamentos</t>
        </is>
      </c>
      <c r="F3834" s="19" t="inlineStr">
        <is>
          <t>Suplementos alimenticios y nutricionales</t>
        </is>
      </c>
      <c r="G3834" s="19" t="inlineStr">
        <is>
          <t>Polvo</t>
        </is>
      </c>
      <c r="H3834" s="19" t="inlineStr">
        <is>
          <t>Carvagu</t>
        </is>
      </c>
      <c r="I3834" s="19" t="inlineStr">
        <is>
          <t>Hansa</t>
        </is>
      </c>
      <c r="J3834" s="19" t="inlineStr">
        <is>
          <t>Cada frasco contiene:
Semillas micropulverizada de Linum usitatissimum L. (linaza) 90.00 g
Semillas micropulverizada Morinda citrifolia (Noni) 10.00 g
Excipientes c.s.</t>
        </is>
      </c>
      <c r="K3834" s="19" t="inlineStr">
        <is>
          <t>Frasco con 600 g.</t>
        </is>
      </c>
      <c r="L3834" s="19" t="inlineStr">
        <is>
          <t>Hansa
Calle Yanacocha No. 1004 esq. Mercado. Zona Centro. La Paz. 2 240-7777</t>
        </is>
      </c>
    </row>
    <row r="3835">
      <c r="A3835" s="21" t="inlineStr">
        <is>
          <t>35674</t>
        </is>
      </c>
      <c r="B3835" s="22" t="inlineStr">
        <is>
          <t>Noradrenalina</t>
        </is>
      </c>
      <c r="C3835" s="22" t="inlineStr">
        <is>
          <t>Norepinefrina (noradrenalina)</t>
        </is>
      </c>
      <c r="D3835" s="22" t="inlineStr">
        <is>
          <t>Vasoconstrictor</t>
        </is>
      </c>
      <c r="E3835" s="22" t="inlineStr">
        <is>
          <t>Sistema Cardiovascular</t>
        </is>
      </c>
      <c r="F3835" s="22" t="inlineStr">
        <is>
          <t>Sistema Cardiovascular</t>
        </is>
      </c>
      <c r="G3835" s="22" t="inlineStr">
        <is>
          <t>Solución inyectable</t>
        </is>
      </c>
      <c r="H3835" s="22" t="inlineStr">
        <is>
          <t>Richet</t>
        </is>
      </c>
      <c r="I3835" s="22" t="inlineStr">
        <is>
          <t>Imbolmed</t>
        </is>
      </c>
      <c r="J3835" s="22" t="inlineStr">
        <is>
          <t>Cada ml contiene:Noradrenalina (como bitartrato monohidratado)1,0 mgExcipientes:Cloruro de sodio8,20 mgMetabisulfito de sodio0,46 mgAcido cítrico anhidro1,30 mgCitrato de sodio dihidrato1,95 mgAgua para inyectable c.s.p1,00 ml</t>
        </is>
      </c>
      <c r="K3835" s="22" t="inlineStr">
        <is>
          <t>Caja con 50 ampollas por 4 ml cada una.</t>
        </is>
      </c>
      <c r="L3835" s="22" t="inlineStr">
        <is>
          <t>Imbolmed
Calle Salta No. 340. Barrio Branif. Santa Cruz de la Sierra. 3 353-9484</t>
        </is>
      </c>
    </row>
    <row r="3836">
      <c r="A3836" s="18" t="inlineStr">
        <is>
          <t>39930</t>
        </is>
      </c>
      <c r="B3836" s="19" t="inlineStr">
        <is>
          <t>Noradrenalina</t>
        </is>
      </c>
      <c r="C3836" s="19" t="inlineStr">
        <is>
          <t>Norepinefrina (noradrenalina)</t>
        </is>
      </c>
      <c r="D3836" s="19" t="inlineStr">
        <is>
          <t>Vasoconstrictor</t>
        </is>
      </c>
      <c r="E3836" s="19" t="inlineStr">
        <is>
          <t>Sistema Cardiovascular</t>
        </is>
      </c>
      <c r="F3836" s="19" t="inlineStr">
        <is>
          <t>Sistema Cardiovascular</t>
        </is>
      </c>
      <c r="G3836" s="19" t="inlineStr">
        <is>
          <t>Solución inyectable</t>
        </is>
      </c>
      <c r="H3836" s="19" t="inlineStr">
        <is>
          <t>GP Pharm</t>
        </is>
      </c>
      <c r="I3836" s="19" t="inlineStr">
        <is>
          <t>Latinmed</t>
        </is>
      </c>
      <c r="J3836" s="19" t="inlineStr">
        <is>
          <t>Cada ampolla con 4 ml contiene:
Noradrenalina 1 mg
Vehículo c.s.</t>
        </is>
      </c>
      <c r="K3836" s="19" t="inlineStr">
        <is>
          <t>Caja con 100 ampollas por 4 ml cada una.</t>
        </is>
      </c>
      <c r="L3836" s="19" t="inlineStr">
        <is>
          <t>Latinmed
Av. Busch No. 1944 entre Carrasco y Pasoskanki Ed. Londres piso 4. Zona Miraflores. La Paz. 2 222-1020</t>
        </is>
      </c>
    </row>
    <row r="3837">
      <c r="A3837" s="21" t="inlineStr">
        <is>
          <t>40377</t>
        </is>
      </c>
      <c r="B3837" s="22" t="inlineStr">
        <is>
          <t>Noradrenalina</t>
        </is>
      </c>
      <c r="C3837" s="22" t="inlineStr">
        <is>
          <t>Norepinefrina (noradrenalina)</t>
        </is>
      </c>
      <c r="D3837" s="22" t="inlineStr">
        <is>
          <t>Vasoconstrictor</t>
        </is>
      </c>
      <c r="E3837" s="22" t="inlineStr">
        <is>
          <t>Sistema Cardiovascular</t>
        </is>
      </c>
      <c r="F3837" s="22" t="inlineStr">
        <is>
          <t>Sistema Cardiovascular</t>
        </is>
      </c>
      <c r="G3837" s="22" t="inlineStr">
        <is>
          <t>Solución inyectable</t>
        </is>
      </c>
      <c r="H3837" s="22" t="inlineStr">
        <is>
          <t>Farmedical</t>
        </is>
      </c>
      <c r="I3837" s="22" t="inlineStr">
        <is>
          <t>-</t>
        </is>
      </c>
      <c r="J3837" s="22" t="inlineStr">
        <is>
          <t>Cada ml de solución inyectable contiene:
Noradrenalina 1 mg
Vehículo c.s.</t>
        </is>
      </c>
      <c r="K3837" s="22" t="inlineStr">
        <is>
          <t>Caja con 10 ampollas por 4 ml.</t>
        </is>
      </c>
      <c r="L3837" s="22" t="inlineStr">
        <is>
          <t>Farmedical
Av. Hernando Siles No. 6007 esq. Calle 14. Zona Obrajes. La Paz. 2 278-8494</t>
        </is>
      </c>
    </row>
    <row r="3838">
      <c r="A3838" s="18" t="inlineStr">
        <is>
          <t>39671</t>
        </is>
      </c>
      <c r="B3838" s="19" t="inlineStr">
        <is>
          <t>Noradrenalina BIOL</t>
        </is>
      </c>
      <c r="C3838" s="19" t="inlineStr">
        <is>
          <t>Norepinefrina (noradrenalina)</t>
        </is>
      </c>
      <c r="D3838" s="19" t="inlineStr">
        <is>
          <t>Vasoconstrictor</t>
        </is>
      </c>
      <c r="E3838" s="19" t="inlineStr">
        <is>
          <t>Sistema Cardiovascular</t>
        </is>
      </c>
      <c r="F3838" s="19" t="inlineStr">
        <is>
          <t>Sistema Cardiovascular</t>
        </is>
      </c>
      <c r="G3838" s="19" t="inlineStr">
        <is>
          <t>Solución inyectable</t>
        </is>
      </c>
      <c r="H3838" s="19" t="inlineStr">
        <is>
          <t>BIOL</t>
        </is>
      </c>
      <c r="I3838" s="19" t="inlineStr">
        <is>
          <t>Lucca</t>
        </is>
      </c>
      <c r="J3838" s="19" t="inlineStr">
        <is>
          <t>Cada ampolla con 1 ml contiene:Noradrenalina base
(Como Noradrenalina bitartrato)1 mgCloruro de sodio8,2 mgMetabisulfito de sodio0,46 mgÁcido cítrico anhidro 1,3 mgCitrato de sodio dihidratado 0,9 mgAgua destilada c.s.p.1 ml</t>
        </is>
      </c>
      <c r="K3838" s="19" t="inlineStr">
        <is>
          <t>Caja con 10 ampollas por 1 ml.</t>
        </is>
      </c>
      <c r="L3838" s="19" t="inlineStr">
        <is>
          <t>Lucca
Alameda Potosí No. 925. Santa Cruz de la Sierra. 3 330-3380</t>
        </is>
      </c>
    </row>
    <row r="3839">
      <c r="A3839" s="21" t="inlineStr">
        <is>
          <t>36812</t>
        </is>
      </c>
      <c r="B3839" s="22" t="inlineStr">
        <is>
          <t>Norflotin</t>
        </is>
      </c>
      <c r="C3839" s="22" t="inlineStr">
        <is>
          <t>Norfloxacino</t>
        </is>
      </c>
      <c r="D3839" s="22" t="inlineStr">
        <is>
          <t>Antimicrobiano</t>
        </is>
      </c>
      <c r="E3839" s="22" t="inlineStr">
        <is>
          <t>Antiinfecciosos en General</t>
        </is>
      </c>
      <c r="F3839" s="22" t="inlineStr">
        <is>
          <t>Antiinfecciosos sistémicos</t>
        </is>
      </c>
      <c r="G3839" s="22" t="inlineStr">
        <is>
          <t>Comprimidos recubiertos</t>
        </is>
      </c>
      <c r="H3839" s="22" t="inlineStr">
        <is>
          <t>Vardhman Exports</t>
        </is>
      </c>
      <c r="I3839" s="22" t="inlineStr">
        <is>
          <t>Laqfagal</t>
        </is>
      </c>
      <c r="J3839" s="22" t="inlineStr">
        <is>
          <t>Cada comprimido recubierto contiene:
Norfloxacina 400 mg
Excipientes c.s.p. 1 comprimido</t>
        </is>
      </c>
      <c r="K3839" s="22" t="inlineStr">
        <is>
          <t>Caja por 100 comprimidos.</t>
        </is>
      </c>
      <c r="L3839" s="22" t="inlineStr">
        <is>
          <t>Laqfagal
Av. Hugo Estrada No. 78. Zona Miraflores. La Paz. 2 222-5511</t>
        </is>
      </c>
    </row>
    <row r="3840">
      <c r="A3840" s="18" t="inlineStr">
        <is>
          <t>36813</t>
        </is>
      </c>
      <c r="B3840" s="19" t="inlineStr">
        <is>
          <t>Norlvagen</t>
        </is>
      </c>
      <c r="C3840" s="19" t="inlineStr">
        <is>
          <t>Metamizol sódico</t>
        </is>
      </c>
      <c r="D3840" s="19" t="inlineStr">
        <is>
          <t>Analgésico, antiinflamatorio y antipirético</t>
        </is>
      </c>
      <c r="E3840" s="19" t="inlineStr">
        <is>
          <t>Sistema Nervioso</t>
        </is>
      </c>
      <c r="F3840" s="19" t="inlineStr">
        <is>
          <t>Sistema Nervioso / Analgésicos y AINEs</t>
        </is>
      </c>
      <c r="G3840" s="19" t="inlineStr">
        <is>
          <t>Comprimidos</t>
        </is>
      </c>
      <c r="H3840" s="19" t="inlineStr">
        <is>
          <t>Vardhman Exports</t>
        </is>
      </c>
      <c r="I3840" s="19" t="inlineStr">
        <is>
          <t>Laqfagal</t>
        </is>
      </c>
      <c r="J3840" s="19" t="inlineStr">
        <is>
          <t>Cada Comprimido contiene:
Metamizol (Analgin) 500 mg</t>
        </is>
      </c>
      <c r="K3840" s="19" t="inlineStr">
        <is>
          <t>Caja por 100 comprimidos.</t>
        </is>
      </c>
      <c r="L3840" s="19" t="inlineStr">
        <is>
          <t>Laqfagal
Av. Hugo Estrada No. 78. Zona Miraflores. La Paz. 2 222-5511</t>
        </is>
      </c>
    </row>
    <row r="3841">
      <c r="A3841" s="21" t="inlineStr">
        <is>
          <t>39058</t>
        </is>
      </c>
      <c r="B3841" s="22" t="inlineStr">
        <is>
          <t>Normalex 10</t>
        </is>
      </c>
      <c r="C3841" s="22" t="inlineStr">
        <is>
          <t>Rosuvastatina</t>
        </is>
      </c>
      <c r="D3841" s="22" t="inlineStr">
        <is>
          <t>Hipolipemiante</t>
        </is>
      </c>
      <c r="E3841" s="22" t="inlineStr">
        <is>
          <t>Sistema Cardiovascular</t>
        </is>
      </c>
      <c r="F3841" s="22" t="inlineStr">
        <is>
          <t>Sistema Cardiovascular</t>
        </is>
      </c>
      <c r="G3841" s="22" t="inlineStr">
        <is>
          <t>Comprimidos recubiertos</t>
        </is>
      </c>
      <c r="H3841" s="22" t="inlineStr">
        <is>
          <t>Farmedical</t>
        </is>
      </c>
      <c r="I3841" s="22" t="inlineStr">
        <is>
          <t>-</t>
        </is>
      </c>
      <c r="J3841" s="22" t="inlineStr">
        <is>
          <t>Cada comprimido recubierto contiene:
Rosuvastatina 10 mg
Excipientes c.s.p. 1 comprimido</t>
        </is>
      </c>
      <c r="K3841" s="22" t="inlineStr">
        <is>
          <t>Caja con 30 comprimidos recubiertos.</t>
        </is>
      </c>
      <c r="L3841" s="22" t="inlineStr">
        <is>
          <t>Farmedical
Av. Hernando Siles No. 6007 esq. Calle 14. Zona Obrajes. La Paz. 2 278-8494</t>
        </is>
      </c>
    </row>
    <row r="3842">
      <c r="A3842" s="18" t="inlineStr">
        <is>
          <t>39059</t>
        </is>
      </c>
      <c r="B3842" s="19" t="inlineStr">
        <is>
          <t>Normalex 20</t>
        </is>
      </c>
      <c r="C3842" s="19" t="inlineStr">
        <is>
          <t>Rosuvastatina</t>
        </is>
      </c>
      <c r="D3842" s="19" t="inlineStr">
        <is>
          <t>Hipolipemiante</t>
        </is>
      </c>
      <c r="E3842" s="19" t="inlineStr">
        <is>
          <t>Sistema Cardiovascular</t>
        </is>
      </c>
      <c r="F3842" s="19" t="inlineStr">
        <is>
          <t>Sistema Cardiovascular</t>
        </is>
      </c>
      <c r="G3842" s="19" t="inlineStr">
        <is>
          <t>Comprimidos recubiertos</t>
        </is>
      </c>
      <c r="H3842" s="19" t="inlineStr">
        <is>
          <t>Farmedical</t>
        </is>
      </c>
      <c r="I3842" s="19" t="inlineStr">
        <is>
          <t>-</t>
        </is>
      </c>
      <c r="J3842" s="19" t="inlineStr">
        <is>
          <t>Cada comprimido recubierto contiene:
Rosuvastatina 20 mg
Excipientes c.s.p. 1 comprimido</t>
        </is>
      </c>
      <c r="K3842" s="19" t="inlineStr">
        <is>
          <t>Caja con 30 comprimidos recubiertos.</t>
        </is>
      </c>
      <c r="L3842" s="19" t="inlineStr">
        <is>
          <t>Farmedical
Av. Hernando Siles No. 6007 esq. Calle 14. Zona Obrajes. La Paz. 2 278-8494</t>
        </is>
      </c>
    </row>
    <row r="3843">
      <c r="A3843" s="21" t="inlineStr">
        <is>
          <t>41741</t>
        </is>
      </c>
      <c r="B3843" s="22" t="inlineStr">
        <is>
          <t>Normalex 40</t>
        </is>
      </c>
      <c r="C3843" s="22" t="inlineStr">
        <is>
          <t>Rosuvastatina</t>
        </is>
      </c>
      <c r="D3843" s="22" t="inlineStr">
        <is>
          <t>Hipolipemiante</t>
        </is>
      </c>
      <c r="E3843" s="22" t="inlineStr">
        <is>
          <t>Sistema Cardiovascular</t>
        </is>
      </c>
      <c r="F3843" s="22" t="inlineStr">
        <is>
          <t>Sistema Cardiovascular</t>
        </is>
      </c>
      <c r="G3843" s="22" t="inlineStr">
        <is>
          <t>Comprimidos recubiertos</t>
        </is>
      </c>
      <c r="H3843" s="22" t="inlineStr">
        <is>
          <t>Farmedical</t>
        </is>
      </c>
      <c r="I3843" s="22" t="inlineStr">
        <is>
          <t>-</t>
        </is>
      </c>
      <c r="J3843" s="22" t="inlineStr">
        <is>
          <t>Cada comprimido recubierto contiene:
Rosuvastatina 40 mg
Excipientes c.s.p. 1 comprimido</t>
        </is>
      </c>
      <c r="K3843" s="22" t="inlineStr">
        <is>
          <t>Caja con 30 comprimidos recubiertos.</t>
        </is>
      </c>
      <c r="L3843" s="22" t="inlineStr">
        <is>
          <t>Farmedical
Av. Hernando Siles No. 6007 esq. Calle 14. Zona Obrajes. La Paz. 2 278-8494</t>
        </is>
      </c>
    </row>
    <row r="3844">
      <c r="A3844" s="18" t="inlineStr">
        <is>
          <t>39060</t>
        </is>
      </c>
      <c r="B3844" s="19" t="inlineStr">
        <is>
          <t>Normalex E 10</t>
        </is>
      </c>
      <c r="C3844" s="19" t="inlineStr">
        <is>
          <t>Ezetimiba; Rosuvastatina</t>
        </is>
      </c>
      <c r="D3844" s="19" t="inlineStr">
        <is>
          <t>Hipercolesterolemiante</t>
        </is>
      </c>
      <c r="E3844" s="19" t="inlineStr">
        <is>
          <t>Sistema Cardiovascular</t>
        </is>
      </c>
      <c r="F3844" s="19" t="inlineStr">
        <is>
          <t>Sistema Cardiovascular</t>
        </is>
      </c>
      <c r="G3844" s="19" t="inlineStr">
        <is>
          <t>Comprimidos recubiertos ranurados</t>
        </is>
      </c>
      <c r="H3844" s="19" t="inlineStr">
        <is>
          <t>Farmedical</t>
        </is>
      </c>
      <c r="I3844" s="19" t="inlineStr">
        <is>
          <t>-</t>
        </is>
      </c>
      <c r="J3844" s="19" t="inlineStr">
        <is>
          <t>Cada comprimido recubierto ranurado contiene:Rosuvastatina10 mgEzetimibe10 mgExcipientes c.s.p.1 comprimidoColorantes: Amarillo sunset y dioxido de titanio.</t>
        </is>
      </c>
      <c r="K3844" s="19" t="inlineStr">
        <is>
          <t>Caja con 30 comprimidos recubiertos ranurados.</t>
        </is>
      </c>
      <c r="L3844" s="19" t="inlineStr">
        <is>
          <t>Farmedical
Av. Hernando Siles No. 6007 esq. Calle 14. Zona Obrajes. La Paz. 2 278-8494</t>
        </is>
      </c>
    </row>
    <row r="3845">
      <c r="A3845" s="21" t="inlineStr">
        <is>
          <t>39061</t>
        </is>
      </c>
      <c r="B3845" s="22" t="inlineStr">
        <is>
          <t>Normalex E 20</t>
        </is>
      </c>
      <c r="C3845" s="22" t="inlineStr">
        <is>
          <t>Ezetimiba; Rosuvastatina</t>
        </is>
      </c>
      <c r="D3845" s="22" t="inlineStr">
        <is>
          <t>Hipercolesterolemiante</t>
        </is>
      </c>
      <c r="E3845" s="22" t="inlineStr">
        <is>
          <t>Sistema Cardiovascular</t>
        </is>
      </c>
      <c r="F3845" s="22" t="inlineStr">
        <is>
          <t>Sistema Cardiovascular</t>
        </is>
      </c>
      <c r="G3845" s="22" t="inlineStr">
        <is>
          <t>Comprimidos recubiertos ranurados</t>
        </is>
      </c>
      <c r="H3845" s="22" t="inlineStr">
        <is>
          <t>Farmedical</t>
        </is>
      </c>
      <c r="I3845" s="22" t="inlineStr">
        <is>
          <t>-</t>
        </is>
      </c>
      <c r="J3845" s="22" t="inlineStr">
        <is>
          <t>Cada comprimido recubierto ranurado contiene:Rosuvastatina20 mgEzetimibe10 mgExcipientes c.s.p.1 comprimidoColorantes: Azul brillante y dióxido de titanio.</t>
        </is>
      </c>
      <c r="K3845" s="22" t="inlineStr">
        <is>
          <t>Caja con 30 comprimidos recubiertos ranurados.</t>
        </is>
      </c>
      <c r="L3845" s="22" t="inlineStr">
        <is>
          <t>Farmedical
Av. Hernando Siles No. 6007 esq. Calle 14. Zona Obrajes. La Paz. 2 278-8494</t>
        </is>
      </c>
    </row>
    <row r="3846">
      <c r="A3846" s="18" t="inlineStr">
        <is>
          <t>39131</t>
        </is>
      </c>
      <c r="B3846" s="19" t="inlineStr">
        <is>
          <t>Normet</t>
        </is>
      </c>
      <c r="C3846" s="19" t="inlineStr">
        <is>
          <t>Metformina</t>
        </is>
      </c>
      <c r="D3846" s="19" t="inlineStr">
        <is>
          <t>Hipoglucemiante oral</t>
        </is>
      </c>
      <c r="E3846" s="19" t="inlineStr">
        <is>
          <t>Aparato Digestivo y Metabolismo</t>
        </is>
      </c>
      <c r="F3846" s="19" t="inlineStr">
        <is>
          <t>Aparato Digestivo y Metabolismo</t>
        </is>
      </c>
      <c r="G3846" s="19" t="inlineStr">
        <is>
          <t>Comprimidos de liberación prolongada</t>
        </is>
      </c>
      <c r="H3846" s="19" t="inlineStr">
        <is>
          <t>SAE</t>
        </is>
      </c>
      <c r="I3846" s="19" t="inlineStr">
        <is>
          <t>-</t>
        </is>
      </c>
      <c r="J3846" s="19" t="inlineStr">
        <is>
          <t>Cada comprimido de liberación prolongada contiene:
Metformina clorhidrato 1 g
Excipientes c.s.p. 1 comprimido</t>
        </is>
      </c>
      <c r="K3846" s="19" t="inlineStr">
        <is>
          <t>Caja con 30 comprimidos de liberación prolongada.</t>
        </is>
      </c>
      <c r="L3846" s="19" t="inlineStr">
        <is>
          <t>SAE
Av. Cristo Redentor No. 3733 entre 4to. y 5to. Anillo. Zona Norte. Santa Cruz de la Sierra. 3 341-0044</t>
        </is>
      </c>
    </row>
    <row r="3847">
      <c r="A3847" s="21" t="inlineStr">
        <is>
          <t>36495</t>
        </is>
      </c>
      <c r="B3847" s="22" t="inlineStr">
        <is>
          <t>Norten</t>
        </is>
      </c>
      <c r="C3847" s="22" t="inlineStr">
        <is>
          <t>Losartán</t>
        </is>
      </c>
      <c r="D3847" s="22" t="inlineStr">
        <is>
          <t>Antihipertensivo</t>
        </is>
      </c>
      <c r="E3847" s="22" t="inlineStr">
        <is>
          <t>Sistema Cardiovascular</t>
        </is>
      </c>
      <c r="F3847" s="22" t="inlineStr">
        <is>
          <t>Sistema Cardiovascular</t>
        </is>
      </c>
      <c r="G3847" s="22" t="inlineStr">
        <is>
          <t>Comprimidos</t>
        </is>
      </c>
      <c r="H3847" s="22" t="inlineStr">
        <is>
          <t>Pacific Pharma Group</t>
        </is>
      </c>
      <c r="I3847" s="22" t="inlineStr">
        <is>
          <t>SAE</t>
        </is>
      </c>
      <c r="J3847" s="22" t="inlineStr">
        <is>
          <t>Cada comprimido contiene:
Losartán potasio USP 50 mg
Excipientes c.s.p. 1 comprimido</t>
        </is>
      </c>
      <c r="K3847" s="22" t="inlineStr">
        <is>
          <t>Caja con 28 comprimidos.</t>
        </is>
      </c>
      <c r="L3847" s="22" t="inlineStr">
        <is>
          <t>SAE
Av. Cristo Redentor No. 3733 entre 4to. y 5to. Anillo. Zona Norte. Santa Cruz de la Sierra. 3 341-0044</t>
        </is>
      </c>
    </row>
    <row r="3848">
      <c r="A3848" s="18" t="inlineStr">
        <is>
          <t>36345</t>
        </is>
      </c>
      <c r="B3848" s="19" t="inlineStr">
        <is>
          <t>Norten AM</t>
        </is>
      </c>
      <c r="C3848" s="19" t="inlineStr">
        <is>
          <t>Amlodipino; Losartán</t>
        </is>
      </c>
      <c r="D3848" s="19" t="inlineStr">
        <is>
          <t>Tratamiento de la hipertensión arterial</t>
        </is>
      </c>
      <c r="E3848" s="19" t="inlineStr">
        <is>
          <t>Sistema Cardiovascular</t>
        </is>
      </c>
      <c r="F3848" s="19" t="inlineStr">
        <is>
          <t>Sistema Cardiovascular</t>
        </is>
      </c>
      <c r="G3848" s="19" t="inlineStr">
        <is>
          <t>Comprimidos</t>
        </is>
      </c>
      <c r="H3848" s="19" t="inlineStr">
        <is>
          <t>Pacific Pharma Group</t>
        </is>
      </c>
      <c r="I3848" s="19" t="inlineStr">
        <is>
          <t>SAE</t>
        </is>
      </c>
      <c r="J3848" s="19" t="inlineStr">
        <is>
          <t>Cada comprimido de NORTEN AM contiene:Losartán potasio USP50 mgAmlodipino besilato USP5 mgExcipientes c.s.p.1 comprimido</t>
        </is>
      </c>
      <c r="K3848" s="19" t="inlineStr">
        <is>
          <t>Caja con 28 comprimidos.</t>
        </is>
      </c>
      <c r="L3848" s="19" t="inlineStr">
        <is>
          <t>SAE
Av. Cristo Redentor No. 3733 entre 4to. y 5to. Anillo. Zona Norte. Santa Cruz de la Sierra. 3 341-0044</t>
        </is>
      </c>
    </row>
    <row r="3849">
      <c r="A3849" s="21" t="inlineStr">
        <is>
          <t>36346</t>
        </is>
      </c>
      <c r="B3849" s="22" t="inlineStr">
        <is>
          <t>Norten H</t>
        </is>
      </c>
      <c r="C3849" s="22" t="inlineStr">
        <is>
          <t>Hidroclorotiazida; Losartán</t>
        </is>
      </c>
      <c r="D3849" s="22" t="inlineStr">
        <is>
          <t>Antihipertensivo y diurético</t>
        </is>
      </c>
      <c r="E3849" s="22" t="inlineStr">
        <is>
          <t>Sistema Cardiovascular</t>
        </is>
      </c>
      <c r="F3849" s="22" t="inlineStr">
        <is>
          <t>Sistema Cardiovascular</t>
        </is>
      </c>
      <c r="G3849" s="22" t="inlineStr">
        <is>
          <t>Comprimidos</t>
        </is>
      </c>
      <c r="H3849" s="22" t="inlineStr">
        <is>
          <t>Pacific Pharma Group</t>
        </is>
      </c>
      <c r="I3849" s="22" t="inlineStr">
        <is>
          <t>SAE</t>
        </is>
      </c>
      <c r="J3849" s="22" t="inlineStr">
        <is>
          <t>Cada comprimido de NORTEN H contiene:Losartan potásico50 mgHidroclorotiazida12,5 mgExcipientes c.s.p.1 comprimido</t>
        </is>
      </c>
      <c r="K3849" s="22" t="inlineStr">
        <is>
          <t>Caja con 28 comprimidos.</t>
        </is>
      </c>
      <c r="L3849" s="22" t="inlineStr">
        <is>
          <t>SAE
Av. Cristo Redentor No. 3733 entre 4to. y 5to. Anillo. Zona Norte. Santa Cruz de la Sierra. 3 341-0044</t>
        </is>
      </c>
    </row>
    <row r="3850">
      <c r="A3850" s="18" t="inlineStr">
        <is>
          <t>35844</t>
        </is>
      </c>
      <c r="B3850" s="19" t="inlineStr">
        <is>
          <t>Nortenol</t>
        </is>
      </c>
      <c r="C3850" s="19" t="inlineStr">
        <is>
          <t>Diltiazem</t>
        </is>
      </c>
      <c r="D3850" s="19" t="inlineStr">
        <is>
          <t>Antianginoso y antihipertensivo</t>
        </is>
      </c>
      <c r="E3850" s="19" t="inlineStr">
        <is>
          <t>Sistema Cardiovascular</t>
        </is>
      </c>
      <c r="F3850" s="19" t="inlineStr">
        <is>
          <t>Sistema Cardiovascular</t>
        </is>
      </c>
      <c r="G3850" s="19" t="inlineStr">
        <is>
          <t>Comprimidos</t>
        </is>
      </c>
      <c r="H3850" s="19" t="inlineStr">
        <is>
          <t>Indufar</t>
        </is>
      </c>
      <c r="I3850" s="19" t="inlineStr">
        <is>
          <t>Imfar</t>
        </is>
      </c>
      <c r="J3850" s="19" t="inlineStr">
        <is>
          <t>Cada comprimido ranurado contiene:
Diltiazem HCl 60 mg
Excipientes c.s.p. 1 comprimido</t>
        </is>
      </c>
      <c r="K3850" s="19" t="inlineStr">
        <is>
          <t>Caja por 30 comprimidos.</t>
        </is>
      </c>
      <c r="L3850" s="19" t="inlineStr">
        <is>
          <t>Imfar
Parque Industrial Manzano 28 Calle transversal 7, diagonal a los depósitos de tigre plasmar. Zona Parque Industrial. Santa Cruz de la Sierra. 3 362-6640</t>
        </is>
      </c>
    </row>
    <row r="3851">
      <c r="A3851" s="21" t="inlineStr">
        <is>
          <t>37838</t>
        </is>
      </c>
      <c r="B3851" s="22" t="inlineStr">
        <is>
          <t>Novacort G</t>
        </is>
      </c>
      <c r="C3851" s="22" t="inlineStr">
        <is>
          <t>Betametasona; Gentamicina</t>
        </is>
      </c>
      <c r="D3851" s="22" t="inlineStr">
        <is>
          <t>Antiinflamatorio y antibiótico</t>
        </is>
      </c>
      <c r="E3851" s="22" t="inlineStr">
        <is>
          <t>Dermatológicos</t>
        </is>
      </c>
      <c r="F3851" s="22" t="inlineStr">
        <is>
          <t>Antiinfecciosos tópicos dermatológicos</t>
        </is>
      </c>
      <c r="G3851" s="22" t="inlineStr">
        <is>
          <t>Crema</t>
        </is>
      </c>
      <c r="H3851" s="22" t="inlineStr">
        <is>
          <t>Eurofarma</t>
        </is>
      </c>
      <c r="I3851" s="22" t="inlineStr">
        <is>
          <t>-</t>
        </is>
      </c>
      <c r="J3851" s="22" t="inlineStr">
        <is>
          <t>Cada g de NOVACORT-G® Crema contiene:Sulfato de gentamicina1 mgDipropionato de betametasona0.5 mgExcipientes c.s.p.1 g</t>
        </is>
      </c>
      <c r="K3851" s="22" t="inlineStr">
        <is>
          <t>Caja con tubo por 30 g.</t>
        </is>
      </c>
      <c r="L3851" s="22" t="inlineStr">
        <is>
          <t>Eurofarma
4to. Anillo No. 4200 edif. Torre Duo piso 13. Zona Equipetrol Norte. Santa Cruz de la Sierra. 3 358-3924</t>
        </is>
      </c>
    </row>
    <row r="3852">
      <c r="A3852" s="18" t="inlineStr">
        <is>
          <t>40888</t>
        </is>
      </c>
      <c r="B3852" s="19" t="inlineStr">
        <is>
          <t>Novadol 75</t>
        </is>
      </c>
      <c r="C3852" s="19" t="inlineStr">
        <is>
          <t>Diclofenaco; Paracetamol (acetaminofén)</t>
        </is>
      </c>
      <c r="D3852" s="19" t="inlineStr">
        <is>
          <t>Analgésico y antiinflamatorio</t>
        </is>
      </c>
      <c r="E3852" s="19" t="inlineStr">
        <is>
          <t>Sistema Nervioso</t>
        </is>
      </c>
      <c r="F3852" s="19" t="inlineStr">
        <is>
          <t>Sistema Nervioso / Analgésicos y AINEs</t>
        </is>
      </c>
      <c r="G3852" s="19" t="inlineStr">
        <is>
          <t>Cápsulas</t>
        </is>
      </c>
      <c r="H3852" s="19" t="inlineStr">
        <is>
          <t>Breskot Pharma</t>
        </is>
      </c>
      <c r="I3852" s="19" t="inlineStr">
        <is>
          <t>Cofar</t>
        </is>
      </c>
      <c r="J3852" s="19" t="inlineStr">
        <is>
          <t>Cada cápsula de NOVADOL 75 contiene:Paracetamol500 mgDiclofenaco sódico gastrorresistente75 mgExcipientes c.s.p.1 cápsula</t>
        </is>
      </c>
      <c r="K3852" s="19" t="inlineStr">
        <is>
          <t>Caja con 120 cápsulas.</t>
        </is>
      </c>
      <c r="L3852" s="19" t="inlineStr">
        <is>
          <t>Cofar
Calle Víctor Eduardo No. 2293. Zona Miraflores. La Paz. 2 222-0352</t>
        </is>
      </c>
    </row>
    <row r="3853">
      <c r="A3853" s="21" t="inlineStr">
        <is>
          <t>39714</t>
        </is>
      </c>
      <c r="B3853" s="22" t="inlineStr">
        <is>
          <t>Novadol Forte</t>
        </is>
      </c>
      <c r="C3853" s="22" t="inlineStr">
        <is>
          <t>Diclofenaco; Paracetamol (acetaminofén)</t>
        </is>
      </c>
      <c r="D3853" s="22" t="inlineStr">
        <is>
          <t>Analgésico, antipirético y antiinflamatorio</t>
        </is>
      </c>
      <c r="E3853" s="22" t="inlineStr">
        <is>
          <t>Sistema Nervioso</t>
        </is>
      </c>
      <c r="F3853" s="22" t="inlineStr">
        <is>
          <t>Sistema Nervioso / Analgésicos y AINEs</t>
        </is>
      </c>
      <c r="G3853" s="22" t="inlineStr">
        <is>
          <t>Comprimidos recubiertos</t>
        </is>
      </c>
      <c r="H3853" s="22" t="inlineStr">
        <is>
          <t>Breskot Pharma</t>
        </is>
      </c>
      <c r="I3853" s="22" t="inlineStr">
        <is>
          <t>Cofar</t>
        </is>
      </c>
      <c r="J3853" s="22" t="inlineStr">
        <is>
          <t>Cada comprimido recubierto contiene:Diclofenaco sódico75 mgParacetamol DC750 mgExcipientes c.s.p.1 comprimidoEl comprimido recubierto está desarrollado con tecnología easy-swallow para una fácil deglución.</t>
        </is>
      </c>
      <c r="K3853" s="22" t="inlineStr">
        <is>
          <t>Caja con 30 comprimidos recubiertos.</t>
        </is>
      </c>
      <c r="L3853" s="22" t="inlineStr">
        <is>
          <t>Cofar
Calle Víctor Eduardo No. 2293. Zona Miraflores. La Paz. 2 222-0352</t>
        </is>
      </c>
    </row>
    <row r="3854">
      <c r="A3854" s="18" t="inlineStr">
        <is>
          <t>41926</t>
        </is>
      </c>
      <c r="B3854" s="19" t="inlineStr">
        <is>
          <t>Novadol Mujer</t>
        </is>
      </c>
      <c r="C3854" s="19" t="inlineStr">
        <is>
          <t>Cafeína; Diclofenaco sódico; Paracetamol (acetaminofén)</t>
        </is>
      </c>
      <c r="D3854" s="19" t="inlineStr">
        <is>
          <t>Analgésico y antiinflamatorio</t>
        </is>
      </c>
      <c r="E3854" s="19" t="inlineStr">
        <is>
          <t>Sistema Nervioso</t>
        </is>
      </c>
      <c r="F3854" s="19" t="inlineStr">
        <is>
          <t>Sistema Nervioso / Analgésicos y AINEs</t>
        </is>
      </c>
      <c r="G3854" s="19" t="inlineStr">
        <is>
          <t>Cápsulas</t>
        </is>
      </c>
      <c r="H3854" s="19" t="inlineStr">
        <is>
          <t>Breskot Pharma</t>
        </is>
      </c>
      <c r="I3854" s="19" t="inlineStr">
        <is>
          <t>Cofar</t>
        </is>
      </c>
      <c r="J3854" s="19" t="inlineStr">
        <is>
          <t>Cada cápsula de NOVADOL® Mujer contiene:Paracetamol500 mgDiclofenaco sódico gastrorresistente50 mgCafeína30 mgExcipientes c.s.p.1 cápsula</t>
        </is>
      </c>
      <c r="K3854" s="19" t="inlineStr">
        <is>
          <t>Caja con 100 cápsulas.</t>
        </is>
      </c>
      <c r="L3854" s="19" t="inlineStr">
        <is>
          <t>Cofar
Calle Víctor Eduardo No. 2293. Zona Miraflores. La Paz. 2 222-0352</t>
        </is>
      </c>
    </row>
    <row r="3855">
      <c r="A3855" s="21" t="inlineStr">
        <is>
          <t>40949</t>
        </is>
      </c>
      <c r="B3855" s="22" t="inlineStr">
        <is>
          <t>Novasartan</t>
        </is>
      </c>
      <c r="C3855" s="22" t="inlineStr">
        <is>
          <t>Losartán</t>
        </is>
      </c>
      <c r="D3855" s="22" t="inlineStr">
        <is>
          <t>Antihipertensivo</t>
        </is>
      </c>
      <c r="E3855" s="22" t="inlineStr">
        <is>
          <t>Sistema Cardiovascular</t>
        </is>
      </c>
      <c r="F3855" s="22" t="inlineStr">
        <is>
          <t>Sistema Cardiovascular</t>
        </is>
      </c>
      <c r="G3855" s="22" t="inlineStr">
        <is>
          <t>Tabletas recubiertas</t>
        </is>
      </c>
      <c r="H3855" s="22" t="inlineStr">
        <is>
          <t>Luminova</t>
        </is>
      </c>
      <c r="I3855" s="22" t="inlineStr">
        <is>
          <t>Droguería INTI</t>
        </is>
      </c>
      <c r="J3855" s="22" t="inlineStr">
        <is>
          <t>NOVASARTAN® 50 mg
Cada tableta recubierta contiene:
Losartán potásico 50 mg
Excipientes c.s.p. 1 tableta
NOVASARTAN® 100 mg
Cada tableta recubierta contiene:
Losartán potásico 100 mg
Excipientes c.s.p. 1 tableta</t>
        </is>
      </c>
      <c r="K3855" s="22" t="inlineStr">
        <is>
          <t>NOVASARTAN® 50 mg: Caja con 30 tabletas recubiertas.
NOVASARTAN® 100 mg: Caja con 30 tabletas recubiertas.</t>
        </is>
      </c>
      <c r="L3855" s="22" t="inlineStr">
        <is>
          <t>Droguería INTI
Calle Lucas Jaimes No. 1959. Zona Miraflores. La Paz. 2 217-6600</t>
        </is>
      </c>
    </row>
    <row r="3856">
      <c r="A3856" s="18" t="inlineStr">
        <is>
          <t>39417</t>
        </is>
      </c>
      <c r="B3856" s="19" t="inlineStr">
        <is>
          <t>NovaTest</t>
        </is>
      </c>
      <c r="C3856" s="19" t="inlineStr">
        <is>
          <t>-</t>
        </is>
      </c>
      <c r="D3856" s="19" t="inlineStr">
        <is>
          <t>Test Covid-19</t>
        </is>
      </c>
      <c r="E3856" s="19" t="inlineStr">
        <is>
          <t>No Medicamentos</t>
        </is>
      </c>
      <c r="F3856" s="19" t="inlineStr">
        <is>
          <t>Insumos y equipos médicos</t>
        </is>
      </c>
      <c r="G3856" s="19" t="inlineStr">
        <is>
          <t>Prueba diagnóstica</t>
        </is>
      </c>
      <c r="H3856" s="19" t="inlineStr">
        <is>
          <t>Atlas Link</t>
        </is>
      </c>
      <c r="I3856" s="19" t="inlineStr">
        <is>
          <t>ESE SRL</t>
        </is>
      </c>
      <c r="J3856" s="19" t="inlineStr">
        <is>
          <t>-</t>
        </is>
      </c>
      <c r="K3856" s="19" t="inlineStr">
        <is>
          <t>NOVA TEST COVID-19 IGM/IGG ANTIBODY TEST (COLLOIDAL GOLD):
Reactivos y materiales proporcionados:Contenido de la bolsa: casete de prueba, desecante.Pipeta capilar de 10 µl.Muestra de tampón (5 ml) por botella para 20 pruebas.Instrucciones de prueba.Lanceta.Toallita con alcohol.
NOVA TEST SARS-COV-2 ANTIGEN RAPID TEST:
Material sumistrado:Casete de 20 pruebas.Diluyente de ensayo 2 x 6 ml.20 hisopos para muestreo de muestras.20 goteros de extracción de un solo uso.1 estación de trabajo por kit.Instrucciones de uso.</t>
        </is>
      </c>
      <c r="L3856" s="19" t="inlineStr">
        <is>
          <t>ESE SRL
Av. Ballivián esquina Calle 15, edificio Oasis del Sur No. 909, piso 2 oficina 201. Calacoto. La Paz. 2 277-1077</t>
        </is>
      </c>
    </row>
    <row r="3857">
      <c r="A3857" s="21" t="inlineStr">
        <is>
          <t>39032</t>
        </is>
      </c>
      <c r="B3857" s="22" t="inlineStr">
        <is>
          <t>Novertin</t>
        </is>
      </c>
      <c r="C3857" s="22" t="inlineStr">
        <is>
          <t>Betahistina</t>
        </is>
      </c>
      <c r="D3857" s="22" t="inlineStr">
        <is>
          <t>Antivertiginoso</t>
        </is>
      </c>
      <c r="E3857" s="22" t="inlineStr">
        <is>
          <t>Sistema Nervioso</t>
        </is>
      </c>
      <c r="F3857" s="22" t="inlineStr">
        <is>
          <t>Sistema Nervioso / Analgésicos y AINEs</t>
        </is>
      </c>
      <c r="G3857" s="22" t="inlineStr">
        <is>
          <t>Comprimidos</t>
        </is>
      </c>
      <c r="H3857" s="22" t="inlineStr">
        <is>
          <t>Quimfa Bolivia</t>
        </is>
      </c>
      <c r="I3857" s="22" t="inlineStr">
        <is>
          <t>-</t>
        </is>
      </c>
      <c r="J3857" s="22" t="inlineStr">
        <is>
          <t>Cada comprimido contiene:
Betahistima 16 mg
Excipientes c.s.p. 1 comprimido</t>
        </is>
      </c>
      <c r="K3857" s="22" t="inlineStr">
        <is>
          <t>Caja por 30 comprimidos.</t>
        </is>
      </c>
      <c r="L3857" s="22" t="inlineStr">
        <is>
          <t>Quimfa Bolivia
Calle Francisco Gutiérrez No. 93 entre 1er. y 2do. Anillo, Av. Suarez Arana. Zona El Paraíso. Santa Cruz de la Sierra. 3 333-3346</t>
        </is>
      </c>
    </row>
    <row r="3858">
      <c r="A3858" s="18" t="inlineStr">
        <is>
          <t>41450</t>
        </is>
      </c>
      <c r="B3858" s="19" t="inlineStr">
        <is>
          <t>Novirex</t>
        </is>
      </c>
      <c r="C3858" s="19" t="inlineStr">
        <is>
          <t>Aciclovir</t>
        </is>
      </c>
      <c r="D3858" s="19" t="inlineStr">
        <is>
          <t>Antiviral de uso sistémico</t>
        </is>
      </c>
      <c r="E3858" s="19" t="inlineStr">
        <is>
          <t>Antiinfecciosos en General</t>
        </is>
      </c>
      <c r="F3858" s="19" t="inlineStr">
        <is>
          <t>Antiinfecciosos sistémicos</t>
        </is>
      </c>
      <c r="G3858" s="19" t="inlineStr">
        <is>
          <t>Suspensión</t>
        </is>
      </c>
      <c r="H3858" s="19" t="inlineStr">
        <is>
          <t>Breskot Pharma</t>
        </is>
      </c>
      <c r="I3858" s="19" t="inlineStr">
        <is>
          <t>Cofar</t>
        </is>
      </c>
      <c r="J3858" s="19" t="inlineStr">
        <is>
          <t>Cada 5 ml contienen:
Aciclovir 200 mg
Vehículo c.s.p. 100 ml</t>
        </is>
      </c>
      <c r="K3858" s="19" t="inlineStr">
        <is>
          <t>Caja con frasco por 100 ml sabor piña.</t>
        </is>
      </c>
      <c r="L3858" s="19" t="inlineStr">
        <is>
          <t>Cofar
Calle Víctor Eduardo No. 2293. Zona Miraflores. La Paz. 2 222-0352</t>
        </is>
      </c>
    </row>
    <row r="3859">
      <c r="A3859" s="21" t="inlineStr">
        <is>
          <t>40554</t>
        </is>
      </c>
      <c r="B3859" s="22" t="inlineStr">
        <is>
          <t>Novizet</t>
        </is>
      </c>
      <c r="C3859" s="22" t="inlineStr">
        <is>
          <t>Calcio, folinato de</t>
        </is>
      </c>
      <c r="D3859" s="22" t="inlineStr">
        <is>
          <t>Terapia de rescate en la toxicidad por medicamentos oncológicos</t>
        </is>
      </c>
      <c r="E3859" s="22" t="inlineStr">
        <is>
          <t>Preparados Organoplásmicos</t>
        </is>
      </c>
      <c r="F3859" s="22" t="inlineStr">
        <is>
          <t>Preparados Antineoplásicos e Inmunomoduladores</t>
        </is>
      </c>
      <c r="G3859" s="22" t="inlineStr">
        <is>
          <t>Polvo liofilizado para inyección</t>
        </is>
      </c>
      <c r="H3859" s="22" t="inlineStr">
        <is>
          <t>Microsules</t>
        </is>
      </c>
      <c r="I3859" s="22" t="inlineStr">
        <is>
          <t>Promedical</t>
        </is>
      </c>
      <c r="J3859" s="22" t="inlineStr">
        <is>
          <t>Cada frasco ampolla contiene:
Leucovorina cálcica (folinato de calcio) 50 mg
Excipientes c.s.</t>
        </is>
      </c>
      <c r="K3859" s="22" t="inlineStr">
        <is>
          <t>Caja con frasco ampolla.</t>
        </is>
      </c>
      <c r="L3859" s="22" t="inlineStr">
        <is>
          <t>Promedical
Av. 5to. Anillo entre Av. Juan Pablo II y Radial 27. Santa Cruz de la Sierra. 3 345-9359</t>
        </is>
      </c>
    </row>
    <row r="3860">
      <c r="A3860" s="18" t="inlineStr">
        <is>
          <t>40269</t>
        </is>
      </c>
      <c r="B3860" s="19" t="inlineStr">
        <is>
          <t>Novlen</t>
        </is>
      </c>
      <c r="C3860" s="19" t="inlineStr">
        <is>
          <t>Etoricoxib</t>
        </is>
      </c>
      <c r="D3860" s="19" t="inlineStr">
        <is>
          <t>Tratamiento de la artritis reumatoide y la osteoartritis</t>
        </is>
      </c>
      <c r="E3860" s="19" t="inlineStr">
        <is>
          <t>Sistema Nervioso</t>
        </is>
      </c>
      <c r="F3860" s="19" t="inlineStr">
        <is>
          <t>Sistema Nervioso / Analgésicos y AINEs</t>
        </is>
      </c>
      <c r="G3860" s="19" t="inlineStr">
        <is>
          <t>Comprimidos recubiertos</t>
        </is>
      </c>
      <c r="H3860" s="19" t="inlineStr">
        <is>
          <t>Catedral Pharmetica</t>
        </is>
      </c>
      <c r="I3860" s="19" t="inlineStr">
        <is>
          <t>CAMSA Industria y Comercio</t>
        </is>
      </c>
      <c r="J3860" s="19" t="inlineStr">
        <is>
          <t>Cada comprimido recubierto contiene:
Etoricoxib 120 mg
Excipientes c.s.p. 1 comprimido</t>
        </is>
      </c>
      <c r="K3860" s="19" t="inlineStr">
        <is>
          <t>Caja con 10 comprimidos recubiertos.</t>
        </is>
      </c>
      <c r="L3860" s="19" t="inlineStr">
        <is>
          <t>CAMSA Industria y Comercio
Parque Industrial MZ 031. Distrito 8. Santa Cruz de la Sierra. 3 346-7110</t>
        </is>
      </c>
    </row>
    <row r="3861">
      <c r="A3861" s="21" t="inlineStr">
        <is>
          <t>37641</t>
        </is>
      </c>
      <c r="B3861" s="22" t="inlineStr">
        <is>
          <t>Novo Alergina</t>
        </is>
      </c>
      <c r="C3861" s="22" t="inlineStr">
        <is>
          <t>Levocetirizina</t>
        </is>
      </c>
      <c r="D3861" s="22" t="inlineStr">
        <is>
          <t>Antihistamínico y antialérgico</t>
        </is>
      </c>
      <c r="E3861" s="22" t="inlineStr">
        <is>
          <t>Sistema Respiratorio</t>
        </is>
      </c>
      <c r="F3861" s="22" t="inlineStr">
        <is>
          <t>Sistema Respiratorio</t>
        </is>
      </c>
      <c r="G3861" s="22" t="inlineStr">
        <is>
          <t>Jarabe</t>
        </is>
      </c>
      <c r="H3861" s="22" t="inlineStr">
        <is>
          <t>Indufar</t>
        </is>
      </c>
      <c r="I3861" s="22" t="inlineStr">
        <is>
          <t>Imfar</t>
        </is>
      </c>
      <c r="J3861" s="22" t="inlineStr">
        <is>
          <t>Cada comprimido contiene:
Levocetirizina 5 mg
Excipientes c.s.p. 1 comprimido</t>
        </is>
      </c>
      <c r="K3861" s="22" t="inlineStr">
        <is>
          <t>Frasco por 120 ml.</t>
        </is>
      </c>
      <c r="L3861" s="22" t="inlineStr">
        <is>
          <t>Imfar
Parque Industrial Manzano 28 Calle transversal 7, diagonal a los depósitos de tigre plasmar. Zona Parque Industrial. Santa Cruz de la Sierra. 3 362-6640</t>
        </is>
      </c>
    </row>
    <row r="3862">
      <c r="A3862" s="18" t="inlineStr">
        <is>
          <t>37642</t>
        </is>
      </c>
      <c r="B3862" s="19" t="inlineStr">
        <is>
          <t>Novo Alergina</t>
        </is>
      </c>
      <c r="C3862" s="19" t="inlineStr">
        <is>
          <t>Levocetirizina</t>
        </is>
      </c>
      <c r="D3862" s="19" t="inlineStr">
        <is>
          <t>Antihistamínico y antialérgico</t>
        </is>
      </c>
      <c r="E3862" s="19" t="inlineStr">
        <is>
          <t>Sistema Respiratorio</t>
        </is>
      </c>
      <c r="F3862" s="19" t="inlineStr">
        <is>
          <t>Sistema Respiratorio</t>
        </is>
      </c>
      <c r="G3862" s="19" t="inlineStr">
        <is>
          <t>Comprimidos</t>
        </is>
      </c>
      <c r="H3862" s="19" t="inlineStr">
        <is>
          <t>Indufar</t>
        </is>
      </c>
      <c r="I3862" s="19" t="inlineStr">
        <is>
          <t>Imfar</t>
        </is>
      </c>
      <c r="J3862" s="19" t="inlineStr">
        <is>
          <t>Cada comprimido contiene:
Levocetirizina 5 mg
Excipientes c.s.p. 1 comprimido</t>
        </is>
      </c>
      <c r="K3862" s="19" t="inlineStr">
        <is>
          <t>Caja por 30 comprimidos.</t>
        </is>
      </c>
      <c r="L3862" s="19" t="inlineStr">
        <is>
          <t>Imfar
Parque Industrial Manzano 28 Calle transversal 7, diagonal a los depósitos de tigre plasmar. Zona Parque Industrial. Santa Cruz de la Sierra. 3 362-6640</t>
        </is>
      </c>
    </row>
    <row r="3863">
      <c r="A3863" s="21" t="inlineStr">
        <is>
          <t>36163</t>
        </is>
      </c>
      <c r="B3863" s="22" t="inlineStr">
        <is>
          <t>Novo Elimicina</t>
        </is>
      </c>
      <c r="C3863" s="22" t="inlineStr">
        <is>
          <t>Claritromicina</t>
        </is>
      </c>
      <c r="D3863" s="22" t="inlineStr">
        <is>
          <t>Antibiótico macrólido semisintético</t>
        </is>
      </c>
      <c r="E3863" s="22" t="inlineStr">
        <is>
          <t>Antiinfecciosos en General</t>
        </is>
      </c>
      <c r="F3863" s="22" t="inlineStr">
        <is>
          <t>Antiinfecciosos sistémicos</t>
        </is>
      </c>
      <c r="G3863" s="22" t="inlineStr">
        <is>
          <t>Comprimidos recubiertos</t>
        </is>
      </c>
      <c r="H3863" s="22" t="inlineStr">
        <is>
          <t>Quimfa Bolivia</t>
        </is>
      </c>
      <c r="I3863" s="22" t="inlineStr">
        <is>
          <t>-</t>
        </is>
      </c>
      <c r="J3863" s="22" t="inlineStr">
        <is>
          <t>Cada comprimido recubierto contiene:
Claritromicina 500 mg
Excipientes c.s.p. 1 comprimido</t>
        </is>
      </c>
      <c r="K3863" s="22" t="inlineStr">
        <is>
          <t>NOVO ELIMICINA® envase conteniendo 16 comprimidos recubiertos.</t>
        </is>
      </c>
      <c r="L3863" s="22" t="inlineStr">
        <is>
          <t>Quimfa Bolivia
Calle Francisco Gutiérrez No. 93 entre 1er. y 2do. Anillo, Av. Suarez Arana. Zona El Paraíso. Santa Cruz de la Sierra. 3 333-3346</t>
        </is>
      </c>
    </row>
    <row r="3864">
      <c r="A3864" s="18" t="inlineStr">
        <is>
          <t>40348</t>
        </is>
      </c>
      <c r="B3864" s="19" t="inlineStr">
        <is>
          <t>Novocortil L NF</t>
        </is>
      </c>
      <c r="C3864" s="19" t="inlineStr">
        <is>
          <t>Hidrocortisona; Lidocaína</t>
        </is>
      </c>
      <c r="D3864" s="19" t="inlineStr">
        <is>
          <t>Antihemorroidal</t>
        </is>
      </c>
      <c r="E3864" s="19" t="inlineStr">
        <is>
          <t>Sistema Cardiovascular</t>
        </is>
      </c>
      <c r="F3864" s="19" t="inlineStr">
        <is>
          <t>Sistema Cardiovascular</t>
        </is>
      </c>
      <c r="G3864" s="19" t="inlineStr">
        <is>
          <t>Crema</t>
        </is>
      </c>
      <c r="H3864" s="19" t="inlineStr">
        <is>
          <t>AC Farma</t>
        </is>
      </c>
      <c r="I3864" s="19" t="inlineStr">
        <is>
          <t>Cormesa</t>
        </is>
      </c>
      <c r="J3864" s="19" t="inlineStr">
        <is>
          <t>Cada 100 g de crema contienen:Hidrocortisona acetato1 gLidocaína clorhidrato1.5 gExcipientes c.s.p.100 g</t>
        </is>
      </c>
      <c r="K3864" s="19" t="inlineStr">
        <is>
          <t>Caja con tubo por 15 g + aplicador rectal.</t>
        </is>
      </c>
      <c r="L3864" s="19" t="inlineStr">
        <is>
          <t>Cormesa
Av. Argentina esq. Díaz Romero, edif. Vicenta planta baja. La Paz. 2 22-40777</t>
        </is>
      </c>
    </row>
    <row r="3865">
      <c r="A3865" s="21" t="inlineStr">
        <is>
          <t>36164</t>
        </is>
      </c>
      <c r="B3865" s="22" t="inlineStr">
        <is>
          <t>Novogrel</t>
        </is>
      </c>
      <c r="C3865" s="22" t="inlineStr">
        <is>
          <t>Clopidogrel</t>
        </is>
      </c>
      <c r="D3865" s="22" t="inlineStr">
        <is>
          <t>Antiagregante plaquetario</t>
        </is>
      </c>
      <c r="E3865" s="22" t="inlineStr">
        <is>
          <t>Sangre y Órganos Hematopoyéticos</t>
        </is>
      </c>
      <c r="F3865" s="22" t="inlineStr">
        <is>
          <t>Sangre y Órganos Hematopoyéticos</t>
        </is>
      </c>
      <c r="G3865" s="22" t="inlineStr">
        <is>
          <t>Comprimidos recubiertos</t>
        </is>
      </c>
      <c r="H3865" s="22" t="inlineStr">
        <is>
          <t>Quimfa Bolivia</t>
        </is>
      </c>
      <c r="I3865" s="22" t="inlineStr">
        <is>
          <t>-</t>
        </is>
      </c>
      <c r="J3865" s="22" t="inlineStr">
        <is>
          <t>Cada comprimido recubierto contiene:
Clopidogrel (como bisulfato) 75 mg
Excipientes c.s.p. 1 comprimido</t>
        </is>
      </c>
      <c r="K3865" s="22" t="inlineStr">
        <is>
          <t>NOVOGREL® envase conteniendo 30 comprimidos recubiertos.</t>
        </is>
      </c>
      <c r="L3865" s="22" t="inlineStr">
        <is>
          <t>Quimfa Bolivia
Calle Francisco Gutiérrez No. 93 entre 1er. y 2do. Anillo, Av. Suarez Arana. Zona El Paraíso. Santa Cruz de la Sierra. 3 333-3346</t>
        </is>
      </c>
    </row>
    <row r="3866">
      <c r="A3866" s="18" t="inlineStr">
        <is>
          <t>41595</t>
        </is>
      </c>
      <c r="B3866" s="19" t="inlineStr">
        <is>
          <t>Novopressina V</t>
        </is>
      </c>
      <c r="C3866" s="19" t="inlineStr">
        <is>
          <t>Vasopresina (argipresina)</t>
        </is>
      </c>
      <c r="D3866" s="19" t="inlineStr">
        <is>
          <t>Hormona endógena</t>
        </is>
      </c>
      <c r="E3866" s="19" t="inlineStr">
        <is>
          <t>Sistema Endocrino (Hormonas)</t>
        </is>
      </c>
      <c r="F3866" s="19" t="inlineStr">
        <is>
          <t>Sistema Endocrino (Hormonas)</t>
        </is>
      </c>
      <c r="G3866" s="19" t="inlineStr">
        <is>
          <t>Solución inyectable</t>
        </is>
      </c>
      <c r="H3866" s="19" t="inlineStr">
        <is>
          <t>BIOL</t>
        </is>
      </c>
      <c r="I3866" s="19" t="inlineStr">
        <is>
          <t>Lucca</t>
        </is>
      </c>
      <c r="J3866" s="19" t="inlineStr">
        <is>
          <t>Cada ml contiene:
Vasopresina sintética 20 UI
Vehículo c.s.p. 1 ml</t>
        </is>
      </c>
      <c r="K3866" s="19" t="inlineStr">
        <is>
          <t>Caja con 5 ampollas por 1 ml cada una.</t>
        </is>
      </c>
      <c r="L3866" s="19" t="inlineStr">
        <is>
          <t>Lucca
Alameda Potosí No. 925. Santa Cruz de la Sierra. 3 330-3380</t>
        </is>
      </c>
    </row>
    <row r="3867">
      <c r="A3867" s="21" t="inlineStr">
        <is>
          <t>37592</t>
        </is>
      </c>
      <c r="B3867" s="22" t="inlineStr">
        <is>
          <t>Ntrap Canastilla</t>
        </is>
      </c>
      <c r="C3867" s="22" t="inlineStr">
        <is>
          <t>-</t>
        </is>
      </c>
      <c r="D3867" s="22" t="inlineStr">
        <is>
          <t>Urología</t>
        </is>
      </c>
      <c r="E3867" s="22" t="inlineStr">
        <is>
          <t>No Medicamentos</t>
        </is>
      </c>
      <c r="F3867" s="22" t="inlineStr">
        <is>
          <t>Insumos / Dispositivos / Cosméticos</t>
        </is>
      </c>
      <c r="G3867" s="22" t="inlineStr">
        <is>
          <t>Equipo médico y hospitalario</t>
        </is>
      </c>
      <c r="H3867" s="22" t="inlineStr">
        <is>
          <t>Cook</t>
        </is>
      </c>
      <c r="I3867" s="22" t="inlineStr">
        <is>
          <t>HP Medical</t>
        </is>
      </c>
      <c r="J3867" s="22" t="inlineStr">
        <is>
          <t>-</t>
        </is>
      </c>
      <c r="K3867" s="22" t="inlineStr">
        <is>
          <t>Canastilla.</t>
        </is>
      </c>
      <c r="L3867" s="22" t="inlineStr">
        <is>
          <t>HP Medical
Calle Tucabaca No. 250 esq. Burapucú Av. Roca y Coronado entre 2do. y 3er. Anillo. Zona Expocruz. Santa Cruz de la Sierra. 3 354-2525</t>
        </is>
      </c>
    </row>
    <row r="3868">
      <c r="A3868" s="18" t="inlineStr">
        <is>
          <t>40378</t>
        </is>
      </c>
      <c r="B3868" s="19" t="inlineStr">
        <is>
          <t>Nudoxa Peg</t>
        </is>
      </c>
      <c r="C3868" s="19" t="inlineStr">
        <is>
          <t>Doxorubicina</t>
        </is>
      </c>
      <c r="D3868" s="19" t="inlineStr">
        <is>
          <t>Antineoplásico</t>
        </is>
      </c>
      <c r="E3868" s="19" t="inlineStr">
        <is>
          <t>Preparados Organoplásmicos</t>
        </is>
      </c>
      <c r="F3868" s="19" t="inlineStr">
        <is>
          <t>Preparados Antineoplásicos e Inmunomoduladores</t>
        </is>
      </c>
      <c r="G3868" s="19" t="inlineStr">
        <is>
          <t>Solución inyectable</t>
        </is>
      </c>
      <c r="H3868" s="19" t="inlineStr">
        <is>
          <t>Farmedical</t>
        </is>
      </c>
      <c r="I3868" s="19" t="inlineStr">
        <is>
          <t>-</t>
        </is>
      </c>
      <c r="J3868" s="19" t="inlineStr">
        <is>
          <t>Cada ml contiene:
Clorhidrato de doxorubicina USP 2 mg (como liposomal pegilado)
Agua para inyectables USP c.s
Excipientes: Colesterol HP NF, I-fosfatidilcolina de soja hidrogenada (HSPC), N-(carbonil-metoxi-polietilenglicol 2000)-1,2-diestearoil-sn-glicerol-3-fosfoetanolamina sódica (MPEG-DSPE), sulfato de amonio, sacarosa, l-histidina, ácido clorhídrico/hidróxido de sodio, alcohol deshidratado*
Nota*: El alcohol deshidratado no permanece en el producto terminado.</t>
        </is>
      </c>
      <c r="K3868" s="19" t="inlineStr">
        <is>
          <t>Caja con vial por 10 ml.</t>
        </is>
      </c>
      <c r="L3868" s="19" t="inlineStr">
        <is>
          <t>Farmedical
Av. Hernando Siles No. 6007 esq. Calle 14. Zona Obrajes. La Paz. 2 278-8494</t>
        </is>
      </c>
    </row>
    <row r="3869">
      <c r="A3869" s="21" t="inlineStr">
        <is>
          <t>39693</t>
        </is>
      </c>
      <c r="B3869" s="22" t="inlineStr">
        <is>
          <t>Nutribebé</t>
        </is>
      </c>
      <c r="C3869" s="22" t="inlineStr">
        <is>
          <t>Minerales; Proteínas; Vitaminas</t>
        </is>
      </c>
      <c r="D3869" s="22" t="inlineStr">
        <is>
          <t>Complemento nutricional</t>
        </is>
      </c>
      <c r="E3869" s="22" t="inlineStr">
        <is>
          <t>No Medicamentos</t>
        </is>
      </c>
      <c r="F3869" s="22" t="inlineStr">
        <is>
          <t>Suplementos alimenticios y nutricionales</t>
        </is>
      </c>
      <c r="G3869" s="22" t="inlineStr">
        <is>
          <t>Polvo</t>
        </is>
      </c>
      <c r="H3869" s="22" t="inlineStr">
        <is>
          <t>Sigma Corp</t>
        </is>
      </c>
      <c r="I3869" s="22" t="inlineStr">
        <is>
          <t>Biofarma</t>
        </is>
      </c>
      <c r="J3869" s="22" t="inlineStr">
        <is>
          <t>Ingredientes: Harina de arroz, leche entera, azúcar, grasa vegetal, vitamina A (acetato de retinol), vitamina C (ácido ascórbico microencapsulado), vitamina E (D-alfa tocoferol), vitamina D (colecalciferol), biotina, ácido fólico, niacina (nicotinamida), ácido pantoténico (D-pantotenato de calcio), vitamina B2 (riboflavina), vitamina B1 (mononitrato de tiamina), piridoxina (clorhidrato de piridoxina), vitamina B12 (cianocobalamina), calcio (caseinato de calcio micronizado), hierro (fumarato ferroso microencapsulado), fósforo (fosfato tricálcico), magnesio (óxido de magnesio), manganeso (sulfato de manganeso), yodo (yodato de potasio), zinc (acetato de zinc dihidratado), cobre (sulfato de cobre anhidro), selenio (selenito de sodio).
Información nutrimental
Cantidad por porción (25 g)Aporte
en
100 gAporte
diario
50 gEnergía425 Kcal213 KcalProteínas11 g5.5 gGrasa total11 g5.5 g Grasa poliinsaturada8 g4 g Grasa trans0 g0 gColesterol9 mg4.5 mgCarbohidratos totales70 g35 g Fibra dietética total2 g1 gVitamina A (retinol)500 µgER250 µgERVitamina C (ac. ascórbico)140 mg70 mgVitamina D (calciferol)2 µg1 µgVitamina E (alfatocoferol)10 mgET5 mgETVitamina B1 (tiamina)0.36 mg0.18 mgVitamina B2 (riboflavina)0.36 mg0.18 mgVitamina B3 (niacina)6.6 mgEN3.3 mgENVitamina B5 (ác. pantoténico)0.7 mg0.35 mgVitamina B6 (piridoxina)0.44 mg0.22 mgVitamina B7 (biotina)2.9 µg1.45 µgVitamina B9 (ácido fólico)83 µg42 µgVitamina B12 (cobalamina)0.52 µg0.26 µgCalcio200 mg100 mgHierro22 mg11 mgFósforo200 mg100 mgMagnesio80 mg40 mgManganeso1.2 mg0.6 mgYodo180 µg90 µgZinc10 mg5 mgCobre800 µg400 µgSelenio20 µg10 µg</t>
        </is>
      </c>
      <c r="K3869" s="22" t="inlineStr">
        <is>
          <t>Frasco por 1500 g.</t>
        </is>
      </c>
      <c r="L3869" s="22" t="inlineStr">
        <is>
          <t>Biofarma
Calle Beni No. 358 entre Santa Cruz y Tomas Frías Edificio José María P.B, of. 3. Zona Central. Cochabamba. 4 448-7372</t>
        </is>
      </c>
    </row>
    <row r="3870">
      <c r="A3870" s="18" t="inlineStr">
        <is>
          <t>39900</t>
        </is>
      </c>
      <c r="B3870" s="19" t="inlineStr">
        <is>
          <t>Nutribebe</t>
        </is>
      </c>
      <c r="C3870" s="19" t="inlineStr">
        <is>
          <t>Minerales; Vitaminas</t>
        </is>
      </c>
      <c r="D3870" s="19" t="inlineStr">
        <is>
          <t>Suplemento alimenticio vitamínico y mineral</t>
        </is>
      </c>
      <c r="E3870" s="19" t="inlineStr">
        <is>
          <t>No Medicamentos</t>
        </is>
      </c>
      <c r="F3870" s="19" t="inlineStr">
        <is>
          <t>Suplementos alimenticios y nutricionales</t>
        </is>
      </c>
      <c r="G3870" s="19" t="inlineStr">
        <is>
          <t>Polvo</t>
        </is>
      </c>
      <c r="H3870" s="19" t="inlineStr">
        <is>
          <t>Industrias Torrico Antelo (ITA)</t>
        </is>
      </c>
      <c r="I3870" s="19" t="inlineStr">
        <is>
          <t>-</t>
        </is>
      </c>
      <c r="J3870" s="19" t="inlineStr">
        <is>
          <t>Cada 100 g contienen:Vitaminas:Vitamina A (Acetato de retinol)Vitamina C (Ácido ascórbico)Vitamina D (Calciferol)Vitamina E (Alfa tocoferol)Vitamina B1 (Tiamina)Vitamina B2 (Riboflavina)Vitamina B3 (Niacina)Vitamina B9 (Ácido fólico)Vitamina B12 ( Cobalamina)Vitamina B6 (Piridoxina)Vitamina B5 (Acido pantoténico)Vitamina B7 (Biotina)Minerales:CalcioHierroFosforoMagnesioManganesoYodoZincCobreSelenioExcipientes: Cereal de arroz, leche entera en polvo, materia grasa, azúcar, esencias, horchata, vainilla, dulce de leche, banana, manzana, pera, mango, durazno, pera, ciruela, c.s.</t>
        </is>
      </c>
      <c r="K3870" s="19" t="inlineStr">
        <is>
          <t>Bolsa trilaminado por 750 g con cuchara dosificadora para 25 g.</t>
        </is>
      </c>
      <c r="L3870" s="19" t="inlineStr">
        <is>
          <t>Industrias Torrico Antelo (ITA)
Pasteur No. 147 entre Colombia y Heroínas. Zona Central. Cochabamba. 4 425-4200</t>
        </is>
      </c>
    </row>
    <row r="3871">
      <c r="A3871" s="21" t="inlineStr">
        <is>
          <t>37665</t>
        </is>
      </c>
      <c r="B3871" s="22" t="inlineStr">
        <is>
          <t>Nutrifit</t>
        </is>
      </c>
      <c r="C3871" s="22" t="inlineStr">
        <is>
          <t>Minerales; Proteínas; Vitaminas</t>
        </is>
      </c>
      <c r="D3871" s="22" t="inlineStr">
        <is>
          <t>Suplemento nutricional</t>
        </is>
      </c>
      <c r="E3871" s="22" t="inlineStr">
        <is>
          <t>No Medicamentos</t>
        </is>
      </c>
      <c r="F3871" s="22" t="inlineStr">
        <is>
          <t>Suplementos alimenticios y nutricionales</t>
        </is>
      </c>
      <c r="G3871" s="22" t="inlineStr">
        <is>
          <t>Polvo</t>
        </is>
      </c>
      <c r="H3871" s="22" t="inlineStr">
        <is>
          <t>Terbonova</t>
        </is>
      </c>
      <c r="I3871" s="22" t="inlineStr">
        <is>
          <t>-</t>
        </is>
      </c>
      <c r="J3871" s="22" t="inlineStr">
        <is>
          <t>Proteinas + Vitaminas + Minerales + Oligosacaridos</t>
        </is>
      </c>
      <c r="K3871" s="22" t="inlineStr">
        <is>
          <t>Envase conteniendo 1000 g y 400 g de polvo, con agradable sabor a vainilla.</t>
        </is>
      </c>
      <c r="L3871" s="22" t="inlineStr">
        <is>
          <t>Terbonova
Calle 2 Este No. 3205 Barrio Hamacas. Zona Este. Santa Cruz de la Sierra. 3 342-6767</t>
        </is>
      </c>
    </row>
    <row r="3872">
      <c r="A3872" s="18" t="inlineStr">
        <is>
          <t>38224</t>
        </is>
      </c>
      <c r="B3872" s="19" t="inlineStr">
        <is>
          <t>Nutriflex Lipid Peri</t>
        </is>
      </c>
      <c r="C3872" s="19" t="inlineStr">
        <is>
          <t>Aminoácidos; Glucosa; Lípidos</t>
        </is>
      </c>
      <c r="D3872" s="19" t="inlineStr">
        <is>
          <t>Nutrición parenteral</t>
        </is>
      </c>
      <c r="E3872" s="19" t="inlineStr">
        <is>
          <t>Aparato Digestivo y Metabolismo</t>
        </is>
      </c>
      <c r="F3872" s="19" t="inlineStr">
        <is>
          <t>Aparato Digestivo y Metabolismo</t>
        </is>
      </c>
      <c r="G3872" s="19" t="inlineStr">
        <is>
          <t>Emulsión inyectable</t>
        </is>
      </c>
      <c r="H3872" s="19" t="inlineStr">
        <is>
          <t>B Braun</t>
        </is>
      </c>
      <c r="I3872" s="19" t="inlineStr">
        <is>
          <t>Droguería INTI</t>
        </is>
      </c>
      <c r="J3872" s="19" t="inlineStr">
        <is>
          <t>Los principios activos en la mezcla lista para usar son:
En
1.000 mLEn
1.250 mLEn
1.875 mLEn
2.500 mLDe la cámara superior izquierda (Solución de glucosa)Glucosa monohidrato70,4 g88,0 g132,0 g176,0 gEquivalente a glucosa anhidra64,0 g80,0 g120,0 g160,0 gDihidrogenofosfato de
sodio dihidrato0,936 g1,170 g1,755 g2,340 gAcetato de zinc dihidrato5,30 mg6,625 mg9,938 mg13,250 mgDe la cámara superior derecha (Emulsión grasa)Aceite de soja, refinado20,0 g25,0 g37,5 g50,0 gTriglicéridos de cadena media20,0 g25,0 g37,5 g50,0 gDe la cámara inferior (Solución de aminoácidos)Isoleucina1,87 g2,34 g3,51 g4,68 gLeucina2,50 g3,13 g4,70 g6,26 gLisina2,27 g2,84 g4,26 g5,68 gHidrocloruro de
equivalente a lisina1,81 g2,26 g3,39 g4,52 gMetionina1,57 g1,96 g2,94 g3,92 gFenilalanina2,81 g3,51 g5,27 g7,02 gTreonina1,46 g1,82 g2,73 g3,64 gTriptófano0,46 g0.57 g0,86 g1,14 gValina2,08 g2,60 g3,90 g5,20 gArginina2,16 g2,70 g4,05 g5,40 gHistidina monohidrato1,35 g1,69 g2,54 g3,38 gHidrocloruro de
equivalente a histidina1,00 g1,25 g1,88 g2,50 gAlanina3,88 g4,85 g7,28 g9,70 gÁcido Aspártico1,20 g1,50 g2,25 g3,00 gÁcido glutámico2,80 g3,50 g5,25 g7,00 gGlicina1,32 g1,65 g2,48 g3,30 gProlina2,72 g3,40 g5,10 g6,80 gSerina2,40 g3,00 g4,50 g6,00 gHidróxido de sodio0,640 g0,800 g1,200 g1,600 gCloruro de sodio0,865 g1,081 g1,622 g2,162 gAcetato de sodio trihidrato0,435 g0,544 g0,816 g1,088 gAcetato de potasio2,354 g2,943 g4,415 g5,886 gAcetato de
magnesio tetrahidrato0,515 g0,644 g0,966 g1,288 gCloruro de
calcio dihidratado0,353 g0,441 g0,662 g0,882 gElectrolitosSodio40 mmol50 mmol75 mmol100 mmolPotasio24 mmol30 mmol45 mmol60 mmolMagnesio2,4 mmol3,0 mmol4,5 mmol6,0 mmolCalcio2,4 mmol3,0 mmol4,5 mmol6,0 mmolZinc0,024 mmol0,03 mmol0,045 mmol0,06 mmolCloruro38,4 mmol48 mmol72,0 mmol96 mmolAcetato32 mmol40 mmol60 mmol80 mmolFosfato6 mmol7,5 mmol11,25 mmol15 mmolContenido de aminoácidos32 g40 g60 g80 gContenido de nitrógeno4,6 g5,7 g8,6 g11,4 gContenido de carbohidratos64 g80 g120 g160 gContenido de lípidos40 g50 g75 g100 gEnergía en forma de lípidos1.590 kJ
(380 kcal)1.990 kJ
(475 kcal)2.985 kJ
(715 kcal)3.980 kJ
(950 kcal)Energía en forma
de carbohidratos1.075 kJ
(255 kcal)1.340 kJ
(320 kcal)2.010 kJ
(480 kcal)2.680 kJ
(640 kcal)Energía en forma
de aminoácidos535 kJ
(130 kcal)670 kJ
(160 kcal)1.005 kJ
(240 kcal)1.340 kJ
(320 kcal)Energía no proteica2.665 kJ
(635 kcal)3.330 kJ
(795 kcal)4.995 kJ
(1.195 kcal)6.660 kJ
(1.590 kcal)Energía total3.200 kJ
(765 kcal)4.000 kJ
(955 kcal)6.000 kJ
(1.435 kcal)8.000 kJ
(1.910 kcal)Osmolalidad 950 mOsm/kg
Osmolaridad teórica 840 mOsm/I
pH 5,0 – 6,0
Los demás componentes son ácido cítrico monohidrato, lecitina de huevo, glicerol, oleato de sodio y agua para preparaciones inyectables.</t>
        </is>
      </c>
      <c r="K3872" s="19" t="inlineStr">
        <is>
          <t>NUTRIFLEX LIPID PERI se suministra en bolsas flexibles con múltiples cámaras que contienen:
- 1.250 mL (500 mL de solución de aminoácidos + 250 mL de emulsión grasa + 500 mL de solución de glucosa).
- 1.875 mL (750 mL de solución de aminoácidos + 375 mL de emulsión grasa + 750 mL de solución de glucosa).
- 2.500 mL (1.000 mL de solución de aminoácidos + 500 mL de emulsión grasa + 1.000 mL de solución de glucosa).</t>
        </is>
      </c>
      <c r="L3872" s="19" t="inlineStr">
        <is>
          <t>Droguería INTI
Calle Lucas Jaimes No. 1959. Zona Miraflores. La Paz. 2 217-6600</t>
        </is>
      </c>
    </row>
    <row r="3873">
      <c r="A3873" s="21" t="inlineStr">
        <is>
          <t>38225</t>
        </is>
      </c>
      <c r="B3873" s="22" t="inlineStr">
        <is>
          <t>Nutriflex Lipid Plus</t>
        </is>
      </c>
      <c r="C3873" s="22" t="inlineStr">
        <is>
          <t>Aminoácidos; Glucosa; Lípidos</t>
        </is>
      </c>
      <c r="D3873" s="22" t="inlineStr">
        <is>
          <t>Nutrición parenteral</t>
        </is>
      </c>
      <c r="E3873" s="22" t="inlineStr">
        <is>
          <t>Aparato Digestivo y Metabolismo</t>
        </is>
      </c>
      <c r="F3873" s="22" t="inlineStr">
        <is>
          <t>Aparato Digestivo y Metabolismo</t>
        </is>
      </c>
      <c r="G3873" s="22" t="inlineStr">
        <is>
          <t>Emulsión inyectable</t>
        </is>
      </c>
      <c r="H3873" s="22" t="inlineStr">
        <is>
          <t>B Braun</t>
        </is>
      </c>
      <c r="I3873" s="22" t="inlineStr">
        <is>
          <t>Droguería INTI</t>
        </is>
      </c>
      <c r="J3873" s="22" t="inlineStr">
        <is>
          <t>Los principios activos en la mezcla lista para usar son:
En
1.000 mLEn
1.250 mLEn
1.875 mLEn
2.500 mLDe la cámara superior izquierda (Solución de glucosa)Glucosa monohidrato132,0 g165,0 g247,5 g330,0 gEquivalente a glucosa
anhidra120,0 g150,0 g225,0 g300,0 gDihidrogenofosfato de
sodio dihidrato1,870 g2,340 g3,510 g4,680 gAcetato de zinc dihidrato5,26 mg6,58 mg9,87 mg13,16 mgDe la cámara superior derecha (Emulsión grasa)Aceite de soja, refinado20,0 g25,0 g37,5 g50,0 gTriglicéridos de cadena media20,0 g25,0 g37,5 g50,0 gDe la cámara inferior (Solución de aminoácidos)Isoleucina2,26 g2,82 g4,23 g5,64 gLeucina3,01 g3,76 g5,64 g7,52 gLisina2,73 g3,41 g5,12 g6,82 gHidrocloruro de equivalente a
lisina2,18 g2,73 g4,10 g5,46 gMetionina1,88 g2,35 g3,53 g4,70 gFenilalanina3,37 g4,21 g6,32 g8,42 gTreonina1,74 g2,18 g3,27 g4,36 gTriptófano0,54 g0.68 g1,02 g1,36 gValina2,50 g3,12 g4,68 g6,24 gArginina2,59 g3,24 g4,86 g6,48 gHistidina monohidrato1,62 g2,03 g3,05 g4,06 gHidrocloruro de equivalente a
histidina1,20 g1,50 g2,25 g3,00 gAlanina4,66 g5,82 g8,73 g11,64 gÁcido Aspártico1,44 g1,80 g2,70 g3,60 gÁcido glutámico3,37 g4,21 g6,32 g8,42 gGlicina1,58 g1,98 g2,97 g3,96 gProlina3,26 g4,08 g6,12 g8,16 gSerina2,88 g3,60 g5,40 g7,20 gHidróxido de sodio0,781 g0,976 g1,464 g1,952 gCloruro de sodio0,402 g0,503 g0,755 g1,006 gAcetato de sodio trihidrato0,222 g0,277 g0,416 g0,554 gAcetato de potasio2,747 g3,434 g5,151 g6,868 gAcetato de magnesio tetrahidrato0,686 g0,858 g1,287 g1,716 gCloruro de calcio dihidratado0,470 g0,588 g0,882 g1,176 gElectrolitosSodio40 mmol50 mmol75 mmol100 mmolPotasio28 mmol35 mmol52,5 mmol70 mmolMagnesio3,2 mmol4,0 mmol6,0 mmol8,0 mmolCalcio3,2 mmol4,0 mmol6,0 mmol8,0 mmolZinc0,024 mmol0,03 mmol0,045 mmol0,06 mmolCloruro36 mmol45 mmol67,5 mmol90 mmolAcetato36 mmol45 mmol67,5 mmol90 mmolFosfato12 mmol15 mmol22,5 mmol30 mmolContenido de aminoácidos38 g48 g72 g96 gContenido de nitrógeno5,4 g6,8 g10,2 g13,6 gContenido de carbohidratos120 g150 g225 g300 gContenido de lípidos40 g50 g75 g100 gEnergía en forma de lípidos1.590 kJ
(380 kcal)1.990 kJ
(475 kcal)
2.985 kJ
(715 kcal)3.980 kJ
(950 kcal)Energía en forma de
carbohidratos2.010 kJ
(480 kcal)2.510 kJ
(600 kcal)3.765 kJ
(900 kcal)5.020 kJ
(1.200 kcal)Energía en forma de
aminoácidos635 kJ
(150 kcal)800 kJ
(190 kcal)1.200 kJ
(285 kcal)1.600 kJ
(380 kcal)Energía no proteica3.600 kJ
(860 kcal)4.500 kJ
(1.075 kcal)6.750 kJ
(1.615 kcal)9.000 kJ
(2.155 kcal)Energía total4.235 kJ
(1.010 kcal)5.300 kJ
(1.265 kcal)7.950 kJ
(1.900 kcal)10.600 kJ
(2.530 kcal)Osmolalidad 1.540 mOsm/kg
Osmolaridad teórica 1.215 mOsm/I
pH 5,0 – 6,0
Los demás componentes son ácido cítrico monohidrato, lecitina de huevo, glicerol, oleato de sodio y agua para preparaciones inyectables.</t>
        </is>
      </c>
      <c r="K3873" s="22" t="inlineStr">
        <is>
          <t>NUTRIFLEX LIPID PLUS se suministra en bolsas flexibles con múltiples cámaras que contienen:
- 1.250 mL (500 mL de solución de aminoácidos + 250 mL de emulsión grasa + 500 mL de solución de glucosa).
- 1.875 mL (750 mL de solución de aminoácidos +375 mL de emulsión grasa + 750 mL de solución de glucosa).
- 2.500 mL (1.000 mL de solución de aminoácidos + 500 mL de emulsión grasa + 1.000 mL de solución de glucosa).</t>
        </is>
      </c>
      <c r="L3873" s="22" t="inlineStr">
        <is>
          <t>Droguería INTI
Calle Lucas Jaimes No. 1959. Zona Miraflores. La Paz. 2 217-6600</t>
        </is>
      </c>
    </row>
    <row r="3874">
      <c r="A3874" s="18" t="inlineStr">
        <is>
          <t>38226</t>
        </is>
      </c>
      <c r="B3874" s="19" t="inlineStr">
        <is>
          <t>Nutriflex Lipid Special</t>
        </is>
      </c>
      <c r="C3874" s="19" t="inlineStr">
        <is>
          <t>Aminoácidos; Glucosa; Lípidos</t>
        </is>
      </c>
      <c r="D3874" s="19" t="inlineStr">
        <is>
          <t>Nutrición parenteral</t>
        </is>
      </c>
      <c r="E3874" s="19" t="inlineStr">
        <is>
          <t>Aparato Digestivo y Metabolismo</t>
        </is>
      </c>
      <c r="F3874" s="19" t="inlineStr">
        <is>
          <t>Aparato Digestivo y Metabolismo</t>
        </is>
      </c>
      <c r="G3874" s="19" t="inlineStr">
        <is>
          <t>Emulsión inyectable</t>
        </is>
      </c>
      <c r="H3874" s="19" t="inlineStr">
        <is>
          <t>B Braun</t>
        </is>
      </c>
      <c r="I3874" s="19" t="inlineStr">
        <is>
          <t>Droguería INTI</t>
        </is>
      </c>
      <c r="J3874" s="19" t="inlineStr">
        <is>
          <t>Los principios activos en la mezcla lista para usar son:
En
625 mLEn
1.000 mLEn
1.250 mLEn
1.875 mLEn
2.500 mLDe la cámara superior izquierda (Solución de glucosa)Glucosa monohidrato99,0 g158,4 g198,0 g297,0 g396,0 gEquivalente a glucosa anhidra90,0 g144,0 g180,0 g270,0 g360,0 gDihidrogenofosfato de
sodio dihidrato1,560 g2,496 g3,120 g4,680 g6,240 gAcetato de zinc dihidrato4,39 mg7,02 mg8,78 mg13,17 mg17,56 mgDe la cámara superior derecha (Emulsión grasa)Aceite de soja, refinado12,5 g20,0 g25,0 g37,5 g50,0 gTriglicéridos de cadena media12,5 g20,0 g25,0 g37,5 g50,0 gDe la cámara inferior (Solución de aminoácidos)Isoleucina2,06 g3,28 g4,11 g6.16 g8,21 gLeucina2,74 g4,38 g5,48 g8,22 g10,96 gHidrocloruro de
equivalente a2,49 g3,98 g4,98 g7,46 g9,95 gLisina1,99 g3,18 g3,98 g5,96 g7,95 gMetionina1,71 g2,74 g3,42 g5,13 g6,84 gFenilalanina3,08 g4,92 g6,15 g9,22 g12,29 gTreonina1,59 g2,54 g3,18 g4,76 g6,35 gTriptófano0,50 g0.80 g1,00 g1,50 g2,00 gValina2,26 g3,60 g4,51 g6,76 g9,01 gArginina2,37 g3,78 g4,73 g7,09 g9,45 gHistidina monohidrato1,48 g2,37 g2,96 g4,44 g5,92 gHidrocloruro de
equivalente a histidina1,10 g1,75 g2,19 g3,29 g4,38 gAlanina4,25 g6,79 g8,49 g12,73 g16,98 gÁcido Aspártico1,32 g2,10 g2,63 g3,94 g5,25 gÁcido glutámico3,07 g4,91 g6,14 g9,20 g12,27 gGlicina1,45 g2,31 g2,89 g4,33 g5,78 gProlina2,98 g4,76 g5,95 g8,93 g11,90 gSerina2,63 g4,20 g5,25 g7,88 g10,50 gHidróxido de sodio0,732 g1,171 g1,464 g2,196 g2,928 gCloruro de sodio0,237 g0,378 g0,473 g0,710 g0,946 gAcetato de sodio trihidrato0,157 g0,250 g0,313 g0,470 g0,626 gAcetato de potasio2,306 g3,689 g4,611 g6,917 g9,222 gAcetato de magnesio tetrahidrato0,569 g0,910 g1,137 g1,706 g2,274 gCloruro de calcio dihidratado0,390 g0,623 g0,779 g1,168 g1,558 gElectrolitosSodio33,5 mmol53,6 mmol67 mmol100,5 mmol134 mmolPotasio23,5 mmol37,6 mmol47 mmol70,5 mmol94 mmolMagnesio2,65 mmol4,2 mmol5,3 mmol7,95 mmol10,6 mmolCalcio2,65 mmol4,2 mmol5,3 mmol7,95 mmol10,6 mmolZinc0,02 mmol0,03 mmol0,04 mmol0,06 mmol0,08 mmolCloruro30 mmol48 mmol60 mmol90 mmol120 mmolAcetato30 mmol48 mmol60 mmol90 mmol120 mmolFosfato10 mmol16 mmol20 mmol30 mmol40 mmolContenido de aminoácidos35,1 g56,0 g70,1 g105,1 g140,1 gContenido de nitrógeno5 g8 g10 g15 g20 gContenido de carbohidratos90 g144 g180 g270 g360 gContenido de lípidos25 g40 g50 g75 g100 gEnergía en forma de lípidos995 kJ
(240 kcal)1.590 kJ
(380 kcal)1.990 kJ
(475 kcal)2.985 kJ
(715 kcal)3.980 kJ
(950 kcal)Energía en forma de
carbohidratos1.510 kJ
(360 kcal)2.415 kJ
(575 kcal)3.015 kJ
(720 kcal)4.520 kJ
(1.080 kcal)6.030 kJ
(1.440 kcal)Energía en forma de
aminoácidos590 kJ
(140 kcal)940 kJ
(225 kcal)1.170 kJ
(285 kcal)1.755 kJ
(420 kcal)2.340 kJ
(560 kcal)Energía no proteica2.505 kJ
(600 kcal)4.005 kJ
(955 kcal)5.005 kJ
(1.195 kcal)7.510 kJ
(1.795 kcal)10.010 kJ
(2.390 kcal)Energía total3.095 kJ
(740 kcal)4.945 kJ
(1.180 kcal)6.175 kJ
(1.475 kcal)9.265 kJ
(2.215 kcal)12.350 kJ
(2.950 kcal)Osmolalidad 2.115 mOsm/kg
Osmolaridad teórica 1.545 mOsm/I
pH 5,0 – 6,0
Los demás componentes son ácido cítrico monohidrato, lecitina de huevo, glicerol, oleato de sodio y agua para preparaciones inyectables.</t>
        </is>
      </c>
      <c r="K3874" s="19" t="inlineStr">
        <is>
          <t>NUTRIFLEX LIPID SPECIAL se suministra en bolsas flexibles con múltiples cámaras que contienen:
- 625 mL (250 mL de solución de aminoácidos + 125 mL de emulsión grasa + 250 mL de solución glucosa).
- 1.250 mL (500 mL de solución de aminoácidos + 250 mL de emulsión grasa + 500 mL de solución de glucosa).
- 1.875 mL (750 mL de solución de aminoácidos +375 mL de emulsión grasa + 750 mL de solución de glucosa).
- 2.500 mL (1.000 mL de solución de aminoácidos + 500 mL de emulsión grasa + 1.000 mL de solución de glucosa).</t>
        </is>
      </c>
      <c r="L3874" s="19" t="inlineStr">
        <is>
          <t>Droguería INTI
Calle Lucas Jaimes No. 1959. Zona Miraflores. La Paz. 2 217-6600</t>
        </is>
      </c>
    </row>
    <row r="3875">
      <c r="A3875" s="21" t="inlineStr">
        <is>
          <t>42009</t>
        </is>
      </c>
      <c r="B3875" s="22" t="inlineStr">
        <is>
          <t>Nutrilon Premium + C Biotik</t>
        </is>
      </c>
      <c r="C3875" s="22" t="inlineStr">
        <is>
          <t>-</t>
        </is>
      </c>
      <c r="D3875" s="22" t="inlineStr">
        <is>
          <t>Fórmula láctea para lactantes de 0 a 12 meses</t>
        </is>
      </c>
      <c r="E3875" s="22" t="inlineStr">
        <is>
          <t>No Medicamentos</t>
        </is>
      </c>
      <c r="F3875" s="22" t="inlineStr">
        <is>
          <t>Suplementos alimenticios y nutricionales</t>
        </is>
      </c>
      <c r="G3875" s="22" t="inlineStr">
        <is>
          <t>Polvo</t>
        </is>
      </c>
      <c r="H3875" s="22" t="inlineStr">
        <is>
          <t>Nutricia</t>
        </is>
      </c>
      <c r="I3875" s="22" t="inlineStr">
        <is>
          <t>Droguería INTI</t>
        </is>
      </c>
      <c r="J3875" s="22" t="inlineStr">
        <is>
          <t>Declaración nutrimental:
Composición mediaUnidadesPor 100 gPor 100 ml*EnergíakJ2 004277kcal47966Proteínasg9.61.3Suerog5.80.8Caseínag3.80.5Carbohidratosg537.4de los cuales:Azúcaresg527.2- Lactosag506.9Fibrag4.30.6GOS**g3.50.48FOS***g0.580.082’FL****g0.180.03Grasasg243.4de las cuales:Saturadasg7.91.1Ácido linoléico (LA)mg3 300453Ácido a-linolénico (ALA)mg39054Ácido araquidónico (AA)mg12017Ácido docosahexaenoico (DHA)mg12017VitaminasVitamina Aµg RE41958Vitamina Dµg101.45Vitamina Emg a-TE8.51.2Vitamina Kµg314.2Vitamina Cmg729.9Tiamina (vitamina B1)mg0.420.06Riboflavina (vitamina B2)mg1.10.15Niacina (vitamina B3)mg3.10.43Vitamina B6mg0.340.047Ácido fólicoµg598.1Vitamina B12µg0.940.13Biotinaµg131.8Ácido pantoténicomg3.60.5MineralesSodiomg15821.8Potasiomg55977Cloruromg40556Calciomg40456Fósforomg28339Magnesiomg486.6Hierromg3.80.53Zincmg3.50.49Cobremg0.380.05Manganesomg0.030.004Selenioµg182.5Yodoµg9213OtrosL-carnitinamg101.4Colinamg16623Inositolmg466.3Taurinamg395.4Carbohidratos no calóricos (GOS)g1.72.3Nucleótidosmg172.3* 100 ml = 90 ml agua + 3 medidas rasas (13.8 g)
** Galacto-oligosacáridos
*** Fructo-oligosacáridos
**** 2´ Fucosilactosa
Ingredientes: Lactosa (de leche de vaca), aceites vegetales (aceite de girasol altamente oleico, aceite de coco, aceite de colza, aceite de girasol), leche descremada, suero (de leche de vaca) desmineralizado líquido, galactooligosacáridos (de leche de vaca), concentrado de suero (de leche de vaca), proteína de leche de vaca líquido, fructo-oligosacáridos, aceite de pescado, trifosfato tricálcico, cloruro potásico, aceite de mortierella alpina, citrato sódico, 2´fucosilactosa (2´fl), cloruro de colina, citrato potásico, cloruro magnésico, ácido l-ascórbico, fosfato ácido magnésico, lecitina de soya (emulsificante), taurina, mio inositol, Bifidobacterium breve m-16v, sulfato ferroso, sulfato de zinc, sal disódica de uridina 5 monofosfato, citidina-5´ monofosfato, palmitato de ascorbilo (antioxidante), adenosina 5´-monofosfato, sal disódica de inosina 5-monofosfato, l-carnitina, nicotinamida, d-pantotenato cálcico, sal disódica de guanosina 5-monofosfato, sulfato de cobre, acetato de dl-alfa tocoferil, palmitato de retinilo, riboflavina, hidrocloruro de tiamina, hidrocloruro de piridoxina, yoduro potásico, ácido pteroilmonoglutámico, sulfato de manganeso, selenito sódico, fitomenadiona, colecalciferol, d-biotina, cianocobalamina.
Contiene: Leche, lactosa, pescado y soya.</t>
        </is>
      </c>
      <c r="K3875" s="22" t="inlineStr">
        <is>
          <t>Lata con 400 g.</t>
        </is>
      </c>
      <c r="L3875" s="22" t="inlineStr">
        <is>
          <t>Droguería INTI
Calle Lucas Jaimes No. 1959. Zona Miraflores. La Paz. 2 217-6600</t>
        </is>
      </c>
    </row>
    <row r="3876">
      <c r="A3876" s="18" t="inlineStr">
        <is>
          <t>42010</t>
        </is>
      </c>
      <c r="B3876" s="19" t="inlineStr">
        <is>
          <t>Nutrilon Premium + Pepti Syneo</t>
        </is>
      </c>
      <c r="C3876" s="19" t="inlineStr">
        <is>
          <t>-</t>
        </is>
      </c>
      <c r="D3876" s="19" t="inlineStr">
        <is>
          <t>Fórmula láctea para lactantes de 0 a 12 meses</t>
        </is>
      </c>
      <c r="E3876" s="19" t="inlineStr">
        <is>
          <t>No Medicamentos</t>
        </is>
      </c>
      <c r="F3876" s="19" t="inlineStr">
        <is>
          <t>Suplementos alimenticios y nutricionales</t>
        </is>
      </c>
      <c r="G3876" s="19" t="inlineStr">
        <is>
          <t>Polvo</t>
        </is>
      </c>
      <c r="H3876" s="19" t="inlineStr">
        <is>
          <t>Nutricia</t>
        </is>
      </c>
      <c r="I3876" s="19" t="inlineStr">
        <is>
          <t>Droguería INTI</t>
        </is>
      </c>
      <c r="J3876" s="19" t="inlineStr">
        <is>
          <t>Composición mediaUnidades100 g100 ml1EnergíakJ2023276kcal48366Proteínasg91.6Carbohidratosg527.1de los cuales:- azúcaresg263.5- lactosag212.9Fibrag40.5de las cuales:- galacto-oligosacáridos (GOS)g3.40.47- fructo-oligosacáridos (FOS)g0.580.08Grasasg253.4de las cuales:- saturadasg111.6ácido linoleico (LA)mg3300448ácido &amp;alpha;-linolénico (ALA)mg40054ácido araquidónico (AA)mg12017ácido docosahexaenoico (DHA)mg12017VitaminasVitamina Aµg RE42658Vitamina Dµg121.7Vitamina Emg &amp;alpha;-TE8.91.2Vitamina Kµg334.4Vitamina Cmg679.1Tiamina (vitamina B1)µg49070Riboflavina (vitamina B2)µg1000140Niacina (vitamina B3)mg NE6.40.88Vitamina B6µg33345Ácido fólicoµg648.8Vitamina B12µg1.20.16Biotinaµg141.9Ácido pantoténicoµg4200574MineralesSodiomg15321Potasiomg63587Cloruromg37351Calciomg44461Fósforomg25435Magnesiomg375Hierromg40.54Zincmg4.90.66Cobreµg38152Manganesoµg578Fluoruroµg≤ 43≤ 5.9Molibdenoµg≤ 43≤ 5.9Selenioµg223Cromoµg≤ 43≤ 5.9Yodoµg9213OtrosL-Carnitinamg152.1Colinamg16022Inositolmg527.1Taurinamg395.3Carbohidratos no calóricosg1.60.2Nucleótidosmg172.3¹100 ml = 90 ml agua + 3 medidas rasas (13.8 g)
Osmolalidad: 280 mOsm/kg de agua (a la dosificación estándar)
Relación volumen/calorías: 100 ml*/66 kcal.
Relación proteínas/calorías: 2.4 g de proteínas/100 kcal.
Ingredientes: Hidrolizado de seroproteínas (de leche de vaca), maltodextrina, aceites vegetales (palma, coco, canola, girasol alto oleico, girasol), galacto-oligosacáridos (GOS) (de leche de vaca), fosfato de calcio, emulsionante (ésteres del ácido cítrico de mono y diglicéridos de los ácidos grasos), fructo-oligosacáridos (FOS), aceite de pescado, cloruro de potasio, aceite de Mortierella alpina, cloruro de colina, citrato de potasio, cloruro de sodio, cloruro de magnesio, L-tirosina, ácido L-ascórbico, inositol, hidrogenofosfato de magnesio, taurina, L-ascorbato de sodio, Bifidobacterium breve M-16V, sulfato de zinc, L-carnitina, sulfato ferroso, acetato de DL-a-tocoferol, sal sódica uridínica 5´-monofosfato, citidina 5´-monofosfato, D-pantotenato de calcio, adenosina 5´-monofosfato, sal sódica inosina 5´-monofosfato, niacinamida, sal sódica de guanosina 5´-monofosfato, sulfato de cobre, DL-a-tocoferol, palmitato de retinol, riboflavina, hidrocloruro de tiamina, hidrocloruro de piridoxina, sulfato de manganeso, yoduro de potasio, ácido pteroilmonoglutámico, acetato de retinol, selenito de sodio, fitomenadiona, D-biotina, colecalciferol, cianocobalamina.</t>
        </is>
      </c>
      <c r="K3876" s="19" t="inlineStr">
        <is>
          <t>Lata con 400 g.</t>
        </is>
      </c>
      <c r="L3876" s="19" t="inlineStr">
        <is>
          <t>Droguería INTI
Calle Lucas Jaimes No. 1959. Zona Miraflores. La Paz. 2 217-6600</t>
        </is>
      </c>
    </row>
    <row r="3877">
      <c r="A3877" s="21" t="inlineStr">
        <is>
          <t>36975</t>
        </is>
      </c>
      <c r="B3877" s="22" t="inlineStr">
        <is>
          <t>Nutrison Adultos</t>
        </is>
      </c>
      <c r="C3877" s="22" t="inlineStr">
        <is>
          <t>Vitaminas</t>
        </is>
      </c>
      <c r="D3877" s="22" t="inlineStr">
        <is>
          <t>Multivitamínico</t>
        </is>
      </c>
      <c r="E3877" s="22" t="inlineStr">
        <is>
          <t>No Medicamentos</t>
        </is>
      </c>
      <c r="F3877" s="22" t="inlineStr">
        <is>
          <t>Suplementos alimenticios y nutricionales</t>
        </is>
      </c>
      <c r="G3877" s="22" t="inlineStr">
        <is>
          <t>Jarabe</t>
        </is>
      </c>
      <c r="H3877" s="22" t="inlineStr">
        <is>
          <t>Grupo ALCOS</t>
        </is>
      </c>
      <c r="I3877" s="22" t="inlineStr">
        <is>
          <t>-</t>
        </is>
      </c>
      <c r="J3877" s="22" t="inlineStr">
        <is>
          <t>Cada 100 ml contiene:Vitamina B1(Tiamina)35,0 mgVitamina B2 (Riboflavina)48,0 mgVitamina B6 (Piridoxina)44,0 mgVitamina C1500,0 mgBetacaroteno480,0 mgD-Biotina3,0 mgNicotinamida396,0 mgD-pantenol150,0 mgÁcido fólico10 mgVitamina B12 (Cianocobalamina)100 mgVitamina A250,0 mgVitamina D344,0 mgVitamina E440,0 mgExcipientesc.s.Sorbitol líquido</t>
        </is>
      </c>
      <c r="K3877" s="22" t="inlineStr">
        <is>
          <t>Caja con frasco de vidrio ámbar por 200 ml.</t>
        </is>
      </c>
      <c r="L3877" s="22" t="inlineStr">
        <is>
          <t>Grupo ALCOS
Calle 7 No. 235 esq. Días Villamil. Zona Obrajes. La Paz. 2 278-5318</t>
        </is>
      </c>
    </row>
    <row r="3878">
      <c r="A3878" s="18" t="inlineStr">
        <is>
          <t>36976</t>
        </is>
      </c>
      <c r="B3878" s="19" t="inlineStr">
        <is>
          <t>Nutrison Niños</t>
        </is>
      </c>
      <c r="C3878" s="19" t="inlineStr">
        <is>
          <t>Vitaminas</t>
        </is>
      </c>
      <c r="D3878" s="19" t="inlineStr">
        <is>
          <t>Multivitamínico</t>
        </is>
      </c>
      <c r="E3878" s="19" t="inlineStr">
        <is>
          <t>No Medicamentos</t>
        </is>
      </c>
      <c r="F3878" s="19" t="inlineStr">
        <is>
          <t>Suplementos alimenticios y nutricionales</t>
        </is>
      </c>
      <c r="G3878" s="19" t="inlineStr">
        <is>
          <t>Jarabe</t>
        </is>
      </c>
      <c r="H3878" s="19" t="inlineStr">
        <is>
          <t>Grupo ALCOS</t>
        </is>
      </c>
      <c r="I3878" s="19" t="inlineStr">
        <is>
          <t>-</t>
        </is>
      </c>
      <c r="J3878" s="19" t="inlineStr">
        <is>
          <t>Cada 100 ml contiene:Vitamina B1(Tiamina)17,5 mgVitamina B2 (Riboflavina)24,0 mgVitamina B6 (Piridoxina)22,0 mgVitamina C750,0 mgBetacaroteno240,0 mgD-Biotina1,5 mgNicotinamida198,0 mgD-pantenol75,0 mgÁcido fólico5 mgVitamina B12 (Cianocobalamina)50 mgVitamina A125,0 mgVitamina D322,0 mgVitamina E220,0 mgExcipientesc.s.Sorbitol líquido</t>
        </is>
      </c>
      <c r="K3878" s="19" t="inlineStr">
        <is>
          <t>Caja con frasco de vidrio por 100 ml.</t>
        </is>
      </c>
      <c r="L3878" s="19" t="inlineStr">
        <is>
          <t>Grupo ALCOS
Calle 7 No. 235 esq. Días Villamil. Zona Obrajes. La Paz. 2 278-5318</t>
        </is>
      </c>
    </row>
    <row r="3879">
      <c r="A3879" s="21" t="inlineStr">
        <is>
          <t>39619</t>
        </is>
      </c>
      <c r="B3879" s="22" t="inlineStr">
        <is>
          <t>Nutritón NF</t>
        </is>
      </c>
      <c r="C3879" s="22" t="inlineStr">
        <is>
          <t>Aminoácidos; Minerales; Vitaminas</t>
        </is>
      </c>
      <c r="D3879" s="22" t="inlineStr">
        <is>
          <t>Suplemento nutricional</t>
        </is>
      </c>
      <c r="E3879" s="22" t="inlineStr">
        <is>
          <t>No Medicamentos</t>
        </is>
      </c>
      <c r="F3879" s="22" t="inlineStr">
        <is>
          <t>Suplementos alimenticios y nutricionales</t>
        </is>
      </c>
      <c r="G3879" s="22" t="inlineStr">
        <is>
          <t>Solución</t>
        </is>
      </c>
      <c r="H3879" s="22" t="inlineStr">
        <is>
          <t>Ifarbo</t>
        </is>
      </c>
      <c r="I3879" s="22" t="inlineStr">
        <is>
          <t>-</t>
        </is>
      </c>
      <c r="J3879" s="22" t="inlineStr">
        <is>
          <t>Cada 10 ml de NUTRITÓN NF contienen:Vitamina B1 clorhidrato3 mgVitamina B2 fosfato sódico2 mgVitamina B6 clorhidrato1 mgNicotinamida15 mgVitamina C45 mgSulfato de zinc20 mgL-lisina clorhidrato5 mgL-triptófano5 mgGlicerofosfato de calcio24 mgExcipientes c.s.p.10 ml</t>
        </is>
      </c>
      <c r="K3879" s="22" t="inlineStr">
        <is>
          <t>Caja con frasco por 220 ml sabor piña.</t>
        </is>
      </c>
      <c r="L3879" s="22" t="inlineStr">
        <is>
          <t>Ifarbo
Av. Blanco Galindo Km. 6 Calle Caritas entrando 2 cuadras al sur Edif. Blanco No. 382. Zona Santa Rosa. Cochabamba. 4 422-6001</t>
        </is>
      </c>
    </row>
    <row r="3880">
      <c r="A3880" s="18" t="inlineStr">
        <is>
          <t>39590</t>
        </is>
      </c>
      <c r="B3880" s="19" t="inlineStr">
        <is>
          <t>Nutrizinc 20/50</t>
        </is>
      </c>
      <c r="C3880" s="19" t="inlineStr">
        <is>
          <t>Zinc (Zn)</t>
        </is>
      </c>
      <c r="D3880" s="19" t="inlineStr">
        <is>
          <t>Suplemento de zinc</t>
        </is>
      </c>
      <c r="E3880" s="19" t="inlineStr">
        <is>
          <t>No Medicamentos</t>
        </is>
      </c>
      <c r="F3880" s="19" t="inlineStr">
        <is>
          <t>Suplementos alimenticios y nutricionales</t>
        </is>
      </c>
      <c r="G3880" s="19" t="inlineStr">
        <is>
          <t>Comprimidos</t>
        </is>
      </c>
      <c r="H3880" s="19" t="inlineStr">
        <is>
          <t>Ifarbo</t>
        </is>
      </c>
      <c r="I3880" s="19" t="inlineStr">
        <is>
          <t>-</t>
        </is>
      </c>
      <c r="J3880" s="19" t="inlineStr">
        <is>
          <t>NUTRIZINC 20
Cada comprimido contiene:
Zinc elemental 20 mg (contenidos en 88 mg de sulfato de Zinc 7H2O)
Excipientes c.s.p. 1 comprimido
NUTRIZINC 50
Cada comprimido contiene:
Zinc elemental 50 mg
Excipientes c.s.p. 1 comprimido</t>
        </is>
      </c>
      <c r="K3880" s="19" t="inlineStr">
        <is>
          <t>NUTRIZINC 20: Caja con 30 comprimidos.
NUTRIZINC 50: Caja con 30 comprimidos.</t>
        </is>
      </c>
      <c r="L3880" s="19" t="inlineStr">
        <is>
          <t>Ifarbo
Av. Blanco Galindo Km. 6 Calle Caritas entrando 2 cuadras al sur Edif. Blanco No. 382. Zona Santa Rosa. Cochabamba. 4 422-6001</t>
        </is>
      </c>
    </row>
    <row r="3881">
      <c r="A3881" s="21" t="inlineStr">
        <is>
          <t>41211</t>
        </is>
      </c>
      <c r="B3881" s="22" t="inlineStr">
        <is>
          <t>Nuwiq</t>
        </is>
      </c>
      <c r="C3881" s="22" t="inlineStr">
        <is>
          <t>Factor VIII coagulación</t>
        </is>
      </c>
      <c r="D3881" s="22" t="inlineStr">
        <is>
          <t>Agente antihemorrágico</t>
        </is>
      </c>
      <c r="E3881" s="22" t="inlineStr">
        <is>
          <t>Sangre y Órganos Hematopoyéticos</t>
        </is>
      </c>
      <c r="F3881" s="22" t="inlineStr">
        <is>
          <t>Sangre y Órganos Hematopoyéticos</t>
        </is>
      </c>
      <c r="G3881" s="22" t="inlineStr">
        <is>
          <t>Polvo para solución inyectable</t>
        </is>
      </c>
      <c r="H3881" s="22" t="inlineStr">
        <is>
          <t>Octapharma</t>
        </is>
      </c>
      <c r="I3881" s="22" t="inlineStr">
        <is>
          <t>Bagó</t>
        </is>
      </c>
      <c r="J3881" s="22" t="inlineStr">
        <is>
          <t>Cada frasco ampolla contiene:
Simoctocog alfa (factor VIII de coagulación humano) 500 UI
Vehículo c.s.p. 2.5 ml</t>
        </is>
      </c>
      <c r="K3881" s="22" t="inlineStr">
        <is>
          <t>Caja con frasco ampolla + jeringa prellenada por 2.5 ml.</t>
        </is>
      </c>
      <c r="L3881" s="22" t="inlineStr">
        <is>
          <t>Bagó
Av. Costanera No. 1000 esq. Calle 9 de Calacoto edificio Costanera 1000 torre 1 piso 4. Zona Calacoto. La Paz. 2 277-0110</t>
        </is>
      </c>
    </row>
    <row r="3882">
      <c r="A3882" s="18" t="inlineStr">
        <is>
          <t>38207</t>
        </is>
      </c>
      <c r="B3882" s="19" t="inlineStr">
        <is>
          <t>Nuxvom</t>
        </is>
      </c>
      <c r="C3882" s="19" t="inlineStr">
        <is>
          <t>-</t>
        </is>
      </c>
      <c r="D3882" s="19" t="inlineStr">
        <is>
          <t>Terapia detoxificante</t>
        </is>
      </c>
      <c r="E3882" s="19" t="inlineStr">
        <is>
          <t>No Medicamentos</t>
        </is>
      </c>
      <c r="F3882" s="19" t="inlineStr">
        <is>
          <t>Insumos / Dispositivos / Cosméticos</t>
        </is>
      </c>
      <c r="G3882" s="19" t="inlineStr">
        <is>
          <t>Solución oral</t>
        </is>
      </c>
      <c r="H3882" s="19" t="inlineStr">
        <is>
          <t>Laboratorio Homeopático Alemán</t>
        </is>
      </c>
      <c r="I3882" s="19" t="inlineStr">
        <is>
          <t>OHM Medicina Complementaria</t>
        </is>
      </c>
      <c r="J3882" s="19" t="inlineStr">
        <is>
          <t>Cada 30 ml contienen:
Nuxvomica D6 45 UI
Nuxvomica D12 5 UI</t>
        </is>
      </c>
      <c r="K3882" s="19" t="inlineStr">
        <is>
          <t>Caja con frasco por 30 ml.</t>
        </is>
      </c>
      <c r="L3882" s="19" t="inlineStr">
        <is>
          <t>OHM Medicina Complementaria
Chuquisaca No. 409 esq. Republiquetas. Santa Cruz de la Sierra. 77076200</t>
        </is>
      </c>
    </row>
    <row r="3883">
      <c r="A3883" s="21" t="inlineStr">
        <is>
          <t>41647</t>
        </is>
      </c>
      <c r="B3883" s="22" t="inlineStr">
        <is>
          <t>Nyvem</t>
        </is>
      </c>
      <c r="C3883" s="22" t="inlineStr">
        <is>
          <t>Doxilamina; Piridoxina (vitamina B6)</t>
        </is>
      </c>
      <c r="D3883" s="22" t="inlineStr">
        <is>
          <t>Tratamiento de la náusea y el vómito</t>
        </is>
      </c>
      <c r="E3883" s="22" t="inlineStr">
        <is>
          <t>Aparato Digestivo y Metabolismo</t>
        </is>
      </c>
      <c r="F3883" s="22" t="inlineStr">
        <is>
          <t>Aparato Digestivo y Metabolismo</t>
        </is>
      </c>
      <c r="G3883" s="22" t="inlineStr">
        <is>
          <t>Comprimidos recubiertos</t>
        </is>
      </c>
      <c r="H3883" s="22" t="inlineStr">
        <is>
          <t>Megalabs</t>
        </is>
      </c>
      <c r="I3883" s="22" t="inlineStr">
        <is>
          <t>-</t>
        </is>
      </c>
      <c r="J3883" s="22" t="inlineStr">
        <is>
          <t>Cada comprimido recubierto contiene:Doxilamina succinato10 mgPiridoxina clorhidrato10 mgExcipientes c.s.p.1 comprimido</t>
        </is>
      </c>
      <c r="K3883" s="22" t="inlineStr">
        <is>
          <t>Caja con 30 comprimidos recubiertos.</t>
        </is>
      </c>
      <c r="L3883" s="22" t="inlineStr">
        <is>
          <t>Megalabs
Calle Moldes No. 200 esq. La Paz. Zona Central. Santa Cruz de la Sierra. 3 333-7556</t>
        </is>
      </c>
    </row>
    <row r="3884">
      <c r="A3884" s="18" t="inlineStr">
        <is>
          <t>39672</t>
        </is>
      </c>
      <c r="B3884" s="19" t="inlineStr">
        <is>
          <t>O Biol</t>
        </is>
      </c>
      <c r="C3884" s="19" t="inlineStr">
        <is>
          <t>Neomicina; Nistatina; Nitrofurazona</t>
        </is>
      </c>
      <c r="D3884" s="19" t="inlineStr">
        <is>
          <t>Antimicótico y antibiótico vaginal</t>
        </is>
      </c>
      <c r="E3884" s="19" t="inlineStr">
        <is>
          <t>Sistema Genitourinario y Hormonas Sexuales</t>
        </is>
      </c>
      <c r="F3884" s="19" t="inlineStr">
        <is>
          <t>Antiinfecciosos ginecológicos</t>
        </is>
      </c>
      <c r="G3884" s="19" t="inlineStr">
        <is>
          <t>Óvulos</t>
        </is>
      </c>
      <c r="H3884" s="19" t="inlineStr">
        <is>
          <t>BIOL</t>
        </is>
      </c>
      <c r="I3884" s="19" t="inlineStr">
        <is>
          <t>Lucca</t>
        </is>
      </c>
      <c r="J3884" s="19" t="inlineStr">
        <is>
          <t>Cada óvulo contiene:Nistatina5 mgSulfato de neomicina (como base)5 mgNitrofurazona5 mgVitamina A hidrosoluble6.000 UIExcipientes c.s.p.1 óvulo</t>
        </is>
      </c>
      <c r="K3884" s="19" t="inlineStr">
        <is>
          <t>Caja por 6 óvulos.</t>
        </is>
      </c>
      <c r="L3884" s="19" t="inlineStr">
        <is>
          <t>Lucca
Alameda Potosí No. 925. Santa Cruz de la Sierra. 3 330-3380</t>
        </is>
      </c>
    </row>
    <row r="3885">
      <c r="A3885" s="21" t="inlineStr">
        <is>
          <t>38384</t>
        </is>
      </c>
      <c r="B3885" s="22" t="inlineStr">
        <is>
          <t>Obexol</t>
        </is>
      </c>
      <c r="C3885" s="22" t="inlineStr">
        <is>
          <t>Fentermina</t>
        </is>
      </c>
      <c r="D3885" s="22" t="inlineStr">
        <is>
          <t>Anorexígeno</t>
        </is>
      </c>
      <c r="E3885" s="22" t="inlineStr">
        <is>
          <t>Aparato Digestivo y Metabolismo</t>
        </is>
      </c>
      <c r="F3885" s="22" t="inlineStr">
        <is>
          <t>Aparato Digestivo y Metabolismo</t>
        </is>
      </c>
      <c r="G3885" s="22" t="inlineStr">
        <is>
          <t>Cápsulas</t>
        </is>
      </c>
      <c r="H3885" s="22" t="inlineStr">
        <is>
          <t>Saval</t>
        </is>
      </c>
      <c r="I3885" s="22" t="inlineStr">
        <is>
          <t>Farmaval</t>
        </is>
      </c>
      <c r="J3885" s="22" t="inlineStr">
        <is>
          <t>Cada cápsula contiene:Fentermina clorhidrato18.75 mgFentermina clorhidrato37.5 mgExcipiente c.s.p1 cápsula</t>
        </is>
      </c>
      <c r="K3885" s="22" t="inlineStr">
        <is>
          <t>Caja por 30 cápsulas.</t>
        </is>
      </c>
      <c r="L3885" s="22" t="inlineStr">
        <is>
          <t>Farmaval
Av. Beni, entre 4to. y 5to. Anillo calle María Luisa Castro No. 28. Zona Norte. Santa Cruz de la Sierra. 3 341-3403</t>
        </is>
      </c>
    </row>
    <row r="3886">
      <c r="A3886" s="18" t="inlineStr">
        <is>
          <t>40854</t>
        </is>
      </c>
      <c r="B3886" s="19" t="inlineStr">
        <is>
          <t>Ocam</t>
        </is>
      </c>
      <c r="C3886" s="19" t="inlineStr">
        <is>
          <t>Meloxicam</t>
        </is>
      </c>
      <c r="D3886" s="19" t="inlineStr">
        <is>
          <t>Analgésico y antiinflamatorio tópico</t>
        </is>
      </c>
      <c r="E3886" s="19" t="inlineStr">
        <is>
          <t>Sistema Nervioso</t>
        </is>
      </c>
      <c r="F3886" s="19" t="inlineStr">
        <is>
          <t>Sistema Nervioso / Analgésicos y AINEs</t>
        </is>
      </c>
      <c r="G3886" s="19" t="inlineStr">
        <is>
          <t>Gel tópico</t>
        </is>
      </c>
      <c r="H3886" s="19" t="inlineStr">
        <is>
          <t>La Santé</t>
        </is>
      </c>
      <c r="I3886" s="19" t="inlineStr">
        <is>
          <t>-</t>
        </is>
      </c>
      <c r="J3886" s="19" t="inlineStr">
        <is>
          <t>Cada 100 g de gel tópico contienen:
Meloxicam 1 g
Excipientes c.s.p. 100 g</t>
        </is>
      </c>
      <c r="K3886" s="19" t="inlineStr">
        <is>
          <t>Caja con tubo por 40 g.</t>
        </is>
      </c>
      <c r="L3886" s="19" t="inlineStr">
        <is>
          <t>La Santé
Calle H esq. Salvador Edif. Milano ofic. 2. Zona Equipetrol. Santa Cruz de la Sierra. 3 312-3982</t>
        </is>
      </c>
    </row>
    <row r="3887">
      <c r="A3887" s="21" t="inlineStr">
        <is>
          <t>40353</t>
        </is>
      </c>
      <c r="B3887" s="22" t="inlineStr">
        <is>
          <t>Ocam Protect</t>
        </is>
      </c>
      <c r="C3887" s="22" t="inlineStr">
        <is>
          <t>Esomeprazol; Meloxicam</t>
        </is>
      </c>
      <c r="D3887" s="22" t="inlineStr">
        <is>
          <t>Analgésico y antiinflamatorio</t>
        </is>
      </c>
      <c r="E3887" s="22" t="inlineStr">
        <is>
          <t>Sistema Nervioso</t>
        </is>
      </c>
      <c r="F3887" s="22" t="inlineStr">
        <is>
          <t>Sistema Nervioso / Analgésicos y AINEs</t>
        </is>
      </c>
      <c r="G3887" s="22" t="inlineStr">
        <is>
          <t>Tabletas recubiertas</t>
        </is>
      </c>
      <c r="H3887" s="22" t="inlineStr">
        <is>
          <t>La Santé</t>
        </is>
      </c>
      <c r="I3887" s="22" t="inlineStr">
        <is>
          <t>-</t>
        </is>
      </c>
      <c r="J3887" s="22" t="inlineStr">
        <is>
          <t>Cada tableta recubierta contiene:Meloxicam15 mgEsomeprazol20 mgExcipientes c.s.p.1 tableta</t>
        </is>
      </c>
      <c r="K3887" s="22" t="inlineStr">
        <is>
          <t>Caja con 10 tabletas recubiertas.</t>
        </is>
      </c>
      <c r="L3887" s="22" t="inlineStr">
        <is>
          <t>La Santé
Calle H esq. Salvador Edif. Milano ofic. 2. Zona Equipetrol. Santa Cruz de la Sierra. 3 312-3982</t>
        </is>
      </c>
    </row>
    <row r="3888">
      <c r="A3888" s="18" t="inlineStr">
        <is>
          <t>39673</t>
        </is>
      </c>
      <c r="B3888" s="19" t="inlineStr">
        <is>
          <t>Ocitocina BIOL</t>
        </is>
      </c>
      <c r="C3888" s="19" t="inlineStr">
        <is>
          <t>Oxitocina</t>
        </is>
      </c>
      <c r="D3888" s="19" t="inlineStr">
        <is>
          <t>Oxitócico</t>
        </is>
      </c>
      <c r="E3888" s="19" t="inlineStr">
        <is>
          <t>Sistema Genitourinario y Hormonas Sexuales</t>
        </is>
      </c>
      <c r="F3888" s="19" t="inlineStr">
        <is>
          <t>Sistema Genitourinario y Hormonas Sexuales</t>
        </is>
      </c>
      <c r="G3888" s="19" t="inlineStr">
        <is>
          <t>Solución inyectable</t>
        </is>
      </c>
      <c r="H3888" s="19" t="inlineStr">
        <is>
          <t>BIOL</t>
        </is>
      </c>
      <c r="I3888" s="19" t="inlineStr">
        <is>
          <t>Lucca</t>
        </is>
      </c>
      <c r="J3888" s="19" t="inlineStr">
        <is>
          <t>OCITOINA BIOL 5 UICada ampolla de 1 ml contiene:Oxitocina sintética5 UICloruro de sodio5 mgClorobutanol5 mgAgua destilada c.s.p.1 ml OCITOINA BIOL 10 UICada ampolla de 1 ml contiene:Oxitocina sintética10 UICloruro de sodio5 mgClorobutanol5 mgAgua destilada c.s.p.1 ml</t>
        </is>
      </c>
      <c r="K3888" s="19" t="inlineStr">
        <is>
          <t>OCITOINA BIOL 5 UI: Caja con 100 ampollas por 1 ml.
OCITOINA BIOL 10 UI: Caja con 100 ampollas por 1 ml.</t>
        </is>
      </c>
      <c r="L3888" s="19" t="inlineStr">
        <is>
          <t>Lucca
Alameda Potosí No. 925. Santa Cruz de la Sierra. 3 330-3380</t>
        </is>
      </c>
    </row>
    <row r="3889">
      <c r="A3889" s="21" t="inlineStr">
        <is>
          <t>41242</t>
        </is>
      </c>
      <c r="B3889" s="22" t="inlineStr">
        <is>
          <t>Ocrevus</t>
        </is>
      </c>
      <c r="C3889" s="22" t="inlineStr">
        <is>
          <t>Ocrelizumab</t>
        </is>
      </c>
      <c r="D3889" s="22" t="inlineStr">
        <is>
          <t>Tratamiento de la esclerosis múltiple</t>
        </is>
      </c>
      <c r="E3889" s="22" t="inlineStr">
        <is>
          <t>Preparados Organoplásmicos</t>
        </is>
      </c>
      <c r="F3889" s="22" t="inlineStr">
        <is>
          <t>Preparados Antineoplásicos e Inmunomoduladores</t>
        </is>
      </c>
      <c r="G3889" s="22" t="inlineStr">
        <is>
          <t>Concentrado para solución para infusión</t>
        </is>
      </c>
      <c r="H3889" s="22" t="inlineStr">
        <is>
          <t>Roche Bolivia</t>
        </is>
      </c>
      <c r="I3889" s="22" t="inlineStr">
        <is>
          <t>Droguería INTI</t>
        </is>
      </c>
      <c r="J3889" s="22" t="inlineStr">
        <is>
          <t>Cada 10 ml de OCREVUS® contienen:
Ocrelizumab 300 mg
Vehículo c.s.p. 10 ml</t>
        </is>
      </c>
      <c r="K3889" s="22" t="inlineStr">
        <is>
          <t>Caja con vial por 10 ml.</t>
        </is>
      </c>
      <c r="L3889" s="22" t="inlineStr">
        <is>
          <t>Droguería INTI
Calle Lucas Jaimes No. 1959. Zona Miraflores. La Paz. 2 217-6600</t>
        </is>
      </c>
    </row>
    <row r="3890">
      <c r="A3890" s="18" t="inlineStr">
        <is>
          <t>36740</t>
        </is>
      </c>
      <c r="B3890" s="19" t="inlineStr">
        <is>
          <t>Octanate</t>
        </is>
      </c>
      <c r="C3890" s="19" t="inlineStr">
        <is>
          <t>Factor VIII coagulación</t>
        </is>
      </c>
      <c r="D3890" s="19" t="inlineStr">
        <is>
          <t>Agente antihemorrágico</t>
        </is>
      </c>
      <c r="E3890" s="19" t="inlineStr">
        <is>
          <t>Sangre y Órganos Hematopoyéticos</t>
        </is>
      </c>
      <c r="F3890" s="19" t="inlineStr">
        <is>
          <t>Sangre y Órganos Hematopoyéticos</t>
        </is>
      </c>
      <c r="G3890" s="19" t="inlineStr">
        <is>
          <t>Polvo para solución inyectable</t>
        </is>
      </c>
      <c r="H3890" s="19" t="inlineStr">
        <is>
          <t>Octapharma</t>
        </is>
      </c>
      <c r="I3890" s="19" t="inlineStr">
        <is>
          <t>Bagó</t>
        </is>
      </c>
      <c r="J3890" s="19" t="inlineStr">
        <is>
          <t>Cada frasco ampolla con liofilizado contiene:
Factor DE coagulación humana VIII 500 UI
Cada frasco ampolla con solvente contiene: Agua para inyección 10 ml.</t>
        </is>
      </c>
      <c r="K3890" s="19" t="inlineStr">
        <is>
          <t>Caja con frasco ampolla con polvo liofilizado; frasco ampolla solvente por 10 ml; set de transfusión con 2 paños de alcohol.</t>
        </is>
      </c>
      <c r="L3890" s="19" t="inlineStr">
        <is>
          <t>Bagó
Av. Costanera No. 1000 esq. Calle 9 de Calacoto edificio Costanera 1000 torre 1 piso 4. Zona Calacoto. La Paz. 2 277-0110</t>
        </is>
      </c>
    </row>
    <row r="3891">
      <c r="A3891" s="21" t="inlineStr">
        <is>
          <t>36935</t>
        </is>
      </c>
      <c r="B3891" s="22" t="inlineStr">
        <is>
          <t>Octanine F</t>
        </is>
      </c>
      <c r="C3891" s="22" t="inlineStr">
        <is>
          <t>Factor IX</t>
        </is>
      </c>
      <c r="D3891" s="22" t="inlineStr">
        <is>
          <t>Factor IX antihemofílico</t>
        </is>
      </c>
      <c r="E3891" s="22" t="inlineStr">
        <is>
          <t>Sangre y Órganos Hematopoyéticos</t>
        </is>
      </c>
      <c r="F3891" s="22" t="inlineStr">
        <is>
          <t>Sangre y Órganos Hematopoyéticos</t>
        </is>
      </c>
      <c r="G3891" s="22" t="inlineStr">
        <is>
          <t>Polvo para solución inyectable</t>
        </is>
      </c>
      <c r="H3891" s="22" t="inlineStr">
        <is>
          <t>Octapharma</t>
        </is>
      </c>
      <c r="I3891" s="22" t="inlineStr">
        <is>
          <t>Bagó</t>
        </is>
      </c>
      <c r="J3891" s="22" t="inlineStr">
        <is>
          <t>Cada frasco ampolla con liofilizado contiene:
Factor de coagulación humana IX 500 UI
Excipientes c.s.
Cada frasco ampolla con solvente contiene:
Agua para inyección 5 ml</t>
        </is>
      </c>
      <c r="K3891" s="22" t="inlineStr">
        <is>
          <t>Caja con frasco ampolla con polvo liofilizado + frasco ampolla solvente por 5 ml + 1 set de transfusión con 2 paños de alcohol e inserto.</t>
        </is>
      </c>
      <c r="L3891" s="22" t="inlineStr">
        <is>
          <t>Bagó
Av. Costanera No. 1000 esq. Calle 9 de Calacoto edificio Costanera 1000 torre 1 piso 4. Zona Calacoto. La Paz. 2 277-0110</t>
        </is>
      </c>
    </row>
    <row r="3892">
      <c r="A3892" s="18" t="inlineStr">
        <is>
          <t>36936</t>
        </is>
      </c>
      <c r="B3892" s="19" t="inlineStr">
        <is>
          <t>Octaplex</t>
        </is>
      </c>
      <c r="C3892" s="19" t="inlineStr">
        <is>
          <t>Factor II; Factor IX; Factor VII...</t>
        </is>
      </c>
      <c r="D3892" s="19" t="inlineStr">
        <is>
          <t>Prevención de la hemorragia perioperatoria</t>
        </is>
      </c>
      <c r="E3892" s="19" t="inlineStr">
        <is>
          <t>Sangre y Órganos Hematopoyéticos</t>
        </is>
      </c>
      <c r="F3892" s="19" t="inlineStr">
        <is>
          <t>Sangre y Órganos Hematopoyéticos</t>
        </is>
      </c>
      <c r="G3892" s="19" t="inlineStr">
        <is>
          <t>Polvo para solución inyectable</t>
        </is>
      </c>
      <c r="H3892" s="19" t="inlineStr">
        <is>
          <t>Octapharma</t>
        </is>
      </c>
      <c r="I3892" s="19" t="inlineStr">
        <is>
          <t>Bagó</t>
        </is>
      </c>
      <c r="J3892" s="19" t="inlineStr">
        <is>
          <t>Cada frasco ampolla con liofilizado de OCTAPLEX® contiene:Factor de coagulación humana IX500 UIFactor de coagulación humana II280-760 UIFactor de coagulación humana VII180-480 UIFactor de coagulación humana X360-600 UI
Cada frasco ampolla con solvente contiene:
Agua para inyección 20 ml.</t>
        </is>
      </c>
      <c r="K3892" s="19" t="inlineStr">
        <is>
          <t>Caja con frasco ampolla con polvo liofilizado + frasco ampolla con solvente por 20 ml.</t>
        </is>
      </c>
      <c r="L3892" s="19" t="inlineStr">
        <is>
          <t>Bagó
Av. Costanera No. 1000 esq. Calle 9 de Calacoto edificio Costanera 1000 torre 1 piso 4. Zona Calacoto. La Paz. 2 277-0110</t>
        </is>
      </c>
    </row>
    <row r="3893">
      <c r="A3893" s="21" t="inlineStr">
        <is>
          <t>40102</t>
        </is>
      </c>
      <c r="B3893" s="22" t="inlineStr">
        <is>
          <t>Oculoprost</t>
        </is>
      </c>
      <c r="C3893" s="22" t="inlineStr">
        <is>
          <t>Latanoprost</t>
        </is>
      </c>
      <c r="D3893" s="22" t="inlineStr">
        <is>
          <t>Antiglaucomatoso</t>
        </is>
      </c>
      <c r="E3893" s="22" t="inlineStr">
        <is>
          <t>Sistema Cardiovascular</t>
        </is>
      </c>
      <c r="F3893" s="22" t="inlineStr">
        <is>
          <t>Sistema Cardiovascular</t>
        </is>
      </c>
      <c r="G3893" s="22" t="inlineStr">
        <is>
          <t>Solución oftálmica</t>
        </is>
      </c>
      <c r="H3893" s="22" t="inlineStr">
        <is>
          <t>Flagship Biotech</t>
        </is>
      </c>
      <c r="I3893" s="22" t="inlineStr">
        <is>
          <t>Laqfagal</t>
        </is>
      </c>
      <c r="J3893" s="22" t="inlineStr">
        <is>
          <t>Cada ml de solución oftálmica contiene:
Latanoprost 0.05 mg
Vehículo c.s.</t>
        </is>
      </c>
      <c r="K3893" s="22" t="inlineStr">
        <is>
          <t>Caja con frasco gotero por 2.5 ml.</t>
        </is>
      </c>
      <c r="L3893" s="22" t="inlineStr">
        <is>
          <t>Laqfagal
Av. Hugo Estrada No. 78. Zona Miraflores. La Paz. 2 222-5511</t>
        </is>
      </c>
    </row>
    <row r="3894">
      <c r="A3894" s="18" t="inlineStr">
        <is>
          <t>40103</t>
        </is>
      </c>
      <c r="B3894" s="19" t="inlineStr">
        <is>
          <t>Oculoprost T</t>
        </is>
      </c>
      <c r="C3894" s="19" t="inlineStr">
        <is>
          <t>Latanoprost; Timolol</t>
        </is>
      </c>
      <c r="D3894" s="19" t="inlineStr">
        <is>
          <t>Antiglaucomatoso</t>
        </is>
      </c>
      <c r="E3894" s="19" t="inlineStr">
        <is>
          <t>Sistema Cardiovascular</t>
        </is>
      </c>
      <c r="F3894" s="19" t="inlineStr">
        <is>
          <t>Sistema Cardiovascular</t>
        </is>
      </c>
      <c r="G3894" s="19" t="inlineStr">
        <is>
          <t>Solución oftálmica</t>
        </is>
      </c>
      <c r="H3894" s="19" t="inlineStr">
        <is>
          <t>Flagship Biotech</t>
        </is>
      </c>
      <c r="I3894" s="19" t="inlineStr">
        <is>
          <t>Laqfagal</t>
        </is>
      </c>
      <c r="J3894" s="19" t="inlineStr">
        <is>
          <t>Cada ml de solución oftálmica contiene:Latanoprost0.05 mgTimolol maleato5 mgVehículoc.s.</t>
        </is>
      </c>
      <c r="K3894" s="19" t="inlineStr">
        <is>
          <t>Caja con frasco gotero por 2.5 ml.</t>
        </is>
      </c>
      <c r="L3894" s="19" t="inlineStr">
        <is>
          <t>Laqfagal
Av. Hugo Estrada No. 78. Zona Miraflores. La Paz. 2 222-5511</t>
        </is>
      </c>
    </row>
    <row r="3895">
      <c r="A3895" s="21" t="inlineStr">
        <is>
          <t>40863</t>
        </is>
      </c>
      <c r="B3895" s="22" t="inlineStr">
        <is>
          <t>Ocuvit</t>
        </is>
      </c>
      <c r="C3895" s="22" t="inlineStr">
        <is>
          <t>-</t>
        </is>
      </c>
      <c r="D3895" s="22" t="inlineStr">
        <is>
          <t>Vitaminas y minerales</t>
        </is>
      </c>
      <c r="E3895" s="22" t="inlineStr">
        <is>
          <t>No Medicamentos</t>
        </is>
      </c>
      <c r="F3895" s="22" t="inlineStr">
        <is>
          <t>Insumos / Sin Principio Activo</t>
        </is>
      </c>
      <c r="G3895" s="22" t="inlineStr">
        <is>
          <t>Cápsulas blandas</t>
        </is>
      </c>
      <c r="H3895" s="22" t="inlineStr">
        <is>
          <t>SAE</t>
        </is>
      </c>
      <c r="I3895" s="22" t="inlineStr">
        <is>
          <t>-</t>
        </is>
      </c>
      <c r="J3895" s="22" t="inlineStr">
        <is>
          <t>Cada cápsula blanda contiene:Extracto de semilla de uva50 mgBeta caroteno natural 30%6 mgVitamina EUSP20 mgAscorbato de calcio BP50 mgLicopeno 10%10 mgZeaxantina 2%6 mgLuteína 10%6 mgExcipientes c.s.p.1 cápsula</t>
        </is>
      </c>
      <c r="K3895" s="22" t="inlineStr">
        <is>
          <t>Caja con 30 cápsulas blandas.</t>
        </is>
      </c>
      <c r="L3895" s="22" t="inlineStr">
        <is>
          <t>SAE
Av. Cristo Redentor No. 3733 entre 4to. y 5to. Anillo. Zona Norte. Santa Cruz de la Sierra. 3 341-0044</t>
        </is>
      </c>
    </row>
    <row r="3896">
      <c r="A3896" s="18" t="inlineStr">
        <is>
          <t>40789</t>
        </is>
      </c>
      <c r="B3896" s="19" t="inlineStr">
        <is>
          <t>Odasen</t>
        </is>
      </c>
      <c r="C3896" s="19" t="inlineStr">
        <is>
          <t>Sitagliptina</t>
        </is>
      </c>
      <c r="D3896" s="19" t="inlineStr">
        <is>
          <t>Hipoglucemiante</t>
        </is>
      </c>
      <c r="E3896" s="19" t="inlineStr">
        <is>
          <t>Aparato Digestivo y Metabolismo</t>
        </is>
      </c>
      <c r="F3896" s="19" t="inlineStr">
        <is>
          <t>Aparato Digestivo y Metabolismo</t>
        </is>
      </c>
      <c r="G3896" s="19" t="inlineStr">
        <is>
          <t>Comprimidos recubiertos</t>
        </is>
      </c>
      <c r="H3896" s="19" t="inlineStr">
        <is>
          <t>Megalabs</t>
        </is>
      </c>
      <c r="I3896" s="19" t="inlineStr">
        <is>
          <t>-</t>
        </is>
      </c>
      <c r="J3896" s="19" t="inlineStr">
        <is>
          <t>Cada comprimido recubierto contiene:
Sitagliptina 100 mg
Excipientes c.s.p. 1 comprimido</t>
        </is>
      </c>
      <c r="K3896" s="19" t="inlineStr">
        <is>
          <t>Caja con 30 comprimidos recubiertos.</t>
        </is>
      </c>
      <c r="L3896" s="19" t="inlineStr">
        <is>
          <t>Megalabs
Calle Moldes No. 200 esq. La Paz. Zona Central. Santa Cruz de la Sierra. 3 333-7556</t>
        </is>
      </c>
    </row>
    <row r="3897">
      <c r="A3897" s="21" t="inlineStr">
        <is>
          <t>41292</t>
        </is>
      </c>
      <c r="B3897" s="22" t="inlineStr">
        <is>
          <t>Odasen Plus</t>
        </is>
      </c>
      <c r="C3897" s="22" t="inlineStr">
        <is>
          <t>Metformina; Sitagliptina</t>
        </is>
      </c>
      <c r="D3897" s="22" t="inlineStr">
        <is>
          <t>Antidiabético oral</t>
        </is>
      </c>
      <c r="E3897" s="22" t="inlineStr">
        <is>
          <t>Aparato Digestivo y Metabolismo</t>
        </is>
      </c>
      <c r="F3897" s="22" t="inlineStr">
        <is>
          <t>Aparato Digestivo y Metabolismo</t>
        </is>
      </c>
      <c r="G3897" s="22" t="inlineStr">
        <is>
          <t>Comprimidos recubiertos</t>
        </is>
      </c>
      <c r="H3897" s="22" t="inlineStr">
        <is>
          <t>Megalabs</t>
        </is>
      </c>
      <c r="I3897" s="22" t="inlineStr">
        <is>
          <t>-</t>
        </is>
      </c>
      <c r="J3897" s="22" t="inlineStr">
        <is>
          <t>ODASEN PLUS 500Cada comprimido recubierto contiene:Metformina clorhidrato500 mgSitagliptina50 mgExcipientes c.s.p.1 comprimido ODASEN PLUS 850Cada comprimido recubierto contiene:Metformina clorhidrato850 mgSitagliptina50 mgExcipientes c.s.p.1 comprimido ODASEN PLUS 1000Cada comprimido recubierto contiene:Metformina clorhidrato1000 mgSitagliptina50 mgExcipientes c.s.p.1 comprimido</t>
        </is>
      </c>
      <c r="K3897" s="22" t="inlineStr">
        <is>
          <t>ODASEN PLUS 500: Caja con 30 comprimidos recubiertos.
ODASEN PLUS 850: Caja con 30 comprimidos recubiertos.
ODASEN PLUS 1000: Caja con 30 comprimidos recubiertos.</t>
        </is>
      </c>
      <c r="L3897" s="22" t="inlineStr">
        <is>
          <t>Megalabs
Calle Moldes No. 200 esq. La Paz. Zona Central. Santa Cruz de la Sierra. 3 333-7556</t>
        </is>
      </c>
    </row>
    <row r="3898">
      <c r="A3898" s="18" t="inlineStr">
        <is>
          <t>36889</t>
        </is>
      </c>
      <c r="B3898" s="19" t="inlineStr">
        <is>
          <t>Odontogesic</t>
        </is>
      </c>
      <c r="C3898" s="19" t="inlineStr">
        <is>
          <t>Naproxeno sódico</t>
        </is>
      </c>
      <c r="D3898" s="19" t="inlineStr">
        <is>
          <t>Analgésico</t>
        </is>
      </c>
      <c r="E3898" s="19" t="inlineStr">
        <is>
          <t>Sistema Nervioso</t>
        </is>
      </c>
      <c r="F3898" s="19" t="inlineStr">
        <is>
          <t>Sistema Nervioso / Analgésicos y AINEs</t>
        </is>
      </c>
      <c r="G3898" s="19" t="inlineStr">
        <is>
          <t>Tabletas</t>
        </is>
      </c>
      <c r="H3898" s="19" t="inlineStr">
        <is>
          <t>Lamosan</t>
        </is>
      </c>
      <c r="I3898" s="19" t="inlineStr">
        <is>
          <t>Medifarm</t>
        </is>
      </c>
      <c r="J3898" s="19" t="inlineStr">
        <is>
          <t>Cada tableta contiene:
Naproxeno sódico 550 mg
Excipientes c.s.p. 1 tableta</t>
        </is>
      </c>
      <c r="K3898" s="19" t="inlineStr">
        <is>
          <t>Caja por 20 tabletas.</t>
        </is>
      </c>
      <c r="L3898" s="19" t="inlineStr">
        <is>
          <t>Medifarm
Calle Mapajo No. 2110 esquina Limón. Santa Cruz de la Sierra. 3 364-5444</t>
        </is>
      </c>
    </row>
    <row r="3899">
      <c r="A3899" s="21" t="inlineStr">
        <is>
          <t>39448</t>
        </is>
      </c>
      <c r="B3899" s="22" t="inlineStr">
        <is>
          <t>Odontol Fluor</t>
        </is>
      </c>
      <c r="C3899" s="22" t="inlineStr">
        <is>
          <t>Sodio, fluoruro de</t>
        </is>
      </c>
      <c r="D3899" s="22" t="inlineStr">
        <is>
          <t>Limpiador dental</t>
        </is>
      </c>
      <c r="E3899" s="22" t="inlineStr">
        <is>
          <t>No Medicamentos</t>
        </is>
      </c>
      <c r="F3899" s="22" t="inlineStr">
        <is>
          <t>Higiene bucal y dental</t>
        </is>
      </c>
      <c r="G3899" s="22" t="inlineStr">
        <is>
          <t>Solución</t>
        </is>
      </c>
      <c r="H3899" s="22" t="inlineStr">
        <is>
          <t>Indufar</t>
        </is>
      </c>
      <c r="I3899" s="22" t="inlineStr">
        <is>
          <t>Imfar</t>
        </is>
      </c>
      <c r="J3899" s="22" t="inlineStr">
        <is>
          <t>Cada 100 ml contienen:
Fluoruro de sodio 0.05 g
Excipientes c.s.</t>
        </is>
      </c>
      <c r="K3899" s="22" t="inlineStr">
        <is>
          <t>Envase por 220 ml.</t>
        </is>
      </c>
      <c r="L3899" s="22" t="inlineStr">
        <is>
          <t>Imfar
Parque Industrial Manzano 28 Calle transversal 7, diagonal a los depósitos de tigre plasmar. Zona Parque Industrial. Santa Cruz de la Sierra. 3 362-6640</t>
        </is>
      </c>
    </row>
    <row r="3900">
      <c r="A3900" s="18" t="inlineStr">
        <is>
          <t>35845</t>
        </is>
      </c>
      <c r="B3900" s="19" t="inlineStr">
        <is>
          <t>Odontol Met</t>
        </is>
      </c>
      <c r="C3900" s="19" t="inlineStr">
        <is>
          <t>Metronidazol</t>
        </is>
      </c>
      <c r="D3900" s="19" t="inlineStr">
        <is>
          <t>Amebicida, tricomonicida y giardicida</t>
        </is>
      </c>
      <c r="E3900" s="19" t="inlineStr">
        <is>
          <t>Antiinfecciosos en General</t>
        </is>
      </c>
      <c r="F3900" s="19" t="inlineStr">
        <is>
          <t>Antiinfecciosos sistémicos</t>
        </is>
      </c>
      <c r="G3900" s="19" t="inlineStr">
        <is>
          <t>Comprimidos</t>
        </is>
      </c>
      <c r="H3900" s="19" t="inlineStr">
        <is>
          <t>Indufar</t>
        </is>
      </c>
      <c r="I3900" s="19" t="inlineStr">
        <is>
          <t>Imfar</t>
        </is>
      </c>
      <c r="J3900" s="19" t="inlineStr">
        <is>
          <t>Cada comprimido contiene:
Metronidazol 500 mg
Excipientes c.s.p. 1 comprimido</t>
        </is>
      </c>
      <c r="K3900" s="19" t="inlineStr">
        <is>
          <t>Caja por 12 comprimidos.</t>
        </is>
      </c>
      <c r="L3900" s="19" t="inlineStr">
        <is>
          <t>Imfar
Parque Industrial Manzano 28 Calle transversal 7, diagonal a los depósitos de tigre plasmar. Zona Parque Industrial. Santa Cruz de la Sierra. 3 362-6640</t>
        </is>
      </c>
    </row>
    <row r="3901">
      <c r="A3901" s="21" t="inlineStr">
        <is>
          <t>40906</t>
        </is>
      </c>
      <c r="B3901" s="22" t="inlineStr">
        <is>
          <t>Odontol Plac</t>
        </is>
      </c>
      <c r="C3901" s="22" t="inlineStr">
        <is>
          <t>Clorhexidina</t>
        </is>
      </c>
      <c r="D3901" s="22" t="inlineStr">
        <is>
          <t>Antiséptico bucofaríngeo</t>
        </is>
      </c>
      <c r="E3901" s="22" t="inlineStr">
        <is>
          <t>No Medicamentos</t>
        </is>
      </c>
      <c r="F3901" s="22" t="inlineStr">
        <is>
          <t>Higiene bucal y dental</t>
        </is>
      </c>
      <c r="G3901" s="22" t="inlineStr">
        <is>
          <t>Colutorio</t>
        </is>
      </c>
      <c r="H3901" s="22" t="inlineStr">
        <is>
          <t>Indufar</t>
        </is>
      </c>
      <c r="I3901" s="22" t="inlineStr">
        <is>
          <t>Imfar</t>
        </is>
      </c>
      <c r="J3901" s="22" t="inlineStr">
        <is>
          <t>Cada 100 ml contienen:
Gluconato de clorhexidina 0,12 g
Vehículo c.s.p. 100 ml</t>
        </is>
      </c>
      <c r="K3901" s="22" t="inlineStr">
        <is>
          <t>Frasco con 300 ml.</t>
        </is>
      </c>
      <c r="L3901" s="22" t="inlineStr">
        <is>
          <t>Imfar
Parque Industrial Manzano 28 Calle transversal 7, diagonal a los depósitos de tigre plasmar. Zona Parque Industrial. Santa Cruz de la Sierra. 3 362-6640</t>
        </is>
      </c>
    </row>
    <row r="3902">
      <c r="A3902" s="18" t="inlineStr">
        <is>
          <t>39449</t>
        </is>
      </c>
      <c r="B3902" s="19" t="inlineStr">
        <is>
          <t>Odontol Verde</t>
        </is>
      </c>
      <c r="C3902" s="19" t="inlineStr">
        <is>
          <t>Bencidamina; Sodio, fluoruro de</t>
        </is>
      </c>
      <c r="D3902" s="19" t="inlineStr">
        <is>
          <t>Limpiador dental</t>
        </is>
      </c>
      <c r="E3902" s="19" t="inlineStr">
        <is>
          <t>No Medicamentos</t>
        </is>
      </c>
      <c r="F3902" s="19" t="inlineStr">
        <is>
          <t>Higiene bucal y dental</t>
        </is>
      </c>
      <c r="G3902" s="19" t="inlineStr">
        <is>
          <t>Solución</t>
        </is>
      </c>
      <c r="H3902" s="19" t="inlineStr">
        <is>
          <t>Indufar</t>
        </is>
      </c>
      <c r="I3902" s="19" t="inlineStr">
        <is>
          <t>Imfar</t>
        </is>
      </c>
      <c r="J3902" s="19" t="inlineStr">
        <is>
          <t>Cada 120 ml de solución contienen:Bencidamina clorhidrato180 mgFluoruro de sodio12 mgExcipientesc.s.</t>
        </is>
      </c>
      <c r="K3902" s="19" t="inlineStr">
        <is>
          <t>Envase por 220 ml.</t>
        </is>
      </c>
      <c r="L3902" s="19" t="inlineStr">
        <is>
          <t>Imfar
Parque Industrial Manzano 28 Calle transversal 7, diagonal a los depósitos de tigre plasmar. Zona Parque Industrial. Santa Cruz de la Sierra. 3 362-6640</t>
        </is>
      </c>
    </row>
    <row r="3903">
      <c r="A3903" s="21" t="inlineStr">
        <is>
          <t>38121</t>
        </is>
      </c>
      <c r="B3903" s="22" t="inlineStr">
        <is>
          <t>Oftafilm SP</t>
        </is>
      </c>
      <c r="C3903" s="22" t="inlineStr">
        <is>
          <t>Sodio, hialuronato de; Ácido hialurónico</t>
        </is>
      </c>
      <c r="D3903" s="22" t="inlineStr">
        <is>
          <t>Lubricante ocular</t>
        </is>
      </c>
      <c r="E3903" s="22" t="inlineStr">
        <is>
          <t>No Medicamentos</t>
        </is>
      </c>
      <c r="F3903" s="22" t="inlineStr">
        <is>
          <t>Productos para confort ocular / Lágrimas artificiales</t>
        </is>
      </c>
      <c r="G3903" s="22" t="inlineStr">
        <is>
          <t>Solución oftálmica</t>
        </is>
      </c>
      <c r="H3903" s="22" t="inlineStr">
        <is>
          <t>Saval</t>
        </is>
      </c>
      <c r="I3903" s="22" t="inlineStr">
        <is>
          <t>Farmaval</t>
        </is>
      </c>
      <c r="J3903" s="22" t="inlineStr">
        <is>
          <t>Cada 100 mL de solución oftálmica estéril de OFTAFILM SP contiene:
Hialuronato de sodio 0,400 g
Excipientes c.s.</t>
        </is>
      </c>
      <c r="K3903" s="22" t="inlineStr">
        <is>
          <t>Envase con 10 mL.</t>
        </is>
      </c>
      <c r="L3903" s="22" t="inlineStr">
        <is>
          <t>Farmaval
Av. Beni, entre 4to. y 5to. Anillo calle María Luisa Castro No. 28. Zona Norte. Santa Cruz de la Sierra. 3 341-3403</t>
        </is>
      </c>
    </row>
    <row r="3904">
      <c r="A3904" s="18" t="inlineStr">
        <is>
          <t>35590</t>
        </is>
      </c>
      <c r="B3904" s="19" t="inlineStr">
        <is>
          <t>Oftalmicina</t>
        </is>
      </c>
      <c r="C3904" s="19" t="inlineStr">
        <is>
          <t>Oxitetraciclina; Polimixina B</t>
        </is>
      </c>
      <c r="D3904" s="19" t="inlineStr">
        <is>
          <t>Antibiótico oftálmico</t>
        </is>
      </c>
      <c r="E3904" s="19" t="inlineStr">
        <is>
          <t>Dermatológicos</t>
        </is>
      </c>
      <c r="F3904" s="19" t="inlineStr">
        <is>
          <t>Antiinfecciosos tópicos dermatológicos</t>
        </is>
      </c>
      <c r="G3904" s="19" t="inlineStr">
        <is>
          <t>Pomada</t>
        </is>
      </c>
      <c r="H3904" s="19" t="inlineStr">
        <is>
          <t>Ifarbo</t>
        </is>
      </c>
      <c r="I3904" s="19" t="inlineStr">
        <is>
          <t>-</t>
        </is>
      </c>
      <c r="J3904" s="19" t="inlineStr">
        <is>
          <t>Cada 100 g de OFTALMICINA® contienen:Oxitetraciclina clorhidrato0,5 gPolimixina B sulfato1000000 U.I.Excipientes c.s.p.100 gClorobutanol hemihidrato, lanolina.</t>
        </is>
      </c>
      <c r="K3904" s="19" t="inlineStr">
        <is>
          <t>Caja con tubo por 5 g.</t>
        </is>
      </c>
      <c r="L3904" s="19" t="inlineStr">
        <is>
          <t>Ifarbo
Av. Blanco Galindo Km. 6 Calle Caritas entrando 2 cuadras al sur Edif. Blanco No. 382. Zona Santa Rosa. Cochabamba. 4 422-6001</t>
        </is>
      </c>
    </row>
    <row r="3905">
      <c r="A3905" s="21" t="inlineStr">
        <is>
          <t>37643</t>
        </is>
      </c>
      <c r="B3905" s="22" t="inlineStr">
        <is>
          <t>Oftalmol Aler</t>
        </is>
      </c>
      <c r="C3905" s="22" t="inlineStr">
        <is>
          <t>Olopatadina</t>
        </is>
      </c>
      <c r="D3905" s="22" t="inlineStr">
        <is>
          <t>Antihistamínico y antialérgico</t>
        </is>
      </c>
      <c r="E3905" s="22" t="inlineStr">
        <is>
          <t>Sistema Respiratorio</t>
        </is>
      </c>
      <c r="F3905" s="22" t="inlineStr">
        <is>
          <t>Sistema Respiratorio</t>
        </is>
      </c>
      <c r="G3905" s="22" t="inlineStr">
        <is>
          <t>Solución oftálmica</t>
        </is>
      </c>
      <c r="H3905" s="22" t="inlineStr">
        <is>
          <t>Indufar</t>
        </is>
      </c>
      <c r="I3905" s="22" t="inlineStr">
        <is>
          <t>Imfar</t>
        </is>
      </c>
      <c r="J3905" s="22" t="inlineStr">
        <is>
          <t>Cada ml de solución oftálmica estéril contiene:
Olopatadina (como HCl) 2 mg
Excipientes c.s.</t>
        </is>
      </c>
      <c r="K3905" s="22" t="inlineStr">
        <is>
          <t>Caja con frasco gotero por 5 ml de solución oftálmica estéril.</t>
        </is>
      </c>
      <c r="L3905" s="22" t="inlineStr">
        <is>
          <t>Imfar
Parque Industrial Manzano 28 Calle transversal 7, diagonal a los depósitos de tigre plasmar. Zona Parque Industrial. Santa Cruz de la Sierra. 3 362-6640</t>
        </is>
      </c>
    </row>
    <row r="3906">
      <c r="A3906" s="18" t="inlineStr">
        <is>
          <t>35847</t>
        </is>
      </c>
      <c r="B3906" s="19" t="inlineStr">
        <is>
          <t>Oftalmol B</t>
        </is>
      </c>
      <c r="C3906" s="19" t="inlineStr">
        <is>
          <t>Brimonidina</t>
        </is>
      </c>
      <c r="D3906" s="19" t="inlineStr">
        <is>
          <t>Antiglaucomatoso</t>
        </is>
      </c>
      <c r="E3906" s="19" t="inlineStr">
        <is>
          <t>Sistema Cardiovascular</t>
        </is>
      </c>
      <c r="F3906" s="19" t="inlineStr">
        <is>
          <t>Sistema Cardiovascular</t>
        </is>
      </c>
      <c r="G3906" s="19" t="inlineStr">
        <is>
          <t>Solución oftálmica</t>
        </is>
      </c>
      <c r="H3906" s="19" t="inlineStr">
        <is>
          <t>Indufar</t>
        </is>
      </c>
      <c r="I3906" s="19" t="inlineStr">
        <is>
          <t>Imfar</t>
        </is>
      </c>
      <c r="J3906" s="19" t="inlineStr">
        <is>
          <t>Cada ml contiene:
Brimonidina tartrato 2 mg
Excipientes c.s.</t>
        </is>
      </c>
      <c r="K3906" s="19" t="inlineStr">
        <is>
          <t>Caja con frasco gotero por 5 ml.</t>
        </is>
      </c>
      <c r="L3906" s="19" t="inlineStr">
        <is>
          <t>Imfar
Parque Industrial Manzano 28 Calle transversal 7, diagonal a los depósitos de tigre plasmar. Zona Parque Industrial. Santa Cruz de la Sierra. 3 362-6640</t>
        </is>
      </c>
    </row>
    <row r="3907">
      <c r="A3907" s="21" t="inlineStr">
        <is>
          <t>35848</t>
        </is>
      </c>
      <c r="B3907" s="22" t="inlineStr">
        <is>
          <t>Oftalmol Clor</t>
        </is>
      </c>
      <c r="C3907" s="22" t="inlineStr">
        <is>
          <t>Cloranfenicol</t>
        </is>
      </c>
      <c r="D3907" s="22" t="inlineStr">
        <is>
          <t>Antibiótico oftálmico</t>
        </is>
      </c>
      <c r="E3907" s="22" t="inlineStr">
        <is>
          <t>Antiinfecciosos en General</t>
        </is>
      </c>
      <c r="F3907" s="22" t="inlineStr">
        <is>
          <t>Antiinfecciosos sistémicos</t>
        </is>
      </c>
      <c r="G3907" s="22" t="inlineStr">
        <is>
          <t>Solución oftálmica</t>
        </is>
      </c>
      <c r="H3907" s="22" t="inlineStr">
        <is>
          <t>Indufar</t>
        </is>
      </c>
      <c r="I3907" s="22" t="inlineStr">
        <is>
          <t>Imfar</t>
        </is>
      </c>
      <c r="J3907" s="22" t="inlineStr">
        <is>
          <t>Cada ml contiene:
Cloranfenicol 5 mg
Excipientes c.s.</t>
        </is>
      </c>
      <c r="K3907" s="22" t="inlineStr">
        <is>
          <t>Caja con frasco gotero por 10 ml.</t>
        </is>
      </c>
      <c r="L3907" s="22" t="inlineStr">
        <is>
          <t>Imfar
Parque Industrial Manzano 28 Calle transversal 7, diagonal a los depósitos de tigre plasmar. Zona Parque Industrial. Santa Cruz de la Sierra. 3 362-6640</t>
        </is>
      </c>
    </row>
    <row r="3908">
      <c r="A3908" s="18" t="inlineStr">
        <is>
          <t>35849</t>
        </is>
      </c>
      <c r="B3908" s="19" t="inlineStr">
        <is>
          <t>Oftalmol Dexa</t>
        </is>
      </c>
      <c r="C3908" s="19" t="inlineStr">
        <is>
          <t>Dexametasona</t>
        </is>
      </c>
      <c r="D3908" s="19" t="inlineStr">
        <is>
          <t>Esteroide y vasoconstrictor</t>
        </is>
      </c>
      <c r="E3908" s="19" t="inlineStr">
        <is>
          <t>Sistema Cardiovascular</t>
        </is>
      </c>
      <c r="F3908" s="19" t="inlineStr">
        <is>
          <t>Sistema Cardiovascular</t>
        </is>
      </c>
      <c r="G3908" s="19" t="inlineStr">
        <is>
          <t>Solución oftálmica</t>
        </is>
      </c>
      <c r="H3908" s="19" t="inlineStr">
        <is>
          <t>Indufar</t>
        </is>
      </c>
      <c r="I3908" s="19" t="inlineStr">
        <is>
          <t>Imfar</t>
        </is>
      </c>
      <c r="J3908" s="19" t="inlineStr">
        <is>
          <t>Cada ml contiene:
Dexametasona 1 mg
Vehículo c.s.</t>
        </is>
      </c>
      <c r="K3908" s="19" t="inlineStr">
        <is>
          <t>Caja con frasco gotero por 10 ml.</t>
        </is>
      </c>
      <c r="L3908" s="19" t="inlineStr">
        <is>
          <t>Imfar
Parque Industrial Manzano 28 Calle transversal 7, diagonal a los depósitos de tigre plasmar. Zona Parque Industrial. Santa Cruz de la Sierra. 3 362-6640</t>
        </is>
      </c>
    </row>
    <row r="3909">
      <c r="A3909" s="21" t="inlineStr">
        <is>
          <t>35850</t>
        </is>
      </c>
      <c r="B3909" s="22" t="inlineStr">
        <is>
          <t>Oftalmol Genta</t>
        </is>
      </c>
      <c r="C3909" s="22" t="inlineStr">
        <is>
          <t>Gentamicina</t>
        </is>
      </c>
      <c r="D3909" s="22" t="inlineStr">
        <is>
          <t>Antibiótico oftálmico</t>
        </is>
      </c>
      <c r="E3909" s="22" t="inlineStr">
        <is>
          <t>Antiinfecciosos en General</t>
        </is>
      </c>
      <c r="F3909" s="22" t="inlineStr">
        <is>
          <t>Antiinfecciosos sistémicos</t>
        </is>
      </c>
      <c r="G3909" s="22" t="inlineStr">
        <is>
          <t>Solución oftálmica</t>
        </is>
      </c>
      <c r="H3909" s="22" t="inlineStr">
        <is>
          <t>Indufar</t>
        </is>
      </c>
      <c r="I3909" s="22" t="inlineStr">
        <is>
          <t>Imfar</t>
        </is>
      </c>
      <c r="J3909" s="22" t="inlineStr">
        <is>
          <t>Cada ml contiene:
Gentamicina 3 mg
Excipientes c.s.</t>
        </is>
      </c>
      <c r="K3909" s="22" t="inlineStr">
        <is>
          <t>Caja con frasco gotero por 10 ml.</t>
        </is>
      </c>
      <c r="L3909" s="22" t="inlineStr">
        <is>
          <t>Imfar
Parque Industrial Manzano 28 Calle transversal 7, diagonal a los depósitos de tigre plasmar. Zona Parque Industrial. Santa Cruz de la Sierra. 3 362-6640</t>
        </is>
      </c>
    </row>
    <row r="3910">
      <c r="A3910" s="18" t="inlineStr">
        <is>
          <t>35846</t>
        </is>
      </c>
      <c r="B3910" s="19" t="inlineStr">
        <is>
          <t>Oftalmol Lágrimas</t>
        </is>
      </c>
      <c r="C3910" s="19" t="inlineStr">
        <is>
          <t>Fosfato disódico; Fosfato monosódico; Polivinilpirrolidona...</t>
        </is>
      </c>
      <c r="D3910" s="19" t="inlineStr">
        <is>
          <t>Lágrimas artificiales</t>
        </is>
      </c>
      <c r="E3910" s="19" t="inlineStr">
        <is>
          <t>No Medicamentos</t>
        </is>
      </c>
      <c r="F3910" s="19" t="inlineStr">
        <is>
          <t>Productos para confort ocular / Lágrimas artificiales</t>
        </is>
      </c>
      <c r="G3910" s="19" t="inlineStr">
        <is>
          <t>Solución oftálmica</t>
        </is>
      </c>
      <c r="H3910" s="19" t="inlineStr">
        <is>
          <t>Indufar</t>
        </is>
      </c>
      <c r="I3910" s="19" t="inlineStr">
        <is>
          <t>Imfar</t>
        </is>
      </c>
      <c r="J3910" s="19" t="inlineStr">
        <is>
          <t>Cada ml contiene:Fosfato disodico anhidro8,75 mgFosfato monosodico 2 H2O1,13 mgPolivinilpirrolidona K3015 mgCloruro de sodio7 mgVehículoc.s.</t>
        </is>
      </c>
      <c r="K3910" s="19" t="inlineStr">
        <is>
          <t>Caja con frasco gotero por 15 ml.</t>
        </is>
      </c>
      <c r="L3910" s="19" t="inlineStr">
        <is>
          <t>Imfar
Parque Industrial Manzano 28 Calle transversal 7, diagonal a los depósitos de tigre plasmar. Zona Parque Industrial. Santa Cruz de la Sierra. 3 362-6640</t>
        </is>
      </c>
    </row>
    <row r="3911">
      <c r="A3911" s="21" t="inlineStr">
        <is>
          <t>39450</t>
        </is>
      </c>
      <c r="B3911" s="22" t="inlineStr">
        <is>
          <t>Oftalmol Pred</t>
        </is>
      </c>
      <c r="C3911" s="22" t="inlineStr">
        <is>
          <t>Prednisolona</t>
        </is>
      </c>
      <c r="D3911" s="22" t="inlineStr">
        <is>
          <t>Antiinflamatorio oftálmico</t>
        </is>
      </c>
      <c r="E3911" s="22" t="inlineStr">
        <is>
          <t>Sistema Endocrino (Hormonas)</t>
        </is>
      </c>
      <c r="F3911" s="22" t="inlineStr">
        <is>
          <t>Sistema Endocrino (Hormonas)</t>
        </is>
      </c>
      <c r="G3911" s="22" t="inlineStr">
        <is>
          <t>Suspensión oftálmica</t>
        </is>
      </c>
      <c r="H3911" s="22" t="inlineStr">
        <is>
          <t>Indufar</t>
        </is>
      </c>
      <c r="I3911" s="22" t="inlineStr">
        <is>
          <t>Imfar</t>
        </is>
      </c>
      <c r="J3911" s="22" t="inlineStr">
        <is>
          <t>Cada ml contiene:
Acetato de prednisolona 10 mg
Excipientes c.s.</t>
        </is>
      </c>
      <c r="K3911" s="22" t="inlineStr">
        <is>
          <t>Caja con frasco gotero por 5 ml.</t>
        </is>
      </c>
      <c r="L3911" s="22" t="inlineStr">
        <is>
          <t>Imfar
Parque Industrial Manzano 28 Calle transversal 7, diagonal a los depósitos de tigre plasmar. Zona Parque Industrial. Santa Cruz de la Sierra. 3 362-6640</t>
        </is>
      </c>
    </row>
    <row r="3912">
      <c r="A3912" s="18" t="inlineStr">
        <is>
          <t>35851</t>
        </is>
      </c>
      <c r="B3912" s="19" t="inlineStr">
        <is>
          <t>Oftalmol T</t>
        </is>
      </c>
      <c r="C3912" s="19" t="inlineStr">
        <is>
          <t>Tobramicina</t>
        </is>
      </c>
      <c r="D3912" s="19" t="inlineStr">
        <is>
          <t>Antibiótico oftalmológico</t>
        </is>
      </c>
      <c r="E3912" s="19" t="inlineStr">
        <is>
          <t>Antiinfecciosos en General</t>
        </is>
      </c>
      <c r="F3912" s="19" t="inlineStr">
        <is>
          <t>Antiinfecciosos sistémicos</t>
        </is>
      </c>
      <c r="G3912" s="19" t="inlineStr">
        <is>
          <t>Solución oftálmica</t>
        </is>
      </c>
      <c r="H3912" s="19" t="inlineStr">
        <is>
          <t>Indufar</t>
        </is>
      </c>
      <c r="I3912" s="19" t="inlineStr">
        <is>
          <t>Imfar</t>
        </is>
      </c>
      <c r="J3912" s="19" t="inlineStr">
        <is>
          <t>Cada ml contiene:
Tobramicina 3 mg
Excipientes c.s.</t>
        </is>
      </c>
      <c r="K3912" s="19" t="inlineStr">
        <is>
          <t>Caja con frasco gotero por 10 ml.</t>
        </is>
      </c>
      <c r="L3912" s="19" t="inlineStr">
        <is>
          <t>Imfar
Parque Industrial Manzano 28 Calle transversal 7, diagonal a los depósitos de tigre plasmar. Zona Parque Industrial. Santa Cruz de la Sierra. 3 362-6640</t>
        </is>
      </c>
    </row>
    <row r="3913">
      <c r="A3913" s="21" t="inlineStr">
        <is>
          <t>35852</t>
        </is>
      </c>
      <c r="B3913" s="22" t="inlineStr">
        <is>
          <t>Oftalmol TD</t>
        </is>
      </c>
      <c r="C3913" s="22" t="inlineStr">
        <is>
          <t>Dexametasona; Tobramicina</t>
        </is>
      </c>
      <c r="D3913" s="22" t="inlineStr">
        <is>
          <t>Antibiótico oftálmico</t>
        </is>
      </c>
      <c r="E3913" s="22" t="inlineStr">
        <is>
          <t>Antiinfecciosos en General</t>
        </is>
      </c>
      <c r="F3913" s="22" t="inlineStr">
        <is>
          <t>Antiinfecciosos sistémicos</t>
        </is>
      </c>
      <c r="G3913" s="22" t="inlineStr">
        <is>
          <t>Solución oftálmica</t>
        </is>
      </c>
      <c r="H3913" s="22" t="inlineStr">
        <is>
          <t>Indufar</t>
        </is>
      </c>
      <c r="I3913" s="22" t="inlineStr">
        <is>
          <t>Imfar</t>
        </is>
      </c>
      <c r="J3913" s="22" t="inlineStr">
        <is>
          <t>Cada ml de solución oftálmica contiene:Tobramicina3 mgDexametasona1 mgExcipientesc.s.</t>
        </is>
      </c>
      <c r="K3913" s="22" t="inlineStr">
        <is>
          <t>Caja con frasco gotero por 10 ml.</t>
        </is>
      </c>
      <c r="L3913" s="22" t="inlineStr">
        <is>
          <t>Imfar
Parque Industrial Manzano 28 Calle transversal 7, diagonal a los depósitos de tigre plasmar. Zona Parque Industrial. Santa Cruz de la Sierra. 3 362-6640</t>
        </is>
      </c>
    </row>
    <row r="3914">
      <c r="A3914" s="18" t="inlineStr">
        <is>
          <t>35853</t>
        </is>
      </c>
      <c r="B3914" s="19" t="inlineStr">
        <is>
          <t>Oftalmol TDN</t>
        </is>
      </c>
      <c r="C3914" s="19" t="inlineStr">
        <is>
          <t>Dexametasona; Nafazolina; Tobramicina</t>
        </is>
      </c>
      <c r="D3914" s="19" t="inlineStr">
        <is>
          <t>Tratamiento de la inflamación y las infecciones oculares</t>
        </is>
      </c>
      <c r="E3914" s="19" t="inlineStr">
        <is>
          <t>Sistema Respiratorio</t>
        </is>
      </c>
      <c r="F3914" s="19" t="inlineStr">
        <is>
          <t>Sistema Respiratorio</t>
        </is>
      </c>
      <c r="G3914" s="19" t="inlineStr">
        <is>
          <t>Solución oftálmica</t>
        </is>
      </c>
      <c r="H3914" s="19" t="inlineStr">
        <is>
          <t>Indufar</t>
        </is>
      </c>
      <c r="I3914" s="19" t="inlineStr">
        <is>
          <t>Imfar</t>
        </is>
      </c>
      <c r="J3914" s="19" t="inlineStr">
        <is>
          <t>Cada ml de solución oftálmica contiene:Dexametasona0,05 mgNafazolina0,20 mgTobramicina3 mgExcipientesc.s.</t>
        </is>
      </c>
      <c r="K3914" s="19" t="inlineStr">
        <is>
          <t>Caja con frasco gotero por 5 ml.</t>
        </is>
      </c>
      <c r="L3914" s="19" t="inlineStr">
        <is>
          <t>Imfar
Parque Industrial Manzano 28 Calle transversal 7, diagonal a los depósitos de tigre plasmar. Zona Parque Industrial. Santa Cruz de la Sierra. 3 362-6640</t>
        </is>
      </c>
    </row>
    <row r="3915">
      <c r="A3915" s="21" t="inlineStr">
        <is>
          <t>39451</t>
        </is>
      </c>
      <c r="B3915" s="22" t="inlineStr">
        <is>
          <t>Oftalmol Tears</t>
        </is>
      </c>
      <c r="C3915" s="22" t="inlineStr">
        <is>
          <t>Dextrán; Hipromelosa; Nafazolina</t>
        </is>
      </c>
      <c r="D3915" s="22" t="inlineStr">
        <is>
          <t>Descongestionante oftálmico</t>
        </is>
      </c>
      <c r="E3915" s="22" t="inlineStr">
        <is>
          <t>Sistema Respiratorio</t>
        </is>
      </c>
      <c r="F3915" s="22" t="inlineStr">
        <is>
          <t>Sistema Respiratorio</t>
        </is>
      </c>
      <c r="G3915" s="22" t="inlineStr">
        <is>
          <t>Gotas oftálmicas</t>
        </is>
      </c>
      <c r="H3915" s="22" t="inlineStr">
        <is>
          <t>Indufar</t>
        </is>
      </c>
      <c r="I3915" s="22" t="inlineStr">
        <is>
          <t>Imfar</t>
        </is>
      </c>
      <c r="J3915" s="22" t="inlineStr">
        <is>
          <t>Cada ml de solución oftálmica contiene:Nafazolina HCl0,12 mgDextran 701,00 mgHipromelosa3,00 mgExcipientesc.s.</t>
        </is>
      </c>
      <c r="K3915" s="22" t="inlineStr">
        <is>
          <t>Caja con frasco gotero por 10 ml.</t>
        </is>
      </c>
      <c r="L3915" s="22" t="inlineStr">
        <is>
          <t>Imfar
Parque Industrial Manzano 28 Calle transversal 7, diagonal a los depósitos de tigre plasmar. Zona Parque Industrial. Santa Cruz de la Sierra. 3 362-6640</t>
        </is>
      </c>
    </row>
    <row r="3916">
      <c r="A3916" s="18" t="inlineStr">
        <is>
          <t>35854</t>
        </is>
      </c>
      <c r="B3916" s="19" t="inlineStr">
        <is>
          <t>Oftalmol Timolol</t>
        </is>
      </c>
      <c r="C3916" s="19" t="inlineStr">
        <is>
          <t>Timolol</t>
        </is>
      </c>
      <c r="D3916" s="19" t="inlineStr">
        <is>
          <t>Antiglaucomatoso</t>
        </is>
      </c>
      <c r="E3916" s="19" t="inlineStr">
        <is>
          <t>Sistema Cardiovascular</t>
        </is>
      </c>
      <c r="F3916" s="19" t="inlineStr">
        <is>
          <t>Sistema Cardiovascular</t>
        </is>
      </c>
      <c r="G3916" s="19" t="inlineStr">
        <is>
          <t>Solución oftálmica</t>
        </is>
      </c>
      <c r="H3916" s="19" t="inlineStr">
        <is>
          <t>Indufar</t>
        </is>
      </c>
      <c r="I3916" s="19" t="inlineStr">
        <is>
          <t>Imfar</t>
        </is>
      </c>
      <c r="J3916" s="19" t="inlineStr">
        <is>
          <t>Cada ml contiene:
Timolol (como maleato) 5 mg
Excipientes c.s.</t>
        </is>
      </c>
      <c r="K3916" s="19" t="inlineStr">
        <is>
          <t>Caja con frasco gotero por 5 ml.</t>
        </is>
      </c>
      <c r="L3916" s="19" t="inlineStr">
        <is>
          <t>Imfar
Parque Industrial Manzano 28 Calle transversal 7, diagonal a los depósitos de tigre plasmar. Zona Parque Industrial. Santa Cruz de la Sierra. 3 362-6640</t>
        </is>
      </c>
    </row>
    <row r="3917">
      <c r="A3917" s="21" t="inlineStr">
        <is>
          <t>37615</t>
        </is>
      </c>
      <c r="B3917" s="22" t="inlineStr">
        <is>
          <t>Oftol Plus</t>
        </is>
      </c>
      <c r="C3917" s="22" t="inlineStr">
        <is>
          <t>Loteprednol; Tobramicina</t>
        </is>
      </c>
      <c r="D3917" s="22" t="inlineStr">
        <is>
          <t>Antibiótico oftálmico</t>
        </is>
      </c>
      <c r="E3917" s="22" t="inlineStr">
        <is>
          <t>Antiinfecciosos en General</t>
        </is>
      </c>
      <c r="F3917" s="22" t="inlineStr">
        <is>
          <t>Antiinfecciosos sistémicos</t>
        </is>
      </c>
      <c r="G3917" s="22" t="inlineStr">
        <is>
          <t>Suspensión oftálmica</t>
        </is>
      </c>
      <c r="H3917" s="22" t="inlineStr">
        <is>
          <t>Saval</t>
        </is>
      </c>
      <c r="I3917" s="22" t="inlineStr">
        <is>
          <t>Farmaval</t>
        </is>
      </c>
      <c r="J3917" s="22" t="inlineStr">
        <is>
          <t>Cada ml de suspensión oftálmica contiene:Loteprednol etabonato5 mgTobramicina3 mgExcipientesc.s.</t>
        </is>
      </c>
      <c r="K3917" s="22" t="inlineStr">
        <is>
          <t>Caja con frasco gotero por 5 ml.</t>
        </is>
      </c>
      <c r="L3917" s="22" t="inlineStr">
        <is>
          <t>Farmaval
Av. Beni, entre 4to. y 5to. Anillo calle María Luisa Castro No. 28. Zona Norte. Santa Cruz de la Sierra. 3 341-3403</t>
        </is>
      </c>
    </row>
    <row r="3918">
      <c r="A3918" s="18" t="inlineStr">
        <is>
          <t>42111</t>
        </is>
      </c>
      <c r="B3918" s="19" t="inlineStr">
        <is>
          <t>Olfish</t>
        </is>
      </c>
      <c r="C3918" s="19" t="inlineStr">
        <is>
          <t>Pescado, aceite de</t>
        </is>
      </c>
      <c r="D3918" s="19" t="inlineStr">
        <is>
          <t>Suplemento alimenticio</t>
        </is>
      </c>
      <c r="E3918" s="19" t="inlineStr">
        <is>
          <t>No Medicamentos</t>
        </is>
      </c>
      <c r="F3918" s="19" t="inlineStr">
        <is>
          <t>Suplementos alimenticios y nutricionales</t>
        </is>
      </c>
      <c r="G3918" s="19" t="inlineStr">
        <is>
          <t>Cápsulas blandas</t>
        </is>
      </c>
      <c r="H3918" s="19" t="inlineStr">
        <is>
          <t>CAMSA Industria y Comercio</t>
        </is>
      </c>
      <c r="I3918" s="19" t="inlineStr">
        <is>
          <t>-</t>
        </is>
      </c>
      <c r="J3918" s="19" t="inlineStr">
        <is>
          <t>Cada cápsula blanda contiene:
Aceite de pescado 1000 mg
Excipientes c.s.p. 1 cápsula</t>
        </is>
      </c>
      <c r="K3918" s="19" t="inlineStr">
        <is>
          <t>Frasco con 100 cápsulas blandas.</t>
        </is>
      </c>
      <c r="L3918" s="19" t="inlineStr">
        <is>
          <t>CAMSA Industria y Comercio
Parque Industrial MZ 031. Distrito 8. Santa Cruz de la Sierra. 3 346-7110</t>
        </is>
      </c>
    </row>
    <row r="3919">
      <c r="A3919" s="21" t="inlineStr">
        <is>
          <t>38122</t>
        </is>
      </c>
      <c r="B3919" s="22" t="inlineStr">
        <is>
          <t>Olof</t>
        </is>
      </c>
      <c r="C3919" s="22" t="inlineStr">
        <is>
          <t>Olopatadina</t>
        </is>
      </c>
      <c r="D3919" s="22" t="inlineStr">
        <is>
          <t>Antihistamínico y descongestivo ocular</t>
        </is>
      </c>
      <c r="E3919" s="22" t="inlineStr">
        <is>
          <t>Sistema Respiratorio</t>
        </is>
      </c>
      <c r="F3919" s="22" t="inlineStr">
        <is>
          <t>Sistema Respiratorio</t>
        </is>
      </c>
      <c r="G3919" s="22" t="inlineStr">
        <is>
          <t>Solución oftálmica</t>
        </is>
      </c>
      <c r="H3919" s="22" t="inlineStr">
        <is>
          <t>Saval</t>
        </is>
      </c>
      <c r="I3919" s="22" t="inlineStr">
        <is>
          <t>Farmaval</t>
        </is>
      </c>
      <c r="J3919" s="22" t="inlineStr">
        <is>
          <t>Cada 1 mL (28 gotas) de solución oftálmica estéril OLOF® contiene:
Olopatadina (como clorhidrato) 2 mg
Excipientes: c.s.
Cada 100 mL de solución oftálmica estéril de OLOF® contiene:
Olopatadina (como clorhidrato) 0,2 g
Excipientes: c.s.</t>
        </is>
      </c>
      <c r="K3919" s="22" t="inlineStr">
        <is>
          <t>Frasco gotario con 5 ml de solución oftálmica estéril.</t>
        </is>
      </c>
      <c r="L3919" s="22" t="inlineStr">
        <is>
          <t>Farmaval
Av. Beni, entre 4to. y 5to. Anillo calle María Luisa Castro No. 28. Zona Norte. Santa Cruz de la Sierra. 3 341-3403</t>
        </is>
      </c>
    </row>
    <row r="3920">
      <c r="A3920" s="18" t="inlineStr">
        <is>
          <t>40620</t>
        </is>
      </c>
      <c r="B3920" s="19" t="inlineStr">
        <is>
          <t>Ome Gastrin Plus</t>
        </is>
      </c>
      <c r="C3920" s="19" t="inlineStr">
        <is>
          <t>Omeprazol; Sodio, bicarbonato de</t>
        </is>
      </c>
      <c r="D3920" s="19" t="inlineStr">
        <is>
          <t>Tratamiento de la enfermedad ácido péptica</t>
        </is>
      </c>
      <c r="E3920" s="19" t="inlineStr">
        <is>
          <t>Aparato Digestivo y Metabolismo</t>
        </is>
      </c>
      <c r="F3920" s="19" t="inlineStr">
        <is>
          <t>Aparato Digestivo y Metabolismo</t>
        </is>
      </c>
      <c r="G3920" s="19" t="inlineStr">
        <is>
          <t>Polvo para suspensión</t>
        </is>
      </c>
      <c r="H3920" s="19" t="inlineStr">
        <is>
          <t>Droguería INTI</t>
        </is>
      </c>
      <c r="I3920" s="19" t="inlineStr">
        <is>
          <t>-</t>
        </is>
      </c>
      <c r="J3920" s="19" t="inlineStr">
        <is>
          <t>Cada sobre de OME-GASTRIN® PLUS contiene:Omeprazol20 mgBicarbonato de sodio1680 mgExcipientesc.s.</t>
        </is>
      </c>
      <c r="K3920" s="19" t="inlineStr">
        <is>
          <t>Caja con 30 sobres por 5 g sabor berries.</t>
        </is>
      </c>
      <c r="L3920" s="19" t="inlineStr">
        <is>
          <t>Droguería INTI
Calle Lucas Jaimes No. 1959. Zona Miraflores. La Paz. 2 217-6600</t>
        </is>
      </c>
    </row>
    <row r="3921">
      <c r="A3921" s="21" t="inlineStr">
        <is>
          <t>37947</t>
        </is>
      </c>
      <c r="B3921" s="22" t="inlineStr">
        <is>
          <t>Omebi</t>
        </is>
      </c>
      <c r="C3921" s="22" t="inlineStr">
        <is>
          <t>Omeprazol; Sodio, bicarbonato de</t>
        </is>
      </c>
      <c r="D3921" s="22" t="inlineStr">
        <is>
          <t>Tratamiento de la enfermedad ácido péptica</t>
        </is>
      </c>
      <c r="E3921" s="22" t="inlineStr">
        <is>
          <t>Aparato Digestivo y Metabolismo</t>
        </is>
      </c>
      <c r="F3921" s="22" t="inlineStr">
        <is>
          <t>Aparato Digestivo y Metabolismo</t>
        </is>
      </c>
      <c r="G3921" s="22" t="inlineStr">
        <is>
          <t>Polvo para suspensión oral</t>
        </is>
      </c>
      <c r="H3921" s="22" t="inlineStr">
        <is>
          <t>Umedica</t>
        </is>
      </c>
      <c r="I3921" s="22" t="inlineStr">
        <is>
          <t>San Fernando</t>
        </is>
      </c>
      <c r="J3921" s="22" t="inlineStr">
        <is>
          <t>Cada sobre con polvo contiene:Omeprazol USP20 mgBicarbonato de sodio BP1680 mgExcipientes c.s.p.6 g</t>
        </is>
      </c>
      <c r="K3921" s="22" t="inlineStr">
        <is>
          <t>Caja con 15 sobres por 6 g cada uno.</t>
        </is>
      </c>
      <c r="L3921" s="22" t="inlineStr">
        <is>
          <t>San Fernando
Av. Alemana Calle Seyeyé No. 2377 entre 2do. y 3er. Anillo. Zona Norte. Santa Cruz de la Sierra. 3 342-4941</t>
        </is>
      </c>
    </row>
    <row r="3922">
      <c r="A3922" s="18" t="inlineStr">
        <is>
          <t>40699</t>
        </is>
      </c>
      <c r="B3922" s="19" t="inlineStr">
        <is>
          <t>Omecap 90</t>
        </is>
      </c>
      <c r="C3922" s="19" t="inlineStr">
        <is>
          <t>Omega 3</t>
        </is>
      </c>
      <c r="D3922" s="19" t="inlineStr">
        <is>
          <t>Hipolipemiante</t>
        </is>
      </c>
      <c r="E3922" s="19" t="inlineStr">
        <is>
          <t>Sistema Cardiovascular</t>
        </is>
      </c>
      <c r="F3922" s="19" t="inlineStr">
        <is>
          <t>Sistema Cardiovascular</t>
        </is>
      </c>
      <c r="G3922" s="19" t="inlineStr">
        <is>
          <t>Cápsulas blandas</t>
        </is>
      </c>
      <c r="H3922" s="19" t="inlineStr">
        <is>
          <t>Gador</t>
        </is>
      </c>
      <c r="I3922" s="19" t="inlineStr">
        <is>
          <t>Raíces</t>
        </is>
      </c>
      <c r="J3922" s="19" t="inlineStr">
        <is>
          <t>Cada cápsula blanda contiene:
Ácido omega 3-est.etilicos al 90%
Excipientes c.s.p. 1 cápsula</t>
        </is>
      </c>
      <c r="K3922" s="19" t="inlineStr">
        <is>
          <t>Caja con 30 cápsulas blandas.</t>
        </is>
      </c>
      <c r="L3922" s="19" t="inlineStr">
        <is>
          <t>Raíces
Calle La Riva No. 364. Zona Central. Santa Cruz de la Sierra. 3 333-4040</t>
        </is>
      </c>
    </row>
    <row r="3923">
      <c r="A3923" s="21" t="inlineStr">
        <is>
          <t>39902</t>
        </is>
      </c>
      <c r="B3923" s="22" t="inlineStr">
        <is>
          <t>Omefort</t>
        </is>
      </c>
      <c r="C3923" s="22" t="inlineStr">
        <is>
          <t>Omeprazol</t>
        </is>
      </c>
      <c r="D3923" s="22" t="inlineStr">
        <is>
          <t>Tratamiento de la enfermedad ácido péptica</t>
        </is>
      </c>
      <c r="E3923" s="22" t="inlineStr">
        <is>
          <t>Aparato Digestivo y Metabolismo</t>
        </is>
      </c>
      <c r="F3923" s="22" t="inlineStr">
        <is>
          <t>Aparato Digestivo y Metabolismo</t>
        </is>
      </c>
      <c r="G3923" s="22" t="inlineStr">
        <is>
          <t>Cápsulas</t>
        </is>
      </c>
      <c r="H3923" s="22" t="inlineStr">
        <is>
          <t>Lemaitre</t>
        </is>
      </c>
      <c r="I3923" s="22" t="inlineStr">
        <is>
          <t>-</t>
        </is>
      </c>
      <c r="J3923" s="22" t="inlineStr">
        <is>
          <t>Cada cápsula contiene:
Omeprazol 40 mg
Excipientes c.s.p. 1 cápsula</t>
        </is>
      </c>
      <c r="K3923" s="22" t="inlineStr">
        <is>
          <t>Caja por 28 y 56 cápsulas.</t>
        </is>
      </c>
      <c r="L3923" s="22" t="inlineStr">
        <is>
          <t>Lemaitre
Calle Cuba No. 1406 esq. Brasil, Edif. Mercedes, Torre Norte Of. 22 P.B.. Zona Miraflores. La Paz. 2 224-3290</t>
        </is>
      </c>
    </row>
    <row r="3924">
      <c r="A3924" s="18" t="inlineStr">
        <is>
          <t>39903</t>
        </is>
      </c>
      <c r="B3924" s="19" t="inlineStr">
        <is>
          <t>Omefort VL</t>
        </is>
      </c>
      <c r="C3924" s="19" t="inlineStr">
        <is>
          <t>Omeprazol</t>
        </is>
      </c>
      <c r="D3924" s="19" t="inlineStr">
        <is>
          <t>Tratamiento de la enfermedad ácido péptica</t>
        </is>
      </c>
      <c r="E3924" s="19" t="inlineStr">
        <is>
          <t>Aparato Digestivo y Metabolismo</t>
        </is>
      </c>
      <c r="F3924" s="19" t="inlineStr">
        <is>
          <t>Aparato Digestivo y Metabolismo</t>
        </is>
      </c>
      <c r="G3924" s="19" t="inlineStr">
        <is>
          <t>Cápsulas</t>
        </is>
      </c>
      <c r="H3924" s="19" t="inlineStr">
        <is>
          <t>Lemaitre</t>
        </is>
      </c>
      <c r="I3924" s="19" t="inlineStr">
        <is>
          <t>-</t>
        </is>
      </c>
      <c r="J3924" s="19" t="inlineStr">
        <is>
          <t>Cada cápsula contiene:
Omeprazol 20 mg
Excipientes c.s.p. 1 cápsula</t>
        </is>
      </c>
      <c r="K3924" s="19" t="inlineStr">
        <is>
          <t>Caja por 14 y 490 cápsulas.</t>
        </is>
      </c>
      <c r="L3924" s="19" t="inlineStr">
        <is>
          <t>Lemaitre
Calle Cuba No. 1406 esq. Brasil, Edif. Mercedes, Torre Norte Of. 22 P.B.. Zona Miraflores. La Paz. 2 224-3290</t>
        </is>
      </c>
    </row>
    <row r="3925">
      <c r="A3925" s="21" t="inlineStr">
        <is>
          <t>38853</t>
        </is>
      </c>
      <c r="B3925" s="22" t="inlineStr">
        <is>
          <t>Omega 3</t>
        </is>
      </c>
      <c r="C3925" s="22" t="inlineStr">
        <is>
          <t>-</t>
        </is>
      </c>
      <c r="D3925" s="22" t="inlineStr">
        <is>
          <t>Suplemento alimenticio</t>
        </is>
      </c>
      <c r="E3925" s="22" t="inlineStr">
        <is>
          <t>No Medicamentos</t>
        </is>
      </c>
      <c r="F3925" s="22" t="inlineStr">
        <is>
          <t>Suplementos alimenticios y nutricionales</t>
        </is>
      </c>
      <c r="G3925" s="22" t="inlineStr">
        <is>
          <t>Cápsulas blandas</t>
        </is>
      </c>
      <c r="H3925" s="22" t="inlineStr">
        <is>
          <t>IFA Laboratorios</t>
        </is>
      </c>
      <c r="I3925" s="22" t="inlineStr">
        <is>
          <t>-</t>
        </is>
      </c>
      <c r="J3925" s="22" t="inlineStr">
        <is>
          <t>Cada cápsula blanda contiene:Ácidos Omega (aceite de Chía)1000 mgContenido:Omega 3 (ácido alfa Linolenico)650 mgOmega 6 (ácido Linoleico)220 mgOmega 9 (ácido Oleico)80 mgExcipientes c.s.p.1 cápsula</t>
        </is>
      </c>
      <c r="K3925" s="22" t="inlineStr">
        <is>
          <t>Caja con 10, 30, 50 o 100 cápsulas blandas.</t>
        </is>
      </c>
      <c r="L3925" s="22" t="inlineStr">
        <is>
          <t>IFA Laboratorios
Av. Beni entre 2do. y 3er. Anillo, calle Achachairú. Santa Cruz de la Sierra. 3 343-7453</t>
        </is>
      </c>
    </row>
    <row r="3926">
      <c r="A3926" s="18" t="inlineStr">
        <is>
          <t>40926</t>
        </is>
      </c>
      <c r="B3926" s="19" t="inlineStr">
        <is>
          <t>Omega 3</t>
        </is>
      </c>
      <c r="C3926" s="19" t="inlineStr">
        <is>
          <t>Omega 3</t>
        </is>
      </c>
      <c r="D3926" s="19" t="inlineStr">
        <is>
          <t>Hipolipemiante</t>
        </is>
      </c>
      <c r="E3926" s="19" t="inlineStr">
        <is>
          <t>Sistema Cardiovascular</t>
        </is>
      </c>
      <c r="F3926" s="19" t="inlineStr">
        <is>
          <t>Sistema Cardiovascular</t>
        </is>
      </c>
      <c r="G3926" s="19" t="inlineStr">
        <is>
          <t>Cápsulas blandas</t>
        </is>
      </c>
      <c r="H3926" s="19" t="inlineStr">
        <is>
          <t>SAE</t>
        </is>
      </c>
      <c r="I3926" s="19" t="inlineStr">
        <is>
          <t>-</t>
        </is>
      </c>
      <c r="J3926" s="19" t="inlineStr">
        <is>
          <t>Cada cápsula blanda de OMEGA 3 contiene:Omega 31000 mgÁcido eicosapentaenoico (EPA)180 mgÁcido docosahexaenoico (DHA)120 mgExcipientes c.s.p.1 cápsula</t>
        </is>
      </c>
      <c r="K3926" s="19" t="inlineStr">
        <is>
          <t>Caja con 30 cápsulas blandas.</t>
        </is>
      </c>
      <c r="L3926" s="19" t="inlineStr">
        <is>
          <t>SAE
Av. Cristo Redentor No. 3733 entre 4to. y 5to. Anillo. Zona Norte. Santa Cruz de la Sierra. 3 341-0044</t>
        </is>
      </c>
    </row>
    <row r="3927">
      <c r="A3927" s="21" t="inlineStr">
        <is>
          <t>35214</t>
        </is>
      </c>
      <c r="B3927" s="22" t="inlineStr">
        <is>
          <t>Omega 3</t>
        </is>
      </c>
      <c r="C3927" s="22" t="inlineStr">
        <is>
          <t>Omega 3; Pescado, aceite de</t>
        </is>
      </c>
      <c r="D3927" s="22" t="inlineStr">
        <is>
          <t>Suplemento alimenticio</t>
        </is>
      </c>
      <c r="E3927" s="22" t="inlineStr">
        <is>
          <t>No Medicamentos</t>
        </is>
      </c>
      <c r="F3927" s="22" t="inlineStr">
        <is>
          <t>Suplementos alimenticios y nutricionales</t>
        </is>
      </c>
      <c r="G3927" s="22" t="inlineStr">
        <is>
          <t>Cápsulas blandas</t>
        </is>
      </c>
      <c r="H3927" s="22" t="inlineStr">
        <is>
          <t>Terbonova</t>
        </is>
      </c>
      <c r="I3927" s="22" t="inlineStr">
        <is>
          <t>-</t>
        </is>
      </c>
      <c r="J3927" s="22" t="inlineStr">
        <is>
          <t>Cada cápsula blanda contiene:
Aceite de pescado (Ácidos grasos omega 3 EPA + DHA) 1.000 mg
Excipientes c.s.p 1 cápsula blanda</t>
        </is>
      </c>
      <c r="K3927" s="22" t="inlineStr">
        <is>
          <t>Frasco con 30 cápsulas blandas.
Frasco con 90 cápsulas blandas.</t>
        </is>
      </c>
      <c r="L3927" s="22" t="inlineStr">
        <is>
          <t>Terbonova
Calle 2 Este No. 3205 Barrio Hamacas. Zona Este. Santa Cruz de la Sierra. 3 342-6767</t>
        </is>
      </c>
    </row>
    <row r="3928">
      <c r="A3928" s="18" t="inlineStr">
        <is>
          <t>40745</t>
        </is>
      </c>
      <c r="B3928" s="19" t="inlineStr">
        <is>
          <t>Omega 3 Forte</t>
        </is>
      </c>
      <c r="C3928" s="19" t="inlineStr">
        <is>
          <t>Omega 3</t>
        </is>
      </c>
      <c r="D3928" s="19" t="inlineStr">
        <is>
          <t>Hipolipemiante</t>
        </is>
      </c>
      <c r="E3928" s="19" t="inlineStr">
        <is>
          <t>Sistema Cardiovascular</t>
        </is>
      </c>
      <c r="F3928" s="19" t="inlineStr">
        <is>
          <t>Sistema Cardiovascular</t>
        </is>
      </c>
      <c r="G3928" s="19" t="inlineStr">
        <is>
          <t>Cápsulas blandas</t>
        </is>
      </c>
      <c r="H3928" s="19" t="inlineStr">
        <is>
          <t>Terbonova</t>
        </is>
      </c>
      <c r="I3928" s="19" t="inlineStr">
        <is>
          <t>-</t>
        </is>
      </c>
      <c r="J3928" s="19" t="inlineStr">
        <is>
          <t>Cada cápsula blanda contiene:
Aceite de pescado (50% epa + 25% dha)
Excipientes c.s.p. 1 cápsula</t>
        </is>
      </c>
      <c r="K3928" s="19" t="inlineStr">
        <is>
          <t>Frasco con 30 o 60 cápsulas blandas.</t>
        </is>
      </c>
      <c r="L3928" s="19" t="inlineStr">
        <is>
          <t>Terbonova
Calle 2 Este No. 3205 Barrio Hamacas. Zona Este. Santa Cruz de la Sierra. 3 342-6767</t>
        </is>
      </c>
    </row>
    <row r="3929">
      <c r="A3929" s="21" t="inlineStr">
        <is>
          <t>35215</t>
        </is>
      </c>
      <c r="B3929" s="22" t="inlineStr">
        <is>
          <t>Omega 3,6,9</t>
        </is>
      </c>
      <c r="C3929" s="22" t="inlineStr">
        <is>
          <t>Pescado, aceite de</t>
        </is>
      </c>
      <c r="D3929" s="22" t="inlineStr">
        <is>
          <t>Suplemento alimenticio</t>
        </is>
      </c>
      <c r="E3929" s="22" t="inlineStr">
        <is>
          <t>No Medicamentos</t>
        </is>
      </c>
      <c r="F3929" s="22" t="inlineStr">
        <is>
          <t>Suplementos alimenticios y nutricionales</t>
        </is>
      </c>
      <c r="G3929" s="22" t="inlineStr">
        <is>
          <t>Cápsulas blandas</t>
        </is>
      </c>
      <c r="H3929" s="22" t="inlineStr">
        <is>
          <t>Terbonova</t>
        </is>
      </c>
      <c r="I3929" s="22" t="inlineStr">
        <is>
          <t>-</t>
        </is>
      </c>
      <c r="J3929" s="22" t="inlineStr">
        <is>
          <t>Cada cápsula blanda contiene:Aceite de Pescado400 mgAceite de Linaza (Linum usitatissimum)400 mgAceite de Borraja (Borago ofcinalis)400 mgExcipientes c.s.p1 cápsula</t>
        </is>
      </c>
      <c r="K3929" s="22" t="inlineStr">
        <is>
          <t>Frasco con 60 cápsulas blandas.
Frasco con 90 cápsulas blandas.</t>
        </is>
      </c>
      <c r="L3929" s="22" t="inlineStr">
        <is>
          <t>Terbonova
Calle 2 Este No. 3205 Barrio Hamacas. Zona Este. Santa Cruz de la Sierra. 3 342-6767</t>
        </is>
      </c>
    </row>
    <row r="3930">
      <c r="A3930" s="18" t="inlineStr">
        <is>
          <t>36815</t>
        </is>
      </c>
      <c r="B3930" s="19" t="inlineStr">
        <is>
          <t>Omenat</t>
        </is>
      </c>
      <c r="C3930" s="19" t="inlineStr">
        <is>
          <t>Omeprazol</t>
        </is>
      </c>
      <c r="D3930" s="19" t="inlineStr">
        <is>
          <t>Tratamiento de la enfermedad ácido péptica</t>
        </is>
      </c>
      <c r="E3930" s="19" t="inlineStr">
        <is>
          <t>Aparato Digestivo y Metabolismo</t>
        </is>
      </c>
      <c r="F3930" s="19" t="inlineStr">
        <is>
          <t>Aparato Digestivo y Metabolismo</t>
        </is>
      </c>
      <c r="G3930" s="19" t="inlineStr">
        <is>
          <t>Cápsulas de liberación retardada</t>
        </is>
      </c>
      <c r="H3930" s="19" t="inlineStr">
        <is>
          <t>Vardhman Exports</t>
        </is>
      </c>
      <c r="I3930" s="19" t="inlineStr">
        <is>
          <t>Laqfagal</t>
        </is>
      </c>
      <c r="J3930" s="19" t="inlineStr">
        <is>
          <t>OMENAT 20
Cada cápsula de liberación retardada contiene:
Omeprazol 20 mg
Excipientes c.s.p. 1 cápsula
OMENAT 40
Cada cápsula de liberación retardada contiene:
Omeprazol 40 mg
Excipientes c.s.p. 1 cápsula</t>
        </is>
      </c>
      <c r="K3930" s="19" t="inlineStr">
        <is>
          <t>OMENAT 20: Caja por 100 cápsulas de liberación retardada.
OMENAT 40: Caja por 100 cápsulas de liberación retardada.</t>
        </is>
      </c>
      <c r="L3930" s="19" t="inlineStr">
        <is>
          <t>Laqfagal
Av. Hugo Estrada No. 78. Zona Miraflores. La Paz. 2 222-5511</t>
        </is>
      </c>
    </row>
    <row r="3931">
      <c r="A3931" s="21" t="inlineStr">
        <is>
          <t>39300</t>
        </is>
      </c>
      <c r="B3931" s="22" t="inlineStr">
        <is>
          <t>Omenat</t>
        </is>
      </c>
      <c r="C3931" s="22" t="inlineStr">
        <is>
          <t>Omeprazol</t>
        </is>
      </c>
      <c r="D3931" s="22" t="inlineStr">
        <is>
          <t>Inhibidor de la bomba de protones</t>
        </is>
      </c>
      <c r="E3931" s="22" t="inlineStr">
        <is>
          <t>Aparato Digestivo y Metabolismo</t>
        </is>
      </c>
      <c r="F3931" s="22" t="inlineStr">
        <is>
          <t>Aparato Digestivo y Metabolismo</t>
        </is>
      </c>
      <c r="G3931" s="22" t="inlineStr">
        <is>
          <t>Polvo liofilizado para solución inyectable</t>
        </is>
      </c>
      <c r="H3931" s="22" t="inlineStr">
        <is>
          <t>Flagship Biotech</t>
        </is>
      </c>
      <c r="I3931" s="22" t="inlineStr">
        <is>
          <t>Laqfagal</t>
        </is>
      </c>
      <c r="J3931" s="22" t="inlineStr">
        <is>
          <t>Cada frasco contiene:
Omeprazol 40 mg
Vehículo c.s.</t>
        </is>
      </c>
      <c r="K3931" s="22" t="inlineStr">
        <is>
          <t>Caja con vial por 10 ml + ampolla con diluyente.</t>
        </is>
      </c>
      <c r="L3931" s="22" t="inlineStr">
        <is>
          <t>Laqfagal
Av. Hugo Estrada No. 78. Zona Miraflores. La Paz. 2 222-5511</t>
        </is>
      </c>
    </row>
    <row r="3932">
      <c r="A3932" s="18" t="inlineStr">
        <is>
          <t>40152</t>
        </is>
      </c>
      <c r="B3932" s="19" t="inlineStr">
        <is>
          <t>Omepraglobe</t>
        </is>
      </c>
      <c r="C3932" s="19" t="inlineStr">
        <is>
          <t>Omeprazol</t>
        </is>
      </c>
      <c r="D3932" s="19" t="inlineStr">
        <is>
          <t>Antiulceroso</t>
        </is>
      </c>
      <c r="E3932" s="19" t="inlineStr">
        <is>
          <t>Aparato Digestivo y Metabolismo</t>
        </is>
      </c>
      <c r="F3932" s="19" t="inlineStr">
        <is>
          <t>Aparato Digestivo y Metabolismo</t>
        </is>
      </c>
      <c r="G3932" s="19" t="inlineStr">
        <is>
          <t>Cápsulas</t>
        </is>
      </c>
      <c r="H3932" s="19" t="inlineStr">
        <is>
          <t>Globela Pharma</t>
        </is>
      </c>
      <c r="I3932" s="19" t="inlineStr">
        <is>
          <t>LC Farma</t>
        </is>
      </c>
      <c r="J3932" s="19" t="inlineStr">
        <is>
          <t>Cada cápsula de gelatina dura contiene:
Omeprazol liberación retardada USP 20 mg
Excipientes c.s.p. 1 cápsula</t>
        </is>
      </c>
      <c r="K3932" s="19" t="inlineStr">
        <is>
          <t>Caja con 100 cápsulas de gelatina dura.</t>
        </is>
      </c>
      <c r="L3932" s="19" t="inlineStr">
        <is>
          <t>LC Farma
Calle 21 No. 200 entre Av. Francia. Zona Achumani. La Paz. 2 271-3644</t>
        </is>
      </c>
    </row>
    <row r="3933">
      <c r="A3933" s="21" t="inlineStr">
        <is>
          <t>36165</t>
        </is>
      </c>
      <c r="B3933" s="22" t="inlineStr">
        <is>
          <t>Omeprasec</t>
        </is>
      </c>
      <c r="C3933" s="22" t="inlineStr">
        <is>
          <t>Omeprazol</t>
        </is>
      </c>
      <c r="D3933" s="22" t="inlineStr">
        <is>
          <t>Antiulceroso e inhibidor de la bomba de protones</t>
        </is>
      </c>
      <c r="E3933" s="22" t="inlineStr">
        <is>
          <t>Aparato Digestivo y Metabolismo</t>
        </is>
      </c>
      <c r="F3933" s="22" t="inlineStr">
        <is>
          <t>Aparato Digestivo y Metabolismo</t>
        </is>
      </c>
      <c r="G3933" s="22" t="inlineStr">
        <is>
          <t>Cápsulas</t>
        </is>
      </c>
      <c r="H3933" s="22" t="inlineStr">
        <is>
          <t>Quimfa Bolivia</t>
        </is>
      </c>
      <c r="I3933" s="22" t="inlineStr">
        <is>
          <t>-</t>
        </is>
      </c>
      <c r="J3933" s="22" t="inlineStr">
        <is>
          <t>Cada cápsula contiene:
Omeprazol 20 mg (equivalente a 27 mg de omeprazol pellets 7,5%)
Excipientes c.s.p. 1 cápsula</t>
        </is>
      </c>
      <c r="K3933" s="22" t="inlineStr">
        <is>
          <t>Caja con 28 cápsulas.</t>
        </is>
      </c>
      <c r="L3933" s="22" t="inlineStr">
        <is>
          <t>Quimfa Bolivia
Calle Francisco Gutiérrez No. 93 entre 1er. y 2do. Anillo, Av. Suarez Arana. Zona El Paraíso. Santa Cruz de la Sierra. 3 333-3346</t>
        </is>
      </c>
    </row>
    <row r="3934">
      <c r="A3934" s="18" t="inlineStr">
        <is>
          <t>36166</t>
        </is>
      </c>
      <c r="B3934" s="19" t="inlineStr">
        <is>
          <t>Omeprasec</t>
        </is>
      </c>
      <c r="C3934" s="19" t="inlineStr">
        <is>
          <t>Omeprazol</t>
        </is>
      </c>
      <c r="D3934" s="19" t="inlineStr">
        <is>
          <t>Antiulceroso e inhibidor de la bomba de protones</t>
        </is>
      </c>
      <c r="E3934" s="19" t="inlineStr">
        <is>
          <t>Aparato Digestivo y Metabolismo</t>
        </is>
      </c>
      <c r="F3934" s="19" t="inlineStr">
        <is>
          <t>Aparato Digestivo y Metabolismo</t>
        </is>
      </c>
      <c r="G3934" s="19" t="inlineStr">
        <is>
          <t>Solución inyectable</t>
        </is>
      </c>
      <c r="H3934" s="19" t="inlineStr">
        <is>
          <t>Quimfa Bolivia</t>
        </is>
      </c>
      <c r="I3934" s="19" t="inlineStr">
        <is>
          <t>-</t>
        </is>
      </c>
      <c r="J3934" s="19" t="inlineStr">
        <is>
          <t>Cada frasco ampolla contiene:Omeprazol
(equivalente a 42,6 mg de omeprazol sódico)40 mgCada ampolla de solvente contiene:Polietilenglicol 4004 gÁcido cítrico anhidro5 mgAgua para inyección c.s.p.10 ml</t>
        </is>
      </c>
      <c r="K3934" s="19" t="inlineStr">
        <is>
          <t>OMEPRASEC® 40, envase conteniendo 1 frasco ampolla + ampolla con solvente x 10 ml.</t>
        </is>
      </c>
      <c r="L3934" s="19" t="inlineStr">
        <is>
          <t>Quimfa Bolivia
Calle Francisco Gutiérrez No. 93 entre 1er. y 2do. Anillo, Av. Suarez Arana. Zona El Paraíso. Santa Cruz de la Sierra. 3 333-3346</t>
        </is>
      </c>
    </row>
    <row r="3935">
      <c r="A3935" s="21" t="inlineStr">
        <is>
          <t>36072</t>
        </is>
      </c>
      <c r="B3935" s="22" t="inlineStr">
        <is>
          <t>Omeprazol</t>
        </is>
      </c>
      <c r="C3935" s="22" t="inlineStr">
        <is>
          <t>Omeprazol</t>
        </is>
      </c>
      <c r="D3935" s="22" t="inlineStr">
        <is>
          <t>Antiulceroso inhibidor de la bomba de protones</t>
        </is>
      </c>
      <c r="E3935" s="22" t="inlineStr">
        <is>
          <t>Aparato Digestivo y Metabolismo</t>
        </is>
      </c>
      <c r="F3935" s="22" t="inlineStr">
        <is>
          <t>Aparato Digestivo y Metabolismo</t>
        </is>
      </c>
      <c r="G3935" s="22" t="inlineStr">
        <is>
          <t>Cápsulas</t>
        </is>
      </c>
      <c r="H3935" s="22" t="inlineStr">
        <is>
          <t>Hahnemann</t>
        </is>
      </c>
      <c r="I3935" s="22" t="inlineStr">
        <is>
          <t>-</t>
        </is>
      </c>
      <c r="J3935" s="22" t="inlineStr">
        <is>
          <t>Cada cápsula contiene:
Omeprazol pellets al 8.5% 235.3 mg equivalente a 20 mg de Omeprazol
Excipientes c.s.p. 1 cápsula
Contenido: Lactosa granulada para cápsulas, otros c.s.</t>
        </is>
      </c>
      <c r="K3935" s="22" t="inlineStr">
        <is>
          <t>Caja con 250 cápsulas.</t>
        </is>
      </c>
      <c r="L3935" s="22" t="inlineStr">
        <is>
          <t>Hahnemann
Sánchez Lima Edificio Melisa No. 2512. Zona Sopocachi. La Paz. 2 241-5442</t>
        </is>
      </c>
    </row>
    <row r="3936">
      <c r="A3936" s="18" t="inlineStr">
        <is>
          <t>36259</t>
        </is>
      </c>
      <c r="B3936" s="19" t="inlineStr">
        <is>
          <t>Omeprazol</t>
        </is>
      </c>
      <c r="C3936" s="19" t="inlineStr">
        <is>
          <t>Omeprazol</t>
        </is>
      </c>
      <c r="D3936" s="19" t="inlineStr">
        <is>
          <t>Antiulceroso inhibidor de la bomba de ácido</t>
        </is>
      </c>
      <c r="E3936" s="19" t="inlineStr">
        <is>
          <t>Aparato Digestivo y Metabolismo</t>
        </is>
      </c>
      <c r="F3936" s="19" t="inlineStr">
        <is>
          <t>Aparato Digestivo y Metabolismo</t>
        </is>
      </c>
      <c r="G3936" s="19" t="inlineStr">
        <is>
          <t>Cápsulas de liberación retardada</t>
        </is>
      </c>
      <c r="H3936" s="19" t="inlineStr">
        <is>
          <t>La Santé</t>
        </is>
      </c>
      <c r="I3936" s="19" t="inlineStr">
        <is>
          <t>-</t>
        </is>
      </c>
      <c r="J3936" s="19" t="inlineStr">
        <is>
          <t>Omeprazol 20 mg
Cada cápsula contiene:
Omeprazol 20 mg
Excipientes c.s.p. 1 cápsula
Omeprazol 40 mg
Cada cápsula contiene:
Omeprazol 40 mg
Excipientes c.s.p. 1 cápsula</t>
        </is>
      </c>
      <c r="K3936" s="19" t="inlineStr">
        <is>
          <t>Omeprazol 20 mg: Caja por 80 cápsulas.
Omeprazol 40 mg: Caja por 30 cápsulas.</t>
        </is>
      </c>
      <c r="L3936" s="19" t="inlineStr">
        <is>
          <t>La Santé
Calle H esq. Salvador Edif. Milano ofic. 2. Zona Equipetrol. Santa Cruz de la Sierra. 3 312-3982</t>
        </is>
      </c>
    </row>
    <row r="3937">
      <c r="A3937" s="21" t="inlineStr">
        <is>
          <t>36297</t>
        </is>
      </c>
      <c r="B3937" s="22" t="inlineStr">
        <is>
          <t>Omeprazol</t>
        </is>
      </c>
      <c r="C3937" s="22" t="inlineStr">
        <is>
          <t>Omeprazol</t>
        </is>
      </c>
      <c r="D3937" s="22" t="inlineStr">
        <is>
          <t>Antiulceroso</t>
        </is>
      </c>
      <c r="E3937" s="22" t="inlineStr">
        <is>
          <t>Aparato Digestivo y Metabolismo</t>
        </is>
      </c>
      <c r="F3937" s="22" t="inlineStr">
        <is>
          <t>Aparato Digestivo y Metabolismo</t>
        </is>
      </c>
      <c r="G3937" s="22" t="inlineStr">
        <is>
          <t>Cápsulas</t>
        </is>
      </c>
      <c r="H3937" s="22" t="inlineStr">
        <is>
          <t>Cofar</t>
        </is>
      </c>
      <c r="I3937" s="22" t="inlineStr">
        <is>
          <t>-</t>
        </is>
      </c>
      <c r="J3937" s="22" t="inlineStr">
        <is>
          <t>Cada cápsula contiene:
Omeprazol 20 mg
Excipientes c.s.p. 1 cápsula</t>
        </is>
      </c>
      <c r="K3937" s="22" t="inlineStr">
        <is>
          <t>Caja exhibidora con 400 cápsulas.</t>
        </is>
      </c>
      <c r="L3937" s="22" t="inlineStr">
        <is>
          <t>Cofar
Calle Víctor Eduardo No. 2293. Zona Miraflores. La Paz. 2 222-0352</t>
        </is>
      </c>
    </row>
    <row r="3938">
      <c r="A3938" s="18" t="inlineStr">
        <is>
          <t>36329</t>
        </is>
      </c>
      <c r="B3938" s="19" t="inlineStr">
        <is>
          <t>Omeprazol</t>
        </is>
      </c>
      <c r="C3938" s="19" t="inlineStr">
        <is>
          <t>Omeprazol</t>
        </is>
      </c>
      <c r="D3938" s="19" t="inlineStr">
        <is>
          <t>Antiulceroso</t>
        </is>
      </c>
      <c r="E3938" s="19" t="inlineStr">
        <is>
          <t>Aparato Digestivo y Metabolismo</t>
        </is>
      </c>
      <c r="F3938" s="19" t="inlineStr">
        <is>
          <t>Aparato Digestivo y Metabolismo</t>
        </is>
      </c>
      <c r="G3938" s="19" t="inlineStr">
        <is>
          <t>Cápsulas</t>
        </is>
      </c>
      <c r="H3938" s="19" t="inlineStr">
        <is>
          <t>Pacific Pharma Group</t>
        </is>
      </c>
      <c r="I3938" s="19" t="inlineStr">
        <is>
          <t>SAE</t>
        </is>
      </c>
      <c r="J3938" s="19" t="inlineStr">
        <is>
          <t>Cada Cápsula contiene:
Omeprazol 20 mg</t>
        </is>
      </c>
      <c r="K3938" s="19" t="inlineStr">
        <is>
          <t>Envases de 30 Cápsulas cápsula contiene 20 mg de Omeprazol en microgránulos ácido-resistentes de liberación prolongada.</t>
        </is>
      </c>
      <c r="L3938" s="19" t="inlineStr">
        <is>
          <t>SAE
Av. Cristo Redentor No. 3733 entre 4to. y 5to. Anillo. Zona Norte. Santa Cruz de la Sierra. 3 341-0044</t>
        </is>
      </c>
    </row>
    <row r="3939">
      <c r="A3939" s="21" t="inlineStr">
        <is>
          <t>36407</t>
        </is>
      </c>
      <c r="B3939" s="22" t="inlineStr">
        <is>
          <t>Omeprazol</t>
        </is>
      </c>
      <c r="C3939" s="22" t="inlineStr">
        <is>
          <t>Omeprazol</t>
        </is>
      </c>
      <c r="D3939" s="22" t="inlineStr">
        <is>
          <t>Inhibidor de la bomba de protones</t>
        </is>
      </c>
      <c r="E3939" s="22" t="inlineStr">
        <is>
          <t>Aparato Digestivo y Metabolismo</t>
        </is>
      </c>
      <c r="F3939" s="22" t="inlineStr">
        <is>
          <t>Aparato Digestivo y Metabolismo</t>
        </is>
      </c>
      <c r="G3939" s="22" t="inlineStr">
        <is>
          <t>Polvo liofilizado</t>
        </is>
      </c>
      <c r="H3939" s="22" t="inlineStr">
        <is>
          <t>Pacific Pharma Group</t>
        </is>
      </c>
      <c r="I3939" s="22" t="inlineStr">
        <is>
          <t>SAE</t>
        </is>
      </c>
      <c r="J3939" s="22" t="inlineStr">
        <is>
          <t>Cada frasco ampolla contiene:
Omeprazol 40 mg
Excipienes c.s.</t>
        </is>
      </c>
      <c r="K3939" s="22" t="inlineStr">
        <is>
          <t>Caja con frasco ampolla + vial por 10 ml.</t>
        </is>
      </c>
      <c r="L3939" s="22" t="inlineStr">
        <is>
          <t>SAE
Av. Cristo Redentor No. 3733 entre 4to. y 5to. Anillo. Zona Norte. Santa Cruz de la Sierra. 3 341-0044</t>
        </is>
      </c>
    </row>
    <row r="3940">
      <c r="A3940" s="18" t="inlineStr">
        <is>
          <t>37116</t>
        </is>
      </c>
      <c r="B3940" s="19" t="inlineStr">
        <is>
          <t>Omeprazol</t>
        </is>
      </c>
      <c r="C3940" s="19" t="inlineStr">
        <is>
          <t>Omeprazol</t>
        </is>
      </c>
      <c r="D3940" s="19" t="inlineStr">
        <is>
          <t>Tratamiento de la enfermedad ácido péptica</t>
        </is>
      </c>
      <c r="E3940" s="19" t="inlineStr">
        <is>
          <t>Aparato Digestivo y Metabolismo</t>
        </is>
      </c>
      <c r="F3940" s="19" t="inlineStr">
        <is>
          <t>Aparato Digestivo y Metabolismo</t>
        </is>
      </c>
      <c r="G3940" s="19" t="inlineStr">
        <is>
          <t>Cápsulas</t>
        </is>
      </c>
      <c r="H3940" s="19" t="inlineStr">
        <is>
          <t>IDA</t>
        </is>
      </c>
      <c r="I3940" s="19" t="inlineStr">
        <is>
          <t>IME</t>
        </is>
      </c>
      <c r="J3940" s="19" t="inlineStr">
        <is>
          <t>Cada cápsula contiene:
Omeprazol 20 mg</t>
        </is>
      </c>
      <c r="K3940" s="19" t="inlineStr">
        <is>
          <t>Frasco hospitalario por 1000 cápsulas.</t>
        </is>
      </c>
      <c r="L3940" s="19" t="inlineStr">
        <is>
          <t>IME
Torre Empresarial Titanium piso 2 oficina 204, Calle 23 esquina Adrián Patiño No. 105. Zona Calacoto. La Paz. 2 291-7577</t>
        </is>
      </c>
    </row>
    <row r="3941">
      <c r="A3941" s="21" t="inlineStr">
        <is>
          <t>37917</t>
        </is>
      </c>
      <c r="B3941" s="22" t="inlineStr">
        <is>
          <t>Omeprazol</t>
        </is>
      </c>
      <c r="C3941" s="22" t="inlineStr">
        <is>
          <t>Omeprazol</t>
        </is>
      </c>
      <c r="D3941" s="22" t="inlineStr">
        <is>
          <t>Antiulceroso</t>
        </is>
      </c>
      <c r="E3941" s="22" t="inlineStr">
        <is>
          <t>Aparato Digestivo y Metabolismo</t>
        </is>
      </c>
      <c r="F3941" s="22" t="inlineStr">
        <is>
          <t>Aparato Digestivo y Metabolismo</t>
        </is>
      </c>
      <c r="G3941" s="22" t="inlineStr">
        <is>
          <t>Cápsulas</t>
        </is>
      </c>
      <c r="H3941" s="22" t="inlineStr">
        <is>
          <t>Cian Health Care</t>
        </is>
      </c>
      <c r="I3941" s="22" t="inlineStr">
        <is>
          <t>San Fernando</t>
        </is>
      </c>
      <c r="J3941" s="22" t="inlineStr">
        <is>
          <t>Cada cápsula de gelatina dura contiene:
Omeprazol BP 20 mg (en forma de micro gránulos con cubierta entérica)
Excipientes c.s.p. 1 cápsula
Manitol</t>
        </is>
      </c>
      <c r="K3941" s="22" t="inlineStr">
        <is>
          <t>Caja por 100 cápsulas.</t>
        </is>
      </c>
      <c r="L3941" s="22" t="inlineStr">
        <is>
          <t>San Fernando
Av. Alemana Calle Seyeyé No. 2377 entre 2do. y 3er. Anillo. Zona Norte. Santa Cruz de la Sierra. 3 342-4941</t>
        </is>
      </c>
    </row>
    <row r="3942">
      <c r="A3942" s="18" t="inlineStr">
        <is>
          <t>39768</t>
        </is>
      </c>
      <c r="B3942" s="19" t="inlineStr">
        <is>
          <t>Omeprazol</t>
        </is>
      </c>
      <c r="C3942" s="19" t="inlineStr">
        <is>
          <t>Omeprazol</t>
        </is>
      </c>
      <c r="D3942" s="19" t="inlineStr">
        <is>
          <t>Antiulceroso e inhibidor de la bomba de protones</t>
        </is>
      </c>
      <c r="E3942" s="19" t="inlineStr">
        <is>
          <t>Aparato Digestivo y Metabolismo</t>
        </is>
      </c>
      <c r="F3942" s="19" t="inlineStr">
        <is>
          <t>Aparato Digestivo y Metabolismo</t>
        </is>
      </c>
      <c r="G3942" s="19" t="inlineStr">
        <is>
          <t>Polvo para solución inyectable</t>
        </is>
      </c>
      <c r="H3942" s="19" t="inlineStr">
        <is>
          <t>Remus Pharmaceuticals</t>
        </is>
      </c>
      <c r="I3942" s="19" t="inlineStr">
        <is>
          <t>Mhedical Pharma</t>
        </is>
      </c>
      <c r="J3942" s="19" t="inlineStr">
        <is>
          <t>Cada vial contiene:
Omeprazol sódico 40 mg
Excipientes c.s.</t>
        </is>
      </c>
      <c r="K3942" s="19" t="inlineStr">
        <is>
          <t>Caja por 1 vial + agua para inyectable.</t>
        </is>
      </c>
      <c r="L3942" s="19" t="inlineStr">
        <is>
          <t>Mhedical Pharma
Calle Lemoine No. 156. Zona Central. Santa Cruz de la Sierra. 3 336-7170</t>
        </is>
      </c>
    </row>
    <row r="3943">
      <c r="A3943" s="21" t="inlineStr">
        <is>
          <t>40514</t>
        </is>
      </c>
      <c r="B3943" s="22" t="inlineStr">
        <is>
          <t>Omeprazol</t>
        </is>
      </c>
      <c r="C3943" s="22" t="inlineStr">
        <is>
          <t>Omeprazol</t>
        </is>
      </c>
      <c r="D3943" s="22" t="inlineStr">
        <is>
          <t>Antiulceroso inhibidor de la bomba de protones</t>
        </is>
      </c>
      <c r="E3943" s="22" t="inlineStr">
        <is>
          <t>Aparato Digestivo y Metabolismo</t>
        </is>
      </c>
      <c r="F3943" s="22" t="inlineStr">
        <is>
          <t>Aparato Digestivo y Metabolismo</t>
        </is>
      </c>
      <c r="G3943" s="22" t="inlineStr">
        <is>
          <t>Polvo para solución inyectable</t>
        </is>
      </c>
      <c r="H3943" s="22" t="inlineStr">
        <is>
          <t>Kadila Pharmaceuticals</t>
        </is>
      </c>
      <c r="I3943" s="22" t="inlineStr">
        <is>
          <t>-</t>
        </is>
      </c>
      <c r="J3943" s="22" t="inlineStr">
        <is>
          <t>Cada vial contiene:
Omeprazol sódico 40 mg
Excipientes c.s.</t>
        </is>
      </c>
      <c r="K3943" s="22" t="inlineStr">
        <is>
          <t>Caja con 50 viales.</t>
        </is>
      </c>
      <c r="L3943" s="22" t="inlineStr">
        <is>
          <t>Kadila Pharmaceuticals
Calle 5 No. 100 Edif. Vela 2do. piso, calle Jorge Carrasco entre Av. 6 de Marzo. La Paz. 2 282-4263</t>
        </is>
      </c>
    </row>
    <row r="3944">
      <c r="A3944" s="18" t="inlineStr">
        <is>
          <t>40678</t>
        </is>
      </c>
      <c r="B3944" s="19" t="inlineStr">
        <is>
          <t>Omeprazol</t>
        </is>
      </c>
      <c r="C3944" s="19" t="inlineStr">
        <is>
          <t>Omeprazol</t>
        </is>
      </c>
      <c r="D3944" s="19" t="inlineStr">
        <is>
          <t>Tratamiento de la enfermedad ácido péptica</t>
        </is>
      </c>
      <c r="E3944" s="19" t="inlineStr">
        <is>
          <t>Aparato Digestivo y Metabolismo</t>
        </is>
      </c>
      <c r="F3944" s="19" t="inlineStr">
        <is>
          <t>Aparato Digestivo y Metabolismo</t>
        </is>
      </c>
      <c r="G3944" s="19" t="inlineStr">
        <is>
          <t>Cápsulas de gelatina dura</t>
        </is>
      </c>
      <c r="H3944" s="19" t="inlineStr">
        <is>
          <t>Opes Healthcare</t>
        </is>
      </c>
      <c r="I3944" s="19" t="inlineStr">
        <is>
          <t>Mhedical Pharma</t>
        </is>
      </c>
      <c r="J3944" s="19" t="inlineStr">
        <is>
          <t>Cada cápsula de gelatina dura contiene:
Omeprazol 20 mg
Excipientes c.s.p. 1 cápsula</t>
        </is>
      </c>
      <c r="K3944" s="19" t="inlineStr">
        <is>
          <t>Caja con 100 cápsulas de gelatina dura.</t>
        </is>
      </c>
      <c r="L3944" s="19" t="inlineStr">
        <is>
          <t>Mhedical Pharma
Calle Lemoine No. 156. Zona Central. Santa Cruz de la Sierra. 3 336-7170</t>
        </is>
      </c>
    </row>
    <row r="3945">
      <c r="A3945" s="21" t="inlineStr">
        <is>
          <t>41118</t>
        </is>
      </c>
      <c r="B3945" s="22" t="inlineStr">
        <is>
          <t>Omeprazol</t>
        </is>
      </c>
      <c r="C3945" s="22" t="inlineStr">
        <is>
          <t>Omeprazol</t>
        </is>
      </c>
      <c r="D3945" s="22" t="inlineStr">
        <is>
          <t>Antiulceroso bloqueador de la bomba de protones</t>
        </is>
      </c>
      <c r="E3945" s="22" t="inlineStr">
        <is>
          <t>Aparato Digestivo y Metabolismo</t>
        </is>
      </c>
      <c r="F3945" s="22" t="inlineStr">
        <is>
          <t>Aparato Digestivo y Metabolismo</t>
        </is>
      </c>
      <c r="G3945" s="22" t="inlineStr">
        <is>
          <t>Cápsulas</t>
        </is>
      </c>
      <c r="H3945" s="22" t="inlineStr">
        <is>
          <t>Asmoh Laboratories</t>
        </is>
      </c>
      <c r="I3945" s="22" t="inlineStr">
        <is>
          <t>Krishpar Care</t>
        </is>
      </c>
      <c r="J3945" s="22" t="inlineStr">
        <is>
          <t>Cada cápsula contiene:
Omeprazol 20 mg
Excipientes c.s.p. 1 cápsula</t>
        </is>
      </c>
      <c r="K3945" s="22" t="inlineStr">
        <is>
          <t>Caja con 100 cápsulas.</t>
        </is>
      </c>
      <c r="L3945" s="22" t="inlineStr">
        <is>
          <t>Krishpar Care
Av. Pablo Sánchez No. 6975, entre calles 2 y 3. Zona Irpavi. La Paz. 78062366</t>
        </is>
      </c>
    </row>
    <row r="3946">
      <c r="A3946" s="18" t="inlineStr">
        <is>
          <t>41119</t>
        </is>
      </c>
      <c r="B3946" s="19" t="inlineStr">
        <is>
          <t>Omeprazol</t>
        </is>
      </c>
      <c r="C3946" s="19" t="inlineStr">
        <is>
          <t>Omeprazol</t>
        </is>
      </c>
      <c r="D3946" s="19" t="inlineStr">
        <is>
          <t>Antiulceroso e inhibidor de la bomba de protones</t>
        </is>
      </c>
      <c r="E3946" s="19" t="inlineStr">
        <is>
          <t>Aparato Digestivo y Metabolismo</t>
        </is>
      </c>
      <c r="F3946" s="19" t="inlineStr">
        <is>
          <t>Aparato Digestivo y Metabolismo</t>
        </is>
      </c>
      <c r="G3946" s="19" t="inlineStr">
        <is>
          <t>Polvo para inyección</t>
        </is>
      </c>
      <c r="H3946" s="19" t="inlineStr">
        <is>
          <t>Asmoh Laboratories</t>
        </is>
      </c>
      <c r="I3946" s="19" t="inlineStr">
        <is>
          <t>Krishpar Care</t>
        </is>
      </c>
      <c r="J3946" s="19" t="inlineStr">
        <is>
          <t>Cada vial contiene:
Omeprazol 40 mg
Excipientes c.s.</t>
        </is>
      </c>
      <c r="K3946" s="19" t="inlineStr">
        <is>
          <t>Caja con vial por 10 ml.</t>
        </is>
      </c>
      <c r="L3946" s="19" t="inlineStr">
        <is>
          <t>Krishpar Care
Av. Pablo Sánchez No. 6975, entre calles 2 y 3. Zona Irpavi. La Paz. 78062366</t>
        </is>
      </c>
    </row>
    <row r="3947">
      <c r="A3947" s="21" t="inlineStr">
        <is>
          <t>38987</t>
        </is>
      </c>
      <c r="B3947" s="22" t="inlineStr">
        <is>
          <t>Omeprazol 20 mg</t>
        </is>
      </c>
      <c r="C3947" s="22" t="inlineStr">
        <is>
          <t>Omeprazol</t>
        </is>
      </c>
      <c r="D3947" s="22" t="inlineStr">
        <is>
          <t>Antiulceroso</t>
        </is>
      </c>
      <c r="E3947" s="22" t="inlineStr">
        <is>
          <t>Aparato Digestivo y Metabolismo</t>
        </is>
      </c>
      <c r="F3947" s="22" t="inlineStr">
        <is>
          <t>Aparato Digestivo y Metabolismo</t>
        </is>
      </c>
      <c r="G3947" s="22" t="inlineStr">
        <is>
          <t>Cápsulas</t>
        </is>
      </c>
      <c r="H3947" s="22" t="inlineStr">
        <is>
          <t>Sanat Pharma</t>
        </is>
      </c>
      <c r="I3947" s="22" t="inlineStr">
        <is>
          <t>-</t>
        </is>
      </c>
      <c r="J3947" s="22" t="inlineStr">
        <is>
          <t>Cada cápsula microgranulada contiene:
Omeprazol 20 mg
Excipiente c.s.p. 1 cápsula</t>
        </is>
      </c>
      <c r="K3947" s="22" t="inlineStr">
        <is>
          <t>Caja por 100 cápsulas microgranuladas.</t>
        </is>
      </c>
      <c r="L3947" s="22" t="inlineStr">
        <is>
          <t>Sanat Pharma
Calle Litoral entre Av. Chiquicollo y Cuba S/N. Cochabamba. 4 479-8231</t>
        </is>
      </c>
    </row>
    <row r="3948">
      <c r="A3948" s="18" t="inlineStr">
        <is>
          <t>38988</t>
        </is>
      </c>
      <c r="B3948" s="19" t="inlineStr">
        <is>
          <t>Omeprazol 40 mg</t>
        </is>
      </c>
      <c r="C3948" s="19" t="inlineStr">
        <is>
          <t>Omeprazol</t>
        </is>
      </c>
      <c r="D3948" s="19" t="inlineStr">
        <is>
          <t>Antiulceroso</t>
        </is>
      </c>
      <c r="E3948" s="19" t="inlineStr">
        <is>
          <t>Aparato Digestivo y Metabolismo</t>
        </is>
      </c>
      <c r="F3948" s="19" t="inlineStr">
        <is>
          <t>Aparato Digestivo y Metabolismo</t>
        </is>
      </c>
      <c r="G3948" s="19" t="inlineStr">
        <is>
          <t>Cápsulas</t>
        </is>
      </c>
      <c r="H3948" s="19" t="inlineStr">
        <is>
          <t>Sanat Pharma</t>
        </is>
      </c>
      <c r="I3948" s="19" t="inlineStr">
        <is>
          <t>-</t>
        </is>
      </c>
      <c r="J3948" s="19" t="inlineStr">
        <is>
          <t>Cada cápsula microgranulada contiene:
Omeprazol 40 mg
Excipiente c.s.p. 1 cápsula</t>
        </is>
      </c>
      <c r="K3948" s="19" t="inlineStr">
        <is>
          <t>Caja por 100 cápsulas microgranuladas.</t>
        </is>
      </c>
      <c r="L3948" s="19" t="inlineStr">
        <is>
          <t>Sanat Pharma
Calle Litoral entre Av. Chiquicollo y Cuba S/N. Cochabamba. 4 479-8231</t>
        </is>
      </c>
    </row>
    <row r="3949">
      <c r="A3949" s="21" t="inlineStr">
        <is>
          <t>38078</t>
        </is>
      </c>
      <c r="B3949" s="22" t="inlineStr">
        <is>
          <t>Omeprazol Sódico</t>
        </is>
      </c>
      <c r="C3949" s="22" t="inlineStr">
        <is>
          <t>Omeprazol</t>
        </is>
      </c>
      <c r="D3949" s="22" t="inlineStr">
        <is>
          <t>Inhibidor de la bomba de ácido</t>
        </is>
      </c>
      <c r="E3949" s="22" t="inlineStr">
        <is>
          <t>Aparato Digestivo y Metabolismo</t>
        </is>
      </c>
      <c r="F3949" s="22" t="inlineStr">
        <is>
          <t>Aparato Digestivo y Metabolismo</t>
        </is>
      </c>
      <c r="G3949" s="22" t="inlineStr">
        <is>
          <t>Solución inyectable</t>
        </is>
      </c>
      <c r="H3949" s="22" t="inlineStr">
        <is>
          <t>Eurofarma</t>
        </is>
      </c>
      <c r="I3949" s="22" t="inlineStr">
        <is>
          <t>-</t>
        </is>
      </c>
      <c r="J3949" s="22" t="inlineStr">
        <is>
          <t>Cada ampolla contiene:
Omeprazol sodico 40 mg
Excipiente c.s.p</t>
        </is>
      </c>
      <c r="K3949" s="22" t="inlineStr">
        <is>
          <t>Caja con frasco y ampolla por 10 ml.
Caja con 50 frascos y ampollas por 10 ml.</t>
        </is>
      </c>
      <c r="L3949" s="22" t="inlineStr">
        <is>
          <t>Eurofarma
4to. Anillo No. 4200 edif. Torre Duo piso 13. Zona Equipetrol Norte. Santa Cruz de la Sierra. 3 358-3924</t>
        </is>
      </c>
    </row>
    <row r="3950">
      <c r="A3950" s="18" t="inlineStr">
        <is>
          <t>37771</t>
        </is>
      </c>
      <c r="B3950" s="19" t="inlineStr">
        <is>
          <t>Omepsa</t>
        </is>
      </c>
      <c r="C3950" s="19" t="inlineStr">
        <is>
          <t>Omeprazol</t>
        </is>
      </c>
      <c r="D3950" s="19" t="inlineStr">
        <is>
          <t>Tratamiento de trastornos acidopépticos</t>
        </is>
      </c>
      <c r="E3950" s="19" t="inlineStr">
        <is>
          <t>Aparato Digestivo y Metabolismo</t>
        </is>
      </c>
      <c r="F3950" s="19" t="inlineStr">
        <is>
          <t>Aparato Digestivo y Metabolismo</t>
        </is>
      </c>
      <c r="G3950" s="19" t="inlineStr">
        <is>
          <t>Tabletas</t>
        </is>
      </c>
      <c r="H3950" s="19" t="inlineStr">
        <is>
          <t>PSA Chemicals and Pharmaceuticals</t>
        </is>
      </c>
      <c r="I3950" s="19" t="inlineStr">
        <is>
          <t>Mhedical Pharma</t>
        </is>
      </c>
      <c r="J3950" s="19" t="inlineStr">
        <is>
          <t>Cada tableta contiene:
Omeprazol 20 mg
Excipientes c.s.p.</t>
        </is>
      </c>
      <c r="K3950" s="19" t="inlineStr">
        <is>
          <t>10 blísteres de alu-alu por 10 comprimidos, envasados en una caja de cartón impresa junto con un inserto.</t>
        </is>
      </c>
      <c r="L3950" s="19" t="inlineStr">
        <is>
          <t>Mhedical Pharma
Calle Lemoine No. 156. Zona Central. Santa Cruz de la Sierra. 3 336-7170</t>
        </is>
      </c>
    </row>
    <row r="3951">
      <c r="A3951" s="21" t="inlineStr">
        <is>
          <t>41994</t>
        </is>
      </c>
      <c r="B3951" s="22" t="inlineStr">
        <is>
          <t>Omesax</t>
        </is>
      </c>
      <c r="C3951" s="22" t="inlineStr">
        <is>
          <t>Olmesartán</t>
        </is>
      </c>
      <c r="D3951" s="22" t="inlineStr">
        <is>
          <t>Antihipertensivo</t>
        </is>
      </c>
      <c r="E3951" s="22" t="inlineStr">
        <is>
          <t>Sistema Cardiovascular</t>
        </is>
      </c>
      <c r="F3951" s="22" t="inlineStr">
        <is>
          <t>Sistema Cardiovascular</t>
        </is>
      </c>
      <c r="G3951" s="22" t="inlineStr">
        <is>
          <t>Comprimidos recubiertos</t>
        </is>
      </c>
      <c r="H3951" s="22" t="inlineStr">
        <is>
          <t>Quimfa Bolivia</t>
        </is>
      </c>
      <c r="I3951" s="22" t="inlineStr">
        <is>
          <t>-</t>
        </is>
      </c>
      <c r="J3951" s="22" t="inlineStr">
        <is>
          <t>OMESAX® 20
Cada comprimido recubierto contiene:
Olmesartán medoxomil 20 mg
Excipientes c.s.p. 1 comprimido
OMESAX® 40
Cada comprimido recubierto contiene:
Olmesartán medoxomil 40 mg
Excipientes c.s.p. 1 comprimido</t>
        </is>
      </c>
      <c r="K3951" s="22" t="inlineStr">
        <is>
          <t>OMESAX® 20: Caja con 30 comprimidos recubiertos.
OMESAX® 40: Caja con 30 comprimidos recubiertos.</t>
        </is>
      </c>
      <c r="L3951" s="22" t="inlineStr">
        <is>
          <t>Quimfa Bolivia
Calle Francisco Gutiérrez No. 93 entre 1er. y 2do. Anillo, Av. Suarez Arana. Zona El Paraíso. Santa Cruz de la Sierra. 3 333-3346</t>
        </is>
      </c>
    </row>
    <row r="3952">
      <c r="A3952" s="18" t="inlineStr">
        <is>
          <t>39393</t>
        </is>
      </c>
      <c r="B3952" s="19" t="inlineStr">
        <is>
          <t>Omesfe</t>
        </is>
      </c>
      <c r="C3952" s="19" t="inlineStr">
        <is>
          <t>Omeprazol</t>
        </is>
      </c>
      <c r="D3952" s="19" t="inlineStr">
        <is>
          <t>Inhibidor de la bomba de protones</t>
        </is>
      </c>
      <c r="E3952" s="19" t="inlineStr">
        <is>
          <t>Aparato Digestivo y Metabolismo</t>
        </is>
      </c>
      <c r="F3952" s="19" t="inlineStr">
        <is>
          <t>Aparato Digestivo y Metabolismo</t>
        </is>
      </c>
      <c r="G3952" s="19" t="inlineStr">
        <is>
          <t>Solución inyectable</t>
        </is>
      </c>
      <c r="H3952" s="19" t="inlineStr">
        <is>
          <t>Tashi Pharma</t>
        </is>
      </c>
      <c r="I3952" s="19" t="inlineStr">
        <is>
          <t>San Fernando</t>
        </is>
      </c>
      <c r="J3952" s="19" t="inlineStr">
        <is>
          <t>Cada vial contiene:
Omeprazol sódico equivalente a Omeprazol 40 mg
Excipientes: Manitol c.s.
Cada ampolla con diluyente contiene:
Agua para inyección BP 10 ml</t>
        </is>
      </c>
      <c r="K3952" s="19" t="inlineStr">
        <is>
          <t>Caja con frasco vial ámbar transparente USP tipo (A) + 1 ampolla de vidrio: Diluyente (B) por 10 ml; en bandeja de plástico.</t>
        </is>
      </c>
      <c r="L3952" s="19" t="inlineStr">
        <is>
          <t>San Fernando
Av. Alemana Calle Seyeyé No. 2377 entre 2do. y 3er. Anillo. Zona Norte. Santa Cruz de la Sierra. 3 342-4941</t>
        </is>
      </c>
    </row>
    <row r="3953">
      <c r="A3953" s="21" t="inlineStr">
        <is>
          <t>36392</t>
        </is>
      </c>
      <c r="B3953" s="22" t="inlineStr">
        <is>
          <t>Omex</t>
        </is>
      </c>
      <c r="C3953" s="22" t="inlineStr">
        <is>
          <t>Pantoprazol</t>
        </is>
      </c>
      <c r="D3953" s="22" t="inlineStr">
        <is>
          <t>Antiulceroso</t>
        </is>
      </c>
      <c r="E3953" s="22" t="inlineStr">
        <is>
          <t>Aparato Digestivo y Metabolismo</t>
        </is>
      </c>
      <c r="F3953" s="22" t="inlineStr">
        <is>
          <t>Aparato Digestivo y Metabolismo</t>
        </is>
      </c>
      <c r="G3953" s="22" t="inlineStr">
        <is>
          <t>Comprimidos</t>
        </is>
      </c>
      <c r="H3953" s="22" t="inlineStr">
        <is>
          <t>Pacific Pharma Group</t>
        </is>
      </c>
      <c r="I3953" s="22" t="inlineStr">
        <is>
          <t>SAE</t>
        </is>
      </c>
      <c r="J3953" s="22" t="inlineStr">
        <is>
          <t>Cada comprimido contiene:
Pantoprazol sódico 40 mg
Excipientes c.s.p. 1 comprimido</t>
        </is>
      </c>
      <c r="K3953" s="22" t="inlineStr">
        <is>
          <t>Caja con 30 comprimidos.</t>
        </is>
      </c>
      <c r="L3953" s="22" t="inlineStr">
        <is>
          <t>SAE
Av. Cristo Redentor No. 3733 entre 4to. y 5to. Anillo. Zona Norte. Santa Cruz de la Sierra. 3 341-0044</t>
        </is>
      </c>
    </row>
    <row r="3954">
      <c r="A3954" s="18" t="inlineStr">
        <is>
          <t>41407</t>
        </is>
      </c>
      <c r="B3954" s="19" t="inlineStr">
        <is>
          <t>Omex Duo LP</t>
        </is>
      </c>
      <c r="C3954" s="19" t="inlineStr">
        <is>
          <t>Domperidona; Pantoprazol</t>
        </is>
      </c>
      <c r="D3954" s="19" t="inlineStr">
        <is>
          <t>Antiulceroso</t>
        </is>
      </c>
      <c r="E3954" s="19" t="inlineStr">
        <is>
          <t>Aparato Digestivo y Metabolismo</t>
        </is>
      </c>
      <c r="F3954" s="19" t="inlineStr">
        <is>
          <t>Aparato Digestivo y Metabolismo</t>
        </is>
      </c>
      <c r="G3954" s="19" t="inlineStr">
        <is>
          <t>Cápsulas de liberación prolongada</t>
        </is>
      </c>
      <c r="H3954" s="19" t="inlineStr">
        <is>
          <t>SAE</t>
        </is>
      </c>
      <c r="I3954" s="19" t="inlineStr">
        <is>
          <t>-</t>
        </is>
      </c>
      <c r="J3954" s="19" t="inlineStr">
        <is>
          <t>Cada cápsula de liberación prolongada contiene:Pantoprazol40 mgDomperidona30 mgExcipientes c.s.p.1 cápsula</t>
        </is>
      </c>
      <c r="K3954" s="19" t="inlineStr">
        <is>
          <t>Caja con 30 cápsulas de liberación prolongada.</t>
        </is>
      </c>
      <c r="L3954" s="19" t="inlineStr">
        <is>
          <t>SAE
Av. Cristo Redentor No. 3733 entre 4to. y 5to. Anillo. Zona Norte. Santa Cruz de la Sierra. 3 341-0044</t>
        </is>
      </c>
    </row>
    <row r="3955">
      <c r="A3955" s="21" t="inlineStr">
        <is>
          <t>39769</t>
        </is>
      </c>
      <c r="B3955" s="22" t="inlineStr">
        <is>
          <t>Omezem</t>
        </is>
      </c>
      <c r="C3955" s="22" t="inlineStr">
        <is>
          <t>Omeprazol</t>
        </is>
      </c>
      <c r="D3955" s="22" t="inlineStr">
        <is>
          <t>Antiulceroso e inhibidor de la bomba de protones</t>
        </is>
      </c>
      <c r="E3955" s="22" t="inlineStr">
        <is>
          <t>Aparato Digestivo y Metabolismo</t>
        </is>
      </c>
      <c r="F3955" s="22" t="inlineStr">
        <is>
          <t>Aparato Digestivo y Metabolismo</t>
        </is>
      </c>
      <c r="G3955" s="22" t="inlineStr">
        <is>
          <t>Polvo para solución inyectable</t>
        </is>
      </c>
      <c r="H3955" s="22" t="inlineStr">
        <is>
          <t>Mhedical Pharma</t>
        </is>
      </c>
      <c r="I3955" s="22" t="inlineStr">
        <is>
          <t>-</t>
        </is>
      </c>
      <c r="J3955" s="22" t="inlineStr">
        <is>
          <t>Cada vial contiene:
Omeprazol sódico 40 mg
Excipientes c.s.</t>
        </is>
      </c>
      <c r="K3955" s="22" t="inlineStr">
        <is>
          <t>Caja por 1 vial + agua para inyectable.</t>
        </is>
      </c>
      <c r="L3955" s="22" t="inlineStr">
        <is>
          <t>Mhedical Pharma
Calle Lemoine No. 156. Zona Central. Santa Cruz de la Sierra. 3 336-7170</t>
        </is>
      </c>
    </row>
    <row r="3956">
      <c r="A3956" s="18" t="inlineStr">
        <is>
          <t>42112</t>
        </is>
      </c>
      <c r="B3956" s="19" t="inlineStr">
        <is>
          <t>Omugasol</t>
        </is>
      </c>
      <c r="C3956" s="19" t="inlineStr">
        <is>
          <t>Omeprazol</t>
        </is>
      </c>
      <c r="D3956" s="19" t="inlineStr">
        <is>
          <t>Antiulceroso</t>
        </is>
      </c>
      <c r="E3956" s="19" t="inlineStr">
        <is>
          <t>Aparato Digestivo y Metabolismo</t>
        </is>
      </c>
      <c r="F3956" s="19" t="inlineStr">
        <is>
          <t>Aparato Digestivo y Metabolismo</t>
        </is>
      </c>
      <c r="G3956" s="19" t="inlineStr">
        <is>
          <t>Cápsulas de liberación retardada</t>
        </is>
      </c>
      <c r="H3956" s="19" t="inlineStr">
        <is>
          <t>CAMSA Industria y Comercio</t>
        </is>
      </c>
      <c r="I3956" s="19" t="inlineStr">
        <is>
          <t>-</t>
        </is>
      </c>
      <c r="J3956" s="19" t="inlineStr">
        <is>
          <t>Cada cápsula de liberación retardada contiene:
Omeprazol 20 mg
Excipientes c.s.p. 1 cápsula</t>
        </is>
      </c>
      <c r="K3956" s="19" t="inlineStr">
        <is>
          <t>Caja con 100 cápsulas de liberación retardada.</t>
        </is>
      </c>
      <c r="L3956" s="19" t="inlineStr">
        <is>
          <t>CAMSA Industria y Comercio
Parque Industrial MZ 031. Distrito 8. Santa Cruz de la Sierra. 3 346-7110</t>
        </is>
      </c>
    </row>
    <row r="3957">
      <c r="A3957" s="21" t="inlineStr">
        <is>
          <t>38828</t>
        </is>
      </c>
      <c r="B3957" s="22" t="inlineStr">
        <is>
          <t>On Trak</t>
        </is>
      </c>
      <c r="C3957" s="22" t="inlineStr">
        <is>
          <t>-</t>
        </is>
      </c>
      <c r="D3957" s="22" t="inlineStr">
        <is>
          <t>Cardiología</t>
        </is>
      </c>
      <c r="E3957" s="22" t="inlineStr">
        <is>
          <t>No Medicamentos</t>
        </is>
      </c>
      <c r="F3957" s="22" t="inlineStr">
        <is>
          <t>Insumos / Dispositivos / Cosméticos</t>
        </is>
      </c>
      <c r="G3957" s="22" t="inlineStr">
        <is>
          <t>Equipo médico y hospitalario</t>
        </is>
      </c>
      <c r="H3957" s="22" t="inlineStr">
        <is>
          <t>HP Medical</t>
        </is>
      </c>
      <c r="I3957" s="22" t="inlineStr">
        <is>
          <t>-</t>
        </is>
      </c>
      <c r="J3957" s="22" t="inlineStr">
        <is>
          <t>-</t>
        </is>
      </c>
      <c r="K3957" s="22" t="inlineStr">
        <is>
          <t>Un dispositivo.</t>
        </is>
      </c>
      <c r="L3957" s="22" t="inlineStr">
        <is>
          <t>HP Medical
Calle Tucabaca No. 250 esq. Burapucú Av. Roca y Coronado entre 2do. y 3er. Anillo. Zona Expocruz. Santa Cruz de la Sierra. 3 354-2525</t>
        </is>
      </c>
    </row>
    <row r="3958">
      <c r="A3958" s="18" t="inlineStr">
        <is>
          <t>35753</t>
        </is>
      </c>
      <c r="B3958" s="19" t="inlineStr">
        <is>
          <t>Onazole</t>
        </is>
      </c>
      <c r="C3958" s="19" t="inlineStr">
        <is>
          <t>Fluconazol</t>
        </is>
      </c>
      <c r="D3958" s="19" t="inlineStr">
        <is>
          <t>Antimicótico</t>
        </is>
      </c>
      <c r="E3958" s="19" t="inlineStr">
        <is>
          <t>Antiinfecciosos en General</t>
        </is>
      </c>
      <c r="F3958" s="19" t="inlineStr">
        <is>
          <t>Antiinfecciosos sistémicos</t>
        </is>
      </c>
      <c r="G3958" s="19" t="inlineStr">
        <is>
          <t>Cápsulas</t>
        </is>
      </c>
      <c r="H3958" s="19" t="inlineStr">
        <is>
          <t>Unicure Remedies</t>
        </is>
      </c>
      <c r="I3958" s="19" t="inlineStr">
        <is>
          <t>Mhedical Pharma</t>
        </is>
      </c>
      <c r="J3958" s="19" t="inlineStr">
        <is>
          <t>Cada cápsula de ONAZOLE contiene:
Fluconazol BP 200 mg
Excipientes c.s.p.
Color Aprobado para cápsulas vacías.</t>
        </is>
      </c>
      <c r="K3958" s="19" t="inlineStr">
        <is>
          <t>Caja por 100 cápsulas de 200 mg.</t>
        </is>
      </c>
      <c r="L3958" s="19" t="inlineStr">
        <is>
          <t>Mhedical Pharma
Calle Lemoine No. 156. Zona Central. Santa Cruz de la Sierra. 3 336-7170</t>
        </is>
      </c>
    </row>
    <row r="3959">
      <c r="A3959" s="21" t="inlineStr">
        <is>
          <t>39377</t>
        </is>
      </c>
      <c r="B3959" s="22" t="inlineStr">
        <is>
          <t>Oncoginase</t>
        </is>
      </c>
      <c r="C3959" s="22" t="inlineStr">
        <is>
          <t>L-asparaginasa</t>
        </is>
      </c>
      <c r="D3959" s="22" t="inlineStr">
        <is>
          <t>Antineoplásico</t>
        </is>
      </c>
      <c r="E3959" s="22" t="inlineStr">
        <is>
          <t>Preparados Organoplásmicos</t>
        </is>
      </c>
      <c r="F3959" s="22" t="inlineStr">
        <is>
          <t>Preparados Antineoplásicos e Inmunomoduladores</t>
        </is>
      </c>
      <c r="G3959" s="22" t="inlineStr">
        <is>
          <t>Solución inyectable</t>
        </is>
      </c>
      <c r="H3959" s="22" t="inlineStr">
        <is>
          <t>ABD</t>
        </is>
      </c>
      <c r="I3959" s="22" t="inlineStr">
        <is>
          <t>-</t>
        </is>
      </c>
      <c r="J3959" s="22" t="inlineStr">
        <is>
          <t>Cada vial contiene:
L-asparaginasa 10,000 UI
Excipientes c.s.</t>
        </is>
      </c>
      <c r="K3959" s="22" t="inlineStr">
        <is>
          <t>Caja con 1 vial.</t>
        </is>
      </c>
      <c r="L3959" s="22" t="inlineStr">
        <is>
          <t>ABD
Km 18 carretera Santa Cruz. Zona Warnes. Santa Cruz de la Sierra. 3 385-3287</t>
        </is>
      </c>
    </row>
    <row r="3960">
      <c r="A3960" s="18" t="inlineStr">
        <is>
          <t>40047</t>
        </is>
      </c>
      <c r="B3960" s="19" t="inlineStr">
        <is>
          <t>Ond 8</t>
        </is>
      </c>
      <c r="C3960" s="19" t="inlineStr">
        <is>
          <t>Ondansetrón</t>
        </is>
      </c>
      <c r="D3960" s="19" t="inlineStr">
        <is>
          <t>Antiemético</t>
        </is>
      </c>
      <c r="E3960" s="19" t="inlineStr">
        <is>
          <t>Aparato Digestivo y Metabolismo</t>
        </is>
      </c>
      <c r="F3960" s="19" t="inlineStr">
        <is>
          <t>Aparato Digestivo y Metabolismo</t>
        </is>
      </c>
      <c r="G3960" s="19" t="inlineStr">
        <is>
          <t>Comprimidos recubiertos</t>
        </is>
      </c>
      <c r="H3960" s="19" t="inlineStr">
        <is>
          <t>West Coast</t>
        </is>
      </c>
      <c r="I3960" s="19" t="inlineStr">
        <is>
          <t>Laqfagal</t>
        </is>
      </c>
      <c r="J3960" s="19" t="inlineStr">
        <is>
          <t>Cada comprimido recubierto contiene:
Ondansetrón clorhidrato 8 mg
Excipientes c.s.p. 1 comprimido</t>
        </is>
      </c>
      <c r="K3960" s="19" t="inlineStr">
        <is>
          <t>Caja con 10 comprimidos recubiertos.</t>
        </is>
      </c>
      <c r="L3960" s="19" t="inlineStr">
        <is>
          <t>Laqfagal
Av. Hugo Estrada No. 78. Zona Miraflores. La Paz. 2 222-5511</t>
        </is>
      </c>
    </row>
    <row r="3961">
      <c r="A3961" s="21" t="inlineStr">
        <is>
          <t>40927</t>
        </is>
      </c>
      <c r="B3961" s="22" t="inlineStr">
        <is>
          <t>Ondansetrón</t>
        </is>
      </c>
      <c r="C3961" s="22" t="inlineStr">
        <is>
          <t>Ondansetrón</t>
        </is>
      </c>
      <c r="D3961" s="22" t="inlineStr">
        <is>
          <t>Antiemético</t>
        </is>
      </c>
      <c r="E3961" s="22" t="inlineStr">
        <is>
          <t>Aparato Digestivo y Metabolismo</t>
        </is>
      </c>
      <c r="F3961" s="22" t="inlineStr">
        <is>
          <t>Aparato Digestivo y Metabolismo</t>
        </is>
      </c>
      <c r="G3961" s="22" t="inlineStr">
        <is>
          <t>Solución inyectable</t>
        </is>
      </c>
      <c r="H3961" s="22" t="inlineStr">
        <is>
          <t>SAE</t>
        </is>
      </c>
      <c r="I3961" s="22" t="inlineStr">
        <is>
          <t>-</t>
        </is>
      </c>
      <c r="J3961" s="22" t="inlineStr">
        <is>
          <t>Cada ampolla con 4 ml contiene:
Ondansetrón 8 mg
Vehículo c.s.p. 4 ml</t>
        </is>
      </c>
      <c r="K3961" s="22" t="inlineStr">
        <is>
          <t>Caja con 10 ampollas por 4 ml.</t>
        </is>
      </c>
      <c r="L3961" s="22" t="inlineStr">
        <is>
          <t>SAE
Av. Cristo Redentor No. 3733 entre 4to. y 5to. Anillo. Zona Norte. Santa Cruz de la Sierra. 3 341-0044</t>
        </is>
      </c>
    </row>
    <row r="3962">
      <c r="A3962" s="18" t="inlineStr">
        <is>
          <t>41120</t>
        </is>
      </c>
      <c r="B3962" s="19" t="inlineStr">
        <is>
          <t>Ondansetrón</t>
        </is>
      </c>
      <c r="C3962" s="19" t="inlineStr">
        <is>
          <t>Ondansetrón</t>
        </is>
      </c>
      <c r="D3962" s="19" t="inlineStr">
        <is>
          <t>Antiemético</t>
        </is>
      </c>
      <c r="E3962" s="19" t="inlineStr">
        <is>
          <t>Aparato Digestivo y Metabolismo</t>
        </is>
      </c>
      <c r="F3962" s="19" t="inlineStr">
        <is>
          <t>Aparato Digestivo y Metabolismo</t>
        </is>
      </c>
      <c r="G3962" s="19" t="inlineStr">
        <is>
          <t>Solución inyectable</t>
        </is>
      </c>
      <c r="H3962" s="19" t="inlineStr">
        <is>
          <t>Asmoh Laboratories</t>
        </is>
      </c>
      <c r="I3962" s="19" t="inlineStr">
        <is>
          <t>Krishpar Care</t>
        </is>
      </c>
      <c r="J3962" s="19" t="inlineStr">
        <is>
          <t>Cada ampolla con 4 ml contiene:
Ondansetrón 8 mg
Vehículo c.s.p. 4 ml</t>
        </is>
      </c>
      <c r="K3962" s="19" t="inlineStr">
        <is>
          <t>Caja con 5 ampollas por 4 ml.</t>
        </is>
      </c>
      <c r="L3962" s="19" t="inlineStr">
        <is>
          <t>Krishpar Care
Av. Pablo Sánchez No. 6975, entre calles 2 y 3. Zona Irpavi. La Paz. 78062366</t>
        </is>
      </c>
    </row>
    <row r="3963">
      <c r="A3963" s="21" t="inlineStr">
        <is>
          <t>35158</t>
        </is>
      </c>
      <c r="B3963" s="22" t="inlineStr">
        <is>
          <t>Ondaset 8</t>
        </is>
      </c>
      <c r="C3963" s="22" t="inlineStr">
        <is>
          <t>Ondansetrón</t>
        </is>
      </c>
      <c r="D3963" s="22" t="inlineStr">
        <is>
          <t>Antiemético</t>
        </is>
      </c>
      <c r="E3963" s="22" t="inlineStr">
        <is>
          <t>Aparato Digestivo y Metabolismo</t>
        </is>
      </c>
      <c r="F3963" s="22" t="inlineStr">
        <is>
          <t>Aparato Digestivo y Metabolismo</t>
        </is>
      </c>
      <c r="G3963" s="22" t="inlineStr">
        <is>
          <t>Comprimidos recubiertos</t>
        </is>
      </c>
      <c r="H3963" s="22" t="inlineStr">
        <is>
          <t>Farmedical</t>
        </is>
      </c>
      <c r="I3963" s="22" t="inlineStr">
        <is>
          <t>-</t>
        </is>
      </c>
      <c r="J3963" s="22" t="inlineStr">
        <is>
          <t>Cada comprimido recubierto contiene:
Ondansetrón clorhidrato equivalente a 80 mg de Ondansetrón
Excipientes c.s.p. 1 comprimido</t>
        </is>
      </c>
      <c r="K3963" s="22" t="inlineStr">
        <is>
          <t>Caja con 10 comprimidos recubiertos.
Caja con 100 comprimidos recubiertos.</t>
        </is>
      </c>
      <c r="L3963" s="22" t="inlineStr">
        <is>
          <t>Farmedical
Av. Hernando Siles No. 6007 esq. Calle 14. Zona Obrajes. La Paz. 2 278-8494</t>
        </is>
      </c>
    </row>
    <row r="3964">
      <c r="A3964" s="18" t="inlineStr">
        <is>
          <t>38257</t>
        </is>
      </c>
      <c r="B3964" s="19" t="inlineStr">
        <is>
          <t>Ondasetron</t>
        </is>
      </c>
      <c r="C3964" s="19" t="inlineStr">
        <is>
          <t>Ondansetrón</t>
        </is>
      </c>
      <c r="D3964" s="19" t="inlineStr">
        <is>
          <t>Antiemético</t>
        </is>
      </c>
      <c r="E3964" s="19" t="inlineStr">
        <is>
          <t>Aparato Digestivo y Metabolismo</t>
        </is>
      </c>
      <c r="F3964" s="19" t="inlineStr">
        <is>
          <t>Aparato Digestivo y Metabolismo</t>
        </is>
      </c>
      <c r="G3964" s="19" t="inlineStr">
        <is>
          <t>Solución inyectable</t>
        </is>
      </c>
      <c r="H3964" s="19" t="inlineStr">
        <is>
          <t>Perulab</t>
        </is>
      </c>
      <c r="I3964" s="19" t="inlineStr">
        <is>
          <t>Schmidts Pharma</t>
        </is>
      </c>
      <c r="J3964" s="19" t="inlineStr">
        <is>
          <t>Cada frasco ampolla contiene:
Ondansetrón 8 mg
Excipiente c.s.p 4 ml</t>
        </is>
      </c>
      <c r="K3964" s="19" t="inlineStr">
        <is>
          <t>Caja con 1, 5, 10, 50 o 100 frascos ampollas.</t>
        </is>
      </c>
      <c r="L3964" s="19" t="inlineStr">
        <is>
          <t>Schmidts Pharma
Av. Sánchez Bustamante No. 412 esq. Calle 10 edificio Vitruvio C10, torre C, piso 7. Zona Calacoto. La Paz. 2 277-0077</t>
        </is>
      </c>
    </row>
    <row r="3965">
      <c r="A3965" s="21" t="inlineStr">
        <is>
          <t>39302</t>
        </is>
      </c>
      <c r="B3965" s="22" t="inlineStr">
        <is>
          <t>Ondi</t>
        </is>
      </c>
      <c r="C3965" s="22" t="inlineStr">
        <is>
          <t>Ondansetrón</t>
        </is>
      </c>
      <c r="D3965" s="22" t="inlineStr">
        <is>
          <t>Antiemético</t>
        </is>
      </c>
      <c r="E3965" s="22" t="inlineStr">
        <is>
          <t>Aparato Digestivo y Metabolismo</t>
        </is>
      </c>
      <c r="F3965" s="22" t="inlineStr">
        <is>
          <t>Aparato Digestivo y Metabolismo</t>
        </is>
      </c>
      <c r="G3965" s="22" t="inlineStr">
        <is>
          <t>Solución inyectable</t>
        </is>
      </c>
      <c r="H3965" s="22" t="inlineStr">
        <is>
          <t>Sakar Healthcare</t>
        </is>
      </c>
      <c r="I3965" s="22" t="inlineStr">
        <is>
          <t>Laqfagal</t>
        </is>
      </c>
      <c r="J3965" s="22" t="inlineStr">
        <is>
          <t>Cada ampolla con 4 ml contiene:
Ondansetrón U.S.P 8 mg
Vehículo c.s.p. 4 ml</t>
        </is>
      </c>
      <c r="K3965" s="22" t="inlineStr">
        <is>
          <t>Caja por 10 ampollas con 4 ml.</t>
        </is>
      </c>
      <c r="L3965" s="22" t="inlineStr">
        <is>
          <t>Laqfagal
Av. Hugo Estrada No. 78. Zona Miraflores. La Paz. 2 222-5511</t>
        </is>
      </c>
    </row>
    <row r="3966">
      <c r="A3966" s="18" t="inlineStr">
        <is>
          <t>40555</t>
        </is>
      </c>
      <c r="B3966" s="19" t="inlineStr">
        <is>
          <t>Onkostatil</t>
        </is>
      </c>
      <c r="C3966" s="19" t="inlineStr">
        <is>
          <t>Doxorubicina</t>
        </is>
      </c>
      <c r="D3966" s="19" t="inlineStr">
        <is>
          <t>Antineoplásico</t>
        </is>
      </c>
      <c r="E3966" s="19" t="inlineStr">
        <is>
          <t>Preparados Organoplásmicos</t>
        </is>
      </c>
      <c r="F3966" s="19" t="inlineStr">
        <is>
          <t>Preparados Antineoplásicos e Inmunomoduladores</t>
        </is>
      </c>
      <c r="G3966" s="19" t="inlineStr">
        <is>
          <t>Polvo liofilizado para inyección</t>
        </is>
      </c>
      <c r="H3966" s="19" t="inlineStr">
        <is>
          <t>Microsules</t>
        </is>
      </c>
      <c r="I3966" s="19" t="inlineStr">
        <is>
          <t>Promedical</t>
        </is>
      </c>
      <c r="J3966" s="19" t="inlineStr">
        <is>
          <t>Cada frasco ampolla contiene:
Doxorubicina clorhidrato 50 mg
Excipientes c.s.</t>
        </is>
      </c>
      <c r="K3966" s="19" t="inlineStr">
        <is>
          <t>Caja con frasco ampolla por 10 ml.</t>
        </is>
      </c>
      <c r="L3966" s="19" t="inlineStr">
        <is>
          <t>Promedical
Av. 5to. Anillo entre Av. Juan Pablo II y Radial 27. Santa Cruz de la Sierra. 3 345-9359</t>
        </is>
      </c>
    </row>
    <row r="3967">
      <c r="A3967" s="21" t="inlineStr">
        <is>
          <t>36639</t>
        </is>
      </c>
      <c r="B3967" s="22" t="inlineStr">
        <is>
          <t>Opacrile 300</t>
        </is>
      </c>
      <c r="C3967" s="22" t="inlineStr">
        <is>
          <t>Iopamidol</t>
        </is>
      </c>
      <c r="D3967" s="22" t="inlineStr">
        <is>
          <t>Medio de contraste</t>
        </is>
      </c>
      <c r="E3967" s="22" t="inlineStr">
        <is>
          <t>No Medicamentos</t>
        </is>
      </c>
      <c r="F3967" s="22" t="inlineStr">
        <is>
          <t>Medios de contraste para diagnóstico por imagen</t>
        </is>
      </c>
      <c r="G3967" s="22" t="inlineStr">
        <is>
          <t>Solución inyectable</t>
        </is>
      </c>
      <c r="H3967" s="22" t="inlineStr">
        <is>
          <t>Bacon</t>
        </is>
      </c>
      <c r="I3967" s="22" t="inlineStr">
        <is>
          <t>Latinmed</t>
        </is>
      </c>
      <c r="J3967" s="22" t="inlineStr">
        <is>
          <t>Iopamidol 612.4mg/ml</t>
        </is>
      </c>
      <c r="K3967" s="22" t="inlineStr">
        <is>
          <t>ET x 1 Frasco ámpula.</t>
        </is>
      </c>
      <c r="L3967" s="22" t="inlineStr">
        <is>
          <t>Latinmed
Av. Busch No. 1944 entre Carrasco y Pasoskanki Ed. Londres piso 4. Zona Miraflores. La Paz. 2 222-1020</t>
        </is>
      </c>
    </row>
    <row r="3968">
      <c r="A3968" s="18" t="inlineStr">
        <is>
          <t>40808</t>
        </is>
      </c>
      <c r="B3968" s="19" t="inlineStr">
        <is>
          <t>Opatadin SP</t>
        </is>
      </c>
      <c r="C3968" s="19" t="inlineStr">
        <is>
          <t>Olopatadina</t>
        </is>
      </c>
      <c r="D3968" s="19" t="inlineStr">
        <is>
          <t>Antihistamínico y descongestivo ocular</t>
        </is>
      </c>
      <c r="E3968" s="19" t="inlineStr">
        <is>
          <t>Sistema Respiratorio</t>
        </is>
      </c>
      <c r="F3968" s="19" t="inlineStr">
        <is>
          <t>Sistema Respiratorio</t>
        </is>
      </c>
      <c r="G3968" s="19" t="inlineStr">
        <is>
          <t>Solución oftálmica</t>
        </is>
      </c>
      <c r="H3968" s="19" t="inlineStr">
        <is>
          <t>Vidiline</t>
        </is>
      </c>
      <c r="I3968" s="19" t="inlineStr">
        <is>
          <t>Cofar</t>
        </is>
      </c>
      <c r="J3968" s="19" t="inlineStr">
        <is>
          <t>Cada ml contiene:
Olopatadina 2 mg
Vehículo c.s.</t>
        </is>
      </c>
      <c r="K3968" s="19" t="inlineStr">
        <is>
          <t>Caja con frasco por 6 ml.</t>
        </is>
      </c>
      <c r="L3968" s="19" t="inlineStr">
        <is>
          <t>Cofar
Calle Víctor Eduardo No. 2293. Zona Miraflores. La Paz. 2 222-0352</t>
        </is>
      </c>
    </row>
    <row r="3969">
      <c r="A3969" s="21" t="inlineStr">
        <is>
          <t>35246</t>
        </is>
      </c>
      <c r="B3969" s="22" t="inlineStr">
        <is>
          <t>Optacloran D</t>
        </is>
      </c>
      <c r="C3969" s="22" t="inlineStr">
        <is>
          <t>Cloranfenicol; Dexametasona</t>
        </is>
      </c>
      <c r="D3969" s="22" t="inlineStr">
        <is>
          <t>Antiinflamatorio y antibiótico oftalmológico</t>
        </is>
      </c>
      <c r="E3969" s="22" t="inlineStr">
        <is>
          <t>Antiinfecciosos en General</t>
        </is>
      </c>
      <c r="F3969" s="22" t="inlineStr">
        <is>
          <t>Antiinfecciosos sistémicos</t>
        </is>
      </c>
      <c r="G3969" s="22" t="inlineStr">
        <is>
          <t>Solución oftálmica</t>
        </is>
      </c>
      <c r="H3969" s="22" t="inlineStr">
        <is>
          <t>Vidiline</t>
        </is>
      </c>
      <c r="I3969" s="22" t="inlineStr">
        <is>
          <t>Cofar</t>
        </is>
      </c>
      <c r="J3969" s="22" t="inlineStr">
        <is>
          <t>Cada ml de solución oftálmica estéril contiene:Cloranfenicol levógiro10 mg (1%)Dexametasona fosfato1 mg (0,1%)Vehículoc.s.Excipientes: Borato de sodio, ácido bórico, vehículo isotónico estéril, otros c.s.</t>
        </is>
      </c>
      <c r="K3969" s="22" t="inlineStr">
        <is>
          <t>Caja con frasco gotero por 5 ml de solución oftálmica estéril.</t>
        </is>
      </c>
      <c r="L3969" s="22" t="inlineStr">
        <is>
          <t>Cofar
Calle Víctor Eduardo No. 2293. Zona Miraflores. La Paz. 2 222-0352</t>
        </is>
      </c>
    </row>
    <row r="3970">
      <c r="A3970" s="18" t="inlineStr">
        <is>
          <t>41186</t>
        </is>
      </c>
      <c r="B3970" s="19" t="inlineStr">
        <is>
          <t>Opti Free PureMoist</t>
        </is>
      </c>
      <c r="C3970" s="19" t="inlineStr">
        <is>
          <t>-</t>
        </is>
      </c>
      <c r="D3970" s="19" t="inlineStr">
        <is>
          <t>Desinfectante</t>
        </is>
      </c>
      <c r="E3970" s="19" t="inlineStr">
        <is>
          <t>No Medicamentos</t>
        </is>
      </c>
      <c r="F3970" s="19" t="inlineStr">
        <is>
          <t>Cosméticos e higiene personal</t>
        </is>
      </c>
      <c r="G3970" s="19" t="inlineStr">
        <is>
          <t>Solución desinfectante</t>
        </is>
      </c>
      <c r="H3970" s="19" t="inlineStr">
        <is>
          <t>Alcon</t>
        </is>
      </c>
      <c r="I3970" s="19" t="inlineStr">
        <is>
          <t>SAE</t>
        </is>
      </c>
      <c r="J3970" s="19" t="inlineStr">
        <is>
          <t>Citrato de sodio, cloruro de sodio, ácido bórico, sorbitol, aminometilpropanol, EDTA disódico, dos agentes humectantes, matriz de humectación, conservadores y agua purificada.</t>
        </is>
      </c>
      <c r="K3970" s="19" t="inlineStr">
        <is>
          <t>Caja con frasco por 120 ml.
Caja con frasco por 300 ml.</t>
        </is>
      </c>
      <c r="L3970" s="19" t="inlineStr">
        <is>
          <t>SAE
Av. Cristo Redentor No. 3733 entre 4to. y 5to. Anillo. Zona Norte. Santa Cruz de la Sierra. 3 341-0044</t>
        </is>
      </c>
    </row>
    <row r="3971">
      <c r="A3971" s="21" t="inlineStr">
        <is>
          <t>41121</t>
        </is>
      </c>
      <c r="B3971" s="22" t="inlineStr">
        <is>
          <t>Opticol</t>
        </is>
      </c>
      <c r="C3971" s="22" t="inlineStr">
        <is>
          <t>Cloranfenicol</t>
        </is>
      </c>
      <c r="D3971" s="22" t="inlineStr">
        <is>
          <t>Antibiótico oftálmico</t>
        </is>
      </c>
      <c r="E3971" s="22" t="inlineStr">
        <is>
          <t>Antiinfecciosos en General</t>
        </is>
      </c>
      <c r="F3971" s="22" t="inlineStr">
        <is>
          <t>Antiinfecciosos sistémicos</t>
        </is>
      </c>
      <c r="G3971" s="22" t="inlineStr">
        <is>
          <t>Solución oftálmica</t>
        </is>
      </c>
      <c r="H3971" s="22" t="inlineStr">
        <is>
          <t>Asmoh Laboratories</t>
        </is>
      </c>
      <c r="I3971" s="22" t="inlineStr">
        <is>
          <t>Krishpar Care</t>
        </is>
      </c>
      <c r="J3971" s="22" t="inlineStr">
        <is>
          <t>Cada 100 ml de solución oftálmica contienen:
Cloranfenicol 0.5%
Vehículo c.s.p. 100 ml</t>
        </is>
      </c>
      <c r="K3971" s="22" t="inlineStr">
        <is>
          <t>Caja con frasco gotero por 5 o 10 ml.</t>
        </is>
      </c>
      <c r="L3971" s="22" t="inlineStr">
        <is>
          <t>Krishpar Care
Av. Pablo Sánchez No. 6975, entre calles 2 y 3. Zona Irpavi. La Paz. 78062366</t>
        </is>
      </c>
    </row>
    <row r="3972">
      <c r="A3972" s="18" t="inlineStr">
        <is>
          <t>40189</t>
        </is>
      </c>
      <c r="B3972" s="19" t="inlineStr">
        <is>
          <t>Optiplus</t>
        </is>
      </c>
      <c r="C3972" s="19" t="inlineStr">
        <is>
          <t>Hipromelosa</t>
        </is>
      </c>
      <c r="D3972" s="19" t="inlineStr">
        <is>
          <t>Lubricante ocular</t>
        </is>
      </c>
      <c r="E3972" s="19" t="inlineStr">
        <is>
          <t>No Medicamentos</t>
        </is>
      </c>
      <c r="F3972" s="19" t="inlineStr">
        <is>
          <t>Productos para confort ocular / Lágrimas artificiales</t>
        </is>
      </c>
      <c r="G3972" s="19" t="inlineStr">
        <is>
          <t>Solución oftálmica</t>
        </is>
      </c>
      <c r="H3972" s="19" t="inlineStr">
        <is>
          <t>ABD</t>
        </is>
      </c>
      <c r="I3972" s="19" t="inlineStr">
        <is>
          <t>-</t>
        </is>
      </c>
      <c r="J3972" s="19" t="inlineStr">
        <is>
          <t>Cada ml contiene:
Hipromelosa (hidroxipropilmetilcelulosa) 3 mg
Vehículo c.s.</t>
        </is>
      </c>
      <c r="K3972" s="19" t="inlineStr">
        <is>
          <t>Caja con frasco gotero por 15 ml.</t>
        </is>
      </c>
      <c r="L3972" s="19" t="inlineStr">
        <is>
          <t>ABD
Km 18 carretera Santa Cruz. Zona Warnes. Santa Cruz de la Sierra. 3 385-3287</t>
        </is>
      </c>
    </row>
    <row r="3973">
      <c r="A3973" s="21" t="inlineStr">
        <is>
          <t>40188</t>
        </is>
      </c>
      <c r="B3973" s="22" t="inlineStr">
        <is>
          <t>Optipres</t>
        </is>
      </c>
      <c r="C3973" s="22" t="inlineStr">
        <is>
          <t>Prednisolona</t>
        </is>
      </c>
      <c r="D3973" s="22" t="inlineStr">
        <is>
          <t>Antiinflamatorio oftálmico</t>
        </is>
      </c>
      <c r="E3973" s="22" t="inlineStr">
        <is>
          <t>Sistema Endocrino (Hormonas)</t>
        </is>
      </c>
      <c r="F3973" s="22" t="inlineStr">
        <is>
          <t>Sistema Endocrino (Hormonas)</t>
        </is>
      </c>
      <c r="G3973" s="22" t="inlineStr">
        <is>
          <t>Suspensión oftálmica</t>
        </is>
      </c>
      <c r="H3973" s="22" t="inlineStr">
        <is>
          <t>ABD</t>
        </is>
      </c>
      <c r="I3973" s="22" t="inlineStr">
        <is>
          <t>-</t>
        </is>
      </c>
      <c r="J3973" s="22" t="inlineStr">
        <is>
          <t>Cada ml contiene:
Prednisolona acetato 10 mg
Vehículo c.s.</t>
        </is>
      </c>
      <c r="K3973" s="22" t="inlineStr">
        <is>
          <t>Caja con frasco gotero por 5 ml.</t>
        </is>
      </c>
      <c r="L3973" s="22" t="inlineStr">
        <is>
          <t>ABD
Km 18 carretera Santa Cruz. Zona Warnes. Santa Cruz de la Sierra. 3 385-3287</t>
        </is>
      </c>
    </row>
    <row r="3974">
      <c r="A3974" s="18" t="inlineStr">
        <is>
          <t>39580</t>
        </is>
      </c>
      <c r="B3974" s="19" t="inlineStr">
        <is>
          <t>Optivis</t>
        </is>
      </c>
      <c r="C3974" s="19" t="inlineStr">
        <is>
          <t>Nafazolina</t>
        </is>
      </c>
      <c r="D3974" s="19" t="inlineStr">
        <is>
          <t>Descongestionante oftálmico</t>
        </is>
      </c>
      <c r="E3974" s="19" t="inlineStr">
        <is>
          <t>Sistema Respiratorio</t>
        </is>
      </c>
      <c r="F3974" s="19" t="inlineStr">
        <is>
          <t>Sistema Respiratorio</t>
        </is>
      </c>
      <c r="G3974" s="19" t="inlineStr">
        <is>
          <t>Solución oftálmica</t>
        </is>
      </c>
      <c r="H3974" s="19" t="inlineStr">
        <is>
          <t>ABD</t>
        </is>
      </c>
      <c r="I3974" s="19" t="inlineStr">
        <is>
          <t>-</t>
        </is>
      </c>
      <c r="J3974" s="19" t="inlineStr">
        <is>
          <t>Cada ml de solución oftálmica contiene:
Nafazolina clorhidrato 0.3 mg
Vehículo c.s.</t>
        </is>
      </c>
      <c r="K3974" s="19" t="inlineStr">
        <is>
          <t>Caja con frasco gotero por 15 ml.</t>
        </is>
      </c>
      <c r="L3974" s="19" t="inlineStr">
        <is>
          <t>ABD
Km 18 carretera Santa Cruz. Zona Warnes. Santa Cruz de la Sierra. 3 385-3287</t>
        </is>
      </c>
    </row>
    <row r="3975">
      <c r="A3975" s="21" t="inlineStr">
        <is>
          <t>36426</t>
        </is>
      </c>
      <c r="B3975" s="22" t="inlineStr">
        <is>
          <t>Oralgene Compuesto</t>
        </is>
      </c>
      <c r="C3975" s="22" t="inlineStr">
        <is>
          <t>Clorhexidina; Sodio, fluoruro de</t>
        </is>
      </c>
      <c r="D3975" s="22" t="inlineStr">
        <is>
          <t>Antiséptico bucodental</t>
        </is>
      </c>
      <c r="E3975" s="22" t="inlineStr">
        <is>
          <t>No Medicamentos</t>
        </is>
      </c>
      <c r="F3975" s="22" t="inlineStr">
        <is>
          <t>Higiene bucal y dental</t>
        </is>
      </c>
      <c r="G3975" s="22" t="inlineStr">
        <is>
          <t>Gel dental</t>
        </is>
      </c>
      <c r="H3975" s="22" t="inlineStr">
        <is>
          <t>Maver</t>
        </is>
      </c>
      <c r="I3975" s="22" t="inlineStr">
        <is>
          <t>CAMSA Industria y Comercio</t>
        </is>
      </c>
      <c r="J3975" s="22" t="inlineStr">
        <is>
          <t>Clorhexidina gluconato 1,000 g
Fluoruo de sodio 0,245 g</t>
        </is>
      </c>
      <c r="K3975" s="22" t="inlineStr">
        <is>
          <t>Tubo por 60 g.</t>
        </is>
      </c>
      <c r="L3975" s="22" t="inlineStr">
        <is>
          <t>CAMSA Industria y Comercio
Parque Industrial MZ 031. Distrito 8. Santa Cruz de la Sierra. 3 346-7110</t>
        </is>
      </c>
    </row>
    <row r="3976">
      <c r="A3976" s="18" t="inlineStr">
        <is>
          <t>40491</t>
        </is>
      </c>
      <c r="B3976" s="19" t="inlineStr">
        <is>
          <t>Oralsin</t>
        </is>
      </c>
      <c r="C3976" s="19" t="inlineStr">
        <is>
          <t>Benzocaína; Mentol</t>
        </is>
      </c>
      <c r="D3976" s="19" t="inlineStr">
        <is>
          <t>Antiséptico y anestésico local</t>
        </is>
      </c>
      <c r="E3976" s="19" t="inlineStr">
        <is>
          <t>Preparados Organoplásmicos</t>
        </is>
      </c>
      <c r="F3976" s="19" t="inlineStr">
        <is>
          <t>Anestésicos y Relajantes Musculares</t>
        </is>
      </c>
      <c r="G3976" s="19" t="inlineStr">
        <is>
          <t>Pastillas</t>
        </is>
      </c>
      <c r="H3976" s="19" t="inlineStr">
        <is>
          <t>FarmaShopping</t>
        </is>
      </c>
      <c r="I3976" s="19" t="inlineStr">
        <is>
          <t>-</t>
        </is>
      </c>
      <c r="J3976" s="19" t="inlineStr">
        <is>
          <t>Cada pastilla de ORALSIN contiene:Benzocaína6 mgMentol10 mgExcipientes c.s.p.1 pastilla</t>
        </is>
      </c>
      <c r="K3976" s="19" t="inlineStr">
        <is>
          <t>Caja con 56 pastillas sabor piña.
Caja con 56 pastillas sabor miel.
Caja con 56 pastillas sabor limón.
Caja con 56 pastillas sabor frambuesa.
Caja con 56 pastillas sabor naranja.</t>
        </is>
      </c>
      <c r="L3976" s="19" t="inlineStr">
        <is>
          <t>FarmaShopping
Calle Raúl Márquez y 6 de mayo. Barrio Catedral. Tarija. 4 664-7549</t>
        </is>
      </c>
    </row>
    <row r="3977">
      <c r="A3977" s="21" t="inlineStr">
        <is>
          <t>35855</t>
        </is>
      </c>
      <c r="B3977" s="22" t="inlineStr">
        <is>
          <t>Orfilina</t>
        </is>
      </c>
      <c r="C3977" s="22" t="inlineStr">
        <is>
          <t>Pentoxifilina</t>
        </is>
      </c>
      <c r="D3977" s="22" t="inlineStr">
        <is>
          <t>Agente hemorreológico</t>
        </is>
      </c>
      <c r="E3977" s="22" t="inlineStr">
        <is>
          <t>Sistema Cardiovascular</t>
        </is>
      </c>
      <c r="F3977" s="22" t="inlineStr">
        <is>
          <t>Sistema Cardiovascular</t>
        </is>
      </c>
      <c r="G3977" s="22" t="inlineStr">
        <is>
          <t>Comprimidos</t>
        </is>
      </c>
      <c r="H3977" s="22" t="inlineStr">
        <is>
          <t>Indufar</t>
        </is>
      </c>
      <c r="I3977" s="22" t="inlineStr">
        <is>
          <t>Imfar</t>
        </is>
      </c>
      <c r="J3977" s="22" t="inlineStr">
        <is>
          <t>Cada comprimido contiene:
Pentoxifilina 400 mg
Excipientes c.s.p. 1 comprimido</t>
        </is>
      </c>
      <c r="K3977" s="22" t="inlineStr">
        <is>
          <t>Caja por 30 comprimidos.</t>
        </is>
      </c>
      <c r="L3977" s="22" t="inlineStr">
        <is>
          <t>Imfar
Parque Industrial Manzano 28 Calle transversal 7, diagonal a los depósitos de tigre plasmar. Zona Parque Industrial. Santa Cruz de la Sierra. 3 362-6640</t>
        </is>
      </c>
    </row>
    <row r="3978">
      <c r="A3978" s="18" t="inlineStr">
        <is>
          <t>40153</t>
        </is>
      </c>
      <c r="B3978" s="19" t="inlineStr">
        <is>
          <t>Orisjas NF</t>
        </is>
      </c>
      <c r="C3978" s="19" t="inlineStr">
        <is>
          <t>Sildenafil</t>
        </is>
      </c>
      <c r="D3978" s="19" t="inlineStr">
        <is>
          <t>Tratamiento de la disfunción eréctil</t>
        </is>
      </c>
      <c r="E3978" s="19" t="inlineStr">
        <is>
          <t>Sistema Genitourinario y Hormonas Sexuales</t>
        </is>
      </c>
      <c r="F3978" s="19" t="inlineStr">
        <is>
          <t>Sistema Genitourinario y Hormonas Sexuales</t>
        </is>
      </c>
      <c r="G3978" s="19" t="inlineStr">
        <is>
          <t>Gel</t>
        </is>
      </c>
      <c r="H3978" s="19" t="inlineStr">
        <is>
          <t>Indo Gulf</t>
        </is>
      </c>
      <c r="I3978" s="19" t="inlineStr">
        <is>
          <t>LC Farma</t>
        </is>
      </c>
      <c r="J3978" s="19" t="inlineStr">
        <is>
          <t>Cada sobre con 5 g contiene:
Sildenafil 100 mg
Excipientes c.s.p. 5 g</t>
        </is>
      </c>
      <c r="K3978" s="19" t="inlineStr">
        <is>
          <t>Caja con 10 sobres por 5 g cada uno.</t>
        </is>
      </c>
      <c r="L3978" s="19" t="inlineStr">
        <is>
          <t>LC Farma
Calle 21 No. 200 entre Av. Francia. Zona Achumani. La Paz. 2 271-3644</t>
        </is>
      </c>
    </row>
    <row r="3979">
      <c r="A3979" s="21" t="inlineStr">
        <is>
          <t>39002</t>
        </is>
      </c>
      <c r="B3979" s="22" t="inlineStr">
        <is>
          <t>Orlisan</t>
        </is>
      </c>
      <c r="C3979" s="22" t="inlineStr">
        <is>
          <t>Orlistat</t>
        </is>
      </c>
      <c r="D3979" s="22" t="inlineStr">
        <is>
          <t>Tratamiento de la obesidad y sobrepeso</t>
        </is>
      </c>
      <c r="E3979" s="22" t="inlineStr">
        <is>
          <t>Aparato Digestivo y Metabolismo</t>
        </is>
      </c>
      <c r="F3979" s="22" t="inlineStr">
        <is>
          <t>Aparato Digestivo y Metabolismo</t>
        </is>
      </c>
      <c r="G3979" s="22" t="inlineStr">
        <is>
          <t>Cápsulas</t>
        </is>
      </c>
      <c r="H3979" s="22" t="inlineStr">
        <is>
          <t>Sanat Pharma</t>
        </is>
      </c>
      <c r="I3979" s="22" t="inlineStr">
        <is>
          <t>-</t>
        </is>
      </c>
      <c r="J3979" s="22" t="inlineStr">
        <is>
          <t>Cada cápsula contiene:
Orlistat 120 mg
Excipiente c.s.p. 1 cápsula</t>
        </is>
      </c>
      <c r="K3979" s="22" t="inlineStr">
        <is>
          <t>Caja por 30 cápsulas.</t>
        </is>
      </c>
      <c r="L3979" s="22" t="inlineStr">
        <is>
          <t>Sanat Pharma
Calle Litoral entre Av. Chiquicollo y Cuba S/N. Cochabamba. 4 479-8231</t>
        </is>
      </c>
    </row>
    <row r="3980">
      <c r="A3980" s="18" t="inlineStr">
        <is>
          <t>37820</t>
        </is>
      </c>
      <c r="B3980" s="19" t="inlineStr">
        <is>
          <t>Orlistat</t>
        </is>
      </c>
      <c r="C3980" s="19" t="inlineStr">
        <is>
          <t>Orlistat</t>
        </is>
      </c>
      <c r="D3980" s="19" t="inlineStr">
        <is>
          <t>Tratamiento de la obesidad y sobrepeso</t>
        </is>
      </c>
      <c r="E3980" s="19" t="inlineStr">
        <is>
          <t>Aparato Digestivo y Metabolismo</t>
        </is>
      </c>
      <c r="F3980" s="19" t="inlineStr">
        <is>
          <t>Aparato Digestivo y Metabolismo</t>
        </is>
      </c>
      <c r="G3980" s="19" t="inlineStr">
        <is>
          <t>Cápsulas</t>
        </is>
      </c>
      <c r="H3980" s="19" t="inlineStr">
        <is>
          <t>Cofar</t>
        </is>
      </c>
      <c r="I3980" s="19" t="inlineStr">
        <is>
          <t>-</t>
        </is>
      </c>
      <c r="J3980" s="19" t="inlineStr">
        <is>
          <t>Cada cápsula contiene:
Orlistat 120 mg
Excipientes c.s.p. 1 cápsula</t>
        </is>
      </c>
      <c r="K3980" s="19" t="inlineStr">
        <is>
          <t>Caja con 30 cápsulas.</t>
        </is>
      </c>
      <c r="L3980" s="19" t="inlineStr">
        <is>
          <t>Cofar
Calle Víctor Eduardo No. 2293. Zona Miraflores. La Paz. 2 222-0352</t>
        </is>
      </c>
    </row>
    <row r="3981">
      <c r="A3981" s="21" t="inlineStr">
        <is>
          <t>36347</t>
        </is>
      </c>
      <c r="B3981" s="22" t="inlineStr">
        <is>
          <t>Ornidal</t>
        </is>
      </c>
      <c r="C3981" s="22" t="inlineStr">
        <is>
          <t>Ornidazol</t>
        </is>
      </c>
      <c r="D3981" s="22" t="inlineStr">
        <is>
          <t>Antiprotozoario</t>
        </is>
      </c>
      <c r="E3981" s="22" t="inlineStr">
        <is>
          <t>Antiinfecciosos en General</t>
        </is>
      </c>
      <c r="F3981" s="22" t="inlineStr">
        <is>
          <t>Antiinfecciosos sistémicos</t>
        </is>
      </c>
      <c r="G3981" s="22" t="inlineStr">
        <is>
          <t>Comprimidos</t>
        </is>
      </c>
      <c r="H3981" s="22" t="inlineStr">
        <is>
          <t>Pacific Pharma Group</t>
        </is>
      </c>
      <c r="I3981" s="22" t="inlineStr">
        <is>
          <t>SAE</t>
        </is>
      </c>
      <c r="J3981" s="22" t="inlineStr">
        <is>
          <t>Cada comprimido contiene:
Ornidazol 500 mg
Excipientes c.s.</t>
        </is>
      </c>
      <c r="K3981" s="22" t="inlineStr">
        <is>
          <t>Caja por 10 comprimidos.</t>
        </is>
      </c>
      <c r="L3981" s="22" t="inlineStr">
        <is>
          <t>SAE
Av. Cristo Redentor No. 3733 entre 4to. y 5to. Anillo. Zona Norte. Santa Cruz de la Sierra. 3 341-0044</t>
        </is>
      </c>
    </row>
    <row r="3982">
      <c r="A3982" s="18" t="inlineStr">
        <is>
          <t>38117</t>
        </is>
      </c>
      <c r="B3982" s="19" t="inlineStr">
        <is>
          <t>Ornidal Kit</t>
        </is>
      </c>
      <c r="C3982" s="19" t="inlineStr">
        <is>
          <t>Fluconazol; Ornidazol</t>
        </is>
      </c>
      <c r="D3982" s="19" t="inlineStr">
        <is>
          <t>Antimicótico antibacteriano y tricomonicida</t>
        </is>
      </c>
      <c r="E3982" s="19" t="inlineStr">
        <is>
          <t>Antiinfecciosos en General</t>
        </is>
      </c>
      <c r="F3982" s="19" t="inlineStr">
        <is>
          <t>Antiinfecciosos sistémicos</t>
        </is>
      </c>
      <c r="G3982" s="19" t="inlineStr">
        <is>
          <t>Comprimidos recubiertos</t>
        </is>
      </c>
      <c r="H3982" s="19" t="inlineStr">
        <is>
          <t>SAE</t>
        </is>
      </c>
      <c r="I3982" s="19" t="inlineStr">
        <is>
          <t>-</t>
        </is>
      </c>
      <c r="J3982" s="19" t="inlineStr">
        <is>
          <t>Cada kit contiene:
1 comprimido recubierto:
Fluconazol USP 150 mg
2 comprimidos recubiertos:
Ornidazol 750 mg</t>
        </is>
      </c>
      <c r="K3982" s="19" t="inlineStr">
        <is>
          <t>Kit de 1 + 2 comprimidos recubiertos.</t>
        </is>
      </c>
      <c r="L3982" s="19" t="inlineStr">
        <is>
          <t>SAE
Av. Cristo Redentor No. 3733 entre 4to. y 5to. Anillo. Zona Norte. Santa Cruz de la Sierra. 3 341-0044</t>
        </is>
      </c>
    </row>
    <row r="3983">
      <c r="A3983" s="21" t="inlineStr">
        <is>
          <t>35159</t>
        </is>
      </c>
      <c r="B3983" s="22" t="inlineStr">
        <is>
          <t>Orofer</t>
        </is>
      </c>
      <c r="C3983" s="22" t="inlineStr">
        <is>
          <t>Polimaltosado férrico; Ácido fólico (vitamina B9)</t>
        </is>
      </c>
      <c r="D3983" s="22" t="inlineStr">
        <is>
          <t>Antianémico</t>
        </is>
      </c>
      <c r="E3983" s="22" t="inlineStr">
        <is>
          <t>Sangre y Órganos Hematopoyéticos</t>
        </is>
      </c>
      <c r="F3983" s="22" t="inlineStr">
        <is>
          <t>Sangre y Órganos Hematopoyéticos</t>
        </is>
      </c>
      <c r="G3983" s="22" t="inlineStr">
        <is>
          <t>Comprimidos masticables</t>
        </is>
      </c>
      <c r="H3983" s="22" t="inlineStr">
        <is>
          <t>Farmedical</t>
        </is>
      </c>
      <c r="I3983" s="22" t="inlineStr">
        <is>
          <t>-</t>
        </is>
      </c>
      <c r="J3983" s="22" t="inlineStr">
        <is>
          <t>Cada comprimido masticable contiene:Complejo polimaltosado de Hidróxido de hierro (III) eq. a
de Hierro elemental100 mgÁcido fólico BP350 mcgExcipientes c.s.p.1 comprimido</t>
        </is>
      </c>
      <c r="K3983" s="22" t="inlineStr">
        <is>
          <t>Caja con 30 comprimidos masticables sabor chocolate.</t>
        </is>
      </c>
      <c r="L3983" s="22" t="inlineStr">
        <is>
          <t>Farmedical
Av. Hernando Siles No. 6007 esq. Calle 14. Zona Obrajes. La Paz. 2 278-8494</t>
        </is>
      </c>
    </row>
    <row r="3984">
      <c r="A3984" s="18" t="inlineStr">
        <is>
          <t>37981</t>
        </is>
      </c>
      <c r="B3984" s="19" t="inlineStr">
        <is>
          <t>Ortho Kin</t>
        </is>
      </c>
      <c r="C3984" s="19" t="inlineStr">
        <is>
          <t>Cetilpiridinio; Provitamina B5; Sodio, fluoruro de...</t>
        </is>
      </c>
      <c r="D3984" s="19" t="inlineStr">
        <is>
          <t>Limpiador dental</t>
        </is>
      </c>
      <c r="E3984" s="19" t="inlineStr">
        <is>
          <t>No Medicamentos</t>
        </is>
      </c>
      <c r="F3984" s="19" t="inlineStr">
        <is>
          <t>Higiene bucal y dental</t>
        </is>
      </c>
      <c r="G3984" s="19" t="inlineStr">
        <is>
          <t>Pasta</t>
        </is>
      </c>
      <c r="H3984" s="19" t="inlineStr">
        <is>
          <t>KIN</t>
        </is>
      </c>
      <c r="I3984" s="19" t="inlineStr">
        <is>
          <t>Droguería INTI</t>
        </is>
      </c>
      <c r="J3984" s="19" t="inlineStr">
        <is>
          <t>Cada 100 g contiene:Fluoruro sódico0.32 g(1.450 ppm F)Cloruro de cetilpiridinio0.05 gProvitamina B51.00 gVitamina E0.20 gExcipiente c.s.p.100 g</t>
        </is>
      </c>
      <c r="K3984" s="19" t="inlineStr">
        <is>
          <t>Caja con 95 g de pasta con agradable sabor a fresa mentolada.</t>
        </is>
      </c>
      <c r="L3984" s="19" t="inlineStr">
        <is>
          <t>Droguería INTI
Calle Lucas Jaimes No. 1959. Zona Miraflores. La Paz. 2 217-6600</t>
        </is>
      </c>
    </row>
    <row r="3985">
      <c r="A3985" s="21" t="inlineStr">
        <is>
          <t>37982</t>
        </is>
      </c>
      <c r="B3985" s="22" t="inlineStr">
        <is>
          <t>Ortho Kin</t>
        </is>
      </c>
      <c r="C3985" s="22" t="inlineStr">
        <is>
          <t>Clorhexidina; Zinc (Zn)</t>
        </is>
      </c>
      <c r="D3985" s="22" t="inlineStr">
        <is>
          <t>Antiséptico bucal y antiplaca</t>
        </is>
      </c>
      <c r="E3985" s="22" t="inlineStr">
        <is>
          <t>No Medicamentos</t>
        </is>
      </c>
      <c r="F3985" s="22" t="inlineStr">
        <is>
          <t>Higiene bucal y dental</t>
        </is>
      </c>
      <c r="G3985" s="22" t="inlineStr">
        <is>
          <t>Solución</t>
        </is>
      </c>
      <c r="H3985" s="22" t="inlineStr">
        <is>
          <t>KIN</t>
        </is>
      </c>
      <c r="I3985" s="22" t="inlineStr">
        <is>
          <t>Droguería INTI</t>
        </is>
      </c>
      <c r="J3985" s="22" t="inlineStr">
        <is>
          <t>Sus componentes activos, digluconato de clorhexidina y acetato de zinc, producen una acción sinérgica que potencia la actividad antiséptica. Asimismo, su contenido en flúor proporciona una acción preventiva de la caries y remineralizante del esmalte dental.</t>
        </is>
      </c>
      <c r="K3985" s="22" t="inlineStr">
        <is>
          <t>Caja con frasco por 500 ml sabor fresa mentolada.</t>
        </is>
      </c>
      <c r="L3985" s="22" t="inlineStr">
        <is>
          <t>Droguería INTI
Calle Lucas Jaimes No. 1959. Zona Miraflores. La Paz. 2 217-6600</t>
        </is>
      </c>
    </row>
    <row r="3986">
      <c r="A3986" s="18" t="inlineStr">
        <is>
          <t>36890</t>
        </is>
      </c>
      <c r="B3986" s="19" t="inlineStr">
        <is>
          <t>Ortodent</t>
        </is>
      </c>
      <c r="C3986" s="19" t="inlineStr">
        <is>
          <t>Manzanilla, extracto de; Triclosán; Xilitol</t>
        </is>
      </c>
      <c r="D3986" s="19" t="inlineStr">
        <is>
          <t>Enjuague bucal astringente y refrescante</t>
        </is>
      </c>
      <c r="E3986" s="19" t="inlineStr">
        <is>
          <t>No Medicamentos</t>
        </is>
      </c>
      <c r="F3986" s="19" t="inlineStr">
        <is>
          <t>Higiene bucal y dental</t>
        </is>
      </c>
      <c r="G3986" s="19" t="inlineStr">
        <is>
          <t>Enjuague bucal</t>
        </is>
      </c>
      <c r="H3986" s="19" t="inlineStr">
        <is>
          <t>Lamosan</t>
        </is>
      </c>
      <c r="I3986" s="19" t="inlineStr">
        <is>
          <t>Medifarm</t>
        </is>
      </c>
      <c r="J3986" s="19" t="inlineStr">
        <is>
          <t>Cada 100 ml contiene:Matricaria Chamomilla (extracto de manzanilla)0.05 gXilitol10 gFluoruro de sodio0.02 gExcipientesc.s.</t>
        </is>
      </c>
      <c r="K3986" s="19" t="inlineStr">
        <is>
          <t>Frasco con 240 ml.</t>
        </is>
      </c>
      <c r="L3986" s="19" t="inlineStr">
        <is>
          <t>Medifarm
Calle Mapajo No. 2110 esquina Limón. Santa Cruz de la Sierra. 3 364-5444</t>
        </is>
      </c>
    </row>
    <row r="3987">
      <c r="A3987" s="21" t="inlineStr">
        <is>
          <t>39033</t>
        </is>
      </c>
      <c r="B3987" s="22" t="inlineStr">
        <is>
          <t>Oselta</t>
        </is>
      </c>
      <c r="C3987" s="22" t="inlineStr">
        <is>
          <t>Oseltamivir</t>
        </is>
      </c>
      <c r="D3987" s="22" t="inlineStr">
        <is>
          <t>Antiviral selectivo contra virus de la influenza</t>
        </is>
      </c>
      <c r="E3987" s="22" t="inlineStr">
        <is>
          <t>Antiinfecciosos en General</t>
        </is>
      </c>
      <c r="F3987" s="22" t="inlineStr">
        <is>
          <t>Antiinfecciosos sistémicos</t>
        </is>
      </c>
      <c r="G3987" s="22" t="inlineStr">
        <is>
          <t>Cápsulas</t>
        </is>
      </c>
      <c r="H3987" s="22" t="inlineStr">
        <is>
          <t>Quimfa Bolivia</t>
        </is>
      </c>
      <c r="I3987" s="22" t="inlineStr">
        <is>
          <t>-</t>
        </is>
      </c>
      <c r="J3987" s="22" t="inlineStr">
        <is>
          <t>Cada cápsula contiene:
Oseltamivir 75 mg
Excipientes c.s.p. 1 cápsula</t>
        </is>
      </c>
      <c r="K3987" s="22" t="inlineStr">
        <is>
          <t>Caja por 10 cápsulas.</t>
        </is>
      </c>
      <c r="L3987" s="22" t="inlineStr">
        <is>
          <t>Quimfa Bolivia
Calle Francisco Gutiérrez No. 93 entre 1er. y 2do. Anillo, Av. Suarez Arana. Zona El Paraíso. Santa Cruz de la Sierra. 3 333-3346</t>
        </is>
      </c>
    </row>
    <row r="3988">
      <c r="A3988" s="18" t="inlineStr">
        <is>
          <t>41916</t>
        </is>
      </c>
      <c r="B3988" s="19" t="inlineStr">
        <is>
          <t>Osteocolagenol</t>
        </is>
      </c>
      <c r="C3988" s="19" t="inlineStr">
        <is>
          <t>Colágeno hidrolizado</t>
        </is>
      </c>
      <c r="D3988" s="19" t="inlineStr">
        <is>
          <t>Suplemento alimenticio</t>
        </is>
      </c>
      <c r="E3988" s="19" t="inlineStr">
        <is>
          <t>No Medicamentos</t>
        </is>
      </c>
      <c r="F3988" s="19" t="inlineStr">
        <is>
          <t>Suplementos alimenticios y nutricionales</t>
        </is>
      </c>
      <c r="G3988" s="19" t="inlineStr">
        <is>
          <t>Polvo</t>
        </is>
      </c>
      <c r="H3988" s="19" t="inlineStr">
        <is>
          <t>Droguería INTI</t>
        </is>
      </c>
      <c r="I3988" s="19" t="inlineStr">
        <is>
          <t>-</t>
        </is>
      </c>
      <c r="J3988" s="19" t="inlineStr">
        <is>
          <t>Cada sobre contiene:Por porción* %VDR porciónColágeno hidrolizado (Fortibone®)5 g-Proteínas4.5 g6 %Excipientes c.s.p.1 sobre
- No aporta cantidades significativas.
* VDR: Valores diarios recomendados.</t>
        </is>
      </c>
      <c r="K3988" s="19" t="inlineStr">
        <is>
          <t>Caja con 30 sobres por 5 g cada uno.</t>
        </is>
      </c>
      <c r="L3988" s="19" t="inlineStr">
        <is>
          <t>Droguería INTI
Calle Lucas Jaimes No. 1959. Zona Miraflores. La Paz. 2 217-6600</t>
        </is>
      </c>
    </row>
    <row r="3989">
      <c r="A3989" s="21" t="inlineStr">
        <is>
          <t>40556</t>
        </is>
      </c>
      <c r="B3989" s="22" t="inlineStr">
        <is>
          <t>Osteofortil</t>
        </is>
      </c>
      <c r="C3989" s="22" t="inlineStr">
        <is>
          <t>Teriparatida</t>
        </is>
      </c>
      <c r="D3989" s="22" t="inlineStr">
        <is>
          <t>Tratamiento de la osteoporosis</t>
        </is>
      </c>
      <c r="E3989" s="22" t="inlineStr">
        <is>
          <t>Sistema Endocrino (Hormonas)</t>
        </is>
      </c>
      <c r="F3989" s="22" t="inlineStr">
        <is>
          <t>Sistema Endocrino (Hormonas)</t>
        </is>
      </c>
      <c r="G3989" s="22" t="inlineStr">
        <is>
          <t>Solución inyectable</t>
        </is>
      </c>
      <c r="H3989" s="22" t="inlineStr">
        <is>
          <t>Biosidus</t>
        </is>
      </c>
      <c r="I3989" s="22" t="inlineStr">
        <is>
          <t>Promedical</t>
        </is>
      </c>
      <c r="J3989" s="22" t="inlineStr">
        <is>
          <t>Cada ml contiene:
Teriparatida 250 µg
Vehículo c.s.</t>
        </is>
      </c>
      <c r="K3989" s="22" t="inlineStr">
        <is>
          <t>Caja con 30 jeringas prellenadas.</t>
        </is>
      </c>
      <c r="L3989" s="22" t="inlineStr">
        <is>
          <t>Promedical
Av. 5to. Anillo entre Av. Juan Pablo II y Radial 27. Santa Cruz de la Sierra. 3 345-9359</t>
        </is>
      </c>
    </row>
    <row r="3990">
      <c r="A3990" s="18" t="inlineStr">
        <is>
          <t>40694</t>
        </is>
      </c>
      <c r="B3990" s="19" t="inlineStr">
        <is>
          <t>Osteovit Max</t>
        </is>
      </c>
      <c r="C3990" s="19" t="inlineStr">
        <is>
          <t>Calcio (Ca); Colecalciferol (vitamina D3); Magnesio (Mg)...</t>
        </is>
      </c>
      <c r="D3990" s="19" t="inlineStr">
        <is>
          <t>Suplemento alimenticio</t>
        </is>
      </c>
      <c r="E3990" s="19" t="inlineStr">
        <is>
          <t>No Medicamentos</t>
        </is>
      </c>
      <c r="F3990" s="19" t="inlineStr">
        <is>
          <t>Suplementos alimenticios y nutricionales</t>
        </is>
      </c>
      <c r="G3990" s="19" t="inlineStr">
        <is>
          <t>Suspensión oral</t>
        </is>
      </c>
      <c r="H3990" s="19" t="inlineStr">
        <is>
          <t>Humanova</t>
        </is>
      </c>
      <c r="I3990" s="19" t="inlineStr">
        <is>
          <t>Promedical</t>
        </is>
      </c>
      <c r="J3990" s="19" t="inlineStr">
        <is>
          <t>Cada frasco contiene:Carbonato de calcio
equiv. a 600 mg de ión calcio1500 mgVitamina D3300 UIGluconato de zinc
equiv. a 4 mg de ión zinc27.89 mgHidróxido de magnesio
equiv. a 100 mg de ión magnesio239.95 mgExcipientesc.s.</t>
        </is>
      </c>
      <c r="K3990" s="19" t="inlineStr">
        <is>
          <t>Caja con frasco por 180 ml sabor fresa.
Caja con frasco por 180 ml sabor plátano.</t>
        </is>
      </c>
      <c r="L3990" s="19" t="inlineStr">
        <is>
          <t>Promedical
Av. 5to. Anillo entre Av. Juan Pablo II y Radial 27. Santa Cruz de la Sierra. 3 345-9359</t>
        </is>
      </c>
    </row>
    <row r="3991">
      <c r="A3991" s="21" t="inlineStr">
        <is>
          <t>36549</t>
        </is>
      </c>
      <c r="B3991" s="22" t="inlineStr">
        <is>
          <t>Osteovit Polvo</t>
        </is>
      </c>
      <c r="C3991" s="22" t="inlineStr">
        <is>
          <t>Calcio (Ca); Colecalciferol (vitamina D3); Fósforo...</t>
        </is>
      </c>
      <c r="D3991" s="22" t="inlineStr">
        <is>
          <t>Para las deficiencias de calcio</t>
        </is>
      </c>
      <c r="E3991" s="22" t="inlineStr">
        <is>
          <t>Aparato Digestivo y Metabolismo</t>
        </is>
      </c>
      <c r="F3991" s="22" t="inlineStr">
        <is>
          <t>Vitaminas y Metabolismo (ATC A11/A16)</t>
        </is>
      </c>
      <c r="G3991" s="22" t="inlineStr">
        <is>
          <t>Polvo</t>
        </is>
      </c>
      <c r="H3991" s="22" t="inlineStr">
        <is>
          <t>Humanova</t>
        </is>
      </c>
      <c r="I3991" s="22" t="inlineStr">
        <is>
          <t>Promedical</t>
        </is>
      </c>
      <c r="J3991" s="22" t="inlineStr">
        <is>
          <t>Cada 20 g (toma diaria):Ion Calcio680 mgVitamina D3800 UIFósforo400 mgZinc6.5 mgÁcido fólico800 mcgVitaminas, minerales y proteínas.</t>
        </is>
      </c>
      <c r="K3991" s="22" t="inlineStr">
        <is>
          <t>Frasco x 330 gramos.
Muestra Médica:
Osteovit Polvo Vainilla MM x 60 g (frasco).
Osteovit Polvo Vainilla MM x 20 g (sachet).</t>
        </is>
      </c>
      <c r="L3991" s="22" t="inlineStr">
        <is>
          <t>Promedical
Av. 5to. Anillo entre Av. Juan Pablo II y Radial 27. Santa Cruz de la Sierra. 3 345-9359</t>
        </is>
      </c>
    </row>
    <row r="3992">
      <c r="A3992" s="18" t="inlineStr">
        <is>
          <t>38562</t>
        </is>
      </c>
      <c r="B3992" s="19" t="inlineStr">
        <is>
          <t>Otichlor</t>
        </is>
      </c>
      <c r="C3992" s="19" t="inlineStr">
        <is>
          <t>Cloranfenicol</t>
        </is>
      </c>
      <c r="D3992" s="19" t="inlineStr">
        <is>
          <t>Antibacteriano de uso oftálmico</t>
        </is>
      </c>
      <c r="E3992" s="19" t="inlineStr">
        <is>
          <t>Antiinfecciosos en General</t>
        </is>
      </c>
      <c r="F3992" s="19" t="inlineStr">
        <is>
          <t>Antiinfecciosos sistémicos</t>
        </is>
      </c>
      <c r="G3992" s="19" t="inlineStr">
        <is>
          <t>Solución gotas oftálmicas</t>
        </is>
      </c>
      <c r="H3992" s="19" t="inlineStr">
        <is>
          <t>PSA Chemicals and Pharmaceuticals</t>
        </is>
      </c>
      <c r="I3992" s="19" t="inlineStr">
        <is>
          <t>Mhedical Pharma</t>
        </is>
      </c>
      <c r="J3992" s="19" t="inlineStr">
        <is>
          <t>Cada 100 ml contienen:
Cloranfenicol USP 0.5%
Fenil mercurio nitrato BP (como conservante) 0.001%
Base acuosa estéril c.s
Espcificación: I.H.</t>
        </is>
      </c>
      <c r="K3992" s="19" t="inlineStr">
        <is>
          <t>Caja con frasco gotero por 5 ml.</t>
        </is>
      </c>
      <c r="L3992" s="19" t="inlineStr">
        <is>
          <t>Mhedical Pharma
Calle Lemoine No. 156. Zona Central. Santa Cruz de la Sierra. 3 336-7170</t>
        </is>
      </c>
    </row>
    <row r="3993">
      <c r="A3993" s="21" t="inlineStr">
        <is>
          <t>37000</t>
        </is>
      </c>
      <c r="B3993" s="22" t="inlineStr">
        <is>
          <t>Otipax</t>
        </is>
      </c>
      <c r="C3993" s="22" t="inlineStr">
        <is>
          <t>Fenazona; Lidocaína</t>
        </is>
      </c>
      <c r="D3993" s="22" t="inlineStr">
        <is>
          <t>Analgésico ótico</t>
        </is>
      </c>
      <c r="E3993" s="22" t="inlineStr">
        <is>
          <t>Preparados Organoplásmicos</t>
        </is>
      </c>
      <c r="F3993" s="22" t="inlineStr">
        <is>
          <t>Anestésicos y Relajantes Musculares</t>
        </is>
      </c>
      <c r="G3993" s="22" t="inlineStr">
        <is>
          <t>Gotas óticas</t>
        </is>
      </c>
      <c r="H3993" s="22" t="inlineStr">
        <is>
          <t>Biocodex</t>
        </is>
      </c>
      <c r="I3993" s="22" t="inlineStr">
        <is>
          <t>Droguería INTI</t>
        </is>
      </c>
      <c r="J3993" s="22" t="inlineStr">
        <is>
          <t>Cada 100 g de solución tienen:Fenazona4 gLidocaína HCL1 gExcipientes: tiosulfato de sódio, etanol, Glicerol, água purificada c.s.p. 100 g.
Sustancias activas (para 16 g de solución):
Fenazona 0.64 g (4%)
Lidocaína clorhidrato 0.16 g (1%)
Excipientes: Sodio tiosulfato (estabilizador), Etanol 22.18% (disolvente), Glicerol (disolvente), Agua (disolvente).</t>
        </is>
      </c>
      <c r="K3993" s="22" t="inlineStr">
        <is>
          <t>OTIPAX gotas x 16 g.
Botella: Color ámbar, tapa rosca con gotero.
Gotero: 15 ml con 16 g de solución.
Solución: Clara, incolora o de coloración amarilla clara con olor a alcohol.</t>
        </is>
      </c>
      <c r="L3993" s="22" t="inlineStr">
        <is>
          <t>Droguería INTI
Calle Lucas Jaimes No. 1959. Zona Miraflores. La Paz. 2 217-6600</t>
        </is>
      </c>
    </row>
    <row r="3994">
      <c r="A3994" s="18" t="inlineStr">
        <is>
          <t>35856</t>
        </is>
      </c>
      <c r="B3994" s="19" t="inlineStr">
        <is>
          <t>Otomicin Novo</t>
        </is>
      </c>
      <c r="C3994" s="19" t="inlineStr">
        <is>
          <t>Betametasona; Lidocaína; Neomicina...</t>
        </is>
      </c>
      <c r="D3994" s="19" t="inlineStr">
        <is>
          <t>Antibiótico y antiinflamatorio ótico</t>
        </is>
      </c>
      <c r="E3994" s="19" t="inlineStr">
        <is>
          <t>Preparados Organoplásmicos</t>
        </is>
      </c>
      <c r="F3994" s="19" t="inlineStr">
        <is>
          <t>Anestésicos y Relajantes Musculares</t>
        </is>
      </c>
      <c r="G3994" s="19" t="inlineStr">
        <is>
          <t>Solución ótica</t>
        </is>
      </c>
      <c r="H3994" s="19" t="inlineStr">
        <is>
          <t>Indufar</t>
        </is>
      </c>
      <c r="I3994" s="19" t="inlineStr">
        <is>
          <t>Imfar</t>
        </is>
      </c>
      <c r="J3994" s="19" t="inlineStr">
        <is>
          <t>Cada ml de solución contiene:Betametasona1 mgLidocaína20 mgNeomicina3,50 mgPolimixina B10.000,00 UISodio borato0,91 mgExcipientesc.s.</t>
        </is>
      </c>
      <c r="K3994" s="19" t="inlineStr">
        <is>
          <t>Caja con frasco gotero por 10 ml.</t>
        </is>
      </c>
      <c r="L3994" s="19" t="inlineStr">
        <is>
          <t>Imfar
Parque Industrial Manzano 28 Calle transversal 7, diagonal a los depósitos de tigre plasmar. Zona Parque Industrial. Santa Cruz de la Sierra. 3 362-6640</t>
        </is>
      </c>
    </row>
    <row r="3995">
      <c r="A3995" s="21" t="inlineStr">
        <is>
          <t>35857</t>
        </is>
      </c>
      <c r="B3995" s="22" t="inlineStr">
        <is>
          <t>Otomicin Plus</t>
        </is>
      </c>
      <c r="C3995" s="22" t="inlineStr">
        <is>
          <t>Antipirina; Procaína</t>
        </is>
      </c>
      <c r="D3995" s="22" t="inlineStr">
        <is>
          <t>Analgésico y antiinflamatorio ótico</t>
        </is>
      </c>
      <c r="E3995" s="22" t="inlineStr">
        <is>
          <t>Sistema Nervioso</t>
        </is>
      </c>
      <c r="F3995" s="22" t="inlineStr">
        <is>
          <t>Sistema Nervioso / Analgésicos y AINEs</t>
        </is>
      </c>
      <c r="G3995" s="22" t="inlineStr">
        <is>
          <t>Solución ótica</t>
        </is>
      </c>
      <c r="H3995" s="22" t="inlineStr">
        <is>
          <t>Indufar</t>
        </is>
      </c>
      <c r="I3995" s="22" t="inlineStr">
        <is>
          <t>Imfar</t>
        </is>
      </c>
      <c r="J3995" s="22" t="inlineStr">
        <is>
          <t>Cada 10 ml contiene:Antipirina0,50 gProcaína0,05 mgExcipientesc.s.</t>
        </is>
      </c>
      <c r="K3995" s="22" t="inlineStr">
        <is>
          <t>Caja con frasco gotero por 10 ml.</t>
        </is>
      </c>
      <c r="L3995" s="22" t="inlineStr">
        <is>
          <t>Imfar
Parque Industrial Manzano 28 Calle transversal 7, diagonal a los depósitos de tigre plasmar. Zona Parque Industrial. Santa Cruz de la Sierra. 3 362-6640</t>
        </is>
      </c>
    </row>
    <row r="3996">
      <c r="A3996" s="18" t="inlineStr">
        <is>
          <t>35591</t>
        </is>
      </c>
      <c r="B3996" s="19" t="inlineStr">
        <is>
          <t>Otoprín</t>
        </is>
      </c>
      <c r="C3996" s="19" t="inlineStr">
        <is>
          <t>Fluocinolona; Lidocaína</t>
        </is>
      </c>
      <c r="D3996" s="19" t="inlineStr">
        <is>
          <t>Antiinflamatorio</t>
        </is>
      </c>
      <c r="E3996" s="19" t="inlineStr">
        <is>
          <t>Preparados Organoplásmicos</t>
        </is>
      </c>
      <c r="F3996" s="19" t="inlineStr">
        <is>
          <t>Anestésicos y Relajantes Musculares</t>
        </is>
      </c>
      <c r="G3996" s="19" t="inlineStr">
        <is>
          <t>Solución ótica</t>
        </is>
      </c>
      <c r="H3996" s="19" t="inlineStr">
        <is>
          <t>Ifarbo</t>
        </is>
      </c>
      <c r="I3996" s="19" t="inlineStr">
        <is>
          <t>-</t>
        </is>
      </c>
      <c r="J3996" s="19" t="inlineStr">
        <is>
          <t>Cada ml de solución ótica contiene:Fluocinolona acetónido0,25 mgLidocaína clorhidrato10,00 mgPropilenglicolGlicerina c.s.p.1 g</t>
        </is>
      </c>
      <c r="K3996" s="19" t="inlineStr">
        <is>
          <t>Caja con frasco gotero por 12 g.</t>
        </is>
      </c>
      <c r="L3996" s="19" t="inlineStr">
        <is>
          <t>Ifarbo
Av. Blanco Galindo Km. 6 Calle Caritas entrando 2 cuadras al sur Edif. Blanco No. 382. Zona Santa Rosa. Cochabamba. 4 422-6001</t>
        </is>
      </c>
    </row>
    <row r="3997">
      <c r="A3997" s="21" t="inlineStr">
        <is>
          <t>35592</t>
        </is>
      </c>
      <c r="B3997" s="22" t="inlineStr">
        <is>
          <t>Otoprín con Antibiótico</t>
        </is>
      </c>
      <c r="C3997" s="22" t="inlineStr">
        <is>
          <t>Fluocinolona; Lidocaína; Neomicina...</t>
        </is>
      </c>
      <c r="D3997" s="22" t="inlineStr">
        <is>
          <t>Antibiótico y antiinflamatorio</t>
        </is>
      </c>
      <c r="E3997" s="22" t="inlineStr">
        <is>
          <t>Preparados Organoplásmicos</t>
        </is>
      </c>
      <c r="F3997" s="22" t="inlineStr">
        <is>
          <t>Anestésicos y Relajantes Musculares</t>
        </is>
      </c>
      <c r="G3997" s="22" t="inlineStr">
        <is>
          <t>Solución ótica</t>
        </is>
      </c>
      <c r="H3997" s="22" t="inlineStr">
        <is>
          <t>Ifarbo</t>
        </is>
      </c>
      <c r="I3997" s="22" t="inlineStr">
        <is>
          <t>-</t>
        </is>
      </c>
      <c r="J3997" s="22" t="inlineStr">
        <is>
          <t>Cada ml de solución ótica contiene:Fluocinolona acetónido0,25 mgLidocaina clorhidrato20,00 mgNeomicina sulfato
(3,5 mg de Neomicina base)5,00 mgPolimixina B sulfato10 000 U.I.Vehículo c.s.p.1 mlContiene: Propilenglicol, Glicerina anhidra.</t>
        </is>
      </c>
      <c r="K3997" s="22" t="inlineStr">
        <is>
          <t>Caja con frasco gotero por 12 g.</t>
        </is>
      </c>
      <c r="L3997" s="22" t="inlineStr">
        <is>
          <t>Ifarbo
Av. Blanco Galindo Km. 6 Calle Caritas entrando 2 cuadras al sur Edif. Blanco No. 382. Zona Santa Rosa. Cochabamba. 4 422-6001</t>
        </is>
      </c>
    </row>
    <row r="3998">
      <c r="A3998" s="18" t="inlineStr">
        <is>
          <t>38607</t>
        </is>
      </c>
      <c r="B3998" s="19" t="inlineStr">
        <is>
          <t>Ovarina</t>
        </is>
      </c>
      <c r="C3998" s="19" t="inlineStr">
        <is>
          <t>-</t>
        </is>
      </c>
      <c r="D3998" s="19" t="inlineStr">
        <is>
          <t>Suplemento alimenticio</t>
        </is>
      </c>
      <c r="E3998" s="19" t="inlineStr">
        <is>
          <t>No Medicamentos</t>
        </is>
      </c>
      <c r="F3998" s="19" t="inlineStr">
        <is>
          <t>Suplementos alimenticios y nutricionales</t>
        </is>
      </c>
      <c r="G3998" s="19" t="inlineStr">
        <is>
          <t>Cápsulas</t>
        </is>
      </c>
      <c r="H3998" s="19" t="inlineStr">
        <is>
          <t>Carvagu</t>
        </is>
      </c>
      <c r="I3998" s="19" t="inlineStr">
        <is>
          <t>Hansa</t>
        </is>
      </c>
      <c r="J3998" s="19" t="inlineStr">
        <is>
          <t>Cada cápsula contiene:Extracto seco de las hojas de Desmonium mollicum (Manayupa)70.00 mgExtracto seco de las hojas de Urtica dioica (Ortiga)45.00 mgExtracto fluido de resina de Croton lechleri (Sangre de drago)35.00 mgExtracto seco de la corteza de Uncaria tormentosa (Uña de gato)50.00 mgExtracto seco de las hojas de Bryophyllum gastonis bonnieri (Dulcamara)30.00 mgExcipientes c.s.p.1 cápsula</t>
        </is>
      </c>
      <c r="K3998" s="19" t="inlineStr">
        <is>
          <t>Caja con 40 cápsulas.</t>
        </is>
      </c>
      <c r="L3998" s="19" t="inlineStr">
        <is>
          <t>Hansa
Calle Yanacocha No. 1004 esq. Mercado. Zona Centro. La Paz. 2 240-7777</t>
        </is>
      </c>
    </row>
    <row r="3999">
      <c r="A3999" s="21" t="inlineStr">
        <is>
          <t>41894</t>
        </is>
      </c>
      <c r="B3999" s="22" t="inlineStr">
        <is>
          <t>Overgrip 60</t>
        </is>
      </c>
      <c r="C3999" s="22" t="inlineStr">
        <is>
          <t>Oseltamivir</t>
        </is>
      </c>
      <c r="D3999" s="22" t="inlineStr">
        <is>
          <t>Antiviral selectivo contra virus de la influenza</t>
        </is>
      </c>
      <c r="E3999" s="22" t="inlineStr">
        <is>
          <t>Antiinfecciosos en General</t>
        </is>
      </c>
      <c r="F3999" s="22" t="inlineStr">
        <is>
          <t>Antiinfecciosos sistémicos</t>
        </is>
      </c>
      <c r="G3999" s="22" t="inlineStr">
        <is>
          <t>Polvo para suspensión</t>
        </is>
      </c>
      <c r="H3999" s="22" t="inlineStr">
        <is>
          <t>CAMSA Industria y Comercio</t>
        </is>
      </c>
      <c r="I3999" s="22" t="inlineStr">
        <is>
          <t>-</t>
        </is>
      </c>
      <c r="J3999" s="22" t="inlineStr">
        <is>
          <t>Cada 5 ml de suspensión contienen:
Oseltamivir 60 mg
Excipientes c.s.</t>
        </is>
      </c>
      <c r="K3999" s="22" t="inlineStr">
        <is>
          <t>Caja con frasco por 75 ml sabor tutti frutti + jeringa dosificadora.</t>
        </is>
      </c>
      <c r="L3999" s="22" t="inlineStr">
        <is>
          <t>CAMSA Industria y Comercio
Parque Industrial MZ 031. Distrito 8. Santa Cruz de la Sierra. 3 346-7110</t>
        </is>
      </c>
    </row>
    <row r="4000">
      <c r="A4000" s="18" t="inlineStr">
        <is>
          <t>41872</t>
        </is>
      </c>
      <c r="B4000" s="19" t="inlineStr">
        <is>
          <t>Overgrip 75</t>
        </is>
      </c>
      <c r="C4000" s="19" t="inlineStr">
        <is>
          <t>Oseltamivir</t>
        </is>
      </c>
      <c r="D4000" s="19" t="inlineStr">
        <is>
          <t>Antiviral selectivo contra virus de la influenza</t>
        </is>
      </c>
      <c r="E4000" s="19" t="inlineStr">
        <is>
          <t>Antiinfecciosos en General</t>
        </is>
      </c>
      <c r="F4000" s="19" t="inlineStr">
        <is>
          <t>Antiinfecciosos sistémicos</t>
        </is>
      </c>
      <c r="G4000" s="19" t="inlineStr">
        <is>
          <t>Cápsulas</t>
        </is>
      </c>
      <c r="H4000" s="19" t="inlineStr">
        <is>
          <t>CAMSA Industria y Comercio</t>
        </is>
      </c>
      <c r="I4000" s="19" t="inlineStr">
        <is>
          <t>-</t>
        </is>
      </c>
      <c r="J4000" s="19" t="inlineStr">
        <is>
          <t>Cada cápsula contiene:
Oseltamivir 75 mg
Excipientes c.s.p. 1 cápsula</t>
        </is>
      </c>
      <c r="K4000" s="19" t="inlineStr">
        <is>
          <t>Caja con 10 cápsulas.</t>
        </is>
      </c>
      <c r="L4000" s="19" t="inlineStr">
        <is>
          <t>CAMSA Industria y Comercio
Parque Industrial MZ 031. Distrito 8. Santa Cruz de la Sierra. 3 346-7110</t>
        </is>
      </c>
    </row>
    <row r="4001">
      <c r="A4001" s="21" t="inlineStr">
        <is>
          <t>36496</t>
        </is>
      </c>
      <c r="B4001" s="22" t="inlineStr">
        <is>
          <t>Ovuclin</t>
        </is>
      </c>
      <c r="C4001" s="22" t="inlineStr">
        <is>
          <t>Clindamicina</t>
        </is>
      </c>
      <c r="D4001" s="22" t="inlineStr">
        <is>
          <t>Antibiótico vaginal</t>
        </is>
      </c>
      <c r="E4001" s="22" t="inlineStr">
        <is>
          <t>Sistema Genitourinario y Hormonas Sexuales</t>
        </is>
      </c>
      <c r="F4001" s="22" t="inlineStr">
        <is>
          <t>Antiinfecciosos ginecológicos</t>
        </is>
      </c>
      <c r="G4001" s="22" t="inlineStr">
        <is>
          <t>Óvulos vaginales</t>
        </is>
      </c>
      <c r="H4001" s="22" t="inlineStr">
        <is>
          <t>Pacific Pharma Group</t>
        </is>
      </c>
      <c r="I4001" s="22" t="inlineStr">
        <is>
          <t>SAE</t>
        </is>
      </c>
      <c r="J4001" s="22" t="inlineStr">
        <is>
          <t>Cada óvulo contiene:
Clindamicina 100 mg
Excipientes c.s.</t>
        </is>
      </c>
      <c r="K4001" s="22" t="inlineStr">
        <is>
          <t>Caja por 7 óvulos vaginales.
Muestra médica: envase con 3 óvulos vaginales.</t>
        </is>
      </c>
      <c r="L4001" s="22" t="inlineStr">
        <is>
          <t>SAE
Av. Cristo Redentor No. 3733 entre 4to. y 5to. Anillo. Zona Norte. Santa Cruz de la Sierra. 3 341-0044</t>
        </is>
      </c>
    </row>
    <row r="4002">
      <c r="A4002" s="18" t="inlineStr">
        <is>
          <t>36497</t>
        </is>
      </c>
      <c r="B4002" s="19" t="inlineStr">
        <is>
          <t>Ovuclin Duo</t>
        </is>
      </c>
      <c r="C4002" s="19" t="inlineStr">
        <is>
          <t>Clindamicina; Miconazol</t>
        </is>
      </c>
      <c r="D4002" s="19" t="inlineStr">
        <is>
          <t>Tratamiento de las infecciones vaginales</t>
        </is>
      </c>
      <c r="E4002" s="19" t="inlineStr">
        <is>
          <t>Sistema Genitourinario y Hormonas Sexuales</t>
        </is>
      </c>
      <c r="F4002" s="19" t="inlineStr">
        <is>
          <t>Sistema Genitourinario y Hormonas Sexuales</t>
        </is>
      </c>
      <c r="G4002" s="19" t="inlineStr">
        <is>
          <t>Óvulos vaginales</t>
        </is>
      </c>
      <c r="H4002" s="19" t="inlineStr">
        <is>
          <t>Pacific Pharma Group</t>
        </is>
      </c>
      <c r="I4002" s="19" t="inlineStr">
        <is>
          <t>SAE</t>
        </is>
      </c>
      <c r="J4002" s="19" t="inlineStr">
        <is>
          <t>Cada óvulo vaginal contiene:Clindamicina100 mgMiconazol200 mgExcipientes c.s.p.1 óvulo</t>
        </is>
      </c>
      <c r="K4002" s="19" t="inlineStr">
        <is>
          <t>Caja con 7 óvulos vaginales.</t>
        </is>
      </c>
      <c r="L4002" s="19" t="inlineStr">
        <is>
          <t>SAE
Av. Cristo Redentor No. 3733 entre 4to. y 5to. Anillo. Zona Norte. Santa Cruz de la Sierra. 3 341-0044</t>
        </is>
      </c>
    </row>
    <row r="4003">
      <c r="A4003" s="21" t="inlineStr">
        <is>
          <t>38328</t>
        </is>
      </c>
      <c r="B4003" s="22" t="inlineStr">
        <is>
          <t>Ovumex</t>
        </is>
      </c>
      <c r="C4003" s="22" t="inlineStr">
        <is>
          <t>Clotrimazol; Metronidazol</t>
        </is>
      </c>
      <c r="D4003" s="22" t="inlineStr">
        <is>
          <t>Antimicótico y antibiótico vaginal</t>
        </is>
      </c>
      <c r="E4003" s="22" t="inlineStr">
        <is>
          <t>Sistema Genitourinario y Hormonas Sexuales</t>
        </is>
      </c>
      <c r="F4003" s="22" t="inlineStr">
        <is>
          <t>Antiinfecciosos ginecológicos</t>
        </is>
      </c>
      <c r="G4003" s="22" t="inlineStr">
        <is>
          <t>Comprimidos vaginales</t>
        </is>
      </c>
      <c r="H4003" s="22" t="inlineStr">
        <is>
          <t>SAE</t>
        </is>
      </c>
      <c r="I4003" s="22" t="inlineStr">
        <is>
          <t>-</t>
        </is>
      </c>
      <c r="J4003" s="22" t="inlineStr">
        <is>
          <t>Cada comprimido vaginal de OVUMEX contiene:Clotrimazol BP100 mgMetronidazol BP500 mgLactobacillus sporogenes150 millones de esporasExcipientes c.s.p.1 comprimido</t>
        </is>
      </c>
      <c r="K4003" s="22" t="inlineStr">
        <is>
          <t>Caja con 6 comprimidos vaginales y aplicador.</t>
        </is>
      </c>
      <c r="L4003" s="22" t="inlineStr">
        <is>
          <t>SAE
Av. Cristo Redentor No. 3733 entre 4to. y 5to. Anillo. Zona Norte. Santa Cruz de la Sierra. 3 341-0044</t>
        </is>
      </c>
    </row>
    <row r="4004">
      <c r="A4004" s="18" t="inlineStr">
        <is>
          <t>35405</t>
        </is>
      </c>
      <c r="B4004" s="19" t="inlineStr">
        <is>
          <t>Oxaliplatino</t>
        </is>
      </c>
      <c r="C4004" s="19" t="inlineStr">
        <is>
          <t>Oxaliplatino</t>
        </is>
      </c>
      <c r="D4004" s="19" t="inlineStr">
        <is>
          <t>Antineoplásico</t>
        </is>
      </c>
      <c r="E4004" s="19" t="inlineStr">
        <is>
          <t>Preparados Organoplásmicos</t>
        </is>
      </c>
      <c r="F4004" s="19" t="inlineStr">
        <is>
          <t>Preparados Antineoplásicos e Inmunomoduladores</t>
        </is>
      </c>
      <c r="G4004" s="19" t="inlineStr">
        <is>
          <t>Polvo liofilizado para solución inyectable</t>
        </is>
      </c>
      <c r="H4004" s="19" t="inlineStr">
        <is>
          <t>IMA</t>
        </is>
      </c>
      <c r="I4004" s="19" t="inlineStr">
        <is>
          <t>Schmidts Pharma</t>
        </is>
      </c>
      <c r="J4004" s="19" t="inlineStr">
        <is>
          <t>OXALIPLATINO 50 mg:
Oxaliplatino 50 mg
Excipientes c.s.p. 1 frasco ampolla
OXALIPLATINO 100 mg:
Oxaliplatino 100 mg
Excipientes c.s.p. 1 frasco ampolla</t>
        </is>
      </c>
      <c r="K4004" s="19" t="inlineStr">
        <is>
          <t>Caja por 1 Vial.</t>
        </is>
      </c>
      <c r="L4004" s="19" t="inlineStr">
        <is>
          <t>Schmidts Pharma
Av. Sánchez Bustamante No. 412 esq. Calle 10 edificio Vitruvio C10, torre C, piso 7. Zona Calacoto. La Paz. 2 277-0077</t>
        </is>
      </c>
    </row>
    <row r="4005">
      <c r="A4005" s="21" t="inlineStr">
        <is>
          <t>38079</t>
        </is>
      </c>
      <c r="B4005" s="22" t="inlineStr">
        <is>
          <t>Oxaliplatino</t>
        </is>
      </c>
      <c r="C4005" s="22" t="inlineStr">
        <is>
          <t>Oxaliplatino</t>
        </is>
      </c>
      <c r="D4005" s="22" t="inlineStr">
        <is>
          <t>Citostático</t>
        </is>
      </c>
      <c r="E4005" s="22" t="inlineStr">
        <is>
          <t>Preparados Organoplásmicos</t>
        </is>
      </c>
      <c r="F4005" s="22" t="inlineStr">
        <is>
          <t>Preparados Antineoplásicos e Inmunomoduladores</t>
        </is>
      </c>
      <c r="G4005" s="22" t="inlineStr">
        <is>
          <t>Polvo liofilizado</t>
        </is>
      </c>
      <c r="H4005" s="22" t="inlineStr">
        <is>
          <t>Eurofarma</t>
        </is>
      </c>
      <c r="I4005" s="22" t="inlineStr">
        <is>
          <t>-</t>
        </is>
      </c>
      <c r="J4005" s="22" t="inlineStr">
        <is>
          <t>Cada ampolla contiene:Oxaliplatino50 mgOxaliplatino100 mgExcipientec.s.p</t>
        </is>
      </c>
      <c r="K4005" s="22" t="inlineStr">
        <is>
          <t>Caja por 10 frascos ampollas.</t>
        </is>
      </c>
      <c r="L4005" s="22" t="inlineStr">
        <is>
          <t>Eurofarma
4to. Anillo No. 4200 edif. Torre Duo piso 13. Zona Equipetrol Norte. Santa Cruz de la Sierra. 3 358-3924</t>
        </is>
      </c>
    </row>
    <row r="4006">
      <c r="A4006" s="18" t="inlineStr">
        <is>
          <t>38258</t>
        </is>
      </c>
      <c r="B4006" s="19" t="inlineStr">
        <is>
          <t>Oxaliplatino</t>
        </is>
      </c>
      <c r="C4006" s="19" t="inlineStr">
        <is>
          <t>Oxaliplatino</t>
        </is>
      </c>
      <c r="D4006" s="19" t="inlineStr">
        <is>
          <t>Antineoplásico</t>
        </is>
      </c>
      <c r="E4006" s="19" t="inlineStr">
        <is>
          <t>Preparados Organoplásmicos</t>
        </is>
      </c>
      <c r="F4006" s="19" t="inlineStr">
        <is>
          <t>Preparados Antineoplásicos e Inmunomoduladores</t>
        </is>
      </c>
      <c r="G4006" s="19" t="inlineStr">
        <is>
          <t>Polvo liofilizado para inyección</t>
        </is>
      </c>
      <c r="H4006" s="19" t="inlineStr">
        <is>
          <t>Perulab</t>
        </is>
      </c>
      <c r="I4006" s="19" t="inlineStr">
        <is>
          <t>Schmidts Pharma</t>
        </is>
      </c>
      <c r="J4006" s="19" t="inlineStr">
        <is>
          <t>Cada frasco ampolla contiene:
Oxaliplatino 50 mg
Excipiente c.s.p
Cada frasco ampolla contiene:
Oxaliplatino 100 mg
Excipiente c.s.p</t>
        </is>
      </c>
      <c r="K4006" s="19" t="inlineStr">
        <is>
          <t>Caja con 1, 2, 5, 10, 20 o 50 frascos ampollas.</t>
        </is>
      </c>
      <c r="L4006" s="19" t="inlineStr">
        <is>
          <t>Schmidts Pharma
Av. Sánchez Bustamante No. 412 esq. Calle 10 edificio Vitruvio C10, torre C, piso 7. Zona Calacoto. La Paz. 2 277-0077</t>
        </is>
      </c>
    </row>
    <row r="4007">
      <c r="A4007" s="21" t="inlineStr">
        <is>
          <t>40851</t>
        </is>
      </c>
      <c r="B4007" s="22" t="inlineStr">
        <is>
          <t>Oxaliplatino</t>
        </is>
      </c>
      <c r="C4007" s="22" t="inlineStr">
        <is>
          <t>Oxaliplatino</t>
        </is>
      </c>
      <c r="D4007" s="22" t="inlineStr">
        <is>
          <t>Antineoplásico</t>
        </is>
      </c>
      <c r="E4007" s="22" t="inlineStr">
        <is>
          <t>Preparados Organoplásmicos</t>
        </is>
      </c>
      <c r="F4007" s="22" t="inlineStr">
        <is>
          <t>Preparados Antineoplásicos e Inmunomoduladores</t>
        </is>
      </c>
      <c r="G4007" s="22" t="inlineStr">
        <is>
          <t>Solución inyectable</t>
        </is>
      </c>
      <c r="H4007" s="22" t="inlineStr">
        <is>
          <t>Farmedical</t>
        </is>
      </c>
      <c r="I4007" s="22" t="inlineStr">
        <is>
          <t>-</t>
        </is>
      </c>
      <c r="J4007" s="22" t="inlineStr">
        <is>
          <t>Oxaliplatino 50
Cada 10 ml de solución inyectable contienen:
Oxaliplatino 50 mg
Vehículo c.s.p. 10 ml
Oxaliplatino 100
Cada 20 ml de solución inyectable contienen:
Oxaliplatino 100 mg
Vehículo c.s.p. 20 ml</t>
        </is>
      </c>
      <c r="K4007" s="22" t="inlineStr">
        <is>
          <t>Oxaliplatino 50: Caja con vial por 10 ml.
Oxaliplatino 100: Caja con vial por 20 ml.</t>
        </is>
      </c>
      <c r="L4007" s="22" t="inlineStr">
        <is>
          <t>Farmedical
Av. Hernando Siles No. 6007 esq. Calle 14. Zona Obrajes. La Paz. 2 278-8494</t>
        </is>
      </c>
    </row>
    <row r="4008">
      <c r="A4008" s="18" t="inlineStr">
        <is>
          <t>38149</t>
        </is>
      </c>
      <c r="B4008" s="19" t="inlineStr">
        <is>
          <t>Oxar</t>
        </is>
      </c>
      <c r="C4008" s="19" t="inlineStr">
        <is>
          <t>Olmesartán</t>
        </is>
      </c>
      <c r="D4008" s="19" t="inlineStr">
        <is>
          <t>Antihipertensivo</t>
        </is>
      </c>
      <c r="E4008" s="19" t="inlineStr">
        <is>
          <t>Sistema Cardiovascular</t>
        </is>
      </c>
      <c r="F4008" s="19" t="inlineStr">
        <is>
          <t>Sistema Cardiovascular</t>
        </is>
      </c>
      <c r="G4008" s="19" t="inlineStr">
        <is>
          <t>Comprimidos recubiertos ranurados</t>
        </is>
      </c>
      <c r="H4008" s="19" t="inlineStr">
        <is>
          <t>Breskot Pharma</t>
        </is>
      </c>
      <c r="I4008" s="19" t="inlineStr">
        <is>
          <t>Cofar</t>
        </is>
      </c>
      <c r="J4008" s="19" t="inlineStr">
        <is>
          <t>OXAR® 20
Cada comprimido ranurado recubierto contiene:
Olmesartán medoxomil 20 mg
Excipientes c.s.p. 1 comprimido
OXAR® 40
Cada comprimido ranurado recubierto contiene:
Olmesartán medoxomil 40 mg
Excipientes c.s.p. 1 comprimido</t>
        </is>
      </c>
      <c r="K4008" s="19" t="inlineStr">
        <is>
          <t>OXAR® 20: Caja con 35 comprimidos ranurados recubiertos.
OXAR® 40: Caja con 35 comprimidos ranurados recubiertos.</t>
        </is>
      </c>
      <c r="L4008" s="19" t="inlineStr">
        <is>
          <t>Cofar
Calle Víctor Eduardo No. 2293. Zona Miraflores. La Paz. 2 222-0352</t>
        </is>
      </c>
    </row>
    <row r="4009">
      <c r="A4009" s="21" t="inlineStr">
        <is>
          <t>38150</t>
        </is>
      </c>
      <c r="B4009" s="22" t="inlineStr">
        <is>
          <t>Oxar D</t>
        </is>
      </c>
      <c r="C4009" s="22" t="inlineStr">
        <is>
          <t>Hidroclorotiazida; Olmesartán</t>
        </is>
      </c>
      <c r="D4009" s="22" t="inlineStr">
        <is>
          <t>Antihipertensivo y diurético</t>
        </is>
      </c>
      <c r="E4009" s="22" t="inlineStr">
        <is>
          <t>Sistema Cardiovascular</t>
        </is>
      </c>
      <c r="F4009" s="22" t="inlineStr">
        <is>
          <t>Sistema Cardiovascular</t>
        </is>
      </c>
      <c r="G4009" s="22" t="inlineStr">
        <is>
          <t>Comprimidos recubiertos ranurados</t>
        </is>
      </c>
      <c r="H4009" s="22" t="inlineStr">
        <is>
          <t>Breskot Pharma</t>
        </is>
      </c>
      <c r="I4009" s="22" t="inlineStr">
        <is>
          <t>Cofar</t>
        </is>
      </c>
      <c r="J4009" s="22" t="inlineStr">
        <is>
          <t>Cada comprimido ranurado recubierto contiene:Olmesartán medoxomil20 mgHidroclorotiazida12.5 mgExcipiente c.s.p1 comprimido</t>
        </is>
      </c>
      <c r="K4009" s="22" t="inlineStr">
        <is>
          <t>Caja con 35 comprimidos ranurados recubiertos.</t>
        </is>
      </c>
      <c r="L4009" s="22" t="inlineStr">
        <is>
          <t>Cofar
Calle Víctor Eduardo No. 2293. Zona Miraflores. La Paz. 2 222-0352</t>
        </is>
      </c>
    </row>
    <row r="4010">
      <c r="A4010" s="18" t="inlineStr">
        <is>
          <t>38151</t>
        </is>
      </c>
      <c r="B4010" s="19" t="inlineStr">
        <is>
          <t>Oxar D</t>
        </is>
      </c>
      <c r="C4010" s="19" t="inlineStr">
        <is>
          <t>Hidroclorotiazida; Olmesartán</t>
        </is>
      </c>
      <c r="D4010" s="19" t="inlineStr">
        <is>
          <t>Antihipertensivo y diurético</t>
        </is>
      </c>
      <c r="E4010" s="19" t="inlineStr">
        <is>
          <t>Sistema Cardiovascular</t>
        </is>
      </c>
      <c r="F4010" s="19" t="inlineStr">
        <is>
          <t>Sistema Cardiovascular</t>
        </is>
      </c>
      <c r="G4010" s="19" t="inlineStr">
        <is>
          <t>Comprimidos recubiertos ranurados</t>
        </is>
      </c>
      <c r="H4010" s="19" t="inlineStr">
        <is>
          <t>Breskot Pharma</t>
        </is>
      </c>
      <c r="I4010" s="19" t="inlineStr">
        <is>
          <t>Cofar</t>
        </is>
      </c>
      <c r="J4010" s="19" t="inlineStr">
        <is>
          <t>Cada comprimido ranurado recubierto contiene:Olmesartán medoxomil20 mgHidroclorotiazida12.5 mgExcipiente c.s.p1 comprimido</t>
        </is>
      </c>
      <c r="K4010" s="19" t="inlineStr">
        <is>
          <t>Caja con 35 comprimidos ranurados recubiertos.</t>
        </is>
      </c>
      <c r="L4010" s="19" t="inlineStr">
        <is>
          <t>Cofar
Calle Víctor Eduardo No. 2293. Zona Miraflores. La Paz. 2 222-0352</t>
        </is>
      </c>
    </row>
    <row r="4011">
      <c r="A4011" s="21" t="inlineStr">
        <is>
          <t>41729</t>
        </is>
      </c>
      <c r="B4011" s="22" t="inlineStr">
        <is>
          <t>Oxicar</t>
        </is>
      </c>
      <c r="C4011" s="22" t="inlineStr">
        <is>
          <t>Oxcarbazepina</t>
        </is>
      </c>
      <c r="D4011" s="22" t="inlineStr">
        <is>
          <t>Anticonvulsivante</t>
        </is>
      </c>
      <c r="E4011" s="22" t="inlineStr">
        <is>
          <t>Sistema Nervioso</t>
        </is>
      </c>
      <c r="F4011" s="22" t="inlineStr">
        <is>
          <t>Sistema Nervioso / Analgésicos y AINEs</t>
        </is>
      </c>
      <c r="G4011" s="22" t="inlineStr">
        <is>
          <t>Suspensión oral</t>
        </is>
      </c>
      <c r="H4011" s="22" t="inlineStr">
        <is>
          <t>Farmedical</t>
        </is>
      </c>
      <c r="I4011" s="22" t="inlineStr">
        <is>
          <t>-</t>
        </is>
      </c>
      <c r="J4011" s="22" t="inlineStr">
        <is>
          <t>Cada 5 ml de suspensión oral contienen:
Oxcarbazepina 300 mg
Vehículo c.s.</t>
        </is>
      </c>
      <c r="K4011" s="22" t="inlineStr">
        <is>
          <t>Caja con frasco por 60 ml + jeringa dosificadora.</t>
        </is>
      </c>
      <c r="L4011" s="22" t="inlineStr">
        <is>
          <t>Farmedical
Av. Hernando Siles No. 6007 esq. Calle 14. Zona Obrajes. La Paz. 2 278-8494</t>
        </is>
      </c>
    </row>
    <row r="4012">
      <c r="A4012" s="18" t="inlineStr">
        <is>
          <t>40379</t>
        </is>
      </c>
      <c r="B4012" s="19" t="inlineStr">
        <is>
          <t>Oxicar XR</t>
        </is>
      </c>
      <c r="C4012" s="19" t="inlineStr">
        <is>
          <t>Oxcarbazepina</t>
        </is>
      </c>
      <c r="D4012" s="19" t="inlineStr">
        <is>
          <t>Anticonvulsivante</t>
        </is>
      </c>
      <c r="E4012" s="19" t="inlineStr">
        <is>
          <t>Sistema Nervioso</t>
        </is>
      </c>
      <c r="F4012" s="19" t="inlineStr">
        <is>
          <t>Sistema Nervioso / Analgésicos y AINEs</t>
        </is>
      </c>
      <c r="G4012" s="19" t="inlineStr">
        <is>
          <t>Comprimidos recubiertos de liberación prolongada</t>
        </is>
      </c>
      <c r="H4012" s="19" t="inlineStr">
        <is>
          <t>Farmedical</t>
        </is>
      </c>
      <c r="I4012" s="19" t="inlineStr">
        <is>
          <t>-</t>
        </is>
      </c>
      <c r="J4012" s="19" t="inlineStr">
        <is>
          <t>OXICAR XR 300
Cada comprimido recubierto de liberación prolongada contiene:
Oxcarbazepina 300 mg
Excipientes c.s.p. 1 comprimido
OXICAR XR 600
Cada comprimido recubierto de liberación prolongada contiene:
Oxcarbazepina 600 mg
Excipientes c.s.p. 1 comprimido</t>
        </is>
      </c>
      <c r="K4012" s="19" t="inlineStr">
        <is>
          <t>OXICAR XR 300: Caja con 30 comprimidos recubiertos de liberación prolongada.
OXICAR XR 600: Caja con 30 comprimidos recubiertos de liberación prolongada.</t>
        </is>
      </c>
      <c r="L4012" s="19" t="inlineStr">
        <is>
          <t>Farmedical
Av. Hernando Siles No. 6007 esq. Calle 14. Zona Obrajes. La Paz. 2 278-8494</t>
        </is>
      </c>
    </row>
    <row r="4013">
      <c r="A4013" s="21" t="inlineStr">
        <is>
          <t>41716</t>
        </is>
      </c>
      <c r="B4013" s="22" t="inlineStr">
        <is>
          <t>Oxicol Plus Omega</t>
        </is>
      </c>
      <c r="C4013" s="22" t="inlineStr">
        <is>
          <t>-</t>
        </is>
      </c>
      <c r="D4013" s="22" t="inlineStr">
        <is>
          <t>Suplemento alimenticio</t>
        </is>
      </c>
      <c r="E4013" s="22" t="inlineStr">
        <is>
          <t>No Medicamentos</t>
        </is>
      </c>
      <c r="F4013" s="22" t="inlineStr">
        <is>
          <t>Suplementos alimenticios y nutricionales</t>
        </is>
      </c>
      <c r="G4013" s="22" t="inlineStr">
        <is>
          <t>Cápsulas blandas</t>
        </is>
      </c>
      <c r="H4013" s="22" t="inlineStr">
        <is>
          <t>SAE</t>
        </is>
      </c>
      <c r="I4013" s="22" t="inlineStr">
        <is>
          <t>-</t>
        </is>
      </c>
      <c r="J4013" s="22" t="inlineStr">
        <is>
          <t>Cada cápsula blanda de OXICOL Plus Omega contiene:Ácidos grasos omega-3 [EPA 35%;
DHA 25%]283 mgMonacolina K2.9 mgExtracto de olivo [hidroxitirosol 5 mg]5 mgExtracto de uva [proantocianidinas 57 mg;
resveratrol 8 mg]Excipientes c.s.p.1 cápsula</t>
        </is>
      </c>
      <c r="K4013" s="22" t="inlineStr">
        <is>
          <t>Caja con 30 cápsulas blandas.</t>
        </is>
      </c>
      <c r="L4013" s="22" t="inlineStr">
        <is>
          <t>SAE
Av. Cristo Redentor No. 3733 entre 4to. y 5to. Anillo. Zona Norte. Santa Cruz de la Sierra. 3 341-0044</t>
        </is>
      </c>
    </row>
    <row r="4014">
      <c r="A4014" s="18" t="inlineStr">
        <is>
          <t>39770</t>
        </is>
      </c>
      <c r="B4014" s="19" t="inlineStr">
        <is>
          <t>Oxim</t>
        </is>
      </c>
      <c r="C4014" s="19" t="inlineStr">
        <is>
          <t>Meloxicam</t>
        </is>
      </c>
      <c r="D4014" s="19" t="inlineStr">
        <is>
          <t>Antiinflamatorio no esteroideo</t>
        </is>
      </c>
      <c r="E4014" s="19" t="inlineStr">
        <is>
          <t>Sistema Nervioso</t>
        </is>
      </c>
      <c r="F4014" s="19" t="inlineStr">
        <is>
          <t>Sistema Nervioso / Analgésicos y AINEs</t>
        </is>
      </c>
      <c r="G4014" s="19" t="inlineStr">
        <is>
          <t>Tabletas</t>
        </is>
      </c>
      <c r="H4014" s="19" t="inlineStr">
        <is>
          <t>Unicure Remedies</t>
        </is>
      </c>
      <c r="I4014" s="19" t="inlineStr">
        <is>
          <t>Mhedical Pharma</t>
        </is>
      </c>
      <c r="J4014" s="19" t="inlineStr">
        <is>
          <t>Cada tableta contiene:
Meloxicam 15 mg
Excipientes c.s.p. 1 tableta</t>
        </is>
      </c>
      <c r="K4014" s="19" t="inlineStr">
        <is>
          <t>Caja por 30 tabletas.</t>
        </is>
      </c>
      <c r="L4014" s="19" t="inlineStr">
        <is>
          <t>Mhedical Pharma
Calle Lemoine No. 156. Zona Central. Santa Cruz de la Sierra. 3 336-7170</t>
        </is>
      </c>
    </row>
    <row r="4015">
      <c r="A4015" s="21" t="inlineStr">
        <is>
          <t>41663</t>
        </is>
      </c>
      <c r="B4015" s="22" t="inlineStr">
        <is>
          <t>Oxímetro de Pulso Contec</t>
        </is>
      </c>
      <c r="C4015" s="22" t="inlineStr">
        <is>
          <t>-</t>
        </is>
      </c>
      <c r="D4015" s="22" t="inlineStr">
        <is>
          <t>Equipos e insumos para la salud</t>
        </is>
      </c>
      <c r="E4015" s="22" t="inlineStr">
        <is>
          <t>No Medicamentos</t>
        </is>
      </c>
      <c r="F4015" s="22" t="inlineStr">
        <is>
          <t>Insumos y equipos médicos</t>
        </is>
      </c>
      <c r="G4015" s="22" t="inlineStr">
        <is>
          <t>Equipo médico y hospitalario</t>
        </is>
      </c>
      <c r="H4015" s="22" t="inlineStr">
        <is>
          <t>Contec</t>
        </is>
      </c>
      <c r="I4015" s="22" t="inlineStr">
        <is>
          <t>ActiMed</t>
        </is>
      </c>
      <c r="J4015" s="22" t="inlineStr">
        <is>
          <t>-</t>
        </is>
      </c>
      <c r="K4015" s="22" t="inlineStr">
        <is>
          <t>Un oxímetro.</t>
        </is>
      </c>
      <c r="L4015" s="22" t="inlineStr">
        <is>
          <t>ActiMed
Pedro Vélez No. 41. Barrio Fé y Alegría. Santa Cruz de la Sierra. 3 312-1878</t>
        </is>
      </c>
    </row>
    <row r="4016">
      <c r="A4016" s="18" t="inlineStr">
        <is>
          <t>39954</t>
        </is>
      </c>
      <c r="B4016" s="19" t="inlineStr">
        <is>
          <t>Oximin</t>
        </is>
      </c>
      <c r="C4016" s="19" t="inlineStr">
        <is>
          <t>Hidrógeno, peróxido de</t>
        </is>
      </c>
      <c r="D4016" s="19" t="inlineStr">
        <is>
          <t>Antiséptico y desinfectante de uso tópico</t>
        </is>
      </c>
      <c r="E4016" s="19" t="inlineStr">
        <is>
          <t>No Medicamentos</t>
        </is>
      </c>
      <c r="F4016" s="19" t="inlineStr">
        <is>
          <t>Cosméticos e higiene personal</t>
        </is>
      </c>
      <c r="G4016" s="19" t="inlineStr">
        <is>
          <t>Solución</t>
        </is>
      </c>
      <c r="H4016" s="19" t="inlineStr">
        <is>
          <t>Minerva</t>
        </is>
      </c>
      <c r="I4016" s="19" t="inlineStr">
        <is>
          <t>-</t>
        </is>
      </c>
      <c r="J4016" s="19" t="inlineStr">
        <is>
          <t>Cada 100 ml de solución contienen:
Peróxido de hidrógeno (agua oxigenada) 3 g
Vehículo c.s.p. 100 ml</t>
        </is>
      </c>
      <c r="K4016" s="19" t="inlineStr">
        <is>
          <t>Frasco con 60 ml de agua oxigenada.
Frasco con 500 ml de agua oxigenada.
Frasco con 1000 ml de agua oxigenada.</t>
        </is>
      </c>
      <c r="L4016" s="19" t="inlineStr">
        <is>
          <t>Minerva
Calle Mururata No. 100 Edificio Minerva. Zona Villa La Merced. La Paz. 2 221-0161</t>
        </is>
      </c>
    </row>
    <row r="4017">
      <c r="A4017" s="21" t="inlineStr">
        <is>
          <t>41431</t>
        </is>
      </c>
      <c r="B4017" s="22" t="inlineStr">
        <is>
          <t>Oxiplagal</t>
        </is>
      </c>
      <c r="C4017" s="22" t="inlineStr">
        <is>
          <t>Oxaliplatino</t>
        </is>
      </c>
      <c r="D4017" s="22" t="inlineStr">
        <is>
          <t>Antineoplásico</t>
        </is>
      </c>
      <c r="E4017" s="22" t="inlineStr">
        <is>
          <t>Preparados Organoplásmicos</t>
        </is>
      </c>
      <c r="F4017" s="22" t="inlineStr">
        <is>
          <t>Preparados Antineoplásicos e Inmunomoduladores</t>
        </is>
      </c>
      <c r="G4017" s="22" t="inlineStr">
        <is>
          <t>Solución inyectable</t>
        </is>
      </c>
      <c r="H4017" s="22" t="inlineStr">
        <is>
          <t>Laqfagal</t>
        </is>
      </c>
      <c r="I4017" s="22" t="inlineStr">
        <is>
          <t>-</t>
        </is>
      </c>
      <c r="J4017" s="22" t="inlineStr">
        <is>
          <t>OXIPLAGAL 50
Cada frasco contiene:
Oxaliplatino 50 mg
Vehículo c.s.p. 25 ml
OXIPLAGAL 100
Cada frasco contiene:
Oxaliplatino 100 mg
Vehículo c.s.p. 50 ml</t>
        </is>
      </c>
      <c r="K4017" s="22" t="inlineStr">
        <is>
          <t>OXIPLAGAL 50: Caja con frasco por 25 ml.
OXIPLAGAL 100: Caja con frasco por 50 ml.</t>
        </is>
      </c>
      <c r="L4017" s="22" t="inlineStr">
        <is>
          <t>Laqfagal
Av. Hugo Estrada No. 78. Zona Miraflores. La Paz. 2 222-5511</t>
        </is>
      </c>
    </row>
    <row r="4018">
      <c r="A4018" s="18" t="inlineStr">
        <is>
          <t>39992</t>
        </is>
      </c>
      <c r="B4018" s="19" t="inlineStr">
        <is>
          <t>Oxitinol</t>
        </is>
      </c>
      <c r="C4018" s="19" t="inlineStr">
        <is>
          <t>Pirfenidona</t>
        </is>
      </c>
      <c r="D4018" s="19" t="inlineStr">
        <is>
          <t>Tratamiento en inflamación, fibrosis hepática y pulmonar</t>
        </is>
      </c>
      <c r="E4018" s="19" t="inlineStr">
        <is>
          <t>Aparato Digestivo y Metabolismo</t>
        </is>
      </c>
      <c r="F4018" s="19" t="inlineStr">
        <is>
          <t>Aparato Digestivo y Metabolismo</t>
        </is>
      </c>
      <c r="G4018" s="19" t="inlineStr">
        <is>
          <t>Cápsulas</t>
        </is>
      </c>
      <c r="H4018" s="19" t="inlineStr">
        <is>
          <t>Vicrofer</t>
        </is>
      </c>
      <c r="I4018" s="19" t="inlineStr">
        <is>
          <t>LKM Bolivia</t>
        </is>
      </c>
      <c r="J4018" s="19" t="inlineStr">
        <is>
          <t>Cada cápsula dura contiene:
Pirfenidona 267 mg
Excipientes c.s.p. 1 cápsula</t>
        </is>
      </c>
      <c r="K4018" s="19" t="inlineStr">
        <is>
          <t>Caja con 270 cápsulas duras.</t>
        </is>
      </c>
      <c r="L4018" s="19" t="inlineStr">
        <is>
          <t>LKM Bolivia
Edif. Manzana 40 of. 4 piso 2 Torre 2. Av. San Martín esq. calle J. Zona Equipetrol. Santa Cruz de la Sierra. 3 334-8893</t>
        </is>
      </c>
    </row>
    <row r="4019">
      <c r="A4019" s="21" t="inlineStr">
        <is>
          <t>36816</t>
        </is>
      </c>
      <c r="B4019" s="22" t="inlineStr">
        <is>
          <t>Oxitocina</t>
        </is>
      </c>
      <c r="C4019" s="22" t="inlineStr">
        <is>
          <t>Oxitocina</t>
        </is>
      </c>
      <c r="D4019" s="22" t="inlineStr">
        <is>
          <t>Estimulante de la contractilidad uterina</t>
        </is>
      </c>
      <c r="E4019" s="22" t="inlineStr">
        <is>
          <t>Sistema Genitourinario y Hormonas Sexuales</t>
        </is>
      </c>
      <c r="F4019" s="22" t="inlineStr">
        <is>
          <t>Sistema Genitourinario y Hormonas Sexuales</t>
        </is>
      </c>
      <c r="G4019" s="22" t="inlineStr">
        <is>
          <t>Solución inyectable</t>
        </is>
      </c>
      <c r="H4019" s="22" t="inlineStr">
        <is>
          <t>Vardhman Exports</t>
        </is>
      </c>
      <c r="I4019" s="22" t="inlineStr">
        <is>
          <t>Laqfagal</t>
        </is>
      </c>
      <c r="J4019" s="22" t="inlineStr">
        <is>
          <t>Cada ampolla contiene:
Oxitocina 10 UI
Vehículo c.s.p. 1 ml</t>
        </is>
      </c>
      <c r="K4019" s="22" t="inlineStr">
        <is>
          <t>Caja con 10 ampollas por 1 ml cada una.</t>
        </is>
      </c>
      <c r="L4019" s="22" t="inlineStr">
        <is>
          <t>Laqfagal
Av. Hugo Estrada No. 78. Zona Miraflores. La Paz. 2 222-5511</t>
        </is>
      </c>
    </row>
    <row r="4020">
      <c r="A4020" s="18" t="inlineStr">
        <is>
          <t>39162</t>
        </is>
      </c>
      <c r="B4020" s="19" t="inlineStr">
        <is>
          <t>Oxitocina</t>
        </is>
      </c>
      <c r="C4020" s="19" t="inlineStr">
        <is>
          <t>Oxitocina</t>
        </is>
      </c>
      <c r="D4020" s="19" t="inlineStr">
        <is>
          <t>Estimulante de la contractilidad uterina</t>
        </is>
      </c>
      <c r="E4020" s="19" t="inlineStr">
        <is>
          <t>Sistema Genitourinario y Hormonas Sexuales</t>
        </is>
      </c>
      <c r="F4020" s="19" t="inlineStr">
        <is>
          <t>Sistema Genitourinario y Hormonas Sexuales</t>
        </is>
      </c>
      <c r="G4020" s="19" t="inlineStr">
        <is>
          <t>Solución inyectable</t>
        </is>
      </c>
      <c r="H4020" s="19" t="inlineStr">
        <is>
          <t>Fresenius Kabi</t>
        </is>
      </c>
      <c r="I4020" s="19" t="inlineStr">
        <is>
          <t>SAE</t>
        </is>
      </c>
      <c r="J4020" s="19" t="inlineStr">
        <is>
          <t>Cada ampolla con 1 ml contiene:
Oxitocina 5 U.I.
Excipientes: Clorobutanol, acetato de sodio, ácido acético, agua para inyectables c.s.</t>
        </is>
      </c>
      <c r="K4020" s="19" t="inlineStr">
        <is>
          <t>Vial + ampolla solvente.</t>
        </is>
      </c>
      <c r="L4020" s="19" t="inlineStr">
        <is>
          <t>SAE
Av. Cristo Redentor No. 3733 entre 4to. y 5to. Anillo. Zona Norte. Santa Cruz de la Sierra. 3 341-0044</t>
        </is>
      </c>
    </row>
    <row r="4021">
      <c r="A4021" s="21" t="inlineStr">
        <is>
          <t>35103</t>
        </is>
      </c>
      <c r="B4021" s="22" t="inlineStr">
        <is>
          <t>Oxitol</t>
        </is>
      </c>
      <c r="C4021" s="22" t="inlineStr">
        <is>
          <t>Zinc, óxido de</t>
        </is>
      </c>
      <c r="D4021" s="22" t="inlineStr">
        <is>
          <t>Astringente</t>
        </is>
      </c>
      <c r="E4021" s="22" t="inlineStr">
        <is>
          <t>Dermatológicos</t>
        </is>
      </c>
      <c r="F4021" s="22" t="inlineStr">
        <is>
          <t>Dermatológicos</t>
        </is>
      </c>
      <c r="G4021" s="22" t="inlineStr">
        <is>
          <t>Polvo</t>
        </is>
      </c>
      <c r="H4021" s="22" t="inlineStr">
        <is>
          <t>Industrias Torrico Antelo (ITA)</t>
        </is>
      </c>
      <c r="I4021" s="22" t="inlineStr">
        <is>
          <t>-</t>
        </is>
      </c>
      <c r="J4021" s="22" t="inlineStr">
        <is>
          <t>Cada 100 g contiene:
Óxido de zinc 100 g</t>
        </is>
      </c>
      <c r="K4021" s="22" t="inlineStr">
        <is>
          <t>Bolsas plásticas por 10 g.</t>
        </is>
      </c>
      <c r="L4021" s="22" t="inlineStr">
        <is>
          <t>Industrias Torrico Antelo (ITA)
Pasteur No. 147 entre Colombia y Heroínas. Zona Central. Cochabamba. 4 425-4200</t>
        </is>
      </c>
    </row>
    <row r="4022">
      <c r="A4022" s="18" t="inlineStr">
        <is>
          <t>41507</t>
        </is>
      </c>
      <c r="B4022" s="19" t="inlineStr">
        <is>
          <t>Oxpazine</t>
        </is>
      </c>
      <c r="C4022" s="19" t="inlineStr">
        <is>
          <t>Oxcarbazepina</t>
        </is>
      </c>
      <c r="D4022" s="19" t="inlineStr">
        <is>
          <t>Anticonvulsivante</t>
        </is>
      </c>
      <c r="E4022" s="19" t="inlineStr">
        <is>
          <t>Sistema Nervioso</t>
        </is>
      </c>
      <c r="F4022" s="19" t="inlineStr">
        <is>
          <t>Sistema Nervioso / Analgésicos y AINEs</t>
        </is>
      </c>
      <c r="G4022" s="19" t="inlineStr">
        <is>
          <t>Tabletas</t>
        </is>
      </c>
      <c r="H4022" s="19" t="inlineStr">
        <is>
          <t>Asmoh Laboratories</t>
        </is>
      </c>
      <c r="I4022" s="19" t="inlineStr">
        <is>
          <t>Krishpar Care</t>
        </is>
      </c>
      <c r="J4022" s="19" t="inlineStr">
        <is>
          <t>Cada tableta contiene:
Oxcarbazepina 300 mg
Excipientes c.s.p. 1 tableta</t>
        </is>
      </c>
      <c r="K4022" s="19" t="inlineStr">
        <is>
          <t>Caja con 10 tabletas.</t>
        </is>
      </c>
      <c r="L4022" s="19" t="inlineStr">
        <is>
          <t>Krishpar Care
Av. Pablo Sánchez No. 6975, entre calles 2 y 3. Zona Irpavi. La Paz. 78062366</t>
        </is>
      </c>
    </row>
    <row r="4023">
      <c r="A4023" s="21" t="inlineStr">
        <is>
          <t>39945</t>
        </is>
      </c>
      <c r="B4023" s="22" t="inlineStr">
        <is>
          <t>P Pra</t>
        </is>
      </c>
      <c r="C4023" s="22" t="inlineStr">
        <is>
          <t>Pantoprazol</t>
        </is>
      </c>
      <c r="D4023" s="22" t="inlineStr">
        <is>
          <t>Antiulceroso</t>
        </is>
      </c>
      <c r="E4023" s="22" t="inlineStr">
        <is>
          <t>Aparato Digestivo y Metabolismo</t>
        </is>
      </c>
      <c r="F4023" s="22" t="inlineStr">
        <is>
          <t>Aparato Digestivo y Metabolismo</t>
        </is>
      </c>
      <c r="G4023" s="22" t="inlineStr">
        <is>
          <t>Comprimidos de liberación retardada</t>
        </is>
      </c>
      <c r="H4023" s="22" t="inlineStr">
        <is>
          <t>Delta</t>
        </is>
      </c>
      <c r="I4023" s="22" t="inlineStr">
        <is>
          <t>-</t>
        </is>
      </c>
      <c r="J4023" s="22" t="inlineStr">
        <is>
          <t>Cada comprimido de liberación retardada contiene:
Pantoprazol sódico USP equivalente a Pantoprazol 40 mg
Excipientes c.s.p. 1 comprimido</t>
        </is>
      </c>
      <c r="K4023" s="22" t="inlineStr">
        <is>
          <t>Caja con 30 comprimidos con recubierta entérica de liberación retardada.</t>
        </is>
      </c>
      <c r="L4023" s="22" t="inlineStr">
        <is>
          <t>Delta
Calle Presbitero Medna esq. Pasaje Taltal No. 2 detrás del canal 11. Zona Sopocachi. La Paz. 2 241-1516</t>
        </is>
      </c>
    </row>
    <row r="4024">
      <c r="A4024" s="18" t="inlineStr">
        <is>
          <t>35406</t>
        </is>
      </c>
      <c r="B4024" s="19" t="inlineStr">
        <is>
          <t>Paclitaxel</t>
        </is>
      </c>
      <c r="C4024" s="19" t="inlineStr">
        <is>
          <t>Paclitaxel</t>
        </is>
      </c>
      <c r="D4024" s="19" t="inlineStr">
        <is>
          <t>Antineoplásico</t>
        </is>
      </c>
      <c r="E4024" s="19" t="inlineStr">
        <is>
          <t>Preparados Organoplásmicos</t>
        </is>
      </c>
      <c r="F4024" s="19" t="inlineStr">
        <is>
          <t>Preparados Antineoplásicos e Inmunomoduladores</t>
        </is>
      </c>
      <c r="G4024" s="19" t="inlineStr">
        <is>
          <t>Solución inyectable</t>
        </is>
      </c>
      <c r="H4024" s="19" t="inlineStr">
        <is>
          <t>IMA</t>
        </is>
      </c>
      <c r="I4024" s="19" t="inlineStr">
        <is>
          <t>Schmidts Pharma</t>
        </is>
      </c>
      <c r="J4024" s="19" t="inlineStr">
        <is>
          <t>Cada frasco ampolla de PACLITAXEL contiene solución estéril para inyección por ml:
Paclitaxel 6 mg
Aceite de Castor Polioxietilado 527 mg
Alcohol absoluto c.s.p. 1 ml</t>
        </is>
      </c>
      <c r="K4024" s="19" t="inlineStr">
        <is>
          <t>Frascos ampolla por 5 ml (30 mg), 16,7 ml (100 mg), 25 ml (150 mg) y 50 ml (300 mg).</t>
        </is>
      </c>
      <c r="L4024" s="19" t="inlineStr">
        <is>
          <t>Schmidts Pharma
Av. Sánchez Bustamante No. 412 esq. Calle 10 edificio Vitruvio C10, torre C, piso 7. Zona Calacoto. La Paz. 2 277-0077</t>
        </is>
      </c>
    </row>
    <row r="4025">
      <c r="A4025" s="21" t="inlineStr">
        <is>
          <t>38259</t>
        </is>
      </c>
      <c r="B4025" s="22" t="inlineStr">
        <is>
          <t>Paclitaxel</t>
        </is>
      </c>
      <c r="C4025" s="22" t="inlineStr">
        <is>
          <t>Paclitaxel</t>
        </is>
      </c>
      <c r="D4025" s="22" t="inlineStr">
        <is>
          <t>Antineoplásico</t>
        </is>
      </c>
      <c r="E4025" s="22" t="inlineStr">
        <is>
          <t>Preparados Organoplásmicos</t>
        </is>
      </c>
      <c r="F4025" s="22" t="inlineStr">
        <is>
          <t>Preparados Antineoplásicos e Inmunomoduladores</t>
        </is>
      </c>
      <c r="G4025" s="22" t="inlineStr">
        <is>
          <t>Solución inyectable</t>
        </is>
      </c>
      <c r="H4025" s="22" t="inlineStr">
        <is>
          <t>Perulab</t>
        </is>
      </c>
      <c r="I4025" s="22" t="inlineStr">
        <is>
          <t>Schmidts Pharma</t>
        </is>
      </c>
      <c r="J4025" s="22" t="inlineStr">
        <is>
          <t>Paclitaxel 30 mg
Cada frasco ampolla contiene:
Paclitaxel 30 mg
Excipiente c.s.p 5 ml
Paclitaxel 100 mg
Cada frasco ampolla contiene:
Paclitaxel 100 mg
Excipiente c.s.p 16.7 ml
Paclitaxel 300 mg
Cada frasco ampolla contiene:
Paclitaxel 300 mg
Excipiente c.s.p 50 ml</t>
        </is>
      </c>
      <c r="K4025" s="22" t="inlineStr">
        <is>
          <t>Paclitaxel 30 mg: Caja con frasco ampolla por 5 ml.
Paclitaxel 100 mg: Caja con frasco ampolla por 16.7 ml.
Paclitaxel 300 mg: Caja con frasco ampolla por 50 ml.</t>
        </is>
      </c>
      <c r="L4025" s="22" t="inlineStr">
        <is>
          <t>Schmidts Pharma
Av. Sánchez Bustamante No. 412 esq. Calle 10 edificio Vitruvio C10, torre C, piso 7. Zona Calacoto. La Paz. 2 277-0077</t>
        </is>
      </c>
    </row>
    <row r="4026">
      <c r="A4026" s="18" t="inlineStr">
        <is>
          <t>40557</t>
        </is>
      </c>
      <c r="B4026" s="19" t="inlineStr">
        <is>
          <t>Paclitaxel</t>
        </is>
      </c>
      <c r="C4026" s="19" t="inlineStr">
        <is>
          <t>Paclitaxel</t>
        </is>
      </c>
      <c r="D4026" s="19" t="inlineStr">
        <is>
          <t>Antineoplásico</t>
        </is>
      </c>
      <c r="E4026" s="19" t="inlineStr">
        <is>
          <t>Preparados Organoplásmicos</t>
        </is>
      </c>
      <c r="F4026" s="19" t="inlineStr">
        <is>
          <t>Preparados Antineoplásicos e Inmunomoduladores</t>
        </is>
      </c>
      <c r="G4026" s="19" t="inlineStr">
        <is>
          <t>Solución inyectable</t>
        </is>
      </c>
      <c r="H4026" s="19" t="inlineStr">
        <is>
          <t>Microsules</t>
        </is>
      </c>
      <c r="I4026" s="19" t="inlineStr">
        <is>
          <t>Promedical</t>
        </is>
      </c>
      <c r="J4026" s="19" t="inlineStr">
        <is>
          <t>Paclitaxel 150
Cada vial contiene:
Paclitaxel 150 mg
Vehículo c.s.
Paclitaxel 300
Cada vial contiene:
Paclitaxel 300 mg
Vehículo c.s.</t>
        </is>
      </c>
      <c r="K4026" s="19" t="inlineStr">
        <is>
          <t>Paclitaxel 150: Caja con vial.
Paclitaxel 300: Caja con vial.</t>
        </is>
      </c>
      <c r="L4026" s="19" t="inlineStr">
        <is>
          <t>Promedical
Av. 5to. Anillo entre Av. Juan Pablo II y Radial 27. Santa Cruz de la Sierra. 3 345-9359</t>
        </is>
      </c>
    </row>
    <row r="4027">
      <c r="A4027" s="21" t="inlineStr">
        <is>
          <t>37929</t>
        </is>
      </c>
      <c r="B4027" s="22" t="inlineStr">
        <is>
          <t>Padiclo</t>
        </is>
      </c>
      <c r="C4027" s="22" t="inlineStr">
        <is>
          <t>Diclofenaco; Paracetamol (acetaminofén)</t>
        </is>
      </c>
      <c r="D4027" s="22" t="inlineStr">
        <is>
          <t>Antiinflamatorio no esteroide con acción analgésica</t>
        </is>
      </c>
      <c r="E4027" s="22" t="inlineStr">
        <is>
          <t>Sistema Nervioso</t>
        </is>
      </c>
      <c r="F4027" s="22" t="inlineStr">
        <is>
          <t>Sistema Nervioso / Analgésicos y AINEs</t>
        </is>
      </c>
      <c r="G4027" s="22" t="inlineStr">
        <is>
          <t>Comprimidos</t>
        </is>
      </c>
      <c r="H4027" s="22" t="inlineStr">
        <is>
          <t>Dynamic Life Care</t>
        </is>
      </c>
      <c r="I4027" s="22" t="inlineStr">
        <is>
          <t>San Fernando</t>
        </is>
      </c>
      <c r="J4027" s="22" t="inlineStr">
        <is>
          <t>Cada comprimido contiene:Paracetamol BP500 mgDiclofenaco sódico BP50 mgExcipientes c.s.p.1 comprimido</t>
        </is>
      </c>
      <c r="K4027" s="22" t="inlineStr">
        <is>
          <t>Caja por 30 blísters AL/PVC con 4 comprimidos cada blíster.</t>
        </is>
      </c>
      <c r="L4027" s="22" t="inlineStr">
        <is>
          <t>San Fernando
Av. Alemana Calle Seyeyé No. 2377 entre 2do. y 3er. Anillo. Zona Norte. Santa Cruz de la Sierra. 3 342-4941</t>
        </is>
      </c>
    </row>
    <row r="4028">
      <c r="A4028" s="18" t="inlineStr">
        <is>
          <t>38870</t>
        </is>
      </c>
      <c r="B4028" s="19" t="inlineStr">
        <is>
          <t>Paibux</t>
        </is>
      </c>
      <c r="C4028" s="19" t="inlineStr">
        <is>
          <t>Paracetamol (acetaminofén)</t>
        </is>
      </c>
      <c r="D4028" s="19" t="inlineStr">
        <is>
          <t>Analgésico y antipirético</t>
        </is>
      </c>
      <c r="E4028" s="19" t="inlineStr">
        <is>
          <t>Sistema Nervioso</t>
        </is>
      </c>
      <c r="F4028" s="19" t="inlineStr">
        <is>
          <t>Sistema Nervioso / Analgésicos y AINEs</t>
        </is>
      </c>
      <c r="G4028" s="19" t="inlineStr">
        <is>
          <t>Solución gotas</t>
        </is>
      </c>
      <c r="H4028" s="19" t="inlineStr">
        <is>
          <t>Droguería INTI</t>
        </is>
      </c>
      <c r="I4028" s="19" t="inlineStr">
        <is>
          <t>-</t>
        </is>
      </c>
      <c r="J4028" s="19" t="inlineStr">
        <is>
          <t>Cada mL contiene:
Paracetamol 120 mg
Componentes (excipiente) son: Propilenglicol, alcohol etílico, glicerina, colorante Ponceau 4R y otros
Vehículo c.s.
No contiene gluten.</t>
        </is>
      </c>
      <c r="K4028" s="19" t="inlineStr">
        <is>
          <t>Se presenta en frasco gotero de color blanco de 20 mL, con tapón y tapa con precinto de seguridad.</t>
        </is>
      </c>
      <c r="L4028" s="19" t="inlineStr">
        <is>
          <t>Droguería INTI
Calle Lucas Jaimes No. 1959. Zona Miraflores. La Paz. 2 217-6600</t>
        </is>
      </c>
    </row>
    <row r="4029">
      <c r="A4029" s="21" t="inlineStr">
        <is>
          <t>38871</t>
        </is>
      </c>
      <c r="B4029" s="22" t="inlineStr">
        <is>
          <t>Paibux</t>
        </is>
      </c>
      <c r="C4029" s="22" t="inlineStr">
        <is>
          <t>Paracetamol (acetaminofén)</t>
        </is>
      </c>
      <c r="D4029" s="22" t="inlineStr">
        <is>
          <t>Analgésico y antipirético</t>
        </is>
      </c>
      <c r="E4029" s="22" t="inlineStr">
        <is>
          <t>Sistema Nervioso</t>
        </is>
      </c>
      <c r="F4029" s="22" t="inlineStr">
        <is>
          <t>Sistema Nervioso / Analgésicos y AINEs</t>
        </is>
      </c>
      <c r="G4029" s="22" t="inlineStr">
        <is>
          <t>Granulado</t>
        </is>
      </c>
      <c r="H4029" s="22" t="inlineStr">
        <is>
          <t>Droguería INTI</t>
        </is>
      </c>
      <c r="I4029" s="22" t="inlineStr">
        <is>
          <t>-</t>
        </is>
      </c>
      <c r="J4029" s="22" t="inlineStr">
        <is>
          <t>Cada sobre contiene:
Paracetamol 1 g
Excipientes: Manitol y otros c.s.p. 1.5 g
No contiene gluten.
PAIBUX - Granulado es de color rojo con sabor y olor característico a anís - mora.</t>
        </is>
      </c>
      <c r="K4029" s="22" t="inlineStr">
        <is>
          <t>Su presentación corresponde a sobres de papel/aluminio/polietileno de baja densidad que contienen 1.5 g de granulado.
Estuche con 30 sobres.</t>
        </is>
      </c>
      <c r="L4029" s="22" t="inlineStr">
        <is>
          <t>Droguería INTI
Calle Lucas Jaimes No. 1959. Zona Miraflores. La Paz. 2 217-6600</t>
        </is>
      </c>
    </row>
    <row r="4030">
      <c r="A4030" s="18" t="inlineStr">
        <is>
          <t>36550</t>
        </is>
      </c>
      <c r="B4030" s="19" t="inlineStr">
        <is>
          <t>Paldolor Extra Forte</t>
        </is>
      </c>
      <c r="C4030" s="19" t="inlineStr">
        <is>
          <t>Diclofenaco; Paracetamol (acetaminofén)</t>
        </is>
      </c>
      <c r="D4030" s="19" t="inlineStr">
        <is>
          <t>Analgésico, antiinflamatorio, antipirético</t>
        </is>
      </c>
      <c r="E4030" s="19" t="inlineStr">
        <is>
          <t>Sistema Nervioso</t>
        </is>
      </c>
      <c r="F4030" s="19" t="inlineStr">
        <is>
          <t>Sistema Nervioso / Analgésicos y AINEs</t>
        </is>
      </c>
      <c r="G4030" s="19" t="inlineStr">
        <is>
          <t>Tabletas recubiertas</t>
        </is>
      </c>
      <c r="H4030" s="19" t="inlineStr">
        <is>
          <t>Humanova</t>
        </is>
      </c>
      <c r="I4030" s="19" t="inlineStr">
        <is>
          <t>Promedical</t>
        </is>
      </c>
      <c r="J4030" s="19" t="inlineStr">
        <is>
          <t>Cada tableta recubierta contiene:Diclofenaco sódico50 mgParacetamol500 mgExcipientes, c.s.p.1 tableta</t>
        </is>
      </c>
      <c r="K4030" s="19" t="inlineStr">
        <is>
          <t>Caja con 30 tabletas recubiertas.
Caja con 200 tabletas recubiertas.</t>
        </is>
      </c>
      <c r="L4030" s="19" t="inlineStr">
        <is>
          <t>Promedical
Av. 5to. Anillo entre Av. Juan Pablo II y Radial 27. Santa Cruz de la Sierra. 3 345-9359</t>
        </is>
      </c>
    </row>
    <row r="4031">
      <c r="A4031" s="21" t="inlineStr">
        <is>
          <t>37265</t>
        </is>
      </c>
      <c r="B4031" s="22" t="inlineStr">
        <is>
          <t>Palmolive Naturals Exfoliación Diaria</t>
        </is>
      </c>
      <c r="C4031" s="22" t="inlineStr">
        <is>
          <t>-</t>
        </is>
      </c>
      <c r="D4031" s="22" t="inlineStr">
        <is>
          <t>Jabón de tocador</t>
        </is>
      </c>
      <c r="E4031" s="22" t="inlineStr">
        <is>
          <t>No Medicamentos</t>
        </is>
      </c>
      <c r="F4031" s="22" t="inlineStr">
        <is>
          <t>Insumos / Dispositivos / Cosméticos</t>
        </is>
      </c>
      <c r="G4031" s="22" t="inlineStr">
        <is>
          <t>Jabón barra</t>
        </is>
      </c>
      <c r="H4031" s="22" t="inlineStr">
        <is>
          <t>Colgate-Palmolive</t>
        </is>
      </c>
      <c r="I4031" s="22" t="inlineStr">
        <is>
          <t>-</t>
        </is>
      </c>
      <c r="J4031" s="22" t="inlineStr">
        <is>
          <t>-</t>
        </is>
      </c>
      <c r="K4031" s="22" t="inlineStr">
        <is>
          <t>Jabón en barra por 130 g.</t>
        </is>
      </c>
      <c r="L4031" s="22" t="inlineStr">
        <is>
          <t>Colgate-Palmolive
Calle 22 de Calacoto No. 8232 Edificio Centro Empresarial, subsuelo 1. Zona Calacoto. La Paz. 2 217-9999</t>
        </is>
      </c>
    </row>
    <row r="4032">
      <c r="A4032" s="18" t="inlineStr">
        <is>
          <t>37270</t>
        </is>
      </c>
      <c r="B4032" s="19" t="inlineStr">
        <is>
          <t>Palmolive Naturals Hidratación Radiante</t>
        </is>
      </c>
      <c r="C4032" s="19" t="inlineStr">
        <is>
          <t>-</t>
        </is>
      </c>
      <c r="D4032" s="19" t="inlineStr">
        <is>
          <t>Jabón de tocador</t>
        </is>
      </c>
      <c r="E4032" s="19" t="inlineStr">
        <is>
          <t>No Medicamentos</t>
        </is>
      </c>
      <c r="F4032" s="19" t="inlineStr">
        <is>
          <t>Insumos / Dispositivos / Cosméticos</t>
        </is>
      </c>
      <c r="G4032" s="19" t="inlineStr">
        <is>
          <t>Jabón barra</t>
        </is>
      </c>
      <c r="H4032" s="19" t="inlineStr">
        <is>
          <t>Colgate-Palmolive</t>
        </is>
      </c>
      <c r="I4032" s="19" t="inlineStr">
        <is>
          <t>-</t>
        </is>
      </c>
      <c r="J4032" s="19" t="inlineStr">
        <is>
          <t>-</t>
        </is>
      </c>
      <c r="K4032" s="19" t="inlineStr">
        <is>
          <t>Jabón en barra por 130 g.</t>
        </is>
      </c>
      <c r="L4032" s="19" t="inlineStr">
        <is>
          <t>Colgate-Palmolive
Calle 22 de Calacoto No. 8232 Edificio Centro Empresarial, subsuelo 1. Zona Calacoto. La Paz. 2 217-9999</t>
        </is>
      </c>
    </row>
    <row r="4033">
      <c r="A4033" s="21" t="inlineStr">
        <is>
          <t>37266</t>
        </is>
      </c>
      <c r="B4033" s="22" t="inlineStr">
        <is>
          <t>Palmolive Naturals Hidratación Radiante 390 Ml</t>
        </is>
      </c>
      <c r="C4033" s="22" t="inlineStr">
        <is>
          <t>-</t>
        </is>
      </c>
      <c r="D4033" s="22" t="inlineStr">
        <is>
          <t>Jabón líquido corporal</t>
        </is>
      </c>
      <c r="E4033" s="22" t="inlineStr">
        <is>
          <t>No Medicamentos</t>
        </is>
      </c>
      <c r="F4033" s="22" t="inlineStr">
        <is>
          <t>Insumos / Dispositivos / Cosméticos</t>
        </is>
      </c>
      <c r="G4033" s="22" t="inlineStr">
        <is>
          <t>Jabón líquido</t>
        </is>
      </c>
      <c r="H4033" s="22" t="inlineStr">
        <is>
          <t>Colgate-Palmolive</t>
        </is>
      </c>
      <c r="I4033" s="22" t="inlineStr">
        <is>
          <t>-</t>
        </is>
      </c>
      <c r="J4033" s="22" t="inlineStr">
        <is>
          <t>-</t>
        </is>
      </c>
      <c r="K4033" s="22" t="inlineStr">
        <is>
          <t>Envase por 390 ml.</t>
        </is>
      </c>
      <c r="L4033" s="22" t="inlineStr">
        <is>
          <t>Colgate-Palmolive
Calle 22 de Calacoto No. 8232 Edificio Centro Empresarial, subsuelo 1. Zona Calacoto. La Paz. 2 217-9999</t>
        </is>
      </c>
    </row>
    <row r="4034">
      <c r="A4034" s="18" t="inlineStr">
        <is>
          <t>37267</t>
        </is>
      </c>
      <c r="B4034" s="19" t="inlineStr">
        <is>
          <t>Palmolive Naturals Intensa Renovación</t>
        </is>
      </c>
      <c r="C4034" s="19" t="inlineStr">
        <is>
          <t>-</t>
        </is>
      </c>
      <c r="D4034" s="19" t="inlineStr">
        <is>
          <t>Jabón de tocador</t>
        </is>
      </c>
      <c r="E4034" s="19" t="inlineStr">
        <is>
          <t>No Medicamentos</t>
        </is>
      </c>
      <c r="F4034" s="19" t="inlineStr">
        <is>
          <t>Insumos / Dispositivos / Cosméticos</t>
        </is>
      </c>
      <c r="G4034" s="19" t="inlineStr">
        <is>
          <t>Jabón barra</t>
        </is>
      </c>
      <c r="H4034" s="19" t="inlineStr">
        <is>
          <t>Colgate-Palmolive</t>
        </is>
      </c>
      <c r="I4034" s="19" t="inlineStr">
        <is>
          <t>-</t>
        </is>
      </c>
      <c r="J4034" s="19" t="inlineStr">
        <is>
          <t>-</t>
        </is>
      </c>
      <c r="K4034" s="19" t="inlineStr">
        <is>
          <t>Jabón en barra por 130 g.</t>
        </is>
      </c>
      <c r="L4034" s="19" t="inlineStr">
        <is>
          <t>Colgate-Palmolive
Calle 22 de Calacoto No. 8232 Edificio Centro Empresarial, subsuelo 1. Zona Calacoto. La Paz. 2 217-9999</t>
        </is>
      </c>
    </row>
    <row r="4035">
      <c r="A4035" s="21" t="inlineStr">
        <is>
          <t>37274</t>
        </is>
      </c>
      <c r="B4035" s="22" t="inlineStr">
        <is>
          <t>Palmolive Naturals Suavidad Radiante</t>
        </is>
      </c>
      <c r="C4035" s="22" t="inlineStr">
        <is>
          <t>-</t>
        </is>
      </c>
      <c r="D4035" s="22" t="inlineStr">
        <is>
          <t>Jabón de tocador</t>
        </is>
      </c>
      <c r="E4035" s="22" t="inlineStr">
        <is>
          <t>No Medicamentos</t>
        </is>
      </c>
      <c r="F4035" s="22" t="inlineStr">
        <is>
          <t>Insumos / Dispositivos / Cosméticos</t>
        </is>
      </c>
      <c r="G4035" s="22" t="inlineStr">
        <is>
          <t>Jabón barra</t>
        </is>
      </c>
      <c r="H4035" s="22" t="inlineStr">
        <is>
          <t>Colgate-Palmolive</t>
        </is>
      </c>
      <c r="I4035" s="22" t="inlineStr">
        <is>
          <t>-</t>
        </is>
      </c>
      <c r="J4035" s="22" t="inlineStr">
        <is>
          <t>-</t>
        </is>
      </c>
      <c r="K4035" s="22" t="inlineStr">
        <is>
          <t>Jabón en barra por 130 g.</t>
        </is>
      </c>
      <c r="L4035" s="22" t="inlineStr">
        <is>
          <t>Colgate-Palmolive
Calle 22 de Calacoto No. 8232 Edificio Centro Empresarial, subsuelo 1. Zona Calacoto. La Paz. 2 217-9999</t>
        </is>
      </c>
    </row>
    <row r="4036">
      <c r="A4036" s="18" t="inlineStr">
        <is>
          <t>41291</t>
        </is>
      </c>
      <c r="B4036" s="19" t="inlineStr">
        <is>
          <t>Palnibo</t>
        </is>
      </c>
      <c r="C4036" s="19" t="inlineStr">
        <is>
          <t>Palbociclib</t>
        </is>
      </c>
      <c r="D4036" s="19" t="inlineStr">
        <is>
          <t>Antineoplásico</t>
        </is>
      </c>
      <c r="E4036" s="19" t="inlineStr">
        <is>
          <t>Preparados Organoplásmicos</t>
        </is>
      </c>
      <c r="F4036" s="19" t="inlineStr">
        <is>
          <t>Preparados Antineoplásicos e Inmunomoduladores</t>
        </is>
      </c>
      <c r="G4036" s="19" t="inlineStr">
        <is>
          <t>Cápsulas</t>
        </is>
      </c>
      <c r="H4036" s="19" t="inlineStr">
        <is>
          <t>Iclos</t>
        </is>
      </c>
      <c r="I4036" s="19" t="inlineStr">
        <is>
          <t>Megalabs</t>
        </is>
      </c>
      <c r="J4036" s="19" t="inlineStr">
        <is>
          <t>PALNIBO 100
Cada cápsula contiene:
Palbociclib 100 mg
Excipientes c.s.p. 1 cápsula
PALNIBO 125
Cada cápsula contiene:
Palbociclib 125 mg
Excipientes c.s.p. 1 cápsula</t>
        </is>
      </c>
      <c r="K4036" s="19" t="inlineStr">
        <is>
          <t>PALNIBO 100: Caja con 21 cápsulas.
PALNIBO 125: Caja con 21 cápsulas.</t>
        </is>
      </c>
      <c r="L4036" s="19" t="inlineStr">
        <is>
          <t>Megalabs
Calle Moldes No. 200 esq. La Paz. Zona Central. Santa Cruz de la Sierra. 3 333-7556</t>
        </is>
      </c>
    </row>
    <row r="4037">
      <c r="A4037" s="21" t="inlineStr">
        <is>
          <t>41322</t>
        </is>
      </c>
      <c r="B4037" s="22" t="inlineStr">
        <is>
          <t>Pamol Han</t>
        </is>
      </c>
      <c r="C4037" s="22" t="inlineStr">
        <is>
          <t>Paracetamol (acetaminofén)</t>
        </is>
      </c>
      <c r="D4037" s="22" t="inlineStr">
        <is>
          <t>Analgésico y antipirético</t>
        </is>
      </c>
      <c r="E4037" s="22" t="inlineStr">
        <is>
          <t>Sistema Nervioso</t>
        </is>
      </c>
      <c r="F4037" s="22" t="inlineStr">
        <is>
          <t>Sistema Nervioso / Analgésicos y AINEs</t>
        </is>
      </c>
      <c r="G4037" s="22" t="inlineStr">
        <is>
          <t>Comprimidos</t>
        </is>
      </c>
      <c r="H4037" s="22" t="inlineStr">
        <is>
          <t>Hahnemann</t>
        </is>
      </c>
      <c r="I4037" s="22" t="inlineStr">
        <is>
          <t>-</t>
        </is>
      </c>
      <c r="J4037" s="22" t="inlineStr">
        <is>
          <t>Cada comprimido contiene:
Paracetamol DC 90 550 mg equivalente a 500 mg de Paracetamol
Excipientes c.s.p. 1 comprimido</t>
        </is>
      </c>
      <c r="K4037" s="22" t="inlineStr">
        <is>
          <t>Caja con 250 comprimidos.</t>
        </is>
      </c>
      <c r="L4037" s="22" t="inlineStr">
        <is>
          <t>Hahnemann
Sánchez Lima Edificio Melisa No. 2512. Zona Sopocachi. La Paz. 2 241-5442</t>
        </is>
      </c>
    </row>
    <row r="4038">
      <c r="A4038" s="18" t="inlineStr">
        <is>
          <t>40621</t>
        </is>
      </c>
      <c r="B4038" s="19" t="inlineStr">
        <is>
          <t>Pan Vimin Micronutrientes</t>
        </is>
      </c>
      <c r="C4038" s="19" t="inlineStr">
        <is>
          <t>Hierro; Retinol (vitamina A); Zinc (Zn)</t>
        </is>
      </c>
      <c r="D4038" s="19" t="inlineStr">
        <is>
          <t>Suplemento alimenticio</t>
        </is>
      </c>
      <c r="E4038" s="19" t="inlineStr">
        <is>
          <t>No Medicamentos</t>
        </is>
      </c>
      <c r="F4038" s="19" t="inlineStr">
        <is>
          <t>Suplementos alimenticios y nutricionales</t>
        </is>
      </c>
      <c r="G4038" s="19" t="inlineStr">
        <is>
          <t>Polvo</t>
        </is>
      </c>
      <c r="H4038" s="19" t="inlineStr">
        <is>
          <t>Droguería INTI</t>
        </is>
      </c>
      <c r="I4038" s="19" t="inlineStr">
        <is>
          <t>-</t>
        </is>
      </c>
      <c r="J4038" s="19" t="inlineStr">
        <is>
          <t>Cada sobre con 1 g de polvo contiene:Hierro12.5 mgZinc5 mgVitamina A acetato0.3 mgÁcido fólico160 µgÁcido ascórbico30 mgExcipientes c.s.p.1 g</t>
        </is>
      </c>
      <c r="K4038" s="19" t="inlineStr">
        <is>
          <t>Caja con 60 sobres por 1 g cada uno.</t>
        </is>
      </c>
      <c r="L4038" s="19" t="inlineStr">
        <is>
          <t>Droguería INTI
Calle Lucas Jaimes No. 1959. Zona Miraflores. La Paz. 2 217-6600</t>
        </is>
      </c>
    </row>
    <row r="4039">
      <c r="A4039" s="21" t="inlineStr">
        <is>
          <t>35167</t>
        </is>
      </c>
      <c r="B4039" s="22" t="inlineStr">
        <is>
          <t>Panpure</t>
        </is>
      </c>
      <c r="C4039" s="22" t="inlineStr">
        <is>
          <t>Pantoprazol</t>
        </is>
      </c>
      <c r="D4039" s="22" t="inlineStr">
        <is>
          <t>Antiulceroso</t>
        </is>
      </c>
      <c r="E4039" s="22" t="inlineStr">
        <is>
          <t>Aparato Digestivo y Metabolismo</t>
        </is>
      </c>
      <c r="F4039" s="22" t="inlineStr">
        <is>
          <t>Aparato Digestivo y Metabolismo</t>
        </is>
      </c>
      <c r="G4039" s="22" t="inlineStr">
        <is>
          <t>Comprimidos con capa entérica</t>
        </is>
      </c>
      <c r="H4039" s="22" t="inlineStr">
        <is>
          <t>Farmedical</t>
        </is>
      </c>
      <c r="I4039" s="22" t="inlineStr">
        <is>
          <t>-</t>
        </is>
      </c>
      <c r="J4039" s="22" t="inlineStr">
        <is>
          <t>Cada comprimido con recubrimiento entérico contiene:
Levopantoprazol 20 mg
Excipientes c.s.p. 1 comprimido</t>
        </is>
      </c>
      <c r="K4039" s="22" t="inlineStr">
        <is>
          <t>Caja con 14 comprimidos con recubrimiento entérico.</t>
        </is>
      </c>
      <c r="L4039" s="22" t="inlineStr">
        <is>
          <t>Farmedical
Av. Hernando Siles No. 6007 esq. Calle 14. Zona Obrajes. La Paz. 2 278-8494</t>
        </is>
      </c>
    </row>
    <row r="4040">
      <c r="A4040" s="18" t="inlineStr">
        <is>
          <t>35168</t>
        </is>
      </c>
      <c r="B4040" s="19" t="inlineStr">
        <is>
          <t>Panpure IV</t>
        </is>
      </c>
      <c r="C4040" s="19" t="inlineStr">
        <is>
          <t>Pantoprazol</t>
        </is>
      </c>
      <c r="D4040" s="19" t="inlineStr">
        <is>
          <t>Antiulceroso</t>
        </is>
      </c>
      <c r="E4040" s="19" t="inlineStr">
        <is>
          <t>Aparato Digestivo y Metabolismo</t>
        </is>
      </c>
      <c r="F4040" s="19" t="inlineStr">
        <is>
          <t>Aparato Digestivo y Metabolismo</t>
        </is>
      </c>
      <c r="G4040" s="19" t="inlineStr">
        <is>
          <t>Solución inyectable</t>
        </is>
      </c>
      <c r="H4040" s="19" t="inlineStr">
        <is>
          <t>Farmedical</t>
        </is>
      </c>
      <c r="I4040" s="19" t="inlineStr">
        <is>
          <t>-</t>
        </is>
      </c>
      <c r="J4040" s="19" t="inlineStr">
        <is>
          <t>Cada vial contiene:
Levopantoprazol sódico equivalente a 20 mg de Levopantoprazol
Excipientes c.s.</t>
        </is>
      </c>
      <c r="K4040" s="19" t="inlineStr">
        <is>
          <t>Caja con vial y ampolla solvente (cloruro de sodio) por 10 ml.</t>
        </is>
      </c>
      <c r="L4040" s="19" t="inlineStr">
        <is>
          <t>Farmedical
Av. Hernando Siles No. 6007 esq. Calle 14. Zona Obrajes. La Paz. 2 278-8494</t>
        </is>
      </c>
    </row>
    <row r="4041">
      <c r="A4041" s="21" t="inlineStr">
        <is>
          <t>40300</t>
        </is>
      </c>
      <c r="B4041" s="22" t="inlineStr">
        <is>
          <t>Pantera</t>
        </is>
      </c>
      <c r="C4041" s="22" t="inlineStr">
        <is>
          <t>-</t>
        </is>
      </c>
      <c r="D4041" s="22" t="inlineStr">
        <is>
          <t>Anticonceptivo</t>
        </is>
      </c>
      <c r="E4041" s="22" t="inlineStr">
        <is>
          <t>No Medicamentos</t>
        </is>
      </c>
      <c r="F4041" s="22" t="inlineStr">
        <is>
          <t>Dispositivos médicos / Preservativos</t>
        </is>
      </c>
      <c r="G4041" s="22" t="inlineStr">
        <is>
          <t>Condones</t>
        </is>
      </c>
      <c r="H4041" s="22" t="inlineStr">
        <is>
          <t>Prosalud</t>
        </is>
      </c>
      <c r="I4041" s="22" t="inlineStr">
        <is>
          <t>Droguería INTI</t>
        </is>
      </c>
      <c r="J4041" s="22" t="inlineStr">
        <is>
          <t>Fabricado de látex natural, lisos, lubricados y transparentes.</t>
        </is>
      </c>
      <c r="K4041" s="22" t="inlineStr">
        <is>
          <t>PANTERA® Cereza: Empaque individual con 3 unidades.
PANTERA® Chocolate: Empaque individual con 3 unidades.
PANTERA® Classic: Empaque individual con 3 unidades.
PANTERA® Gold: Empaque individual con 3 unidades.</t>
        </is>
      </c>
      <c r="L4041" s="22" t="inlineStr">
        <is>
          <t>Droguería INTI
Calle Lucas Jaimes No. 1959. Zona Miraflores. La Paz. 2 217-6600</t>
        </is>
      </c>
    </row>
    <row r="4042">
      <c r="A4042" s="18" t="inlineStr">
        <is>
          <t>38014</t>
        </is>
      </c>
      <c r="B4042" s="19" t="inlineStr">
        <is>
          <t>Pantoprazol</t>
        </is>
      </c>
      <c r="C4042" s="19" t="inlineStr">
        <is>
          <t>Pantoprazol</t>
        </is>
      </c>
      <c r="D4042" s="19" t="inlineStr">
        <is>
          <t>Antiulceroso</t>
        </is>
      </c>
      <c r="E4042" s="19" t="inlineStr">
        <is>
          <t>Aparato Digestivo y Metabolismo</t>
        </is>
      </c>
      <c r="F4042" s="19" t="inlineStr">
        <is>
          <t>Aparato Digestivo y Metabolismo</t>
        </is>
      </c>
      <c r="G4042" s="19" t="inlineStr">
        <is>
          <t>Tabletas</t>
        </is>
      </c>
      <c r="H4042" s="19" t="inlineStr">
        <is>
          <t>La Santé</t>
        </is>
      </c>
      <c r="I4042" s="19" t="inlineStr">
        <is>
          <t>-</t>
        </is>
      </c>
      <c r="J4042" s="19" t="inlineStr">
        <is>
          <t>Cada tableta contiene:
Pantoprazol 40 mg
Excipientes c.s.p. 1 tableta</t>
        </is>
      </c>
      <c r="K4042" s="19" t="inlineStr">
        <is>
          <t>Caja por 30 tabletas.</t>
        </is>
      </c>
      <c r="L4042" s="19" t="inlineStr">
        <is>
          <t>La Santé
Calle H esq. Salvador Edif. Milano ofic. 2. Zona Equipetrol. Santa Cruz de la Sierra. 3 312-3982</t>
        </is>
      </c>
    </row>
    <row r="4043">
      <c r="A4043" s="21" t="inlineStr">
        <is>
          <t>38929</t>
        </is>
      </c>
      <c r="B4043" s="22" t="inlineStr">
        <is>
          <t>Pantoprazol</t>
        </is>
      </c>
      <c r="C4043" s="22" t="inlineStr">
        <is>
          <t>Pantoprazol</t>
        </is>
      </c>
      <c r="D4043" s="22" t="inlineStr">
        <is>
          <t>Antiulceroso</t>
        </is>
      </c>
      <c r="E4043" s="22" t="inlineStr">
        <is>
          <t>Aparato Digestivo y Metabolismo</t>
        </is>
      </c>
      <c r="F4043" s="22" t="inlineStr">
        <is>
          <t>Aparato Digestivo y Metabolismo</t>
        </is>
      </c>
      <c r="G4043" s="22" t="inlineStr">
        <is>
          <t>Cápsulas</t>
        </is>
      </c>
      <c r="H4043" s="22" t="inlineStr">
        <is>
          <t>Cofar</t>
        </is>
      </c>
      <c r="I4043" s="22" t="inlineStr">
        <is>
          <t>-</t>
        </is>
      </c>
      <c r="J4043" s="22" t="inlineStr">
        <is>
          <t>Cada cápsula contiene:
Pantoprazol 40 mg
Excipiente c.s.p. 1 cápsula</t>
        </is>
      </c>
      <c r="K4043" s="22" t="inlineStr">
        <is>
          <t>Caja con 30 cápsulas.</t>
        </is>
      </c>
      <c r="L4043" s="22" t="inlineStr">
        <is>
          <t>Cofar
Calle Víctor Eduardo No. 2293. Zona Miraflores. La Paz. 2 222-0352</t>
        </is>
      </c>
    </row>
    <row r="4044">
      <c r="A4044" s="18" t="inlineStr">
        <is>
          <t>40154</t>
        </is>
      </c>
      <c r="B4044" s="19" t="inlineStr">
        <is>
          <t>Pantoprazol</t>
        </is>
      </c>
      <c r="C4044" s="19" t="inlineStr">
        <is>
          <t>Pantoprazol</t>
        </is>
      </c>
      <c r="D4044" s="19" t="inlineStr">
        <is>
          <t>Antiulceroso</t>
        </is>
      </c>
      <c r="E4044" s="19" t="inlineStr">
        <is>
          <t>Aparato Digestivo y Metabolismo</t>
        </is>
      </c>
      <c r="F4044" s="19" t="inlineStr">
        <is>
          <t>Aparato Digestivo y Metabolismo</t>
        </is>
      </c>
      <c r="G4044" s="19" t="inlineStr">
        <is>
          <t>Tabletas recubiertas</t>
        </is>
      </c>
      <c r="H4044" s="19" t="inlineStr">
        <is>
          <t>Indo Gulf</t>
        </is>
      </c>
      <c r="I4044" s="19" t="inlineStr">
        <is>
          <t>LC Farma</t>
        </is>
      </c>
      <c r="J4044" s="19" t="inlineStr">
        <is>
          <t>Cada tableta con recubierta entérica contiene:
Pantoprazol 40 mg
Excipientes c.s.p. 1 tableta</t>
        </is>
      </c>
      <c r="K4044" s="19" t="inlineStr">
        <is>
          <t>Caja con 30 tabletas con recubierta entérica.</t>
        </is>
      </c>
      <c r="L4044" s="19" t="inlineStr">
        <is>
          <t>LC Farma
Calle 21 No. 200 entre Av. Francia. Zona Achumani. La Paz. 2 271-3644</t>
        </is>
      </c>
    </row>
    <row r="4045">
      <c r="A4045" s="21" t="inlineStr">
        <is>
          <t>41508</t>
        </is>
      </c>
      <c r="B4045" s="22" t="inlineStr">
        <is>
          <t>Pantoprazol</t>
        </is>
      </c>
      <c r="C4045" s="22" t="inlineStr">
        <is>
          <t>Pantoprazol</t>
        </is>
      </c>
      <c r="D4045" s="22" t="inlineStr">
        <is>
          <t>Antiulceroso</t>
        </is>
      </c>
      <c r="E4045" s="22" t="inlineStr">
        <is>
          <t>Aparato Digestivo y Metabolismo</t>
        </is>
      </c>
      <c r="F4045" s="22" t="inlineStr">
        <is>
          <t>Aparato Digestivo y Metabolismo</t>
        </is>
      </c>
      <c r="G4045" s="22" t="inlineStr">
        <is>
          <t>Polvo liofilizado para solución inyectable</t>
        </is>
      </c>
      <c r="H4045" s="22" t="inlineStr">
        <is>
          <t>Asmoh Laboratories</t>
        </is>
      </c>
      <c r="I4045" s="22" t="inlineStr">
        <is>
          <t>Krishpar Care</t>
        </is>
      </c>
      <c r="J4045" s="22" t="inlineStr">
        <is>
          <t>Cada vial contiene:
Pantoprazol sódico sesquihidratado 40 mg
Excipientes c.s.</t>
        </is>
      </c>
      <c r="K4045" s="22" t="inlineStr">
        <is>
          <t>Caja con vial + solvente por 10 ml.</t>
        </is>
      </c>
      <c r="L4045" s="22" t="inlineStr">
        <is>
          <t>Krishpar Care
Av. Pablo Sánchez No. 6975, entre calles 2 y 3. Zona Irpavi. La Paz. 78062366</t>
        </is>
      </c>
    </row>
    <row r="4046">
      <c r="A4046" s="18" t="inlineStr">
        <is>
          <t>38989</t>
        </is>
      </c>
      <c r="B4046" s="19" t="inlineStr">
        <is>
          <t>Pantoprazol 40 mg</t>
        </is>
      </c>
      <c r="C4046" s="19" t="inlineStr">
        <is>
          <t>Pantoprazol</t>
        </is>
      </c>
      <c r="D4046" s="19" t="inlineStr">
        <is>
          <t>Antiulceroso</t>
        </is>
      </c>
      <c r="E4046" s="19" t="inlineStr">
        <is>
          <t>Aparato Digestivo y Metabolismo</t>
        </is>
      </c>
      <c r="F4046" s="19" t="inlineStr">
        <is>
          <t>Aparato Digestivo y Metabolismo</t>
        </is>
      </c>
      <c r="G4046" s="19" t="inlineStr">
        <is>
          <t>Cápsulas</t>
        </is>
      </c>
      <c r="H4046" s="19" t="inlineStr">
        <is>
          <t>Sanat Pharma</t>
        </is>
      </c>
      <c r="I4046" s="19" t="inlineStr">
        <is>
          <t>-</t>
        </is>
      </c>
      <c r="J4046" s="19" t="inlineStr">
        <is>
          <t>Cada cápsula contiene:
Pantoprazol 40 mg
Excipiente c.s.p. 1 cápsula</t>
        </is>
      </c>
      <c r="K4046" s="19" t="inlineStr">
        <is>
          <t>Caja por 100 cápsulas.</t>
        </is>
      </c>
      <c r="L4046" s="19" t="inlineStr">
        <is>
          <t>Sanat Pharma
Calle Litoral entre Av. Chiquicollo y Cuba S/N. Cochabamba. 4 479-8231</t>
        </is>
      </c>
    </row>
    <row r="4047">
      <c r="A4047" s="21" t="inlineStr">
        <is>
          <t>39771</t>
        </is>
      </c>
      <c r="B4047" s="22" t="inlineStr">
        <is>
          <t>Pantoprim</t>
        </is>
      </c>
      <c r="C4047" s="22" t="inlineStr">
        <is>
          <t>Pantoprazol</t>
        </is>
      </c>
      <c r="D4047" s="22" t="inlineStr">
        <is>
          <t>Antiulceroso</t>
        </is>
      </c>
      <c r="E4047" s="22" t="inlineStr">
        <is>
          <t>Aparato Digestivo y Metabolismo</t>
        </is>
      </c>
      <c r="F4047" s="22" t="inlineStr">
        <is>
          <t>Aparato Digestivo y Metabolismo</t>
        </is>
      </c>
      <c r="G4047" s="22" t="inlineStr">
        <is>
          <t>Cápsulas</t>
        </is>
      </c>
      <c r="H4047" s="22" t="inlineStr">
        <is>
          <t>Mhedical Pharma</t>
        </is>
      </c>
      <c r="I4047" s="22" t="inlineStr">
        <is>
          <t>-</t>
        </is>
      </c>
      <c r="J4047" s="22" t="inlineStr">
        <is>
          <t>Cada cápsula contiene:
Pantoprazol 40 mg
Excipientes c.s.p. 1 cápsula</t>
        </is>
      </c>
      <c r="K4047" s="22" t="inlineStr">
        <is>
          <t>Caja por 100 cápsulas.</t>
        </is>
      </c>
      <c r="L4047" s="22" t="inlineStr">
        <is>
          <t>Mhedical Pharma
Calle Lemoine No. 156. Zona Central. Santa Cruz de la Sierra. 3 336-7170</t>
        </is>
      </c>
    </row>
    <row r="4048">
      <c r="A4048" s="18" t="inlineStr">
        <is>
          <t>39977</t>
        </is>
      </c>
      <c r="B4048" s="19" t="inlineStr">
        <is>
          <t>Panver N.F.</t>
        </is>
      </c>
      <c r="C4048" s="19" t="inlineStr">
        <is>
          <t>Albendazol</t>
        </is>
      </c>
      <c r="D4048" s="19" t="inlineStr">
        <is>
          <t>Antihelmíntico</t>
        </is>
      </c>
      <c r="E4048" s="19" t="inlineStr">
        <is>
          <t>Antiinfecciosos en General</t>
        </is>
      </c>
      <c r="F4048" s="19" t="inlineStr">
        <is>
          <t>Antiinfecciosos sistémicos</t>
        </is>
      </c>
      <c r="G4048" s="19" t="inlineStr">
        <is>
          <t>Suspensión</t>
        </is>
      </c>
      <c r="H4048" s="19" t="inlineStr">
        <is>
          <t>Galeno</t>
        </is>
      </c>
      <c r="I4048" s="19" t="inlineStr">
        <is>
          <t>Galenmarsfarma</t>
        </is>
      </c>
      <c r="J4048" s="19" t="inlineStr">
        <is>
          <t>Cada ampolla con 10 ml contiene:
Albendazol 400 mg
Vehículo c.s.p. 10 ml</t>
        </is>
      </c>
      <c r="K4048" s="19" t="inlineStr">
        <is>
          <t>Caja con 5 ampollas bebibles por 10 ml cada una.</t>
        </is>
      </c>
      <c r="L4048" s="19" t="inlineStr">
        <is>
          <t>Galenmarsfarma
Barrio Obrero Calle Charcas Nro. 1241. Zona Canal Cotoca. Santa Cruz de la Sierra. 3 347-2021</t>
        </is>
      </c>
    </row>
    <row r="4049">
      <c r="A4049" s="21" t="inlineStr">
        <is>
          <t>41212</t>
        </is>
      </c>
      <c r="B4049" s="22" t="inlineStr">
        <is>
          <t>Panzyga</t>
        </is>
      </c>
      <c r="C4049" s="22" t="inlineStr">
        <is>
          <t>Inmunoglobulina humana normal</t>
        </is>
      </c>
      <c r="D4049" s="22" t="inlineStr">
        <is>
          <t>Inmunomodulador</t>
        </is>
      </c>
      <c r="E4049" s="22" t="inlineStr">
        <is>
          <t>Preparados Organoplásmicos</t>
        </is>
      </c>
      <c r="F4049" s="22" t="inlineStr">
        <is>
          <t>Preparados Antineoplásicos e Inmunomoduladores</t>
        </is>
      </c>
      <c r="G4049" s="22" t="inlineStr">
        <is>
          <t>Solución para infusión</t>
        </is>
      </c>
      <c r="H4049" s="22" t="inlineStr">
        <is>
          <t>Octapharma</t>
        </is>
      </c>
      <c r="I4049" s="22" t="inlineStr">
        <is>
          <t>Bagó</t>
        </is>
      </c>
      <c r="J4049" s="22" t="inlineStr">
        <is>
          <t>Cada ml contiene:
Inmunoglobulina humana normal 100 mg
Vehículo c.s.</t>
        </is>
      </c>
      <c r="K4049" s="22" t="inlineStr">
        <is>
          <t>Caja con frasco por 50 ml.</t>
        </is>
      </c>
      <c r="L4049" s="22" t="inlineStr">
        <is>
          <t>Bagó
Av. Costanera No. 1000 esq. Calle 9 de Calacoto edificio Costanera 1000 torre 1 piso 4. Zona Calacoto. La Paz. 2 277-0110</t>
        </is>
      </c>
    </row>
    <row r="4050">
      <c r="A4050" s="18" t="inlineStr">
        <is>
          <t>39452</t>
        </is>
      </c>
      <c r="B4050" s="19" t="inlineStr">
        <is>
          <t>Pañitos Humedos</t>
        </is>
      </c>
      <c r="C4050" s="19" t="inlineStr">
        <is>
          <t>-</t>
        </is>
      </c>
      <c r="D4050" s="19" t="inlineStr">
        <is>
          <t>Limpieza de la piel del bebé</t>
        </is>
      </c>
      <c r="E4050" s="19" t="inlineStr">
        <is>
          <t>No Medicamentos</t>
        </is>
      </c>
      <c r="F4050" s="19" t="inlineStr">
        <is>
          <t>Cosméticos e higiene personal</t>
        </is>
      </c>
      <c r="G4050" s="19" t="inlineStr">
        <is>
          <t>Paños</t>
        </is>
      </c>
      <c r="H4050" s="19" t="inlineStr">
        <is>
          <t>Indufar</t>
        </is>
      </c>
      <c r="I4050" s="19" t="inlineStr">
        <is>
          <t>Imfar</t>
        </is>
      </c>
      <c r="J4050" s="19" t="inlineStr">
        <is>
          <t>-</t>
        </is>
      </c>
      <c r="K4050" s="19" t="inlineStr">
        <is>
          <t>Paquete por 50 unidades.</t>
        </is>
      </c>
      <c r="L4050" s="19" t="inlineStr">
        <is>
          <t>Imfar
Parque Industrial Manzano 28 Calle transversal 7, diagonal a los depósitos de tigre plasmar. Zona Parque Industrial. Santa Cruz de la Sierra. 3 362-6640</t>
        </is>
      </c>
    </row>
    <row r="4051">
      <c r="A4051" s="21" t="inlineStr">
        <is>
          <t>40828</t>
        </is>
      </c>
      <c r="B4051" s="22" t="inlineStr">
        <is>
          <t>Papilocare</t>
        </is>
      </c>
      <c r="C4051" s="22" t="inlineStr">
        <is>
          <t>-</t>
        </is>
      </c>
      <c r="D4051" s="22" t="inlineStr">
        <is>
          <t>Tratamiento y prevención de lesiones cervicales por VPH</t>
        </is>
      </c>
      <c r="E4051" s="22" t="inlineStr">
        <is>
          <t>No Medicamentos</t>
        </is>
      </c>
      <c r="F4051" s="22" t="inlineStr">
        <is>
          <t>Insumos / Sin Principio Activo</t>
        </is>
      </c>
      <c r="G4051" s="22" t="inlineStr">
        <is>
          <t>Gel vaginal</t>
        </is>
      </c>
      <c r="H4051" s="22" t="inlineStr">
        <is>
          <t>Megalabs</t>
        </is>
      </c>
      <c r="I4051" s="22" t="inlineStr">
        <is>
          <t>-</t>
        </is>
      </c>
      <c r="J4051" s="22" t="inlineStr">
        <is>
          <t>PAPILOCARE® es un gel formulado con diversos ingredientes, contribuyendo cada uno de ellos a la actividad global del producto. Los principales componentes de la formulación son los siguientes:Sustancias que forman un gel mucoadhesivo sobre la zona de transformación cérvico-vaginal, responsables de la base de la película protectora.Niosomas de ácido hialurónico, con propiedades reparadoras.Niosomas de ß-glucano que ayudan a mantener la estructura y funcionalidad natural de la piel y membranas mucosas.Fitosomas de Centella asiática, cuyas propiedades coadyuvan en la reparación de mucosas lesionadas.BioEcolia®, prebiótico a-oligoglucano.Extracto de Aloe vera con propiedades hidratantes, reepitelizantes y reparadoras de la zona cervicovaginal.Extracto de Coriolus versicolor con propiedades reepitalizantes y reparadoras de las lesiones cervicovaginales.Extracto de Neem con propiedades emolientes que favorecen el proceso natural de cicatrización.</t>
        </is>
      </c>
      <c r="K4051" s="22" t="inlineStr">
        <is>
          <t>Caja con 7 cánulas monodosis por 5 ml cada una.</t>
        </is>
      </c>
      <c r="L4051" s="22" t="inlineStr">
        <is>
          <t>Megalabs
Calle Moldes No. 200 esq. La Paz. Zona Central. Santa Cruz de la Sierra. 3 333-7556</t>
        </is>
      </c>
    </row>
    <row r="4052">
      <c r="A4052" s="18" t="inlineStr">
        <is>
          <t>37179</t>
        </is>
      </c>
      <c r="B4052" s="19" t="inlineStr">
        <is>
          <t>Papilotomo aguja de precorte HPC 2</t>
        </is>
      </c>
      <c r="C4052" s="19" t="inlineStr">
        <is>
          <t>-</t>
        </is>
      </c>
      <c r="D4052" s="19" t="inlineStr">
        <is>
          <t>Gastroenterología</t>
        </is>
      </c>
      <c r="E4052" s="19" t="inlineStr">
        <is>
          <t>No Medicamentos</t>
        </is>
      </c>
      <c r="F4052" s="19" t="inlineStr">
        <is>
          <t>Insumos / Dispositivos / Cosméticos</t>
        </is>
      </c>
      <c r="G4052" s="19" t="inlineStr">
        <is>
          <t>Equipo médico y hospitalario</t>
        </is>
      </c>
      <c r="H4052" s="19" t="inlineStr">
        <is>
          <t>Cook</t>
        </is>
      </c>
      <c r="I4052" s="19" t="inlineStr">
        <is>
          <t>HP Medical</t>
        </is>
      </c>
      <c r="J4052" s="19" t="inlineStr">
        <is>
          <t>-</t>
        </is>
      </c>
      <c r="K4052" s="19" t="inlineStr">
        <is>
          <t>-</t>
        </is>
      </c>
      <c r="L4052" s="19" t="inlineStr">
        <is>
          <t>HP Medical
Calle Tucabaca No. 250 esq. Burapucú Av. Roca y Coronado entre 2do. y 3er. Anillo. Zona Expocruz. Santa Cruz de la Sierra. 3 354-2525</t>
        </is>
      </c>
    </row>
    <row r="4053">
      <c r="A4053" s="21" t="inlineStr">
        <is>
          <t>37180</t>
        </is>
      </c>
      <c r="B4053" s="22" t="inlineStr">
        <is>
          <t>Papilotomo aguja de precorte HPC 3</t>
        </is>
      </c>
      <c r="C4053" s="22" t="inlineStr">
        <is>
          <t>-</t>
        </is>
      </c>
      <c r="D4053" s="22" t="inlineStr">
        <is>
          <t>Gastroenterología</t>
        </is>
      </c>
      <c r="E4053" s="22" t="inlineStr">
        <is>
          <t>No Medicamentos</t>
        </is>
      </c>
      <c r="F4053" s="22" t="inlineStr">
        <is>
          <t>Insumos / Dispositivos / Cosméticos</t>
        </is>
      </c>
      <c r="G4053" s="22" t="inlineStr">
        <is>
          <t>Equipo médico y hospitalario</t>
        </is>
      </c>
      <c r="H4053" s="22" t="inlineStr">
        <is>
          <t>Cook</t>
        </is>
      </c>
      <c r="I4053" s="22" t="inlineStr">
        <is>
          <t>HP Medical</t>
        </is>
      </c>
      <c r="J4053" s="22" t="inlineStr">
        <is>
          <t>-</t>
        </is>
      </c>
      <c r="K4053" s="22" t="inlineStr">
        <is>
          <t>-</t>
        </is>
      </c>
      <c r="L4053" s="22" t="inlineStr">
        <is>
          <t>HP Medical
Calle Tucabaca No. 250 esq. Burapucú Av. Roca y Coronado entre 2do. y 3er. Anillo. Zona Expocruz. Santa Cruz de la Sierra. 3 354-2525</t>
        </is>
      </c>
    </row>
    <row r="4054">
      <c r="A4054" s="18" t="inlineStr">
        <is>
          <t>37181</t>
        </is>
      </c>
      <c r="B4054" s="19" t="inlineStr">
        <is>
          <t>Papilotomo CT 20</t>
        </is>
      </c>
      <c r="C4054" s="19" t="inlineStr">
        <is>
          <t>-</t>
        </is>
      </c>
      <c r="D4054" s="19" t="inlineStr">
        <is>
          <t>Gastroenterología</t>
        </is>
      </c>
      <c r="E4054" s="19" t="inlineStr">
        <is>
          <t>No Medicamentos</t>
        </is>
      </c>
      <c r="F4054" s="19" t="inlineStr">
        <is>
          <t>Insumos / Dispositivos / Cosméticos</t>
        </is>
      </c>
      <c r="G4054" s="19" t="inlineStr">
        <is>
          <t>Equipo médico y hospitalario</t>
        </is>
      </c>
      <c r="H4054" s="19" t="inlineStr">
        <is>
          <t>Cook</t>
        </is>
      </c>
      <c r="I4054" s="19" t="inlineStr">
        <is>
          <t>HP Medical</t>
        </is>
      </c>
      <c r="J4054" s="19" t="inlineStr">
        <is>
          <t>-</t>
        </is>
      </c>
      <c r="K4054" s="19" t="inlineStr">
        <is>
          <t>-</t>
        </is>
      </c>
      <c r="L4054" s="19" t="inlineStr">
        <is>
          <t>HP Medical
Calle Tucabaca No. 250 esq. Burapucú Av. Roca y Coronado entre 2do. y 3er. Anillo. Zona Expocruz. Santa Cruz de la Sierra. 3 354-2525</t>
        </is>
      </c>
    </row>
    <row r="4055">
      <c r="A4055" s="21" t="inlineStr">
        <is>
          <t>37182</t>
        </is>
      </c>
      <c r="B4055" s="22" t="inlineStr">
        <is>
          <t>Papilotomo CT 30</t>
        </is>
      </c>
      <c r="C4055" s="22" t="inlineStr">
        <is>
          <t>-</t>
        </is>
      </c>
      <c r="D4055" s="22" t="inlineStr">
        <is>
          <t>Gastroenterología</t>
        </is>
      </c>
      <c r="E4055" s="22" t="inlineStr">
        <is>
          <t>No Medicamentos</t>
        </is>
      </c>
      <c r="F4055" s="22" t="inlineStr">
        <is>
          <t>Insumos / Dispositivos / Cosméticos</t>
        </is>
      </c>
      <c r="G4055" s="22" t="inlineStr">
        <is>
          <t>Equipo médico y hospitalario</t>
        </is>
      </c>
      <c r="H4055" s="22" t="inlineStr">
        <is>
          <t>Cook</t>
        </is>
      </c>
      <c r="I4055" s="22" t="inlineStr">
        <is>
          <t>HP Medical</t>
        </is>
      </c>
      <c r="J4055" s="22" t="inlineStr">
        <is>
          <t>-</t>
        </is>
      </c>
      <c r="K4055" s="22" t="inlineStr">
        <is>
          <t>-</t>
        </is>
      </c>
      <c r="L4055" s="22" t="inlineStr">
        <is>
          <t>HP Medical
Calle Tucabaca No. 250 esq. Burapucú Av. Roca y Coronado entre 2do. y 3er. Anillo. Zona Expocruz. Santa Cruz de la Sierra. 3 354-2525</t>
        </is>
      </c>
    </row>
    <row r="4056">
      <c r="A4056" s="18" t="inlineStr">
        <is>
          <t>37183</t>
        </is>
      </c>
      <c r="B4056" s="19" t="inlineStr">
        <is>
          <t>Papilotomo TRI 20M</t>
        </is>
      </c>
      <c r="C4056" s="19" t="inlineStr">
        <is>
          <t>-</t>
        </is>
      </c>
      <c r="D4056" s="19" t="inlineStr">
        <is>
          <t>Gastroenterología</t>
        </is>
      </c>
      <c r="E4056" s="19" t="inlineStr">
        <is>
          <t>No Medicamentos</t>
        </is>
      </c>
      <c r="F4056" s="19" t="inlineStr">
        <is>
          <t>Insumos / Dispositivos / Cosméticos</t>
        </is>
      </c>
      <c r="G4056" s="19" t="inlineStr">
        <is>
          <t>Equipo médico y hospitalario</t>
        </is>
      </c>
      <c r="H4056" s="19" t="inlineStr">
        <is>
          <t>Cook</t>
        </is>
      </c>
      <c r="I4056" s="19" t="inlineStr">
        <is>
          <t>HP Medical</t>
        </is>
      </c>
      <c r="J4056" s="19" t="inlineStr">
        <is>
          <t>-</t>
        </is>
      </c>
      <c r="K4056" s="19" t="inlineStr">
        <is>
          <t>-</t>
        </is>
      </c>
      <c r="L4056" s="19" t="inlineStr">
        <is>
          <t>HP Medical
Calle Tucabaca No. 250 esq. Burapucú Av. Roca y Coronado entre 2do. y 3er. Anillo. Zona Expocruz. Santa Cruz de la Sierra. 3 354-2525</t>
        </is>
      </c>
    </row>
    <row r="4057">
      <c r="A4057" s="21" t="inlineStr">
        <is>
          <t>37184</t>
        </is>
      </c>
      <c r="B4057" s="22" t="inlineStr">
        <is>
          <t>Papilotomo TRI 25M</t>
        </is>
      </c>
      <c r="C4057" s="22" t="inlineStr">
        <is>
          <t>-</t>
        </is>
      </c>
      <c r="D4057" s="22" t="inlineStr">
        <is>
          <t>Gastroenterología</t>
        </is>
      </c>
      <c r="E4057" s="22" t="inlineStr">
        <is>
          <t>No Medicamentos</t>
        </is>
      </c>
      <c r="F4057" s="22" t="inlineStr">
        <is>
          <t>Insumos / Dispositivos / Cosméticos</t>
        </is>
      </c>
      <c r="G4057" s="22" t="inlineStr">
        <is>
          <t>Equipo médico y hospitalario</t>
        </is>
      </c>
      <c r="H4057" s="22" t="inlineStr">
        <is>
          <t>Cook</t>
        </is>
      </c>
      <c r="I4057" s="22" t="inlineStr">
        <is>
          <t>HP Medical</t>
        </is>
      </c>
      <c r="J4057" s="22" t="inlineStr">
        <is>
          <t>-</t>
        </is>
      </c>
      <c r="K4057" s="22" t="inlineStr">
        <is>
          <t>-</t>
        </is>
      </c>
      <c r="L4057" s="22" t="inlineStr">
        <is>
          <t>HP Medical
Calle Tucabaca No. 250 esq. Burapucú Av. Roca y Coronado entre 2do. y 3er. Anillo. Zona Expocruz. Santa Cruz de la Sierra. 3 354-2525</t>
        </is>
      </c>
    </row>
    <row r="4058">
      <c r="A4058" s="18" t="inlineStr">
        <is>
          <t>37185</t>
        </is>
      </c>
      <c r="B4058" s="19" t="inlineStr">
        <is>
          <t>Papilotomo TRI 30M</t>
        </is>
      </c>
      <c r="C4058" s="19" t="inlineStr">
        <is>
          <t>-</t>
        </is>
      </c>
      <c r="D4058" s="19" t="inlineStr">
        <is>
          <t>Gastroenterología</t>
        </is>
      </c>
      <c r="E4058" s="19" t="inlineStr">
        <is>
          <t>No Medicamentos</t>
        </is>
      </c>
      <c r="F4058" s="19" t="inlineStr">
        <is>
          <t>Insumos / Dispositivos / Cosméticos</t>
        </is>
      </c>
      <c r="G4058" s="19" t="inlineStr">
        <is>
          <t>Equipo médico y hospitalario</t>
        </is>
      </c>
      <c r="H4058" s="19" t="inlineStr">
        <is>
          <t>Cook</t>
        </is>
      </c>
      <c r="I4058" s="19" t="inlineStr">
        <is>
          <t>HP Medical</t>
        </is>
      </c>
      <c r="J4058" s="19" t="inlineStr">
        <is>
          <t>-</t>
        </is>
      </c>
      <c r="K4058" s="19" t="inlineStr">
        <is>
          <t>-</t>
        </is>
      </c>
      <c r="L4058" s="19" t="inlineStr">
        <is>
          <t>HP Medical
Calle Tucabaca No. 250 esq. Burapucú Av. Roca y Coronado entre 2do. y 3er. Anillo. Zona Expocruz. Santa Cruz de la Sierra. 3 354-2525</t>
        </is>
      </c>
    </row>
    <row r="4059">
      <c r="A4059" s="21" t="inlineStr">
        <is>
          <t>39305</t>
        </is>
      </c>
      <c r="B4059" s="22" t="inlineStr">
        <is>
          <t>Parabufen</t>
        </is>
      </c>
      <c r="C4059" s="22" t="inlineStr">
        <is>
          <t>Ibuprofeno; Paracetamol (acetaminofén)</t>
        </is>
      </c>
      <c r="D4059" s="22" t="inlineStr">
        <is>
          <t>Analgésico y antipirético</t>
        </is>
      </c>
      <c r="E4059" s="22" t="inlineStr">
        <is>
          <t>Sistema Nervioso</t>
        </is>
      </c>
      <c r="F4059" s="22" t="inlineStr">
        <is>
          <t>Sistema Nervioso / Analgésicos y AINEs</t>
        </is>
      </c>
      <c r="G4059" s="22" t="inlineStr">
        <is>
          <t>Suspensión oral</t>
        </is>
      </c>
      <c r="H4059" s="22" t="inlineStr">
        <is>
          <t>Sakar Healthcare</t>
        </is>
      </c>
      <c r="I4059" s="22" t="inlineStr">
        <is>
          <t>Laqfagal</t>
        </is>
      </c>
      <c r="J4059" s="22" t="inlineStr">
        <is>
          <t>Cada 5 ml de PARABUFEN contienen:Ibuprofeno100 mgParacetamol162.5 mgVehículoc.s.</t>
        </is>
      </c>
      <c r="K4059" s="22" t="inlineStr">
        <is>
          <t>Caja con frasco por 60 ml. Suspensión oral saborizada.</t>
        </is>
      </c>
      <c r="L4059" s="22" t="inlineStr">
        <is>
          <t>Laqfagal
Av. Hugo Estrada No. 78. Zona Miraflores. La Paz. 2 222-5511</t>
        </is>
      </c>
    </row>
    <row r="4060">
      <c r="A4060" s="18" t="inlineStr">
        <is>
          <t>35072</t>
        </is>
      </c>
      <c r="B4060" s="19" t="inlineStr">
        <is>
          <t>Paracetamol</t>
        </is>
      </c>
      <c r="C4060" s="19" t="inlineStr">
        <is>
          <t>Paracetamol (acetaminofén)</t>
        </is>
      </c>
      <c r="D4060" s="19" t="inlineStr">
        <is>
          <t>Analgésico</t>
        </is>
      </c>
      <c r="E4060" s="19" t="inlineStr">
        <is>
          <t>Sistema Nervioso</t>
        </is>
      </c>
      <c r="F4060" s="19" t="inlineStr">
        <is>
          <t>Sistema Nervioso / Analgésicos y AINEs</t>
        </is>
      </c>
      <c r="G4060" s="19" t="inlineStr">
        <is>
          <t>Tabletas</t>
        </is>
      </c>
      <c r="H4060" s="19" t="inlineStr">
        <is>
          <t>Pharmandina</t>
        </is>
      </c>
      <c r="I4060" s="19" t="inlineStr">
        <is>
          <t>Droguería INTI</t>
        </is>
      </c>
      <c r="J4060" s="19" t="inlineStr">
        <is>
          <t>Paracetamol 500 mg
Excipientes c.s.
El Paracetamol es inicialmente un eficaz agente analgésico que secundariamente presenta débil acción antiinflamatoria, de utilidad en todos aquellos procesos que cursan con dolor.
El Paracetamol también tiene una consabida acción en casos febriles donde sea necesario disminuir la temperatura corporal, curse o no con dolores asociados.
El Paracetamol se absorbe rápida y casi completamente en el tracto gastrointestinal después de su administración oral. Las concentraciones plasmáticas pico se alcanzan a los 30-60 min, siendo su vida media plasmática cerca de 2 horas.
Se ha visto que el Paracetamol es poco irritante de la mucosa gástrica, razón por la que se puede administrar por períodos prolongados sin que se espere mayor irritación de la mucosa.</t>
        </is>
      </c>
      <c r="K4060" s="19" t="inlineStr">
        <is>
          <t>Caja con 200 tabletas.</t>
        </is>
      </c>
      <c r="L4060" s="19" t="inlineStr">
        <is>
          <t>Droguería INTI
Calle Lucas Jaimes No. 1959. Zona Miraflores. La Paz. 2 217-6600</t>
        </is>
      </c>
    </row>
    <row r="4061">
      <c r="A4061" s="21" t="inlineStr">
        <is>
          <t>36073</t>
        </is>
      </c>
      <c r="B4061" s="22" t="inlineStr">
        <is>
          <t>Paracetamol</t>
        </is>
      </c>
      <c r="C4061" s="22" t="inlineStr">
        <is>
          <t>Paracetamol (acetaminofén)</t>
        </is>
      </c>
      <c r="D4061" s="22" t="inlineStr">
        <is>
          <t>Analgésico y antipirético</t>
        </is>
      </c>
      <c r="E4061" s="22" t="inlineStr">
        <is>
          <t>Sistema Nervioso</t>
        </is>
      </c>
      <c r="F4061" s="22" t="inlineStr">
        <is>
          <t>Sistema Nervioso / Analgésicos y AINEs</t>
        </is>
      </c>
      <c r="G4061" s="22" t="inlineStr">
        <is>
          <t>Jarabe</t>
        </is>
      </c>
      <c r="H4061" s="22" t="inlineStr">
        <is>
          <t>Hahnemann</t>
        </is>
      </c>
      <c r="I4061" s="22" t="inlineStr">
        <is>
          <t>-</t>
        </is>
      </c>
      <c r="J4061" s="22" t="inlineStr">
        <is>
          <t>Cada 5 ml de jarabe contienen:
Paracetamol 125 mg
Vehículo c.s.
Contenido: Sacarosa (azúcar granulado), benzoato de sodio, propilenglicol, colorante rojo brillante, alcohol etílico 8% v/v, nipagin, nipasol, glicerina y otros c.s.</t>
        </is>
      </c>
      <c r="K4061" s="22" t="inlineStr">
        <is>
          <t>Caja con frasco por 100 ml sabor frutilla.</t>
        </is>
      </c>
      <c r="L4061" s="22" t="inlineStr">
        <is>
          <t>Hahnemann
Sánchez Lima Edificio Melisa No. 2512. Zona Sopocachi. La Paz. 2 241-5442</t>
        </is>
      </c>
    </row>
    <row r="4062">
      <c r="A4062" s="18" t="inlineStr">
        <is>
          <t>36074</t>
        </is>
      </c>
      <c r="B4062" s="19" t="inlineStr">
        <is>
          <t>Paracetamol</t>
        </is>
      </c>
      <c r="C4062" s="19" t="inlineStr">
        <is>
          <t>Paracetamol (acetaminofén)</t>
        </is>
      </c>
      <c r="D4062" s="19" t="inlineStr">
        <is>
          <t>Analgésico y antipirético</t>
        </is>
      </c>
      <c r="E4062" s="19" t="inlineStr">
        <is>
          <t>Sistema Nervioso</t>
        </is>
      </c>
      <c r="F4062" s="19" t="inlineStr">
        <is>
          <t>Sistema Nervioso / Analgésicos y AINEs</t>
        </is>
      </c>
      <c r="G4062" s="19" t="inlineStr">
        <is>
          <t>Gotas</t>
        </is>
      </c>
      <c r="H4062" s="19" t="inlineStr">
        <is>
          <t>Hahnemann</t>
        </is>
      </c>
      <c r="I4062" s="19" t="inlineStr">
        <is>
          <t>-</t>
        </is>
      </c>
      <c r="J4062" s="19" t="inlineStr">
        <is>
          <t>Cada 20 gotas (1 ml) contiene:
Paracetamol (polvo) 100 mg
Vehículo c.s.
Contenido: Propilenglicol, colorante rojo brillante, alcohol etílico 13.87% v/v, nipagin, nipasol, glicerina y otros excipientes c.s.</t>
        </is>
      </c>
      <c r="K4062" s="19" t="inlineStr">
        <is>
          <t>Caja con frasco gotero por 15 ml sabor frutilla.</t>
        </is>
      </c>
      <c r="L4062" s="19" t="inlineStr">
        <is>
          <t>Hahnemann
Sánchez Lima Edificio Melisa No. 2512. Zona Sopocachi. La Paz. 2 241-5442</t>
        </is>
      </c>
    </row>
    <row r="4063">
      <c r="A4063" s="21" t="inlineStr">
        <is>
          <t>36298</t>
        </is>
      </c>
      <c r="B4063" s="22" t="inlineStr">
        <is>
          <t>Paracetamol</t>
        </is>
      </c>
      <c r="C4063" s="22" t="inlineStr">
        <is>
          <t>Paracetamol (acetaminofén)</t>
        </is>
      </c>
      <c r="D4063" s="22" t="inlineStr">
        <is>
          <t>Analgésico, antipirético</t>
        </is>
      </c>
      <c r="E4063" s="22" t="inlineStr">
        <is>
          <t>Sistema Nervioso</t>
        </is>
      </c>
      <c r="F4063" s="22" t="inlineStr">
        <is>
          <t>Sistema Nervioso / Analgésicos y AINEs</t>
        </is>
      </c>
      <c r="G4063" s="22" t="inlineStr">
        <is>
          <t>Comprimidos</t>
        </is>
      </c>
      <c r="H4063" s="22" t="inlineStr">
        <is>
          <t>Cofar</t>
        </is>
      </c>
      <c r="I4063" s="22" t="inlineStr">
        <is>
          <t>-</t>
        </is>
      </c>
      <c r="J4063" s="22" t="inlineStr">
        <is>
          <t>Cada comprimido contiene:
Paracetamol 1 g
Excipientes c.s.p. 1 comprimido</t>
        </is>
      </c>
      <c r="K4063" s="22" t="inlineStr">
        <is>
          <t>Caja exhibidora con 200 comprimidos.</t>
        </is>
      </c>
      <c r="L4063" s="22" t="inlineStr">
        <is>
          <t>Cofar
Calle Víctor Eduardo No. 2293. Zona Miraflores. La Paz. 2 222-0352</t>
        </is>
      </c>
    </row>
    <row r="4064">
      <c r="A4064" s="18" t="inlineStr">
        <is>
          <t>36330</t>
        </is>
      </c>
      <c r="B4064" s="19" t="inlineStr">
        <is>
          <t>Paracetamol</t>
        </is>
      </c>
      <c r="C4064" s="19" t="inlineStr">
        <is>
          <t>Paracetamol (acetaminofén)</t>
        </is>
      </c>
      <c r="D4064" s="19" t="inlineStr">
        <is>
          <t>Analgésico y antipirético</t>
        </is>
      </c>
      <c r="E4064" s="19" t="inlineStr">
        <is>
          <t>Sistema Nervioso</t>
        </is>
      </c>
      <c r="F4064" s="19" t="inlineStr">
        <is>
          <t>Sistema Nervioso / Analgésicos y AINEs</t>
        </is>
      </c>
      <c r="G4064" s="19" t="inlineStr">
        <is>
          <t>Comprimidos</t>
        </is>
      </c>
      <c r="H4064" s="19" t="inlineStr">
        <is>
          <t>Pacific Pharma Group</t>
        </is>
      </c>
      <c r="I4064" s="19" t="inlineStr">
        <is>
          <t>SAE</t>
        </is>
      </c>
      <c r="J4064" s="19" t="inlineStr">
        <is>
          <t>Paracetamol 500 mg
Cada comprimido contiene:
Paracetamol 500 mg
Excipientes c.s.p. 1 comprimido
Paracetamol 1 g
Cada comprimido contiene:
Paracetamol 1 g
Excipientes c.s.p. 1 comprimido</t>
        </is>
      </c>
      <c r="K4064" s="19" t="inlineStr">
        <is>
          <t>Paracetamol 500 mg: Caja con 500 comprimidos.
Paracetamol 1 g: Caja con 100 comprimidos.</t>
        </is>
      </c>
      <c r="L4064" s="19" t="inlineStr">
        <is>
          <t>SAE
Av. Cristo Redentor No. 3733 entre 4to. y 5to. Anillo. Zona Norte. Santa Cruz de la Sierra. 3 341-0044</t>
        </is>
      </c>
    </row>
    <row r="4065">
      <c r="A4065" s="21" t="inlineStr">
        <is>
          <t>36817</t>
        </is>
      </c>
      <c r="B4065" s="22" t="inlineStr">
        <is>
          <t>Paracetamol</t>
        </is>
      </c>
      <c r="C4065" s="22" t="inlineStr">
        <is>
          <t>Paracetamol (acetaminofén)</t>
        </is>
      </c>
      <c r="D4065" s="22" t="inlineStr">
        <is>
          <t>Analgésico y antipirético</t>
        </is>
      </c>
      <c r="E4065" s="22" t="inlineStr">
        <is>
          <t>Sistema Nervioso</t>
        </is>
      </c>
      <c r="F4065" s="22" t="inlineStr">
        <is>
          <t>Sistema Nervioso / Analgésicos y AINEs</t>
        </is>
      </c>
      <c r="G4065" s="22" t="inlineStr">
        <is>
          <t>Comprimidos</t>
        </is>
      </c>
      <c r="H4065" s="22" t="inlineStr">
        <is>
          <t>Vardhman Exports</t>
        </is>
      </c>
      <c r="I4065" s="22" t="inlineStr">
        <is>
          <t>Laqfagal</t>
        </is>
      </c>
      <c r="J4065" s="22" t="inlineStr">
        <is>
          <t>Cada Comprimido contiene:
Paracetamol 500 mg</t>
        </is>
      </c>
      <c r="K4065" s="22" t="inlineStr">
        <is>
          <t>Caja por 100 comprimidos.
Caja por 1000 comprimidos.</t>
        </is>
      </c>
      <c r="L4065" s="22" t="inlineStr">
        <is>
          <t>Laqfagal
Av. Hugo Estrada No. 78. Zona Miraflores. La Paz. 2 222-5511</t>
        </is>
      </c>
    </row>
    <row r="4066">
      <c r="A4066" s="18" t="inlineStr">
        <is>
          <t>37118</t>
        </is>
      </c>
      <c r="B4066" s="19" t="inlineStr">
        <is>
          <t>Paracetamol</t>
        </is>
      </c>
      <c r="C4066" s="19" t="inlineStr">
        <is>
          <t>Paracetamol (acetaminofén)</t>
        </is>
      </c>
      <c r="D4066" s="19" t="inlineStr">
        <is>
          <t>Analgésico y antipirético</t>
        </is>
      </c>
      <c r="E4066" s="19" t="inlineStr">
        <is>
          <t>Sistema Nervioso</t>
        </is>
      </c>
      <c r="F4066" s="19" t="inlineStr">
        <is>
          <t>Sistema Nervioso / Analgésicos y AINEs</t>
        </is>
      </c>
      <c r="G4066" s="19" t="inlineStr">
        <is>
          <t>Comprimidos</t>
        </is>
      </c>
      <c r="H4066" s="19" t="inlineStr">
        <is>
          <t>IDA</t>
        </is>
      </c>
      <c r="I4066" s="19" t="inlineStr">
        <is>
          <t>IME</t>
        </is>
      </c>
      <c r="J4066" s="19" t="inlineStr">
        <is>
          <t>Cada comprimido contiene:
Paracetamol 500 mg
Excipientes c.s.p. 1 comprimido</t>
        </is>
      </c>
      <c r="K4066" s="19" t="inlineStr">
        <is>
          <t>Caja con 100 blisters por 10 comprimidos cada uno.</t>
        </is>
      </c>
      <c r="L4066" s="19" t="inlineStr">
        <is>
          <t>IME
Torre Empresarial Titanium piso 2 oficina 204, Calle 23 esquina Adrián Patiño No. 105. Zona Calacoto. La Paz. 2 291-7577</t>
        </is>
      </c>
    </row>
    <row r="4067">
      <c r="A4067" s="21" t="inlineStr">
        <is>
          <t>38520</t>
        </is>
      </c>
      <c r="B4067" s="22" t="inlineStr">
        <is>
          <t>Paracetamol</t>
        </is>
      </c>
      <c r="C4067" s="22" t="inlineStr">
        <is>
          <t>Paracetamol (acetaminofén)</t>
        </is>
      </c>
      <c r="D4067" s="22" t="inlineStr">
        <is>
          <t>Analgésico y antipirético</t>
        </is>
      </c>
      <c r="E4067" s="22" t="inlineStr">
        <is>
          <t>Sistema Nervioso</t>
        </is>
      </c>
      <c r="F4067" s="22" t="inlineStr">
        <is>
          <t>Sistema Nervioso / Analgésicos y AINEs</t>
        </is>
      </c>
      <c r="G4067" s="22" t="inlineStr">
        <is>
          <t>Comprimidos recubiertos</t>
        </is>
      </c>
      <c r="H4067" s="22" t="inlineStr">
        <is>
          <t>Prodexa</t>
        </is>
      </c>
      <c r="I4067" s="22" t="inlineStr">
        <is>
          <t>IFA Laboratorios</t>
        </is>
      </c>
      <c r="J4067" s="22" t="inlineStr">
        <is>
          <t>Cada comprimido recubierto contiene:Paracetamol500 mgExcipiente c.s.p1 comprimido Cada comprimido recubierto contiene:Paracetamol1 gExcipiente c.s.p1 comprimido</t>
        </is>
      </c>
      <c r="K4067" s="22" t="inlineStr">
        <is>
          <t>Paracetamol 500 mg: Caja con 100 o 500 comprimidos recubiertos.
Paracetamol 1 g: Caja con 100 o 500 comprimidos recubiertos.</t>
        </is>
      </c>
      <c r="L4067" s="22" t="inlineStr">
        <is>
          <t>IFA Laboratorios
Av. Beni entre 2do. y 3er. Anillo, calle Achachairú. Santa Cruz de la Sierra. 3 343-7453</t>
        </is>
      </c>
    </row>
    <row r="4068">
      <c r="A4068" s="18" t="inlineStr">
        <is>
          <t>38521</t>
        </is>
      </c>
      <c r="B4068" s="19" t="inlineStr">
        <is>
          <t>Paracetamol</t>
        </is>
      </c>
      <c r="C4068" s="19" t="inlineStr">
        <is>
          <t>Paracetamol (acetaminofén)</t>
        </is>
      </c>
      <c r="D4068" s="19" t="inlineStr">
        <is>
          <t>Analgésico y antipirético</t>
        </is>
      </c>
      <c r="E4068" s="19" t="inlineStr">
        <is>
          <t>Sistema Nervioso</t>
        </is>
      </c>
      <c r="F4068" s="19" t="inlineStr">
        <is>
          <t>Sistema Nervioso / Analgésicos y AINEs</t>
        </is>
      </c>
      <c r="G4068" s="19" t="inlineStr">
        <is>
          <t>Gotas</t>
        </is>
      </c>
      <c r="H4068" s="19" t="inlineStr">
        <is>
          <t>Prodexa</t>
        </is>
      </c>
      <c r="I4068" s="19" t="inlineStr">
        <is>
          <t>IFA Laboratorios</t>
        </is>
      </c>
      <c r="J4068" s="19" t="inlineStr">
        <is>
          <t>Cada 1 ml (28 gotas) contiene:
Paracetamol 100 mg
Vehículo c.s</t>
        </is>
      </c>
      <c r="K4068" s="19" t="inlineStr">
        <is>
          <t>Caja con frasco gotero por 15, 20 o 30 ml sabor tutti frutti.</t>
        </is>
      </c>
      <c r="L4068" s="19" t="inlineStr">
        <is>
          <t>IFA Laboratorios
Av. Beni entre 2do. y 3er. Anillo, calle Achachairú. Santa Cruz de la Sierra. 3 343-7453</t>
        </is>
      </c>
    </row>
    <row r="4069">
      <c r="A4069" s="21" t="inlineStr">
        <is>
          <t>38522</t>
        </is>
      </c>
      <c r="B4069" s="22" t="inlineStr">
        <is>
          <t>Paracetamol</t>
        </is>
      </c>
      <c r="C4069" s="22" t="inlineStr">
        <is>
          <t>Paracetamol (acetaminofén)</t>
        </is>
      </c>
      <c r="D4069" s="22" t="inlineStr">
        <is>
          <t>Analgésico y antipirético</t>
        </is>
      </c>
      <c r="E4069" s="22" t="inlineStr">
        <is>
          <t>Sistema Nervioso</t>
        </is>
      </c>
      <c r="F4069" s="22" t="inlineStr">
        <is>
          <t>Sistema Nervioso / Analgésicos y AINEs</t>
        </is>
      </c>
      <c r="G4069" s="22" t="inlineStr">
        <is>
          <t>Jarabe</t>
        </is>
      </c>
      <c r="H4069" s="22" t="inlineStr">
        <is>
          <t>Prodexa</t>
        </is>
      </c>
      <c r="I4069" s="22" t="inlineStr">
        <is>
          <t>IFA Laboratorios</t>
        </is>
      </c>
      <c r="J4069" s="22" t="inlineStr">
        <is>
          <t>Cada 5 ml contiene:
Paracetamol 120 mg
Vehículo c.s</t>
        </is>
      </c>
      <c r="K4069" s="22" t="inlineStr">
        <is>
          <t>Caja con frasco por 60 o 100 ml sabor frutilla.</t>
        </is>
      </c>
      <c r="L4069" s="22" t="inlineStr">
        <is>
          <t>IFA Laboratorios
Av. Beni entre 2do. y 3er. Anillo, calle Achachairú. Santa Cruz de la Sierra. 3 343-7453</t>
        </is>
      </c>
    </row>
    <row r="4070">
      <c r="A4070" s="18" t="inlineStr">
        <is>
          <t>39149</t>
        </is>
      </c>
      <c r="B4070" s="19" t="inlineStr">
        <is>
          <t>Paracetamol</t>
        </is>
      </c>
      <c r="C4070" s="19" t="inlineStr">
        <is>
          <t>Paracetamol (acetaminofén)</t>
        </is>
      </c>
      <c r="D4070" s="19" t="inlineStr">
        <is>
          <t>Analgésico y antipirético</t>
        </is>
      </c>
      <c r="E4070" s="19" t="inlineStr">
        <is>
          <t>Sistema Nervioso</t>
        </is>
      </c>
      <c r="F4070" s="19" t="inlineStr">
        <is>
          <t>Sistema Nervioso / Analgésicos y AINEs</t>
        </is>
      </c>
      <c r="G4070" s="19" t="inlineStr">
        <is>
          <t>Comprimidos recubiertos</t>
        </is>
      </c>
      <c r="H4070" s="19" t="inlineStr">
        <is>
          <t>Hahnemann</t>
        </is>
      </c>
      <c r="I4070" s="19" t="inlineStr">
        <is>
          <t>-</t>
        </is>
      </c>
      <c r="J4070" s="19" t="inlineStr">
        <is>
          <t>Cada comprimido recubierto contiene:
Paracetamol DC 90 1.1 g equivalente a 1 g de Paracetamol
Excipientes c.s.p. 1 comprimido</t>
        </is>
      </c>
      <c r="K4070" s="19" t="inlineStr">
        <is>
          <t>Caja con 200 comprimidos recubiertos.</t>
        </is>
      </c>
      <c r="L4070" s="19" t="inlineStr">
        <is>
          <t>Hahnemann
Sánchez Lima Edificio Melisa No. 2512. Zona Sopocachi. La Paz. 2 241-5442</t>
        </is>
      </c>
    </row>
    <row r="4071">
      <c r="A4071" s="21" t="inlineStr">
        <is>
          <t>39500</t>
        </is>
      </c>
      <c r="B4071" s="22" t="inlineStr">
        <is>
          <t>Paracetamol</t>
        </is>
      </c>
      <c r="C4071" s="22" t="inlineStr">
        <is>
          <t>Paracetamol (acetaminofén)</t>
        </is>
      </c>
      <c r="D4071" s="22" t="inlineStr">
        <is>
          <t>Analgésico y antipirético</t>
        </is>
      </c>
      <c r="E4071" s="22" t="inlineStr">
        <is>
          <t>Sistema Nervioso</t>
        </is>
      </c>
      <c r="F4071" s="22" t="inlineStr">
        <is>
          <t>Sistema Nervioso / Analgésicos y AINEs</t>
        </is>
      </c>
      <c r="G4071" s="22" t="inlineStr">
        <is>
          <t>Comprimidos</t>
        </is>
      </c>
      <c r="H4071" s="22" t="inlineStr">
        <is>
          <t>LCH Laboratorio Chile</t>
        </is>
      </c>
      <c r="I4071" s="22" t="inlineStr">
        <is>
          <t>SAE</t>
        </is>
      </c>
      <c r="J4071" s="22" t="inlineStr">
        <is>
          <t>Cada comprimido contiene:
Paracetamol 500 mg
Excipientes c.s.p. 1 comprimido</t>
        </is>
      </c>
      <c r="K4071" s="22" t="inlineStr">
        <is>
          <t>Caja por 80 comprimidos.</t>
        </is>
      </c>
      <c r="L4071" s="22" t="inlineStr">
        <is>
          <t>SAE
Av. Cristo Redentor No. 3733 entre 4to. y 5to. Anillo. Zona Norte. Santa Cruz de la Sierra. 3 341-0044</t>
        </is>
      </c>
    </row>
    <row r="4072">
      <c r="A4072" s="18" t="inlineStr">
        <is>
          <t>39772</t>
        </is>
      </c>
      <c r="B4072" s="19" t="inlineStr">
        <is>
          <t>Paracetamol</t>
        </is>
      </c>
      <c r="C4072" s="19" t="inlineStr">
        <is>
          <t>Paracetamol (acetaminofén)</t>
        </is>
      </c>
      <c r="D4072" s="19" t="inlineStr">
        <is>
          <t>Analgésico y antipirético</t>
        </is>
      </c>
      <c r="E4072" s="19" t="inlineStr">
        <is>
          <t>Sistema Nervioso</t>
        </is>
      </c>
      <c r="F4072" s="19" t="inlineStr">
        <is>
          <t>Sistema Nervioso / Analgésicos y AINEs</t>
        </is>
      </c>
      <c r="G4072" s="19" t="inlineStr">
        <is>
          <t>Tabletas</t>
        </is>
      </c>
      <c r="H4072" s="19" t="inlineStr">
        <is>
          <t>Centurion Healthcare</t>
        </is>
      </c>
      <c r="I4072" s="19" t="inlineStr">
        <is>
          <t>Mhedical Pharma</t>
        </is>
      </c>
      <c r="J4072" s="19" t="inlineStr">
        <is>
          <t>Paracetamol 500 mg
Cada tableta contiene:
Paracetamol 500 mg
Excipientes c.s.p. 1 tableta
Paracetamol 1000 mg
Cada tableta contiene:
Paracetamol 1000 mg
Excipientes c.s.p. 1 tableta</t>
        </is>
      </c>
      <c r="K4072" s="19" t="inlineStr">
        <is>
          <t>Paracetamol 500 mg: Caja por 500 tabletas.
Paracetamol 1000 mg: Caja por 500 tabletas.</t>
        </is>
      </c>
      <c r="L4072" s="19" t="inlineStr">
        <is>
          <t>Mhedical Pharma
Calle Lemoine No. 156. Zona Central. Santa Cruz de la Sierra. 3 336-7170</t>
        </is>
      </c>
    </row>
    <row r="4073">
      <c r="A4073" s="21" t="inlineStr">
        <is>
          <t>40515</t>
        </is>
      </c>
      <c r="B4073" s="22" t="inlineStr">
        <is>
          <t>Paracetamol</t>
        </is>
      </c>
      <c r="C4073" s="22" t="inlineStr">
        <is>
          <t>Paracetamol (acetaminofén)</t>
        </is>
      </c>
      <c r="D4073" s="22" t="inlineStr">
        <is>
          <t>Analgésico y antipirético</t>
        </is>
      </c>
      <c r="E4073" s="22" t="inlineStr">
        <is>
          <t>Sistema Nervioso</t>
        </is>
      </c>
      <c r="F4073" s="22" t="inlineStr">
        <is>
          <t>Sistema Nervioso / Analgésicos y AINEs</t>
        </is>
      </c>
      <c r="G4073" s="22" t="inlineStr">
        <is>
          <t>Comprimidos</t>
        </is>
      </c>
      <c r="H4073" s="22" t="inlineStr">
        <is>
          <t>Kadila Pharmaceuticals</t>
        </is>
      </c>
      <c r="I4073" s="22" t="inlineStr">
        <is>
          <t>-</t>
        </is>
      </c>
      <c r="J4073" s="22" t="inlineStr">
        <is>
          <t>Cada comprimido contiene:
Paracetamol 500 mg
Excipientes c.s.p. 1 comprimido</t>
        </is>
      </c>
      <c r="K4073" s="22" t="inlineStr">
        <is>
          <t>Caja con 500 comprimidos.</t>
        </is>
      </c>
      <c r="L4073" s="22" t="inlineStr">
        <is>
          <t>Kadila Pharmaceuticals
Calle 5 No. 100 Edif. Vela 2do. piso, calle Jorge Carrasco entre Av. 6 de Marzo. La Paz. 2 282-4263</t>
        </is>
      </c>
    </row>
    <row r="4074">
      <c r="A4074" s="18" t="inlineStr">
        <is>
          <t>40637</t>
        </is>
      </c>
      <c r="B4074" s="19" t="inlineStr">
        <is>
          <t>Paracetamol</t>
        </is>
      </c>
      <c r="C4074" s="19" t="inlineStr">
        <is>
          <t>Paracetamol (acetaminofén)</t>
        </is>
      </c>
      <c r="D4074" s="19" t="inlineStr">
        <is>
          <t>Analgésico y antipirético</t>
        </is>
      </c>
      <c r="E4074" s="19" t="inlineStr">
        <is>
          <t>Sistema Nervioso</t>
        </is>
      </c>
      <c r="F4074" s="19" t="inlineStr">
        <is>
          <t>Sistema Nervioso / Analgésicos y AINEs</t>
        </is>
      </c>
      <c r="G4074" s="19" t="inlineStr">
        <is>
          <t>Solución gotas</t>
        </is>
      </c>
      <c r="H4074" s="19" t="inlineStr">
        <is>
          <t>Monserrat y Eclair</t>
        </is>
      </c>
      <c r="I4074" s="19" t="inlineStr">
        <is>
          <t>ABD</t>
        </is>
      </c>
      <c r="J4074" s="19" t="inlineStr">
        <is>
          <t>Cada 100 ml contienen:
Paracetamol 10 g
Vehículo c.s.p. 100 ml</t>
        </is>
      </c>
      <c r="K4074" s="19" t="inlineStr">
        <is>
          <t>Caja con frasco gotero por 20 ml.</t>
        </is>
      </c>
      <c r="L4074" s="19" t="inlineStr">
        <is>
          <t>ABD
Km 18 carretera Santa Cruz. Zona Warnes. Santa Cruz de la Sierra. 3 385-3287</t>
        </is>
      </c>
    </row>
    <row r="4075">
      <c r="A4075" s="21" t="inlineStr">
        <is>
          <t>41122</t>
        </is>
      </c>
      <c r="B4075" s="22" t="inlineStr">
        <is>
          <t>Paracetamol</t>
        </is>
      </c>
      <c r="C4075" s="22" t="inlineStr">
        <is>
          <t>Paracetamol (acetaminofén)</t>
        </is>
      </c>
      <c r="D4075" s="22" t="inlineStr">
        <is>
          <t>Analgésico y antipirético</t>
        </is>
      </c>
      <c r="E4075" s="22" t="inlineStr">
        <is>
          <t>Sistema Nervioso</t>
        </is>
      </c>
      <c r="F4075" s="22" t="inlineStr">
        <is>
          <t>Sistema Nervioso / Analgésicos y AINEs</t>
        </is>
      </c>
      <c r="G4075" s="22" t="inlineStr">
        <is>
          <t>Suspensión</t>
        </is>
      </c>
      <c r="H4075" s="22" t="inlineStr">
        <is>
          <t>Asmoh Laboratories</t>
        </is>
      </c>
      <c r="I4075" s="22" t="inlineStr">
        <is>
          <t>Krishpar Care</t>
        </is>
      </c>
      <c r="J4075" s="22" t="inlineStr">
        <is>
          <t>Cada 5 ml de suspensión contienen:
Paracetamol 120 mg
Vehículo c.s.p. 100 ml</t>
        </is>
      </c>
      <c r="K4075" s="22" t="inlineStr">
        <is>
          <t>Caja con frasco por 100 ml sabor frutilla.</t>
        </is>
      </c>
      <c r="L4075" s="22" t="inlineStr">
        <is>
          <t>Krishpar Care
Av. Pablo Sánchez No. 6975, entre calles 2 y 3. Zona Irpavi. La Paz. 78062366</t>
        </is>
      </c>
    </row>
    <row r="4076">
      <c r="A4076" s="18" t="inlineStr">
        <is>
          <t>41123</t>
        </is>
      </c>
      <c r="B4076" s="19" t="inlineStr">
        <is>
          <t>Paracetamol</t>
        </is>
      </c>
      <c r="C4076" s="19" t="inlineStr">
        <is>
          <t>Paracetamol (acetaminofén)</t>
        </is>
      </c>
      <c r="D4076" s="19" t="inlineStr">
        <is>
          <t>Analgésico y antipirético</t>
        </is>
      </c>
      <c r="E4076" s="19" t="inlineStr">
        <is>
          <t>Sistema Nervioso</t>
        </is>
      </c>
      <c r="F4076" s="19" t="inlineStr">
        <is>
          <t>Sistema Nervioso / Analgésicos y AINEs</t>
        </is>
      </c>
      <c r="G4076" s="19" t="inlineStr">
        <is>
          <t>Solución inyectable</t>
        </is>
      </c>
      <c r="H4076" s="19" t="inlineStr">
        <is>
          <t>Asmoh Laboratories</t>
        </is>
      </c>
      <c r="I4076" s="19" t="inlineStr">
        <is>
          <t>Krishpar Care</t>
        </is>
      </c>
      <c r="J4076" s="19" t="inlineStr">
        <is>
          <t>Cada ml contiene:
Paracetamol 10 mg
Vehículo c.s.p. 100 ml</t>
        </is>
      </c>
      <c r="K4076" s="19" t="inlineStr">
        <is>
          <t>Caja con frasco por 100 ml.</t>
        </is>
      </c>
      <c r="L4076" s="19" t="inlineStr">
        <is>
          <t>Krishpar Care
Av. Pablo Sánchez No. 6975, entre calles 2 y 3. Zona Irpavi. La Paz. 78062366</t>
        </is>
      </c>
    </row>
    <row r="4077">
      <c r="A4077" s="21" t="inlineStr">
        <is>
          <t>38990</t>
        </is>
      </c>
      <c r="B4077" s="22" t="inlineStr">
        <is>
          <t>Paracetamol 1 g</t>
        </is>
      </c>
      <c r="C4077" s="22" t="inlineStr">
        <is>
          <t>Paracetamol (acetaminofén)</t>
        </is>
      </c>
      <c r="D4077" s="22" t="inlineStr">
        <is>
          <t>Analgésico y antipirético</t>
        </is>
      </c>
      <c r="E4077" s="22" t="inlineStr">
        <is>
          <t>Sistema Nervioso</t>
        </is>
      </c>
      <c r="F4077" s="22" t="inlineStr">
        <is>
          <t>Sistema Nervioso / Analgésicos y AINEs</t>
        </is>
      </c>
      <c r="G4077" s="22" t="inlineStr">
        <is>
          <t>Comprimidos</t>
        </is>
      </c>
      <c r="H4077" s="22" t="inlineStr">
        <is>
          <t>Sanat Pharma</t>
        </is>
      </c>
      <c r="I4077" s="22" t="inlineStr">
        <is>
          <t>-</t>
        </is>
      </c>
      <c r="J4077" s="22" t="inlineStr">
        <is>
          <t>Cada comprimido contiene:
Paracetamol (acetaminofeno) 1 g
Excipiente c.s.p. 1 comprimido</t>
        </is>
      </c>
      <c r="K4077" s="22" t="inlineStr">
        <is>
          <t>Caja por 200 comprimidos.</t>
        </is>
      </c>
      <c r="L4077" s="22" t="inlineStr">
        <is>
          <t>Sanat Pharma
Calle Litoral entre Av. Chiquicollo y Cuba S/N. Cochabamba. 4 479-8231</t>
        </is>
      </c>
    </row>
    <row r="4078">
      <c r="A4078" s="18" t="inlineStr">
        <is>
          <t>38991</t>
        </is>
      </c>
      <c r="B4078" s="19" t="inlineStr">
        <is>
          <t>Paracetamol 500 mg</t>
        </is>
      </c>
      <c r="C4078" s="19" t="inlineStr">
        <is>
          <t>Paracetamol (acetaminofén)</t>
        </is>
      </c>
      <c r="D4078" s="19" t="inlineStr">
        <is>
          <t>Analgésico y antipirético</t>
        </is>
      </c>
      <c r="E4078" s="19" t="inlineStr">
        <is>
          <t>Sistema Nervioso</t>
        </is>
      </c>
      <c r="F4078" s="19" t="inlineStr">
        <is>
          <t>Sistema Nervioso / Analgésicos y AINEs</t>
        </is>
      </c>
      <c r="G4078" s="19" t="inlineStr">
        <is>
          <t>Comprimidos</t>
        </is>
      </c>
      <c r="H4078" s="19" t="inlineStr">
        <is>
          <t>Sanat Pharma</t>
        </is>
      </c>
      <c r="I4078" s="19" t="inlineStr">
        <is>
          <t>-</t>
        </is>
      </c>
      <c r="J4078" s="19" t="inlineStr">
        <is>
          <t>Cada comprimido contiene:
Paracetamol (acetaminofeno) 500 mg
Excipiente c.s.p. 1 comprimido</t>
        </is>
      </c>
      <c r="K4078" s="19" t="inlineStr">
        <is>
          <t>Caja por 500 comprimidos.</t>
        </is>
      </c>
      <c r="L4078" s="19" t="inlineStr">
        <is>
          <t>Sanat Pharma
Calle Litoral entre Av. Chiquicollo y Cuba S/N. Cochabamba. 4 479-8231</t>
        </is>
      </c>
    </row>
    <row r="4079">
      <c r="A4079" s="21" t="inlineStr">
        <is>
          <t>38992</t>
        </is>
      </c>
      <c r="B4079" s="22" t="inlineStr">
        <is>
          <t>Paracetamol 500 mg</t>
        </is>
      </c>
      <c r="C4079" s="22" t="inlineStr">
        <is>
          <t>Paracetamol (acetaminofén)</t>
        </is>
      </c>
      <c r="D4079" s="22" t="inlineStr">
        <is>
          <t>Analgésico y antipirético</t>
        </is>
      </c>
      <c r="E4079" s="22" t="inlineStr">
        <is>
          <t>Sistema Nervioso</t>
        </is>
      </c>
      <c r="F4079" s="22" t="inlineStr">
        <is>
          <t>Sistema Nervioso / Analgésicos y AINEs</t>
        </is>
      </c>
      <c r="G4079" s="22" t="inlineStr">
        <is>
          <t>Cápsulas de gelatina blanda</t>
        </is>
      </c>
      <c r="H4079" s="22" t="inlineStr">
        <is>
          <t>Sanat Pharma</t>
        </is>
      </c>
      <c r="I4079" s="22" t="inlineStr">
        <is>
          <t>-</t>
        </is>
      </c>
      <c r="J4079" s="22" t="inlineStr">
        <is>
          <t>Cada cápsula contiene:
Paracetamol 500 mg (cápsula blanda de gelatina)
Excipiente c.s.p. 1 cápsula</t>
        </is>
      </c>
      <c r="K4079" s="22" t="inlineStr">
        <is>
          <t>Caja por 100 cápsulas blandas de gelatina.</t>
        </is>
      </c>
      <c r="L4079" s="22" t="inlineStr">
        <is>
          <t>Sanat Pharma
Calle Litoral entre Av. Chiquicollo y Cuba S/N. Cochabamba. 4 479-8231</t>
        </is>
      </c>
    </row>
    <row r="4080">
      <c r="A4080" s="18" t="inlineStr">
        <is>
          <t>39134</t>
        </is>
      </c>
      <c r="B4080" s="19" t="inlineStr">
        <is>
          <t>Paracetamol Kabi</t>
        </is>
      </c>
      <c r="C4080" s="19" t="inlineStr">
        <is>
          <t>Paracetamol (acetaminofén)</t>
        </is>
      </c>
      <c r="D4080" s="19" t="inlineStr">
        <is>
          <t>Analgésico y antipirético</t>
        </is>
      </c>
      <c r="E4080" s="19" t="inlineStr">
        <is>
          <t>Sistema Nervioso</t>
        </is>
      </c>
      <c r="F4080" s="19" t="inlineStr">
        <is>
          <t>Sistema Nervioso / Analgésicos y AINEs</t>
        </is>
      </c>
      <c r="G4080" s="19" t="inlineStr">
        <is>
          <t>Solución inyectable iv</t>
        </is>
      </c>
      <c r="H4080" s="19" t="inlineStr">
        <is>
          <t>Fresenius Kabi</t>
        </is>
      </c>
      <c r="I4080" s="19" t="inlineStr">
        <is>
          <t>SAE</t>
        </is>
      </c>
      <c r="J4080" s="19" t="inlineStr">
        <is>
          <t>Cada ml contiene:
Paracetamol 10 mg
Vehículo c.s.</t>
        </is>
      </c>
      <c r="K4080" s="19" t="inlineStr">
        <is>
          <t>Frasco ámpula con 20 ml.</t>
        </is>
      </c>
      <c r="L4080" s="19" t="inlineStr">
        <is>
          <t>SAE
Av. Cristo Redentor No. 3733 entre 4to. y 5to. Anillo. Zona Norte. Santa Cruz de la Sierra. 3 341-0044</t>
        </is>
      </c>
    </row>
    <row r="4081">
      <c r="A4081" s="21" t="inlineStr">
        <is>
          <t>41124</t>
        </is>
      </c>
      <c r="B4081" s="22" t="inlineStr">
        <is>
          <t>Paracetamol Pediátrico</t>
        </is>
      </c>
      <c r="C4081" s="22" t="inlineStr">
        <is>
          <t>Paracetamol (acetaminofén)</t>
        </is>
      </c>
      <c r="D4081" s="22" t="inlineStr">
        <is>
          <t>Analgésico y antipirético</t>
        </is>
      </c>
      <c r="E4081" s="22" t="inlineStr">
        <is>
          <t>Sistema Nervioso</t>
        </is>
      </c>
      <c r="F4081" s="22" t="inlineStr">
        <is>
          <t>Sistema Nervioso / Analgésicos y AINEs</t>
        </is>
      </c>
      <c r="G4081" s="22" t="inlineStr">
        <is>
          <t>Gotas orales</t>
        </is>
      </c>
      <c r="H4081" s="22" t="inlineStr">
        <is>
          <t>Asmoh Laboratories</t>
        </is>
      </c>
      <c r="I4081" s="22" t="inlineStr">
        <is>
          <t>Krishpar Care</t>
        </is>
      </c>
      <c r="J4081" s="22" t="inlineStr">
        <is>
          <t>Cada ml contiene:
Paracetamol 100 mg
Vehículo c.s.</t>
        </is>
      </c>
      <c r="K4081" s="22" t="inlineStr">
        <is>
          <t>Caja con frasco gotero por 15 ml.</t>
        </is>
      </c>
      <c r="L4081" s="22" t="inlineStr">
        <is>
          <t>Krishpar Care
Av. Pablo Sánchez No. 6975, entre calles 2 y 3. Zona Irpavi. La Paz. 78062366</t>
        </is>
      </c>
    </row>
    <row r="4082">
      <c r="A4082" s="18" t="inlineStr">
        <is>
          <t>36167</t>
        </is>
      </c>
      <c r="B4082" s="19" t="inlineStr">
        <is>
          <t>Paracetamol Quimfa</t>
        </is>
      </c>
      <c r="C4082" s="19" t="inlineStr">
        <is>
          <t>Paracetamol (acetaminofén)</t>
        </is>
      </c>
      <c r="D4082" s="19" t="inlineStr">
        <is>
          <t>Analgésico y antipirético</t>
        </is>
      </c>
      <c r="E4082" s="19" t="inlineStr">
        <is>
          <t>Sistema Nervioso</t>
        </is>
      </c>
      <c r="F4082" s="19" t="inlineStr">
        <is>
          <t>Sistema Nervioso / Analgésicos y AINEs</t>
        </is>
      </c>
      <c r="G4082" s="19" t="inlineStr">
        <is>
          <t>Comprimidos</t>
        </is>
      </c>
      <c r="H4082" s="19" t="inlineStr">
        <is>
          <t>Quimfa Bolivia</t>
        </is>
      </c>
      <c r="I4082" s="19" t="inlineStr">
        <is>
          <t>-</t>
        </is>
      </c>
      <c r="J4082" s="19" t="inlineStr">
        <is>
          <t>PARACETAMOL 500 mg QUIMFACada comprimido contiene:Paracetamol500 mgExcipientesc.s.p.
PARACETAMOL 750 mg QUIMFACada comprimido contiene:Paracetamol750 mgExcipientesc.s.p.
PARACETAMOL 1000 mg QUIMFACada comprimido contiene:Paracetamol1000 mgExcipientesc.s.p.</t>
        </is>
      </c>
      <c r="K4082" s="19" t="inlineStr">
        <is>
          <t>PARACETAMOL 500 mg QUIMFA, envase conteniendo 20 comprimidos.
PARACETAMOL 750 mg QUIMFA, envase conteniendo 20 comprimidos.
PARACETAMOL 1000 mg QUIMFA, Envase conteniendo 10 comprimidos.</t>
        </is>
      </c>
      <c r="L4082" s="19" t="inlineStr">
        <is>
          <t>Quimfa Bolivia
Calle Francisco Gutiérrez No. 93 entre 1er. y 2do. Anillo, Av. Suarez Arana. Zona El Paraíso. Santa Cruz de la Sierra. 3 333-3346</t>
        </is>
      </c>
    </row>
    <row r="4083">
      <c r="A4083" s="21" t="inlineStr">
        <is>
          <t>36168</t>
        </is>
      </c>
      <c r="B4083" s="22" t="inlineStr">
        <is>
          <t>Paracetamol Quimfa</t>
        </is>
      </c>
      <c r="C4083" s="22" t="inlineStr">
        <is>
          <t>Paracetamol (acetaminofén)</t>
        </is>
      </c>
      <c r="D4083" s="22" t="inlineStr">
        <is>
          <t>Analgésico y antipirético</t>
        </is>
      </c>
      <c r="E4083" s="22" t="inlineStr">
        <is>
          <t>Sistema Nervioso</t>
        </is>
      </c>
      <c r="F4083" s="22" t="inlineStr">
        <is>
          <t>Sistema Nervioso / Analgésicos y AINEs</t>
        </is>
      </c>
      <c r="G4083" s="22" t="inlineStr">
        <is>
          <t>Solución gotas</t>
        </is>
      </c>
      <c r="H4083" s="22" t="inlineStr">
        <is>
          <t>Quimfa Bolivia</t>
        </is>
      </c>
      <c r="I4083" s="22" t="inlineStr">
        <is>
          <t>-</t>
        </is>
      </c>
      <c r="J4083" s="22" t="inlineStr">
        <is>
          <t>Paracetamol 120 mg QUIMFA
Cada ml de solución gotas orales contiene:
Paracetamol 120 mg
Excipientes c.s.
Paracetamol 200 mg QUIMFA
Cada ml de solución gotas orales contiene:
Paracetamol 200 mg
Excipientes c.s.</t>
        </is>
      </c>
      <c r="K4083" s="22" t="inlineStr">
        <is>
          <t>Paracetamol 120 mg QUIMFA, envase conteniendo 15 ml de solución gotas orales.
Paracetamol 200 mg QUIMFA, envase conteniendo 15 ml de solución gotas orales.</t>
        </is>
      </c>
      <c r="L4083" s="22" t="inlineStr">
        <is>
          <t>Quimfa Bolivia
Calle Francisco Gutiérrez No. 93 entre 1er. y 2do. Anillo, Av. Suarez Arana. Zona El Paraíso. Santa Cruz de la Sierra. 3 333-3346</t>
        </is>
      </c>
    </row>
    <row r="4084">
      <c r="A4084" s="18" t="inlineStr">
        <is>
          <t>40928</t>
        </is>
      </c>
      <c r="B4084" s="19" t="inlineStr">
        <is>
          <t>Paracetamol Tramadol</t>
        </is>
      </c>
      <c r="C4084" s="19" t="inlineStr">
        <is>
          <t>Paracetamol (acetaminofén); Tramadol</t>
        </is>
      </c>
      <c r="D4084" s="19" t="inlineStr">
        <is>
          <t>Analgésico y antiinflamatorio</t>
        </is>
      </c>
      <c r="E4084" s="19" t="inlineStr">
        <is>
          <t>Sistema Nervioso</t>
        </is>
      </c>
      <c r="F4084" s="19" t="inlineStr">
        <is>
          <t>Sistema Nervioso / Analgésicos y AINEs</t>
        </is>
      </c>
      <c r="G4084" s="19" t="inlineStr">
        <is>
          <t>Comprimidos recubiertos</t>
        </is>
      </c>
      <c r="H4084" s="19" t="inlineStr">
        <is>
          <t>LCH Laboratorio Chile</t>
        </is>
      </c>
      <c r="I4084" s="19" t="inlineStr">
        <is>
          <t>SAE</t>
        </is>
      </c>
      <c r="J4084" s="19" t="inlineStr">
        <is>
          <t>Cada comprimido recubierto contiene:Paracetamol325 mgTramadol clorhidrato37,5 mgExcipientes c.s.p.1 comprimido</t>
        </is>
      </c>
      <c r="K4084" s="19" t="inlineStr">
        <is>
          <t>Caja con 30 comprimidos recubiertos.</t>
        </is>
      </c>
      <c r="L4084" s="19" t="inlineStr">
        <is>
          <t>SAE
Av. Cristo Redentor No. 3733 entre 4to. y 5to. Anillo. Zona Norte. Santa Cruz de la Sierra. 3 341-0044</t>
        </is>
      </c>
    </row>
    <row r="4085">
      <c r="A4085" s="21" t="inlineStr">
        <is>
          <t>36348</t>
        </is>
      </c>
      <c r="B4085" s="22" t="inlineStr">
        <is>
          <t>Paracox</t>
        </is>
      </c>
      <c r="C4085" s="22" t="inlineStr">
        <is>
          <t>Etoricoxib</t>
        </is>
      </c>
      <c r="D4085" s="22" t="inlineStr">
        <is>
          <t>Tratamiento de la artritis reumatoide y la osteoartritis</t>
        </is>
      </c>
      <c r="E4085" s="22" t="inlineStr">
        <is>
          <t>Sistema Nervioso</t>
        </is>
      </c>
      <c r="F4085" s="22" t="inlineStr">
        <is>
          <t>Sistema Nervioso / Analgésicos y AINEs</t>
        </is>
      </c>
      <c r="G4085" s="22" t="inlineStr">
        <is>
          <t>Comprimidos</t>
        </is>
      </c>
      <c r="H4085" s="22" t="inlineStr">
        <is>
          <t>Pacific Pharma Group</t>
        </is>
      </c>
      <c r="I4085" s="22" t="inlineStr">
        <is>
          <t>SAE</t>
        </is>
      </c>
      <c r="J4085" s="22" t="inlineStr">
        <is>
          <t>PARACOX® 90
Cada comprimido contiene:
Etoricoxib 90 mg
Excipientes c.s.p. 1 comprimido
PARACOX® 120
Cada comprimido contiene:
Etoricoxib 120 mg
Excipientes c.s.p. 1 comprimido</t>
        </is>
      </c>
      <c r="K4085" s="22" t="inlineStr">
        <is>
          <t>PARACOX® 90: Caja con 30 comprimidos.
PARACOX® 120: Caja con 30 comprimidos.</t>
        </is>
      </c>
      <c r="L4085" s="22" t="inlineStr">
        <is>
          <t>SAE
Av. Cristo Redentor No. 3733 entre 4to. y 5to. Anillo. Zona Norte. Santa Cruz de la Sierra. 3 341-0044</t>
        </is>
      </c>
    </row>
    <row r="4086">
      <c r="A4086" s="18" t="inlineStr">
        <is>
          <t>41641</t>
        </is>
      </c>
      <c r="B4086" s="19" t="inlineStr">
        <is>
          <t>Paradona</t>
        </is>
      </c>
      <c r="C4086" s="19" t="inlineStr">
        <is>
          <t>Lurasidona</t>
        </is>
      </c>
      <c r="D4086" s="19" t="inlineStr">
        <is>
          <t>Antipsicótico</t>
        </is>
      </c>
      <c r="E4086" s="19" t="inlineStr">
        <is>
          <t>Sistema Nervioso</t>
        </is>
      </c>
      <c r="F4086" s="19" t="inlineStr">
        <is>
          <t>Sistema Nervioso / Analgésicos y AINEs</t>
        </is>
      </c>
      <c r="G4086" s="19" t="inlineStr">
        <is>
          <t>Comprimidos recubiertos</t>
        </is>
      </c>
      <c r="H4086" s="19" t="inlineStr">
        <is>
          <t>Quimfa Bolivia</t>
        </is>
      </c>
      <c r="I4086" s="19" t="inlineStr">
        <is>
          <t>-</t>
        </is>
      </c>
      <c r="J4086" s="19" t="inlineStr">
        <is>
          <t>PARADONA® 20
Cada comprimido recubierto contiene:
Lurasidona clorhidrato 20 mg
Excipientes c.s.p. 1 comprimido
PARADONA® 40
Cada comprimido recubierto contiene:
Lurasidona clorhidrato 40 mg
Excipientes c.s.p. 1 comprimido
PARADONA® 60
Cada comprimido recubierto contiene:
Lurasidona clorhidrato 60 mg
Excipientes c.s.p. 1 comprimido</t>
        </is>
      </c>
      <c r="K4086" s="19" t="inlineStr">
        <is>
          <t>PARADONA® 20: Caja con 30 comprimidos recubiertos.
PARADONA® 40: Caja con 30 comprimidos recubiertos.
PARADONA® 60: Caja con 30 comprimidos recubiertos.</t>
        </is>
      </c>
      <c r="L4086" s="19" t="inlineStr">
        <is>
          <t>Quimfa Bolivia
Calle Francisco Gutiérrez No. 93 entre 1er. y 2do. Anillo, Av. Suarez Arana. Zona El Paraíso. Santa Cruz de la Sierra. 3 333-3346</t>
        </is>
      </c>
    </row>
    <row r="4087">
      <c r="A4087" s="21" t="inlineStr">
        <is>
          <t>39944</t>
        </is>
      </c>
      <c r="B4087" s="22" t="inlineStr">
        <is>
          <t>Parafen</t>
        </is>
      </c>
      <c r="C4087" s="22" t="inlineStr">
        <is>
          <t>Diclofenaco sódico; Paracetamol (acetaminofén)</t>
        </is>
      </c>
      <c r="D4087" s="22" t="inlineStr">
        <is>
          <t>Analgésico y antiinflamatorio</t>
        </is>
      </c>
      <c r="E4087" s="22" t="inlineStr">
        <is>
          <t>Sistema Nervioso</t>
        </is>
      </c>
      <c r="F4087" s="22" t="inlineStr">
        <is>
          <t>Sistema Nervioso / Analgésicos y AINEs</t>
        </is>
      </c>
      <c r="G4087" s="22" t="inlineStr">
        <is>
          <t>Comprimidos recubiertos</t>
        </is>
      </c>
      <c r="H4087" s="22" t="inlineStr">
        <is>
          <t>Delta</t>
        </is>
      </c>
      <c r="I4087" s="22" t="inlineStr">
        <is>
          <t>-</t>
        </is>
      </c>
      <c r="J4087" s="22" t="inlineStr">
        <is>
          <t>Cada comprimido recubierto contiene:Paracetamol500 mgDiclofenaco sódico50 mgExcipientes c.s.p.1 comprimido</t>
        </is>
      </c>
      <c r="K4087" s="22" t="inlineStr">
        <is>
          <t>Caja con 50 comprimidos recubiertos.</t>
        </is>
      </c>
      <c r="L4087" s="22" t="inlineStr">
        <is>
          <t>Delta
Calle Presbitero Medna esq. Pasaje Taltal No. 2 detrás del canal 11. Zona Sopocachi. La Paz. 2 241-1516</t>
        </is>
      </c>
    </row>
    <row r="4088">
      <c r="A4088" s="18" t="inlineStr">
        <is>
          <t>36306</t>
        </is>
      </c>
      <c r="B4088" s="19" t="inlineStr">
        <is>
          <t>Parasin</t>
        </is>
      </c>
      <c r="C4088" s="19" t="inlineStr">
        <is>
          <t>Diosmectita</t>
        </is>
      </c>
      <c r="D4088" s="19" t="inlineStr">
        <is>
          <t>Antidiarreico</t>
        </is>
      </c>
      <c r="E4088" s="19" t="inlineStr">
        <is>
          <t>Aparato Digestivo y Metabolismo</t>
        </is>
      </c>
      <c r="F4088" s="19" t="inlineStr">
        <is>
          <t>Aparato Digestivo y Metabolismo</t>
        </is>
      </c>
      <c r="G4088" s="19" t="inlineStr">
        <is>
          <t>Polvo para solución</t>
        </is>
      </c>
      <c r="H4088" s="19" t="inlineStr">
        <is>
          <t>Pacific Pharma Group</t>
        </is>
      </c>
      <c r="I4088" s="19" t="inlineStr">
        <is>
          <t>SAE</t>
        </is>
      </c>
      <c r="J4088" s="19" t="inlineStr">
        <is>
          <t>Cada sobre contiene:
Diosmectita 3,0 g
Excipientes 0,8 g</t>
        </is>
      </c>
      <c r="K4088" s="19" t="inlineStr">
        <is>
          <t>Caja por 30 sachets.
Muestra médica: Caja por 2 sobres de 3,8 g.</t>
        </is>
      </c>
      <c r="L4088" s="19" t="inlineStr">
        <is>
          <t>SAE
Av. Cristo Redentor No. 3733 entre 4to. y 5to. Anillo. Zona Norte. Santa Cruz de la Sierra. 3 341-0044</t>
        </is>
      </c>
    </row>
    <row r="4089">
      <c r="A4089" s="21" t="inlineStr">
        <is>
          <t>37987</t>
        </is>
      </c>
      <c r="B4089" s="22" t="inlineStr">
        <is>
          <t>Parasitex</t>
        </is>
      </c>
      <c r="C4089" s="22" t="inlineStr">
        <is>
          <t>Nitazoxanida</t>
        </is>
      </c>
      <c r="D4089" s="22" t="inlineStr">
        <is>
          <t>Antiparasitario</t>
        </is>
      </c>
      <c r="E4089" s="22" t="inlineStr">
        <is>
          <t>Antiinfecciosos en General</t>
        </is>
      </c>
      <c r="F4089" s="22" t="inlineStr">
        <is>
          <t>Antiinfecciosos sistémicos</t>
        </is>
      </c>
      <c r="G4089" s="22" t="inlineStr">
        <is>
          <t>Comprimidos recubiertos</t>
        </is>
      </c>
      <c r="H4089" s="22" t="inlineStr">
        <is>
          <t>SAE</t>
        </is>
      </c>
      <c r="I4089" s="22" t="inlineStr">
        <is>
          <t>-</t>
        </is>
      </c>
      <c r="J4089" s="22" t="inlineStr">
        <is>
          <t>Cada comprimido recubierto contiene:
Nitazoxanida 500 mg
Excipientes c.s.</t>
        </is>
      </c>
      <c r="K4089" s="22" t="inlineStr">
        <is>
          <t>PARASITEX 500 mg por 6 comprimidos recubiertos.</t>
        </is>
      </c>
      <c r="L4089" s="22" t="inlineStr">
        <is>
          <t>SAE
Av. Cristo Redentor No. 3733 entre 4to. y 5to. Anillo. Zona Norte. Santa Cruz de la Sierra. 3 341-0044</t>
        </is>
      </c>
    </row>
    <row r="4090">
      <c r="A4090" s="18" t="inlineStr">
        <is>
          <t>39773</t>
        </is>
      </c>
      <c r="B4090" s="19" t="inlineStr">
        <is>
          <t>Paravit C</t>
        </is>
      </c>
      <c r="C4090" s="19" t="inlineStr">
        <is>
          <t>Clorfeniramina; Paracetamol (acetaminofén); Ácido ascórbico (vitamina C)</t>
        </is>
      </c>
      <c r="D4090" s="19" t="inlineStr">
        <is>
          <t>Antigripal y analgésico</t>
        </is>
      </c>
      <c r="E4090" s="19" t="inlineStr">
        <is>
          <t>Sistema Nervioso</t>
        </is>
      </c>
      <c r="F4090" s="19" t="inlineStr">
        <is>
          <t>Sistema Nervioso / Analgésicos y AINEs</t>
        </is>
      </c>
      <c r="G4090" s="19" t="inlineStr">
        <is>
          <t>Polvo</t>
        </is>
      </c>
      <c r="H4090" s="19" t="inlineStr">
        <is>
          <t>Unicure Remedies</t>
        </is>
      </c>
      <c r="I4090" s="19" t="inlineStr">
        <is>
          <t>Mhedical Pharma</t>
        </is>
      </c>
      <c r="J4090" s="19" t="inlineStr">
        <is>
          <t>Cada sobre con 5 g contiene:Paracetamol500 mgMaleato de feniramina25 mgVitamina C200 mgExcipientes c.s.p.5 g</t>
        </is>
      </c>
      <c r="K4090" s="19" t="inlineStr">
        <is>
          <t>Caja con 8 sobres por 5 g cada uno.</t>
        </is>
      </c>
      <c r="L4090" s="19" t="inlineStr">
        <is>
          <t>Mhedical Pharma
Calle Lemoine No. 156. Zona Central. Santa Cruz de la Sierra. 3 336-7170</t>
        </is>
      </c>
    </row>
    <row r="4091">
      <c r="A4091" s="21" t="inlineStr">
        <is>
          <t>41875</t>
        </is>
      </c>
      <c r="B4091" s="22" t="inlineStr">
        <is>
          <t>Paravitamol</t>
        </is>
      </c>
      <c r="C4091" s="22" t="inlineStr">
        <is>
          <t>Paracetamol (acetaminofén)</t>
        </is>
      </c>
      <c r="D4091" s="22" t="inlineStr">
        <is>
          <t>Analgésico y antipirético</t>
        </is>
      </c>
      <c r="E4091" s="22" t="inlineStr">
        <is>
          <t>Sistema Nervioso</t>
        </is>
      </c>
      <c r="F4091" s="22" t="inlineStr">
        <is>
          <t>Sistema Nervioso / Analgésicos y AINEs</t>
        </is>
      </c>
      <c r="G4091" s="22" t="inlineStr">
        <is>
          <t>Gotas orales</t>
        </is>
      </c>
      <c r="H4091" s="22" t="inlineStr">
        <is>
          <t>Vita Laboratorios</t>
        </is>
      </c>
      <c r="I4091" s="22" t="inlineStr">
        <is>
          <t>-</t>
        </is>
      </c>
      <c r="J4091" s="22" t="inlineStr">
        <is>
          <t>Cada ml de gotas orales contiene:
Paracetamol 120 mg
Vehículo c.s.</t>
        </is>
      </c>
      <c r="K4091" s="22" t="inlineStr">
        <is>
          <t>Caja con frasco gotero por 20 ml sabor cherry.</t>
        </is>
      </c>
      <c r="L4091" s="22" t="inlineStr">
        <is>
          <t>Vita Laboratorios
Av. Héctor Ormachea No. 320 esq. Calle 1. Zona Obrajes. La Paz. 2 278-8060</t>
        </is>
      </c>
    </row>
    <row r="4092">
      <c r="A4092" s="18" t="inlineStr">
        <is>
          <t>41876</t>
        </is>
      </c>
      <c r="B4092" s="19" t="inlineStr">
        <is>
          <t>Paravitamol</t>
        </is>
      </c>
      <c r="C4092" s="19" t="inlineStr">
        <is>
          <t>Paracetamol (acetaminofén)</t>
        </is>
      </c>
      <c r="D4092" s="19" t="inlineStr">
        <is>
          <t>Analgésico y antipirético</t>
        </is>
      </c>
      <c r="E4092" s="19" t="inlineStr">
        <is>
          <t>Sistema Nervioso</t>
        </is>
      </c>
      <c r="F4092" s="19" t="inlineStr">
        <is>
          <t>Sistema Nervioso / Analgésicos y AINEs</t>
        </is>
      </c>
      <c r="G4092" s="19" t="inlineStr">
        <is>
          <t>Jarabe</t>
        </is>
      </c>
      <c r="H4092" s="19" t="inlineStr">
        <is>
          <t>Vita Laboratorios</t>
        </is>
      </c>
      <c r="I4092" s="19" t="inlineStr">
        <is>
          <t>-</t>
        </is>
      </c>
      <c r="J4092" s="19" t="inlineStr">
        <is>
          <t>Cada 5 ml de jarabe contienen:
Paracetamol 125 mg
Vehículo c.s.</t>
        </is>
      </c>
      <c r="K4092" s="19" t="inlineStr">
        <is>
          <t>Caja con frasco por 120 ml sabor yogurt fresa.</t>
        </is>
      </c>
      <c r="L4092" s="19" t="inlineStr">
        <is>
          <t>Vita Laboratorios
Av. Héctor Ormachea No. 320 esq. Calle 1. Zona Obrajes. La Paz. 2 278-8060</t>
        </is>
      </c>
    </row>
    <row r="4093">
      <c r="A4093" s="21" t="inlineStr">
        <is>
          <t>41909</t>
        </is>
      </c>
      <c r="B4093" s="22" t="inlineStr">
        <is>
          <t>Paravitamol</t>
        </is>
      </c>
      <c r="C4093" s="22" t="inlineStr">
        <is>
          <t>Paracetamol (acetaminofén)</t>
        </is>
      </c>
      <c r="D4093" s="22" t="inlineStr">
        <is>
          <t>Analgésico y antipirético</t>
        </is>
      </c>
      <c r="E4093" s="22" t="inlineStr">
        <is>
          <t>Sistema Nervioso</t>
        </is>
      </c>
      <c r="F4093" s="22" t="inlineStr">
        <is>
          <t>Sistema Nervioso / Analgésicos y AINEs</t>
        </is>
      </c>
      <c r="G4093" s="22" t="inlineStr">
        <is>
          <t>Solución inyectable iv</t>
        </is>
      </c>
      <c r="H4093" s="22" t="inlineStr">
        <is>
          <t>Vita Laboratorios</t>
        </is>
      </c>
      <c r="I4093" s="22" t="inlineStr">
        <is>
          <t>-</t>
        </is>
      </c>
      <c r="J4093" s="22" t="inlineStr">
        <is>
          <t>Cada frasco de PARAVITAMOL® contiene:
Paracetamol 1000 mg
Vehículo c.s.p. 100 ml</t>
        </is>
      </c>
      <c r="K4093" s="22" t="inlineStr">
        <is>
          <t>Caja con frasco por 100 ml.</t>
        </is>
      </c>
      <c r="L4093" s="22" t="inlineStr">
        <is>
          <t>Vita Laboratorios
Av. Héctor Ormachea No. 320 esq. Calle 1. Zona Obrajes. La Paz. 2 278-8060</t>
        </is>
      </c>
    </row>
    <row r="4094">
      <c r="A4094" s="18" t="inlineStr">
        <is>
          <t>42068</t>
        </is>
      </c>
      <c r="B4094" s="19" t="inlineStr">
        <is>
          <t>Paravitamol</t>
        </is>
      </c>
      <c r="C4094" s="19" t="inlineStr">
        <is>
          <t>Paracetamol (acetaminofén)</t>
        </is>
      </c>
      <c r="D4094" s="19" t="inlineStr">
        <is>
          <t>Analgésico y antipirético</t>
        </is>
      </c>
      <c r="E4094" s="19" t="inlineStr">
        <is>
          <t>Sistema Nervioso</t>
        </is>
      </c>
      <c r="F4094" s="19" t="inlineStr">
        <is>
          <t>Sistema Nervioso / Analgésicos y AINEs</t>
        </is>
      </c>
      <c r="G4094" s="19" t="inlineStr">
        <is>
          <t>Polvo granulado</t>
        </is>
      </c>
      <c r="H4094" s="19" t="inlineStr">
        <is>
          <t>Vita Laboratorios</t>
        </is>
      </c>
      <c r="I4094" s="19" t="inlineStr">
        <is>
          <t>-</t>
        </is>
      </c>
      <c r="J4094" s="19" t="inlineStr">
        <is>
          <t>Cada sobre contiene:
Paracetamol 1 g
Excipientes c.s.p. 5 g</t>
        </is>
      </c>
      <c r="K4094" s="19" t="inlineStr">
        <is>
          <t>Caja con 40 sobres por 5 g cada uno sabor frambuesa.</t>
        </is>
      </c>
      <c r="L4094" s="19" t="inlineStr">
        <is>
          <t>Vita Laboratorios
Av. Héctor Ormachea No. 320 esq. Calle 1. Zona Obrajes. La Paz. 2 278-8060</t>
        </is>
      </c>
    </row>
    <row r="4095">
      <c r="A4095" s="21" t="inlineStr">
        <is>
          <t>38287</t>
        </is>
      </c>
      <c r="B4095" s="22" t="inlineStr">
        <is>
          <t>Parisatis</t>
        </is>
      </c>
      <c r="C4095" s="22" t="inlineStr">
        <is>
          <t>Ciproterona; Etinilestradiol</t>
        </is>
      </c>
      <c r="D4095" s="22" t="inlineStr">
        <is>
          <t>Antiandrógeno</t>
        </is>
      </c>
      <c r="E4095" s="22" t="inlineStr">
        <is>
          <t>Sistema Genitourinario y Hormonas Sexuales</t>
        </is>
      </c>
      <c r="F4095" s="22" t="inlineStr">
        <is>
          <t>Sistema Genitourinario y Hormonas Sexuales</t>
        </is>
      </c>
      <c r="G4095" s="22" t="inlineStr">
        <is>
          <t>Comprimidos recubiertos</t>
        </is>
      </c>
      <c r="H4095" s="22" t="inlineStr">
        <is>
          <t>Rowe fem</t>
        </is>
      </c>
      <c r="I4095" s="22" t="inlineStr">
        <is>
          <t>Megalabs</t>
        </is>
      </c>
      <c r="J4095" s="22" t="inlineStr">
        <is>
          <t>Cada comprimido recubierto contiene:Acetato de ciproterona2 mgEtinilestradiol0,035 mgExcipiente c.s.p1 comprimido</t>
        </is>
      </c>
      <c r="K4095" s="22" t="inlineStr">
        <is>
          <t>Caja por 21 comprimidos recubiertos.</t>
        </is>
      </c>
      <c r="L4095" s="22" t="inlineStr">
        <is>
          <t>Megalabs
Calle Moldes No. 200 esq. La Paz. Zona Central. Santa Cruz de la Sierra. 3 333-7556</t>
        </is>
      </c>
    </row>
    <row r="4096">
      <c r="A4096" s="18" t="inlineStr">
        <is>
          <t>41680</t>
        </is>
      </c>
      <c r="B4096" s="19" t="inlineStr">
        <is>
          <t>Parkixol</t>
        </is>
      </c>
      <c r="C4096" s="19" t="inlineStr">
        <is>
          <t>Pramipexol</t>
        </is>
      </c>
      <c r="D4096" s="19" t="inlineStr">
        <is>
          <t>Antiparkinsoniano</t>
        </is>
      </c>
      <c r="E4096" s="19" t="inlineStr">
        <is>
          <t>Sistema Nervioso</t>
        </is>
      </c>
      <c r="F4096" s="19" t="inlineStr">
        <is>
          <t>Sistema Nervioso / Analgésicos y AINEs</t>
        </is>
      </c>
      <c r="G4096" s="19" t="inlineStr">
        <is>
          <t>Comprimidos recubiertos ranurados</t>
        </is>
      </c>
      <c r="H4096" s="19" t="inlineStr">
        <is>
          <t>Breskot Pharma</t>
        </is>
      </c>
      <c r="I4096" s="19" t="inlineStr">
        <is>
          <t>Cofar</t>
        </is>
      </c>
      <c r="J4096" s="19" t="inlineStr">
        <is>
          <t>PARKIXOL® 0.25
Cada comprimido ranurado recubierto contiene:
Pramipexol diclorhidrato monohidrato 0.25 mg
Excipientes c.s.p. 1 comprimido
PARKIXOL® 1
Cada comprimido ranurado recubierto contiene:
Pramipexol diclorhidrato monohidrato 1 mg
Excipientes c.s.p. 1 comprimido</t>
        </is>
      </c>
      <c r="K4096" s="19" t="inlineStr">
        <is>
          <t>PARKIXOL® 0.25: Caja con 32 comprimidos ranurados recubiertos.
PARKIXOL® 1: Caja con 32 comprimidos ranurados recubiertos.</t>
        </is>
      </c>
      <c r="L4096" s="19" t="inlineStr">
        <is>
          <t>Cofar
Calle Víctor Eduardo No. 2293. Zona Miraflores. La Paz. 2 222-0352</t>
        </is>
      </c>
    </row>
    <row r="4097">
      <c r="A4097" s="21" t="inlineStr">
        <is>
          <t>35918</t>
        </is>
      </c>
      <c r="B4097" s="22" t="inlineStr">
        <is>
          <t>Pasuma 3D SL</t>
        </is>
      </c>
      <c r="C4097" s="22" t="inlineStr">
        <is>
          <t>Tadalafil</t>
        </is>
      </c>
      <c r="D4097" s="22" t="inlineStr">
        <is>
          <t>Tratamiento de la disfunción eréctil</t>
        </is>
      </c>
      <c r="E4097" s="22" t="inlineStr">
        <is>
          <t>Sistema Genitourinario y Hormonas Sexuales</t>
        </is>
      </c>
      <c r="F4097" s="22" t="inlineStr">
        <is>
          <t>Sistema Genitourinario y Hormonas Sexuales</t>
        </is>
      </c>
      <c r="G4097" s="22" t="inlineStr">
        <is>
          <t>Tabletas sublinguales</t>
        </is>
      </c>
      <c r="H4097" s="22" t="inlineStr">
        <is>
          <t>Droguería INTI</t>
        </is>
      </c>
      <c r="I4097" s="22" t="inlineStr">
        <is>
          <t>-</t>
        </is>
      </c>
      <c r="J4097" s="22" t="inlineStr">
        <is>
          <t>Cada tableta sublingual contiene:
Tadalafilo 20 mg
Excipiente, c.s.p. 1 tableta</t>
        </is>
      </c>
      <c r="K4097" s="22" t="inlineStr">
        <is>
          <t>PASUMA 3D SL, caja con 2 tabletas sublinguales de 20 mg.</t>
        </is>
      </c>
      <c r="L4097" s="22" t="inlineStr">
        <is>
          <t>Droguería INTI
Calle Lucas Jaimes No. 1959. Zona Miraflores. La Paz. 2 217-6600</t>
        </is>
      </c>
    </row>
    <row r="4098">
      <c r="A4098" s="18" t="inlineStr">
        <is>
          <t>39785</t>
        </is>
      </c>
      <c r="B4098" s="19" t="inlineStr">
        <is>
          <t>Pasuma NF SL</t>
        </is>
      </c>
      <c r="C4098" s="19" t="inlineStr">
        <is>
          <t>Sildenafil</t>
        </is>
      </c>
      <c r="D4098" s="19" t="inlineStr">
        <is>
          <t>Tratamiento de la disfunción eréctil</t>
        </is>
      </c>
      <c r="E4098" s="19" t="inlineStr">
        <is>
          <t>Sistema Genitourinario y Hormonas Sexuales</t>
        </is>
      </c>
      <c r="F4098" s="19" t="inlineStr">
        <is>
          <t>Sistema Genitourinario y Hormonas Sexuales</t>
        </is>
      </c>
      <c r="G4098" s="19" t="inlineStr">
        <is>
          <t>Tabletas sublinguales</t>
        </is>
      </c>
      <c r="H4098" s="19" t="inlineStr">
        <is>
          <t>Droguería INTI</t>
        </is>
      </c>
      <c r="I4098" s="19" t="inlineStr">
        <is>
          <t>-</t>
        </is>
      </c>
      <c r="J4098" s="19" t="inlineStr">
        <is>
          <t>PASUMA® NF SL 50 mg
Cada tableta sublingual contiene:
Sildenafil citrato 50 mg
Excipientes c.s.p. 1 tableta
PASUMA® NF SL 100 mg
Cada tableta sublingual contiene:
Sildenafil citrato 100 mg
Excipientes c.s.p. 1 tableta</t>
        </is>
      </c>
      <c r="K4098" s="19" t="inlineStr">
        <is>
          <t>PASUMA® NF SL 50 mg: Caja por 10 tabletas sublinguales.
PASUMA® NF SL 100 mg: Caja por 10 tabletas sublinguales.</t>
        </is>
      </c>
      <c r="L4098" s="19" t="inlineStr">
        <is>
          <t>Droguería INTI
Calle Lucas Jaimes No. 1959. Zona Miraflores. La Paz. 2 217-6600</t>
        </is>
      </c>
    </row>
    <row r="4099">
      <c r="A4099" s="21" t="inlineStr">
        <is>
          <t>36722</t>
        </is>
      </c>
      <c r="B4099" s="22" t="inlineStr">
        <is>
          <t>Patadine Plus</t>
        </is>
      </c>
      <c r="C4099" s="22" t="inlineStr">
        <is>
          <t>Olopatadina</t>
        </is>
      </c>
      <c r="D4099" s="22" t="inlineStr">
        <is>
          <t>Descongestionante oftálmico</t>
        </is>
      </c>
      <c r="E4099" s="22" t="inlineStr">
        <is>
          <t>Sistema Respiratorio</t>
        </is>
      </c>
      <c r="F4099" s="22" t="inlineStr">
        <is>
          <t>Sistema Respiratorio</t>
        </is>
      </c>
      <c r="G4099" s="22" t="inlineStr">
        <is>
          <t>Solución oftálmica</t>
        </is>
      </c>
      <c r="H4099" s="22" t="inlineStr">
        <is>
          <t>Lansier</t>
        </is>
      </c>
      <c r="I4099" s="22" t="inlineStr">
        <is>
          <t>Promedical</t>
        </is>
      </c>
      <c r="J4099" s="22" t="inlineStr">
        <is>
          <t>Cada mL contiene:
Olopatadina clorhidrato 2,22 mg equivalente a Olopatadina 2,00 mg
Excipientes: Fosfato de sodio monobásico anhidro, Fosfato de sodio dibásico anhidro, Cloruro de sodio, Edetato disódico, Polisorbato 20, Cloruro de benzalconio, Agua Purificada c.s.p.</t>
        </is>
      </c>
      <c r="K4099" s="22" t="inlineStr">
        <is>
          <t>Caja con frasco gotero x 5 mL, 10 mL y 15 mL.</t>
        </is>
      </c>
      <c r="L4099" s="22" t="inlineStr">
        <is>
          <t>Promedical
Av. 5to. Anillo entre Av. Juan Pablo II y Radial 27. Santa Cruz de la Sierra. 3 345-9359</t>
        </is>
      </c>
    </row>
    <row r="4100">
      <c r="A4100" s="18" t="inlineStr">
        <is>
          <t>40031</t>
        </is>
      </c>
      <c r="B4100" s="19" t="inlineStr">
        <is>
          <t>Pause</t>
        </is>
      </c>
      <c r="C4100" s="19" t="inlineStr">
        <is>
          <t>Ácido tranexámico</t>
        </is>
      </c>
      <c r="D4100" s="19" t="inlineStr">
        <is>
          <t>Antifibrinolítico</t>
        </is>
      </c>
      <c r="E4100" s="19" t="inlineStr">
        <is>
          <t>Sangre y Órganos Hematopoyéticos</t>
        </is>
      </c>
      <c r="F4100" s="19" t="inlineStr">
        <is>
          <t>Sangre y Órganos Hematopoyéticos</t>
        </is>
      </c>
      <c r="G4100" s="19" t="inlineStr">
        <is>
          <t>Solución inyectable</t>
        </is>
      </c>
      <c r="H4100" s="19" t="inlineStr">
        <is>
          <t>Farmedical</t>
        </is>
      </c>
      <c r="I4100" s="19" t="inlineStr">
        <is>
          <t>-</t>
        </is>
      </c>
      <c r="J4100" s="19" t="inlineStr">
        <is>
          <t>Cada ampolla con 5 ml contiene:
Ácido tranexámico 500 mg
Vehículo c.s.p. 5 ml</t>
        </is>
      </c>
      <c r="K4100" s="19" t="inlineStr">
        <is>
          <t>Caja con 5 ampollas por 5 ml cada una.</t>
        </is>
      </c>
      <c r="L4100" s="19" t="inlineStr">
        <is>
          <t>Farmedical
Av. Hernando Siles No. 6007 esq. Calle 14. Zona Obrajes. La Paz. 2 278-8494</t>
        </is>
      </c>
    </row>
    <row r="4101">
      <c r="A4101" s="21" t="inlineStr">
        <is>
          <t>35859</t>
        </is>
      </c>
      <c r="B4101" s="22" t="inlineStr">
        <is>
          <t>Pectofar</t>
        </is>
      </c>
      <c r="C4101" s="22" t="inlineStr">
        <is>
          <t>Clorfeniramina; Gliceril guayacol; Teofilina</t>
        </is>
      </c>
      <c r="D4101" s="22" t="inlineStr">
        <is>
          <t>Antihistamínico y descongestionante</t>
        </is>
      </c>
      <c r="E4101" s="22" t="inlineStr">
        <is>
          <t>Sistema Respiratorio</t>
        </is>
      </c>
      <c r="F4101" s="22" t="inlineStr">
        <is>
          <t>Sistema Respiratorio</t>
        </is>
      </c>
      <c r="G4101" s="22" t="inlineStr">
        <is>
          <t>Jarabe</t>
        </is>
      </c>
      <c r="H4101" s="22" t="inlineStr">
        <is>
          <t>Indufar</t>
        </is>
      </c>
      <c r="I4101" s="22" t="inlineStr">
        <is>
          <t>Imfar</t>
        </is>
      </c>
      <c r="J4101" s="22" t="inlineStr">
        <is>
          <t>Cada 5 ml de PECTOFAR Jarabe contienen:Clorfeniramina2,10 mgGliceril guayacol100 mgTeofilina anhidra27,5 mgVehículoc.s.</t>
        </is>
      </c>
      <c r="K4101" s="22" t="inlineStr">
        <is>
          <t>Caja con frasco por 100 ml.</t>
        </is>
      </c>
      <c r="L4101" s="22" t="inlineStr">
        <is>
          <t>Imfar
Parque Industrial Manzano 28 Calle transversal 7, diagonal a los depósitos de tigre plasmar. Zona Parque Industrial. Santa Cruz de la Sierra. 3 362-6640</t>
        </is>
      </c>
    </row>
    <row r="4102">
      <c r="A4102" s="18" t="inlineStr">
        <is>
          <t>41709</t>
        </is>
      </c>
      <c r="B4102" s="19" t="inlineStr">
        <is>
          <t>Pectoral Compuesto Sin Azúcar</t>
        </is>
      </c>
      <c r="C4102" s="19" t="inlineStr">
        <is>
          <t>Amonio, cloruro de; Dextrometorfano; Potasio, sulfoguayacol de</t>
        </is>
      </c>
      <c r="D4102" s="19" t="inlineStr">
        <is>
          <t>Antitusígeno y expectorante</t>
        </is>
      </c>
      <c r="E4102" s="19" t="inlineStr">
        <is>
          <t>Sistema Respiratorio</t>
        </is>
      </c>
      <c r="F4102" s="19" t="inlineStr">
        <is>
          <t>Sistema Respiratorio</t>
        </is>
      </c>
      <c r="G4102" s="19" t="inlineStr">
        <is>
          <t>Jarabe</t>
        </is>
      </c>
      <c r="H4102" s="19" t="inlineStr">
        <is>
          <t>Vita Laboratorios</t>
        </is>
      </c>
      <c r="I4102" s="19" t="inlineStr">
        <is>
          <t>-</t>
        </is>
      </c>
      <c r="J4102" s="19" t="inlineStr">
        <is>
          <t>Cada ml de PECTORAL COMPUESTO Sin azúcar contiene:Dextrometorfano12.5 mgSulfoguayocolato de potasio62.5 mgCloruro de amonio62.5 mgTintura de romero62.5 mgVehículoc.s.</t>
        </is>
      </c>
      <c r="K4102" s="19" t="inlineStr">
        <is>
          <t>Caja con frasco por 120 ml.</t>
        </is>
      </c>
      <c r="L4102" s="19" t="inlineStr">
        <is>
          <t>Vita Laboratorios
Av. Héctor Ormachea No. 320 esq. Calle 1. Zona Obrajes. La Paz. 2 278-8060</t>
        </is>
      </c>
    </row>
    <row r="4103">
      <c r="A4103" s="21" t="inlineStr">
        <is>
          <t>38220</t>
        </is>
      </c>
      <c r="B4103" s="22" t="inlineStr">
        <is>
          <t>Pectoral Compuesto Vita</t>
        </is>
      </c>
      <c r="C4103" s="22" t="inlineStr">
        <is>
          <t>Amonio, cloruro de; Dextrometorfano; Potasio, sulfoguayacol de</t>
        </is>
      </c>
      <c r="D4103" s="22" t="inlineStr">
        <is>
          <t>Antitusígeno</t>
        </is>
      </c>
      <c r="E4103" s="22" t="inlineStr">
        <is>
          <t>Sistema Respiratorio</t>
        </is>
      </c>
      <c r="F4103" s="22" t="inlineStr">
        <is>
          <t>Sistema Respiratorio</t>
        </is>
      </c>
      <c r="G4103" s="22" t="inlineStr">
        <is>
          <t>Jarabe</t>
        </is>
      </c>
      <c r="H4103" s="22" t="inlineStr">
        <is>
          <t>Vita Laboratorios</t>
        </is>
      </c>
      <c r="I4103" s="22" t="inlineStr">
        <is>
          <t>-</t>
        </is>
      </c>
      <c r="J4103" s="22" t="inlineStr">
        <is>
          <t>Cada 5 mL contiene:Dextrometorfano bromhidrato12,5 mgSulfoguayacolato de potasio62,5 mgCloruro de amonio62,5 mgTintura de eucaliptus62,5 mgTintura de huira huira56,25 mgTintura de romero62,5 mgExcipiente aromatizado c.s.p5 ml</t>
        </is>
      </c>
      <c r="K4103" s="22" t="inlineStr">
        <is>
          <t>Frasco de 150 g.</t>
        </is>
      </c>
      <c r="L4103" s="22" t="inlineStr">
        <is>
          <t>Vita Laboratorios
Av. Héctor Ormachea No. 320 esq. Calle 1. Zona Obrajes. La Paz. 2 278-8060</t>
        </is>
      </c>
    </row>
    <row r="4104">
      <c r="A4104" s="18" t="inlineStr">
        <is>
          <t>40958</t>
        </is>
      </c>
      <c r="B4104" s="19" t="inlineStr">
        <is>
          <t>Pectox</t>
        </is>
      </c>
      <c r="C4104" s="19" t="inlineStr">
        <is>
          <t>Hiedra (Hedera helix)</t>
        </is>
      </c>
      <c r="D4104" s="19" t="inlineStr">
        <is>
          <t>Mucolítico y expectorante</t>
        </is>
      </c>
      <c r="E4104" s="19" t="inlineStr">
        <is>
          <t>Sistema Respiratorio</t>
        </is>
      </c>
      <c r="F4104" s="19" t="inlineStr">
        <is>
          <t>Sistema Respiratorio</t>
        </is>
      </c>
      <c r="G4104" s="19" t="inlineStr">
        <is>
          <t>Jarabe</t>
        </is>
      </c>
      <c r="H4104" s="19" t="inlineStr">
        <is>
          <t>Knop Laboratorios</t>
        </is>
      </c>
      <c r="I4104" s="19" t="inlineStr">
        <is>
          <t>Pharmaris – SolarisBolivia</t>
        </is>
      </c>
      <c r="J4104" s="19" t="inlineStr">
        <is>
          <t>Cada 5 ml de jarabe contienen:
Extracto seco de hojas Hedera helix 35 mg
Vehículo c.s.</t>
        </is>
      </c>
      <c r="K4104" s="19" t="inlineStr">
        <is>
          <t>Caja con frasco por 120 ml.</t>
        </is>
      </c>
      <c r="L4104" s="19" t="inlineStr">
        <is>
          <t>Pharmaris – SolarisBolivia
Calle Horacio Ferrecio No. 1154, Edif. Mundi Toys, piso 6, entre calles Gabriel Rene Moreno y Claudio Aliaga. Zona San Miguel. La Paz. 2 279-4478</t>
        </is>
      </c>
    </row>
    <row r="4105">
      <c r="A4105" s="21" t="inlineStr">
        <is>
          <t>35104</t>
        </is>
      </c>
      <c r="B4105" s="22" t="inlineStr">
        <is>
          <t>Pediaglos</t>
        </is>
      </c>
      <c r="C4105" s="22" t="inlineStr">
        <is>
          <t>Zinc, óxido de</t>
        </is>
      </c>
      <c r="D4105" s="22" t="inlineStr">
        <is>
          <t>Auxiliar en la protección de la piel</t>
        </is>
      </c>
      <c r="E4105" s="22" t="inlineStr">
        <is>
          <t>Dermatológicos</t>
        </is>
      </c>
      <c r="F4105" s="22" t="inlineStr">
        <is>
          <t>Dermatológicos</t>
        </is>
      </c>
      <c r="G4105" s="22" t="inlineStr">
        <is>
          <t>Pomada</t>
        </is>
      </c>
      <c r="H4105" s="22" t="inlineStr">
        <is>
          <t>Industrias Torrico Antelo (ITA)</t>
        </is>
      </c>
      <c r="I4105" s="22" t="inlineStr">
        <is>
          <t>-</t>
        </is>
      </c>
      <c r="J4105" s="22" t="inlineStr">
        <is>
          <t>Cada 100 g contienen:
Óxido de zinc 21,3 g
Vaselina sólida c.s.p. 100,00 g</t>
        </is>
      </c>
      <c r="K4105" s="22" t="inlineStr">
        <is>
          <t>Hojalatas metálicas por 15, 26 ó 30 g.</t>
        </is>
      </c>
      <c r="L4105" s="22" t="inlineStr">
        <is>
          <t>Industrias Torrico Antelo (ITA)
Pasteur No. 147 entre Colombia y Heroínas. Zona Central. Cochabamba. 4 425-4200</t>
        </is>
      </c>
    </row>
    <row r="4106">
      <c r="A4106" s="18" t="inlineStr">
        <is>
          <t>37795</t>
        </is>
      </c>
      <c r="B4106" s="19" t="inlineStr">
        <is>
          <t>Pediasure Chocolate</t>
        </is>
      </c>
      <c r="C4106" s="19" t="inlineStr">
        <is>
          <t>Minerales; Proteínas; Vitaminas</t>
        </is>
      </c>
      <c r="D4106" s="19" t="inlineStr">
        <is>
          <t>Suplemento alimenticio</t>
        </is>
      </c>
      <c r="E4106" s="19" t="inlineStr">
        <is>
          <t>No Medicamentos</t>
        </is>
      </c>
      <c r="F4106" s="19" t="inlineStr">
        <is>
          <t>Suplementos alimenticios y nutricionales</t>
        </is>
      </c>
      <c r="G4106" s="19" t="inlineStr">
        <is>
          <t>Polvo</t>
        </is>
      </c>
      <c r="H4106" s="19" t="inlineStr">
        <is>
          <t>Abbott</t>
        </is>
      </c>
      <c r="I4106" s="19" t="inlineStr">
        <is>
          <t>Pharmatech Boliviana</t>
        </is>
      </c>
      <c r="J4106" s="19" t="inlineStr">
        <is>
          <t>-</t>
        </is>
      </c>
      <c r="K4106" s="19" t="inlineStr">
        <is>
          <t>Lata con 400 g sabor chocolate.
Lata con 850 g sabor chocolate.</t>
        </is>
      </c>
      <c r="L4106" s="19" t="inlineStr">
        <is>
          <t>Pharmatech Boliviana
Av. Las Ramblas No. 100, edificio ITC Tower piso 4. Zona Equipetrol. Santa Cruz de la Sierra. 3 334-0150</t>
        </is>
      </c>
    </row>
    <row r="4107">
      <c r="A4107" s="21" t="inlineStr">
        <is>
          <t>37796</t>
        </is>
      </c>
      <c r="B4107" s="22" t="inlineStr">
        <is>
          <t>Pediasure Fresa</t>
        </is>
      </c>
      <c r="C4107" s="22" t="inlineStr">
        <is>
          <t>Minerales; Proteínas; Vitaminas</t>
        </is>
      </c>
      <c r="D4107" s="22" t="inlineStr">
        <is>
          <t>Suplemento alimenticio</t>
        </is>
      </c>
      <c r="E4107" s="22" t="inlineStr">
        <is>
          <t>No Medicamentos</t>
        </is>
      </c>
      <c r="F4107" s="22" t="inlineStr">
        <is>
          <t>Suplementos alimenticios y nutricionales</t>
        </is>
      </c>
      <c r="G4107" s="22" t="inlineStr">
        <is>
          <t>Polvo</t>
        </is>
      </c>
      <c r="H4107" s="22" t="inlineStr">
        <is>
          <t>Abbott</t>
        </is>
      </c>
      <c r="I4107" s="22" t="inlineStr">
        <is>
          <t>Pharmatech Boliviana</t>
        </is>
      </c>
      <c r="J4107" s="22" t="inlineStr">
        <is>
          <t>-</t>
        </is>
      </c>
      <c r="K4107" s="22" t="inlineStr">
        <is>
          <t>Lata con 400 g sabor fresa.
Lata con 850 g sabor fresa.</t>
        </is>
      </c>
      <c r="L4107" s="22" t="inlineStr">
        <is>
          <t>Pharmatech Boliviana
Av. Las Ramblas No. 100, edificio ITC Tower piso 4. Zona Equipetrol. Santa Cruz de la Sierra. 3 334-0150</t>
        </is>
      </c>
    </row>
    <row r="4108">
      <c r="A4108" s="18" t="inlineStr">
        <is>
          <t>37797</t>
        </is>
      </c>
      <c r="B4108" s="19" t="inlineStr">
        <is>
          <t>Pediasure Vainilla</t>
        </is>
      </c>
      <c r="C4108" s="19" t="inlineStr">
        <is>
          <t>Minerales; Proteínas; Vitaminas</t>
        </is>
      </c>
      <c r="D4108" s="19" t="inlineStr">
        <is>
          <t>Suplemento alimenticio</t>
        </is>
      </c>
      <c r="E4108" s="19" t="inlineStr">
        <is>
          <t>No Medicamentos</t>
        </is>
      </c>
      <c r="F4108" s="19" t="inlineStr">
        <is>
          <t>Suplementos alimenticios y nutricionales</t>
        </is>
      </c>
      <c r="G4108" s="19" t="inlineStr">
        <is>
          <t>Polvo</t>
        </is>
      </c>
      <c r="H4108" s="19" t="inlineStr">
        <is>
          <t>Abbott</t>
        </is>
      </c>
      <c r="I4108" s="19" t="inlineStr">
        <is>
          <t>Pharmatech Boliviana</t>
        </is>
      </c>
      <c r="J4108" s="19" t="inlineStr">
        <is>
          <t>-</t>
        </is>
      </c>
      <c r="K4108" s="19" t="inlineStr">
        <is>
          <t>Lata con 400 g sabor vainilla.
Lata con 850 g sabor vainilla.</t>
        </is>
      </c>
      <c r="L4108" s="19" t="inlineStr">
        <is>
          <t>Pharmatech Boliviana
Av. Las Ramblas No. 100, edificio ITC Tower piso 4. Zona Equipetrol. Santa Cruz de la Sierra. 3 334-0150</t>
        </is>
      </c>
    </row>
    <row r="4109">
      <c r="A4109" s="21" t="inlineStr">
        <is>
          <t>38549</t>
        </is>
      </c>
      <c r="B4109" s="22" t="inlineStr">
        <is>
          <t>Peg Neutropine</t>
        </is>
      </c>
      <c r="C4109" s="22" t="inlineStr">
        <is>
          <t>Pegfilgrastim</t>
        </is>
      </c>
      <c r="D4109" s="22" t="inlineStr">
        <is>
          <t>Estimulante de colonias de granulocitos</t>
        </is>
      </c>
      <c r="E4109" s="22" t="inlineStr">
        <is>
          <t>Sangre y Órganos Hematopoyéticos</t>
        </is>
      </c>
      <c r="F4109" s="22" t="inlineStr">
        <is>
          <t>Sangre y Órganos Hematopoyéticos</t>
        </is>
      </c>
      <c r="G4109" s="22" t="inlineStr">
        <is>
          <t>Solución inyectable</t>
        </is>
      </c>
      <c r="H4109" s="22" t="inlineStr">
        <is>
          <t>Iclos</t>
        </is>
      </c>
      <c r="I4109" s="22" t="inlineStr">
        <is>
          <t>Megalabs</t>
        </is>
      </c>
      <c r="J4109" s="22" t="inlineStr">
        <is>
          <t>Cada jeringa prellenada contiene:
Pegfilgrastim 6 mg
Vehículo c.s.</t>
        </is>
      </c>
      <c r="K4109" s="22" t="inlineStr">
        <is>
          <t>Caja con jeringa prellenada.</t>
        </is>
      </c>
      <c r="L4109" s="22" t="inlineStr">
        <is>
          <t>Megalabs
Calle Moldes No. 200 esq. La Paz. Zona Central. Santa Cruz de la Sierra. 3 333-7556</t>
        </is>
      </c>
    </row>
    <row r="4110">
      <c r="A4110" s="18" t="inlineStr">
        <is>
          <t>38624</t>
        </is>
      </c>
      <c r="B4110" s="19" t="inlineStr">
        <is>
          <t>Peglec</t>
        </is>
      </c>
      <c r="C4110" s="19" t="inlineStr">
        <is>
          <t>-</t>
        </is>
      </c>
      <c r="D4110" s="19" t="inlineStr">
        <is>
          <t>Laxante</t>
        </is>
      </c>
      <c r="E4110" s="19" t="inlineStr">
        <is>
          <t>Aparato Digestivo y Metabolismo</t>
        </is>
      </c>
      <c r="F4110" s="19" t="inlineStr">
        <is>
          <t>Aparato Digestivo y Metabolismo</t>
        </is>
      </c>
      <c r="G4110" s="19" t="inlineStr">
        <is>
          <t>Polvo para solución oral</t>
        </is>
      </c>
      <c r="H4110" s="19" t="inlineStr">
        <is>
          <t>Alfa</t>
        </is>
      </c>
      <c r="I4110" s="19" t="inlineStr">
        <is>
          <t>-</t>
        </is>
      </c>
      <c r="J4110" s="19" t="inlineStr">
        <is>
          <t>Cada sobre con 137.15 g contiene:Polietilenglicol118 gCloruro de sodio2.93 gCloruro de potasio1.484 gBicarbonato de sodio3.37 gSulfato de sodio anhidro11.36 gExcipientes c.s.p.1 sobre</t>
        </is>
      </c>
      <c r="K4110" s="19" t="inlineStr">
        <is>
          <t>Caja con sobre por 137.15 g cada uno.</t>
        </is>
      </c>
      <c r="L4110" s="19" t="inlineStr">
        <is>
          <t>Alfa
Av. Bush No. 1970 entre Rosendo Villalobos y Díaz Romero. Zona Miraflores. La Paz. 2 222-7910</t>
        </is>
      </c>
    </row>
    <row r="4111">
      <c r="A4111" s="21" t="inlineStr">
        <is>
          <t>39062</t>
        </is>
      </c>
      <c r="B4111" s="22" t="inlineStr">
        <is>
          <t>Pegstim</t>
        </is>
      </c>
      <c r="C4111" s="22" t="inlineStr">
        <is>
          <t>Pegfilgrastim</t>
        </is>
      </c>
      <c r="D4111" s="22" t="inlineStr">
        <is>
          <t>Factor estimulante del crecimiento de colonias granulocíticas</t>
        </is>
      </c>
      <c r="E4111" s="22" t="inlineStr">
        <is>
          <t>Sangre y Órganos Hematopoyéticos</t>
        </is>
      </c>
      <c r="F4111" s="22" t="inlineStr">
        <is>
          <t>Sangre y Órganos Hematopoyéticos</t>
        </is>
      </c>
      <c r="G4111" s="22" t="inlineStr">
        <is>
          <t>Solución inyectable</t>
        </is>
      </c>
      <c r="H4111" s="22" t="inlineStr">
        <is>
          <t>Farmedical</t>
        </is>
      </c>
      <c r="I4111" s="22" t="inlineStr">
        <is>
          <t>-</t>
        </is>
      </c>
      <c r="J4111" s="22" t="inlineStr">
        <is>
          <t>Cada jeringa prellenada contiene:
Pegfilgrastim 6 mg
Vehículo c.s.p. 0.6 ml</t>
        </is>
      </c>
      <c r="K4111" s="22" t="inlineStr">
        <is>
          <t>Caja con jeringa prellenada por 0.6 ml + almohadilla.</t>
        </is>
      </c>
      <c r="L4111" s="22" t="inlineStr">
        <is>
          <t>Farmedical
Av. Hernando Siles No. 6007 esq. Calle 14. Zona Obrajes. La Paz. 2 278-8494</t>
        </is>
      </c>
    </row>
    <row r="4112">
      <c r="A4112" s="18" t="inlineStr">
        <is>
          <t>38236</t>
        </is>
      </c>
      <c r="B4112" s="19" t="inlineStr">
        <is>
          <t>Pemetrexed</t>
        </is>
      </c>
      <c r="C4112" s="19" t="inlineStr">
        <is>
          <t>Pemetrexed</t>
        </is>
      </c>
      <c r="D4112" s="19" t="inlineStr">
        <is>
          <t>Tratamiento del mesotelioma y del cáncer de pulmonar</t>
        </is>
      </c>
      <c r="E4112" s="19" t="inlineStr">
        <is>
          <t>Preparados Organoplásmicos</t>
        </is>
      </c>
      <c r="F4112" s="19" t="inlineStr">
        <is>
          <t>Preparados Antineoplásicos e Inmunomoduladores</t>
        </is>
      </c>
      <c r="G4112" s="19" t="inlineStr">
        <is>
          <t>Polvo liofilizado para inyección</t>
        </is>
      </c>
      <c r="H4112" s="19" t="inlineStr">
        <is>
          <t>IMA</t>
        </is>
      </c>
      <c r="I4112" s="19" t="inlineStr">
        <is>
          <t>Schmidts Pharma</t>
        </is>
      </c>
      <c r="J4112" s="19" t="inlineStr">
        <is>
          <t>El frasco con liofilizado contiene:
Pemetrexed disódico equivalente a 500 mg de Pemetrexed
Excipiente cs</t>
        </is>
      </c>
      <c r="K4112" s="19" t="inlineStr">
        <is>
          <t>Caja con frasco ampolla.</t>
        </is>
      </c>
      <c r="L4112" s="19" t="inlineStr">
        <is>
          <t>Schmidts Pharma
Av. Sánchez Bustamante No. 412 esq. Calle 10 edificio Vitruvio C10, torre C, piso 7. Zona Calacoto. La Paz. 2 277-0077</t>
        </is>
      </c>
    </row>
    <row r="4113">
      <c r="A4113" s="21" t="inlineStr">
        <is>
          <t>39378</t>
        </is>
      </c>
      <c r="B4113" s="22" t="inlineStr">
        <is>
          <t>Pemetrexed</t>
        </is>
      </c>
      <c r="C4113" s="22" t="inlineStr">
        <is>
          <t>Pemetrexed</t>
        </is>
      </c>
      <c r="D4113" s="22" t="inlineStr">
        <is>
          <t>Antineoplásico</t>
        </is>
      </c>
      <c r="E4113" s="22" t="inlineStr">
        <is>
          <t>Preparados Organoplásmicos</t>
        </is>
      </c>
      <c r="F4113" s="22" t="inlineStr">
        <is>
          <t>Preparados Antineoplásicos e Inmunomoduladores</t>
        </is>
      </c>
      <c r="G4113" s="22" t="inlineStr">
        <is>
          <t>Polvo para solución inyectable</t>
        </is>
      </c>
      <c r="H4113" s="22" t="inlineStr">
        <is>
          <t>Libra</t>
        </is>
      </c>
      <c r="I4113" s="22" t="inlineStr">
        <is>
          <t>ABD</t>
        </is>
      </c>
      <c r="J4113" s="22" t="inlineStr">
        <is>
          <t>Cada vial contiene:
Pemetrexed 500 mg
Excipientes c.s.</t>
        </is>
      </c>
      <c r="K4113" s="22" t="inlineStr">
        <is>
          <t>Caja con 1 vial tipo I y prospecto.</t>
        </is>
      </c>
      <c r="L4113" s="22" t="inlineStr">
        <is>
          <t>ABD
Km 18 carretera Santa Cruz. Zona Warnes. Santa Cruz de la Sierra. 3 385-3287</t>
        </is>
      </c>
    </row>
    <row r="4114">
      <c r="A4114" s="18" t="inlineStr">
        <is>
          <t>41914</t>
        </is>
      </c>
      <c r="B4114" s="19" t="inlineStr">
        <is>
          <t>Penbiotic</t>
        </is>
      </c>
      <c r="C4114" s="19" t="inlineStr">
        <is>
          <t>Amoxicilina; Lactobacillus</t>
        </is>
      </c>
      <c r="D4114" s="19" t="inlineStr">
        <is>
          <t>Antibiótico</t>
        </is>
      </c>
      <c r="E4114" s="19" t="inlineStr">
        <is>
          <t>Antiinfecciosos en General</t>
        </is>
      </c>
      <c r="F4114" s="19" t="inlineStr">
        <is>
          <t>Antiinfecciosos sistémicos</t>
        </is>
      </c>
      <c r="G4114" s="19" t="inlineStr">
        <is>
          <t>Cápsulas</t>
        </is>
      </c>
      <c r="H4114" s="19" t="inlineStr">
        <is>
          <t>SAE</t>
        </is>
      </c>
      <c r="I4114" s="19" t="inlineStr">
        <is>
          <t>-</t>
        </is>
      </c>
      <c r="J4114" s="19" t="inlineStr">
        <is>
          <t>Cada cápsula de PENBIOTIC® contiene:Amoxicilina500 mgLactobacilos60 millones (10 mg)Excipientes c.s.p.1 cápsula</t>
        </is>
      </c>
      <c r="K4114" s="19" t="inlineStr">
        <is>
          <t>Caja con 30 cápsulas.</t>
        </is>
      </c>
      <c r="L4114" s="19" t="inlineStr">
        <is>
          <t>SAE
Av. Cristo Redentor No. 3733 entre 4to. y 5to. Anillo. Zona Norte. Santa Cruz de la Sierra. 3 341-0044</t>
        </is>
      </c>
    </row>
    <row r="4115">
      <c r="A4115" s="21" t="inlineStr">
        <is>
          <t>35860</t>
        </is>
      </c>
      <c r="B4115" s="22" t="inlineStr">
        <is>
          <t>Penbronk</t>
        </is>
      </c>
      <c r="C4115" s="22" t="inlineStr">
        <is>
          <t>Prednisona</t>
        </is>
      </c>
      <c r="D4115" s="22" t="inlineStr">
        <is>
          <t>Antiinflamatorio, antialérgico y antirreumático</t>
        </is>
      </c>
      <c r="E4115" s="22" t="inlineStr">
        <is>
          <t>Sistema Nervioso</t>
        </is>
      </c>
      <c r="F4115" s="22" t="inlineStr">
        <is>
          <t>Sistema Nervioso / Analgésicos y AINEs</t>
        </is>
      </c>
      <c r="G4115" s="22" t="inlineStr">
        <is>
          <t>Comprimidos</t>
        </is>
      </c>
      <c r="H4115" s="22" t="inlineStr">
        <is>
          <t>Indufar</t>
        </is>
      </c>
      <c r="I4115" s="22" t="inlineStr">
        <is>
          <t>Imfar</t>
        </is>
      </c>
      <c r="J4115" s="22" t="inlineStr">
        <is>
          <t>PENBRONK 5 mg
Cada comprimido contiene:
Prednisona 5 mg
Excipientes c.s.p. 1 comprimido
PENBRONK 20 mg
Cada comprimido contiene:
Prednisona 20 mg
Excipientes c.s.p. 1 comprimido
PENBRONK 50 mg
Cada comprimido contiene:
Prednisona 50 mg
Excipientes c.s.p. 1 comprimido</t>
        </is>
      </c>
      <c r="K4115" s="22" t="inlineStr">
        <is>
          <t>PENBRONK 5 mg: Caja por 10 comprimidos.
PENBRONK 20 mg: Caja por 20 comprimidos.
PENBRONK 50 mg: Caja por 10 comprimidos.</t>
        </is>
      </c>
      <c r="L4115" s="22" t="inlineStr">
        <is>
          <t>Imfar
Parque Industrial Manzano 28 Calle transversal 7, diagonal a los depósitos de tigre plasmar. Zona Parque Industrial. Santa Cruz de la Sierra. 3 362-6640</t>
        </is>
      </c>
    </row>
    <row r="4116">
      <c r="A4116" s="18" t="inlineStr">
        <is>
          <t>38171</t>
        </is>
      </c>
      <c r="B4116" s="19" t="inlineStr">
        <is>
          <t>Pencibex Benzatinica</t>
        </is>
      </c>
      <c r="C4116" s="19" t="inlineStr">
        <is>
          <t>Penicilina G benzatínica</t>
        </is>
      </c>
      <c r="D4116" s="19" t="inlineStr">
        <is>
          <t>Antibiótico betalactámico</t>
        </is>
      </c>
      <c r="E4116" s="19" t="inlineStr">
        <is>
          <t>Antiinfecciosos en General</t>
        </is>
      </c>
      <c r="F4116" s="19" t="inlineStr">
        <is>
          <t>Antiinfecciosos sistémicos</t>
        </is>
      </c>
      <c r="G4116" s="19" t="inlineStr">
        <is>
          <t>Polvo para solución inyectable</t>
        </is>
      </c>
      <c r="H4116" s="19" t="inlineStr">
        <is>
          <t>Hahnemann</t>
        </is>
      </c>
      <c r="I4116" s="19" t="inlineStr">
        <is>
          <t>-</t>
        </is>
      </c>
      <c r="J4116" s="19" t="inlineStr">
        <is>
          <t>PENCIBEX BENZATÍNICA 600
Cada frasco vial contiene:
Penicilina G benzatínica estéril 0.525 g equivalente a 600.000 U.I. de Penicilina G benzatínica
Vehículo c.s.
Contenido: Con 1% lecitina y 0.2% de tween.
PENCIBEX BENZATÍNICA 1.200
Cada frasco vial contiene:
Penicilina G benzatínica estéril 1.050 g equivalente a 1200.000 U.I. de Penicilina G benzatínica
Vehículo c.s.
Contenido: Con 1% lecitina y 0.2% de tween.
PENCIBEX BENZATÍNICA 2.400
Cada frasco vial contiene:
Penicilina G benzatínica estéril 2.100 g equivalente a 2400.000 U.I. de Penicilina G benzatínica
Vehículo c.s.
Contenido: Con 1% lecitina y 0.2% de tween.</t>
        </is>
      </c>
      <c r="K4116" s="19" t="inlineStr">
        <is>
          <t>PENCIBEX BENZATÍNICA 600: Caja con 25 frascos viales.
PENCIBEX BENZATÍNICA 1200: Caja con 25 frascos viales.
PENCIBEX BENZATÍNICA 2400: Caja con 25 frascos viales.</t>
        </is>
      </c>
      <c r="L4116" s="19" t="inlineStr">
        <is>
          <t>Hahnemann
Sánchez Lima Edificio Melisa No. 2512. Zona Sopocachi. La Paz. 2 241-5442</t>
        </is>
      </c>
    </row>
    <row r="4117">
      <c r="A4117" s="21" t="inlineStr">
        <is>
          <t>38172</t>
        </is>
      </c>
      <c r="B4117" s="22" t="inlineStr">
        <is>
          <t>Pencibex Procainica</t>
        </is>
      </c>
      <c r="C4117" s="22" t="inlineStr">
        <is>
          <t>Penicilina G procaínica</t>
        </is>
      </c>
      <c r="D4117" s="22" t="inlineStr">
        <is>
          <t>Antibiótico betalactámico</t>
        </is>
      </c>
      <c r="E4117" s="22" t="inlineStr">
        <is>
          <t>Antiinfecciosos en General</t>
        </is>
      </c>
      <c r="F4117" s="22" t="inlineStr">
        <is>
          <t>Antiinfecciosos sistémicos</t>
        </is>
      </c>
      <c r="G4117" s="22" t="inlineStr">
        <is>
          <t>Polvo para solución inyectable</t>
        </is>
      </c>
      <c r="H4117" s="22" t="inlineStr">
        <is>
          <t>Hahnemann</t>
        </is>
      </c>
      <c r="I4117" s="22" t="inlineStr">
        <is>
          <t>-</t>
        </is>
      </c>
      <c r="J4117" s="22" t="inlineStr">
        <is>
          <t>PENCIBEX PROCAÍNICA 400
Cada frasco vial contiene:
Penicilina G procaínica estéril 0.423 g equivalente a 400.000 U.I. de Penicilina G base
Vehículo c.s.
PENCIBEX PROCAÍNICA 800
Cada frasco vial contiene:
Penicilina G procaínica estéril 0.8464 g equivalente a 800.000 U.I. de Penicilina G base
Vehículo c.s.</t>
        </is>
      </c>
      <c r="K4117" s="22" t="inlineStr">
        <is>
          <t>PENCIBEX PROCAÍNICA 400: Caja con 25 frascos viales.
PENCIBEX PROCAÍNICA 800: Caja con 25 frascos viales.</t>
        </is>
      </c>
      <c r="L4117" s="22" t="inlineStr">
        <is>
          <t>Hahnemann
Sánchez Lima Edificio Melisa No. 2512. Zona Sopocachi. La Paz. 2 241-5442</t>
        </is>
      </c>
    </row>
    <row r="4118">
      <c r="A4118" s="18" t="inlineStr">
        <is>
          <t>38173</t>
        </is>
      </c>
      <c r="B4118" s="19" t="inlineStr">
        <is>
          <t>Pencibex Sódica</t>
        </is>
      </c>
      <c r="C4118" s="19" t="inlineStr">
        <is>
          <t>Penicilina G</t>
        </is>
      </c>
      <c r="D4118" s="19" t="inlineStr">
        <is>
          <t>Antibiótico betalactámico</t>
        </is>
      </c>
      <c r="E4118" s="19" t="inlineStr">
        <is>
          <t>Antiinfecciosos en General</t>
        </is>
      </c>
      <c r="F4118" s="19" t="inlineStr">
        <is>
          <t>Antiinfecciosos sistémicos</t>
        </is>
      </c>
      <c r="G4118" s="19" t="inlineStr">
        <is>
          <t>Polvo para solución inyectable</t>
        </is>
      </c>
      <c r="H4118" s="19" t="inlineStr">
        <is>
          <t>Hahnemann</t>
        </is>
      </c>
      <c r="I4118" s="19" t="inlineStr">
        <is>
          <t>-</t>
        </is>
      </c>
      <c r="J4118" s="19" t="inlineStr">
        <is>
          <t>Cada frasco vial contiene:
Penicilina G sódica estéril 0.625 g equivalente a 1000.000 U.I. de Penicilina G sódica
Vehículo c.s.</t>
        </is>
      </c>
      <c r="K4118" s="19" t="inlineStr">
        <is>
          <t>Caja con 25 frascos viales.</t>
        </is>
      </c>
      <c r="L4118" s="19" t="inlineStr">
        <is>
          <t>Hahnemann
Sánchez Lima Edificio Melisa No. 2512. Zona Sopocachi. La Paz. 2 241-5442</t>
        </is>
      </c>
    </row>
    <row r="4119">
      <c r="A4119" s="21" t="inlineStr">
        <is>
          <t>38524</t>
        </is>
      </c>
      <c r="B4119" s="22" t="inlineStr">
        <is>
          <t>Penicilina Benzatínica</t>
        </is>
      </c>
      <c r="C4119" s="22" t="inlineStr">
        <is>
          <t>Penicilina G</t>
        </is>
      </c>
      <c r="D4119" s="22" t="inlineStr">
        <is>
          <t>Antibiótico betalactámico</t>
        </is>
      </c>
      <c r="E4119" s="22" t="inlineStr">
        <is>
          <t>Antiinfecciosos en General</t>
        </is>
      </c>
      <c r="F4119" s="22" t="inlineStr">
        <is>
          <t>Antiinfecciosos sistémicos</t>
        </is>
      </c>
      <c r="G4119" s="22" t="inlineStr">
        <is>
          <t>Polvo para inyección</t>
        </is>
      </c>
      <c r="H4119" s="22" t="inlineStr">
        <is>
          <t>Prodexa</t>
        </is>
      </c>
      <c r="I4119" s="22" t="inlineStr">
        <is>
          <t>IFA Laboratorios</t>
        </is>
      </c>
      <c r="J4119" s="22" t="inlineStr">
        <is>
          <t>Cada vial contiene:Penicilina G base1.200.000 U.I.Vehículoc.s Cada vial contiene:Penicilina G base2.400.000 U.I.Vehículoc.s</t>
        </is>
      </c>
      <c r="K4119" s="22" t="inlineStr">
        <is>
          <t>PENICILINA 1200: Caja con 50 viales.
PENICILINA 2400: Caja con 20 viales.</t>
        </is>
      </c>
      <c r="L4119" s="22" t="inlineStr">
        <is>
          <t>IFA Laboratorios
Av. Beni entre 2do. y 3er. Anillo, calle Achachairú. Santa Cruz de la Sierra. 3 343-7453</t>
        </is>
      </c>
    </row>
    <row r="4120">
      <c r="A4120" s="18" t="inlineStr">
        <is>
          <t>41148</t>
        </is>
      </c>
      <c r="B4120" s="19" t="inlineStr">
        <is>
          <t>Pentamidina</t>
        </is>
      </c>
      <c r="C4120" s="19" t="inlineStr">
        <is>
          <t>Pentamidina</t>
        </is>
      </c>
      <c r="D4120" s="19" t="inlineStr">
        <is>
          <t>Antiprotozoario</t>
        </is>
      </c>
      <c r="E4120" s="19" t="inlineStr">
        <is>
          <t>Antiinfecciosos en General</t>
        </is>
      </c>
      <c r="F4120" s="19" t="inlineStr">
        <is>
          <t>Antiinfecciosos sistémicos</t>
        </is>
      </c>
      <c r="G4120" s="19" t="inlineStr">
        <is>
          <t>Polvo liofilizado estéril</t>
        </is>
      </c>
      <c r="H4120" s="19" t="inlineStr">
        <is>
          <t>Richet</t>
        </is>
      </c>
      <c r="I4120" s="19" t="inlineStr">
        <is>
          <t>Imbolmed</t>
        </is>
      </c>
      <c r="J4120" s="19" t="inlineStr">
        <is>
          <t>Cada frasco ampolla contiene:
Isetionato de pentamidina 300 mg
Excipientes c.s.</t>
        </is>
      </c>
      <c r="K4120" s="19" t="inlineStr">
        <is>
          <t>Caja con frasco ampolla.</t>
        </is>
      </c>
      <c r="L4120" s="19" t="inlineStr">
        <is>
          <t>Imbolmed
Calle Salta No. 340. Barrio Branif. Santa Cruz de la Sierra. 3 353-9484</t>
        </is>
      </c>
    </row>
    <row r="4121">
      <c r="A4121" s="21" t="inlineStr">
        <is>
          <t>36921</t>
        </is>
      </c>
      <c r="B4121" s="22" t="inlineStr">
        <is>
          <t>Pentasa</t>
        </is>
      </c>
      <c r="C4121" s="22" t="inlineStr">
        <is>
          <t>Mesalazina</t>
        </is>
      </c>
      <c r="D4121" s="22" t="inlineStr">
        <is>
          <t>Antiinflamatorio intestinal</t>
        </is>
      </c>
      <c r="E4121" s="22" t="inlineStr">
        <is>
          <t>Aparato Digestivo y Metabolismo</t>
        </is>
      </c>
      <c r="F4121" s="22" t="inlineStr">
        <is>
          <t>Aparato Digestivo y Metabolismo</t>
        </is>
      </c>
      <c r="G4121" s="22" t="inlineStr">
        <is>
          <t>Supositorios</t>
        </is>
      </c>
      <c r="H4121" s="22" t="inlineStr">
        <is>
          <t>Abbott</t>
        </is>
      </c>
      <c r="I4121" s="22" t="inlineStr">
        <is>
          <t>Pharmatech Boliviana</t>
        </is>
      </c>
      <c r="J4121" s="22" t="inlineStr">
        <is>
          <t>Cada supositorio contiene:
Mesalazina 1 g
Excipiente c.s.p 1 supositorio</t>
        </is>
      </c>
      <c r="K4121" s="22" t="inlineStr">
        <is>
          <t>Caja por 14 supositorios.</t>
        </is>
      </c>
      <c r="L4121" s="22" t="inlineStr">
        <is>
          <t>Pharmatech Boliviana
Av. Las Ramblas No. 100, edificio ITC Tower piso 4. Zona Equipetrol. Santa Cruz de la Sierra. 3 334-0150</t>
        </is>
      </c>
    </row>
    <row r="4122">
      <c r="A4122" s="18" t="inlineStr">
        <is>
          <t>36923</t>
        </is>
      </c>
      <c r="B4122" s="19" t="inlineStr">
        <is>
          <t>Pentasa</t>
        </is>
      </c>
      <c r="C4122" s="19" t="inlineStr">
        <is>
          <t>Mesalazina</t>
        </is>
      </c>
      <c r="D4122" s="19" t="inlineStr">
        <is>
          <t>Antiinflamatorio intestinal</t>
        </is>
      </c>
      <c r="E4122" s="19" t="inlineStr">
        <is>
          <t>Aparato Digestivo y Metabolismo</t>
        </is>
      </c>
      <c r="F4122" s="19" t="inlineStr">
        <is>
          <t>Aparato Digestivo y Metabolismo</t>
        </is>
      </c>
      <c r="G4122" s="19" t="inlineStr">
        <is>
          <t>Gránulos</t>
        </is>
      </c>
      <c r="H4122" s="19" t="inlineStr">
        <is>
          <t>Abbott</t>
        </is>
      </c>
      <c r="I4122" s="19" t="inlineStr">
        <is>
          <t>Pharmatech Boliviana</t>
        </is>
      </c>
      <c r="J4122" s="19" t="inlineStr">
        <is>
          <t>Cada sachet contiene:
Mesalazina 1 g
Excipientes c.s.p. 1 sachet</t>
        </is>
      </c>
      <c r="K4122" s="19" t="inlineStr">
        <is>
          <t>Caja por 50 sachets.</t>
        </is>
      </c>
      <c r="L4122" s="19" t="inlineStr">
        <is>
          <t>Pharmatech Boliviana
Av. Las Ramblas No. 100, edificio ITC Tower piso 4. Zona Equipetrol. Santa Cruz de la Sierra. 3 334-0150</t>
        </is>
      </c>
    </row>
    <row r="4123">
      <c r="A4123" s="21" t="inlineStr">
        <is>
          <t>36924</t>
        </is>
      </c>
      <c r="B4123" s="22" t="inlineStr">
        <is>
          <t>Pentasa</t>
        </is>
      </c>
      <c r="C4123" s="22" t="inlineStr">
        <is>
          <t>Mesalazina</t>
        </is>
      </c>
      <c r="D4123" s="22" t="inlineStr">
        <is>
          <t>Antiinflamatorio intestinal</t>
        </is>
      </c>
      <c r="E4123" s="22" t="inlineStr">
        <is>
          <t>Aparato Digestivo y Metabolismo</t>
        </is>
      </c>
      <c r="F4123" s="22" t="inlineStr">
        <is>
          <t>Aparato Digestivo y Metabolismo</t>
        </is>
      </c>
      <c r="G4123" s="22" t="inlineStr">
        <is>
          <t>Comprimidos de liberación prolongada</t>
        </is>
      </c>
      <c r="H4123" s="22" t="inlineStr">
        <is>
          <t>Abbott</t>
        </is>
      </c>
      <c r="I4123" s="22" t="inlineStr">
        <is>
          <t>Pharmatech Boliviana</t>
        </is>
      </c>
      <c r="J4123" s="22" t="inlineStr">
        <is>
          <t>Cada comprimido contiene:
Mesalazina 500 mg</t>
        </is>
      </c>
      <c r="K4123" s="22" t="inlineStr">
        <is>
          <t>Caja por 50 comprimidos.</t>
        </is>
      </c>
      <c r="L4123" s="22" t="inlineStr">
        <is>
          <t>Pharmatech Boliviana
Av. Las Ramblas No. 100, edificio ITC Tower piso 4. Zona Equipetrol. Santa Cruz de la Sierra. 3 334-0150</t>
        </is>
      </c>
    </row>
    <row r="4124">
      <c r="A4124" s="18" t="inlineStr">
        <is>
          <t>37691</t>
        </is>
      </c>
      <c r="B4124" s="19" t="inlineStr">
        <is>
          <t>Pentrax</t>
        </is>
      </c>
      <c r="C4124" s="19" t="inlineStr">
        <is>
          <t>Amoxicilina</t>
        </is>
      </c>
      <c r="D4124" s="19" t="inlineStr">
        <is>
          <t>Antibiótico de amplio espectro</t>
        </is>
      </c>
      <c r="E4124" s="19" t="inlineStr">
        <is>
          <t>Antiinfecciosos en General</t>
        </is>
      </c>
      <c r="F4124" s="19" t="inlineStr">
        <is>
          <t>Antiinfecciosos sistémicos</t>
        </is>
      </c>
      <c r="G4124" s="19" t="inlineStr">
        <is>
          <t>Comprimidos recubiertos|Suspensión</t>
        </is>
      </c>
      <c r="H4124" s="19" t="inlineStr">
        <is>
          <t>Droguería INTI</t>
        </is>
      </c>
      <c r="I4124" s="19" t="inlineStr">
        <is>
          <t>-</t>
        </is>
      </c>
      <c r="J4124" s="19" t="inlineStr">
        <is>
          <t>PENTRAX Comprimidos
Cada comprimido recubierto contiene:
Amoxicilina (como trihidrato) 500 mg
Excipientes: Celulosa microcristalina; almidón glicolato sódico; dióxido de silicio coloidal, estearato de magnesio; cubierta hidroxipropilmetilcelulosa; dióxido de titanio; talco; polietilenglicol; laca alumínica; rojo allura CI 16035.
PENTRAX Suspensión
Cada 5 ml de suspensión extemporánea contiene:
Amoxicilina (como trihidrato) 500 mg
Excipientes: Sacarina sódica, benzoato de sodio, citrato de sodio, dióxido de silicio coloidal, carboximetilcelulosa sódica, ciclamato de sodio, esencia de frutilla, colorante rojo punzó y agua purificada.</t>
        </is>
      </c>
      <c r="K4124" s="19" t="inlineStr">
        <is>
          <t>PENTRAX Comprimidos: Caja con 16 comprimidos recubiertos.
PENTRAX Suspensión: Caja con frasco con polvo para reconstituir 90 ml.</t>
        </is>
      </c>
      <c r="L4124" s="19" t="inlineStr">
        <is>
          <t>Droguería INTI
Calle Lucas Jaimes No. 1959. Zona Miraflores. La Paz. 2 217-6600</t>
        </is>
      </c>
    </row>
    <row r="4125">
      <c r="A4125" s="21" t="inlineStr">
        <is>
          <t>35919</t>
        </is>
      </c>
      <c r="B4125" s="22" t="inlineStr">
        <is>
          <t>Pentrax AC</t>
        </is>
      </c>
      <c r="C4125" s="22" t="inlineStr">
        <is>
          <t>Amoxicilina; Ácido clavulánico</t>
        </is>
      </c>
      <c r="D4125" s="22" t="inlineStr">
        <is>
          <t>Antibiótico (para infecciones producidas por gérmenes productores de betalactamasa)</t>
        </is>
      </c>
      <c r="E4125" s="22" t="inlineStr">
        <is>
          <t>Antiinfecciosos en General</t>
        </is>
      </c>
      <c r="F4125" s="22" t="inlineStr">
        <is>
          <t>Antiinfecciosos sistémicos</t>
        </is>
      </c>
      <c r="G4125" s="22" t="inlineStr">
        <is>
          <t>Comprimidos recubiertos|Polvo para suspensión</t>
        </is>
      </c>
      <c r="H4125" s="22" t="inlineStr">
        <is>
          <t>Droguería INTI</t>
        </is>
      </c>
      <c r="I4125" s="22" t="inlineStr">
        <is>
          <t>-</t>
        </is>
      </c>
      <c r="J4125" s="22" t="inlineStr">
        <is>
          <t>PENTRAX AC Comprimidos recubiertosCada comprimido recubierto contiene:Amoxicilina875 mgÁcido clavulánico125 mgExcipientes c.s.p.1 comprimido PENTRAX AC Polvo para suspensión extemporáneaCada frasco con polvo contiene:Amoxicilina400 mgÁcido clavulánico57 mgVehículo c.s.p.90 mlExcipientes: Manitol y otros.</t>
        </is>
      </c>
      <c r="K4125" s="22" t="inlineStr">
        <is>
          <t>PENTRAX AC Comprimidos recubiertos: Caja con 14 comprimidos recubiertos.
PENTRAX AC Polvo para suspensión extemporánea: Caja con frasco con polvo para reconstituir 90 ml sabor banana y tutti frutti.</t>
        </is>
      </c>
      <c r="L4125" s="22" t="inlineStr">
        <is>
          <t>Droguería INTI
Calle Lucas Jaimes No. 1959. Zona Miraflores. La Paz. 2 217-6600</t>
        </is>
      </c>
    </row>
    <row r="4126">
      <c r="A4126" s="18" t="inlineStr">
        <is>
          <t>35920</t>
        </is>
      </c>
      <c r="B4126" s="19" t="inlineStr">
        <is>
          <t>Pentrax Duo</t>
        </is>
      </c>
      <c r="C4126" s="19" t="inlineStr">
        <is>
          <t>Amoxicilina</t>
        </is>
      </c>
      <c r="D4126" s="19" t="inlineStr">
        <is>
          <t>Antibiótico</t>
        </is>
      </c>
      <c r="E4126" s="19" t="inlineStr">
        <is>
          <t>Antiinfecciosos en General</t>
        </is>
      </c>
      <c r="F4126" s="19" t="inlineStr">
        <is>
          <t>Antiinfecciosos sistémicos</t>
        </is>
      </c>
      <c r="G4126" s="19" t="inlineStr">
        <is>
          <t>Comprimidos recubiertos</t>
        </is>
      </c>
      <c r="H4126" s="19" t="inlineStr">
        <is>
          <t>Droguería INTI</t>
        </is>
      </c>
      <c r="I4126" s="19" t="inlineStr">
        <is>
          <t>-</t>
        </is>
      </c>
      <c r="J4126" s="19" t="inlineStr">
        <is>
          <t>Cada comprimido recubierto contiene:
Amoxicilina 1000 mg
Excipientes c.s.p. 1 comprimido</t>
        </is>
      </c>
      <c r="K4126" s="19" t="inlineStr">
        <is>
          <t>Caja con 10 comprimidos recubiertos.</t>
        </is>
      </c>
      <c r="L4126" s="19" t="inlineStr">
        <is>
          <t>Droguería INTI
Calle Lucas Jaimes No. 1959. Zona Miraflores. La Paz. 2 217-6600</t>
        </is>
      </c>
    </row>
    <row r="4127">
      <c r="A4127" s="21" t="inlineStr">
        <is>
          <t>40973</t>
        </is>
      </c>
      <c r="B4127" s="22" t="inlineStr">
        <is>
          <t>Peptix Advance</t>
        </is>
      </c>
      <c r="C4127" s="22" t="inlineStr">
        <is>
          <t>-</t>
        </is>
      </c>
      <c r="D4127" s="22" t="inlineStr">
        <is>
          <t>Antioxidante</t>
        </is>
      </c>
      <c r="E4127" s="22" t="inlineStr">
        <is>
          <t>No Medicamentos</t>
        </is>
      </c>
      <c r="F4127" s="22" t="inlineStr">
        <is>
          <t>Suplementos alimenticios y nutricionales</t>
        </is>
      </c>
      <c r="G4127" s="22" t="inlineStr">
        <is>
          <t>Gel</t>
        </is>
      </c>
      <c r="H4127" s="22" t="inlineStr">
        <is>
          <t>Pharcos</t>
        </is>
      </c>
      <c r="I4127" s="22" t="inlineStr">
        <is>
          <t>Promedical</t>
        </is>
      </c>
      <c r="J4127" s="22" t="inlineStr">
        <is>
          <t>Ácido hialurónico, pentavitin, aloe vera y células madre de manzana.</t>
        </is>
      </c>
      <c r="K4127" s="22" t="inlineStr">
        <is>
          <t>Caja con frasco por 30 ml.</t>
        </is>
      </c>
      <c r="L4127" s="22" t="inlineStr">
        <is>
          <t>Promedical
Av. 5to. Anillo entre Av. Juan Pablo II y Radial 27. Santa Cruz de la Sierra. 3 345-9359</t>
        </is>
      </c>
    </row>
    <row r="4128">
      <c r="A4128" s="18" t="inlineStr">
        <is>
          <t>40746</t>
        </is>
      </c>
      <c r="B4128" s="19" t="inlineStr">
        <is>
          <t>Pepto Ter</t>
        </is>
      </c>
      <c r="C4128" s="19" t="inlineStr">
        <is>
          <t>Bismuto</t>
        </is>
      </c>
      <c r="D4128" s="19" t="inlineStr">
        <is>
          <t>Antiulceroso</t>
        </is>
      </c>
      <c r="E4128" s="19" t="inlineStr">
        <is>
          <t>Aparato Digestivo y Metabolismo</t>
        </is>
      </c>
      <c r="F4128" s="19" t="inlineStr">
        <is>
          <t>Aparato Digestivo y Metabolismo</t>
        </is>
      </c>
      <c r="G4128" s="19" t="inlineStr">
        <is>
          <t>Suspensión oral</t>
        </is>
      </c>
      <c r="H4128" s="19" t="inlineStr">
        <is>
          <t>Terbol</t>
        </is>
      </c>
      <c r="I4128" s="19" t="inlineStr">
        <is>
          <t>-</t>
        </is>
      </c>
      <c r="J4128" s="19" t="inlineStr">
        <is>
          <t>Cada 5 ml de suspensión oral contienen:
Subsalicilato de bismuto 87,33 mg
Vehículo c.s.</t>
        </is>
      </c>
      <c r="K4128" s="19" t="inlineStr">
        <is>
          <t>Caja con frasco por 150 ml.</t>
        </is>
      </c>
      <c r="L4128" s="19" t="inlineStr">
        <is>
          <t>Terbol
Calle 2 Este No. 3205 Barrio Hamacas. Zona Este. Santa Cruz de la Sierra. 3 342-6767</t>
        </is>
      </c>
    </row>
    <row r="4129">
      <c r="A4129" s="21" t="inlineStr">
        <is>
          <t>40233</t>
        </is>
      </c>
      <c r="B4129" s="22" t="inlineStr">
        <is>
          <t>Percof</t>
        </is>
      </c>
      <c r="C4129" s="22" t="inlineStr">
        <is>
          <t>Levodropropizina</t>
        </is>
      </c>
      <c r="D4129" s="22" t="inlineStr">
        <is>
          <t>Antitusivo</t>
        </is>
      </c>
      <c r="E4129" s="22" t="inlineStr">
        <is>
          <t>Sistema Respiratorio</t>
        </is>
      </c>
      <c r="F4129" s="22" t="inlineStr">
        <is>
          <t>Sistema Respiratorio</t>
        </is>
      </c>
      <c r="G4129" s="22" t="inlineStr">
        <is>
          <t>Jarabe</t>
        </is>
      </c>
      <c r="H4129" s="22" t="inlineStr">
        <is>
          <t>Eurodrug</t>
        </is>
      </c>
      <c r="I4129" s="22" t="inlineStr">
        <is>
          <t>Schmidts Pharma</t>
        </is>
      </c>
      <c r="J4129" s="22" t="inlineStr">
        <is>
          <t>Cada 5 ml de jarabe contienen:
Levodropropizina 30 mg
Vehículo c.s.</t>
        </is>
      </c>
      <c r="K4129" s="22" t="inlineStr">
        <is>
          <t>Caja con frasco por 120 ml + cuchara y vaso dosificador.</t>
        </is>
      </c>
      <c r="L4129" s="22" t="inlineStr">
        <is>
          <t>Schmidts Pharma
Av. Sánchez Bustamante No. 412 esq. Calle 10 edificio Vitruvio C10, torre C, piso 7. Zona Calacoto. La Paz. 2 277-0077</t>
        </is>
      </c>
    </row>
    <row r="4130">
      <c r="A4130" s="18" t="inlineStr">
        <is>
          <t>40595</t>
        </is>
      </c>
      <c r="B4130" s="19" t="inlineStr">
        <is>
          <t>PerfunGel</t>
        </is>
      </c>
      <c r="C4130" s="19" t="inlineStr">
        <is>
          <t>Benzalconio</t>
        </is>
      </c>
      <c r="D4130" s="19" t="inlineStr">
        <is>
          <t>Antiséptico y desinfectante de uso tópico</t>
        </is>
      </c>
      <c r="E4130" s="19" t="inlineStr">
        <is>
          <t>No Medicamentos</t>
        </is>
      </c>
      <c r="F4130" s="19" t="inlineStr">
        <is>
          <t>Cosméticos e higiene personal</t>
        </is>
      </c>
      <c r="G4130" s="19" t="inlineStr">
        <is>
          <t>Gel</t>
        </is>
      </c>
      <c r="H4130" s="19" t="inlineStr">
        <is>
          <t>Esfasa Bolivia</t>
        </is>
      </c>
      <c r="I4130" s="19" t="inlineStr">
        <is>
          <t>-</t>
        </is>
      </c>
      <c r="J4130" s="19" t="inlineStr">
        <is>
          <t>Cada 100 ml de gel contienen:
Cloruro de benzalconio 0,1%
Excipientes c.s.</t>
        </is>
      </c>
      <c r="K4130" s="19" t="inlineStr">
        <is>
          <t>Frasco dosificador con 100 ml aroma chicle (color celeste).
Frasco dosificador con 100 ml aroma fresa (color rosado).
Frasco dosificador con 350 ml aroma fresa (color rosado).</t>
        </is>
      </c>
      <c r="L4130" s="19" t="inlineStr">
        <is>
          <t>Esfasa Bolivia
Mendez Arcos 957-B. Zona Sopocachi. La Paz. 2 241-0766</t>
        </is>
      </c>
    </row>
    <row r="4131">
      <c r="A4131" s="21" t="inlineStr">
        <is>
          <t>38186</t>
        </is>
      </c>
      <c r="B4131" s="22" t="inlineStr">
        <is>
          <t>Perfungol</t>
        </is>
      </c>
      <c r="C4131" s="22" t="inlineStr">
        <is>
          <t>Clorocresol; Zinc, óxido de; Ácido bórico</t>
        </is>
      </c>
      <c r="D4131" s="22" t="inlineStr">
        <is>
          <t>Antimicótico y antiséptico</t>
        </is>
      </c>
      <c r="E4131" s="22" t="inlineStr">
        <is>
          <t>Antiinfecciosos en General</t>
        </is>
      </c>
      <c r="F4131" s="22" t="inlineStr">
        <is>
          <t>Antiinfecciosos sistémicos</t>
        </is>
      </c>
      <c r="G4131" s="22" t="inlineStr">
        <is>
          <t>Polvo</t>
        </is>
      </c>
      <c r="H4131" s="22" t="inlineStr">
        <is>
          <t>Esfasa Bolivia</t>
        </is>
      </c>
      <c r="I4131" s="22" t="inlineStr">
        <is>
          <t>-</t>
        </is>
      </c>
      <c r="J4131" s="22" t="inlineStr">
        <is>
          <t>Cada g de polvo contiene:Clorocresol0,01 gÁcido bórico0,2 gOxido de zinc0,2 gExcipientesc.s.</t>
        </is>
      </c>
      <c r="K4131" s="22" t="inlineStr">
        <is>
          <t>Estuche conteniendo un frasco con 50 g de polvo.</t>
        </is>
      </c>
      <c r="L4131" s="22" t="inlineStr">
        <is>
          <t>Esfasa Bolivia
Mendez Arcos 957-B. Zona Sopocachi. La Paz. 2 241-0766</t>
        </is>
      </c>
    </row>
    <row r="4132">
      <c r="A4132" s="18" t="inlineStr">
        <is>
          <t>40597</t>
        </is>
      </c>
      <c r="B4132" s="19" t="inlineStr">
        <is>
          <t>Perfungol Plus</t>
        </is>
      </c>
      <c r="C4132" s="19" t="inlineStr">
        <is>
          <t>Benzalconio; Clorocresol</t>
        </is>
      </c>
      <c r="D4132" s="19" t="inlineStr">
        <is>
          <t>Desinfectante</t>
        </is>
      </c>
      <c r="E4132" s="19" t="inlineStr">
        <is>
          <t>No Medicamentos</t>
        </is>
      </c>
      <c r="F4132" s="19" t="inlineStr">
        <is>
          <t>Cosméticos e higiene personal</t>
        </is>
      </c>
      <c r="G4132" s="19" t="inlineStr">
        <is>
          <t>Solución</t>
        </is>
      </c>
      <c r="H4132" s="19" t="inlineStr">
        <is>
          <t>Esfasa Bolivia</t>
        </is>
      </c>
      <c r="I4132" s="19" t="inlineStr">
        <is>
          <t>-</t>
        </is>
      </c>
      <c r="J4132" s="19" t="inlineStr">
        <is>
          <t>Cada 100 ml de solución contienen:Clorocresol0,4%Cloruro de benzalconio0,2%Excipientesc.s.</t>
        </is>
      </c>
      <c r="K4132" s="19" t="inlineStr">
        <is>
          <t>Frasco dosificador con 100 ml.
Frasco dosificador con 1000 ml.</t>
        </is>
      </c>
      <c r="L4132" s="19" t="inlineStr">
        <is>
          <t>Esfasa Bolivia
Mendez Arcos 957-B. Zona Sopocachi. La Paz. 2 241-0766</t>
        </is>
      </c>
    </row>
    <row r="4133">
      <c r="A4133" s="21" t="inlineStr">
        <is>
          <t>40596</t>
        </is>
      </c>
      <c r="B4133" s="22" t="inlineStr">
        <is>
          <t>PerfunSol</t>
        </is>
      </c>
      <c r="C4133" s="22" t="inlineStr">
        <is>
          <t>Benzalconio</t>
        </is>
      </c>
      <c r="D4133" s="22" t="inlineStr">
        <is>
          <t>Antiséptico y desinfectante de uso tópico</t>
        </is>
      </c>
      <c r="E4133" s="22" t="inlineStr">
        <is>
          <t>No Medicamentos</t>
        </is>
      </c>
      <c r="F4133" s="22" t="inlineStr">
        <is>
          <t>Cosméticos e higiene personal</t>
        </is>
      </c>
      <c r="G4133" s="22" t="inlineStr">
        <is>
          <t>Solución</t>
        </is>
      </c>
      <c r="H4133" s="22" t="inlineStr">
        <is>
          <t>Esfasa Bolivia</t>
        </is>
      </c>
      <c r="I4133" s="22" t="inlineStr">
        <is>
          <t>-</t>
        </is>
      </c>
      <c r="J4133" s="22" t="inlineStr">
        <is>
          <t>Cada 100 ml de solución contienen:
Cloruro de benzalconio 0,1%
Excipientes c.s.</t>
        </is>
      </c>
      <c r="K4133" s="22" t="inlineStr">
        <is>
          <t>Frasco dosificador con 100 ml aroma confort.
Frasco dosificador con 1000 ml aroma confort.</t>
        </is>
      </c>
      <c r="L4133" s="22" t="inlineStr">
        <is>
          <t>Esfasa Bolivia
Mendez Arcos 957-B. Zona Sopocachi. La Paz. 2 241-0766</t>
        </is>
      </c>
    </row>
    <row r="4134">
      <c r="A4134" s="18" t="inlineStr">
        <is>
          <t>35754</t>
        </is>
      </c>
      <c r="B4134" s="19" t="inlineStr">
        <is>
          <t>Peridom</t>
        </is>
      </c>
      <c r="C4134" s="19" t="inlineStr">
        <is>
          <t>Domperidona</t>
        </is>
      </c>
      <c r="D4134" s="19" t="inlineStr">
        <is>
          <t>Gastrocinético y antiemético</t>
        </is>
      </c>
      <c r="E4134" s="19" t="inlineStr">
        <is>
          <t>Aparato Digestivo y Metabolismo</t>
        </is>
      </c>
      <c r="F4134" s="19" t="inlineStr">
        <is>
          <t>Aparato Digestivo y Metabolismo</t>
        </is>
      </c>
      <c r="G4134" s="19" t="inlineStr">
        <is>
          <t>Tabletas</t>
        </is>
      </c>
      <c r="H4134" s="19" t="inlineStr">
        <is>
          <t>Unicure Remedies</t>
        </is>
      </c>
      <c r="I4134" s="19" t="inlineStr">
        <is>
          <t>Mhedical Pharma</t>
        </is>
      </c>
      <c r="J4134" s="19" t="inlineStr">
        <is>
          <t>cada tableta de PERIDOM contiene:
Maleato de Domperidona BP equivalente a Domperidona 10 mg
Excipientes c.s.p.
Color Amarillo</t>
        </is>
      </c>
      <c r="K4134" s="19" t="inlineStr">
        <is>
          <t>Caja por 100 tabletas de Peridom 10 mg.</t>
        </is>
      </c>
      <c r="L4134" s="19" t="inlineStr">
        <is>
          <t>Mhedical Pharma
Calle Lemoine No. 156. Zona Central. Santa Cruz de la Sierra. 3 336-7170</t>
        </is>
      </c>
    </row>
    <row r="4135">
      <c r="A4135" s="21" t="inlineStr">
        <is>
          <t>40757</t>
        </is>
      </c>
      <c r="B4135" s="22" t="inlineStr">
        <is>
          <t>Periokin Hyaluronic</t>
        </is>
      </c>
      <c r="C4135" s="22" t="inlineStr">
        <is>
          <t>Clorhexidina; Ácido hialurónico</t>
        </is>
      </c>
      <c r="D4135" s="22" t="inlineStr">
        <is>
          <t>Higiene bucal</t>
        </is>
      </c>
      <c r="E4135" s="22" t="inlineStr">
        <is>
          <t>No Medicamentos</t>
        </is>
      </c>
      <c r="F4135" s="22" t="inlineStr">
        <is>
          <t>Higiene bucal y dental</t>
        </is>
      </c>
      <c r="G4135" s="22" t="inlineStr">
        <is>
          <t>Gel</t>
        </is>
      </c>
      <c r="H4135" s="22" t="inlineStr">
        <is>
          <t>KIN</t>
        </is>
      </c>
      <c r="I4135" s="22" t="inlineStr">
        <is>
          <t>Droguería INTI</t>
        </is>
      </c>
      <c r="J4135" s="22" t="inlineStr">
        <is>
          <t>Cada 100 g contienen:Digluconato de clorhexidina0.2 gÁcido hialurónico1 gExcipientes c.s.p.100 g</t>
        </is>
      </c>
      <c r="K4135" s="22" t="inlineStr">
        <is>
          <t>Caja con tubo por 30 g.</t>
        </is>
      </c>
      <c r="L4135" s="22" t="inlineStr">
        <is>
          <t>Droguería INTI
Calle Lucas Jaimes No. 1959. Zona Miraflores. La Paz. 2 217-6600</t>
        </is>
      </c>
    </row>
    <row r="4136">
      <c r="A4136" s="18" t="inlineStr">
        <is>
          <t>39854</t>
        </is>
      </c>
      <c r="B4136" s="19" t="inlineStr">
        <is>
          <t>Periplum</t>
        </is>
      </c>
      <c r="C4136" s="19" t="inlineStr">
        <is>
          <t>Solifenacina</t>
        </is>
      </c>
      <c r="D4136" s="19" t="inlineStr">
        <is>
          <t>Tratamiento de la incontinencia urinaria</t>
        </is>
      </c>
      <c r="E4136" s="19" t="inlineStr">
        <is>
          <t>Sistema Genitourinario y Hormonas Sexuales</t>
        </is>
      </c>
      <c r="F4136" s="19" t="inlineStr">
        <is>
          <t>Sistema Genitourinario y Hormonas Sexuales</t>
        </is>
      </c>
      <c r="G4136" s="19" t="inlineStr">
        <is>
          <t>Tabletas recubiertas</t>
        </is>
      </c>
      <c r="H4136" s="19" t="inlineStr">
        <is>
          <t>Lafage</t>
        </is>
      </c>
      <c r="I4136" s="19" t="inlineStr">
        <is>
          <t>Promedical</t>
        </is>
      </c>
      <c r="J4136" s="19" t="inlineStr">
        <is>
          <t>PERIPLUM 5 mg
Cada tableta recubierta contiene:
Solifenacina succinato 5 mg
Excipientes c.s.p. 1 tableta
PERIPLUM 10 mg
Cada tableta recubierta contiene:
Solifenacina succinato 5 mg
Excipientes c.s.p. 1 tableta</t>
        </is>
      </c>
      <c r="K4136" s="19" t="inlineStr">
        <is>
          <t>PERIPLUM 5 mg: Caja con 30 tabletas recubiertas.
PERIPLUM 10 mg: Caja con 30 tabletas recubiertas.</t>
        </is>
      </c>
      <c r="L4136" s="19" t="inlineStr">
        <is>
          <t>Promedical
Av. 5to. Anillo entre Av. Juan Pablo II y Radial 27. Santa Cruz de la Sierra. 3 345-9359</t>
        </is>
      </c>
    </row>
    <row r="4137">
      <c r="A4137" s="21" t="inlineStr">
        <is>
          <t>41886</t>
        </is>
      </c>
      <c r="B4137" s="22" t="inlineStr">
        <is>
          <t>Perivasc 1000</t>
        </is>
      </c>
      <c r="C4137" s="22" t="inlineStr">
        <is>
          <t>Diosmina; Hesperidina</t>
        </is>
      </c>
      <c r="D4137" s="22" t="inlineStr">
        <is>
          <t>Tratamiento de la insuficiencia venosa</t>
        </is>
      </c>
      <c r="E4137" s="22" t="inlineStr">
        <is>
          <t>Sistema Cardiovascular</t>
        </is>
      </c>
      <c r="F4137" s="22" t="inlineStr">
        <is>
          <t>Sistema Cardiovascular</t>
        </is>
      </c>
      <c r="G4137" s="22" t="inlineStr">
        <is>
          <t>Comprimidos recubiertos</t>
        </is>
      </c>
      <c r="H4137" s="22" t="inlineStr">
        <is>
          <t>Eurofarma</t>
        </is>
      </c>
      <c r="I4137" s="22" t="inlineStr">
        <is>
          <t>-</t>
        </is>
      </c>
      <c r="J4137" s="22" t="inlineStr">
        <is>
          <t>Cada comprimido recubierto contiene:Diosmina900 mgHesperidina100 mgExcipientes c.s.p. comprimido</t>
        </is>
      </c>
      <c r="K4137" s="22" t="inlineStr">
        <is>
          <t>Caja con 30 comprimidos recubiertos.</t>
        </is>
      </c>
      <c r="L4137" s="22" t="inlineStr">
        <is>
          <t>Eurofarma
4to. Anillo No. 4200 edif. Torre Duo piso 13. Zona Equipetrol Norte. Santa Cruz de la Sierra. 3 358-3924</t>
        </is>
      </c>
    </row>
    <row r="4138">
      <c r="A4138" s="18" t="inlineStr">
        <is>
          <t>41334</t>
        </is>
      </c>
      <c r="B4138" s="19" t="inlineStr">
        <is>
          <t>Perivasc 500</t>
        </is>
      </c>
      <c r="C4138" s="19" t="inlineStr">
        <is>
          <t>Diosmina; Hesperidina</t>
        </is>
      </c>
      <c r="D4138" s="19" t="inlineStr">
        <is>
          <t>Tratamiento de la insuficiencia venosa</t>
        </is>
      </c>
      <c r="E4138" s="19" t="inlineStr">
        <is>
          <t>Sistema Cardiovascular</t>
        </is>
      </c>
      <c r="F4138" s="19" t="inlineStr">
        <is>
          <t>Sistema Cardiovascular</t>
        </is>
      </c>
      <c r="G4138" s="19" t="inlineStr">
        <is>
          <t>Comprimidos recubiertos</t>
        </is>
      </c>
      <c r="H4138" s="19" t="inlineStr">
        <is>
          <t>Eurofarma</t>
        </is>
      </c>
      <c r="I4138" s="19" t="inlineStr">
        <is>
          <t>-</t>
        </is>
      </c>
      <c r="J4138" s="19" t="inlineStr">
        <is>
          <t>Cada comprimido recubierto contiene:Diosmina450 mgHesperidina50 mgExcipientes c.s.p.1 comprimido</t>
        </is>
      </c>
      <c r="K4138" s="19" t="inlineStr">
        <is>
          <t>Caja con 30 comprimidos recubiertos.</t>
        </is>
      </c>
      <c r="L4138" s="19" t="inlineStr">
        <is>
          <t>Eurofarma
4to. Anillo No. 4200 edif. Torre Duo piso 13. Zona Equipetrol Norte. Santa Cruz de la Sierra. 3 358-3924</t>
        </is>
      </c>
    </row>
    <row r="4139">
      <c r="A4139" s="21" t="inlineStr">
        <is>
          <t>37426</t>
        </is>
      </c>
      <c r="B4139" s="22" t="inlineStr">
        <is>
          <t>Perjeta</t>
        </is>
      </c>
      <c r="C4139" s="22" t="inlineStr">
        <is>
          <t>Pertuzumab</t>
        </is>
      </c>
      <c r="D4139" s="22" t="inlineStr">
        <is>
          <t>Tratamiento del cáncer de mama</t>
        </is>
      </c>
      <c r="E4139" s="22" t="inlineStr">
        <is>
          <t>Preparados Organoplásmicos</t>
        </is>
      </c>
      <c r="F4139" s="22" t="inlineStr">
        <is>
          <t>Preparados Antineoplásicos e Inmunomoduladores</t>
        </is>
      </c>
      <c r="G4139" s="22" t="inlineStr">
        <is>
          <t>Solución inyectable</t>
        </is>
      </c>
      <c r="H4139" s="22" t="inlineStr">
        <is>
          <t>Roche Bolivia</t>
        </is>
      </c>
      <c r="I4139" s="22" t="inlineStr">
        <is>
          <t>Droguería INTI</t>
        </is>
      </c>
      <c r="J4139" s="22" t="inlineStr">
        <is>
          <t>Cada frasco ámpula contiene:
Pertuzumab 420 mg
Vehículo cbp 14 ml</t>
        </is>
      </c>
      <c r="K4139" s="22" t="inlineStr">
        <is>
          <t>Caja con frasco ámpula de 14 ml (30 mg/ml).</t>
        </is>
      </c>
      <c r="L4139" s="22" t="inlineStr">
        <is>
          <t>Droguería INTI
Calle Lucas Jaimes No. 1959. Zona Miraflores. La Paz. 2 217-6600</t>
        </is>
      </c>
    </row>
    <row r="4140">
      <c r="A4140" s="18" t="inlineStr">
        <is>
          <t>39729</t>
        </is>
      </c>
      <c r="B4140" s="19" t="inlineStr">
        <is>
          <t>Permitil</t>
        </is>
      </c>
      <c r="C4140" s="19" t="inlineStr">
        <is>
          <t>Tadalafil</t>
        </is>
      </c>
      <c r="D4140" s="19" t="inlineStr">
        <is>
          <t>Tratamiento de la disfunción eréctil</t>
        </is>
      </c>
      <c r="E4140" s="19" t="inlineStr">
        <is>
          <t>Sistema Genitourinario y Hormonas Sexuales</t>
        </is>
      </c>
      <c r="F4140" s="19" t="inlineStr">
        <is>
          <t>Sistema Genitourinario y Hormonas Sexuales</t>
        </is>
      </c>
      <c r="G4140" s="19" t="inlineStr">
        <is>
          <t>Tabletas recubiertas</t>
        </is>
      </c>
      <c r="H4140" s="19" t="inlineStr">
        <is>
          <t>Lafage</t>
        </is>
      </c>
      <c r="I4140" s="19" t="inlineStr">
        <is>
          <t>Promedical</t>
        </is>
      </c>
      <c r="J4140" s="19" t="inlineStr">
        <is>
          <t>PERMITIL® 5 mg
Cada tableta recubierta contiene:
Tadalafilo 5 mg
Excipientes c.s.p. 1 tableta
PERMITIL® 10 mg
Cada tableta recubierta contiene:
Tadalafilo 10 mg
Excipientes c.s.p. 1 tableta</t>
        </is>
      </c>
      <c r="K4140" s="19" t="inlineStr">
        <is>
          <t>PERMITIL® 5 mg: Caja con 30 tabletas recubiertas.
PERMITIL® 10 mg: Caja con 30 tabletas recubiertas.</t>
        </is>
      </c>
      <c r="L4140" s="19" t="inlineStr">
        <is>
          <t>Promedical
Av. 5to. Anillo entre Av. Juan Pablo II y Radial 27. Santa Cruz de la Sierra. 3 345-9359</t>
        </is>
      </c>
    </row>
    <row r="4141">
      <c r="A4141" s="21" t="inlineStr">
        <is>
          <t>39817</t>
        </is>
      </c>
      <c r="B4141" s="22" t="inlineStr">
        <is>
          <t>Pexol XR</t>
        </is>
      </c>
      <c r="C4141" s="22" t="inlineStr">
        <is>
          <t>Pramipexol</t>
        </is>
      </c>
      <c r="D4141" s="22" t="inlineStr">
        <is>
          <t>Antiparkinsoniano</t>
        </is>
      </c>
      <c r="E4141" s="22" t="inlineStr">
        <is>
          <t>Sistema Nervioso</t>
        </is>
      </c>
      <c r="F4141" s="22" t="inlineStr">
        <is>
          <t>Sistema Nervioso / Analgésicos y AINEs</t>
        </is>
      </c>
      <c r="G4141" s="22" t="inlineStr">
        <is>
          <t>Comprimidos de liberación controlada</t>
        </is>
      </c>
      <c r="H4141" s="22" t="inlineStr">
        <is>
          <t>Farmedical</t>
        </is>
      </c>
      <c r="I4141" s="22" t="inlineStr">
        <is>
          <t>-</t>
        </is>
      </c>
      <c r="J4141" s="22" t="inlineStr">
        <is>
          <t>PEXOL XR 0.375
Cada comprimido de liberación controlada contiene:
Pramipexol diclorhidrato 0.375 mg
Excipientes c.s.p. 1 comprimido
PEXOL XR 0.75
Cada comprimido de liberación controlada contiene:
Pramipexol diclorhidrato 0.75 mg
Excipientes c.s.p. 1 comprimido
PEXOL XR 1.5
Cada comprimido de liberación controlada contiene:
Pramipexol diclorhidrato 1.5 mg
Excipientes c.s.p. 1 comprimido</t>
        </is>
      </c>
      <c r="K4141" s="22" t="inlineStr">
        <is>
          <t>PEXOL XR 0.375: Caja con 30 comprimidos de liberación controlada.
PEXOL XR 0.75: Caja con 30 comprimidos de liberación controlada.
PEXOL XR 1.5: Caja con 30 comprimidos de liberación controlada.</t>
        </is>
      </c>
      <c r="L4141" s="22" t="inlineStr">
        <is>
          <t>Farmedical
Av. Hernando Siles No. 6007 esq. Calle 14. Zona Obrajes. La Paz. 2 278-8494</t>
        </is>
      </c>
    </row>
    <row r="4142">
      <c r="A4142" s="18" t="inlineStr">
        <is>
          <t>35105</t>
        </is>
      </c>
      <c r="B4142" s="19" t="inlineStr">
        <is>
          <t>Phenoxid 10 Volúmenes</t>
        </is>
      </c>
      <c r="C4142" s="19" t="inlineStr">
        <is>
          <t>Hidrógeno, peróxido de</t>
        </is>
      </c>
      <c r="D4142" s="19" t="inlineStr">
        <is>
          <t>Antiséptico de la piel</t>
        </is>
      </c>
      <c r="E4142" s="19" t="inlineStr">
        <is>
          <t>Dermatológicos</t>
        </is>
      </c>
      <c r="F4142" s="19" t="inlineStr">
        <is>
          <t>Dermatológicos</t>
        </is>
      </c>
      <c r="G4142" s="19" t="inlineStr">
        <is>
          <t>Solución</t>
        </is>
      </c>
      <c r="H4142" s="19" t="inlineStr">
        <is>
          <t>Industrias Torrico Antelo (ITA)</t>
        </is>
      </c>
      <c r="I4142" s="19" t="inlineStr">
        <is>
          <t>-</t>
        </is>
      </c>
      <c r="J4142" s="19" t="inlineStr">
        <is>
          <t>Cada 100 ml contienen:
Peróxido de hidrógeno 3 g
Agua purificada c.s.p. 100 ml</t>
        </is>
      </c>
      <c r="K4142" s="19" t="inlineStr">
        <is>
          <t>Frascos plásticos por 60, 500 y 1000 ml. Frascos PET por 125 ml.</t>
        </is>
      </c>
      <c r="L4142" s="19" t="inlineStr">
        <is>
          <t>Industrias Torrico Antelo (ITA)
Pasteur No. 147 entre Colombia y Heroínas. Zona Central. Cochabamba. 4 425-4200</t>
        </is>
      </c>
    </row>
    <row r="4143">
      <c r="A4143" s="21" t="inlineStr">
        <is>
          <t>41745</t>
        </is>
      </c>
      <c r="B4143" s="22" t="inlineStr">
        <is>
          <t>Phesgo</t>
        </is>
      </c>
      <c r="C4143" s="22" t="inlineStr">
        <is>
          <t>Pertuzumab; Trastuzumab</t>
        </is>
      </c>
      <c r="D4143" s="22" t="inlineStr">
        <is>
          <t>Tratamiento del cáncer de mama</t>
        </is>
      </c>
      <c r="E4143" s="22" t="inlineStr">
        <is>
          <t>Preparados Organoplásmicos</t>
        </is>
      </c>
      <c r="F4143" s="22" t="inlineStr">
        <is>
          <t>Preparados Antineoplásicos e Inmunomoduladores</t>
        </is>
      </c>
      <c r="G4143" s="22" t="inlineStr">
        <is>
          <t>Solución inyectable</t>
        </is>
      </c>
      <c r="H4143" s="22" t="inlineStr">
        <is>
          <t>Roche Bolivia</t>
        </is>
      </c>
      <c r="I4143" s="22" t="inlineStr">
        <is>
          <t>Droguería INTI</t>
        </is>
      </c>
      <c r="J4143" s="22" t="inlineStr">
        <is>
          <t>PHESGO® 600/600Cada 10 ml de solución inyectable contienen:Pertuzumab600 mgTrastuzumab600 mgVehículo c.s.p.10 ml PHESGO® 1200/600Cada 15 ml de solución inyectable contienen:Pertuzumab1200 mgTrastuzumab600 mgVehículo c.s.p.15 ml</t>
        </is>
      </c>
      <c r="K4143" s="22" t="inlineStr">
        <is>
          <t>PHESGO® 600/600: Caja con vial por 10 ml.
PHESGO® 1200/600: Caja con vial por 15 ml.</t>
        </is>
      </c>
      <c r="L4143" s="22" t="inlineStr">
        <is>
          <t>Droguería INTI
Calle Lucas Jaimes No. 1959. Zona Miraflores. La Paz. 2 217-6600</t>
        </is>
      </c>
    </row>
    <row r="4144">
      <c r="A4144" s="18" t="inlineStr">
        <is>
          <t>41432</t>
        </is>
      </c>
      <c r="B4144" s="19" t="inlineStr">
        <is>
          <t>Phytogal</t>
        </is>
      </c>
      <c r="C4144" s="19" t="inlineStr">
        <is>
          <t>Fitomenadiona (vitamina K)</t>
        </is>
      </c>
      <c r="D4144" s="19" t="inlineStr">
        <is>
          <t>Hemostático</t>
        </is>
      </c>
      <c r="E4144" s="19" t="inlineStr">
        <is>
          <t>Sangre y Órganos Hematopoyéticos</t>
        </is>
      </c>
      <c r="F4144" s="19" t="inlineStr">
        <is>
          <t>Sangre y Órganos Hematopoyéticos</t>
        </is>
      </c>
      <c r="G4144" s="19" t="inlineStr">
        <is>
          <t>Solución inyectable</t>
        </is>
      </c>
      <c r="H4144" s="19" t="inlineStr">
        <is>
          <t>Laqfagal</t>
        </is>
      </c>
      <c r="I4144" s="19" t="inlineStr">
        <is>
          <t>-</t>
        </is>
      </c>
      <c r="J4144" s="19" t="inlineStr">
        <is>
          <t>Cada ml contiene:
Fitomenadiona (vitamina K) 10 mg
Vehículo c.s.p. 1 ml</t>
        </is>
      </c>
      <c r="K4144" s="19" t="inlineStr">
        <is>
          <t>Caja con 5 ampollas por 1 ml cada una.</t>
        </is>
      </c>
      <c r="L4144" s="19" t="inlineStr">
        <is>
          <t>Laqfagal
Av. Hugo Estrada No. 78. Zona Miraflores. La Paz. 2 222-5511</t>
        </is>
      </c>
    </row>
    <row r="4145">
      <c r="A4145" s="21" t="inlineStr">
        <is>
          <t>40224</t>
        </is>
      </c>
      <c r="B4145" s="22" t="inlineStr">
        <is>
          <t>Piascledine</t>
        </is>
      </c>
      <c r="C4145" s="22" t="inlineStr">
        <is>
          <t>Paracetamol (acetaminofén)</t>
        </is>
      </c>
      <c r="D4145" s="22" t="inlineStr">
        <is>
          <t>Analgésico y antipirético</t>
        </is>
      </c>
      <c r="E4145" s="22" t="inlineStr">
        <is>
          <t>Sistema Nervioso</t>
        </is>
      </c>
      <c r="F4145" s="22" t="inlineStr">
        <is>
          <t>Sistema Nervioso / Analgésicos y AINEs</t>
        </is>
      </c>
      <c r="G4145" s="22" t="inlineStr">
        <is>
          <t>Comprimidos</t>
        </is>
      </c>
      <c r="H4145" s="22" t="inlineStr">
        <is>
          <t>InRetail Pharma</t>
        </is>
      </c>
      <c r="I4145" s="22" t="inlineStr">
        <is>
          <t>Quimiza</t>
        </is>
      </c>
      <c r="J4145" s="22" t="inlineStr">
        <is>
          <t>Cada comprimido contiene:
Paracetamol 500 mg
Excipientes c.s.p. 1 comprimido</t>
        </is>
      </c>
      <c r="K4145" s="22" t="inlineStr">
        <is>
          <t>Caja por 100 comprimidos.</t>
        </is>
      </c>
      <c r="L4145" s="22" t="inlineStr">
        <is>
          <t>Quimiza
Av. Grigota entre 4to. y 5to. Anillo. Zona Saguapac. Santa Cruz de la Sierra. 3 351-7071</t>
        </is>
      </c>
    </row>
    <row r="4146">
      <c r="A4146" s="18" t="inlineStr">
        <is>
          <t>41092</t>
        </is>
      </c>
      <c r="B4146" s="19" t="inlineStr">
        <is>
          <t>Picolax</t>
        </is>
      </c>
      <c r="C4146" s="19" t="inlineStr">
        <is>
          <t>Sodio, picosulfato de</t>
        </is>
      </c>
      <c r="D4146" s="19" t="inlineStr">
        <is>
          <t>Laxante</t>
        </is>
      </c>
      <c r="E4146" s="19" t="inlineStr">
        <is>
          <t>Aparato Digestivo y Metabolismo</t>
        </is>
      </c>
      <c r="F4146" s="19" t="inlineStr">
        <is>
          <t>Aparato Digestivo y Metabolismo</t>
        </is>
      </c>
      <c r="G4146" s="19" t="inlineStr">
        <is>
          <t>Cápsulas</t>
        </is>
      </c>
      <c r="H4146" s="19" t="inlineStr">
        <is>
          <t>Asmoh Laboratories</t>
        </is>
      </c>
      <c r="I4146" s="19" t="inlineStr">
        <is>
          <t>Krishpar Care</t>
        </is>
      </c>
      <c r="J4146" s="19" t="inlineStr">
        <is>
          <t>Cada cápsula contiene:
Picosulfato de sodio 5 mg
Excipientes c.s.p. 1 cápsula</t>
        </is>
      </c>
      <c r="K4146" s="19" t="inlineStr">
        <is>
          <t>Caja con 100 cápsulas.</t>
        </is>
      </c>
      <c r="L4146" s="19" t="inlineStr">
        <is>
          <t>Krishpar Care
Av. Pablo Sánchez No. 6975, entre calles 2 y 3. Zona Irpavi. La Paz. 78062366</t>
        </is>
      </c>
    </row>
    <row r="4147">
      <c r="A4147" s="21" t="inlineStr">
        <is>
          <t>40840</t>
        </is>
      </c>
      <c r="B4147" s="22" t="inlineStr">
        <is>
          <t>Pietra ED</t>
        </is>
      </c>
      <c r="C4147" s="22" t="inlineStr">
        <is>
          <t>Dienogest</t>
        </is>
      </c>
      <c r="D4147" s="22" t="inlineStr">
        <is>
          <t>Tratamiento de endometriosis</t>
        </is>
      </c>
      <c r="E4147" s="22" t="inlineStr">
        <is>
          <t>Sistema Genitourinario y Hormonas Sexuales</t>
        </is>
      </c>
      <c r="F4147" s="22" t="inlineStr">
        <is>
          <t>Sistema Genitourinario y Hormonas Sexuales</t>
        </is>
      </c>
      <c r="G4147" s="22" t="inlineStr">
        <is>
          <t>Comprimidos recubiertos</t>
        </is>
      </c>
      <c r="H4147" s="22" t="inlineStr">
        <is>
          <t>Eurofarma</t>
        </is>
      </c>
      <c r="I4147" s="22" t="inlineStr">
        <is>
          <t>-</t>
        </is>
      </c>
      <c r="J4147" s="22" t="inlineStr">
        <is>
          <t>Cada comprimido recubierto contiene:
Dienogest 2 mg
Excipientes c.s.p. 1 comprimido</t>
        </is>
      </c>
      <c r="K4147" s="22" t="inlineStr">
        <is>
          <t>Caja con 30 comprimidos recubiertos.</t>
        </is>
      </c>
      <c r="L4147" s="22" t="inlineStr">
        <is>
          <t>Eurofarma
4to. Anillo No. 4200 edif. Torre Duo piso 13. Zona Equipetrol Norte. Santa Cruz de la Sierra. 3 358-3924</t>
        </is>
      </c>
    </row>
    <row r="4148">
      <c r="A4148" s="18" t="inlineStr">
        <is>
          <t>39774</t>
        </is>
      </c>
      <c r="B4148" s="19" t="inlineStr">
        <is>
          <t>Piglius</t>
        </is>
      </c>
      <c r="C4148" s="19" t="inlineStr">
        <is>
          <t>Pioglitazona</t>
        </is>
      </c>
      <c r="D4148" s="19" t="inlineStr">
        <is>
          <t>Tratamiento de la diabetes mellitus tipo 2</t>
        </is>
      </c>
      <c r="E4148" s="19" t="inlineStr">
        <is>
          <t>Aparato Digestivo y Metabolismo</t>
        </is>
      </c>
      <c r="F4148" s="19" t="inlineStr">
        <is>
          <t>Aparato Digestivo y Metabolismo</t>
        </is>
      </c>
      <c r="G4148" s="19" t="inlineStr">
        <is>
          <t>Tabletas</t>
        </is>
      </c>
      <c r="H4148" s="19" t="inlineStr">
        <is>
          <t>Remus Pharmaceuticals</t>
        </is>
      </c>
      <c r="I4148" s="19" t="inlineStr">
        <is>
          <t>Mhedical Pharma</t>
        </is>
      </c>
      <c r="J4148" s="19" t="inlineStr">
        <is>
          <t>Cada tableta contiene:
Pioglitazona 15 mg
Excipientes c.s.p. 1 tableta</t>
        </is>
      </c>
      <c r="K4148" s="19" t="inlineStr">
        <is>
          <t>Caja por 30 tabletas.</t>
        </is>
      </c>
      <c r="L4148" s="19" t="inlineStr">
        <is>
          <t>Mhedical Pharma
Calle Lemoine No. 156. Zona Central. Santa Cruz de la Sierra. 3 336-7170</t>
        </is>
      </c>
    </row>
    <row r="4149">
      <c r="A4149" s="21" t="inlineStr">
        <is>
          <t>38710</t>
        </is>
      </c>
      <c r="B4149" s="22" t="inlineStr">
        <is>
          <t>Pinza Ligasure Blunta LF 1637 Covidem</t>
        </is>
      </c>
      <c r="C4149" s="22" t="inlineStr">
        <is>
          <t>-</t>
        </is>
      </c>
      <c r="D4149" s="22" t="inlineStr">
        <is>
          <t>Quirófano y cirugía</t>
        </is>
      </c>
      <c r="E4149" s="22" t="inlineStr">
        <is>
          <t>No Medicamentos</t>
        </is>
      </c>
      <c r="F4149" s="22" t="inlineStr">
        <is>
          <t>Insumos y equipos médicos</t>
        </is>
      </c>
      <c r="G4149" s="22" t="inlineStr">
        <is>
          <t>Equipo médico y hospitalario</t>
        </is>
      </c>
      <c r="H4149" s="22" t="inlineStr">
        <is>
          <t>HP Medical</t>
        </is>
      </c>
      <c r="I4149" s="22" t="inlineStr">
        <is>
          <t>-</t>
        </is>
      </c>
      <c r="J4149" s="22" t="inlineStr">
        <is>
          <t>-</t>
        </is>
      </c>
      <c r="K4149" s="22" t="inlineStr">
        <is>
          <t>Una pinza.</t>
        </is>
      </c>
      <c r="L4149" s="22" t="inlineStr">
        <is>
          <t>HP Medical
Calle Tucabaca No. 250 esq. Burapucú Av. Roca y Coronado entre 2do. y 3er. Anillo. Zona Expocruz. Santa Cruz de la Sierra. 3 354-2525</t>
        </is>
      </c>
    </row>
    <row r="4150">
      <c r="A4150" s="18" t="inlineStr">
        <is>
          <t>38712</t>
        </is>
      </c>
      <c r="B4150" s="19" t="inlineStr">
        <is>
          <t>Pinza Ligasure Impact LF 4318 Covidem</t>
        </is>
      </c>
      <c r="C4150" s="19" t="inlineStr">
        <is>
          <t>-</t>
        </is>
      </c>
      <c r="D4150" s="19" t="inlineStr">
        <is>
          <t>Quirófano y cirugía</t>
        </is>
      </c>
      <c r="E4150" s="19" t="inlineStr">
        <is>
          <t>No Medicamentos</t>
        </is>
      </c>
      <c r="F4150" s="19" t="inlineStr">
        <is>
          <t>Insumos y equipos médicos</t>
        </is>
      </c>
      <c r="G4150" s="19" t="inlineStr">
        <is>
          <t>Equipo médico y hospitalario</t>
        </is>
      </c>
      <c r="H4150" s="19" t="inlineStr">
        <is>
          <t>HP Medical</t>
        </is>
      </c>
      <c r="I4150" s="19" t="inlineStr">
        <is>
          <t>-</t>
        </is>
      </c>
      <c r="J4150" s="19" t="inlineStr">
        <is>
          <t>-</t>
        </is>
      </c>
      <c r="K4150" s="19" t="inlineStr">
        <is>
          <t>Una pinza.</t>
        </is>
      </c>
      <c r="L4150" s="19" t="inlineStr">
        <is>
          <t>HP Medical
Calle Tucabaca No. 250 esq. Burapucú Av. Roca y Coronado entre 2do. y 3er. Anillo. Zona Expocruz. Santa Cruz de la Sierra. 3 354-2525</t>
        </is>
      </c>
    </row>
    <row r="4151">
      <c r="A4151" s="21" t="inlineStr">
        <is>
          <t>38711</t>
        </is>
      </c>
      <c r="B4151" s="22" t="inlineStr">
        <is>
          <t>Pinza Ligasure Maryland LF 1737 Covidem</t>
        </is>
      </c>
      <c r="C4151" s="22" t="inlineStr">
        <is>
          <t>-</t>
        </is>
      </c>
      <c r="D4151" s="22" t="inlineStr">
        <is>
          <t>Quirófano y cirugía</t>
        </is>
      </c>
      <c r="E4151" s="22" t="inlineStr">
        <is>
          <t>No Medicamentos</t>
        </is>
      </c>
      <c r="F4151" s="22" t="inlineStr">
        <is>
          <t>Insumos y equipos médicos</t>
        </is>
      </c>
      <c r="G4151" s="22" t="inlineStr">
        <is>
          <t>Equipo médico y hospitalario</t>
        </is>
      </c>
      <c r="H4151" s="22" t="inlineStr">
        <is>
          <t>HP Medical</t>
        </is>
      </c>
      <c r="I4151" s="22" t="inlineStr">
        <is>
          <t>-</t>
        </is>
      </c>
      <c r="J4151" s="22" t="inlineStr">
        <is>
          <t>-</t>
        </is>
      </c>
      <c r="K4151" s="22" t="inlineStr">
        <is>
          <t>Una pinza.</t>
        </is>
      </c>
      <c r="L4151" s="22" t="inlineStr">
        <is>
          <t>HP Medical
Calle Tucabaca No. 250 esq. Burapucú Av. Roca y Coronado entre 2do. y 3er. Anillo. Zona Expocruz. Santa Cruz de la Sierra. 3 354-2525</t>
        </is>
      </c>
    </row>
    <row r="4152">
      <c r="A4152" s="18" t="inlineStr">
        <is>
          <t>38713</t>
        </is>
      </c>
      <c r="B4152" s="19" t="inlineStr">
        <is>
          <t>Pinza Ligasure Small Jaws LF 1212A Covidem</t>
        </is>
      </c>
      <c r="C4152" s="19" t="inlineStr">
        <is>
          <t>-</t>
        </is>
      </c>
      <c r="D4152" s="19" t="inlineStr">
        <is>
          <t>Quirófano y cirugía</t>
        </is>
      </c>
      <c r="E4152" s="19" t="inlineStr">
        <is>
          <t>No Medicamentos</t>
        </is>
      </c>
      <c r="F4152" s="19" t="inlineStr">
        <is>
          <t>Insumos y equipos médicos</t>
        </is>
      </c>
      <c r="G4152" s="19" t="inlineStr">
        <is>
          <t>Equipo médico y hospitalario</t>
        </is>
      </c>
      <c r="H4152" s="19" t="inlineStr">
        <is>
          <t>HP Medical</t>
        </is>
      </c>
      <c r="I4152" s="19" t="inlineStr">
        <is>
          <t>-</t>
        </is>
      </c>
      <c r="J4152" s="19" t="inlineStr">
        <is>
          <t>-</t>
        </is>
      </c>
      <c r="K4152" s="19" t="inlineStr">
        <is>
          <t>Una pinza.</t>
        </is>
      </c>
      <c r="L4152" s="19" t="inlineStr">
        <is>
          <t>HP Medical
Calle Tucabaca No. 250 esq. Burapucú Av. Roca y Coronado entre 2do. y 3er. Anillo. Zona Expocruz. Santa Cruz de la Sierra. 3 354-2525</t>
        </is>
      </c>
    </row>
    <row r="4153">
      <c r="A4153" s="21" t="inlineStr">
        <is>
          <t>37188</t>
        </is>
      </c>
      <c r="B4153" s="22" t="inlineStr">
        <is>
          <t>Pinzas para biopsias CBF 2.5 230</t>
        </is>
      </c>
      <c r="C4153" s="22" t="inlineStr">
        <is>
          <t>-</t>
        </is>
      </c>
      <c r="D4153" s="22" t="inlineStr">
        <is>
          <t>Gastroenterología</t>
        </is>
      </c>
      <c r="E4153" s="22" t="inlineStr">
        <is>
          <t>No Medicamentos</t>
        </is>
      </c>
      <c r="F4153" s="22" t="inlineStr">
        <is>
          <t>Insumos / Dispositivos / Cosméticos</t>
        </is>
      </c>
      <c r="G4153" s="22" t="inlineStr">
        <is>
          <t>Equipo médico y hospitalario</t>
        </is>
      </c>
      <c r="H4153" s="22" t="inlineStr">
        <is>
          <t>Cook</t>
        </is>
      </c>
      <c r="I4153" s="22" t="inlineStr">
        <is>
          <t>HP Medical</t>
        </is>
      </c>
      <c r="J4153" s="22" t="inlineStr">
        <is>
          <t>-</t>
        </is>
      </c>
      <c r="K4153" s="22" t="inlineStr">
        <is>
          <t>-</t>
        </is>
      </c>
      <c r="L4153" s="22" t="inlineStr">
        <is>
          <t>HP Medical
Calle Tucabaca No. 250 esq. Burapucú Av. Roca y Coronado entre 2do. y 3er. Anillo. Zona Expocruz. Santa Cruz de la Sierra. 3 354-2525</t>
        </is>
      </c>
    </row>
    <row r="4154">
      <c r="A4154" s="18" t="inlineStr">
        <is>
          <t>37189</t>
        </is>
      </c>
      <c r="B4154" s="19" t="inlineStr">
        <is>
          <t>Pinzas para biopsias GBF 2.5 160</t>
        </is>
      </c>
      <c r="C4154" s="19" t="inlineStr">
        <is>
          <t>-</t>
        </is>
      </c>
      <c r="D4154" s="19" t="inlineStr">
        <is>
          <t>Gastroenterología</t>
        </is>
      </c>
      <c r="E4154" s="19" t="inlineStr">
        <is>
          <t>No Medicamentos</t>
        </is>
      </c>
      <c r="F4154" s="19" t="inlineStr">
        <is>
          <t>Insumos / Dispositivos / Cosméticos</t>
        </is>
      </c>
      <c r="G4154" s="19" t="inlineStr">
        <is>
          <t>Equipo médico y hospitalario</t>
        </is>
      </c>
      <c r="H4154" s="19" t="inlineStr">
        <is>
          <t>Cook</t>
        </is>
      </c>
      <c r="I4154" s="19" t="inlineStr">
        <is>
          <t>HP Medical</t>
        </is>
      </c>
      <c r="J4154" s="19" t="inlineStr">
        <is>
          <t>-</t>
        </is>
      </c>
      <c r="K4154" s="19" t="inlineStr">
        <is>
          <t>-</t>
        </is>
      </c>
      <c r="L4154" s="19" t="inlineStr">
        <is>
          <t>HP Medical
Calle Tucabaca No. 250 esq. Burapucú Av. Roca y Coronado entre 2do. y 3er. Anillo. Zona Expocruz. Santa Cruz de la Sierra. 3 354-2525</t>
        </is>
      </c>
    </row>
    <row r="4155">
      <c r="A4155" s="21" t="inlineStr">
        <is>
          <t>37190</t>
        </is>
      </c>
      <c r="B4155" s="22" t="inlineStr">
        <is>
          <t>Pinzas para biopsias GBF 2.5 160 ANG</t>
        </is>
      </c>
      <c r="C4155" s="22" t="inlineStr">
        <is>
          <t>-</t>
        </is>
      </c>
      <c r="D4155" s="22" t="inlineStr">
        <is>
          <t>Gastroenterología</t>
        </is>
      </c>
      <c r="E4155" s="22" t="inlineStr">
        <is>
          <t>No Medicamentos</t>
        </is>
      </c>
      <c r="F4155" s="22" t="inlineStr">
        <is>
          <t>Insumos / Dispositivos / Cosméticos</t>
        </is>
      </c>
      <c r="G4155" s="22" t="inlineStr">
        <is>
          <t>Equipo médico y hospitalario</t>
        </is>
      </c>
      <c r="H4155" s="22" t="inlineStr">
        <is>
          <t>Cook</t>
        </is>
      </c>
      <c r="I4155" s="22" t="inlineStr">
        <is>
          <t>HP Medical</t>
        </is>
      </c>
      <c r="J4155" s="22" t="inlineStr">
        <is>
          <t>-</t>
        </is>
      </c>
      <c r="K4155" s="22" t="inlineStr">
        <is>
          <t>-</t>
        </is>
      </c>
      <c r="L4155" s="22" t="inlineStr">
        <is>
          <t>HP Medical
Calle Tucabaca No. 250 esq. Burapucú Av. Roca y Coronado entre 2do. y 3er. Anillo. Zona Expocruz. Santa Cruz de la Sierra. 3 354-2525</t>
        </is>
      </c>
    </row>
    <row r="4156">
      <c r="A4156" s="18" t="inlineStr">
        <is>
          <t>37186</t>
        </is>
      </c>
      <c r="B4156" s="19" t="inlineStr">
        <is>
          <t>Pinzas para biopsias GBF 2.5 160 S</t>
        </is>
      </c>
      <c r="C4156" s="19" t="inlineStr">
        <is>
          <t>-</t>
        </is>
      </c>
      <c r="D4156" s="19" t="inlineStr">
        <is>
          <t>Gastroenterología</t>
        </is>
      </c>
      <c r="E4156" s="19" t="inlineStr">
        <is>
          <t>No Medicamentos</t>
        </is>
      </c>
      <c r="F4156" s="19" t="inlineStr">
        <is>
          <t>Insumos / Dispositivos / Cosméticos</t>
        </is>
      </c>
      <c r="G4156" s="19" t="inlineStr">
        <is>
          <t>Equipo médico y hospitalario</t>
        </is>
      </c>
      <c r="H4156" s="19" t="inlineStr">
        <is>
          <t>Cook</t>
        </is>
      </c>
      <c r="I4156" s="19" t="inlineStr">
        <is>
          <t>HP Medical</t>
        </is>
      </c>
      <c r="J4156" s="19" t="inlineStr">
        <is>
          <t>-</t>
        </is>
      </c>
      <c r="K4156" s="19" t="inlineStr">
        <is>
          <t>-</t>
        </is>
      </c>
      <c r="L4156" s="19" t="inlineStr">
        <is>
          <t>HP Medical
Calle Tucabaca No. 250 esq. Burapucú Av. Roca y Coronado entre 2do. y 3er. Anillo. Zona Expocruz. Santa Cruz de la Sierra. 3 354-2525</t>
        </is>
      </c>
    </row>
    <row r="4157">
      <c r="A4157" s="21" t="inlineStr">
        <is>
          <t>37187</t>
        </is>
      </c>
      <c r="B4157" s="22" t="inlineStr">
        <is>
          <t>Pinzas para biopsias RTF 2.5 160</t>
        </is>
      </c>
      <c r="C4157" s="22" t="inlineStr">
        <is>
          <t>-</t>
        </is>
      </c>
      <c r="D4157" s="22" t="inlineStr">
        <is>
          <t>Gastroenterología</t>
        </is>
      </c>
      <c r="E4157" s="22" t="inlineStr">
        <is>
          <t>No Medicamentos</t>
        </is>
      </c>
      <c r="F4157" s="22" t="inlineStr">
        <is>
          <t>Insumos / Dispositivos / Cosméticos</t>
        </is>
      </c>
      <c r="G4157" s="22" t="inlineStr">
        <is>
          <t>Equipo médico y hospitalario</t>
        </is>
      </c>
      <c r="H4157" s="22" t="inlineStr">
        <is>
          <t>Cook</t>
        </is>
      </c>
      <c r="I4157" s="22" t="inlineStr">
        <is>
          <t>HP Medical</t>
        </is>
      </c>
      <c r="J4157" s="22" t="inlineStr">
        <is>
          <t>-</t>
        </is>
      </c>
      <c r="K4157" s="22" t="inlineStr">
        <is>
          <t>-</t>
        </is>
      </c>
      <c r="L4157" s="22" t="inlineStr">
        <is>
          <t>HP Medical
Calle Tucabaca No. 250 esq. Burapucú Av. Roca y Coronado entre 2do. y 3er. Anillo. Zona Expocruz. Santa Cruz de la Sierra. 3 354-2525</t>
        </is>
      </c>
    </row>
    <row r="4158">
      <c r="A4158" s="18" t="inlineStr">
        <is>
          <t>40886</t>
        </is>
      </c>
      <c r="B4158" s="19" t="inlineStr">
        <is>
          <t>Piodor T SP</t>
        </is>
      </c>
      <c r="C4158" s="19" t="inlineStr">
        <is>
          <t>Dorzolamida; Timolol</t>
        </is>
      </c>
      <c r="D4158" s="19" t="inlineStr">
        <is>
          <t>Antiglaucomatoso, antihipertensivo ocular</t>
        </is>
      </c>
      <c r="E4158" s="19" t="inlineStr">
        <is>
          <t>Sistema Cardiovascular</t>
        </is>
      </c>
      <c r="F4158" s="19" t="inlineStr">
        <is>
          <t>Sistema Cardiovascular</t>
        </is>
      </c>
      <c r="G4158" s="19" t="inlineStr">
        <is>
          <t>Solución oftálmica</t>
        </is>
      </c>
      <c r="H4158" s="19" t="inlineStr">
        <is>
          <t>Roster</t>
        </is>
      </c>
      <c r="I4158" s="19" t="inlineStr">
        <is>
          <t>Schmidts Pharma</t>
        </is>
      </c>
      <c r="J4158" s="19" t="inlineStr">
        <is>
          <t>Cada ml de solución oftálmica contiene:Dorzolamida20 mgTimolol5 mgVehículoc.s.</t>
        </is>
      </c>
      <c r="K4158" s="19" t="inlineStr">
        <is>
          <t>Caja con frasco gotero por 5 ml.</t>
        </is>
      </c>
      <c r="L4158" s="19" t="inlineStr">
        <is>
          <t>Schmidts Pharma
Av. Sánchez Bustamante No. 412 esq. Calle 10 edificio Vitruvio C10, torre C, piso 7. Zona Calacoto. La Paz. 2 277-0077</t>
        </is>
      </c>
    </row>
    <row r="4159">
      <c r="A4159" s="21" t="inlineStr">
        <is>
          <t>36498</t>
        </is>
      </c>
      <c r="B4159" s="22" t="inlineStr">
        <is>
          <t>Piomet</t>
        </is>
      </c>
      <c r="C4159" s="22" t="inlineStr">
        <is>
          <t>Metformina; Pioglitazona</t>
        </is>
      </c>
      <c r="D4159" s="22" t="inlineStr">
        <is>
          <t>Tratamiento de la diabetes mellitus tipo 2</t>
        </is>
      </c>
      <c r="E4159" s="22" t="inlineStr">
        <is>
          <t>Aparato Digestivo y Metabolismo</t>
        </is>
      </c>
      <c r="F4159" s="22" t="inlineStr">
        <is>
          <t>Aparato Digestivo y Metabolismo</t>
        </is>
      </c>
      <c r="G4159" s="22" t="inlineStr">
        <is>
          <t>Comprimidos</t>
        </is>
      </c>
      <c r="H4159" s="22" t="inlineStr">
        <is>
          <t>Pacific Pharma Group</t>
        </is>
      </c>
      <c r="I4159" s="22" t="inlineStr">
        <is>
          <t>SAE</t>
        </is>
      </c>
      <c r="J4159" s="22" t="inlineStr">
        <is>
          <t>Cada comprimido contiene:Metformina500 mgPioglitazona15 mgExcipientesc.s.</t>
        </is>
      </c>
      <c r="K4159" s="22" t="inlineStr">
        <is>
          <t>Caja con 30 comprimidos.
Muestra médica por 4 comprimidos.</t>
        </is>
      </c>
      <c r="L4159" s="22" t="inlineStr">
        <is>
          <t>SAE
Av. Cristo Redentor No. 3733 entre 4to. y 5to. Anillo. Zona Norte. Santa Cruz de la Sierra. 3 341-0044</t>
        </is>
      </c>
    </row>
    <row r="4160">
      <c r="A4160" s="18" t="inlineStr">
        <is>
          <t>40380</t>
        </is>
      </c>
      <c r="B4160" s="19" t="inlineStr">
        <is>
          <t>Pipebac T</t>
        </is>
      </c>
      <c r="C4160" s="19" t="inlineStr">
        <is>
          <t>Piperacilina; Tazobactam</t>
        </is>
      </c>
      <c r="D4160" s="19" t="inlineStr">
        <is>
          <t>Antibiótico de amplio espectro</t>
        </is>
      </c>
      <c r="E4160" s="19" t="inlineStr">
        <is>
          <t>Antiinfecciosos en General</t>
        </is>
      </c>
      <c r="F4160" s="19" t="inlineStr">
        <is>
          <t>Antiinfecciosos sistémicos</t>
        </is>
      </c>
      <c r="G4160" s="19" t="inlineStr">
        <is>
          <t>Polvo inyectable</t>
        </is>
      </c>
      <c r="H4160" s="19" t="inlineStr">
        <is>
          <t>Farmedical</t>
        </is>
      </c>
      <c r="I4160" s="19" t="inlineStr">
        <is>
          <t>-</t>
        </is>
      </c>
      <c r="J4160" s="19" t="inlineStr">
        <is>
          <t>Cada vial de PIPEBAC T contiene:Piperacilina4 gTazobactam0.5 gExcipientesc.s.</t>
        </is>
      </c>
      <c r="K4160" s="19" t="inlineStr">
        <is>
          <t>Caja con 1 vial.
Caja con 10 viales.</t>
        </is>
      </c>
      <c r="L4160" s="19" t="inlineStr">
        <is>
          <t>Farmedical
Av. Hernando Siles No. 6007 esq. Calle 14. Zona Obrajes. La Paz. 2 278-8494</t>
        </is>
      </c>
    </row>
    <row r="4161">
      <c r="A4161" s="21" t="inlineStr">
        <is>
          <t>39598</t>
        </is>
      </c>
      <c r="B4161" s="22" t="inlineStr">
        <is>
          <t>Piperacilina; Tazobactam</t>
        </is>
      </c>
      <c r="C4161" s="22" t="inlineStr">
        <is>
          <t>Piperacilina; Tazobactam</t>
        </is>
      </c>
      <c r="D4161" s="22" t="inlineStr">
        <is>
          <t>Antibiótico de amplio espectro</t>
        </is>
      </c>
      <c r="E4161" s="22" t="inlineStr">
        <is>
          <t>Antiinfecciosos en General</t>
        </is>
      </c>
      <c r="F4161" s="22" t="inlineStr">
        <is>
          <t>Antiinfecciosos sistémicos</t>
        </is>
      </c>
      <c r="G4161" s="22" t="inlineStr">
        <is>
          <t>Polvo para solución inyectable</t>
        </is>
      </c>
      <c r="H4161" s="22" t="inlineStr">
        <is>
          <t>Eurofarma</t>
        </is>
      </c>
      <c r="I4161" s="22" t="inlineStr">
        <is>
          <t>-</t>
        </is>
      </c>
      <c r="J4161" s="22" t="inlineStr">
        <is>
          <t>Cada frasco ampolla contiene:Piperacilina sódica4 gTazobactam sódico500 mgExcipientesc.s.</t>
        </is>
      </c>
      <c r="K4161" s="22" t="inlineStr">
        <is>
          <t>Caja con 10 frascos ampolla.</t>
        </is>
      </c>
      <c r="L4161" s="22" t="inlineStr">
        <is>
          <t>Eurofarma
4to. Anillo No. 4200 edif. Torre Duo piso 13. Zona Equipetrol Norte. Santa Cruz de la Sierra. 3 358-3924</t>
        </is>
      </c>
    </row>
    <row r="4162">
      <c r="A4162" s="18" t="inlineStr">
        <is>
          <t>41125</t>
        </is>
      </c>
      <c r="B4162" s="19" t="inlineStr">
        <is>
          <t>Piperacilina; Tazobactam</t>
        </is>
      </c>
      <c r="C4162" s="19" t="inlineStr">
        <is>
          <t>Piperacilina; Tazobactam</t>
        </is>
      </c>
      <c r="D4162" s="19" t="inlineStr">
        <is>
          <t>Antibiótico de amplio espectro</t>
        </is>
      </c>
      <c r="E4162" s="19" t="inlineStr">
        <is>
          <t>Antiinfecciosos en General</t>
        </is>
      </c>
      <c r="F4162" s="19" t="inlineStr">
        <is>
          <t>Antiinfecciosos sistémicos</t>
        </is>
      </c>
      <c r="G4162" s="19" t="inlineStr">
        <is>
          <t>Polvo para inyección</t>
        </is>
      </c>
      <c r="H4162" s="19" t="inlineStr">
        <is>
          <t>Asmoh Laboratories</t>
        </is>
      </c>
      <c r="I4162" s="19" t="inlineStr">
        <is>
          <t>Krishpar Care</t>
        </is>
      </c>
      <c r="J4162" s="19" t="inlineStr">
        <is>
          <t>Cada vial contiene:Piperacilina4 gTazobactam0.5 gExcipientesc.s.</t>
        </is>
      </c>
      <c r="K4162" s="19" t="inlineStr">
        <is>
          <t>Caja con vial por 20 ml.</t>
        </is>
      </c>
      <c r="L4162" s="19" t="inlineStr">
        <is>
          <t>Krishpar Care
Av. Pablo Sánchez No. 6975, entre calles 2 y 3. Zona Irpavi. La Paz. 78062366</t>
        </is>
      </c>
    </row>
    <row r="4163">
      <c r="A4163" s="21" t="inlineStr">
        <is>
          <t>38191</t>
        </is>
      </c>
      <c r="B4163" s="22" t="inlineStr">
        <is>
          <t>Piperacilina; Tazobactan</t>
        </is>
      </c>
      <c r="C4163" s="22" t="inlineStr">
        <is>
          <t>Piperacilina; Tazobactam</t>
        </is>
      </c>
      <c r="D4163" s="22" t="inlineStr">
        <is>
          <t>Antibiótico de amplio espectro</t>
        </is>
      </c>
      <c r="E4163" s="22" t="inlineStr">
        <is>
          <t>Antiinfecciosos en General</t>
        </is>
      </c>
      <c r="F4163" s="22" t="inlineStr">
        <is>
          <t>Antiinfecciosos sistémicos</t>
        </is>
      </c>
      <c r="G4163" s="22" t="inlineStr">
        <is>
          <t>Polvo para solución inyectable</t>
        </is>
      </c>
      <c r="H4163" s="22" t="inlineStr">
        <is>
          <t>Richet</t>
        </is>
      </c>
      <c r="I4163" s="22" t="inlineStr">
        <is>
          <t>Imbolmed</t>
        </is>
      </c>
      <c r="J4163" s="22" t="inlineStr">
        <is>
          <t>Cada ampolla contiene:Piperacilina4 gTazobactam0.5 gVehículo c.s.p30 ml</t>
        </is>
      </c>
      <c r="K4163" s="22" t="inlineStr">
        <is>
          <t>Caja con frasco ampolla.
Caja con 50 frascos ampolla.</t>
        </is>
      </c>
      <c r="L4163" s="22" t="inlineStr">
        <is>
          <t>Imbolmed
Calle Salta No. 340. Barrio Branif. Santa Cruz de la Sierra. 3 353-9484</t>
        </is>
      </c>
    </row>
    <row r="4164">
      <c r="A4164" s="18" t="inlineStr">
        <is>
          <t>39343</t>
        </is>
      </c>
      <c r="B4164" s="19" t="inlineStr">
        <is>
          <t>Piperazam</t>
        </is>
      </c>
      <c r="C4164" s="19" t="inlineStr">
        <is>
          <t>Piperacilina; Tazobactam</t>
        </is>
      </c>
      <c r="D4164" s="19" t="inlineStr">
        <is>
          <t>Antibiótico de amplio espectro</t>
        </is>
      </c>
      <c r="E4164" s="19" t="inlineStr">
        <is>
          <t>Antiinfecciosos en General</t>
        </is>
      </c>
      <c r="F4164" s="19" t="inlineStr">
        <is>
          <t>Antiinfecciosos sistémicos</t>
        </is>
      </c>
      <c r="G4164" s="19" t="inlineStr">
        <is>
          <t>Polvo para solución inyectable</t>
        </is>
      </c>
      <c r="H4164" s="19" t="inlineStr">
        <is>
          <t>Libra</t>
        </is>
      </c>
      <c r="I4164" s="19" t="inlineStr">
        <is>
          <t>ABD</t>
        </is>
      </c>
      <c r="J4164" s="19" t="inlineStr">
        <is>
          <t>Cada vial con 50 ml contiene:Piperacilina4 gTazobactam0.5 gVehículo c.s.p.50 ml</t>
        </is>
      </c>
      <c r="K4164" s="19" t="inlineStr">
        <is>
          <t>Envase con un vial por 50 ml.</t>
        </is>
      </c>
      <c r="L4164" s="19" t="inlineStr">
        <is>
          <t>ABD
Km 18 carretera Santa Cruz. Zona Warnes. Santa Cruz de la Sierra. 3 385-3287</t>
        </is>
      </c>
    </row>
    <row r="4165">
      <c r="A4165" s="21" t="inlineStr">
        <is>
          <t>38525</t>
        </is>
      </c>
      <c r="B4165" s="22" t="inlineStr">
        <is>
          <t>Pirantel</t>
        </is>
      </c>
      <c r="C4165" s="22" t="inlineStr">
        <is>
          <t>Pirantel</t>
        </is>
      </c>
      <c r="D4165" s="22" t="inlineStr">
        <is>
          <t>Antihelmíntico</t>
        </is>
      </c>
      <c r="E4165" s="22" t="inlineStr">
        <is>
          <t>Antiinfecciosos en General</t>
        </is>
      </c>
      <c r="F4165" s="22" t="inlineStr">
        <is>
          <t>Antiinfecciosos sistémicos</t>
        </is>
      </c>
      <c r="G4165" s="22" t="inlineStr">
        <is>
          <t>Comprimidos recubiertos</t>
        </is>
      </c>
      <c r="H4165" s="22" t="inlineStr">
        <is>
          <t>Prodexa</t>
        </is>
      </c>
      <c r="I4165" s="22" t="inlineStr">
        <is>
          <t>IFA Laboratorios</t>
        </is>
      </c>
      <c r="J4165" s="22" t="inlineStr">
        <is>
          <t>Cada comprimido contiene:
Pirantel pamoato equivalente a Pirantel base 250 mg
Excipientes c.s.p. 1 comprimido</t>
        </is>
      </c>
      <c r="K4165" s="22" t="inlineStr">
        <is>
          <t>Caja con 6 comprimidos recubiertos.</t>
        </is>
      </c>
      <c r="L4165" s="22" t="inlineStr">
        <is>
          <t>IFA Laboratorios
Av. Beni entre 2do. y 3er. Anillo, calle Achachairú. Santa Cruz de la Sierra. 3 343-7453</t>
        </is>
      </c>
    </row>
    <row r="4166">
      <c r="A4166" s="18" t="inlineStr">
        <is>
          <t>38526</t>
        </is>
      </c>
      <c r="B4166" s="19" t="inlineStr">
        <is>
          <t>Pirantel</t>
        </is>
      </c>
      <c r="C4166" s="19" t="inlineStr">
        <is>
          <t>Pirantel</t>
        </is>
      </c>
      <c r="D4166" s="19" t="inlineStr">
        <is>
          <t>Antihelmíntico</t>
        </is>
      </c>
      <c r="E4166" s="19" t="inlineStr">
        <is>
          <t>Antiinfecciosos en General</t>
        </is>
      </c>
      <c r="F4166" s="19" t="inlineStr">
        <is>
          <t>Antiinfecciosos sistémicos</t>
        </is>
      </c>
      <c r="G4166" s="19" t="inlineStr">
        <is>
          <t>Suspensión</t>
        </is>
      </c>
      <c r="H4166" s="19" t="inlineStr">
        <is>
          <t>Prodexa</t>
        </is>
      </c>
      <c r="I4166" s="19" t="inlineStr">
        <is>
          <t>IFA Laboratorios</t>
        </is>
      </c>
      <c r="J4166" s="19" t="inlineStr">
        <is>
          <t>Cada 5 ml contienen:
Pirantel pamoato equivalente a Pirantel base 250 mg
Vehículo c.s.</t>
        </is>
      </c>
      <c r="K4166" s="19" t="inlineStr">
        <is>
          <t>Caja con frasco por 15 ml sabor vainilla + vaso dosificador.</t>
        </is>
      </c>
      <c r="L4166" s="19" t="inlineStr">
        <is>
          <t>IFA Laboratorios
Av. Beni entre 2do. y 3er. Anillo, calle Achachairú. Santa Cruz de la Sierra. 3 343-7453</t>
        </is>
      </c>
    </row>
    <row r="4167">
      <c r="A4167" s="21" t="inlineStr">
        <is>
          <t>40085</t>
        </is>
      </c>
      <c r="B4167" s="22" t="inlineStr">
        <is>
          <t>Piredol</t>
        </is>
      </c>
      <c r="C4167" s="22" t="inlineStr">
        <is>
          <t>Paracetamol (acetaminofén)</t>
        </is>
      </c>
      <c r="D4167" s="22" t="inlineStr">
        <is>
          <t>Analgésico y antipirético</t>
        </is>
      </c>
      <c r="E4167" s="22" t="inlineStr">
        <is>
          <t>Sistema Nervioso</t>
        </is>
      </c>
      <c r="F4167" s="22" t="inlineStr">
        <is>
          <t>Sistema Nervioso / Analgésicos y AINEs</t>
        </is>
      </c>
      <c r="G4167" s="22" t="inlineStr">
        <is>
          <t>Comprimidos</t>
        </is>
      </c>
      <c r="H4167" s="22" t="inlineStr">
        <is>
          <t>Terbol</t>
        </is>
      </c>
      <c r="I4167" s="22" t="inlineStr">
        <is>
          <t>-</t>
        </is>
      </c>
      <c r="J4167" s="22" t="inlineStr">
        <is>
          <t>PIREDOL® 500 mg
Cada comprimido contiene:
Paracetamol 500 mg
Excipientes c.s.p. 1 comprimido
PIREDOL® 1 g
Cada comprimido contiene:
Paracetamol 1 g
Excipientes c.s.p. 1 comprimido</t>
        </is>
      </c>
      <c r="K4167" s="22" t="inlineStr">
        <is>
          <t>PIREDOL® 500 mg: Caja con 100 comprimidos.
PIREDOL® 1 g: Caja con 100 comprimidos.</t>
        </is>
      </c>
      <c r="L4167" s="22" t="inlineStr">
        <is>
          <t>Terbol
Calle 2 Este No. 3205 Barrio Hamacas. Zona Este. Santa Cruz de la Sierra. 3 342-6767</t>
        </is>
      </c>
    </row>
    <row r="4168">
      <c r="A4168" s="18" t="inlineStr">
        <is>
          <t>40747</t>
        </is>
      </c>
      <c r="B4168" s="19" t="inlineStr">
        <is>
          <t>Piredol</t>
        </is>
      </c>
      <c r="C4168" s="19" t="inlineStr">
        <is>
          <t>Paracetamol (acetaminofén)</t>
        </is>
      </c>
      <c r="D4168" s="19" t="inlineStr">
        <is>
          <t>Analgésico y antipirético</t>
        </is>
      </c>
      <c r="E4168" s="19" t="inlineStr">
        <is>
          <t>Sistema Nervioso</t>
        </is>
      </c>
      <c r="F4168" s="19" t="inlineStr">
        <is>
          <t>Sistema Nervioso / Analgésicos y AINEs</t>
        </is>
      </c>
      <c r="G4168" s="19" t="inlineStr">
        <is>
          <t>Solución inyectable iv</t>
        </is>
      </c>
      <c r="H4168" s="19" t="inlineStr">
        <is>
          <t>Terbol</t>
        </is>
      </c>
      <c r="I4168" s="19" t="inlineStr">
        <is>
          <t>-</t>
        </is>
      </c>
      <c r="J4168" s="19" t="inlineStr">
        <is>
          <t>Cada 100 ml contienen:
Paracetamol 1 g
Vehículo c.s.p. 100 ml</t>
        </is>
      </c>
      <c r="K4168" s="19" t="inlineStr">
        <is>
          <t>Caja con frasco por 100 ml.</t>
        </is>
      </c>
      <c r="L4168" s="19" t="inlineStr">
        <is>
          <t>Terbol
Calle 2 Este No. 3205 Barrio Hamacas. Zona Este. Santa Cruz de la Sierra. 3 342-6767</t>
        </is>
      </c>
    </row>
    <row r="4169">
      <c r="A4169" s="21" t="inlineStr">
        <is>
          <t>37713</t>
        </is>
      </c>
      <c r="B4169" s="22" t="inlineStr">
        <is>
          <t>Pirfenidona</t>
        </is>
      </c>
      <c r="C4169" s="22" t="inlineStr">
        <is>
          <t>Pirfenidona</t>
        </is>
      </c>
      <c r="D4169" s="22" t="inlineStr">
        <is>
          <t>Tratamiento en inflamación, fibrosis hepática y pulmonar</t>
        </is>
      </c>
      <c r="E4169" s="22" t="inlineStr">
        <is>
          <t>Aparato Digestivo y Metabolismo</t>
        </is>
      </c>
      <c r="F4169" s="22" t="inlineStr">
        <is>
          <t>Aparato Digestivo y Metabolismo</t>
        </is>
      </c>
      <c r="G4169" s="22" t="inlineStr">
        <is>
          <t>Cápsulas</t>
        </is>
      </c>
      <c r="H4169" s="22" t="inlineStr">
        <is>
          <t>Hahnemann</t>
        </is>
      </c>
      <c r="I4169" s="22" t="inlineStr">
        <is>
          <t>-</t>
        </is>
      </c>
      <c r="J4169" s="22" t="inlineStr">
        <is>
          <t>Cada cápsula contiene:
Pirfenidona 267 mg
Excipientes c.s.p. 1 cápsula</t>
        </is>
      </c>
      <c r="K4169" s="22" t="inlineStr">
        <is>
          <t>Caja con 100 cápsulas.</t>
        </is>
      </c>
      <c r="L4169" s="22" t="inlineStr">
        <is>
          <t>Hahnemann
Sánchez Lima Edificio Melisa No. 2512. Zona Sopocachi. La Paz. 2 241-5442</t>
        </is>
      </c>
    </row>
    <row r="4170">
      <c r="A4170" s="18" t="inlineStr">
        <is>
          <t>39688</t>
        </is>
      </c>
      <c r="B4170" s="19" t="inlineStr">
        <is>
          <t>Pirofen</t>
        </is>
      </c>
      <c r="C4170" s="19" t="inlineStr">
        <is>
          <t>Ibuprofeno</t>
        </is>
      </c>
      <c r="D4170" s="19" t="inlineStr">
        <is>
          <t>Analgésico, antipirético y antiinflamatorio</t>
        </is>
      </c>
      <c r="E4170" s="19" t="inlineStr">
        <is>
          <t>Sistema Nervioso</t>
        </is>
      </c>
      <c r="F4170" s="19" t="inlineStr">
        <is>
          <t>Sistema Nervioso / Analgésicos y AINEs</t>
        </is>
      </c>
      <c r="G4170" s="19" t="inlineStr">
        <is>
          <t>Comprimidos</t>
        </is>
      </c>
      <c r="H4170" s="19" t="inlineStr">
        <is>
          <t>Sigma Corp</t>
        </is>
      </c>
      <c r="I4170" s="19" t="inlineStr">
        <is>
          <t>Biofarma</t>
        </is>
      </c>
      <c r="J4170" s="19" t="inlineStr">
        <is>
          <t>PIROFEN 400
Cada comprimido contiene:
Ibuprofeno 400 mg
Excipientes c.s.p. 1 comprimido
PIROFEN 600
Cada comprimido contiene:
Ibuprofeno 600 mg
Excipientes c.s.p. 1 comprimido</t>
        </is>
      </c>
      <c r="K4170" s="19" t="inlineStr">
        <is>
          <t>PIROFEN 400: Caja por 240 comprimidos.
PIROFEN 600: Caja por 240 comprimidos.</t>
        </is>
      </c>
      <c r="L4170" s="19" t="inlineStr">
        <is>
          <t>Biofarma
Calle Beni No. 358 entre Santa Cruz y Tomas Frías Edificio José María P.B, of. 3. Zona Central. Cochabamba. 4 448-7372</t>
        </is>
      </c>
    </row>
    <row r="4171">
      <c r="A4171" s="21" t="inlineStr">
        <is>
          <t>35861</t>
        </is>
      </c>
      <c r="B4171" s="22" t="inlineStr">
        <is>
          <t>Piromed Relax</t>
        </is>
      </c>
      <c r="C4171" s="22" t="inlineStr">
        <is>
          <t>Carisoprodol; Paracetamol (acetaminofén); Piroxicam</t>
        </is>
      </c>
      <c r="D4171" s="22" t="inlineStr">
        <is>
          <t>Analgésico, antiinflamatorio y miorrelajante</t>
        </is>
      </c>
      <c r="E4171" s="22" t="inlineStr">
        <is>
          <t>Preparados Organoplásmicos</t>
        </is>
      </c>
      <c r="F4171" s="22" t="inlineStr">
        <is>
          <t>Anestésicos y Relajantes Musculares</t>
        </is>
      </c>
      <c r="G4171" s="22" t="inlineStr">
        <is>
          <t>Comprimidos</t>
        </is>
      </c>
      <c r="H4171" s="22" t="inlineStr">
        <is>
          <t>Indufar</t>
        </is>
      </c>
      <c r="I4171" s="22" t="inlineStr">
        <is>
          <t>Imfar</t>
        </is>
      </c>
      <c r="J4171" s="22" t="inlineStr">
        <is>
          <t>Cada comprimido de PIROMED RELAX contiene:Carisoprodol300 mgParacetamol400 mgPiroxicam10 mgExcipientes c.s.p.1 comprimido</t>
        </is>
      </c>
      <c r="K4171" s="22" t="inlineStr">
        <is>
          <t>Caja por 20 comprimidos.</t>
        </is>
      </c>
      <c r="L4171" s="22" t="inlineStr">
        <is>
          <t>Imfar
Parque Industrial Manzano 28 Calle transversal 7, diagonal a los depósitos de tigre plasmar. Zona Parque Industrial. Santa Cruz de la Sierra. 3 362-6640</t>
        </is>
      </c>
    </row>
    <row r="4172">
      <c r="A4172" s="18" t="inlineStr">
        <is>
          <t>41376</t>
        </is>
      </c>
      <c r="B4172" s="19" t="inlineStr">
        <is>
          <t>Pironal Flu Advance</t>
        </is>
      </c>
      <c r="C4172" s="19" t="inlineStr">
        <is>
          <t>Clorfeniramina; Ibuprofeno; Pseudoefedrina</t>
        </is>
      </c>
      <c r="D4172" s="19" t="inlineStr">
        <is>
          <t>Analgésico, antipirético, antihistamínico y descongestionante</t>
        </is>
      </c>
      <c r="E4172" s="19" t="inlineStr">
        <is>
          <t>Sistema Nervioso</t>
        </is>
      </c>
      <c r="F4172" s="19" t="inlineStr">
        <is>
          <t>Sistema Nervioso / Analgésicos y AINEs</t>
        </is>
      </c>
      <c r="G4172" s="19" t="inlineStr">
        <is>
          <t>Comprimidos recubiertos</t>
        </is>
      </c>
      <c r="H4172" s="19" t="inlineStr">
        <is>
          <t>Bagó</t>
        </is>
      </c>
      <c r="I4172" s="19" t="inlineStr">
        <is>
          <t>-</t>
        </is>
      </c>
      <c r="J4172" s="19" t="inlineStr">
        <is>
          <t>Cada comprimido recubierto contiene:Ibuprofeno400 mgPseudoefedrina clorhidrato60 mg Clorfeniramina maleato4 mgExcipientes c.s.p.1 comprimido</t>
        </is>
      </c>
      <c r="K4172" s="19" t="inlineStr">
        <is>
          <t>Caja con 12 comprimidos recubiertos.</t>
        </is>
      </c>
      <c r="L4172" s="19" t="inlineStr">
        <is>
          <t>Bagó
Av. Costanera No. 1000 esq. Calle 9 de Calacoto edificio Costanera 1000 torre 1 piso 4. Zona Calacoto. La Paz. 2 277-0110</t>
        </is>
      </c>
    </row>
    <row r="4173">
      <c r="A4173" s="21" t="inlineStr">
        <is>
          <t>41377</t>
        </is>
      </c>
      <c r="B4173" s="22" t="inlineStr">
        <is>
          <t>Pironal Flu Advance</t>
        </is>
      </c>
      <c r="C4173" s="22" t="inlineStr">
        <is>
          <t>Clorfeniramina; Ibuprofeno; Pseudoefedrina</t>
        </is>
      </c>
      <c r="D4173" s="22" t="inlineStr">
        <is>
          <t>Analgésico, antipirético, antihistamínico y descongestionante</t>
        </is>
      </c>
      <c r="E4173" s="22" t="inlineStr">
        <is>
          <t>Sistema Nervioso</t>
        </is>
      </c>
      <c r="F4173" s="22" t="inlineStr">
        <is>
          <t>Sistema Nervioso / Analgésicos y AINEs</t>
        </is>
      </c>
      <c r="G4173" s="22" t="inlineStr">
        <is>
          <t>Suspensión oral</t>
        </is>
      </c>
      <c r="H4173" s="22" t="inlineStr">
        <is>
          <t>Bagó</t>
        </is>
      </c>
      <c r="I4173" s="22" t="inlineStr">
        <is>
          <t>-</t>
        </is>
      </c>
      <c r="J4173" s="22" t="inlineStr">
        <is>
          <t>Cada 5 ml de suspensión oral contienen:Ibuprofeno200 mgPseudoefedrina clorhidrato30 mgClorfeniramina maleato2 mgExcipientes c.s.p.1 comprimidoContiene: Polisorbato 80, poloxámero, ácido cítrico, citrato de sodio, xilitol, colorante rojo # 40, glicerina, carmelosa sódica, toma xantana, sorbato de potasio, sacarina sódica, benzoato de sodio, sorbitol 70%, esencia de frutilla madura y agua purificada c.s.</t>
        </is>
      </c>
      <c r="K4173" s="22" t="inlineStr">
        <is>
          <t>Caja con frasco por 100 ml + cuchara dosificadora.</t>
        </is>
      </c>
      <c r="L4173" s="22" t="inlineStr">
        <is>
          <t>Bagó
Av. Costanera No. 1000 esq. Calle 9 de Calacoto edificio Costanera 1000 torre 1 piso 4. Zona Calacoto. La Paz. 2 277-0110</t>
        </is>
      </c>
    </row>
    <row r="4174">
      <c r="A4174" s="18" t="inlineStr">
        <is>
          <t>39003</t>
        </is>
      </c>
      <c r="B4174" s="19" t="inlineStr">
        <is>
          <t>Piroxan Relax</t>
        </is>
      </c>
      <c r="C4174" s="19" t="inlineStr">
        <is>
          <t>Cianocobalamina (vitamina B12); Piridoxina (vitamina B6); Piroxicam</t>
        </is>
      </c>
      <c r="D4174" s="19" t="inlineStr">
        <is>
          <t>Analgésico, antiinflamatorio y antineurítico</t>
        </is>
      </c>
      <c r="E4174" s="19" t="inlineStr">
        <is>
          <t>Sistema Nervioso</t>
        </is>
      </c>
      <c r="F4174" s="19" t="inlineStr">
        <is>
          <t>Sistema Nervioso / Analgésicos y AINEs</t>
        </is>
      </c>
      <c r="G4174" s="19" t="inlineStr">
        <is>
          <t>Comprimidos</t>
        </is>
      </c>
      <c r="H4174" s="19" t="inlineStr">
        <is>
          <t>Sanat Pharma</t>
        </is>
      </c>
      <c r="I4174" s="19" t="inlineStr">
        <is>
          <t>-</t>
        </is>
      </c>
      <c r="J4174" s="19" t="inlineStr">
        <is>
          <t>Cada comprimido contiene:Piroxicam10 mgPiridoxina (Vitamina B6)150 mgCianocobalamina (Vitamina B12)2,5 mgExcipiente c.s.p.1 comprimido</t>
        </is>
      </c>
      <c r="K4174" s="19" t="inlineStr">
        <is>
          <t>Caja por 100 comprimidos.</t>
        </is>
      </c>
      <c r="L4174" s="19" t="inlineStr">
        <is>
          <t>Sanat Pharma
Calle Litoral entre Av. Chiquicollo y Cuba S/N. Cochabamba. 4 479-8231</t>
        </is>
      </c>
    </row>
    <row r="4175">
      <c r="A4175" s="21" t="inlineStr">
        <is>
          <t>41509</t>
        </is>
      </c>
      <c r="B4175" s="22" t="inlineStr">
        <is>
          <t>Piroxicam; Piridoxina; Cianocobalamina</t>
        </is>
      </c>
      <c r="C4175" s="22" t="inlineStr">
        <is>
          <t>Cianocobalamina (vitamina B12); Piridoxina (vitamina B6); Piroxicam</t>
        </is>
      </c>
      <c r="D4175" s="22" t="inlineStr">
        <is>
          <t>Antineurítico, antinflamatorio y miorrelajante</t>
        </is>
      </c>
      <c r="E4175" s="22" t="inlineStr">
        <is>
          <t>Sistema Nervioso</t>
        </is>
      </c>
      <c r="F4175" s="22" t="inlineStr">
        <is>
          <t>Sistema Nervioso / Fármacos activos</t>
        </is>
      </c>
      <c r="G4175" s="22" t="inlineStr">
        <is>
          <t>Tabletas</t>
        </is>
      </c>
      <c r="H4175" s="22" t="inlineStr">
        <is>
          <t>Asmoh Laboratories</t>
        </is>
      </c>
      <c r="I4175" s="22" t="inlineStr">
        <is>
          <t>Krishpar Care</t>
        </is>
      </c>
      <c r="J4175" s="22" t="inlineStr">
        <is>
          <t>Cada tableta contiene:Piroxicam10 mgPiridoxina150 mgCoanocobalamina2.5 mgExcipientes c.s.p.1 tableta</t>
        </is>
      </c>
      <c r="K4175" s="22" t="inlineStr">
        <is>
          <t>Caja con 30 tabletas.</t>
        </is>
      </c>
      <c r="L4175" s="22" t="inlineStr">
        <is>
          <t>Krishpar Care
Av. Pablo Sánchez No. 6975, entre calles 2 y 3. Zona Irpavi. La Paz. 78062366</t>
        </is>
      </c>
    </row>
    <row r="4176">
      <c r="A4176" s="18" t="inlineStr">
        <is>
          <t>38560</t>
        </is>
      </c>
      <c r="B4176" s="19" t="inlineStr">
        <is>
          <t>Pitavax</t>
        </is>
      </c>
      <c r="C4176" s="19" t="inlineStr">
        <is>
          <t>Pitavastatina</t>
        </is>
      </c>
      <c r="D4176" s="19" t="inlineStr">
        <is>
          <t>Tratamiento de la hipercolesterolemia</t>
        </is>
      </c>
      <c r="E4176" s="19" t="inlineStr">
        <is>
          <t>Sistema Cardiovascular</t>
        </is>
      </c>
      <c r="F4176" s="19" t="inlineStr">
        <is>
          <t>Sistema Cardiovascular</t>
        </is>
      </c>
      <c r="G4176" s="19" t="inlineStr">
        <is>
          <t>Comprimidos recubiertos ranurados</t>
        </is>
      </c>
      <c r="H4176" s="19" t="inlineStr">
        <is>
          <t>Breskot Pharma</t>
        </is>
      </c>
      <c r="I4176" s="19" t="inlineStr">
        <is>
          <t>Cofar</t>
        </is>
      </c>
      <c r="J4176" s="19" t="inlineStr">
        <is>
          <t>PITAVAX®-2
Cada comprimido ranurado recubierto contiene:
Pitavastatina cálcica 2 mg
Excipientes c.s.p. 1 comprimido
PITAVAX®-4
Cada comprimido ranurado recubierto contiene:
Pitavastatina cálcica 4 mg
Excipientes c.s.p. 1 comprimido</t>
        </is>
      </c>
      <c r="K4176" s="19" t="inlineStr">
        <is>
          <t>PITAVAX®-2: Caja con 35 comprimidos ranurados recubiertos.
PITAVAX®-4: Caja con 35 comprimidos ranurados recubiertos.</t>
        </is>
      </c>
      <c r="L4176" s="19" t="inlineStr">
        <is>
          <t>Cofar
Calle Víctor Eduardo No. 2293. Zona Miraflores. La Paz. 2 222-0352</t>
        </is>
      </c>
    </row>
    <row r="4177">
      <c r="A4177" s="21" t="inlineStr">
        <is>
          <t>39594</t>
        </is>
      </c>
      <c r="B4177" s="22" t="inlineStr">
        <is>
          <t>Pivast</t>
        </is>
      </c>
      <c r="C4177" s="22" t="inlineStr">
        <is>
          <t>Pitavastatina</t>
        </is>
      </c>
      <c r="D4177" s="22" t="inlineStr">
        <is>
          <t>Tratamiento de la hipercolesterolemia</t>
        </is>
      </c>
      <c r="E4177" s="22" t="inlineStr">
        <is>
          <t>Sistema Cardiovascular</t>
        </is>
      </c>
      <c r="F4177" s="22" t="inlineStr">
        <is>
          <t>Sistema Cardiovascular</t>
        </is>
      </c>
      <c r="G4177" s="22" t="inlineStr">
        <is>
          <t>Comprimidos recubiertos</t>
        </is>
      </c>
      <c r="H4177" s="22" t="inlineStr">
        <is>
          <t>Eurofarma</t>
        </is>
      </c>
      <c r="I4177" s="22" t="inlineStr">
        <is>
          <t>-</t>
        </is>
      </c>
      <c r="J4177" s="22" t="inlineStr">
        <is>
          <t>Cada comprimido recubierto contiene:
Pitavastatina cálcica 2 mg
Excipientes c.s.p. 1 comprimido</t>
        </is>
      </c>
      <c r="K4177" s="22" t="inlineStr">
        <is>
          <t>Caja con 30 comprimidos recubiertos.</t>
        </is>
      </c>
      <c r="L4177" s="22" t="inlineStr">
        <is>
          <t>Eurofarma
4to. Anillo No. 4200 edif. Torre Duo piso 13. Zona Equipetrol Norte. Santa Cruz de la Sierra. 3 358-3924</t>
        </is>
      </c>
    </row>
    <row r="4178">
      <c r="A4178" s="18" t="inlineStr">
        <is>
          <t>41760</t>
        </is>
      </c>
      <c r="B4178" s="19" t="inlineStr">
        <is>
          <t>Pixar</t>
        </is>
      </c>
      <c r="C4178" s="19" t="inlineStr">
        <is>
          <t>Apixabán</t>
        </is>
      </c>
      <c r="D4178" s="19" t="inlineStr">
        <is>
          <t>Anticoagulante</t>
        </is>
      </c>
      <c r="E4178" s="19" t="inlineStr">
        <is>
          <t>Sangre y Órganos Hematopoyéticos</t>
        </is>
      </c>
      <c r="F4178" s="19" t="inlineStr">
        <is>
          <t>Sangre y Órganos Hematopoyéticos</t>
        </is>
      </c>
      <c r="G4178" s="19" t="inlineStr">
        <is>
          <t>Comprimidos recubiertos</t>
        </is>
      </c>
      <c r="H4178" s="19" t="inlineStr">
        <is>
          <t>Eurofarma</t>
        </is>
      </c>
      <c r="I4178" s="19" t="inlineStr">
        <is>
          <t>-</t>
        </is>
      </c>
      <c r="J4178" s="19" t="inlineStr">
        <is>
          <t>PIXAR® 2.5
Cada comprimido recubierto contiene:
Apixabán 2.5 mg
Excipientes c.s.p. 1 comprimido
PIXAR® 5
Cada comprimido recubierto contiene:
Apixabán 5 mg
Excipientes c.s.p. 1 comprimido</t>
        </is>
      </c>
      <c r="K4178" s="19" t="inlineStr">
        <is>
          <t>PIXAR® 2.5: Caja con 30 comprimidos recubiertos.
PIXAR® 5: Caja con 30 comprimidos recubiertos.</t>
        </is>
      </c>
      <c r="L4178" s="19" t="inlineStr">
        <is>
          <t>Eurofarma
4to. Anillo No. 4200 edif. Torre Duo piso 13. Zona Equipetrol Norte. Santa Cruz de la Sierra. 3 358-3924</t>
        </is>
      </c>
    </row>
    <row r="4179">
      <c r="A4179" s="21" t="inlineStr">
        <is>
          <t>35993</t>
        </is>
      </c>
      <c r="B4179" s="22" t="inlineStr">
        <is>
          <t>Placentex</t>
        </is>
      </c>
      <c r="C4179" s="22" t="inlineStr">
        <is>
          <t>-</t>
        </is>
      </c>
      <c r="D4179" s="22" t="inlineStr">
        <is>
          <t>Tratamiento capilar contra la caída del cabello</t>
        </is>
      </c>
      <c r="E4179" s="22" t="inlineStr">
        <is>
          <t>No Medicamentos</t>
        </is>
      </c>
      <c r="F4179" s="22" t="inlineStr">
        <is>
          <t>Insumos / Dispositivos / Cosméticos</t>
        </is>
      </c>
      <c r="G4179" s="22" t="inlineStr">
        <is>
          <t>Loción capilar</t>
        </is>
      </c>
      <c r="H4179" s="22" t="inlineStr">
        <is>
          <t>Vita Laboratorios</t>
        </is>
      </c>
      <c r="I4179" s="22" t="inlineStr">
        <is>
          <t>-</t>
        </is>
      </c>
      <c r="J4179" s="22" t="inlineStr">
        <is>
          <t>-</t>
        </is>
      </c>
      <c r="K4179" s="22" t="inlineStr">
        <is>
          <t>Caja de 6 ampollas x 15 ml.</t>
        </is>
      </c>
      <c r="L4179" s="22" t="inlineStr">
        <is>
          <t>Vita Laboratorios
Av. Héctor Ormachea No. 320 esq. Calle 1. Zona Obrajes. La Paz. 2 278-8060</t>
        </is>
      </c>
    </row>
    <row r="4180">
      <c r="A4180" s="18" t="inlineStr">
        <is>
          <t>39412</t>
        </is>
      </c>
      <c r="B4180" s="19" t="inlineStr">
        <is>
          <t>Plaisir</t>
        </is>
      </c>
      <c r="C4180" s="19" t="inlineStr">
        <is>
          <t>Tadalafil</t>
        </is>
      </c>
      <c r="D4180" s="19" t="inlineStr">
        <is>
          <t>Tratamiento de la disfunción eréctil</t>
        </is>
      </c>
      <c r="E4180" s="19" t="inlineStr">
        <is>
          <t>Sistema Genitourinario y Hormonas Sexuales</t>
        </is>
      </c>
      <c r="F4180" s="19" t="inlineStr">
        <is>
          <t>Sistema Genitourinario y Hormonas Sexuales</t>
        </is>
      </c>
      <c r="G4180" s="19" t="inlineStr">
        <is>
          <t>Comprimidos recubiertos</t>
        </is>
      </c>
      <c r="H4180" s="19" t="inlineStr">
        <is>
          <t>Quilab</t>
        </is>
      </c>
      <c r="I4180" s="19" t="inlineStr">
        <is>
          <t>Quimiza</t>
        </is>
      </c>
      <c r="J4180" s="19" t="inlineStr">
        <is>
          <t>Cada comprimido recubierto contiene:
Tadalafilo 20 mg
Excipientes c.s.p. 1 comprimido</t>
        </is>
      </c>
      <c r="K4180" s="19" t="inlineStr">
        <is>
          <t>Caja por 4 comprimidos recubiertos.</t>
        </is>
      </c>
      <c r="L4180" s="19" t="inlineStr">
        <is>
          <t>Quimiza
Av. Grigota entre 4to. y 5to. Anillo. Zona Saguapac. Santa Cruz de la Sierra. 3 351-7071</t>
        </is>
      </c>
    </row>
    <row r="4181">
      <c r="A4181" s="21" t="inlineStr">
        <is>
          <t>41813</t>
        </is>
      </c>
      <c r="B4181" s="22" t="inlineStr">
        <is>
          <t>Plan B</t>
        </is>
      </c>
      <c r="C4181" s="22" t="inlineStr">
        <is>
          <t>Levonorgestrel</t>
        </is>
      </c>
      <c r="D4181" s="22" t="inlineStr">
        <is>
          <t>Anticonceptivo de emergencia</t>
        </is>
      </c>
      <c r="E4181" s="22" t="inlineStr">
        <is>
          <t>Sistema Genitourinario y Hormonas Sexuales</t>
        </is>
      </c>
      <c r="F4181" s="22" t="inlineStr">
        <is>
          <t>Sistema Genitourinario y Hormonas Sexuales</t>
        </is>
      </c>
      <c r="G4181" s="22" t="inlineStr">
        <is>
          <t>Tabletas recubiertas</t>
        </is>
      </c>
      <c r="H4181" s="22" t="inlineStr">
        <is>
          <t>Prahem</t>
        </is>
      </c>
      <c r="I4181" s="22" t="inlineStr">
        <is>
          <t>LC Farma</t>
        </is>
      </c>
      <c r="J4181" s="22" t="inlineStr">
        <is>
          <t>Cada frasco ampolla contiene:
Daptomicina 500 mg
Excipientes c.s.</t>
        </is>
      </c>
      <c r="K4181" s="22" t="inlineStr">
        <is>
          <t>Caja con frasco ampolla.</t>
        </is>
      </c>
      <c r="L4181" s="22" t="inlineStr">
        <is>
          <t>LC Farma
Calle 21 No. 200 entre Av. Francia. Zona Achumani. La Paz. 2 271-3644</t>
        </is>
      </c>
    </row>
    <row r="4182">
      <c r="A4182" s="18" t="inlineStr">
        <is>
          <t>41826</t>
        </is>
      </c>
      <c r="B4182" s="19" t="inlineStr">
        <is>
          <t>Plan B</t>
        </is>
      </c>
      <c r="C4182" s="19" t="inlineStr">
        <is>
          <t>Levonorgestrel</t>
        </is>
      </c>
      <c r="D4182" s="19" t="inlineStr">
        <is>
          <t>Anticonceptivo de emergencia</t>
        </is>
      </c>
      <c r="E4182" s="19" t="inlineStr">
        <is>
          <t>Sistema Genitourinario y Hormonas Sexuales</t>
        </is>
      </c>
      <c r="F4182" s="19" t="inlineStr">
        <is>
          <t>Sistema Genitourinario y Hormonas Sexuales</t>
        </is>
      </c>
      <c r="G4182" s="19" t="inlineStr">
        <is>
          <t>Tabletas recubiertas</t>
        </is>
      </c>
      <c r="H4182" s="19" t="inlineStr">
        <is>
          <t>Prahem</t>
        </is>
      </c>
      <c r="I4182" s="19" t="inlineStr">
        <is>
          <t>LC Farma</t>
        </is>
      </c>
      <c r="J4182" s="19" t="inlineStr">
        <is>
          <t>Cada tableta recubierta contiene:
Levonorgestrel 1.5 mg
Excipientes c.s.p. 1 tableta</t>
        </is>
      </c>
      <c r="K4182" s="19" t="inlineStr">
        <is>
          <t>Caja con 1 tableta recubierta.</t>
        </is>
      </c>
      <c r="L4182" s="19" t="inlineStr">
        <is>
          <t>LC Farma
Calle 21 No. 200 entre Av. Francia. Zona Achumani. La Paz. 2 271-3644</t>
        </is>
      </c>
    </row>
    <row r="4183">
      <c r="A4183" s="21" t="inlineStr">
        <is>
          <t>38731</t>
        </is>
      </c>
      <c r="B4183" s="22" t="inlineStr">
        <is>
          <t>Planchadora con Generador de Vapor Danube</t>
        </is>
      </c>
      <c r="C4183" s="22" t="inlineStr">
        <is>
          <t>-</t>
        </is>
      </c>
      <c r="D4183" s="22" t="inlineStr">
        <is>
          <t>Lavandería</t>
        </is>
      </c>
      <c r="E4183" s="22" t="inlineStr">
        <is>
          <t>No Medicamentos</t>
        </is>
      </c>
      <c r="F4183" s="22" t="inlineStr">
        <is>
          <t>Insumos y equipos médicos</t>
        </is>
      </c>
      <c r="G4183" s="22" t="inlineStr">
        <is>
          <t>Equipo médico y hospitalario</t>
        </is>
      </c>
      <c r="H4183" s="22" t="inlineStr">
        <is>
          <t>HP Medical</t>
        </is>
      </c>
      <c r="I4183" s="22" t="inlineStr">
        <is>
          <t>-</t>
        </is>
      </c>
      <c r="J4183" s="22" t="inlineStr">
        <is>
          <t>-</t>
        </is>
      </c>
      <c r="K4183" s="22" t="inlineStr">
        <is>
          <t>Una planchadora.</t>
        </is>
      </c>
      <c r="L4183" s="22" t="inlineStr">
        <is>
          <t>HP Medical
Calle Tucabaca No. 250 esq. Burapucú Av. Roca y Coronado entre 2do. y 3er. Anillo. Zona Expocruz. Santa Cruz de la Sierra. 3 354-2525</t>
        </is>
      </c>
    </row>
    <row r="4184">
      <c r="A4184" s="18" t="inlineStr">
        <is>
          <t>38730</t>
        </is>
      </c>
      <c r="B4184" s="19" t="inlineStr">
        <is>
          <t>Planchadora Mural Danube</t>
        </is>
      </c>
      <c r="C4184" s="19" t="inlineStr">
        <is>
          <t>-</t>
        </is>
      </c>
      <c r="D4184" s="19" t="inlineStr">
        <is>
          <t>Lavandería</t>
        </is>
      </c>
      <c r="E4184" s="19" t="inlineStr">
        <is>
          <t>No Medicamentos</t>
        </is>
      </c>
      <c r="F4184" s="19" t="inlineStr">
        <is>
          <t>Insumos y equipos médicos</t>
        </is>
      </c>
      <c r="G4184" s="19" t="inlineStr">
        <is>
          <t>Equipo médico y hospitalario</t>
        </is>
      </c>
      <c r="H4184" s="19" t="inlineStr">
        <is>
          <t>HP Medical</t>
        </is>
      </c>
      <c r="I4184" s="19" t="inlineStr">
        <is>
          <t>-</t>
        </is>
      </c>
      <c r="J4184" s="19" t="inlineStr">
        <is>
          <t>-</t>
        </is>
      </c>
      <c r="K4184" s="19" t="inlineStr">
        <is>
          <t>Una planchadora.</t>
        </is>
      </c>
      <c r="L4184" s="19" t="inlineStr">
        <is>
          <t>HP Medical
Calle Tucabaca No. 250 esq. Burapucú Av. Roca y Coronado entre 2do. y 3er. Anillo. Zona Expocruz. Santa Cruz de la Sierra. 3 354-2525</t>
        </is>
      </c>
    </row>
    <row r="4185">
      <c r="A4185" s="21" t="inlineStr">
        <is>
          <t>38034</t>
        </is>
      </c>
      <c r="B4185" s="22" t="inlineStr">
        <is>
          <t>Platelet</t>
        </is>
      </c>
      <c r="C4185" s="22" t="inlineStr">
        <is>
          <t>Etamsilato</t>
        </is>
      </c>
      <c r="D4185" s="22" t="inlineStr">
        <is>
          <t>Hemostático</t>
        </is>
      </c>
      <c r="E4185" s="22" t="inlineStr">
        <is>
          <t>Sangre y Órganos Hematopoyéticos</t>
        </is>
      </c>
      <c r="F4185" s="22" t="inlineStr">
        <is>
          <t>Sangre y Órganos Hematopoyéticos</t>
        </is>
      </c>
      <c r="G4185" s="22" t="inlineStr">
        <is>
          <t>Cápsulas</t>
        </is>
      </c>
      <c r="H4185" s="22" t="inlineStr">
        <is>
          <t>Breskot Pharma</t>
        </is>
      </c>
      <c r="I4185" s="22" t="inlineStr">
        <is>
          <t>Cofar</t>
        </is>
      </c>
      <c r="J4185" s="22" t="inlineStr">
        <is>
          <t>Cada cápsula contiene:
Etamsilato 500 mg
Excipientes: Metabisulfito de sodio, otros c.s.p. 1 cápsula</t>
        </is>
      </c>
      <c r="K4185" s="22" t="inlineStr">
        <is>
          <t>Caja con 20 cápsulas.</t>
        </is>
      </c>
      <c r="L4185" s="22" t="inlineStr">
        <is>
          <t>Cofar
Calle Víctor Eduardo No. 2293. Zona Miraflores. La Paz. 2 222-0352</t>
        </is>
      </c>
    </row>
    <row r="4186">
      <c r="A4186" s="18" t="inlineStr">
        <is>
          <t>38035</t>
        </is>
      </c>
      <c r="B4186" s="19" t="inlineStr">
        <is>
          <t>Platelet</t>
        </is>
      </c>
      <c r="C4186" s="19" t="inlineStr">
        <is>
          <t>Etamsilato</t>
        </is>
      </c>
      <c r="D4186" s="19" t="inlineStr">
        <is>
          <t>Hemostático</t>
        </is>
      </c>
      <c r="E4186" s="19" t="inlineStr">
        <is>
          <t>Sangre y Órganos Hematopoyéticos</t>
        </is>
      </c>
      <c r="F4186" s="19" t="inlineStr">
        <is>
          <t>Sangre y Órganos Hematopoyéticos</t>
        </is>
      </c>
      <c r="G4186" s="19" t="inlineStr">
        <is>
          <t>Solución inyectable</t>
        </is>
      </c>
      <c r="H4186" s="19" t="inlineStr">
        <is>
          <t>Breskot Pharma</t>
        </is>
      </c>
      <c r="I4186" s="19" t="inlineStr">
        <is>
          <t>Cofar</t>
        </is>
      </c>
      <c r="J4186" s="19" t="inlineStr">
        <is>
          <t>Cada ampolla de 2 ml contiene:
Etamsilato 250 mg
Excipientes: Metabisulfito de sodio, otros c.s.</t>
        </is>
      </c>
      <c r="K4186" s="19" t="inlineStr">
        <is>
          <t>Caja con 4 ampollas por 2 ml cada una.</t>
        </is>
      </c>
      <c r="L4186" s="19" t="inlineStr">
        <is>
          <t>Cofar
Calle Víctor Eduardo No. 2293. Zona Miraflores. La Paz. 2 222-0352</t>
        </is>
      </c>
    </row>
    <row r="4187">
      <c r="A4187" s="21" t="inlineStr">
        <is>
          <t>36499</t>
        </is>
      </c>
      <c r="B4187" s="22" t="inlineStr">
        <is>
          <t>Platox</t>
        </is>
      </c>
      <c r="C4187" s="22" t="inlineStr">
        <is>
          <t>Clorhexidina; Sulfadiazina</t>
        </is>
      </c>
      <c r="D4187" s="22" t="inlineStr">
        <is>
          <t>Antiinfeccioso y antimicrobiano</t>
        </is>
      </c>
      <c r="E4187" s="22" t="inlineStr">
        <is>
          <t>Dermatológicos</t>
        </is>
      </c>
      <c r="F4187" s="22" t="inlineStr">
        <is>
          <t>Antiinfecciosos tópicos dermatológicos</t>
        </is>
      </c>
      <c r="G4187" s="22" t="inlineStr">
        <is>
          <t>Crema</t>
        </is>
      </c>
      <c r="H4187" s="22" t="inlineStr">
        <is>
          <t>Pacific Pharma Group</t>
        </is>
      </c>
      <c r="I4187" s="22" t="inlineStr">
        <is>
          <t>SAE</t>
        </is>
      </c>
      <c r="J4187" s="22" t="inlineStr">
        <is>
          <t>Cada 100 g contienen:Sulfadiazina aregentica1 gGluconato de clorhexidina0,2 gExciplentesc.s.</t>
        </is>
      </c>
      <c r="K4187" s="22" t="inlineStr">
        <is>
          <t>Envase por 20 gramos.</t>
        </is>
      </c>
      <c r="L4187" s="22" t="inlineStr">
        <is>
          <t>SAE
Av. Cristo Redentor No. 3733 entre 4to. y 5to. Anillo. Zona Norte. Santa Cruz de la Sierra. 3 341-0044</t>
        </is>
      </c>
    </row>
    <row r="4188">
      <c r="A4188" s="18" t="inlineStr">
        <is>
          <t>41175</t>
        </is>
      </c>
      <c r="B4188" s="19" t="inlineStr">
        <is>
          <t>Platsul A</t>
        </is>
      </c>
      <c r="C4188" s="19" t="inlineStr">
        <is>
          <t>Lidocaína; Plata, sulfadiazina de; Retinol (vitamina A)</t>
        </is>
      </c>
      <c r="D4188" s="19" t="inlineStr">
        <is>
          <t>Tratamiento de escaras y heridas superficiales</t>
        </is>
      </c>
      <c r="E4188" s="19" t="inlineStr">
        <is>
          <t>Preparados Organoplásmicos</t>
        </is>
      </c>
      <c r="F4188" s="19" t="inlineStr">
        <is>
          <t>Anestésicos y Relajantes Musculares</t>
        </is>
      </c>
      <c r="G4188" s="19" t="inlineStr">
        <is>
          <t>Gasas</t>
        </is>
      </c>
      <c r="H4188" s="19" t="inlineStr">
        <is>
          <t>Schmidts Pharma</t>
        </is>
      </c>
      <c r="I4188" s="19" t="inlineStr">
        <is>
          <t>-</t>
        </is>
      </c>
      <c r="J4188" s="19" t="inlineStr">
        <is>
          <t>Cada gasa contiene:Sulfadiazina de plata micronizada1 gVitamina A248.000 UILidocaína0,666 gExcipientes c.s.p.1 gasa</t>
        </is>
      </c>
      <c r="K4188" s="19" t="inlineStr">
        <is>
          <t>Caja con 10 gasas impregnadas de PLATSUL-A® Crema.</t>
        </is>
      </c>
      <c r="L4188" s="19" t="inlineStr">
        <is>
          <t>Schmidts Pharma
Av. Sánchez Bustamante No. 412 esq. Calle 10 edificio Vitruvio C10, torre C, piso 7. Zona Calacoto. La Paz. 2 277-0077</t>
        </is>
      </c>
    </row>
    <row r="4189">
      <c r="A4189" s="21" t="inlineStr">
        <is>
          <t>41176</t>
        </is>
      </c>
      <c r="B4189" s="22" t="inlineStr">
        <is>
          <t>Platsul A</t>
        </is>
      </c>
      <c r="C4189" s="22" t="inlineStr">
        <is>
          <t>Lidocaína; Plata, sulfadiazina de; Retinol (vitamina A)</t>
        </is>
      </c>
      <c r="D4189" s="22" t="inlineStr">
        <is>
          <t>Analgésico</t>
        </is>
      </c>
      <c r="E4189" s="22" t="inlineStr">
        <is>
          <t>Preparados Organoplásmicos</t>
        </is>
      </c>
      <c r="F4189" s="22" t="inlineStr">
        <is>
          <t>Anestésicos y Relajantes Musculares</t>
        </is>
      </c>
      <c r="G4189" s="22" t="inlineStr">
        <is>
          <t>Aerosol</t>
        </is>
      </c>
      <c r="H4189" s="22" t="inlineStr">
        <is>
          <t>Schmidts Pharma</t>
        </is>
      </c>
      <c r="I4189" s="22" t="inlineStr">
        <is>
          <t>-</t>
        </is>
      </c>
      <c r="J4189" s="22" t="inlineStr">
        <is>
          <t>Cada 100 ml contienen:Sulfadiazina de plata micronizada1 gVitamina A248.000 UILidocaína0,666 gExcipientesc.s.</t>
        </is>
      </c>
      <c r="K4189" s="22" t="inlineStr">
        <is>
          <t>Caja con frasco en aerosol por 50 ml.</t>
        </is>
      </c>
      <c r="L4189" s="22" t="inlineStr">
        <is>
          <t>Schmidts Pharma
Av. Sánchez Bustamante No. 412 esq. Calle 10 edificio Vitruvio C10, torre C, piso 7. Zona Calacoto. La Paz. 2 277-0077</t>
        </is>
      </c>
    </row>
    <row r="4190">
      <c r="A4190" s="18" t="inlineStr">
        <is>
          <t>41177</t>
        </is>
      </c>
      <c r="B4190" s="19" t="inlineStr">
        <is>
          <t>Platsul A</t>
        </is>
      </c>
      <c r="C4190" s="19" t="inlineStr">
        <is>
          <t>Lidocaína; Plata, sulfadiazina de; Retinol (vitamina A)</t>
        </is>
      </c>
      <c r="D4190" s="19" t="inlineStr">
        <is>
          <t>Tratamiento local de quemaduras</t>
        </is>
      </c>
      <c r="E4190" s="19" t="inlineStr">
        <is>
          <t>Preparados Organoplásmicos</t>
        </is>
      </c>
      <c r="F4190" s="19" t="inlineStr">
        <is>
          <t>Anestésicos y Relajantes Musculares</t>
        </is>
      </c>
      <c r="G4190" s="19" t="inlineStr">
        <is>
          <t>Crema</t>
        </is>
      </c>
      <c r="H4190" s="19" t="inlineStr">
        <is>
          <t>Schmidts Pharma</t>
        </is>
      </c>
      <c r="I4190" s="19" t="inlineStr">
        <is>
          <t>-</t>
        </is>
      </c>
      <c r="J4190" s="19" t="inlineStr">
        <is>
          <t>Cada 100 g de crema contienen:Sulfadiazina de plata micronizada1 gVitamina A248.000 UILidocaína0,666 gExcipientesc.s.</t>
        </is>
      </c>
      <c r="K4190" s="19" t="inlineStr">
        <is>
          <t>Caja con tubo por 200 g.</t>
        </is>
      </c>
      <c r="L4190" s="19" t="inlineStr">
        <is>
          <t>Schmidts Pharma
Av. Sánchez Bustamante No. 412 esq. Calle 10 edificio Vitruvio C10, torre C, piso 7. Zona Calacoto. La Paz. 2 277-0077</t>
        </is>
      </c>
    </row>
    <row r="4191">
      <c r="A4191" s="21" t="inlineStr">
        <is>
          <t>39188</t>
        </is>
      </c>
      <c r="B4191" s="22" t="inlineStr">
        <is>
          <t>Plenair</t>
        </is>
      </c>
      <c r="C4191" s="22" t="inlineStr">
        <is>
          <t>Montelukast</t>
        </is>
      </c>
      <c r="D4191" s="22" t="inlineStr">
        <is>
          <t>Antiasmático y antialérgico</t>
        </is>
      </c>
      <c r="E4191" s="22" t="inlineStr">
        <is>
          <t>Sistema Respiratorio</t>
        </is>
      </c>
      <c r="F4191" s="22" t="inlineStr">
        <is>
          <t>Sistema Respiratorio</t>
        </is>
      </c>
      <c r="G4191" s="22" t="inlineStr">
        <is>
          <t>Comprimidos masticables</t>
        </is>
      </c>
      <c r="H4191" s="22" t="inlineStr">
        <is>
          <t>Megalabs</t>
        </is>
      </c>
      <c r="I4191" s="22" t="inlineStr">
        <is>
          <t>-</t>
        </is>
      </c>
      <c r="J4191" s="22" t="inlineStr">
        <is>
          <t>PLENAIR 4
Cada comprimido masticable contiene:
Montelukast sódico 4 mg
Excipientes c.s.p. 1 comprimido
PLENAIR 5
Cada comprimido masticable contiene:
Montelukast sódico 5 mg
Excipientes c.s.p. 1 comprimido</t>
        </is>
      </c>
      <c r="K4191" s="22" t="inlineStr">
        <is>
          <t>PLENAIR 4: Caja por 30 comprimidos masticables.
PLENAIR 5: Caja por 30 comprimidos masticables.</t>
        </is>
      </c>
      <c r="L4191" s="22" t="inlineStr">
        <is>
          <t>Megalabs
Calle Moldes No. 200 esq. La Paz. Zona Central. Santa Cruz de la Sierra. 3 333-7556</t>
        </is>
      </c>
    </row>
    <row r="4192">
      <c r="A4192" s="18" t="inlineStr">
        <is>
          <t>39626</t>
        </is>
      </c>
      <c r="B4192" s="19" t="inlineStr">
        <is>
          <t>Plenair</t>
        </is>
      </c>
      <c r="C4192" s="19" t="inlineStr">
        <is>
          <t>Montelukast</t>
        </is>
      </c>
      <c r="D4192" s="19" t="inlineStr">
        <is>
          <t>Tratamiento del asma y la rinitis alérgica</t>
        </is>
      </c>
      <c r="E4192" s="19" t="inlineStr">
        <is>
          <t>Sistema Respiratorio</t>
        </is>
      </c>
      <c r="F4192" s="19" t="inlineStr">
        <is>
          <t>Sistema Respiratorio</t>
        </is>
      </c>
      <c r="G4192" s="19" t="inlineStr">
        <is>
          <t>Comprimidos recubiertos</t>
        </is>
      </c>
      <c r="H4192" s="19" t="inlineStr">
        <is>
          <t>Megalabs</t>
        </is>
      </c>
      <c r="I4192" s="19" t="inlineStr">
        <is>
          <t>-</t>
        </is>
      </c>
      <c r="J4192" s="19" t="inlineStr">
        <is>
          <t>Cada comprimido recubierto contiene:
Montelukast 10 mg
Excipientes c.s.p. 1 comprimido</t>
        </is>
      </c>
      <c r="K4192" s="19" t="inlineStr">
        <is>
          <t>Caja por 30 comprimidos recubiertos.</t>
        </is>
      </c>
      <c r="L4192" s="19" t="inlineStr">
        <is>
          <t>Megalabs
Calle Moldes No. 200 esq. La Paz. Zona Central. Santa Cruz de la Sierra. 3 333-7556</t>
        </is>
      </c>
    </row>
    <row r="4193">
      <c r="A4193" s="21" t="inlineStr">
        <is>
          <t>39627</t>
        </is>
      </c>
      <c r="B4193" s="22" t="inlineStr">
        <is>
          <t>Plenair</t>
        </is>
      </c>
      <c r="C4193" s="22" t="inlineStr">
        <is>
          <t>Montelukast</t>
        </is>
      </c>
      <c r="D4193" s="22" t="inlineStr">
        <is>
          <t>Tratamiento del asma y la rinitis alérgica</t>
        </is>
      </c>
      <c r="E4193" s="22" t="inlineStr">
        <is>
          <t>Sistema Respiratorio</t>
        </is>
      </c>
      <c r="F4193" s="22" t="inlineStr">
        <is>
          <t>Sistema Respiratorio</t>
        </is>
      </c>
      <c r="G4193" s="22" t="inlineStr">
        <is>
          <t>Polvo</t>
        </is>
      </c>
      <c r="H4193" s="22" t="inlineStr">
        <is>
          <t>Megalabs</t>
        </is>
      </c>
      <c r="I4193" s="22" t="inlineStr">
        <is>
          <t>-</t>
        </is>
      </c>
      <c r="J4193" s="22" t="inlineStr">
        <is>
          <t>Cada sobre contiene:
Montelukast 4 mg
Excipientes c.s.</t>
        </is>
      </c>
      <c r="K4193" s="22" t="inlineStr">
        <is>
          <t>Caja con 30 sobres.</t>
        </is>
      </c>
      <c r="L4193" s="22" t="inlineStr">
        <is>
          <t>Megalabs
Calle Moldes No. 200 esq. La Paz. Zona Central. Santa Cruz de la Sierra. 3 333-7556</t>
        </is>
      </c>
    </row>
    <row r="4194">
      <c r="A4194" s="18" t="inlineStr">
        <is>
          <t>38872</t>
        </is>
      </c>
      <c r="B4194" s="19" t="inlineStr">
        <is>
          <t>Plenaliv</t>
        </is>
      </c>
      <c r="C4194" s="19" t="inlineStr">
        <is>
          <t>Doxilamina; Piridoxina (vitamina B6)</t>
        </is>
      </c>
      <c r="D4194" s="19" t="inlineStr">
        <is>
          <t>Tratamiento de la náusea y el vómito</t>
        </is>
      </c>
      <c r="E4194" s="19" t="inlineStr">
        <is>
          <t>Aparato Digestivo y Metabolismo</t>
        </is>
      </c>
      <c r="F4194" s="19" t="inlineStr">
        <is>
          <t>Aparato Digestivo y Metabolismo</t>
        </is>
      </c>
      <c r="G4194" s="19" t="inlineStr">
        <is>
          <t>Cápsulas de gelatina blanda</t>
        </is>
      </c>
      <c r="H4194" s="19" t="inlineStr">
        <is>
          <t>Procaps</t>
        </is>
      </c>
      <c r="I4194" s="19" t="inlineStr">
        <is>
          <t>Promedical</t>
        </is>
      </c>
      <c r="J4194" s="19" t="inlineStr">
        <is>
          <t>Cada cápsula contiene:Doxilamina succinato10 mgPiridoxina HCl10 mgExcipientes csp1 cápsula</t>
        </is>
      </c>
      <c r="K4194" s="19" t="inlineStr">
        <is>
          <t>Caja por 30 cápsulas blandas de gelatina con cubierta entérica.</t>
        </is>
      </c>
      <c r="L4194" s="19" t="inlineStr">
        <is>
          <t>Promedical
Av. 5to. Anillo entre Av. Juan Pablo II y Radial 27. Santa Cruz de la Sierra. 3 345-9359</t>
        </is>
      </c>
    </row>
    <row r="4195">
      <c r="A4195" s="21" t="inlineStr">
        <is>
          <t>36631</t>
        </is>
      </c>
      <c r="B4195" s="22" t="inlineStr">
        <is>
          <t>Pliance</t>
        </is>
      </c>
      <c r="C4195" s="22" t="inlineStr">
        <is>
          <t>D-Pantenol; Retinol (vitamina A); Tocoferol (vitamina E)</t>
        </is>
      </c>
      <c r="D4195" s="22" t="inlineStr">
        <is>
          <t>Antioxidante</t>
        </is>
      </c>
      <c r="E4195" s="22" t="inlineStr">
        <is>
          <t>No Medicamentos</t>
        </is>
      </c>
      <c r="F4195" s="22" t="inlineStr">
        <is>
          <t>Suplementos alimenticios y nutricionales</t>
        </is>
      </c>
      <c r="G4195" s="22" t="inlineStr">
        <is>
          <t>Crema</t>
        </is>
      </c>
      <c r="H4195" s="22" t="inlineStr">
        <is>
          <t>Hidrisage</t>
        </is>
      </c>
      <c r="I4195" s="22" t="inlineStr">
        <is>
          <t>Megalabs</t>
        </is>
      </c>
      <c r="J4195" s="22" t="inlineStr">
        <is>
          <t>Extracto de isoflavonas de soya , ascorbil fosfato de sodio , Vitamina A palmitato , Vitamina E acetato , D-Pantenol , Glucam E-20 , Aceite de soya , Vehículo tipo crema emoliente con componentes propios del FNH (urea, ácido láctico, pH 6, 5).</t>
        </is>
      </c>
      <c r="K4195" s="22" t="inlineStr">
        <is>
          <t>Envase por 30 g.</t>
        </is>
      </c>
      <c r="L4195" s="22" t="inlineStr">
        <is>
          <t>Megalabs
Calle Moldes No. 200 esq. La Paz. Zona Central. Santa Cruz de la Sierra. 3 333-7556</t>
        </is>
      </c>
    </row>
    <row r="4196">
      <c r="A4196" s="18" t="inlineStr">
        <is>
          <t>36632</t>
        </is>
      </c>
      <c r="B4196" s="19" t="inlineStr">
        <is>
          <t>Pliance Protector Solar</t>
        </is>
      </c>
      <c r="C4196" s="19" t="inlineStr">
        <is>
          <t>Excipiente, antioxidantes y protectores; Tocoferol (vitamina E)</t>
        </is>
      </c>
      <c r="D4196" s="19" t="inlineStr">
        <is>
          <t>Auxiliar en los signos de envejecimiento</t>
        </is>
      </c>
      <c r="E4196" s="19" t="inlineStr">
        <is>
          <t>No Medicamentos</t>
        </is>
      </c>
      <c r="F4196" s="19" t="inlineStr">
        <is>
          <t>Cosméticos e higiene personal</t>
        </is>
      </c>
      <c r="G4196" s="19" t="inlineStr">
        <is>
          <t>Emulsión</t>
        </is>
      </c>
      <c r="H4196" s="19" t="inlineStr">
        <is>
          <t>Hidrisage</t>
        </is>
      </c>
      <c r="I4196" s="19" t="inlineStr">
        <is>
          <t>Megalabs</t>
        </is>
      </c>
      <c r="J4196" s="19" t="inlineStr">
        <is>
          <t>Methylene Bis-Benzotriazolyl Tetramethylbutylphenol (Tinosorb® M/Protección frente a RUV-A y RUV-B), Ethylhexyl Methoxycinnamate (Protección frente a RUV-B) , Phenylbenzimidazole Sulfonic Acid (UVB), Diethylamino Hydroxybenzoyl Hexyl Benzoate (Protección frente a RUV-A) , 4-Methylbenzylidene Camphor (Protección frente a RUV-B) , Vitamina E Acetato , Extracto de isoflavonas de soya , Vehículo tipo Emulgel de sensación sedosa y aterciopelada.</t>
        </is>
      </c>
      <c r="K4196" s="19" t="inlineStr">
        <is>
          <t>Caja con tubo por 60 g.</t>
        </is>
      </c>
      <c r="L4196" s="19" t="inlineStr">
        <is>
          <t>Megalabs
Calle Moldes No. 200 esq. La Paz. Zona Central. Santa Cruz de la Sierra. 3 333-7556</t>
        </is>
      </c>
    </row>
    <row r="4197">
      <c r="A4197" s="21" t="inlineStr">
        <is>
          <t>40200</t>
        </is>
      </c>
      <c r="B4197" s="22" t="inlineStr">
        <is>
          <t>Plusan</t>
        </is>
      </c>
      <c r="C4197" s="22" t="inlineStr">
        <is>
          <t>Pantoprazol</t>
        </is>
      </c>
      <c r="D4197" s="22" t="inlineStr">
        <is>
          <t>Antiulceroso</t>
        </is>
      </c>
      <c r="E4197" s="22" t="inlineStr">
        <is>
          <t>Aparato Digestivo y Metabolismo</t>
        </is>
      </c>
      <c r="F4197" s="22" t="inlineStr">
        <is>
          <t>Aparato Digestivo y Metabolismo</t>
        </is>
      </c>
      <c r="G4197" s="22" t="inlineStr">
        <is>
          <t>Cápsulas</t>
        </is>
      </c>
      <c r="H4197" s="22" t="inlineStr">
        <is>
          <t>Lafar</t>
        </is>
      </c>
      <c r="I4197" s="22" t="inlineStr">
        <is>
          <t>-</t>
        </is>
      </c>
      <c r="J4197" s="22" t="inlineStr">
        <is>
          <t>Cada cápsula contiene:
Pantoprazol sódico 40 mg
Excipientes c.s.p. 1 cápsula</t>
        </is>
      </c>
      <c r="K4197" s="22" t="inlineStr">
        <is>
          <t>Caja con 30 cápsulas.</t>
        </is>
      </c>
      <c r="L4197" s="22" t="inlineStr">
        <is>
          <t>Lafar
Luis Crespo No. 2213. Zona Alto Sopocachi. La Paz. 2 241-0411</t>
        </is>
      </c>
    </row>
    <row r="4198">
      <c r="A4198" s="18" t="inlineStr">
        <is>
          <t>42044</t>
        </is>
      </c>
      <c r="B4198" s="19" t="inlineStr">
        <is>
          <t>Plusan D</t>
        </is>
      </c>
      <c r="C4198" s="19" t="inlineStr">
        <is>
          <t>Domperidona; Pantoprazol</t>
        </is>
      </c>
      <c r="D4198" s="19" t="inlineStr">
        <is>
          <t>Protector gástrico antiulceroso</t>
        </is>
      </c>
      <c r="E4198" s="19" t="inlineStr">
        <is>
          <t>Aparato Digestivo y Metabolismo</t>
        </is>
      </c>
      <c r="F4198" s="19" t="inlineStr">
        <is>
          <t>Aparato Digestivo y Metabolismo</t>
        </is>
      </c>
      <c r="G4198" s="19" t="inlineStr">
        <is>
          <t>Cápsulas</t>
        </is>
      </c>
      <c r="H4198" s="19" t="inlineStr">
        <is>
          <t>Lafar</t>
        </is>
      </c>
      <c r="I4198" s="19" t="inlineStr">
        <is>
          <t>-</t>
        </is>
      </c>
      <c r="J4198" s="19" t="inlineStr">
        <is>
          <t>Cada cápsula de PLUSAN® D contiene:Pantropazol EC40 mgDomperidona SR30 mgExcipientes c.s.p.1 cápsula</t>
        </is>
      </c>
      <c r="K4198" s="19" t="inlineStr">
        <is>
          <t>Caja con 30 cápsulas.</t>
        </is>
      </c>
      <c r="L4198" s="19" t="inlineStr">
        <is>
          <t>Lafar
Luis Crespo No. 2213. Zona Alto Sopocachi. La Paz. 2 241-0411</t>
        </is>
      </c>
    </row>
    <row r="4199">
      <c r="A4199" s="21" t="inlineStr">
        <is>
          <t>41619</t>
        </is>
      </c>
      <c r="B4199" s="22" t="inlineStr">
        <is>
          <t>Pluscalm</t>
        </is>
      </c>
      <c r="C4199" s="22" t="inlineStr">
        <is>
          <t>Paracetamol (acetaminofén)</t>
        </is>
      </c>
      <c r="D4199" s="22" t="inlineStr">
        <is>
          <t>Analgésico y antipirético</t>
        </is>
      </c>
      <c r="E4199" s="22" t="inlineStr">
        <is>
          <t>Sistema Nervioso</t>
        </is>
      </c>
      <c r="F4199" s="22" t="inlineStr">
        <is>
          <t>Sistema Nervioso / Analgésicos y AINEs</t>
        </is>
      </c>
      <c r="G4199" s="22" t="inlineStr">
        <is>
          <t>Tabletas</t>
        </is>
      </c>
      <c r="H4199" s="22" t="inlineStr">
        <is>
          <t>Vita Pharma</t>
        </is>
      </c>
      <c r="I4199" s="22" t="inlineStr">
        <is>
          <t>Cormed</t>
        </is>
      </c>
      <c r="J4199" s="22" t="inlineStr">
        <is>
          <t>Cada tableta contiene:
Paracetamol 1 g
Excipientes c.s.p. 1 tableta</t>
        </is>
      </c>
      <c r="K4199" s="22" t="inlineStr">
        <is>
          <t>Caja ccon 30 tabletas.</t>
        </is>
      </c>
      <c r="L4199" s="22" t="inlineStr">
        <is>
          <t>Cormed
Calle Cuba No. 1463. Zona Miraflores. La Paz. 2 291-4139</t>
        </is>
      </c>
    </row>
    <row r="4200">
      <c r="A4200" s="18" t="inlineStr">
        <is>
          <t>37033</t>
        </is>
      </c>
      <c r="B4200" s="19" t="inlineStr">
        <is>
          <t>Podómetro HJ 002LA</t>
        </is>
      </c>
      <c r="C4200" s="19" t="inlineStr">
        <is>
          <t>-</t>
        </is>
      </c>
      <c r="D4200" s="19" t="inlineStr">
        <is>
          <t>Cuidado de la salud en el hogar</t>
        </is>
      </c>
      <c r="E4200" s="19" t="inlineStr">
        <is>
          <t>No Medicamentos</t>
        </is>
      </c>
      <c r="F4200" s="19" t="inlineStr">
        <is>
          <t>Insumos y equipos médicos</t>
        </is>
      </c>
      <c r="G4200" s="19" t="inlineStr">
        <is>
          <t>Equipo médico y hospitalario</t>
        </is>
      </c>
      <c r="H4200" s="19" t="inlineStr">
        <is>
          <t>Omron</t>
        </is>
      </c>
      <c r="I4200" s="19" t="inlineStr">
        <is>
          <t>HP Medical</t>
        </is>
      </c>
      <c r="J4200" s="19" t="inlineStr">
        <is>
          <t>-</t>
        </is>
      </c>
      <c r="K4200" s="19" t="inlineStr">
        <is>
          <t>-</t>
        </is>
      </c>
      <c r="L4200" s="19" t="inlineStr">
        <is>
          <t>HP Medical
Calle Tucabaca No. 250 esq. Burapucú Av. Roca y Coronado entre 2do. y 3er. Anillo. Zona Expocruz. Santa Cruz de la Sierra. 3 354-2525</t>
        </is>
      </c>
    </row>
    <row r="4201">
      <c r="A4201" s="21" t="inlineStr">
        <is>
          <t>37034</t>
        </is>
      </c>
      <c r="B4201" s="22" t="inlineStr">
        <is>
          <t>Podómetro HJ 321</t>
        </is>
      </c>
      <c r="C4201" s="22" t="inlineStr">
        <is>
          <t>-</t>
        </is>
      </c>
      <c r="D4201" s="22" t="inlineStr">
        <is>
          <t>Cuidado de la salud en el hogar</t>
        </is>
      </c>
      <c r="E4201" s="22" t="inlineStr">
        <is>
          <t>No Medicamentos</t>
        </is>
      </c>
      <c r="F4201" s="22" t="inlineStr">
        <is>
          <t>Insumos y equipos médicos</t>
        </is>
      </c>
      <c r="G4201" s="22" t="inlineStr">
        <is>
          <t>Equipo médico y hospitalario</t>
        </is>
      </c>
      <c r="H4201" s="22" t="inlineStr">
        <is>
          <t>Omron</t>
        </is>
      </c>
      <c r="I4201" s="22" t="inlineStr">
        <is>
          <t>HP Medical</t>
        </is>
      </c>
      <c r="J4201" s="22" t="inlineStr">
        <is>
          <t>-</t>
        </is>
      </c>
      <c r="K4201" s="22" t="inlineStr">
        <is>
          <t>-</t>
        </is>
      </c>
      <c r="L4201" s="22" t="inlineStr">
        <is>
          <t>HP Medical
Calle Tucabaca No. 250 esq. Burapucú Av. Roca y Coronado entre 2do. y 3er. Anillo. Zona Expocruz. Santa Cruz de la Sierra. 3 354-2525</t>
        </is>
      </c>
    </row>
    <row r="4202">
      <c r="A4202" s="18" t="inlineStr">
        <is>
          <t>37035</t>
        </is>
      </c>
      <c r="B4202" s="19" t="inlineStr">
        <is>
          <t>Podómetro HJA 310</t>
        </is>
      </c>
      <c r="C4202" s="19" t="inlineStr">
        <is>
          <t>-</t>
        </is>
      </c>
      <c r="D4202" s="19" t="inlineStr">
        <is>
          <t>Cuidado de la salud en el hogar</t>
        </is>
      </c>
      <c r="E4202" s="19" t="inlineStr">
        <is>
          <t>No Medicamentos</t>
        </is>
      </c>
      <c r="F4202" s="19" t="inlineStr">
        <is>
          <t>Insumos y equipos médicos</t>
        </is>
      </c>
      <c r="G4202" s="19" t="inlineStr">
        <is>
          <t>Equipo médico y hospitalario</t>
        </is>
      </c>
      <c r="H4202" s="19" t="inlineStr">
        <is>
          <t>Omron</t>
        </is>
      </c>
      <c r="I4202" s="19" t="inlineStr">
        <is>
          <t>HP Medical</t>
        </is>
      </c>
      <c r="J4202" s="19" t="inlineStr">
        <is>
          <t>-</t>
        </is>
      </c>
      <c r="K4202" s="19" t="inlineStr">
        <is>
          <t>-</t>
        </is>
      </c>
      <c r="L4202" s="19" t="inlineStr">
        <is>
          <t>HP Medical
Calle Tucabaca No. 250 esq. Burapucú Av. Roca y Coronado entre 2do. y 3er. Anillo. Zona Expocruz. Santa Cruz de la Sierra. 3 354-2525</t>
        </is>
      </c>
    </row>
    <row r="4203">
      <c r="A4203" s="21" t="inlineStr">
        <is>
          <t>40184</t>
        </is>
      </c>
      <c r="B4203" s="22" t="inlineStr">
        <is>
          <t>Poenbiotic</t>
        </is>
      </c>
      <c r="C4203" s="22" t="inlineStr">
        <is>
          <t>Ciprofloxacino; Dexametasona</t>
        </is>
      </c>
      <c r="D4203" s="22" t="inlineStr">
        <is>
          <t>Antibiótico y antiinflamatorio</t>
        </is>
      </c>
      <c r="E4203" s="22" t="inlineStr">
        <is>
          <t>Antiinfecciosos en General</t>
        </is>
      </c>
      <c r="F4203" s="22" t="inlineStr">
        <is>
          <t>Antiinfecciosos sistémicos</t>
        </is>
      </c>
      <c r="G4203" s="22" t="inlineStr">
        <is>
          <t>Ungüento oftálmico</t>
        </is>
      </c>
      <c r="H4203" s="22" t="inlineStr">
        <is>
          <t>Poen</t>
        </is>
      </c>
      <c r="I4203" s="22" t="inlineStr">
        <is>
          <t>Megalabs</t>
        </is>
      </c>
      <c r="J4203" s="22" t="inlineStr">
        <is>
          <t>Cada 100 g contienen:Ciprofloxacina0,3 gDexametasona0,1 gExcipientesc.s.</t>
        </is>
      </c>
      <c r="K4203" s="22" t="inlineStr">
        <is>
          <t>Caja con tubo por 3.5 g.</t>
        </is>
      </c>
      <c r="L4203" s="22" t="inlineStr">
        <is>
          <t>Megalabs
Calle Moldes No. 200 esq. La Paz. Zona Central. Santa Cruz de la Sierra. 3 333-7556</t>
        </is>
      </c>
    </row>
    <row r="4204">
      <c r="A4204" s="18" t="inlineStr">
        <is>
          <t>36638</t>
        </is>
      </c>
      <c r="B4204" s="19" t="inlineStr">
        <is>
          <t>Poengatif Forte</t>
        </is>
      </c>
      <c r="C4204" s="19" t="inlineStr">
        <is>
          <t>Gatifloxacino</t>
        </is>
      </c>
      <c r="D4204" s="19" t="inlineStr">
        <is>
          <t>Antiinfeccioso oftálmico</t>
        </is>
      </c>
      <c r="E4204" s="19" t="inlineStr">
        <is>
          <t>Antiinfecciosos en General</t>
        </is>
      </c>
      <c r="F4204" s="19" t="inlineStr">
        <is>
          <t>Antiinfecciosos sistémicos</t>
        </is>
      </c>
      <c r="G4204" s="19" t="inlineStr">
        <is>
          <t>Solución oftálmica</t>
        </is>
      </c>
      <c r="H4204" s="19" t="inlineStr">
        <is>
          <t>Poen</t>
        </is>
      </c>
      <c r="I4204" s="19" t="inlineStr">
        <is>
          <t>Megalabs</t>
        </is>
      </c>
      <c r="J4204" s="19" t="inlineStr">
        <is>
          <t>Cada ml de solución oftálmica 0,5% contiene:
Gatifloxacina 5 mg
Vehículo c.s.p. 5 ml</t>
        </is>
      </c>
      <c r="K4204" s="19" t="inlineStr">
        <is>
          <t>Caja con frasco gotero por 5 ml.</t>
        </is>
      </c>
      <c r="L4204" s="19" t="inlineStr">
        <is>
          <t>Megalabs
Calle Moldes No. 200 esq. La Paz. Zona Central. Santa Cruz de la Sierra. 3 333-7556</t>
        </is>
      </c>
    </row>
    <row r="4205">
      <c r="A4205" s="21" t="inlineStr">
        <is>
          <t>39382</t>
        </is>
      </c>
      <c r="B4205" s="22" t="inlineStr">
        <is>
          <t>Polibiotic ABD</t>
        </is>
      </c>
      <c r="C4205" s="22" t="inlineStr">
        <is>
          <t>Dexametasona; Neomicina; Polimixina B</t>
        </is>
      </c>
      <c r="D4205" s="22" t="inlineStr">
        <is>
          <t>Antibacteriano de uso oftálmico</t>
        </is>
      </c>
      <c r="E4205" s="22" t="inlineStr">
        <is>
          <t>Antiinfecciosos en General</t>
        </is>
      </c>
      <c r="F4205" s="22" t="inlineStr">
        <is>
          <t>Antiinfecciosos sistémicos</t>
        </is>
      </c>
      <c r="G4205" s="22" t="inlineStr">
        <is>
          <t>Suspensión oftálmica</t>
        </is>
      </c>
      <c r="H4205" s="22" t="inlineStr">
        <is>
          <t>ABD</t>
        </is>
      </c>
      <c r="I4205" s="22" t="inlineStr">
        <is>
          <t>-</t>
        </is>
      </c>
      <c r="J4205" s="22" t="inlineStr">
        <is>
          <t>Cada 100 ml contienen:Neomicina350 mgPolimixina6000000 UIDexametasona100 mgVehículo c.s.p.100 ml</t>
        </is>
      </c>
      <c r="K4205" s="22" t="inlineStr">
        <is>
          <t>Caja con frasco gotero por 5 ml.</t>
        </is>
      </c>
      <c r="L4205" s="22" t="inlineStr">
        <is>
          <t>ABD
Km 18 carretera Santa Cruz. Zona Warnes. Santa Cruz de la Sierra. 3 385-3287</t>
        </is>
      </c>
    </row>
    <row r="4206">
      <c r="A4206" s="18" t="inlineStr">
        <is>
          <t>37475</t>
        </is>
      </c>
      <c r="B4206" s="19" t="inlineStr">
        <is>
          <t>Poligyn Plus</t>
        </is>
      </c>
      <c r="C4206" s="19" t="inlineStr">
        <is>
          <t>Centella asiática; Metronidazol; Miconazol...</t>
        </is>
      </c>
      <c r="D4206" s="19" t="inlineStr">
        <is>
          <t>Tricomonicida, bactericida y antimicótico</t>
        </is>
      </c>
      <c r="E4206" s="19" t="inlineStr">
        <is>
          <t>Sistema Genitourinario y Hormonas Sexuales</t>
        </is>
      </c>
      <c r="F4206" s="19" t="inlineStr">
        <is>
          <t>Antiinfecciosos ginecológicos</t>
        </is>
      </c>
      <c r="G4206" s="19" t="inlineStr">
        <is>
          <t>Óvulos vaginales</t>
        </is>
      </c>
      <c r="H4206" s="19" t="inlineStr">
        <is>
          <t>IFA Laboratorios</t>
        </is>
      </c>
      <c r="I4206" s="19" t="inlineStr">
        <is>
          <t>-</t>
        </is>
      </c>
      <c r="J4206" s="19" t="inlineStr">
        <is>
          <t>Cada óvulo vaginal contiene:Metronidazol400 mgPolimixina B sulfato5 mgMiconazol nitrato100 mgCentella asiática15 mgNeomicina sulfato45 mgExcipientesc.s.</t>
        </is>
      </c>
      <c r="K4206" s="19" t="inlineStr">
        <is>
          <t>Caja con 5, 10, 20, 30, 50 o 100 óvulos vaginales.</t>
        </is>
      </c>
      <c r="L4206" s="19" t="inlineStr">
        <is>
          <t>IFA Laboratorios
Av. Beni entre 2do. y 3er. Anillo, calle Achachairú. Santa Cruz de la Sierra. 3 343-7453</t>
        </is>
      </c>
    </row>
    <row r="4207">
      <c r="A4207" s="21" t="inlineStr">
        <is>
          <t>40210</t>
        </is>
      </c>
      <c r="B4207" s="22" t="inlineStr">
        <is>
          <t>Polilax</t>
        </is>
      </c>
      <c r="C4207" s="22" t="inlineStr">
        <is>
          <t>Polietilenglicol 3350</t>
        </is>
      </c>
      <c r="D4207" s="22" t="inlineStr">
        <is>
          <t>Laxante</t>
        </is>
      </c>
      <c r="E4207" s="22" t="inlineStr">
        <is>
          <t>Aparato Digestivo y Metabolismo</t>
        </is>
      </c>
      <c r="F4207" s="22" t="inlineStr">
        <is>
          <t>Aparato Digestivo y Metabolismo</t>
        </is>
      </c>
      <c r="G4207" s="22" t="inlineStr">
        <is>
          <t>Polvo para solución</t>
        </is>
      </c>
      <c r="H4207" s="22" t="inlineStr">
        <is>
          <t>Megalabs</t>
        </is>
      </c>
      <c r="I4207" s="22" t="inlineStr">
        <is>
          <t>-</t>
        </is>
      </c>
      <c r="J4207" s="22" t="inlineStr">
        <is>
          <t>Cada sobre contiene:
Polietilenglicol 3350 17 g
Excipientes c.s.</t>
        </is>
      </c>
      <c r="K4207" s="22" t="inlineStr">
        <is>
          <t>Caja con 7 sobres por 17 g.</t>
        </is>
      </c>
      <c r="L4207" s="22" t="inlineStr">
        <is>
          <t>Megalabs
Calle Moldes No. 200 esq. La Paz. Zona Central. Santa Cruz de la Sierra. 3 333-7556</t>
        </is>
      </c>
    </row>
    <row r="4208">
      <c r="A4208" s="18" t="inlineStr">
        <is>
          <t>41196</t>
        </is>
      </c>
      <c r="B4208" s="19" t="inlineStr">
        <is>
          <t>Polilax</t>
        </is>
      </c>
      <c r="C4208" s="19" t="inlineStr">
        <is>
          <t>Polietilenglicol 3350</t>
        </is>
      </c>
      <c r="D4208" s="19" t="inlineStr">
        <is>
          <t>Laxante</t>
        </is>
      </c>
      <c r="E4208" s="19" t="inlineStr">
        <is>
          <t>Aparato Digestivo y Metabolismo</t>
        </is>
      </c>
      <c r="F4208" s="19" t="inlineStr">
        <is>
          <t>Aparato Digestivo y Metabolismo</t>
        </is>
      </c>
      <c r="G4208" s="19" t="inlineStr">
        <is>
          <t>Polvo para solución oral</t>
        </is>
      </c>
      <c r="H4208" s="19" t="inlineStr">
        <is>
          <t>Garden House</t>
        </is>
      </c>
      <c r="I4208" s="19" t="inlineStr">
        <is>
          <t>Megalabs</t>
        </is>
      </c>
      <c r="J4208" s="19" t="inlineStr">
        <is>
          <t>Cada sobre contiene:
Polietilenglicol 3350 8.5 g
Excipientes c.s.</t>
        </is>
      </c>
      <c r="K4208" s="19" t="inlineStr">
        <is>
          <t>Caja con 14 sobres por 8.5 g.</t>
        </is>
      </c>
      <c r="L4208" s="19" t="inlineStr">
        <is>
          <t>Megalabs
Calle Moldes No. 200 esq. La Paz. Zona Central. Santa Cruz de la Sierra. 3 333-7556</t>
        </is>
      </c>
    </row>
    <row r="4209">
      <c r="A4209" s="21" t="inlineStr">
        <is>
          <t>41197</t>
        </is>
      </c>
      <c r="B4209" s="22" t="inlineStr">
        <is>
          <t>Polilax</t>
        </is>
      </c>
      <c r="C4209" s="22" t="inlineStr">
        <is>
          <t>Polietilenglicol 3350</t>
        </is>
      </c>
      <c r="D4209" s="22" t="inlineStr">
        <is>
          <t>Laxante</t>
        </is>
      </c>
      <c r="E4209" s="22" t="inlineStr">
        <is>
          <t>Aparato Digestivo y Metabolismo</t>
        </is>
      </c>
      <c r="F4209" s="22" t="inlineStr">
        <is>
          <t>Aparato Digestivo y Metabolismo</t>
        </is>
      </c>
      <c r="G4209" s="22" t="inlineStr">
        <is>
          <t>Polvo</t>
        </is>
      </c>
      <c r="H4209" s="22" t="inlineStr">
        <is>
          <t>Garden House</t>
        </is>
      </c>
      <c r="I4209" s="22" t="inlineStr">
        <is>
          <t>Megalabs</t>
        </is>
      </c>
      <c r="J4209" s="22" t="inlineStr">
        <is>
          <t>Cada frasco contiene:
Polietilenglicol 3350 255 g
Excipientes c.s.</t>
        </is>
      </c>
      <c r="K4209" s="22" t="inlineStr">
        <is>
          <t>Frasco con 255 g.</t>
        </is>
      </c>
      <c r="L4209" s="22" t="inlineStr">
        <is>
          <t>Megalabs
Calle Moldes No. 200 esq. La Paz. Zona Central. Santa Cruz de la Sierra. 3 333-7556</t>
        </is>
      </c>
    </row>
    <row r="4210">
      <c r="A4210" s="18" t="inlineStr">
        <is>
          <t>40657</t>
        </is>
      </c>
      <c r="B4210" s="19" t="inlineStr">
        <is>
          <t>Polvos Compactos</t>
        </is>
      </c>
      <c r="C4210" s="19" t="inlineStr">
        <is>
          <t>-</t>
        </is>
      </c>
      <c r="D4210" s="19" t="inlineStr">
        <is>
          <t>Auxiliar en el cuidado de la piel</t>
        </is>
      </c>
      <c r="E4210" s="19" t="inlineStr">
        <is>
          <t>No Medicamentos</t>
        </is>
      </c>
      <c r="F4210" s="19" t="inlineStr">
        <is>
          <t>Insumos / Dispositivos / Cosméticos</t>
        </is>
      </c>
      <c r="G4210" s="19" t="inlineStr">
        <is>
          <t>Polvo</t>
        </is>
      </c>
      <c r="H4210" s="19" t="inlineStr">
        <is>
          <t>Hidrisage</t>
        </is>
      </c>
      <c r="I4210" s="19" t="inlineStr">
        <is>
          <t>Megalabs</t>
        </is>
      </c>
      <c r="J4210" s="19" t="inlineStr">
        <is>
          <t>POLVOS COMPACTOS HIDRISAGE Tono claro, medio y/o tono oscuro: Bis-Etilhexiloxifenol metoxifenil triazi; mauritia flexuosa F.oil</t>
        </is>
      </c>
      <c r="K4210" s="19" t="inlineStr">
        <is>
          <t>Caja con pomo por 9.5 g tono claro.
Caja con pomo por 9.5 g tono medio.
Caja con pomo por 9.5 g tono oscuro.</t>
        </is>
      </c>
      <c r="L4210" s="19" t="inlineStr">
        <is>
          <t>Megalabs
Calle Moldes No. 200 esq. La Paz. Zona Central. Santa Cruz de la Sierra. 3 333-7556</t>
        </is>
      </c>
    </row>
    <row r="4211">
      <c r="A4211" s="21" t="inlineStr">
        <is>
          <t>39928</t>
        </is>
      </c>
      <c r="B4211" s="22" t="inlineStr">
        <is>
          <t>Pomada Antihemorroidal</t>
        </is>
      </c>
      <c r="C4211" s="22" t="inlineStr">
        <is>
          <t>Benzocaína; Triamcinolona</t>
        </is>
      </c>
      <c r="D4211" s="22" t="inlineStr">
        <is>
          <t>Antihemorroidal</t>
        </is>
      </c>
      <c r="E4211" s="22" t="inlineStr">
        <is>
          <t>Sistema Cardiovascular</t>
        </is>
      </c>
      <c r="F4211" s="22" t="inlineStr">
        <is>
          <t>Sistema Cardiovascular</t>
        </is>
      </c>
      <c r="G4211" s="22" t="inlineStr">
        <is>
          <t>Pomada</t>
        </is>
      </c>
      <c r="H4211" s="22" t="inlineStr">
        <is>
          <t>Farcos</t>
        </is>
      </c>
      <c r="I4211" s="22" t="inlineStr">
        <is>
          <t>Argebol</t>
        </is>
      </c>
      <c r="J4211" s="22" t="inlineStr">
        <is>
          <t>Cada 100 g de pomada contienen:Benzocaína2 gTriamcinolona acetonida0.1 gExcipientes c.s.p.100 g</t>
        </is>
      </c>
      <c r="K4211" s="22" t="inlineStr">
        <is>
          <t>Caja con tubo por 20 g.</t>
        </is>
      </c>
      <c r="L4211" s="22" t="inlineStr">
        <is>
          <t>Argebol
3er. Anillo externo entre Av. San Martín y canal Isuto frente hotel Casa Blanca. Zona Equipetrol Norte. Santa Cruz de la Sierra. 3 341-9595</t>
        </is>
      </c>
    </row>
    <row r="4212">
      <c r="A4212" s="18" t="inlineStr">
        <is>
          <t>38939</t>
        </is>
      </c>
      <c r="B4212" s="19" t="inlineStr">
        <is>
          <t>Pomalyst</t>
        </is>
      </c>
      <c r="C4212" s="19" t="inlineStr">
        <is>
          <t>Pomalidomida</t>
        </is>
      </c>
      <c r="D4212" s="19" t="inlineStr">
        <is>
          <t>Tratamiento del mieloma múltiple</t>
        </is>
      </c>
      <c r="E4212" s="19" t="inlineStr">
        <is>
          <t>Preparados Organoplásmicos</t>
        </is>
      </c>
      <c r="F4212" s="19" t="inlineStr">
        <is>
          <t>Preparados Antineoplásicos e Inmunomoduladores</t>
        </is>
      </c>
      <c r="G4212" s="19" t="inlineStr">
        <is>
          <t>Cápsulas</t>
        </is>
      </c>
      <c r="H4212" s="19" t="inlineStr">
        <is>
          <t>Tecnofarma</t>
        </is>
      </c>
      <c r="I4212" s="19" t="inlineStr">
        <is>
          <t>-</t>
        </is>
      </c>
      <c r="J4212" s="19" t="inlineStr">
        <is>
          <t>Cada cápsula contiene:
Pomalidomida 4 mg
Excipiente c.s.p. 1 cápsula</t>
        </is>
      </c>
      <c r="K4212" s="19" t="inlineStr">
        <is>
          <t>Caja por 21 cápsulas.</t>
        </is>
      </c>
      <c r="L4212" s="19" t="inlineStr">
        <is>
          <t>Tecnofarma
Av. Velarde No. 500 cerca al 2do. Anillo paralelo al Cine Center. Zona Sur. Santa Cruz de la Sierra. 3 339-3757</t>
        </is>
      </c>
    </row>
    <row r="4213">
      <c r="A4213" s="21" t="inlineStr">
        <is>
          <t>36331</t>
        </is>
      </c>
      <c r="B4213" s="22" t="inlineStr">
        <is>
          <t>Pompiglos</t>
        </is>
      </c>
      <c r="C4213" s="22" t="inlineStr">
        <is>
          <t>Colecalciferol (vitamina D3); Retinol (vitamina A); Zinc, óxido de</t>
        </is>
      </c>
      <c r="D4213" s="22" t="inlineStr">
        <is>
          <t>Protector de la piel infantil</t>
        </is>
      </c>
      <c r="E4213" s="22" t="inlineStr">
        <is>
          <t>Dermatológicos</t>
        </is>
      </c>
      <c r="F4213" s="22" t="inlineStr">
        <is>
          <t>Dermatológicos</t>
        </is>
      </c>
      <c r="G4213" s="22" t="inlineStr">
        <is>
          <t>Pomada</t>
        </is>
      </c>
      <c r="H4213" s="22" t="inlineStr">
        <is>
          <t>Pacific Pharma Group</t>
        </is>
      </c>
      <c r="I4213" s="22" t="inlineStr">
        <is>
          <t>SAE</t>
        </is>
      </c>
      <c r="J4213" s="22" t="inlineStr">
        <is>
          <t>Cada 100 g contiene:Retinol sintético
concentrado (forma
aceitosa) BP como
Palmitato500,000 UIColecalciferol BP50,000 UIÓxido de zinc BP20 gAloe vera0.000125 gAlantoina BP0.20 gExcipientes: hidroxi anisol butilato, hidroxi tolueno butilato, lanolina anhidra, aceite de castor hidrogenado</t>
        </is>
      </c>
      <c r="K4213" s="22" t="inlineStr">
        <is>
          <t>Tubo por 35 g.</t>
        </is>
      </c>
      <c r="L4213" s="22" t="inlineStr">
        <is>
          <t>SAE
Av. Cristo Redentor No. 3733 entre 4to. y 5to. Anillo. Zona Norte. Santa Cruz de la Sierra. 3 341-0044</t>
        </is>
      </c>
    </row>
    <row r="4214">
      <c r="A4214" s="18" t="inlineStr">
        <is>
          <t>38677</t>
        </is>
      </c>
      <c r="B4214" s="19" t="inlineStr">
        <is>
          <t>Porta Suero FS515</t>
        </is>
      </c>
      <c r="C4214" s="19" t="inlineStr">
        <is>
          <t>-</t>
        </is>
      </c>
      <c r="D4214" s="19" t="inlineStr">
        <is>
          <t>Mobiliario para hospital</t>
        </is>
      </c>
      <c r="E4214" s="19" t="inlineStr">
        <is>
          <t>No Medicamentos</t>
        </is>
      </c>
      <c r="F4214" s="19" t="inlineStr">
        <is>
          <t>Insumos y equipos médicos</t>
        </is>
      </c>
      <c r="G4214" s="19" t="inlineStr">
        <is>
          <t>Equipo médico y hospitalario</t>
        </is>
      </c>
      <c r="H4214" s="19" t="inlineStr">
        <is>
          <t>HP Medical</t>
        </is>
      </c>
      <c r="I4214" s="19" t="inlineStr">
        <is>
          <t>-</t>
        </is>
      </c>
      <c r="J4214" s="19" t="inlineStr">
        <is>
          <t>-</t>
        </is>
      </c>
      <c r="K4214" s="19" t="inlineStr">
        <is>
          <t>Un porta suero.</t>
        </is>
      </c>
      <c r="L4214" s="19" t="inlineStr">
        <is>
          <t>HP Medical
Calle Tucabaca No. 250 esq. Burapucú Av. Roca y Coronado entre 2do. y 3er. Anillo. Zona Expocruz. Santa Cruz de la Sierra. 3 354-2525</t>
        </is>
      </c>
    </row>
    <row r="4215">
      <c r="A4215" s="21" t="inlineStr">
        <is>
          <t>38827</t>
        </is>
      </c>
      <c r="B4215" s="22" t="inlineStr">
        <is>
          <t>Posicionador de Extremidades Assitarm</t>
        </is>
      </c>
      <c r="C4215" s="22" t="inlineStr">
        <is>
          <t>-</t>
        </is>
      </c>
      <c r="D4215" s="22" t="inlineStr">
        <is>
          <t>Traumatología</t>
        </is>
      </c>
      <c r="E4215" s="22" t="inlineStr">
        <is>
          <t>No Medicamentos</t>
        </is>
      </c>
      <c r="F4215" s="22" t="inlineStr">
        <is>
          <t>Insumos y equipos médicos</t>
        </is>
      </c>
      <c r="G4215" s="22" t="inlineStr">
        <is>
          <t>Equipo médico y hospitalario</t>
        </is>
      </c>
      <c r="H4215" s="22" t="inlineStr">
        <is>
          <t>HP Medical</t>
        </is>
      </c>
      <c r="I4215" s="22" t="inlineStr">
        <is>
          <t>-</t>
        </is>
      </c>
      <c r="J4215" s="22" t="inlineStr">
        <is>
          <t>-</t>
        </is>
      </c>
      <c r="K4215" s="22" t="inlineStr">
        <is>
          <t>Un equipo.</t>
        </is>
      </c>
      <c r="L4215" s="22" t="inlineStr">
        <is>
          <t>HP Medical
Calle Tucabaca No. 250 esq. Burapucú Av. Roca y Coronado entre 2do. y 3er. Anillo. Zona Expocruz. Santa Cruz de la Sierra. 3 354-2525</t>
        </is>
      </c>
    </row>
    <row r="4216">
      <c r="A4216" s="18" t="inlineStr">
        <is>
          <t>41312</t>
        </is>
      </c>
      <c r="B4216" s="19" t="inlineStr">
        <is>
          <t>Post Drink</t>
        </is>
      </c>
      <c r="C4216" s="19" t="inlineStr">
        <is>
          <t>Cafeína; Sodio, bicarbonato de; Ácido acetilsalicílico</t>
        </is>
      </c>
      <c r="D4216" s="19" t="inlineStr">
        <is>
          <t>Antiácido</t>
        </is>
      </c>
      <c r="E4216" s="19" t="inlineStr">
        <is>
          <t>Sistema Nervioso</t>
        </is>
      </c>
      <c r="F4216" s="19" t="inlineStr">
        <is>
          <t>Sistema Nervioso / Fármacos activos</t>
        </is>
      </c>
      <c r="G4216" s="19" t="inlineStr">
        <is>
          <t>Granulado efervescente</t>
        </is>
      </c>
      <c r="H4216" s="19" t="inlineStr">
        <is>
          <t>Lafar</t>
        </is>
      </c>
      <c r="I4216" s="19" t="inlineStr">
        <is>
          <t>-</t>
        </is>
      </c>
      <c r="J4216" s="19" t="inlineStr">
        <is>
          <t>Cada sobre con granulado efervescente contiene:Ácido acetilsalicílico480 mgCafeína50 mgBicarbonato de sodio1860 mgExcipientes c.s.p.6 g</t>
        </is>
      </c>
      <c r="K4216" s="19" t="inlineStr">
        <is>
          <t>Caja con 50 sobres por 6 g cada uno sabor guaraná.</t>
        </is>
      </c>
      <c r="L4216" s="19" t="inlineStr">
        <is>
          <t>Lafar
Luis Crespo No. 2213. Zona Alto Sopocachi. La Paz. 2 241-0411</t>
        </is>
      </c>
    </row>
    <row r="4217">
      <c r="A4217" s="21" t="inlineStr">
        <is>
          <t>40558</t>
        </is>
      </c>
      <c r="B4217" s="22" t="inlineStr">
        <is>
          <t>Posterga</t>
        </is>
      </c>
      <c r="C4217" s="22" t="inlineStr">
        <is>
          <t>Levonorgestrel</t>
        </is>
      </c>
      <c r="D4217" s="22" t="inlineStr">
        <is>
          <t>Anticonceptivo</t>
        </is>
      </c>
      <c r="E4217" s="22" t="inlineStr">
        <is>
          <t>Sistema Genitourinario y Hormonas Sexuales</t>
        </is>
      </c>
      <c r="F4217" s="22" t="inlineStr">
        <is>
          <t>Sistema Genitourinario y Hormonas Sexuales</t>
        </is>
      </c>
      <c r="G4217" s="22" t="inlineStr">
        <is>
          <t>Comprimidos</t>
        </is>
      </c>
      <c r="H4217" s="22" t="inlineStr">
        <is>
          <t>Gedeon Richter</t>
        </is>
      </c>
      <c r="I4217" s="22" t="inlineStr">
        <is>
          <t>Promedical</t>
        </is>
      </c>
      <c r="J4217" s="22" t="inlineStr">
        <is>
          <t>Cada comprimido recubierto contiene:
Levonorgestrel 1.5 mg
Excipientes c.s.p. 1 comprimido</t>
        </is>
      </c>
      <c r="K4217" s="22" t="inlineStr">
        <is>
          <t>Caja con 1 comprimido.</t>
        </is>
      </c>
      <c r="L4217" s="22" t="inlineStr">
        <is>
          <t>Promedical
Av. 5to. Anillo entre Av. Juan Pablo II y Radial 27. Santa Cruz de la Sierra. 3 345-9359</t>
        </is>
      </c>
    </row>
    <row r="4218">
      <c r="A4218" s="18" t="inlineStr">
        <is>
          <t>41702</t>
        </is>
      </c>
      <c r="B4218" s="19" t="inlineStr">
        <is>
          <t>Postpil</t>
        </is>
      </c>
      <c r="C4218" s="19" t="inlineStr">
        <is>
          <t>Levonorgestrel</t>
        </is>
      </c>
      <c r="D4218" s="19" t="inlineStr">
        <is>
          <t>Anticonceptivo de emergencia</t>
        </is>
      </c>
      <c r="E4218" s="19" t="inlineStr">
        <is>
          <t>Sistema Genitourinario y Hormonas Sexuales</t>
        </is>
      </c>
      <c r="F4218" s="19" t="inlineStr">
        <is>
          <t>Sistema Genitourinario y Hormonas Sexuales</t>
        </is>
      </c>
      <c r="G4218" s="19" t="inlineStr">
        <is>
          <t>Tabletas</t>
        </is>
      </c>
      <c r="H4218" s="19" t="inlineStr">
        <is>
          <t>DKT Bolivia</t>
        </is>
      </c>
      <c r="I4218" s="19" t="inlineStr">
        <is>
          <t>-</t>
        </is>
      </c>
      <c r="J4218" s="19" t="inlineStr">
        <is>
          <t>Cada tableta contiene:
Levonorgestrel 1.5 mg
Excipientes c.s.p. 1 tableta</t>
        </is>
      </c>
      <c r="K4218" s="19" t="inlineStr">
        <is>
          <t>Caja con 1 tableta.</t>
        </is>
      </c>
      <c r="L4218" s="19" t="inlineStr">
        <is>
          <t>DKT Bolivia
Edif. Tecnozona of. 11 Av. Japón No. 3065 3er. anillo entre Av. Beni y Av. Alemana. Barrio Hamacas. Santa Cruz de la Sierra</t>
        </is>
      </c>
    </row>
    <row r="4219">
      <c r="A4219" s="21" t="inlineStr">
        <is>
          <t>36301</t>
        </is>
      </c>
      <c r="B4219" s="22" t="inlineStr">
        <is>
          <t>Potasio CL</t>
        </is>
      </c>
      <c r="C4219" s="22" t="inlineStr">
        <is>
          <t>Potasio, cloruro de</t>
        </is>
      </c>
      <c r="D4219" s="22" t="inlineStr">
        <is>
          <t>Antihipokalémico</t>
        </is>
      </c>
      <c r="E4219" s="22" t="inlineStr">
        <is>
          <t>Aparato Digestivo y Metabolismo</t>
        </is>
      </c>
      <c r="F4219" s="22" t="inlineStr">
        <is>
          <t>Aparato Digestivo y Metabolismo</t>
        </is>
      </c>
      <c r="G4219" s="22" t="inlineStr">
        <is>
          <t>Solución inyectable</t>
        </is>
      </c>
      <c r="H4219" s="22" t="inlineStr">
        <is>
          <t>Cofar</t>
        </is>
      </c>
      <c r="I4219" s="22" t="inlineStr">
        <is>
          <t>-</t>
        </is>
      </c>
      <c r="J4219" s="22" t="inlineStr">
        <is>
          <t>Cada 10 ml contienen:
Potasio cloruro 20%
Vehículo c.s.p. 10 ml</t>
        </is>
      </c>
      <c r="K4219" s="22" t="inlineStr">
        <is>
          <t>Caja con 100 ampollas por 10 ml cada una.</t>
        </is>
      </c>
      <c r="L4219" s="22" t="inlineStr">
        <is>
          <t>Cofar
Calle Víctor Eduardo No. 2293. Zona Miraflores. La Paz. 2 222-0352</t>
        </is>
      </c>
    </row>
    <row r="4220">
      <c r="A4220" s="18" t="inlineStr">
        <is>
          <t>36302</t>
        </is>
      </c>
      <c r="B4220" s="19" t="inlineStr">
        <is>
          <t>Potasio CL</t>
        </is>
      </c>
      <c r="C4220" s="19" t="inlineStr">
        <is>
          <t>Potasio, cloruro de</t>
        </is>
      </c>
      <c r="D4220" s="19" t="inlineStr">
        <is>
          <t>Antihipokalémico</t>
        </is>
      </c>
      <c r="E4220" s="19" t="inlineStr">
        <is>
          <t>Aparato Digestivo y Metabolismo</t>
        </is>
      </c>
      <c r="F4220" s="19" t="inlineStr">
        <is>
          <t>Aparato Digestivo y Metabolismo</t>
        </is>
      </c>
      <c r="G4220" s="19" t="inlineStr">
        <is>
          <t>Elixir</t>
        </is>
      </c>
      <c r="H4220" s="19" t="inlineStr">
        <is>
          <t>Cofar</t>
        </is>
      </c>
      <c r="I4220" s="19" t="inlineStr">
        <is>
          <t>-</t>
        </is>
      </c>
      <c r="J4220" s="19" t="inlineStr">
        <is>
          <t>Cada 5 ml contienen:
Potasio cloruro 0.5 mg
Vehículo c.s.</t>
        </is>
      </c>
      <c r="K4220" s="19" t="inlineStr">
        <is>
          <t>Frasco con 150 ml.</t>
        </is>
      </c>
      <c r="L4220" s="19" t="inlineStr">
        <is>
          <t>Cofar
Calle Víctor Eduardo No. 2293. Zona Miraflores. La Paz. 2 222-0352</t>
        </is>
      </c>
    </row>
    <row r="4221">
      <c r="A4221" s="21" t="inlineStr">
        <is>
          <t>35106</t>
        </is>
      </c>
      <c r="B4221" s="22" t="inlineStr">
        <is>
          <t>Povidin</t>
        </is>
      </c>
      <c r="C4221" s="22" t="inlineStr">
        <is>
          <t>Povidona</t>
        </is>
      </c>
      <c r="D4221" s="22" t="inlineStr">
        <is>
          <t>Antiséptico de uso externo y general</t>
        </is>
      </c>
      <c r="E4221" s="22" t="inlineStr">
        <is>
          <t>Dermatológicos</t>
        </is>
      </c>
      <c r="F4221" s="22" t="inlineStr">
        <is>
          <t>Dermatológicos</t>
        </is>
      </c>
      <c r="G4221" s="22" t="inlineStr">
        <is>
          <t>Espuma|Solución</t>
        </is>
      </c>
      <c r="H4221" s="22" t="inlineStr">
        <is>
          <t>Industrias Torrico Antelo (ITA)</t>
        </is>
      </c>
      <c r="I4221" s="22" t="inlineStr">
        <is>
          <t>-</t>
        </is>
      </c>
      <c r="J4221" s="22" t="inlineStr">
        <is>
          <t>POVIDIN Solución espumante
Cada 100 ml contienen:
Povidona yodada 10 g
Excipientes c.s.p. 100 ml
POVIDIN Solución
Cada 100 ml contienen:
Povidona yodada 10 g
Excipientes c.s.p. 100 ml</t>
        </is>
      </c>
      <c r="K4221" s="22" t="inlineStr">
        <is>
          <t>Frascos PET por 125, 500 y 1000 ml. Bidones plástico por 4 Litros.</t>
        </is>
      </c>
      <c r="L4221" s="22" t="inlineStr">
        <is>
          <t>Industrias Torrico Antelo (ITA)
Pasteur No. 147 entre Colombia y Heroínas. Zona Central. Cochabamba. 4 425-4200</t>
        </is>
      </c>
    </row>
    <row r="4222">
      <c r="A4222" s="18" t="inlineStr">
        <is>
          <t>35370</t>
        </is>
      </c>
      <c r="B4222" s="19" t="inlineStr">
        <is>
          <t>Povidona Yodada</t>
        </is>
      </c>
      <c r="C4222" s="19" t="inlineStr">
        <is>
          <t>Povidona</t>
        </is>
      </c>
      <c r="D4222" s="19" t="inlineStr">
        <is>
          <t>Bactericida y fungicida</t>
        </is>
      </c>
      <c r="E4222" s="19" t="inlineStr">
        <is>
          <t>Dermatológicos</t>
        </is>
      </c>
      <c r="F4222" s="19" t="inlineStr">
        <is>
          <t>Antiinfecciosos tópicos dermatológicos</t>
        </is>
      </c>
      <c r="G4222" s="19" t="inlineStr">
        <is>
          <t>Crema</t>
        </is>
      </c>
      <c r="H4222" s="19" t="inlineStr">
        <is>
          <t>Lafar</t>
        </is>
      </c>
      <c r="I4222" s="19" t="inlineStr">
        <is>
          <t>-</t>
        </is>
      </c>
      <c r="J4222" s="19" t="inlineStr">
        <is>
          <t>Cada 100 g contiene:
Povidona 10 g
Excipientes c.s.p. 100 g</t>
        </is>
      </c>
      <c r="K4222" s="19" t="inlineStr">
        <is>
          <t>Caja con tubo colapsible por 10 g.</t>
        </is>
      </c>
      <c r="L4222" s="19" t="inlineStr">
        <is>
          <t>Lafar
Luis Crespo No. 2213. Zona Alto Sopocachi. La Paz. 2 241-0411</t>
        </is>
      </c>
    </row>
    <row r="4223">
      <c r="A4223" s="21" t="inlineStr">
        <is>
          <t>35371</t>
        </is>
      </c>
      <c r="B4223" s="22" t="inlineStr">
        <is>
          <t>Povidona Yodada</t>
        </is>
      </c>
      <c r="C4223" s="22" t="inlineStr">
        <is>
          <t>Povidona</t>
        </is>
      </c>
      <c r="D4223" s="22" t="inlineStr">
        <is>
          <t>Antiséptico</t>
        </is>
      </c>
      <c r="E4223" s="22" t="inlineStr">
        <is>
          <t>Dermatológicos</t>
        </is>
      </c>
      <c r="F4223" s="22" t="inlineStr">
        <is>
          <t>Dermatológicos</t>
        </is>
      </c>
      <c r="G4223" s="22" t="inlineStr">
        <is>
          <t>Óvulos</t>
        </is>
      </c>
      <c r="H4223" s="22" t="inlineStr">
        <is>
          <t>Lafar</t>
        </is>
      </c>
      <c r="I4223" s="22" t="inlineStr">
        <is>
          <t>-</t>
        </is>
      </c>
      <c r="J4223" s="22" t="inlineStr">
        <is>
          <t>Cada óvulo contiene:
Povidona 200 mg
Excipientes c.s.p. 1 óvulo</t>
        </is>
      </c>
      <c r="K4223" s="22" t="inlineStr">
        <is>
          <t>Caja con 7 óvulos vaginales.
Caja con 100 óvulos vaginales.</t>
        </is>
      </c>
      <c r="L4223" s="22" t="inlineStr">
        <is>
          <t>Lafar
Luis Crespo No. 2213. Zona Alto Sopocachi. La Paz. 2 241-0411</t>
        </is>
      </c>
    </row>
    <row r="4224">
      <c r="A4224" s="18" t="inlineStr">
        <is>
          <t>35372</t>
        </is>
      </c>
      <c r="B4224" s="19" t="inlineStr">
        <is>
          <t>Povidona Yodada</t>
        </is>
      </c>
      <c r="C4224" s="19" t="inlineStr">
        <is>
          <t>Povidona</t>
        </is>
      </c>
      <c r="D4224" s="19" t="inlineStr">
        <is>
          <t>Antiséptico tópico</t>
        </is>
      </c>
      <c r="E4224" s="19" t="inlineStr">
        <is>
          <t>Dermatológicos</t>
        </is>
      </c>
      <c r="F4224" s="19" t="inlineStr">
        <is>
          <t>Dermatológicos</t>
        </is>
      </c>
      <c r="G4224" s="19" t="inlineStr">
        <is>
          <t>Solución</t>
        </is>
      </c>
      <c r="H4224" s="19" t="inlineStr">
        <is>
          <t>Lafar</t>
        </is>
      </c>
      <c r="I4224" s="19" t="inlineStr">
        <is>
          <t>-</t>
        </is>
      </c>
      <c r="J4224" s="19" t="inlineStr">
        <is>
          <t>Cada 100 ml contiene:
Povidona 10 g
Vehículo c.s.p. 100 ml</t>
        </is>
      </c>
      <c r="K4224" s="19" t="inlineStr">
        <is>
          <t>Caja con frasco por 25 ml.</t>
        </is>
      </c>
      <c r="L4224" s="19" t="inlineStr">
        <is>
          <t>Lafar
Luis Crespo No. 2213. Zona Alto Sopocachi. La Paz. 2 241-0411</t>
        </is>
      </c>
    </row>
    <row r="4225">
      <c r="A4225" s="21" t="inlineStr">
        <is>
          <t>39955</t>
        </is>
      </c>
      <c r="B4225" s="22" t="inlineStr">
        <is>
          <t>Povimin</t>
        </is>
      </c>
      <c r="C4225" s="22" t="inlineStr">
        <is>
          <t>Povidona</t>
        </is>
      </c>
      <c r="D4225" s="22" t="inlineStr">
        <is>
          <t>Antiséptico tópico</t>
        </is>
      </c>
      <c r="E4225" s="22" t="inlineStr">
        <is>
          <t>Dermatológicos</t>
        </is>
      </c>
      <c r="F4225" s="22" t="inlineStr">
        <is>
          <t>Dermatológicos</t>
        </is>
      </c>
      <c r="G4225" s="22" t="inlineStr">
        <is>
          <t>Solución</t>
        </is>
      </c>
      <c r="H4225" s="22" t="inlineStr">
        <is>
          <t>Minerva</t>
        </is>
      </c>
      <c r="I4225" s="22" t="inlineStr">
        <is>
          <t>-</t>
        </is>
      </c>
      <c r="J4225" s="22" t="inlineStr">
        <is>
          <t>Cada 100 ml de solución contienen:Povidona yodada10 gAlcohol etílico10 mlVehículo c.s.p.100 ml</t>
        </is>
      </c>
      <c r="K4225" s="22" t="inlineStr">
        <is>
          <t>Envase por 1000 ml.</t>
        </is>
      </c>
      <c r="L4225" s="22" t="inlineStr">
        <is>
          <t>Minerva
Calle Mururata No. 100 Edificio Minerva. Zona Villa La Merced. La Paz. 2 221-0161</t>
        </is>
      </c>
    </row>
    <row r="4226">
      <c r="A4226" s="18" t="inlineStr">
        <is>
          <t>39599</t>
        </is>
      </c>
      <c r="B4226" s="19" t="inlineStr">
        <is>
          <t>Praiva</t>
        </is>
      </c>
      <c r="C4226" s="19" t="inlineStr">
        <is>
          <t>Moxifloxacino</t>
        </is>
      </c>
      <c r="D4226" s="19" t="inlineStr">
        <is>
          <t>Antibiótico bactericida de amplio espectro</t>
        </is>
      </c>
      <c r="E4226" s="19" t="inlineStr">
        <is>
          <t>Antiinfecciosos en General</t>
        </is>
      </c>
      <c r="F4226" s="19" t="inlineStr">
        <is>
          <t>Antiinfecciosos sistémicos</t>
        </is>
      </c>
      <c r="G4226" s="19" t="inlineStr">
        <is>
          <t>Comprimidos recubiertos</t>
        </is>
      </c>
      <c r="H4226" s="19" t="inlineStr">
        <is>
          <t>Eurofarma</t>
        </is>
      </c>
      <c r="I4226" s="19" t="inlineStr">
        <is>
          <t>-</t>
        </is>
      </c>
      <c r="J4226" s="19" t="inlineStr">
        <is>
          <t>Cada comprimido recubierto contiene:
Clorhidrato de moxifloxacina 400 mg
Excipientes c.s.p. 1 comprimido</t>
        </is>
      </c>
      <c r="K4226" s="19" t="inlineStr">
        <is>
          <t>Caja con 10 comprimidos recubiertos.
Caja con 5 comprimidos recubiertos.</t>
        </is>
      </c>
      <c r="L4226" s="19" t="inlineStr">
        <is>
          <t>Eurofarma
4to. Anillo No. 4200 edif. Torre Duo piso 13. Zona Equipetrol Norte. Santa Cruz de la Sierra. 3 358-3924</t>
        </is>
      </c>
    </row>
    <row r="4227">
      <c r="A4227" s="21" t="inlineStr">
        <is>
          <t>36169</t>
        </is>
      </c>
      <c r="B4227" s="22" t="inlineStr">
        <is>
          <t>Pramil</t>
        </is>
      </c>
      <c r="C4227" s="22" t="inlineStr">
        <is>
          <t>Sildenafil</t>
        </is>
      </c>
      <c r="D4227" s="22" t="inlineStr">
        <is>
          <t>Tratamiento de la disfunción eréctil</t>
        </is>
      </c>
      <c r="E4227" s="22" t="inlineStr">
        <is>
          <t>Sistema Genitourinario y Hormonas Sexuales</t>
        </is>
      </c>
      <c r="F4227" s="22" t="inlineStr">
        <is>
          <t>Sistema Genitourinario y Hormonas Sexuales</t>
        </is>
      </c>
      <c r="G4227" s="22" t="inlineStr">
        <is>
          <t>Comprimidos recubiertos</t>
        </is>
      </c>
      <c r="H4227" s="22" t="inlineStr">
        <is>
          <t>Quimfa Bolivia</t>
        </is>
      </c>
      <c r="I4227" s="22" t="inlineStr">
        <is>
          <t>-</t>
        </is>
      </c>
      <c r="J4227" s="22" t="inlineStr">
        <is>
          <t>Cada comprimido recubierto contiene:
Sildenafil (citrato) 50 mg
Excipientes c.s.p. 1 comprimido</t>
        </is>
      </c>
      <c r="K4227" s="22" t="inlineStr">
        <is>
          <t>Caja con 20 comprimidos recubiertos.</t>
        </is>
      </c>
      <c r="L4227" s="22" t="inlineStr">
        <is>
          <t>Quimfa Bolivia
Calle Francisco Gutiérrez No. 93 entre 1er. y 2do. Anillo, Av. Suarez Arana. Zona El Paraíso. Santa Cruz de la Sierra. 3 333-3346</t>
        </is>
      </c>
    </row>
    <row r="4228">
      <c r="A4228" s="18" t="inlineStr">
        <is>
          <t>39019</t>
        </is>
      </c>
      <c r="B4228" s="19" t="inlineStr">
        <is>
          <t>Pramil</t>
        </is>
      </c>
      <c r="C4228" s="19" t="inlineStr">
        <is>
          <t>Sildenafil</t>
        </is>
      </c>
      <c r="D4228" s="19" t="inlineStr">
        <is>
          <t>Tratamiento de la disfunción eréctil</t>
        </is>
      </c>
      <c r="E4228" s="19" t="inlineStr">
        <is>
          <t>Sistema Genitourinario y Hormonas Sexuales</t>
        </is>
      </c>
      <c r="F4228" s="19" t="inlineStr">
        <is>
          <t>Sistema Genitourinario y Hormonas Sexuales</t>
        </is>
      </c>
      <c r="G4228" s="19" t="inlineStr">
        <is>
          <t>Comprimidos masticables</t>
        </is>
      </c>
      <c r="H4228" s="19" t="inlineStr">
        <is>
          <t>Quimfa Bolivia</t>
        </is>
      </c>
      <c r="I4228" s="19" t="inlineStr">
        <is>
          <t>-</t>
        </is>
      </c>
      <c r="J4228" s="19" t="inlineStr">
        <is>
          <t>Cada comprimido masticable contiene:
Sildenafil (citrato) 50 mg
Excipientes c.s.p. 1 comprimido</t>
        </is>
      </c>
      <c r="K4228" s="19" t="inlineStr">
        <is>
          <t>Envase conteniendo 20 comprimidos masticables.</t>
        </is>
      </c>
      <c r="L4228" s="19" t="inlineStr">
        <is>
          <t>Quimfa Bolivia
Calle Francisco Gutiérrez No. 93 entre 1er. y 2do. Anillo, Av. Suarez Arana. Zona El Paraíso. Santa Cruz de la Sierra. 3 333-3346</t>
        </is>
      </c>
    </row>
    <row r="4229">
      <c r="A4229" s="21" t="inlineStr">
        <is>
          <t>39018</t>
        </is>
      </c>
      <c r="B4229" s="22" t="inlineStr">
        <is>
          <t>Pramil Forte</t>
        </is>
      </c>
      <c r="C4229" s="22" t="inlineStr">
        <is>
          <t>Sildenafil</t>
        </is>
      </c>
      <c r="D4229" s="22" t="inlineStr">
        <is>
          <t>Tratamiento de la disfunción eréctil</t>
        </is>
      </c>
      <c r="E4229" s="22" t="inlineStr">
        <is>
          <t>Sistema Genitourinario y Hormonas Sexuales</t>
        </is>
      </c>
      <c r="F4229" s="22" t="inlineStr">
        <is>
          <t>Sistema Genitourinario y Hormonas Sexuales</t>
        </is>
      </c>
      <c r="G4229" s="22" t="inlineStr">
        <is>
          <t>Comprimidos recubiertos</t>
        </is>
      </c>
      <c r="H4229" s="22" t="inlineStr">
        <is>
          <t>Quimfa Bolivia</t>
        </is>
      </c>
      <c r="I4229" s="22" t="inlineStr">
        <is>
          <t>-</t>
        </is>
      </c>
      <c r="J4229" s="22" t="inlineStr">
        <is>
          <t>Cada comprimido recubierto contiene:
Sildenafil (citrato) 100 mg
Excipientes c.s.p. 1 comprimido</t>
        </is>
      </c>
      <c r="K4229" s="22" t="inlineStr">
        <is>
          <t>Envase conteniendo 20 comprimidos recubiertos.</t>
        </is>
      </c>
      <c r="L4229" s="22" t="inlineStr">
        <is>
          <t>Quimfa Bolivia
Calle Francisco Gutiérrez No. 93 entre 1er. y 2do. Anillo, Av. Suarez Arana. Zona El Paraíso. Santa Cruz de la Sierra. 3 333-3346</t>
        </is>
      </c>
    </row>
    <row r="4230">
      <c r="A4230" s="18" t="inlineStr">
        <is>
          <t>41594</t>
        </is>
      </c>
      <c r="B4230" s="19" t="inlineStr">
        <is>
          <t>Prazadex 20</t>
        </is>
      </c>
      <c r="C4230" s="19" t="inlineStr">
        <is>
          <t>Vonoprazán</t>
        </is>
      </c>
      <c r="D4230" s="19" t="inlineStr">
        <is>
          <t>Antiulceroso</t>
        </is>
      </c>
      <c r="E4230" s="19" t="inlineStr">
        <is>
          <t>Aparato Digestivo y Metabolismo</t>
        </is>
      </c>
      <c r="F4230" s="19" t="inlineStr">
        <is>
          <t>Aparato Digestivo y Metabolismo</t>
        </is>
      </c>
      <c r="G4230" s="19" t="inlineStr">
        <is>
          <t>Comprimidos recubiertos ranurados</t>
        </is>
      </c>
      <c r="H4230" s="19" t="inlineStr">
        <is>
          <t>Farmedical</t>
        </is>
      </c>
      <c r="I4230" s="19" t="inlineStr">
        <is>
          <t>-</t>
        </is>
      </c>
      <c r="J4230" s="19" t="inlineStr">
        <is>
          <t>Cada comprimido recubierto ranurado contiene:
Vonoprazán fumarato eq. a 20 mg de vonoprazán
Excipientes c.s.p. 1 comprimido
Contiene: colorantes opadry II rosado y opadry II blanco.</t>
        </is>
      </c>
      <c r="K4230" s="19" t="inlineStr">
        <is>
          <t>Caja con 10 comprimidos recubiertos ranurados.</t>
        </is>
      </c>
      <c r="L4230" s="19" t="inlineStr">
        <is>
          <t>Farmedical
Av. Hernando Siles No. 6007 esq. Calle 14. Zona Obrajes. La Paz. 2 278-8494</t>
        </is>
      </c>
    </row>
    <row r="4231">
      <c r="A4231" s="21" t="inlineStr">
        <is>
          <t>39004</t>
        </is>
      </c>
      <c r="B4231" s="22" t="inlineStr">
        <is>
          <t>Prazer</t>
        </is>
      </c>
      <c r="C4231" s="22" t="inlineStr">
        <is>
          <t>-</t>
        </is>
      </c>
      <c r="D4231" s="22" t="inlineStr">
        <is>
          <t>Anticonceptivo</t>
        </is>
      </c>
      <c r="E4231" s="22" t="inlineStr">
        <is>
          <t>No Medicamentos</t>
        </is>
      </c>
      <c r="F4231" s="22" t="inlineStr">
        <is>
          <t>Dispositivos médicos / Preservativos</t>
        </is>
      </c>
      <c r="G4231" s="22" t="inlineStr">
        <is>
          <t>Condones</t>
        </is>
      </c>
      <c r="H4231" s="22" t="inlineStr">
        <is>
          <t>Sanat Pharma</t>
        </is>
      </c>
      <c r="I4231" s="22" t="inlineStr">
        <is>
          <t>-</t>
        </is>
      </c>
      <c r="J4231" s="22" t="inlineStr">
        <is>
          <t>Punteado, lubricado, aromatizado y con benzocaína.</t>
        </is>
      </c>
      <c r="K4231" s="22" t="inlineStr">
        <is>
          <t>Dispenser con 24 cajas por 3 unidades cada una; punteado, lubricado, aromatizado y con benzocaína.</t>
        </is>
      </c>
      <c r="L4231" s="22" t="inlineStr">
        <is>
          <t>Sanat Pharma
Calle Litoral entre Av. Chiquicollo y Cuba S/N. Cochabamba. 4 479-8231</t>
        </is>
      </c>
    </row>
    <row r="4232">
      <c r="A4232" s="18" t="inlineStr">
        <is>
          <t>42150</t>
        </is>
      </c>
      <c r="B4232" s="19" t="inlineStr">
        <is>
          <t>Prazinal</t>
        </is>
      </c>
      <c r="C4232" s="19" t="inlineStr">
        <is>
          <t>Cariprazina</t>
        </is>
      </c>
      <c r="D4232" s="19" t="inlineStr">
        <is>
          <t>Antipsicótico atípico</t>
        </is>
      </c>
      <c r="E4232" s="19" t="inlineStr">
        <is>
          <t>Sistema Nervioso</t>
        </is>
      </c>
      <c r="F4232" s="19" t="inlineStr">
        <is>
          <t>Sistema Nervioso / Analgésicos y AINEs</t>
        </is>
      </c>
      <c r="G4232" s="19" t="inlineStr">
        <is>
          <t>Cápsulas</t>
        </is>
      </c>
      <c r="H4232" s="19" t="inlineStr">
        <is>
          <t>Tecnofarma</t>
        </is>
      </c>
      <c r="I4232" s="19" t="inlineStr">
        <is>
          <t>-</t>
        </is>
      </c>
      <c r="J4232" s="19" t="inlineStr">
        <is>
          <t>PRAZINAL® 1.5
Cada cápsula contiene:
Cariprazina 1.5 mg
Excipientes c.s.p. 1 cápsula
PRAZINAL® 3
Cada cápsula contiene:
Cariprazina 3 mg
Excipientes c.s.p. 1 cápsula</t>
        </is>
      </c>
      <c r="K4232" s="19" t="inlineStr">
        <is>
          <t>PRAZINAL® 1.5: Caja con 30 cápsulas.
PRAZINAL® 3: Caja con 30 cápsulas.</t>
        </is>
      </c>
      <c r="L4232" s="19" t="inlineStr">
        <is>
          <t>Tecnofarma
Av. Velarde No. 500 cerca al 2do. Anillo paralelo al Cine Center. Zona Sur. Santa Cruz de la Sierra. 3 339-3757</t>
        </is>
      </c>
    </row>
    <row r="4233">
      <c r="A4233" s="21" t="inlineStr">
        <is>
          <t>37790</t>
        </is>
      </c>
      <c r="B4233" s="22" t="inlineStr">
        <is>
          <t>Prazolam</t>
        </is>
      </c>
      <c r="C4233" s="22" t="inlineStr">
        <is>
          <t>Alprazolam</t>
        </is>
      </c>
      <c r="D4233" s="22" t="inlineStr">
        <is>
          <t>Ansiolítico</t>
        </is>
      </c>
      <c r="E4233" s="22" t="inlineStr">
        <is>
          <t>Sistema Nervioso</t>
        </is>
      </c>
      <c r="F4233" s="22" t="inlineStr">
        <is>
          <t>Sistema Nervioso / Analgésicos y AINEs</t>
        </is>
      </c>
      <c r="G4233" s="22" t="inlineStr">
        <is>
          <t>Comprimidos sublinguales</t>
        </is>
      </c>
      <c r="H4233" s="22" t="inlineStr">
        <is>
          <t>Bagó</t>
        </is>
      </c>
      <c r="I4233" s="22" t="inlineStr">
        <is>
          <t>-</t>
        </is>
      </c>
      <c r="J4233" s="22" t="inlineStr">
        <is>
          <t>Cada comprimido sublingual contiene:
Alprazolam 0,5 mg
Excipientes c.s.</t>
        </is>
      </c>
      <c r="K4233" s="22" t="inlineStr">
        <is>
          <t>Envases conteniendo 15 comprimidos sublinguales.</t>
        </is>
      </c>
      <c r="L4233" s="22" t="inlineStr">
        <is>
          <t>Bagó
Av. Costanera No. 1000 esq. Calle 9 de Calacoto edificio Costanera 1000 torre 1 piso 4. Zona Calacoto. La Paz. 2 277-0110</t>
        </is>
      </c>
    </row>
    <row r="4234">
      <c r="A4234" s="18" t="inlineStr">
        <is>
          <t>35755</t>
        </is>
      </c>
      <c r="B4234" s="19" t="inlineStr">
        <is>
          <t>Prazole</t>
        </is>
      </c>
      <c r="C4234" s="19" t="inlineStr">
        <is>
          <t>Omeprazol</t>
        </is>
      </c>
      <c r="D4234" s="19" t="inlineStr">
        <is>
          <t>Antiulceroso e inhibidor de la bomba de ácido</t>
        </is>
      </c>
      <c r="E4234" s="19" t="inlineStr">
        <is>
          <t>Aparato Digestivo y Metabolismo</t>
        </is>
      </c>
      <c r="F4234" s="19" t="inlineStr">
        <is>
          <t>Aparato Digestivo y Metabolismo</t>
        </is>
      </c>
      <c r="G4234" s="19" t="inlineStr">
        <is>
          <t>Cápsulas</t>
        </is>
      </c>
      <c r="H4234" s="19" t="inlineStr">
        <is>
          <t>Unicure Remedies</t>
        </is>
      </c>
      <c r="I4234" s="19" t="inlineStr">
        <is>
          <t>Mhedical Pharma</t>
        </is>
      </c>
      <c r="J4234" s="19" t="inlineStr">
        <is>
          <t>PRAZOLE 20
Cada cápsula contiene:
Omeprazol BP 20 mg
Excipientes c.s.p. 1 cápsula
PRAZOLE 40
Cada cápsula contiene:
Omeprazol BP 40 mg
Excipientes c.s.p. 1 cápsula</t>
        </is>
      </c>
      <c r="K4234" s="19" t="inlineStr">
        <is>
          <t>Cajas por 100 cápsulas micro granuladas de Omeprazol de 20 mg y 40 mg.</t>
        </is>
      </c>
      <c r="L4234" s="19" t="inlineStr">
        <is>
          <t>Mhedical Pharma
Calle Lemoine No. 156. Zona Central. Santa Cruz de la Sierra. 3 336-7170</t>
        </is>
      </c>
    </row>
    <row r="4235">
      <c r="A4235" s="21" t="inlineStr">
        <is>
          <t>41558</t>
        </is>
      </c>
      <c r="B4235" s="22" t="inlineStr">
        <is>
          <t>Prebalin 75</t>
        </is>
      </c>
      <c r="C4235" s="22" t="inlineStr">
        <is>
          <t>Pregabalina</t>
        </is>
      </c>
      <c r="D4235" s="22" t="inlineStr">
        <is>
          <t>Analgésico, anticonvulsionante y ansiolítico</t>
        </is>
      </c>
      <c r="E4235" s="22" t="inlineStr">
        <is>
          <t>Sistema Nervioso</t>
        </is>
      </c>
      <c r="F4235" s="22" t="inlineStr">
        <is>
          <t>Sistema Nervioso / Analgésicos y AINEs</t>
        </is>
      </c>
      <c r="G4235" s="22" t="inlineStr">
        <is>
          <t>Comprimidos</t>
        </is>
      </c>
      <c r="H4235" s="22" t="inlineStr">
        <is>
          <t>Quimfa Bolivia</t>
        </is>
      </c>
      <c r="I4235" s="22" t="inlineStr">
        <is>
          <t>-</t>
        </is>
      </c>
      <c r="J4235" s="22" t="inlineStr">
        <is>
          <t>Cada comprimido triceptado contiene:
Pregabalina 75 mg
Excipientes c.s.p. 1 comprimido</t>
        </is>
      </c>
      <c r="K4235" s="22" t="inlineStr">
        <is>
          <t>Caja con 30 comprimidos triceptados.</t>
        </is>
      </c>
      <c r="L4235" s="22" t="inlineStr">
        <is>
          <t>Quimfa Bolivia
Calle Francisco Gutiérrez No. 93 entre 1er. y 2do. Anillo, Av. Suarez Arana. Zona El Paraíso. Santa Cruz de la Sierra. 3 333-3346</t>
        </is>
      </c>
    </row>
    <row r="4236">
      <c r="A4236" s="18" t="inlineStr">
        <is>
          <t>40797</t>
        </is>
      </c>
      <c r="B4236" s="19" t="inlineStr">
        <is>
          <t>Prednicort</t>
        </is>
      </c>
      <c r="C4236" s="19" t="inlineStr">
        <is>
          <t>Prednisona</t>
        </is>
      </c>
      <c r="D4236" s="19" t="inlineStr">
        <is>
          <t>Antiinflamatorio esteroideo</t>
        </is>
      </c>
      <c r="E4236" s="19" t="inlineStr">
        <is>
          <t>Sistema Endocrino (Hormonas)</t>
        </is>
      </c>
      <c r="F4236" s="19" t="inlineStr">
        <is>
          <t>Sistema Endocrino (Hormonas)</t>
        </is>
      </c>
      <c r="G4236" s="19" t="inlineStr">
        <is>
          <t>Comprimidos</t>
        </is>
      </c>
      <c r="H4236" s="19" t="inlineStr">
        <is>
          <t>Catedral Pharmetica</t>
        </is>
      </c>
      <c r="I4236" s="19" t="inlineStr">
        <is>
          <t>CAMSA Industria y Comercio</t>
        </is>
      </c>
      <c r="J4236" s="19" t="inlineStr">
        <is>
          <t>Cada comprimido contiene:
Prednisona 20 mg
Excipientes c.s.p. 1 comprimido</t>
        </is>
      </c>
      <c r="K4236" s="19" t="inlineStr">
        <is>
          <t>Caja con 100 comprimidos.</t>
        </is>
      </c>
      <c r="L4236" s="19" t="inlineStr">
        <is>
          <t>CAMSA Industria y Comercio
Parque Industrial MZ 031. Distrito 8. Santa Cruz de la Sierra. 3 346-7110</t>
        </is>
      </c>
    </row>
    <row r="4237">
      <c r="A4237" s="21" t="inlineStr">
        <is>
          <t>39843</t>
        </is>
      </c>
      <c r="B4237" s="22" t="inlineStr">
        <is>
          <t>Prednisolona</t>
        </is>
      </c>
      <c r="C4237" s="22" t="inlineStr">
        <is>
          <t>Prednisolona</t>
        </is>
      </c>
      <c r="D4237" s="22" t="inlineStr">
        <is>
          <t>Corticosteroide</t>
        </is>
      </c>
      <c r="E4237" s="22" t="inlineStr">
        <is>
          <t>Sistema Endocrino (Hormonas)</t>
        </is>
      </c>
      <c r="F4237" s="22" t="inlineStr">
        <is>
          <t>Sistema Endocrino (Hormonas)</t>
        </is>
      </c>
      <c r="G4237" s="22" t="inlineStr">
        <is>
          <t>Comprimidos</t>
        </is>
      </c>
      <c r="H4237" s="22" t="inlineStr">
        <is>
          <t>IDA</t>
        </is>
      </c>
      <c r="I4237" s="22" t="inlineStr">
        <is>
          <t>IME</t>
        </is>
      </c>
      <c r="J4237" s="22" t="inlineStr">
        <is>
          <t>Cada comprimido contiene:
Prednisolona 5 mg
Excipientes c.s.p. 1 comprimido</t>
        </is>
      </c>
      <c r="K4237" s="22" t="inlineStr">
        <is>
          <t>Frasco con 1000 comprimidos.</t>
        </is>
      </c>
      <c r="L4237" s="22" t="inlineStr">
        <is>
          <t>IME
Torre Empresarial Titanium piso 2 oficina 204, Calle 23 esquina Adrián Patiño No. 105. Zona Calacoto. La Paz. 2 291-7577</t>
        </is>
      </c>
    </row>
    <row r="4238">
      <c r="A4238" s="18" t="inlineStr">
        <is>
          <t>40270</t>
        </is>
      </c>
      <c r="B4238" s="19" t="inlineStr">
        <is>
          <t>Prednisona</t>
        </is>
      </c>
      <c r="C4238" s="19" t="inlineStr">
        <is>
          <t>Prednisolona</t>
        </is>
      </c>
      <c r="D4238" s="19" t="inlineStr">
        <is>
          <t>Antiinflamatorio esteroideo</t>
        </is>
      </c>
      <c r="E4238" s="19" t="inlineStr">
        <is>
          <t>Sistema Endocrino (Hormonas)</t>
        </is>
      </c>
      <c r="F4238" s="19" t="inlineStr">
        <is>
          <t>Sistema Endocrino (Hormonas)</t>
        </is>
      </c>
      <c r="G4238" s="19" t="inlineStr">
        <is>
          <t>Tabletas</t>
        </is>
      </c>
      <c r="H4238" s="19" t="inlineStr">
        <is>
          <t>CAMSA Industria y Comercio</t>
        </is>
      </c>
      <c r="I4238" s="19" t="inlineStr">
        <is>
          <t>-</t>
        </is>
      </c>
      <c r="J4238" s="19" t="inlineStr">
        <is>
          <t>Cada tableta contiene:
Prednisona 20 mg
Excipientes c.s.p. 1 tableta</t>
        </is>
      </c>
      <c r="K4238" s="19" t="inlineStr">
        <is>
          <t>Caja con 100 tabletas.</t>
        </is>
      </c>
      <c r="L4238" s="19" t="inlineStr">
        <is>
          <t>CAMSA Industria y Comercio
Parque Industrial MZ 031. Distrito 8. Santa Cruz de la Sierra. 3 346-7110</t>
        </is>
      </c>
    </row>
    <row r="4239">
      <c r="A4239" s="21" t="inlineStr">
        <is>
          <t>40271</t>
        </is>
      </c>
      <c r="B4239" s="22" t="inlineStr">
        <is>
          <t>Prednisona</t>
        </is>
      </c>
      <c r="C4239" s="22" t="inlineStr">
        <is>
          <t>Prednisolona</t>
        </is>
      </c>
      <c r="D4239" s="22" t="inlineStr">
        <is>
          <t>Antiinflamatorio esteroideo</t>
        </is>
      </c>
      <c r="E4239" s="22" t="inlineStr">
        <is>
          <t>Sistema Endocrino (Hormonas)</t>
        </is>
      </c>
      <c r="F4239" s="22" t="inlineStr">
        <is>
          <t>Sistema Endocrino (Hormonas)</t>
        </is>
      </c>
      <c r="G4239" s="22" t="inlineStr">
        <is>
          <t>Solución oral</t>
        </is>
      </c>
      <c r="H4239" s="22" t="inlineStr">
        <is>
          <t>CAMSA Industria y Comercio</t>
        </is>
      </c>
      <c r="I4239" s="22" t="inlineStr">
        <is>
          <t>-</t>
        </is>
      </c>
      <c r="J4239" s="22" t="inlineStr">
        <is>
          <t>Cada 5 ml de solución oral contienen:
Prednisona 5 mg
Vehículo c.s.</t>
        </is>
      </c>
      <c r="K4239" s="22" t="inlineStr">
        <is>
          <t>Caja con frasco por 60 ml + cuchara o vaso dosificador.</t>
        </is>
      </c>
      <c r="L4239" s="22" t="inlineStr">
        <is>
          <t>CAMSA Industria y Comercio
Parque Industrial MZ 031. Distrito 8. Santa Cruz de la Sierra. 3 346-7110</t>
        </is>
      </c>
    </row>
    <row r="4240">
      <c r="A4240" s="18" t="inlineStr">
        <is>
          <t>38527</t>
        </is>
      </c>
      <c r="B4240" s="19" t="inlineStr">
        <is>
          <t>Prednisona</t>
        </is>
      </c>
      <c r="C4240" s="19" t="inlineStr">
        <is>
          <t>Prednisona</t>
        </is>
      </c>
      <c r="D4240" s="19" t="inlineStr">
        <is>
          <t>Antiinflamatorio esteroideo</t>
        </is>
      </c>
      <c r="E4240" s="19" t="inlineStr">
        <is>
          <t>Sistema Endocrino (Hormonas)</t>
        </is>
      </c>
      <c r="F4240" s="19" t="inlineStr">
        <is>
          <t>Sistema Endocrino (Hormonas)</t>
        </is>
      </c>
      <c r="G4240" s="19" t="inlineStr">
        <is>
          <t>Comprimidos</t>
        </is>
      </c>
      <c r="H4240" s="19" t="inlineStr">
        <is>
          <t>Prodexa</t>
        </is>
      </c>
      <c r="I4240" s="19" t="inlineStr">
        <is>
          <t>IFA Laboratorios</t>
        </is>
      </c>
      <c r="J4240" s="19" t="inlineStr">
        <is>
          <t>Cada comprimido contiene:Prednisona5 mgExcipiente c.s.p1 comprimido Cada comprimido contiene:Prednisona20 mgExcipiente c.s.p1 comprimido</t>
        </is>
      </c>
      <c r="K4240" s="19" t="inlineStr">
        <is>
          <t>Prednisona 5 mg: Caja con 100 o 500 comprimidos.
Prednisona 20 mg: Caja con 100 o 500 comprimidos.</t>
        </is>
      </c>
      <c r="L4240" s="19" t="inlineStr">
        <is>
          <t>IFA Laboratorios
Av. Beni entre 2do. y 3er. Anillo, calle Achachairú. Santa Cruz de la Sierra. 3 343-7453</t>
        </is>
      </c>
    </row>
    <row r="4241">
      <c r="A4241" s="21" t="inlineStr">
        <is>
          <t>38926</t>
        </is>
      </c>
      <c r="B4241" s="22" t="inlineStr">
        <is>
          <t>Prednisona</t>
        </is>
      </c>
      <c r="C4241" s="22" t="inlineStr">
        <is>
          <t>Prednisona</t>
        </is>
      </c>
      <c r="D4241" s="22" t="inlineStr">
        <is>
          <t>Antiinflamatorio esteroideo</t>
        </is>
      </c>
      <c r="E4241" s="22" t="inlineStr">
        <is>
          <t>Sistema Endocrino (Hormonas)</t>
        </is>
      </c>
      <c r="F4241" s="22" t="inlineStr">
        <is>
          <t>Sistema Endocrino (Hormonas)</t>
        </is>
      </c>
      <c r="G4241" s="22" t="inlineStr">
        <is>
          <t>Comprimidos recubiertos ranurados</t>
        </is>
      </c>
      <c r="H4241" s="22" t="inlineStr">
        <is>
          <t>Cofar</t>
        </is>
      </c>
      <c r="I4241" s="22" t="inlineStr">
        <is>
          <t>-</t>
        </is>
      </c>
      <c r="J4241" s="22" t="inlineStr">
        <is>
          <t>Cada comprimido ranurado recubierto contiene:
Prednisona 20 mg
Excipiente c.s.p. 1 comprimido</t>
        </is>
      </c>
      <c r="K4241" s="22" t="inlineStr">
        <is>
          <t>Caja con 30 comprimidos ranurados recubiertos.</t>
        </is>
      </c>
      <c r="L4241" s="22" t="inlineStr">
        <is>
          <t>Cofar
Calle Víctor Eduardo No. 2293. Zona Miraflores. La Paz. 2 222-0352</t>
        </is>
      </c>
    </row>
    <row r="4242">
      <c r="A4242" s="18" t="inlineStr">
        <is>
          <t>40929</t>
        </is>
      </c>
      <c r="B4242" s="19" t="inlineStr">
        <is>
          <t>Prednisona</t>
        </is>
      </c>
      <c r="C4242" s="19" t="inlineStr">
        <is>
          <t>Prednisona</t>
        </is>
      </c>
      <c r="D4242" s="19" t="inlineStr">
        <is>
          <t>Antiinflamatorio e inmunosupresor</t>
        </is>
      </c>
      <c r="E4242" s="19" t="inlineStr">
        <is>
          <t>Preparados Organoplásmicos</t>
        </is>
      </c>
      <c r="F4242" s="19" t="inlineStr">
        <is>
          <t>Preparados Antineoplásicos e Inmunomoduladores</t>
        </is>
      </c>
      <c r="G4242" s="19" t="inlineStr">
        <is>
          <t>Comprimidos recubiertos</t>
        </is>
      </c>
      <c r="H4242" s="19" t="inlineStr">
        <is>
          <t>LCH Laboratorio Chile</t>
        </is>
      </c>
      <c r="I4242" s="19" t="inlineStr">
        <is>
          <t>SAE</t>
        </is>
      </c>
      <c r="J4242" s="19" t="inlineStr">
        <is>
          <t>Cada comprimido recubierto contiene:
Prednisona anhidra micronizada 20 mg
Excipientes c.s.p. 1 comprimido</t>
        </is>
      </c>
      <c r="K4242" s="19" t="inlineStr">
        <is>
          <t>Caja con 20 comprimidos recubiertos.</t>
        </is>
      </c>
      <c r="L4242" s="19" t="inlineStr">
        <is>
          <t>SAE
Av. Cristo Redentor No. 3733 entre 4to. y 5to. Anillo. Zona Norte. Santa Cruz de la Sierra. 3 341-0044</t>
        </is>
      </c>
    </row>
    <row r="4243">
      <c r="A4243" s="21" t="inlineStr">
        <is>
          <t>41510</t>
        </is>
      </c>
      <c r="B4243" s="22" t="inlineStr">
        <is>
          <t>Prednisona</t>
        </is>
      </c>
      <c r="C4243" s="22" t="inlineStr">
        <is>
          <t>Prednisona</t>
        </is>
      </c>
      <c r="D4243" s="22" t="inlineStr">
        <is>
          <t>Antiinflamatorio esteroideo</t>
        </is>
      </c>
      <c r="E4243" s="22" t="inlineStr">
        <is>
          <t>Sistema Endocrino (Hormonas)</t>
        </is>
      </c>
      <c r="F4243" s="22" t="inlineStr">
        <is>
          <t>Sistema Endocrino (Hormonas)</t>
        </is>
      </c>
      <c r="G4243" s="22" t="inlineStr">
        <is>
          <t>Tabletas</t>
        </is>
      </c>
      <c r="H4243" s="22" t="inlineStr">
        <is>
          <t>Asmoh Laboratories</t>
        </is>
      </c>
      <c r="I4243" s="22" t="inlineStr">
        <is>
          <t>Krishpar Care</t>
        </is>
      </c>
      <c r="J4243" s="22" t="inlineStr">
        <is>
          <t>Cada tableta contiene:
Prednisona 20 mg
Excipientes c.s.p. 1 tableta</t>
        </is>
      </c>
      <c r="K4243" s="22" t="inlineStr">
        <is>
          <t>Caja con 100 tabletas.</t>
        </is>
      </c>
      <c r="L4243" s="22" t="inlineStr">
        <is>
          <t>Krishpar Care
Av. Pablo Sánchez No. 6975, entre calles 2 y 3. Zona Irpavi. La Paz. 78062366</t>
        </is>
      </c>
    </row>
    <row r="4244">
      <c r="A4244" s="18" t="inlineStr">
        <is>
          <t>38202</t>
        </is>
      </c>
      <c r="B4244" s="19" t="inlineStr">
        <is>
          <t>Prednisox</t>
        </is>
      </c>
      <c r="C4244" s="19" t="inlineStr">
        <is>
          <t>Prednisona</t>
        </is>
      </c>
      <c r="D4244" s="19" t="inlineStr">
        <is>
          <t>Terapia corticoesteroide</t>
        </is>
      </c>
      <c r="E4244" s="19" t="inlineStr">
        <is>
          <t>Sistema Endocrino (Hormonas)</t>
        </is>
      </c>
      <c r="F4244" s="19" t="inlineStr">
        <is>
          <t>Sistema Endocrino (Hormonas)</t>
        </is>
      </c>
      <c r="G4244" s="19" t="inlineStr">
        <is>
          <t>Comprimidos</t>
        </is>
      </c>
      <c r="H4244" s="19" t="inlineStr">
        <is>
          <t>IFA Laboratorios</t>
        </is>
      </c>
      <c r="I4244" s="19" t="inlineStr">
        <is>
          <t>-</t>
        </is>
      </c>
      <c r="J4244" s="19" t="inlineStr">
        <is>
          <t>Cada comprimido contiene:
Prednisona 20 mg
Excipientes c.s.p. 1 comprimido</t>
        </is>
      </c>
      <c r="K4244" s="19" t="inlineStr">
        <is>
          <t>Caja con 20 comprimidos.</t>
        </is>
      </c>
      <c r="L4244" s="19" t="inlineStr">
        <is>
          <t>IFA Laboratorios
Av. Beni entre 2do. y 3er. Anillo, calle Achachairú. Santa Cruz de la Sierra. 3 343-7453</t>
        </is>
      </c>
    </row>
    <row r="4245">
      <c r="A4245" s="21" t="inlineStr">
        <is>
          <t>41534</t>
        </is>
      </c>
      <c r="B4245" s="22" t="inlineStr">
        <is>
          <t>Prednisox</t>
        </is>
      </c>
      <c r="C4245" s="22" t="inlineStr">
        <is>
          <t>Prednisona</t>
        </is>
      </c>
      <c r="D4245" s="22" t="inlineStr">
        <is>
          <t>Antiinflamatorio esteroideo</t>
        </is>
      </c>
      <c r="E4245" s="22" t="inlineStr">
        <is>
          <t>Sistema Endocrino (Hormonas)</t>
        </is>
      </c>
      <c r="F4245" s="22" t="inlineStr">
        <is>
          <t>Sistema Endocrino (Hormonas)</t>
        </is>
      </c>
      <c r="G4245" s="22" t="inlineStr">
        <is>
          <t>Suspensión</t>
        </is>
      </c>
      <c r="H4245" s="22" t="inlineStr">
        <is>
          <t>IFA Laboratorios</t>
        </is>
      </c>
      <c r="I4245" s="22" t="inlineStr">
        <is>
          <t>-</t>
        </is>
      </c>
      <c r="J4245" s="22" t="inlineStr">
        <is>
          <t>Cada 5 ml de suspensión contienen:
Prednisona 20 mg
Vehículo c.s.</t>
        </is>
      </c>
      <c r="K4245" s="22" t="inlineStr">
        <is>
          <t>Caja con frasco por 60 ml sabor cereza + jeringa dosificadora.</t>
        </is>
      </c>
      <c r="L4245" s="22" t="inlineStr">
        <is>
          <t>IFA Laboratorios
Av. Beni entre 2do. y 3er. Anillo, calle Achachairú. Santa Cruz de la Sierra. 3 343-7453</t>
        </is>
      </c>
    </row>
    <row r="4246">
      <c r="A4246" s="18" t="inlineStr">
        <is>
          <t>40867</t>
        </is>
      </c>
      <c r="B4246" s="19" t="inlineStr">
        <is>
          <t>Prednix</t>
        </is>
      </c>
      <c r="C4246" s="19" t="inlineStr">
        <is>
          <t>Prednisona</t>
        </is>
      </c>
      <c r="D4246" s="19" t="inlineStr">
        <is>
          <t>Antiinflamatorio e inmunosupresor</t>
        </is>
      </c>
      <c r="E4246" s="19" t="inlineStr">
        <is>
          <t>Preparados Organoplásmicos</t>
        </is>
      </c>
      <c r="F4246" s="19" t="inlineStr">
        <is>
          <t>Preparados Antineoplásicos e Inmunomoduladores</t>
        </is>
      </c>
      <c r="G4246" s="19" t="inlineStr">
        <is>
          <t>Suspensión</t>
        </is>
      </c>
      <c r="H4246" s="19" t="inlineStr">
        <is>
          <t>Breskot Pharma</t>
        </is>
      </c>
      <c r="I4246" s="19" t="inlineStr">
        <is>
          <t>Cofar</t>
        </is>
      </c>
      <c r="J4246" s="19" t="inlineStr">
        <is>
          <t>Cada 5 ml contienen:
Prednisona 20 mg
Vehículo c.s.</t>
        </is>
      </c>
      <c r="K4246" s="19" t="inlineStr">
        <is>
          <t>Caja con frasco por 60 ml sabor tutti frutti y jeringa dosificadora.</t>
        </is>
      </c>
      <c r="L4246" s="19" t="inlineStr">
        <is>
          <t>Cofar
Calle Víctor Eduardo No. 2293. Zona Miraflores. La Paz. 2 222-0352</t>
        </is>
      </c>
    </row>
    <row r="4247">
      <c r="A4247" s="21" t="inlineStr">
        <is>
          <t>36723</t>
        </is>
      </c>
      <c r="B4247" s="22" t="inlineStr">
        <is>
          <t>Predso</t>
        </is>
      </c>
      <c r="C4247" s="22" t="inlineStr">
        <is>
          <t>Prednisolona</t>
        </is>
      </c>
      <c r="D4247" s="22" t="inlineStr">
        <is>
          <t>Antiinflamatorio ocular</t>
        </is>
      </c>
      <c r="E4247" s="22" t="inlineStr">
        <is>
          <t>Sistema Endocrino (Hormonas)</t>
        </is>
      </c>
      <c r="F4247" s="22" t="inlineStr">
        <is>
          <t>Sistema Endocrino (Hormonas)</t>
        </is>
      </c>
      <c r="G4247" s="22" t="inlineStr">
        <is>
          <t>Solución oftálmica</t>
        </is>
      </c>
      <c r="H4247" s="22" t="inlineStr">
        <is>
          <t>Lansier</t>
        </is>
      </c>
      <c r="I4247" s="22" t="inlineStr">
        <is>
          <t>Promedical</t>
        </is>
      </c>
      <c r="J4247" s="22" t="inlineStr">
        <is>
          <t>Cada mL contiene:
Prednisolona acetato 10.0 mg
Excipientes: Hidroxipropil metilcelulosa, Fosfato dibásico de sodio anhidro, Glicerina, Edetato disódico, Polisorbato 80, Cloruro de benzalconio, Agua Purificada c.s.p.</t>
        </is>
      </c>
      <c r="K4247" s="22" t="inlineStr">
        <is>
          <t>Caja por 1, 10, 25, 50, 100 frascos gotero de polietileno de baja densidad color blanco por 2,5 mL, 3 mL, y 5 mL c/u.
Caja por 1, 10,15, 20, 25, 50 y 100 frascos goteros de polietileno de baja densidad por 10 mL y 15 mL c/u.</t>
        </is>
      </c>
      <c r="L4247" s="22" t="inlineStr">
        <is>
          <t>Promedical
Av. 5to. Anillo entre Av. Juan Pablo II y Radial 27. Santa Cruz de la Sierra. 3 345-9359</t>
        </is>
      </c>
    </row>
    <row r="4248">
      <c r="A4248" s="18" t="inlineStr">
        <is>
          <t>36818</t>
        </is>
      </c>
      <c r="B4248" s="19" t="inlineStr">
        <is>
          <t>Predvard</t>
        </is>
      </c>
      <c r="C4248" s="19" t="inlineStr">
        <is>
          <t>Prednisona</t>
        </is>
      </c>
      <c r="D4248" s="19" t="inlineStr">
        <is>
          <t>Antiinflamatorio esteroideo</t>
        </is>
      </c>
      <c r="E4248" s="19" t="inlineStr">
        <is>
          <t>Sistema Endocrino (Hormonas)</t>
        </is>
      </c>
      <c r="F4248" s="19" t="inlineStr">
        <is>
          <t>Sistema Endocrino (Hormonas)</t>
        </is>
      </c>
      <c r="G4248" s="19" t="inlineStr">
        <is>
          <t>Comprimidos</t>
        </is>
      </c>
      <c r="H4248" s="19" t="inlineStr">
        <is>
          <t>Vardhman Exports</t>
        </is>
      </c>
      <c r="I4248" s="19" t="inlineStr">
        <is>
          <t>Laqfagal</t>
        </is>
      </c>
      <c r="J4248" s="19" t="inlineStr">
        <is>
          <t>Cada comprimido contiene:
Prednisona 20 mg
Excipientes c.s.p. 1 comprimido</t>
        </is>
      </c>
      <c r="K4248" s="19" t="inlineStr">
        <is>
          <t>Caja por 100 comprimidos.</t>
        </is>
      </c>
      <c r="L4248" s="19" t="inlineStr">
        <is>
          <t>Laqfagal
Av. Hugo Estrada No. 78. Zona Miraflores. La Paz. 2 222-5511</t>
        </is>
      </c>
    </row>
    <row r="4249">
      <c r="A4249" s="21" t="inlineStr">
        <is>
          <t>38553</t>
        </is>
      </c>
      <c r="B4249" s="22" t="inlineStr">
        <is>
          <t>Pregabalina</t>
        </is>
      </c>
      <c r="C4249" s="22" t="inlineStr">
        <is>
          <t>Pregabalina</t>
        </is>
      </c>
      <c r="D4249" s="22" t="inlineStr">
        <is>
          <t>Analgésico, anticonvulsionante y ansiolítico</t>
        </is>
      </c>
      <c r="E4249" s="22" t="inlineStr">
        <is>
          <t>Sistema Nervioso</t>
        </is>
      </c>
      <c r="F4249" s="22" t="inlineStr">
        <is>
          <t>Sistema Nervioso / Analgésicos y AINEs</t>
        </is>
      </c>
      <c r="G4249" s="22" t="inlineStr">
        <is>
          <t>Comprimidos recubiertos ranurados</t>
        </is>
      </c>
      <c r="H4249" s="22" t="inlineStr">
        <is>
          <t>Cofar</t>
        </is>
      </c>
      <c r="I4249" s="22" t="inlineStr">
        <is>
          <t>-</t>
        </is>
      </c>
      <c r="J4249" s="22" t="inlineStr">
        <is>
          <t>Pregabalina 75
Cada comprimido ranurado recubierto contiene:
Pregabalina 75 mg
Excipientes c.s.p. 1 comprimido
Pregabalina 150
Cada comprimido ranurado recubierto contiene:
Pregabalina 150 mg
Excipientes c.s.p. 1 comprimido</t>
        </is>
      </c>
      <c r="K4249" s="22" t="inlineStr">
        <is>
          <t>Pregabalina 75: Caja con 20 comprimidos ranurados recubiertos.
Pregabalina 150: Caja con 20 comprimidos ranurados recubiertos.</t>
        </is>
      </c>
      <c r="L4249" s="22" t="inlineStr">
        <is>
          <t>Cofar
Calle Víctor Eduardo No. 2293. Zona Miraflores. La Paz. 2 222-0352</t>
        </is>
      </c>
    </row>
    <row r="4250">
      <c r="A4250" s="18" t="inlineStr">
        <is>
          <t>41126</t>
        </is>
      </c>
      <c r="B4250" s="19" t="inlineStr">
        <is>
          <t>Pregabalina</t>
        </is>
      </c>
      <c r="C4250" s="19" t="inlineStr">
        <is>
          <t>Pregabalina</t>
        </is>
      </c>
      <c r="D4250" s="19" t="inlineStr">
        <is>
          <t>Antiepiléptico</t>
        </is>
      </c>
      <c r="E4250" s="19" t="inlineStr">
        <is>
          <t>Sistema Nervioso</t>
        </is>
      </c>
      <c r="F4250" s="19" t="inlineStr">
        <is>
          <t>Sistema Nervioso / Analgésicos y AINEs</t>
        </is>
      </c>
      <c r="G4250" s="19" t="inlineStr">
        <is>
          <t>Cápsulas de gelatina dura</t>
        </is>
      </c>
      <c r="H4250" s="19" t="inlineStr">
        <is>
          <t>Asmoh Laboratories</t>
        </is>
      </c>
      <c r="I4250" s="19" t="inlineStr">
        <is>
          <t>Krishpar Care</t>
        </is>
      </c>
      <c r="J4250" s="19" t="inlineStr">
        <is>
          <t>Pregabalina 50 mg
Cada cápsula de gelatina dura contiene:
Pregabalina 50 mg
Excipientes c.s.p. 1 cápsula
Pregabalina 150 mg
Cada cápsula de gelatina dura contiene:
Pregabalina 150 mg
Excipientes c.s.p. 1 cápsula</t>
        </is>
      </c>
      <c r="K4250" s="19" t="inlineStr">
        <is>
          <t>Pregabalina 50 mg: Caja con 100 cápsulas de gelatina dura.
Pregabalina 150 mg: Caja con 100 cápsulas de gelatina dura.</t>
        </is>
      </c>
      <c r="L4250" s="19" t="inlineStr">
        <is>
          <t>Krishpar Care
Av. Pablo Sánchez No. 6975, entre calles 2 y 3. Zona Irpavi. La Paz. 78062366</t>
        </is>
      </c>
    </row>
    <row r="4251">
      <c r="A4251" s="21" t="inlineStr">
        <is>
          <t>41127</t>
        </is>
      </c>
      <c r="B4251" s="22" t="inlineStr">
        <is>
          <t>Pregabalina</t>
        </is>
      </c>
      <c r="C4251" s="22" t="inlineStr">
        <is>
          <t>Pregabalina</t>
        </is>
      </c>
      <c r="D4251" s="22" t="inlineStr">
        <is>
          <t>Antiepiléptico</t>
        </is>
      </c>
      <c r="E4251" s="22" t="inlineStr">
        <is>
          <t>Sistema Nervioso</t>
        </is>
      </c>
      <c r="F4251" s="22" t="inlineStr">
        <is>
          <t>Sistema Nervioso / Analgésicos y AINEs</t>
        </is>
      </c>
      <c r="G4251" s="22" t="inlineStr">
        <is>
          <t>Cápsulas</t>
        </is>
      </c>
      <c r="H4251" s="22" t="inlineStr">
        <is>
          <t>Asmoh Laboratories</t>
        </is>
      </c>
      <c r="I4251" s="22" t="inlineStr">
        <is>
          <t>Krishpar Care</t>
        </is>
      </c>
      <c r="J4251" s="22" t="inlineStr">
        <is>
          <t>Cada cápsula contiene:
Pregabalina 75 mg
Excipientes c.s.p. 1 cápsula</t>
        </is>
      </c>
      <c r="K4251" s="22" t="inlineStr">
        <is>
          <t>Caja con 100 cápsulas.</t>
        </is>
      </c>
      <c r="L4251" s="22" t="inlineStr">
        <is>
          <t>Krishpar Care
Av. Pablo Sánchez No. 6975, entre calles 2 y 3. Zona Irpavi. La Paz. 78062366</t>
        </is>
      </c>
    </row>
    <row r="4252">
      <c r="A4252" s="18" t="inlineStr">
        <is>
          <t>40870</t>
        </is>
      </c>
      <c r="B4252" s="19" t="inlineStr">
        <is>
          <t>Pregabalina 75 mg</t>
        </is>
      </c>
      <c r="C4252" s="19" t="inlineStr">
        <is>
          <t>Pregabalina</t>
        </is>
      </c>
      <c r="D4252" s="19" t="inlineStr">
        <is>
          <t>Analgésico, anticonvulsionante y ansiolítico</t>
        </is>
      </c>
      <c r="E4252" s="19" t="inlineStr">
        <is>
          <t>Sistema Nervioso</t>
        </is>
      </c>
      <c r="F4252" s="19" t="inlineStr">
        <is>
          <t>Sistema Nervioso / Analgésicos y AINEs</t>
        </is>
      </c>
      <c r="G4252" s="19" t="inlineStr">
        <is>
          <t>Cápsulas</t>
        </is>
      </c>
      <c r="H4252" s="19" t="inlineStr">
        <is>
          <t>Sanat Pharma</t>
        </is>
      </c>
      <c r="I4252" s="19" t="inlineStr">
        <is>
          <t>-</t>
        </is>
      </c>
      <c r="J4252" s="19" t="inlineStr">
        <is>
          <t>Cada cápsula contiene:
Pregabalina 75 mg
Excipientes c.s.p. 1 cápsula</t>
        </is>
      </c>
      <c r="K4252" s="19" t="inlineStr">
        <is>
          <t>Caja con 30 cápsulas.</t>
        </is>
      </c>
      <c r="L4252" s="19" t="inlineStr">
        <is>
          <t>Sanat Pharma
Calle Litoral entre Av. Chiquicollo y Cuba S/N. Cochabamba. 4 479-8231</t>
        </is>
      </c>
    </row>
    <row r="4253">
      <c r="A4253" s="21" t="inlineStr">
        <is>
          <t>36597</t>
        </is>
      </c>
      <c r="B4253" s="22" t="inlineStr">
        <is>
          <t>Pregabax</t>
        </is>
      </c>
      <c r="C4253" s="22" t="inlineStr">
        <is>
          <t>Pregabalina</t>
        </is>
      </c>
      <c r="D4253" s="22" t="inlineStr">
        <is>
          <t>Analgésico, anticonvulsionante y ansiolítico</t>
        </is>
      </c>
      <c r="E4253" s="22" t="inlineStr">
        <is>
          <t>Sistema Nervioso</t>
        </is>
      </c>
      <c r="F4253" s="22" t="inlineStr">
        <is>
          <t>Sistema Nervioso / Analgésicos y AINEs</t>
        </is>
      </c>
      <c r="G4253" s="22" t="inlineStr">
        <is>
          <t>Cápsulas</t>
        </is>
      </c>
      <c r="H4253" s="22" t="inlineStr">
        <is>
          <t>Gador</t>
        </is>
      </c>
      <c r="I4253" s="22" t="inlineStr">
        <is>
          <t>Raíces</t>
        </is>
      </c>
      <c r="J4253" s="22" t="inlineStr">
        <is>
          <t>Cada cápsula contiene:
Pregabalina 150 mg
Excipientes c.s.p. 1 cápsula</t>
        </is>
      </c>
      <c r="K4253" s="22" t="inlineStr">
        <is>
          <t>Caja con 28 cápsulas.</t>
        </is>
      </c>
      <c r="L4253" s="22" t="inlineStr">
        <is>
          <t>Raíces
Calle La Riva No. 364. Zona Central. Santa Cruz de la Sierra. 3 333-4040</t>
        </is>
      </c>
    </row>
    <row r="4254">
      <c r="A4254" s="18" t="inlineStr">
        <is>
          <t>39922</t>
        </is>
      </c>
      <c r="B4254" s="19" t="inlineStr">
        <is>
          <t>Pregabax</t>
        </is>
      </c>
      <c r="C4254" s="19" t="inlineStr">
        <is>
          <t>Pregabalina</t>
        </is>
      </c>
      <c r="D4254" s="19" t="inlineStr">
        <is>
          <t>Antiepiléptico</t>
        </is>
      </c>
      <c r="E4254" s="19" t="inlineStr">
        <is>
          <t>Sistema Nervioso</t>
        </is>
      </c>
      <c r="F4254" s="19" t="inlineStr">
        <is>
          <t>Sistema Nervioso / Analgésicos y AINEs</t>
        </is>
      </c>
      <c r="G4254" s="19" t="inlineStr">
        <is>
          <t>Comprimidos</t>
        </is>
      </c>
      <c r="H4254" s="19" t="inlineStr">
        <is>
          <t>Gador</t>
        </is>
      </c>
      <c r="I4254" s="19" t="inlineStr">
        <is>
          <t>Raíces</t>
        </is>
      </c>
      <c r="J4254" s="19" t="inlineStr">
        <is>
          <t>Cada comprimido birranurado contiene:
Pregabalina 75 mg
Excipientes c.s.p. 1 comprimido</t>
        </is>
      </c>
      <c r="K4254" s="19" t="inlineStr">
        <is>
          <t>Caja con 30 comprimidos birranurados.</t>
        </is>
      </c>
      <c r="L4254" s="19" t="inlineStr">
        <is>
          <t>Raíces
Calle La Riva No. 364. Zona Central. Santa Cruz de la Sierra. 3 333-4040</t>
        </is>
      </c>
    </row>
    <row r="4255">
      <c r="A4255" s="21" t="inlineStr">
        <is>
          <t>40272</t>
        </is>
      </c>
      <c r="B4255" s="22" t="inlineStr">
        <is>
          <t>Pregal</t>
        </is>
      </c>
      <c r="C4255" s="22" t="inlineStr">
        <is>
          <t>Pregabalina</t>
        </is>
      </c>
      <c r="D4255" s="22" t="inlineStr">
        <is>
          <t>Antiepiléptico</t>
        </is>
      </c>
      <c r="E4255" s="22" t="inlineStr">
        <is>
          <t>Sistema Nervioso</t>
        </is>
      </c>
      <c r="F4255" s="22" t="inlineStr">
        <is>
          <t>Sistema Nervioso / Analgésicos y AINEs</t>
        </is>
      </c>
      <c r="G4255" s="22" t="inlineStr">
        <is>
          <t>Cápsulas</t>
        </is>
      </c>
      <c r="H4255" s="22" t="inlineStr">
        <is>
          <t>Alfa</t>
        </is>
      </c>
      <c r="I4255" s="22" t="inlineStr">
        <is>
          <t>-</t>
        </is>
      </c>
      <c r="J4255" s="22" t="inlineStr">
        <is>
          <t>Cada cápsula contiene:
Pregabalina 75 mg
Excipientes c.s.p. 1 cápsula</t>
        </is>
      </c>
      <c r="K4255" s="22" t="inlineStr">
        <is>
          <t>Caja con 20 cápsulas.
Caja con 100 cápsulas.</t>
        </is>
      </c>
      <c r="L4255" s="22" t="inlineStr">
        <is>
          <t>Alfa
Av. Bush No. 1970 entre Rosendo Villalobos y Díaz Romero. Zona Miraflores. La Paz. 2 222-7910</t>
        </is>
      </c>
    </row>
    <row r="4256">
      <c r="A4256" s="18" t="inlineStr">
        <is>
          <t>36934</t>
        </is>
      </c>
      <c r="B4256" s="19" t="inlineStr">
        <is>
          <t>Prestat</t>
        </is>
      </c>
      <c r="C4256" s="19" t="inlineStr">
        <is>
          <t>Pregabalina</t>
        </is>
      </c>
      <c r="D4256" s="19" t="inlineStr">
        <is>
          <t>Antiepiléptico</t>
        </is>
      </c>
      <c r="E4256" s="19" t="inlineStr">
        <is>
          <t>Sistema Nervioso</t>
        </is>
      </c>
      <c r="F4256" s="19" t="inlineStr">
        <is>
          <t>Sistema Nervioso / Analgésicos y AINEs</t>
        </is>
      </c>
      <c r="G4256" s="19" t="inlineStr">
        <is>
          <t>Comprimidos</t>
        </is>
      </c>
      <c r="H4256" s="19" t="inlineStr">
        <is>
          <t>Bagó</t>
        </is>
      </c>
      <c r="I4256" s="19" t="inlineStr">
        <is>
          <t>-</t>
        </is>
      </c>
      <c r="J4256" s="19" t="inlineStr">
        <is>
          <t>PRESTAT® 50
Cada comprimido contiene:
Pregabalina 50 mg
Excipientes c.s.p. 1 comprimido
PRESTAT® 75
Cada comprimido contiene:
Pregabalina 75 mg
Excipientes c.s.p. 1 comprimido
PRESTAT® 150
Cada comprimido contiene:
Pregabalina 150 mg
Excipientes c.s.p. 1 comprimido</t>
        </is>
      </c>
      <c r="K4256" s="19" t="inlineStr">
        <is>
          <t>PRESTAT® 50: Caja con 40 comprimidos.
PRESTAT® 75: Caja con 40 comprimidos.
PRESTAT® 150: Caja con 40 comprimidos.</t>
        </is>
      </c>
      <c r="L4256" s="19" t="inlineStr">
        <is>
          <t>Bagó
Av. Costanera No. 1000 esq. Calle 9 de Calacoto edificio Costanera 1000 torre 1 piso 4. Zona Calacoto. La Paz. 2 277-0110</t>
        </is>
      </c>
    </row>
    <row r="4257">
      <c r="A4257" s="21" t="inlineStr">
        <is>
          <t>37996</t>
        </is>
      </c>
      <c r="B4257" s="22" t="inlineStr">
        <is>
          <t>Presto</t>
        </is>
      </c>
      <c r="C4257" s="22" t="inlineStr">
        <is>
          <t>Sildenafil</t>
        </is>
      </c>
      <c r="D4257" s="22" t="inlineStr">
        <is>
          <t>Tratamiento de la disfunción eréctil</t>
        </is>
      </c>
      <c r="E4257" s="22" t="inlineStr">
        <is>
          <t>Sistema Genitourinario y Hormonas Sexuales</t>
        </is>
      </c>
      <c r="F4257" s="22" t="inlineStr">
        <is>
          <t>Sistema Genitourinario y Hormonas Sexuales</t>
        </is>
      </c>
      <c r="G4257" s="22" t="inlineStr">
        <is>
          <t>Comprimidos recubiertos</t>
        </is>
      </c>
      <c r="H4257" s="22" t="inlineStr">
        <is>
          <t>Alfa</t>
        </is>
      </c>
      <c r="I4257" s="22" t="inlineStr">
        <is>
          <t>-</t>
        </is>
      </c>
      <c r="J4257" s="22" t="inlineStr">
        <is>
          <t>Cada comprimido recubierto contiene:
Sildenafil 50 mg
Excipientes c.s.p. 1 comprimido</t>
        </is>
      </c>
      <c r="K4257" s="22" t="inlineStr">
        <is>
          <t>Caja por 1 comprimido recubierto.
Caja por 4 comprimidos recubiertos.</t>
        </is>
      </c>
      <c r="L4257" s="22" t="inlineStr">
        <is>
          <t>Alfa
Av. Bush No. 1970 entre Rosendo Villalobos y Díaz Romero. Zona Miraflores. La Paz. 2 222-7910</t>
        </is>
      </c>
    </row>
    <row r="4258">
      <c r="A4258" s="18" t="inlineStr">
        <is>
          <t>39280</t>
        </is>
      </c>
      <c r="B4258" s="19" t="inlineStr">
        <is>
          <t>Prevengal</t>
        </is>
      </c>
      <c r="C4258" s="19" t="inlineStr">
        <is>
          <t>Etinilestradiol; Levonorgestrel</t>
        </is>
      </c>
      <c r="D4258" s="19" t="inlineStr">
        <is>
          <t>Anticonceptivo oral</t>
        </is>
      </c>
      <c r="E4258" s="19" t="inlineStr">
        <is>
          <t>Sistema Genitourinario y Hormonas Sexuales</t>
        </is>
      </c>
      <c r="F4258" s="19" t="inlineStr">
        <is>
          <t>Sistema Genitourinario y Hormonas Sexuales</t>
        </is>
      </c>
      <c r="G4258" s="19" t="inlineStr">
        <is>
          <t>Comprimidos recubiertos</t>
        </is>
      </c>
      <c r="H4258" s="19" t="inlineStr">
        <is>
          <t>Laqfagal</t>
        </is>
      </c>
      <c r="I4258" s="19" t="inlineStr">
        <is>
          <t>-</t>
        </is>
      </c>
      <c r="J4258" s="19" t="inlineStr">
        <is>
          <t>Cada comprimido recubierto contiene:Levonorgestrel0.15 mgEtinilestradiol B.P.0.03 mgExcipientes c.s.p.1 comprimido</t>
        </is>
      </c>
      <c r="K4258" s="19" t="inlineStr">
        <is>
          <t>Caja por 21 comprimidos recubiertos.</t>
        </is>
      </c>
      <c r="L4258" s="19" t="inlineStr">
        <is>
          <t>Laqfagal
Av. Hugo Estrada No. 78. Zona Miraflores. La Paz. 2 222-5511</t>
        </is>
      </c>
    </row>
    <row r="4259">
      <c r="A4259" s="21" t="inlineStr">
        <is>
          <t>39321</t>
        </is>
      </c>
      <c r="B4259" s="22" t="inlineStr">
        <is>
          <t>Preventor</t>
        </is>
      </c>
      <c r="C4259" s="22" t="inlineStr">
        <is>
          <t>-</t>
        </is>
      </c>
      <c r="D4259" s="22" t="inlineStr">
        <is>
          <t>Anticonceptivo</t>
        </is>
      </c>
      <c r="E4259" s="22" t="inlineStr">
        <is>
          <t>No Medicamentos</t>
        </is>
      </c>
      <c r="F4259" s="22" t="inlineStr">
        <is>
          <t>Dispositivos médicos / Preservativos</t>
        </is>
      </c>
      <c r="G4259" s="22" t="inlineStr">
        <is>
          <t>Condones</t>
        </is>
      </c>
      <c r="H4259" s="22" t="inlineStr">
        <is>
          <t>Laqfagal</t>
        </is>
      </c>
      <c r="I4259" s="22" t="inlineStr">
        <is>
          <t>-</t>
        </is>
      </c>
      <c r="J4259" s="22" t="inlineStr">
        <is>
          <t>-</t>
        </is>
      </c>
      <c r="K4259" s="22" t="inlineStr">
        <is>
          <t>Caja por 144 unidades.
Sobre por 3 unidades.</t>
        </is>
      </c>
      <c r="L4259" s="22" t="inlineStr">
        <is>
          <t>Laqfagal
Av. Hugo Estrada No. 78. Zona Miraflores. La Paz. 2 222-5511</t>
        </is>
      </c>
    </row>
    <row r="4260">
      <c r="A4260" s="18" t="inlineStr">
        <is>
          <t>40492</t>
        </is>
      </c>
      <c r="B4260" s="19" t="inlineStr">
        <is>
          <t>Priapo</t>
        </is>
      </c>
      <c r="C4260" s="19" t="inlineStr">
        <is>
          <t>Tadalafil</t>
        </is>
      </c>
      <c r="D4260" s="19" t="inlineStr">
        <is>
          <t>Tratamiento de la disfunción eréctil</t>
        </is>
      </c>
      <c r="E4260" s="19" t="inlineStr">
        <is>
          <t>Sistema Genitourinario y Hormonas Sexuales</t>
        </is>
      </c>
      <c r="F4260" s="19" t="inlineStr">
        <is>
          <t>Sistema Genitourinario y Hormonas Sexuales</t>
        </is>
      </c>
      <c r="G4260" s="19" t="inlineStr">
        <is>
          <t>Tabletas</t>
        </is>
      </c>
      <c r="H4260" s="19" t="inlineStr">
        <is>
          <t>FarmaShopping</t>
        </is>
      </c>
      <c r="I4260" s="19" t="inlineStr">
        <is>
          <t>-</t>
        </is>
      </c>
      <c r="J4260" s="19" t="inlineStr">
        <is>
          <t>Cada tableta contiene:
Tadalafilo 20 mg
Excipientes c.s.p. 1 tableta</t>
        </is>
      </c>
      <c r="K4260" s="19" t="inlineStr">
        <is>
          <t>Caja con 1 tableta.
Caja con 4 tabletas.
Caja con 50 tabletas.</t>
        </is>
      </c>
      <c r="L4260" s="19" t="inlineStr">
        <is>
          <t>FarmaShopping
Calle Raúl Márquez y 6 de mayo. Barrio Catedral. Tarija. 4 664-7549</t>
        </is>
      </c>
    </row>
    <row r="4261">
      <c r="A4261" s="21" t="inlineStr">
        <is>
          <t>41204</t>
        </is>
      </c>
      <c r="B4261" s="22" t="inlineStr">
        <is>
          <t>Privigen</t>
        </is>
      </c>
      <c r="C4261" s="22" t="inlineStr">
        <is>
          <t>Inmunoglobulina humana normal</t>
        </is>
      </c>
      <c r="D4261" s="22" t="inlineStr">
        <is>
          <t>Inmunomodulador</t>
        </is>
      </c>
      <c r="E4261" s="22" t="inlineStr">
        <is>
          <t>Preparados Organoplásmicos</t>
        </is>
      </c>
      <c r="F4261" s="22" t="inlineStr">
        <is>
          <t>Preparados Antineoplásicos e Inmunomoduladores</t>
        </is>
      </c>
      <c r="G4261" s="22" t="inlineStr">
        <is>
          <t>Solución para infusión</t>
        </is>
      </c>
      <c r="H4261" s="22" t="inlineStr">
        <is>
          <t>Iclos</t>
        </is>
      </c>
      <c r="I4261" s="22" t="inlineStr">
        <is>
          <t>Megalabs</t>
        </is>
      </c>
      <c r="J4261" s="22" t="inlineStr">
        <is>
          <t>Cada 50 ml contienen:
Inmunoglobulina humana normal 5 g
Vehículo c.s.p. 50 ml</t>
        </is>
      </c>
      <c r="K4261" s="22" t="inlineStr">
        <is>
          <t>Caja con frasco por 50 ml.</t>
        </is>
      </c>
      <c r="L4261" s="22" t="inlineStr">
        <is>
          <t>Megalabs
Calle Moldes No. 200 esq. La Paz. Zona Central. Santa Cruz de la Sierra. 3 333-7556</t>
        </is>
      </c>
    </row>
    <row r="4262">
      <c r="A4262" s="18" t="inlineStr">
        <is>
          <t>40063</t>
        </is>
      </c>
      <c r="B4262" s="19" t="inlineStr">
        <is>
          <t>Pro Neutravit</t>
        </is>
      </c>
      <c r="C4262" s="19" t="inlineStr">
        <is>
          <t>Magaldrato; Simeticona</t>
        </is>
      </c>
      <c r="D4262" s="19" t="inlineStr">
        <is>
          <t>Antiácido y antiflatulento</t>
        </is>
      </c>
      <c r="E4262" s="19" t="inlineStr">
        <is>
          <t>Aparato Digestivo y Metabolismo</t>
        </is>
      </c>
      <c r="F4262" s="19" t="inlineStr">
        <is>
          <t>Aparato Digestivo y Metabolismo</t>
        </is>
      </c>
      <c r="G4262" s="19" t="inlineStr">
        <is>
          <t>Suspensión</t>
        </is>
      </c>
      <c r="H4262" s="19" t="inlineStr">
        <is>
          <t>Vita Laboratorios</t>
        </is>
      </c>
      <c r="I4262" s="19" t="inlineStr">
        <is>
          <t>-</t>
        </is>
      </c>
      <c r="J4262" s="19" t="inlineStr">
        <is>
          <t>Cada 10 ml de suspensión contienen:Magaldrato2000 mgSimeticona300 mgVehículo c.s.p.10 ml</t>
        </is>
      </c>
      <c r="K4262" s="19" t="inlineStr">
        <is>
          <t>Caja con frasco por 200 ml + vaso dosificador.
Muestra médica: Caja con frasco por 30 ml.</t>
        </is>
      </c>
      <c r="L4262" s="19" t="inlineStr">
        <is>
          <t>Vita Laboratorios
Av. Héctor Ormachea No. 320 esq. Calle 1. Zona Obrajes. La Paz. 2 278-8060</t>
        </is>
      </c>
    </row>
    <row r="4263">
      <c r="A4263" s="21" t="inlineStr">
        <is>
          <t>36349</t>
        </is>
      </c>
      <c r="B4263" s="22" t="inlineStr">
        <is>
          <t>Probiotic</t>
        </is>
      </c>
      <c r="C4263" s="22" t="inlineStr">
        <is>
          <t>Lactobacillus; Lactobacillus rhamnosus</t>
        </is>
      </c>
      <c r="D4263" s="22" t="inlineStr">
        <is>
          <t>Probiótico</t>
        </is>
      </c>
      <c r="E4263" s="22" t="inlineStr">
        <is>
          <t>Aparato Digestivo y Metabolismo</t>
        </is>
      </c>
      <c r="F4263" s="22" t="inlineStr">
        <is>
          <t>Aparato Digestivo y Metabolismo</t>
        </is>
      </c>
      <c r="G4263" s="22" t="inlineStr">
        <is>
          <t>Cápsulas</t>
        </is>
      </c>
      <c r="H4263" s="22" t="inlineStr">
        <is>
          <t>Pacific Pharma Group</t>
        </is>
      </c>
      <c r="I4263" s="22" t="inlineStr">
        <is>
          <t>SAE</t>
        </is>
      </c>
      <c r="J4263" s="22" t="inlineStr">
        <is>
          <t>Cada cápsula de PROBIOTIC contiene:Lactobacillus acidophilus 1.325Lactobacillus rhamnosus725Bifidobacterium longum175Saccharomyces boulardii275Excipientes c.s.p.1 cápsula</t>
        </is>
      </c>
      <c r="K4263" s="22" t="inlineStr">
        <is>
          <t>Caja con 30 cápsulas.</t>
        </is>
      </c>
      <c r="L4263" s="22" t="inlineStr">
        <is>
          <t>SAE
Av. Cristo Redentor No. 3733 entre 4to. y 5to. Anillo. Zona Norte. Santa Cruz de la Sierra. 3 341-0044</t>
        </is>
      </c>
    </row>
    <row r="4264">
      <c r="A4264" s="18" t="inlineStr">
        <is>
          <t>36350</t>
        </is>
      </c>
      <c r="B4264" s="19" t="inlineStr">
        <is>
          <t>Probiotic</t>
        </is>
      </c>
      <c r="C4264" s="19" t="inlineStr">
        <is>
          <t>Lactobacillus; Lactobacillus rhamnosus</t>
        </is>
      </c>
      <c r="D4264" s="19" t="inlineStr">
        <is>
          <t>Probiótico</t>
        </is>
      </c>
      <c r="E4264" s="19" t="inlineStr">
        <is>
          <t>Aparato Digestivo y Metabolismo</t>
        </is>
      </c>
      <c r="F4264" s="19" t="inlineStr">
        <is>
          <t>Aparato Digestivo y Metabolismo</t>
        </is>
      </c>
      <c r="G4264" s="19" t="inlineStr">
        <is>
          <t>Polvo para solución</t>
        </is>
      </c>
      <c r="H4264" s="19" t="inlineStr">
        <is>
          <t>Pacific Pharma Group</t>
        </is>
      </c>
      <c r="I4264" s="19" t="inlineStr">
        <is>
          <t>SAE</t>
        </is>
      </c>
      <c r="J4264" s="19" t="inlineStr">
        <is>
          <t>Cada sobre con 1 g de PROBIOTIC contiene:Lactobacillus acidophilus662,5Lactobacillus rhamnous362,5Bifidobacterium longum87,5Saccharomyces boulardi137,5Excipientes c.s.p.1 sobre</t>
        </is>
      </c>
      <c r="K4264" s="19" t="inlineStr">
        <is>
          <t>Caja con 10 sachets por 1 g cada uno.</t>
        </is>
      </c>
      <c r="L4264" s="19" t="inlineStr">
        <is>
          <t>SAE
Av. Cristo Redentor No. 3733 entre 4to. y 5to. Anillo. Zona Norte. Santa Cruz de la Sierra. 3 341-0044</t>
        </is>
      </c>
    </row>
    <row r="4265">
      <c r="A4265" s="21" t="inlineStr">
        <is>
          <t>40604</t>
        </is>
      </c>
      <c r="B4265" s="22" t="inlineStr">
        <is>
          <t>Probiotic Inmuno</t>
        </is>
      </c>
      <c r="C4265" s="22" t="inlineStr">
        <is>
          <t>Lactobacilos; Minerales; Vitaminas</t>
        </is>
      </c>
      <c r="D4265" s="22" t="inlineStr">
        <is>
          <t>Complemento alimenticio</t>
        </is>
      </c>
      <c r="E4265" s="22" t="inlineStr">
        <is>
          <t>No Medicamentos</t>
        </is>
      </c>
      <c r="F4265" s="22" t="inlineStr">
        <is>
          <t>Suplementos alimenticios y nutricionales</t>
        </is>
      </c>
      <c r="G4265" s="22" t="inlineStr">
        <is>
          <t>Cápsulas</t>
        </is>
      </c>
      <c r="H4265" s="22" t="inlineStr">
        <is>
          <t>SAE</t>
        </is>
      </c>
      <c r="I4265" s="22" t="inlineStr">
        <is>
          <t>-</t>
        </is>
      </c>
      <c r="J4265" s="22" t="inlineStr">
        <is>
          <t>Información nutricionalPor 100 gPor cápsulaVRN*Valor energético1570 KJ/370 kcal7,874 KJ/1,856 kcal-Grasas0,81 g0,004 g- de las cuales Saturadas0,69 g0,003 g-Hidratos de carbono86,78 g0,435 g- de los cuales Azúcares3,76 g0,019 g-Proteínas2,40 g0,012 g-Sal0,65 g0,003 g-Lactobacillus plantarum19,93 x 1010 UFC1 x 109 UFC-Vitamina C7.968,13 mg40 mg50%Zinc996,02 mg5 mg50%Vitamina B6139,44 mg0,7 mg50%Vitamina A39.840,64 µg200 µg50%Ácido fólico19.920,32 µg100 µg50%Selenio5.976,10 µg30 µg50%Vitamina B12249,00 µg1,25 µg50%VRN*: Valores de Referencia de Nutrientes (UE). Bacterias lácticas vivas garantizadas hasta la caducidad del producto; no menos de 1.000 millones por cápsula.</t>
        </is>
      </c>
      <c r="K4265" s="22" t="inlineStr">
        <is>
          <t>Caja con 30 cápsulas.</t>
        </is>
      </c>
      <c r="L4265" s="22" t="inlineStr">
        <is>
          <t>SAE
Av. Cristo Redentor No. 3733 entre 4to. y 5to. Anillo. Zona Norte. Santa Cruz de la Sierra. 3 341-0044</t>
        </is>
      </c>
    </row>
    <row r="4266">
      <c r="A4266" s="18" t="inlineStr">
        <is>
          <t>40856</t>
        </is>
      </c>
      <c r="B4266" s="19" t="inlineStr">
        <is>
          <t>Probiotic Kids</t>
        </is>
      </c>
      <c r="C4266" s="19" t="inlineStr">
        <is>
          <t>Lactobacilos</t>
        </is>
      </c>
      <c r="D4266" s="19" t="inlineStr">
        <is>
          <t>Suplemento alimenticio</t>
        </is>
      </c>
      <c r="E4266" s="19" t="inlineStr">
        <is>
          <t>No Medicamentos</t>
        </is>
      </c>
      <c r="F4266" s="19" t="inlineStr">
        <is>
          <t>Suplementos alimenticios y nutricionales</t>
        </is>
      </c>
      <c r="G4266" s="19" t="inlineStr">
        <is>
          <t>Comprimidos masticables</t>
        </is>
      </c>
      <c r="H4266" s="19" t="inlineStr">
        <is>
          <t>SAE</t>
        </is>
      </c>
      <c r="I4266" s="19" t="inlineStr">
        <is>
          <t>-</t>
        </is>
      </c>
      <c r="J4266" s="19" t="inlineStr">
        <is>
          <t>Cada comprimido masticable contiene:
Cultivo de Lactobacilos 50 mg
Excipientes c.s.p. 1 comprimido
*Propoionando 2 billones (2 x 109); L. rhamnosus, L. casei, L. plantarum, L.acidophilus.
Ingredientes: Dextrosa anhidra, celulosa microcristalina, cultivo de lactobacilos liofilizados (L. acidophilus, L. rhamnosus, L. casei, L. plantarum), sabor a grosella negra, dióxido de silicio precipitado, estearato de magnesio, raíz de remolacha den polvo, antioxidante: ácido cítrico.
Libre de: Grasa hidrogenada, sustancias animales, conservantes artificiales, sacarosa, lactosa, sal libre de levaduras añadidas, trigo o gluten.</t>
        </is>
      </c>
      <c r="K4266" s="19" t="inlineStr">
        <is>
          <t>Caja con 30 comprimidos masticables.</t>
        </is>
      </c>
      <c r="L4266" s="19" t="inlineStr">
        <is>
          <t>SAE
Av. Cristo Redentor No. 3733 entre 4to. y 5to. Anillo. Zona Norte. Santa Cruz de la Sierra. 3 341-0044</t>
        </is>
      </c>
    </row>
    <row r="4267">
      <c r="A4267" s="21" t="inlineStr">
        <is>
          <t>40605</t>
        </is>
      </c>
      <c r="B4267" s="22" t="inlineStr">
        <is>
          <t>Probiotic Kolic</t>
        </is>
      </c>
      <c r="C4267" s="22" t="inlineStr">
        <is>
          <t>Fibra; Grasas; Proteínas...</t>
        </is>
      </c>
      <c r="D4267" s="22" t="inlineStr">
        <is>
          <t>Complemento alimenticio</t>
        </is>
      </c>
      <c r="E4267" s="22" t="inlineStr">
        <is>
          <t>No Medicamentos</t>
        </is>
      </c>
      <c r="F4267" s="22" t="inlineStr">
        <is>
          <t>Suplementos alimenticios y nutricionales</t>
        </is>
      </c>
      <c r="G4267" s="22" t="inlineStr">
        <is>
          <t>Solución</t>
        </is>
      </c>
      <c r="H4267" s="22" t="inlineStr">
        <is>
          <t>SAE</t>
        </is>
      </c>
      <c r="I4267" s="22" t="inlineStr">
        <is>
          <t>-</t>
        </is>
      </c>
      <c r="J4267" s="22" t="inlineStr">
        <is>
          <t>Información nutricional100 gDosis (0,25 ml)Valor energético3605 KJ
876 Kcal8,292 KJ
2,015 KcalGrasas95,54 g0,220 g de las cuales saturadas10,90 g0,025 gHidratos de carbono2,17 g0,005 g de los cuáles azúcares1,90 g0,004 gProteínas1,05 g0,002 gFibra0,50 g0,001 gSal0,34 g0,001 gBifidobacterium longum
CECT 7894 y Pediococcus
pentosaceus CECT 833043, 48x1010 UFC1x109 UFCBacterias lácticas vivas garantizadas hasta la caducidad del producto: no menos de 1,000 millones por 5 gotas.</t>
        </is>
      </c>
      <c r="K4267" s="22" t="inlineStr">
        <is>
          <t>Caja con frasco por 8 ml + cuenta gotas y tapón de plástico para el cuentagotas.</t>
        </is>
      </c>
      <c r="L4267" s="22" t="inlineStr">
        <is>
          <t>SAE
Av. Cristo Redentor No. 3733 entre 4to. y 5to. Anillo. Zona Norte. Santa Cruz de la Sierra. 3 341-0044</t>
        </is>
      </c>
    </row>
    <row r="4268">
      <c r="A4268" s="18" t="inlineStr">
        <is>
          <t>41591</t>
        </is>
      </c>
      <c r="B4268" s="19" t="inlineStr">
        <is>
          <t>Probiotic Oral</t>
        </is>
      </c>
      <c r="C4268" s="19" t="inlineStr">
        <is>
          <t>Colecalciferol (vitamina D3); Probiótico</t>
        </is>
      </c>
      <c r="D4268" s="19" t="inlineStr">
        <is>
          <t>Complemento alimenticio</t>
        </is>
      </c>
      <c r="E4268" s="19" t="inlineStr">
        <is>
          <t>No Medicamentos</t>
        </is>
      </c>
      <c r="F4268" s="19" t="inlineStr">
        <is>
          <t>Suplementos alimenticios y nutricionales</t>
        </is>
      </c>
      <c r="G4268" s="19" t="inlineStr">
        <is>
          <t>Comprimidos dispersables</t>
        </is>
      </c>
      <c r="H4268" s="19" t="inlineStr">
        <is>
          <t>SAE</t>
        </is>
      </c>
      <c r="I4268" s="19" t="inlineStr">
        <is>
          <t>-</t>
        </is>
      </c>
      <c r="J4268" s="19" t="inlineStr">
        <is>
          <t>Cada comprimido bucodispersable contiene:Probióticos (Pediococcus acidilactici +
Lactobacillus brevis + Lactobacillus plantarum)50 mgColecalciferol100 UIExcipientes c.s.p.1 comprimido
Ingredientes: Agente de carga (sorbitol E-420), Lactobacillus plantarum KABP 051 (CECT 7481), Lactobacillus brevis KABP02 (CECT 7480), Pediococcus acidilactici KABP 053 (CECT 8633), goma de guar (E-412), estabilizador sabor menta, estearato de magnesio (E-470b agente antiglutinante), ácido esteárico y colecalciferol (vitamina D3).
Información nutricionalPor 100 g1 comprimido2 comprimidosVRN*Valor1.151 KJ10.76 KJ21.52 KJ-Energético275 kcal2.57 kcal5.17 kcal-Proteínas0.83 g0.008 g0.016 g-Grasas0.92 g0.009 g0.017 g-Hidratos de carbono95.49 g0.893 g1.789 g- de los cuales Azúcares2.88 g0.027 g0.054 g-Fibra alimentaria-Sal0.17 g0.002 g0.003 g-Pediococcus acidilactici
Lactobacillus brevis
Lactobacillus plantarum109 UFC2 x 109 UFC-Vitamina D32.5 µg5 µg100%VRN*: Valores de Referencia de Nutrientes (UE) correspondientes a 2 comprimidos bucodispersables. Bacterias lácticas vivas garantizadas hasta la caducidad del producto; no menos de 1000 millones por comprimido.</t>
        </is>
      </c>
      <c r="K4268" s="19" t="inlineStr">
        <is>
          <t>Caja con 30 comprimidos bucodispersables.</t>
        </is>
      </c>
      <c r="L4268" s="19" t="inlineStr">
        <is>
          <t>SAE
Av. Cristo Redentor No. 3733 entre 4to. y 5to. Anillo. Zona Norte. Santa Cruz de la Sierra. 3 341-0044</t>
        </is>
      </c>
    </row>
    <row r="4269">
      <c r="A4269" s="21" t="inlineStr">
        <is>
          <t>41592</t>
        </is>
      </c>
      <c r="B4269" s="22" t="inlineStr">
        <is>
          <t>Probiotic SII</t>
        </is>
      </c>
      <c r="C4269" s="22" t="inlineStr">
        <is>
          <t>Probióticos (UFC)</t>
        </is>
      </c>
      <c r="D4269" s="22" t="inlineStr">
        <is>
          <t>Complemento alimenticio</t>
        </is>
      </c>
      <c r="E4269" s="22" t="inlineStr">
        <is>
          <t>No Medicamentos</t>
        </is>
      </c>
      <c r="F4269" s="22" t="inlineStr">
        <is>
          <t>Suplementos alimenticios y nutricionales</t>
        </is>
      </c>
      <c r="G4269" s="22" t="inlineStr">
        <is>
          <t>Cápsulas</t>
        </is>
      </c>
      <c r="H4269" s="22" t="inlineStr">
        <is>
          <t>SAE</t>
        </is>
      </c>
      <c r="I4269" s="22" t="inlineStr">
        <is>
          <t>-</t>
        </is>
      </c>
      <c r="J4269" s="22" t="inlineStr">
        <is>
          <t>Cada cápsula contiene:
Lactobacillus plantarum Cect7484, Lactobacillus plantarum Cect7485 y Pediococcus acidilactici Cect7483 150 mg (eq. a 3.0 x 109 UFC)
Excipientes c.s.p. 1 cápsula</t>
        </is>
      </c>
      <c r="K4269" s="22" t="inlineStr">
        <is>
          <t>Caja con 30 cápsulas.</t>
        </is>
      </c>
      <c r="L4269" s="22" t="inlineStr">
        <is>
          <t>SAE
Av. Cristo Redentor No. 3733 entre 4to. y 5to. Anillo. Zona Norte. Santa Cruz de la Sierra. 3 341-0044</t>
        </is>
      </c>
    </row>
    <row r="4270">
      <c r="A4270" s="18" t="inlineStr">
        <is>
          <t>38528</t>
        </is>
      </c>
      <c r="B4270" s="19" t="inlineStr">
        <is>
          <t>Procainica</t>
        </is>
      </c>
      <c r="C4270" s="19" t="inlineStr">
        <is>
          <t>Penicilina G</t>
        </is>
      </c>
      <c r="D4270" s="19" t="inlineStr">
        <is>
          <t>Antibiótico betalactámico</t>
        </is>
      </c>
      <c r="E4270" s="19" t="inlineStr">
        <is>
          <t>Antiinfecciosos en General</t>
        </is>
      </c>
      <c r="F4270" s="19" t="inlineStr">
        <is>
          <t>Antiinfecciosos sistémicos</t>
        </is>
      </c>
      <c r="G4270" s="19" t="inlineStr">
        <is>
          <t>Polvo para inyección</t>
        </is>
      </c>
      <c r="H4270" s="19" t="inlineStr">
        <is>
          <t>Prodexa</t>
        </is>
      </c>
      <c r="I4270" s="19" t="inlineStr">
        <is>
          <t>IFA Laboratorios</t>
        </is>
      </c>
      <c r="J4270" s="19" t="inlineStr">
        <is>
          <t>Cada vial contiene:
Penicilina G Procaínica equivalente a Penicilina G Base 800.000 U.I.
Vehículo c.s.
Cada vial contiene:
Penicilina G Procaínica equivalente a Penicilina G Base 400.000 U.I.
Vehículo c.s.</t>
        </is>
      </c>
      <c r="K4270" s="19" t="inlineStr">
        <is>
          <t>Procaínica 400000 U.I.: Caja con 25 viales.
Procaínica 800000 U.I.: Caja con 25 viales.</t>
        </is>
      </c>
      <c r="L4270" s="19" t="inlineStr">
        <is>
          <t>IFA Laboratorios
Av. Beni entre 2do. y 3er. Anillo, calle Achachairú. Santa Cruz de la Sierra. 3 343-7453</t>
        </is>
      </c>
    </row>
    <row r="4271">
      <c r="A4271" s="21" t="inlineStr">
        <is>
          <t>37875</t>
        </is>
      </c>
      <c r="B4271" s="22" t="inlineStr">
        <is>
          <t>Procardio AM</t>
        </is>
      </c>
      <c r="C4271" s="22" t="inlineStr">
        <is>
          <t>Amlodipino; Telmisartán</t>
        </is>
      </c>
      <c r="D4271" s="22" t="inlineStr">
        <is>
          <t>Antihipertensivo</t>
        </is>
      </c>
      <c r="E4271" s="22" t="inlineStr">
        <is>
          <t>Sistema Cardiovascular</t>
        </is>
      </c>
      <c r="F4271" s="22" t="inlineStr">
        <is>
          <t>Sistema Cardiovascular</t>
        </is>
      </c>
      <c r="G4271" s="22" t="inlineStr">
        <is>
          <t>Comprimidos</t>
        </is>
      </c>
      <c r="H4271" s="22" t="inlineStr">
        <is>
          <t>Abbott</t>
        </is>
      </c>
      <c r="I4271" s="22" t="inlineStr">
        <is>
          <t>Pharmatech Boliviana</t>
        </is>
      </c>
      <c r="J4271" s="22" t="inlineStr">
        <is>
          <t>Cada comprimido de PROCARDIO AM 40/5 contiene:Telmisartán40 mgAmlodipino5 mgExcipientes c.s.p.1 comprimido Cada comprimido de PROCARDIO AM 80/5 contiene:Telmisartán80 mgAmlodipino5 mgExcipientes c.s.p.1 comprimido Cada comprimido de PROCARDIO AM 80/10 contiene:Telmisartán80 mgAmlodipino10 mgExcipientes c.s.p.1 comprimido</t>
        </is>
      </c>
      <c r="K4271" s="22" t="inlineStr">
        <is>
          <t>PROCARDIO AM 40/5: Caja con 30 comprimidos.
PROCARDIO AM 80/5: Caja con 30 comprimidos.
PROCARDIO AM 80/10: Caja con 30 comprimidos.</t>
        </is>
      </c>
      <c r="L4271" s="22" t="inlineStr">
        <is>
          <t>Pharmatech Boliviana
Av. Las Ramblas No. 100, edificio ITC Tower piso 4. Zona Equipetrol. Santa Cruz de la Sierra. 3 334-0150</t>
        </is>
      </c>
    </row>
    <row r="4272">
      <c r="A4272" s="18" t="inlineStr">
        <is>
          <t>37834</t>
        </is>
      </c>
      <c r="B4272" s="19" t="inlineStr">
        <is>
          <t>Procatec</t>
        </is>
      </c>
      <c r="C4272" s="19" t="inlineStr">
        <is>
          <t>Ciprofloxacino</t>
        </is>
      </c>
      <c r="D4272" s="19" t="inlineStr">
        <is>
          <t>Antimicrobiano</t>
        </is>
      </c>
      <c r="E4272" s="19" t="inlineStr">
        <is>
          <t>Antiinfecciosos en General</t>
        </is>
      </c>
      <c r="F4272" s="19" t="inlineStr">
        <is>
          <t>Antiinfecciosos sistémicos</t>
        </is>
      </c>
      <c r="G4272" s="19" t="inlineStr">
        <is>
          <t>Tabletas recubiertas</t>
        </is>
      </c>
      <c r="H4272" s="19" t="inlineStr">
        <is>
          <t>Optel Corp</t>
        </is>
      </c>
      <c r="I4272" s="19" t="inlineStr">
        <is>
          <t>-</t>
        </is>
      </c>
      <c r="J4272" s="19" t="inlineStr">
        <is>
          <t>Cada tableta recubierta contiene:
Ciprofloxacina 500 mg
Excipientes c.s.p. 1 tableta</t>
        </is>
      </c>
      <c r="K4272" s="19" t="inlineStr">
        <is>
          <t>Caja con 100 tabletas recubiertas.</t>
        </is>
      </c>
      <c r="L4272" s="19" t="inlineStr">
        <is>
          <t>Optel Corp
Km 8½ carretera al Norte. Santa Cruz de la Sierra. 3 370-9929</t>
        </is>
      </c>
    </row>
    <row r="4273">
      <c r="A4273" s="21" t="inlineStr">
        <is>
          <t>40658</t>
        </is>
      </c>
      <c r="B4273" s="22" t="inlineStr">
        <is>
          <t>Procikel</t>
        </is>
      </c>
      <c r="C4273" s="22" t="inlineStr">
        <is>
          <t>-</t>
        </is>
      </c>
      <c r="D4273" s="22" t="inlineStr">
        <is>
          <t>Cicatrizante</t>
        </is>
      </c>
      <c r="E4273" s="22" t="inlineStr">
        <is>
          <t>Dermatológicos</t>
        </is>
      </c>
      <c r="F4273" s="22" t="inlineStr">
        <is>
          <t>Dermatológicos</t>
        </is>
      </c>
      <c r="G4273" s="22" t="inlineStr">
        <is>
          <t>Gel</t>
        </is>
      </c>
      <c r="H4273" s="22" t="inlineStr">
        <is>
          <t>Medihealth</t>
        </is>
      </c>
      <c r="I4273" s="22" t="inlineStr">
        <is>
          <t>Megalabs</t>
        </is>
      </c>
      <c r="J4273" s="22" t="inlineStr">
        <is>
          <t>Cada tubo con gel contiene:
Gel de silicona
Extracto de cepae
Extracto de té verde
Aloe vera
Excipientes c.s.</t>
        </is>
      </c>
      <c r="K4273" s="22" t="inlineStr">
        <is>
          <t>Caja con tubo por 30 g.</t>
        </is>
      </c>
      <c r="L4273" s="22" t="inlineStr">
        <is>
          <t>Megalabs
Calle Moldes No. 200 esq. La Paz. Zona Central. Santa Cruz de la Sierra. 3 333-7556</t>
        </is>
      </c>
    </row>
    <row r="4274">
      <c r="A4274" s="18" t="inlineStr">
        <is>
          <t>35862</t>
        </is>
      </c>
      <c r="B4274" s="19" t="inlineStr">
        <is>
          <t>Procops</t>
        </is>
      </c>
      <c r="C4274" s="19" t="inlineStr">
        <is>
          <t>Sildenafil</t>
        </is>
      </c>
      <c r="D4274" s="19" t="inlineStr">
        <is>
          <t>Tratamiento de la disfunción eréctil</t>
        </is>
      </c>
      <c r="E4274" s="19" t="inlineStr">
        <is>
          <t>Sistema Genitourinario y Hormonas Sexuales</t>
        </is>
      </c>
      <c r="F4274" s="19" t="inlineStr">
        <is>
          <t>Sistema Genitourinario y Hormonas Sexuales</t>
        </is>
      </c>
      <c r="G4274" s="19" t="inlineStr">
        <is>
          <t>Comprimidos recubiertos</t>
        </is>
      </c>
      <c r="H4274" s="19" t="inlineStr">
        <is>
          <t>Indufar</t>
        </is>
      </c>
      <c r="I4274" s="19" t="inlineStr">
        <is>
          <t>Imfar</t>
        </is>
      </c>
      <c r="J4274" s="19" t="inlineStr">
        <is>
          <t>Cada comprimido recubierto contiene:
Sildenafil (como Sildenafil citrato) 50 mg
Excipientes c.s.p. 1 comprimido</t>
        </is>
      </c>
      <c r="K4274" s="19" t="inlineStr">
        <is>
          <t>Caja por 10 comprimidos.</t>
        </is>
      </c>
      <c r="L4274" s="19" t="inlineStr">
        <is>
          <t>Imfar
Parque Industrial Manzano 28 Calle transversal 7, diagonal a los depósitos de tigre plasmar. Zona Parque Industrial. Santa Cruz de la Sierra. 3 362-6640</t>
        </is>
      </c>
    </row>
    <row r="4275">
      <c r="A4275" s="21" t="inlineStr">
        <is>
          <t>41351</t>
        </is>
      </c>
      <c r="B4275" s="22" t="inlineStr">
        <is>
          <t>Proctogel</t>
        </is>
      </c>
      <c r="C4275" s="22" t="inlineStr">
        <is>
          <t>Lidocaína; Prednisolona; Troxerutina</t>
        </is>
      </c>
      <c r="D4275" s="22" t="inlineStr">
        <is>
          <t>Antihemorroidal</t>
        </is>
      </c>
      <c r="E4275" s="22" t="inlineStr">
        <is>
          <t>Sistema Cardiovascular</t>
        </is>
      </c>
      <c r="F4275" s="22" t="inlineStr">
        <is>
          <t>Sistema Cardiovascular</t>
        </is>
      </c>
      <c r="G4275" s="22" t="inlineStr">
        <is>
          <t>Pomada</t>
        </is>
      </c>
      <c r="H4275" s="22" t="inlineStr">
        <is>
          <t>Alfa</t>
        </is>
      </c>
      <c r="I4275" s="22" t="inlineStr">
        <is>
          <t>-</t>
        </is>
      </c>
      <c r="J4275" s="22" t="inlineStr">
        <is>
          <t>Cada 100 g de pomada contienen:Prednisolona pivalato0,10 gLidocaína hidrocloruro2,26 gTroxerutina3,00 gExcipientes c.s.p.100 g</t>
        </is>
      </c>
      <c r="K4275" s="22" t="inlineStr">
        <is>
          <t>Caja con tubo por 20 g.
Caja con tubo por 30 g.</t>
        </is>
      </c>
      <c r="L4275" s="22" t="inlineStr">
        <is>
          <t>Alfa
Av. Bush No. 1970 entre Rosendo Villalobos y Díaz Romero. Zona Miraflores. La Paz. 2 222-7910</t>
        </is>
      </c>
    </row>
    <row r="4276">
      <c r="A4276" s="18" t="inlineStr">
        <is>
          <t>41379</t>
        </is>
      </c>
      <c r="B4276" s="19" t="inlineStr">
        <is>
          <t>ProDuo</t>
        </is>
      </c>
      <c r="C4276" s="19" t="inlineStr">
        <is>
          <t>Dimeticona; Pinaverio</t>
        </is>
      </c>
      <c r="D4276" s="19" t="inlineStr">
        <is>
          <t>Antiespasmódico y antiflatulento</t>
        </is>
      </c>
      <c r="E4276" s="19" t="inlineStr">
        <is>
          <t>Aparato Digestivo y Metabolismo</t>
        </is>
      </c>
      <c r="F4276" s="19" t="inlineStr">
        <is>
          <t>Aparato Digestivo y Metabolismo</t>
        </is>
      </c>
      <c r="G4276" s="19" t="inlineStr">
        <is>
          <t>Cápsulas blandas</t>
        </is>
      </c>
      <c r="H4276" s="19" t="inlineStr">
        <is>
          <t>Procaps</t>
        </is>
      </c>
      <c r="I4276" s="19" t="inlineStr">
        <is>
          <t>Promedical</t>
        </is>
      </c>
      <c r="J4276" s="19" t="inlineStr">
        <is>
          <t>Cada cápsula blanda de gelatina contieneBromuro de pinaverio100 mgDimeticona300 mgExcipientes c.s.p.1 cápsula</t>
        </is>
      </c>
      <c r="K4276" s="19" t="inlineStr">
        <is>
          <t>Caja con 32 cápsulas blandas de gelatina.</t>
        </is>
      </c>
      <c r="L4276" s="19" t="inlineStr">
        <is>
          <t>Promedical
Av. 5to. Anillo entre Av. Juan Pablo II y Radial 27. Santa Cruz de la Sierra. 3 345-9359</t>
        </is>
      </c>
    </row>
    <row r="4277">
      <c r="A4277" s="21" t="inlineStr">
        <is>
          <t>38232</t>
        </is>
      </c>
      <c r="B4277" s="22" t="inlineStr">
        <is>
          <t>Profaxim</t>
        </is>
      </c>
      <c r="C4277" s="22" t="inlineStr">
        <is>
          <t>Rifaximina</t>
        </is>
      </c>
      <c r="D4277" s="22" t="inlineStr">
        <is>
          <t>Antibiótico</t>
        </is>
      </c>
      <c r="E4277" s="22" t="inlineStr">
        <is>
          <t>Antiinfecciosos en General</t>
        </is>
      </c>
      <c r="F4277" s="22" t="inlineStr">
        <is>
          <t>Antiinfecciosos sistémicos</t>
        </is>
      </c>
      <c r="G4277" s="22" t="inlineStr">
        <is>
          <t>Cápsulas blandas</t>
        </is>
      </c>
      <c r="H4277" s="22" t="inlineStr">
        <is>
          <t>Procaps</t>
        </is>
      </c>
      <c r="I4277" s="22" t="inlineStr">
        <is>
          <t>Promedical</t>
        </is>
      </c>
      <c r="J4277" s="22" t="inlineStr">
        <is>
          <t>Cada CBG de PROFAXIM® contiene:
Rifaximina 550 mg
Excipientes c.s.p. 1 cápsula</t>
        </is>
      </c>
      <c r="K4277" s="22" t="inlineStr">
        <is>
          <t>Caja con 7 cápsulas blandas.</t>
        </is>
      </c>
      <c r="L4277" s="22" t="inlineStr">
        <is>
          <t>Promedical
Av. 5to. Anillo entre Av. Juan Pablo II y Radial 27. Santa Cruz de la Sierra. 3 345-9359</t>
        </is>
      </c>
    </row>
    <row r="4278">
      <c r="A4278" s="18" t="inlineStr">
        <is>
          <t>36170</t>
        </is>
      </c>
      <c r="B4278" s="19" t="inlineStr">
        <is>
          <t>Profenol</t>
        </is>
      </c>
      <c r="C4278" s="19" t="inlineStr">
        <is>
          <t>Ibuprofeno</t>
        </is>
      </c>
      <c r="D4278" s="19" t="inlineStr">
        <is>
          <t>Analgésico, antipirético y antiinflamatorio no esteroideo</t>
        </is>
      </c>
      <c r="E4278" s="19" t="inlineStr">
        <is>
          <t>Sistema Nervioso</t>
        </is>
      </c>
      <c r="F4278" s="19" t="inlineStr">
        <is>
          <t>Sistema Nervioso / Analgésicos y AINEs</t>
        </is>
      </c>
      <c r="G4278" s="19" t="inlineStr">
        <is>
          <t>Suspensión</t>
        </is>
      </c>
      <c r="H4278" s="19" t="inlineStr">
        <is>
          <t>Quimfa Bolivia</t>
        </is>
      </c>
      <c r="I4278" s="19" t="inlineStr">
        <is>
          <t>-</t>
        </is>
      </c>
      <c r="J4278" s="19" t="inlineStr">
        <is>
          <t>PROFENOL® 100Cada 5 ml de suspensión oral contiene:Ibuprofeno100 mgVehículo c.s.p.100 ml PROFENOL® 200Cada 5 ml de suspensión oral contiene:Ibuprofeno200 mgVehículo c.s.p.100 ml</t>
        </is>
      </c>
      <c r="K4278" s="19" t="inlineStr">
        <is>
          <t>PROFENOL® 100, envase conteniendo 100 ml de suspensión. Agitar antes de usarse.
PROFENOL® 200, envase conteniendo 100 ml de suspensión. Agitar antes de usarse.</t>
        </is>
      </c>
      <c r="L4278" s="19" t="inlineStr">
        <is>
          <t>Quimfa Bolivia
Calle Francisco Gutiérrez No. 93 entre 1er. y 2do. Anillo, Av. Suarez Arana. Zona El Paraíso. Santa Cruz de la Sierra. 3 333-3346</t>
        </is>
      </c>
    </row>
    <row r="4279">
      <c r="A4279" s="21" t="inlineStr">
        <is>
          <t>39035</t>
        </is>
      </c>
      <c r="B4279" s="22" t="inlineStr">
        <is>
          <t>Profenol</t>
        </is>
      </c>
      <c r="C4279" s="22" t="inlineStr">
        <is>
          <t>Ibuprofeno</t>
        </is>
      </c>
      <c r="D4279" s="22" t="inlineStr">
        <is>
          <t>Analgésico, antipirético y antiinflamatorio no esteroideo</t>
        </is>
      </c>
      <c r="E4279" s="22" t="inlineStr">
        <is>
          <t>Sistema Nervioso</t>
        </is>
      </c>
      <c r="F4279" s="22" t="inlineStr">
        <is>
          <t>Sistema Nervioso / Analgésicos y AINEs</t>
        </is>
      </c>
      <c r="G4279" s="22" t="inlineStr">
        <is>
          <t>Comprimidos recubiertos</t>
        </is>
      </c>
      <c r="H4279" s="22" t="inlineStr">
        <is>
          <t>Quimfa Bolivia</t>
        </is>
      </c>
      <c r="I4279" s="22" t="inlineStr">
        <is>
          <t>-</t>
        </is>
      </c>
      <c r="J4279" s="22" t="inlineStr">
        <is>
          <t>PROFENOL® 400Cada comprimido recubierto contiene:Ibuprofeno400 mgExcipientes c.s.p.1 comprimido PROFENOL® 600Cada comprimido recubierto contiene:Ibuprofeno600 mgExcipientes c.s.p.1 comprimido PROFENOL® 800Cada comprimido recubierto contiene:Ibuprofeno800 mgExcipientes c.s.p.1 comprimido</t>
        </is>
      </c>
      <c r="K4279" s="22" t="inlineStr">
        <is>
          <t>PROFENOL® 400 mg: Caja por 10 comprimidos recubiertos.
PROFENOL® 600 mg: Caja por 10 comprimidos recubiertos.
PROFENOL® 800 mg: Caja por 12 comprimidos recubiertos.</t>
        </is>
      </c>
      <c r="L4279" s="22" t="inlineStr">
        <is>
          <t>Quimfa Bolivia
Calle Francisco Gutiérrez No. 93 entre 1er. y 2do. Anillo, Av. Suarez Arana. Zona El Paraíso. Santa Cruz de la Sierra. 3 333-3346</t>
        </is>
      </c>
    </row>
    <row r="4280">
      <c r="A4280" s="18" t="inlineStr">
        <is>
          <t>40305</t>
        </is>
      </c>
      <c r="B4280" s="19" t="inlineStr">
        <is>
          <t>Profenol</t>
        </is>
      </c>
      <c r="C4280" s="19" t="inlineStr">
        <is>
          <t>Ibuprofeno</t>
        </is>
      </c>
      <c r="D4280" s="19" t="inlineStr">
        <is>
          <t>Analgésico, antiinflamatorio y antipirético</t>
        </is>
      </c>
      <c r="E4280" s="19" t="inlineStr">
        <is>
          <t>Sistema Nervioso</t>
        </is>
      </c>
      <c r="F4280" s="19" t="inlineStr">
        <is>
          <t>Sistema Nervioso / Analgésicos y AINEs</t>
        </is>
      </c>
      <c r="G4280" s="19" t="inlineStr">
        <is>
          <t>Cápsulas de gelatina blanda</t>
        </is>
      </c>
      <c r="H4280" s="19" t="inlineStr">
        <is>
          <t>Quimfa Bolivia</t>
        </is>
      </c>
      <c r="I4280" s="19" t="inlineStr">
        <is>
          <t>-</t>
        </is>
      </c>
      <c r="J4280" s="19" t="inlineStr">
        <is>
          <t>PROFENOL 400
Cada cápsula de gelatina blanda contiene:
Ibuprofeno 400 mg
Excipientes c.s.p. 1 cápsula
PROFENOL 600
Cada cápsula de gelatina blanda contiene:
Ibuprofeno 600 mg
Excipientes c.s.p. 1 cápsula</t>
        </is>
      </c>
      <c r="K4280" s="19" t="inlineStr">
        <is>
          <t>PROFENOL 400: Caja con 10 cápsulas de gelatina blanda.
PROFENOL 600: Caja con 10 cápsulas de gelatina blanda.</t>
        </is>
      </c>
      <c r="L4280" s="19" t="inlineStr">
        <is>
          <t>Quimfa Bolivia
Calle Francisco Gutiérrez No. 93 entre 1er. y 2do. Anillo, Av. Suarez Arana. Zona El Paraíso. Santa Cruz de la Sierra. 3 333-3346</t>
        </is>
      </c>
    </row>
    <row r="4281">
      <c r="A4281" s="21" t="inlineStr">
        <is>
          <t>35692</t>
        </is>
      </c>
      <c r="B4281" s="22" t="inlineStr">
        <is>
          <t>Profibra A</t>
        </is>
      </c>
      <c r="C4281" s="22" t="inlineStr">
        <is>
          <t>Fibra; Lecitina; Minerales...</t>
        </is>
      </c>
      <c r="D4281" s="22" t="inlineStr">
        <is>
          <t>Suplemento alimenticio</t>
        </is>
      </c>
      <c r="E4281" s="22" t="inlineStr">
        <is>
          <t>No Medicamentos</t>
        </is>
      </c>
      <c r="F4281" s="22" t="inlineStr">
        <is>
          <t>Suplementos alimenticios y nutricionales</t>
        </is>
      </c>
      <c r="G4281" s="22" t="inlineStr">
        <is>
          <t>Polvo</t>
        </is>
      </c>
      <c r="H4281" s="22" t="inlineStr">
        <is>
          <t>Farcos</t>
        </is>
      </c>
      <c r="I4281" s="22" t="inlineStr">
        <is>
          <t>Argebol</t>
        </is>
      </c>
      <c r="J4281" s="22" t="inlineStr">
        <is>
          <t>Fibra
Lecitina
Minerales
Proteínas
Vitaminas</t>
        </is>
      </c>
      <c r="K4281" s="22" t="inlineStr">
        <is>
          <t>Lata por 250 g.</t>
        </is>
      </c>
      <c r="L4281" s="22" t="inlineStr">
        <is>
          <t>Argebol
3er. Anillo externo entre Av. San Martín y canal Isuto frente hotel Casa Blanca. Zona Equipetrol Norte. Santa Cruz de la Sierra. 3 341-9595</t>
        </is>
      </c>
    </row>
    <row r="4282">
      <c r="A4282" s="18" t="inlineStr">
        <is>
          <t>41748</t>
        </is>
      </c>
      <c r="B4282" s="19" t="inlineStr">
        <is>
          <t>Proflex</t>
        </is>
      </c>
      <c r="C4282" s="19" t="inlineStr">
        <is>
          <t>Ketoprofeno</t>
        </is>
      </c>
      <c r="D4282" s="19" t="inlineStr">
        <is>
          <t>Analgésico y antiinflamatorio no esteroideo</t>
        </is>
      </c>
      <c r="E4282" s="19" t="inlineStr">
        <is>
          <t>Sistema Nervioso</t>
        </is>
      </c>
      <c r="F4282" s="19" t="inlineStr">
        <is>
          <t>Sistema Nervioso / Analgésicos y AINEs</t>
        </is>
      </c>
      <c r="G4282" s="19" t="inlineStr">
        <is>
          <t>Solución inyectable</t>
        </is>
      </c>
      <c r="H4282" s="19" t="inlineStr">
        <is>
          <t>Fortier</t>
        </is>
      </c>
      <c r="I4282" s="19" t="inlineStr">
        <is>
          <t>Cofar</t>
        </is>
      </c>
      <c r="J4282" s="19" t="inlineStr">
        <is>
          <t>Cada 2 ml contienen:
Ketoprofeno 100 mg
Vehículo c.s.p. 2 ml
Eexcipientes: propilenglicol, alcohol etílico, otros c.s.</t>
        </is>
      </c>
      <c r="K4282" s="19" t="inlineStr">
        <is>
          <t>Caja con 10 estuches unidosis.</t>
        </is>
      </c>
      <c r="L4282" s="19" t="inlineStr">
        <is>
          <t>Cofar
Calle Víctor Eduardo No. 2293. Zona Miraflores. La Paz. 2 222-0352</t>
        </is>
      </c>
    </row>
    <row r="4283">
      <c r="A4283" s="21" t="inlineStr">
        <is>
          <t>40076</t>
        </is>
      </c>
      <c r="B4283" s="22" t="inlineStr">
        <is>
          <t>Prolardii</t>
        </is>
      </c>
      <c r="C4283" s="22" t="inlineStr">
        <is>
          <t>Saccharomyces boulardii; Zinc (Zn)</t>
        </is>
      </c>
      <c r="D4283" s="22" t="inlineStr">
        <is>
          <t>Suplemento alimenticio</t>
        </is>
      </c>
      <c r="E4283" s="22" t="inlineStr">
        <is>
          <t>No Medicamentos</t>
        </is>
      </c>
      <c r="F4283" s="22" t="inlineStr">
        <is>
          <t>Suplementos alimenticios y nutricionales</t>
        </is>
      </c>
      <c r="G4283" s="22" t="inlineStr">
        <is>
          <t>Polvo</t>
        </is>
      </c>
      <c r="H4283" s="22" t="inlineStr">
        <is>
          <t>La Santé</t>
        </is>
      </c>
      <c r="I4283" s="22" t="inlineStr">
        <is>
          <t>-</t>
        </is>
      </c>
      <c r="J4283" s="22" t="inlineStr">
        <is>
          <t>Cada sobre con 1.3 g contiene:Saccharomyces boulardii5 billones (250 mg)Zinc10 mgExcipientes c.s.p.1.3 g</t>
        </is>
      </c>
      <c r="K4283" s="22" t="inlineStr">
        <is>
          <t>Caja con 10 sobres por 1.3 g cada uno.
Muestra médica: 1 sobre con 1.3 g.</t>
        </is>
      </c>
      <c r="L4283" s="22" t="inlineStr">
        <is>
          <t>La Santé
Calle H esq. Salvador Edif. Milano ofic. 2. Zona Equipetrol. Santa Cruz de la Sierra. 3 312-3982</t>
        </is>
      </c>
    </row>
    <row r="4284">
      <c r="A4284" s="18" t="inlineStr">
        <is>
          <t>36427</t>
        </is>
      </c>
      <c r="B4284" s="19" t="inlineStr">
        <is>
          <t>Prolong</t>
        </is>
      </c>
      <c r="C4284" s="19" t="inlineStr">
        <is>
          <t>Lidocaína</t>
        </is>
      </c>
      <c r="D4284" s="19" t="inlineStr">
        <is>
          <t>Anestésico local</t>
        </is>
      </c>
      <c r="E4284" s="19" t="inlineStr">
        <is>
          <t>Preparados Organoplásmicos</t>
        </is>
      </c>
      <c r="F4284" s="19" t="inlineStr">
        <is>
          <t>Anestésicos y Relajantes Musculares</t>
        </is>
      </c>
      <c r="G4284" s="19" t="inlineStr">
        <is>
          <t>Aerosol</t>
        </is>
      </c>
      <c r="H4284" s="19" t="inlineStr">
        <is>
          <t>Maver</t>
        </is>
      </c>
      <c r="I4284" s="19" t="inlineStr">
        <is>
          <t>CAMSA Industria y Comercio</t>
        </is>
      </c>
      <c r="J4284" s="19" t="inlineStr">
        <is>
          <t>Lidocaína clorhidrato 11,5%</t>
        </is>
      </c>
      <c r="K4284" s="19" t="inlineStr">
        <is>
          <t>Envase spray por 10 g.</t>
        </is>
      </c>
      <c r="L4284" s="19" t="inlineStr">
        <is>
          <t>CAMSA Industria y Comercio
Parque Industrial MZ 031. Distrito 8. Santa Cruz de la Sierra. 3 346-7110</t>
        </is>
      </c>
    </row>
    <row r="4285">
      <c r="A4285" s="21" t="inlineStr">
        <is>
          <t>42043</t>
        </is>
      </c>
      <c r="B4285" s="22" t="inlineStr">
        <is>
          <t>Prolub Hyfresh</t>
        </is>
      </c>
      <c r="C4285" s="22" t="inlineStr">
        <is>
          <t>-</t>
        </is>
      </c>
      <c r="D4285" s="22" t="inlineStr">
        <is>
          <t>Desinfectante para lentes de contacto blandos</t>
        </is>
      </c>
      <c r="E4285" s="22" t="inlineStr">
        <is>
          <t>No Medicamentos</t>
        </is>
      </c>
      <c r="F4285" s="22" t="inlineStr">
        <is>
          <t>Insumos y equipos médicos</t>
        </is>
      </c>
      <c r="G4285" s="22" t="inlineStr">
        <is>
          <t>Solución</t>
        </is>
      </c>
      <c r="H4285" s="22" t="inlineStr">
        <is>
          <t>Sophia</t>
        </is>
      </c>
      <c r="I4285" s="22" t="inlineStr">
        <is>
          <t>Labofta</t>
        </is>
      </c>
      <c r="J4285" s="22" t="inlineStr">
        <is>
          <t>Solución para lentes de contacto blando</t>
        </is>
      </c>
      <c r="K4285" s="22" t="inlineStr">
        <is>
          <t>Caja con frasco gotero por 60 ml.
Caja con frasco gotero por 100 ml.</t>
        </is>
      </c>
      <c r="L4285" s="22" t="inlineStr">
        <is>
          <t>Labofta
Av. Ovideo Barberi entre 2do. y 3er. Anillo edif. La Salle piso 10. Zona Barrio Los Tusequis. Santa Cruz de la Sierra. 3 347-3666</t>
        </is>
      </c>
    </row>
    <row r="4286">
      <c r="A4286" s="18" t="inlineStr">
        <is>
          <t>40648</t>
        </is>
      </c>
      <c r="B4286" s="19" t="inlineStr">
        <is>
          <t>Prolub Ofteno</t>
        </is>
      </c>
      <c r="C4286" s="19" t="inlineStr">
        <is>
          <t>Edetato disódico; Ácido sórbico</t>
        </is>
      </c>
      <c r="D4286" s="19" t="inlineStr">
        <is>
          <t>Lubricante y humectante</t>
        </is>
      </c>
      <c r="E4286" s="19" t="inlineStr">
        <is>
          <t>No Medicamentos</t>
        </is>
      </c>
      <c r="F4286" s="19" t="inlineStr">
        <is>
          <t>Productos para confort ocular / Lágrimas artificiales</t>
        </is>
      </c>
      <c r="G4286" s="19" t="inlineStr">
        <is>
          <t>Solución</t>
        </is>
      </c>
      <c r="H4286" s="19" t="inlineStr">
        <is>
          <t>Sophia</t>
        </is>
      </c>
      <c r="I4286" s="19" t="inlineStr">
        <is>
          <t>Labofta</t>
        </is>
      </c>
      <c r="J4286" s="19" t="inlineStr">
        <is>
          <t>Cada ml de solución contiene:Edetato disódico1 mgÁcido sórbico 1 mgVehículoc.s.</t>
        </is>
      </c>
      <c r="K4286" s="19" t="inlineStr">
        <is>
          <t>Caja con frasco gotero por 10 ml.</t>
        </is>
      </c>
      <c r="L4286" s="19" t="inlineStr">
        <is>
          <t>Labofta
Av. Ovideo Barberi entre 2do. y 3er. Anillo edif. La Salle piso 10. Zona Barrio Los Tusequis. Santa Cruz de la Sierra. 3 347-3666</t>
        </is>
      </c>
    </row>
    <row r="4287">
      <c r="A4287" s="21" t="inlineStr">
        <is>
          <t>41414</t>
        </is>
      </c>
      <c r="B4287" s="22" t="inlineStr">
        <is>
          <t>Promemory Complex</t>
        </is>
      </c>
      <c r="C4287" s="22" t="inlineStr">
        <is>
          <t>-</t>
        </is>
      </c>
      <c r="D4287" s="22" t="inlineStr">
        <is>
          <t>Suplemento alimenticio</t>
        </is>
      </c>
      <c r="E4287" s="22" t="inlineStr">
        <is>
          <t>No Medicamentos</t>
        </is>
      </c>
      <c r="F4287" s="22" t="inlineStr">
        <is>
          <t>Suplementos alimenticios y nutricionales</t>
        </is>
      </c>
      <c r="G4287" s="22" t="inlineStr">
        <is>
          <t>Cápsulas</t>
        </is>
      </c>
      <c r="H4287" s="22" t="inlineStr">
        <is>
          <t>PROALPAZ</t>
        </is>
      </c>
      <c r="I4287" s="22" t="inlineStr">
        <is>
          <t>-</t>
        </is>
      </c>
      <c r="J4287" s="22" t="inlineStr">
        <is>
          <t>Cada cápsula de PROMEMORY COMPLEX contiene:Ext. seco de arándano62.5mgArándano en polvo62.5 mgSemilla de Chía250 mgVitamina B2 (riboflavina)0.325 mgVitamina B6 (clorhidrato de piridoxina)0.325 mgVitamina B12 (cianocobalamina)0.25 mgVitamina B3 (niacinamida)4.0 mgVitamina B5 (ácido pantoténico)125 mgTaurina25 mgCafeína20 mgExcipientes c.s.p.1 cápsula</t>
        </is>
      </c>
      <c r="K4287" s="22" t="inlineStr">
        <is>
          <t>Caja con frasco por 60 cápsulas.</t>
        </is>
      </c>
      <c r="L4287" s="22" t="inlineStr">
        <is>
          <t>PROALPAZ
Calle Demetrio Moscoso esq. calle 6 edif. Wara piso 2S. Zona Villa Dolores. El Alto. 77246463</t>
        </is>
      </c>
    </row>
    <row r="4288">
      <c r="A4288" s="18" t="inlineStr">
        <is>
          <t>41189</t>
        </is>
      </c>
      <c r="B4288" s="19" t="inlineStr">
        <is>
          <t>Promestine</t>
        </is>
      </c>
      <c r="C4288" s="19" t="inlineStr">
        <is>
          <t>Promestrieno</t>
        </is>
      </c>
      <c r="D4288" s="19" t="inlineStr">
        <is>
          <t>Estrógeno de aplicación vaginal</t>
        </is>
      </c>
      <c r="E4288" s="19" t="inlineStr">
        <is>
          <t>Sistema Genitourinario y Hormonas Sexuales</t>
        </is>
      </c>
      <c r="F4288" s="19" t="inlineStr">
        <is>
          <t>Sistema Genitourinario y Hormonas Sexuales</t>
        </is>
      </c>
      <c r="G4288" s="19" t="inlineStr">
        <is>
          <t>Crema vaginal</t>
        </is>
      </c>
      <c r="H4288" s="19" t="inlineStr">
        <is>
          <t>Humanova</t>
        </is>
      </c>
      <c r="I4288" s="19" t="inlineStr">
        <is>
          <t>Promedical</t>
        </is>
      </c>
      <c r="J4288" s="19" t="inlineStr">
        <is>
          <t>Cada 100 g de crema contienen:
Promestieno 1%
Excipientes c.s.p. 100 g</t>
        </is>
      </c>
      <c r="K4288" s="19" t="inlineStr">
        <is>
          <t>Caja con tubo por 15 g.</t>
        </is>
      </c>
      <c r="L4288" s="19" t="inlineStr">
        <is>
          <t>Promedical
Av. 5to. Anillo entre Av. Juan Pablo II y Radial 27. Santa Cruz de la Sierra. 3 345-9359</t>
        </is>
      </c>
    </row>
    <row r="4289">
      <c r="A4289" s="21" t="inlineStr">
        <is>
          <t>39344</t>
        </is>
      </c>
      <c r="B4289" s="22" t="inlineStr">
        <is>
          <t>Prontofort</t>
        </is>
      </c>
      <c r="C4289" s="22" t="inlineStr">
        <is>
          <t>Hierro sacarato</t>
        </is>
      </c>
      <c r="D4289" s="22" t="inlineStr">
        <is>
          <t>Antianémico</t>
        </is>
      </c>
      <c r="E4289" s="22" t="inlineStr">
        <is>
          <t>Sangre y Órganos Hematopoyéticos</t>
        </is>
      </c>
      <c r="F4289" s="22" t="inlineStr">
        <is>
          <t>Sangre y Órganos Hematopoyéticos</t>
        </is>
      </c>
      <c r="G4289" s="22" t="inlineStr">
        <is>
          <t>Solución inyectable</t>
        </is>
      </c>
      <c r="H4289" s="22" t="inlineStr">
        <is>
          <t>Fármaco Uruguayo</t>
        </is>
      </c>
      <c r="I4289" s="22" t="inlineStr">
        <is>
          <t>ABD</t>
        </is>
      </c>
      <c r="J4289" s="22" t="inlineStr">
        <is>
          <t>Cada ampolla contiene:
Hierro sacarato 100 mg
Excipientes c.s.</t>
        </is>
      </c>
      <c r="K4289" s="22" t="inlineStr">
        <is>
          <t>Caja con 100 ampollas.</t>
        </is>
      </c>
      <c r="L4289" s="22" t="inlineStr">
        <is>
          <t>ABD
Km 18 carretera Santa Cruz. Zona Warnes. Santa Cruz de la Sierra. 3 385-3287</t>
        </is>
      </c>
    </row>
    <row r="4290">
      <c r="A4290" s="18" t="inlineStr">
        <is>
          <t>38110</t>
        </is>
      </c>
      <c r="B4290" s="19" t="inlineStr">
        <is>
          <t>Prontosan</t>
        </is>
      </c>
      <c r="C4290" s="19" t="inlineStr">
        <is>
          <t>-</t>
        </is>
      </c>
      <c r="D4290" s="19" t="inlineStr">
        <is>
          <t>Curación avanzada de heridas</t>
        </is>
      </c>
      <c r="E4290" s="19" t="inlineStr">
        <is>
          <t>No Medicamentos</t>
        </is>
      </c>
      <c r="F4290" s="19" t="inlineStr">
        <is>
          <t>Insumos y equipos médicos</t>
        </is>
      </c>
      <c r="G4290" s="19" t="inlineStr">
        <is>
          <t>Gel</t>
        </is>
      </c>
      <c r="H4290" s="19" t="inlineStr">
        <is>
          <t>B Braun</t>
        </is>
      </c>
      <c r="I4290" s="19" t="inlineStr">
        <is>
          <t>Droguería INTI</t>
        </is>
      </c>
      <c r="J4290" s="19" t="inlineStr">
        <is>
          <t>Sustancia antimicrobial.
Surfactante de betaína.
0,1% poliaminopropil biguanida (polihexanida).</t>
        </is>
      </c>
      <c r="K4290" s="19" t="inlineStr">
        <is>
          <t>Envase por 30 ml.</t>
        </is>
      </c>
      <c r="L4290" s="19" t="inlineStr">
        <is>
          <t>Droguería INTI
Calle Lucas Jaimes No. 1959. Zona Miraflores. La Paz. 2 217-6600</t>
        </is>
      </c>
    </row>
    <row r="4291">
      <c r="A4291" s="21" t="inlineStr">
        <is>
          <t>38111</t>
        </is>
      </c>
      <c r="B4291" s="22" t="inlineStr">
        <is>
          <t>Prontosan</t>
        </is>
      </c>
      <c r="C4291" s="22" t="inlineStr">
        <is>
          <t>-</t>
        </is>
      </c>
      <c r="D4291" s="22" t="inlineStr">
        <is>
          <t>Curación avanzada de heridas</t>
        </is>
      </c>
      <c r="E4291" s="22" t="inlineStr">
        <is>
          <t>No Medicamentos</t>
        </is>
      </c>
      <c r="F4291" s="22" t="inlineStr">
        <is>
          <t>Insumos y equipos médicos</t>
        </is>
      </c>
      <c r="G4291" s="22" t="inlineStr">
        <is>
          <t>Solución</t>
        </is>
      </c>
      <c r="H4291" s="22" t="inlineStr">
        <is>
          <t>B Braun</t>
        </is>
      </c>
      <c r="I4291" s="22" t="inlineStr">
        <is>
          <t>Droguería INTI</t>
        </is>
      </c>
      <c r="J4291" s="22" t="inlineStr">
        <is>
          <t>Sustancia antimicrobial.
Surfactante de betaína.
0,1% poliaminopropil biguanida (polihexanida).</t>
        </is>
      </c>
      <c r="K4291" s="22" t="inlineStr">
        <is>
          <t>Envase por 350 ml.</t>
        </is>
      </c>
      <c r="L4291" s="22" t="inlineStr">
        <is>
          <t>Droguería INTI
Calle Lucas Jaimes No. 1959. Zona Miraflores. La Paz. 2 217-6600</t>
        </is>
      </c>
    </row>
    <row r="4292">
      <c r="A4292" s="18" t="inlineStr">
        <is>
          <t>38318</t>
        </is>
      </c>
      <c r="B4292" s="19" t="inlineStr">
        <is>
          <t>Propiltiouracilo</t>
        </is>
      </c>
      <c r="C4292" s="19" t="inlineStr">
        <is>
          <t>Propiltiouracilo</t>
        </is>
      </c>
      <c r="D4292" s="19" t="inlineStr">
        <is>
          <t>Tratamiento del hipertiroidismo</t>
        </is>
      </c>
      <c r="E4292" s="19" t="inlineStr">
        <is>
          <t>Sistema Endocrino (Hormonas)</t>
        </is>
      </c>
      <c r="F4292" s="19" t="inlineStr">
        <is>
          <t>Sistema Endocrino (Hormonas)</t>
        </is>
      </c>
      <c r="G4292" s="19" t="inlineStr">
        <is>
          <t>Comprimidos</t>
        </is>
      </c>
      <c r="H4292" s="19" t="inlineStr">
        <is>
          <t>Pacific Pharma Group</t>
        </is>
      </c>
      <c r="I4292" s="19" t="inlineStr">
        <is>
          <t>SAE</t>
        </is>
      </c>
      <c r="J4292" s="19" t="inlineStr">
        <is>
          <t>Cada comprimido contiene:
Propiltiouracilo 50 mg
Excipientes c.s.p. 1 comprimido</t>
        </is>
      </c>
      <c r="K4292" s="19" t="inlineStr">
        <is>
          <t>Caja con frasco por 50 comprimidos.</t>
        </is>
      </c>
      <c r="L4292" s="19" t="inlineStr">
        <is>
          <t>SAE
Av. Cristo Redentor No. 3733 entre 4to. y 5to. Anillo. Zona Norte. Santa Cruz de la Sierra. 3 341-0044</t>
        </is>
      </c>
    </row>
    <row r="4293">
      <c r="A4293" s="21" t="inlineStr">
        <is>
          <t>36405</t>
        </is>
      </c>
      <c r="B4293" s="22" t="inlineStr">
        <is>
          <t>Propofol</t>
        </is>
      </c>
      <c r="C4293" s="22" t="inlineStr">
        <is>
          <t>Propofol</t>
        </is>
      </c>
      <c r="D4293" s="22" t="inlineStr">
        <is>
          <t>Anestésico</t>
        </is>
      </c>
      <c r="E4293" s="22" t="inlineStr">
        <is>
          <t>Preparados Organoplásmicos</t>
        </is>
      </c>
      <c r="F4293" s="22" t="inlineStr">
        <is>
          <t>Anestésicos y Relajantes Musculares</t>
        </is>
      </c>
      <c r="G4293" s="22" t="inlineStr">
        <is>
          <t>Emulsión inyectable</t>
        </is>
      </c>
      <c r="H4293" s="22" t="inlineStr">
        <is>
          <t>Fresenius Kabi</t>
        </is>
      </c>
      <c r="I4293" s="22" t="inlineStr">
        <is>
          <t>SAE</t>
        </is>
      </c>
      <c r="J4293" s="22" t="inlineStr">
        <is>
          <t>Cada ml de emulsión contiene:
Propofol 10 mg
Excipientes: Aceite de soya 5 g (aceite de soya), Triglicérido de cadena mediana 5 g (aceite de coco), Glicerol 22.5 mg, Lecitina de huevo purificado 12 mg, Acido Oleico c.s., Hidróxido de sodio c.s, Agua para inyectable c.s.p 50.00 ml</t>
        </is>
      </c>
      <c r="K4293" s="22" t="inlineStr">
        <is>
          <t>Caja con 5 frascos ámpulas por 20 ml.
Caja con frasco ámpula por 50 ml.</t>
        </is>
      </c>
      <c r="L4293" s="22" t="inlineStr">
        <is>
          <t>SAE
Av. Cristo Redentor No. 3733 entre 4to. y 5to. Anillo. Zona Norte. Santa Cruz de la Sierra. 3 341-0044</t>
        </is>
      </c>
    </row>
    <row r="4294">
      <c r="A4294" s="18" t="inlineStr">
        <is>
          <t>39307</t>
        </is>
      </c>
      <c r="B4294" s="19" t="inlineStr">
        <is>
          <t>Propofol</t>
        </is>
      </c>
      <c r="C4294" s="19" t="inlineStr">
        <is>
          <t>Propofol</t>
        </is>
      </c>
      <c r="D4294" s="19" t="inlineStr">
        <is>
          <t>Anestésico general</t>
        </is>
      </c>
      <c r="E4294" s="19" t="inlineStr">
        <is>
          <t>Preparados Organoplásmicos</t>
        </is>
      </c>
      <c r="F4294" s="19" t="inlineStr">
        <is>
          <t>Anestésicos y Relajantes Musculares</t>
        </is>
      </c>
      <c r="G4294" s="19" t="inlineStr">
        <is>
          <t>Emulsión inyectable</t>
        </is>
      </c>
      <c r="H4294" s="19" t="inlineStr">
        <is>
          <t>Laqfagal</t>
        </is>
      </c>
      <c r="I4294" s="19" t="inlineStr">
        <is>
          <t>-</t>
        </is>
      </c>
      <c r="J4294" s="19" t="inlineStr">
        <is>
          <t>Cada ampolla con 20 ml contiene:
Propofol 200 mg
Vehículo c.s.p. 20 ml</t>
        </is>
      </c>
      <c r="K4294" s="19" t="inlineStr">
        <is>
          <t>Caja por 5 ampollas con 20 ml.</t>
        </is>
      </c>
      <c r="L4294" s="19" t="inlineStr">
        <is>
          <t>Laqfagal
Av. Hugo Estrada No. 78. Zona Miraflores. La Paz. 2 222-5511</t>
        </is>
      </c>
    </row>
    <row r="4295">
      <c r="A4295" s="21" t="inlineStr">
        <is>
          <t>41128</t>
        </is>
      </c>
      <c r="B4295" s="22" t="inlineStr">
        <is>
          <t>Propofol</t>
        </is>
      </c>
      <c r="C4295" s="22" t="inlineStr">
        <is>
          <t>Propofol</t>
        </is>
      </c>
      <c r="D4295" s="22" t="inlineStr">
        <is>
          <t>Anestésico</t>
        </is>
      </c>
      <c r="E4295" s="22" t="inlineStr">
        <is>
          <t>Preparados Organoplásmicos</t>
        </is>
      </c>
      <c r="F4295" s="22" t="inlineStr">
        <is>
          <t>Anestésicos y Relajantes Musculares</t>
        </is>
      </c>
      <c r="G4295" s="22" t="inlineStr">
        <is>
          <t>Emulsión inyectable</t>
        </is>
      </c>
      <c r="H4295" s="22" t="inlineStr">
        <is>
          <t>Asmoh Laboratories</t>
        </is>
      </c>
      <c r="I4295" s="22" t="inlineStr">
        <is>
          <t>Krishpar Care</t>
        </is>
      </c>
      <c r="J4295" s="22" t="inlineStr">
        <is>
          <t>Cada ml contiene:
Propofol 10 mg
Vehículo c.s.</t>
        </is>
      </c>
      <c r="K4295" s="22" t="inlineStr">
        <is>
          <t>Caja con vial por 20 ml o 50 ml.</t>
        </is>
      </c>
      <c r="L4295" s="22" t="inlineStr">
        <is>
          <t>Krishpar Care
Av. Pablo Sánchez No. 6975, entre calles 2 y 3. Zona Irpavi. La Paz. 78062366</t>
        </is>
      </c>
    </row>
    <row r="4296">
      <c r="A4296" s="18" t="inlineStr">
        <is>
          <t>38223</t>
        </is>
      </c>
      <c r="B4296" s="19" t="inlineStr">
        <is>
          <t>Propofol Lipuro</t>
        </is>
      </c>
      <c r="C4296" s="19" t="inlineStr">
        <is>
          <t>Propofol</t>
        </is>
      </c>
      <c r="D4296" s="19" t="inlineStr">
        <is>
          <t>Anestésico general</t>
        </is>
      </c>
      <c r="E4296" s="19" t="inlineStr">
        <is>
          <t>Preparados Organoplásmicos</t>
        </is>
      </c>
      <c r="F4296" s="19" t="inlineStr">
        <is>
          <t>Anestésicos y Relajantes Musculares</t>
        </is>
      </c>
      <c r="G4296" s="19" t="inlineStr">
        <is>
          <t>Emulsión inyectable</t>
        </is>
      </c>
      <c r="H4296" s="19" t="inlineStr">
        <is>
          <t>B Braun</t>
        </is>
      </c>
      <c r="I4296" s="19" t="inlineStr">
        <is>
          <t>Droguería INTI</t>
        </is>
      </c>
      <c r="J4296" s="19" t="inlineStr">
        <is>
          <t>Cada mL de emulsión inyectable contiene:
10 mg de Propofol.
Cada ampolla de 20 mL contiene:
200 mg de Propofol.
1 frasco de 50 mL contiene:
500 mg de Propofol.
1 frasco de 100 mL contiene:
1000 mg de Propofol.
Excipientes: Aceite de soja, Triglicéridos de cadena media, Glicerol. Lecitina de huevo, Oleato sódico y Agua para inyección.</t>
        </is>
      </c>
      <c r="K4296" s="19" t="inlineStr">
        <is>
          <t>Ampolla de 20 mL y frasco de vidrio de 50 y 100 mL.</t>
        </is>
      </c>
      <c r="L4296" s="19" t="inlineStr">
        <is>
          <t>Droguería INTI
Calle Lucas Jaimes No. 1959. Zona Miraflores. La Paz. 2 217-6600</t>
        </is>
      </c>
    </row>
    <row r="4297">
      <c r="A4297" s="21" t="inlineStr">
        <is>
          <t>40231</t>
        </is>
      </c>
      <c r="B4297" s="22" t="inlineStr">
        <is>
          <t>Propoleo D</t>
        </is>
      </c>
      <c r="C4297" s="22" t="inlineStr">
        <is>
          <t>Propoleo</t>
        </is>
      </c>
      <c r="D4297" s="22" t="inlineStr">
        <is>
          <t>Cicatrizante</t>
        </is>
      </c>
      <c r="E4297" s="22" t="inlineStr">
        <is>
          <t>Dermatológicos</t>
        </is>
      </c>
      <c r="F4297" s="22" t="inlineStr">
        <is>
          <t>Dermatológicos</t>
        </is>
      </c>
      <c r="G4297" s="22" t="inlineStr">
        <is>
          <t>Apósitos</t>
        </is>
      </c>
      <c r="H4297" s="22" t="inlineStr">
        <is>
          <t>Megalabs</t>
        </is>
      </c>
      <c r="I4297" s="22" t="inlineStr">
        <is>
          <t>-</t>
        </is>
      </c>
      <c r="J4297" s="22" t="inlineStr">
        <is>
          <t>Cada g de PROPÓLEO D Apósito contiene:
Propóleo estabilizado 0.02 g
Excipientes c.s.</t>
        </is>
      </c>
      <c r="K4297" s="22" t="inlineStr">
        <is>
          <t>Caja con 10 sobres por 2 apósitos de 10 x 10 cm.</t>
        </is>
      </c>
      <c r="L4297" s="22" t="inlineStr">
        <is>
          <t>Megalabs
Calle Moldes No. 200 esq. La Paz. Zona Central. Santa Cruz de la Sierra. 3 333-7556</t>
        </is>
      </c>
    </row>
    <row r="4298">
      <c r="A4298" s="18" t="inlineStr">
        <is>
          <t>40737</t>
        </is>
      </c>
      <c r="B4298" s="19" t="inlineStr">
        <is>
          <t>Propoleo D</t>
        </is>
      </c>
      <c r="C4298" s="19" t="inlineStr">
        <is>
          <t>Propoleo</t>
        </is>
      </c>
      <c r="D4298" s="19" t="inlineStr">
        <is>
          <t>Cicatrizante</t>
        </is>
      </c>
      <c r="E4298" s="19" t="inlineStr">
        <is>
          <t>Dermatológicos</t>
        </is>
      </c>
      <c r="F4298" s="19" t="inlineStr">
        <is>
          <t>Dermatológicos</t>
        </is>
      </c>
      <c r="G4298" s="19" t="inlineStr">
        <is>
          <t>Crema</t>
        </is>
      </c>
      <c r="H4298" s="19" t="inlineStr">
        <is>
          <t>Megalabs</t>
        </is>
      </c>
      <c r="I4298" s="19" t="inlineStr">
        <is>
          <t>-</t>
        </is>
      </c>
      <c r="J4298" s="19" t="inlineStr">
        <is>
          <t>Cada 100 g contiene:
Propoleo estabilizado 1 g
Excipientes c.s.</t>
        </is>
      </c>
      <c r="K4298" s="19" t="inlineStr">
        <is>
          <t>Caja con tubo por 20 g.</t>
        </is>
      </c>
      <c r="L4298" s="19" t="inlineStr">
        <is>
          <t>Megalabs
Calle Moldes No. 200 esq. La Paz. Zona Central. Santa Cruz de la Sierra. 3 333-7556</t>
        </is>
      </c>
    </row>
    <row r="4299">
      <c r="A4299" s="21" t="inlineStr">
        <is>
          <t>37843</t>
        </is>
      </c>
      <c r="B4299" s="22" t="inlineStr">
        <is>
          <t>Propoleos Extracto Estandarizado</t>
        </is>
      </c>
      <c r="C4299" s="22" t="inlineStr">
        <is>
          <t>Propoleo</t>
        </is>
      </c>
      <c r="D4299" s="22" t="inlineStr">
        <is>
          <t>Suplemento alimenticio</t>
        </is>
      </c>
      <c r="E4299" s="22" t="inlineStr">
        <is>
          <t>No Medicamentos</t>
        </is>
      </c>
      <c r="F4299" s="22" t="inlineStr">
        <is>
          <t>Suplementos alimenticios y nutricionales</t>
        </is>
      </c>
      <c r="G4299" s="22" t="inlineStr">
        <is>
          <t>Solución</t>
        </is>
      </c>
      <c r="H4299" s="22" t="inlineStr">
        <is>
          <t>Valencia</t>
        </is>
      </c>
      <c r="I4299" s="22" t="inlineStr">
        <is>
          <t>-</t>
        </is>
      </c>
      <c r="J4299" s="22" t="inlineStr">
        <is>
          <t>Propoleos 13%</t>
        </is>
      </c>
      <c r="K4299" s="22" t="inlineStr">
        <is>
          <t>Frasco gotero con 20 ml.</t>
        </is>
      </c>
      <c r="L4299" s="22" t="inlineStr">
        <is>
          <t>Valencia
Hernando de Soto entre Av. Perú y Diego de Almagro edif. María Auxiliadora PB. Zona Central. Cochabamba. 4 450-6234</t>
        </is>
      </c>
    </row>
    <row r="4300">
      <c r="A4300" s="18" t="inlineStr">
        <is>
          <t>40118</t>
        </is>
      </c>
      <c r="B4300" s="19" t="inlineStr">
        <is>
          <t>Propovan</t>
        </is>
      </c>
      <c r="C4300" s="19" t="inlineStr">
        <is>
          <t>Propofol</t>
        </is>
      </c>
      <c r="D4300" s="19" t="inlineStr">
        <is>
          <t>Anestésico general</t>
        </is>
      </c>
      <c r="E4300" s="19" t="inlineStr">
        <is>
          <t>Preparados Organoplásmicos</t>
        </is>
      </c>
      <c r="F4300" s="19" t="inlineStr">
        <is>
          <t>Anestésicos y Relajantes Musculares</t>
        </is>
      </c>
      <c r="G4300" s="19" t="inlineStr">
        <is>
          <t>Solución inyectable</t>
        </is>
      </c>
      <c r="H4300" s="19" t="inlineStr">
        <is>
          <t>Cristalia</t>
        </is>
      </c>
      <c r="I4300" s="19" t="inlineStr">
        <is>
          <t>Cofarbol</t>
        </is>
      </c>
      <c r="J4300" s="19" t="inlineStr">
        <is>
          <t>Cada ampolla contiene:
Propofol 10 mg
Vehículo c.s.p. 1 ml</t>
        </is>
      </c>
      <c r="K4300" s="19" t="inlineStr">
        <is>
          <t>Caja con 10 frascos ampolla por 20 ml.</t>
        </is>
      </c>
      <c r="L4300" s="19" t="inlineStr">
        <is>
          <t>Cofarbol
Calle Pablo Guillen No. 29. Zona San Miguel. La Paz. 2 279-7070</t>
        </is>
      </c>
    </row>
    <row r="4301">
      <c r="A4301" s="21" t="inlineStr">
        <is>
          <t>40282</t>
        </is>
      </c>
      <c r="B4301" s="22" t="inlineStr">
        <is>
          <t>Prorona</t>
        </is>
      </c>
      <c r="C4301" s="22" t="inlineStr">
        <is>
          <t>Progesterona</t>
        </is>
      </c>
      <c r="D4301" s="22" t="inlineStr">
        <is>
          <t>Progestágeno</t>
        </is>
      </c>
      <c r="E4301" s="22" t="inlineStr">
        <is>
          <t>Sistema Genitourinario y Hormonas Sexuales</t>
        </is>
      </c>
      <c r="F4301" s="22" t="inlineStr">
        <is>
          <t>Sistema Genitourinario y Hormonas Sexuales</t>
        </is>
      </c>
      <c r="G4301" s="22" t="inlineStr">
        <is>
          <t>Cápsulas de gelatina blanda</t>
        </is>
      </c>
      <c r="H4301" s="22" t="inlineStr">
        <is>
          <t>Briyosis Soft Caps</t>
        </is>
      </c>
      <c r="I4301" s="22" t="inlineStr">
        <is>
          <t>San Fernando</t>
        </is>
      </c>
      <c r="J4301" s="22" t="inlineStr">
        <is>
          <t>Cada cápsula de gelatina blanda contiene:
Progesterona natural micronizada 200 mg
Excipientes c.s.p. 1 cápsula</t>
        </is>
      </c>
      <c r="K4301" s="22" t="inlineStr">
        <is>
          <t>Caja con 30 cápsulas de gelatina blanda.</t>
        </is>
      </c>
      <c r="L4301" s="22" t="inlineStr">
        <is>
          <t>San Fernando
Av. Alemana Calle Seyeyé No. 2377 entre 2do. y 3er. Anillo. Zona Norte. Santa Cruz de la Sierra. 3 342-4941</t>
        </is>
      </c>
    </row>
    <row r="4302">
      <c r="A4302" s="18" t="inlineStr">
        <is>
          <t>36620</t>
        </is>
      </c>
      <c r="B4302" s="19" t="inlineStr">
        <is>
          <t>Prosina</t>
        </is>
      </c>
      <c r="C4302" s="19" t="inlineStr">
        <is>
          <t>Tamsulosina</t>
        </is>
      </c>
      <c r="D4302" s="19" t="inlineStr">
        <is>
          <t>Tratamiento de la hiperplasia prostática benigna</t>
        </is>
      </c>
      <c r="E4302" s="19" t="inlineStr">
        <is>
          <t>Sistema Genitourinario y Hormonas Sexuales</t>
        </is>
      </c>
      <c r="F4302" s="19" t="inlineStr">
        <is>
          <t>Sistema Genitourinario y Hormonas Sexuales</t>
        </is>
      </c>
      <c r="G4302" s="19" t="inlineStr">
        <is>
          <t>Cápsulas de liberación prolongada</t>
        </is>
      </c>
      <c r="H4302" s="19" t="inlineStr">
        <is>
          <t>Megalabs</t>
        </is>
      </c>
      <c r="I4302" s="19" t="inlineStr">
        <is>
          <t>-</t>
        </is>
      </c>
      <c r="J4302" s="19" t="inlineStr">
        <is>
          <t>Cada cápsula contiene:
Tamsulosina 0,4 mg
Excipientes c.s.p. 1 cápsula</t>
        </is>
      </c>
      <c r="K4302" s="19" t="inlineStr">
        <is>
          <t>Caja por 30 cápsulas de liberación prolongada.</t>
        </is>
      </c>
      <c r="L4302" s="19" t="inlineStr">
        <is>
          <t>Megalabs
Calle Moldes No. 200 esq. La Paz. Zona Central. Santa Cruz de la Sierra. 3 333-7556</t>
        </is>
      </c>
    </row>
    <row r="4303">
      <c r="A4303" s="21" t="inlineStr">
        <is>
          <t>41271</t>
        </is>
      </c>
      <c r="B4303" s="22" t="inlineStr">
        <is>
          <t>Prosina Duo</t>
        </is>
      </c>
      <c r="C4303" s="22" t="inlineStr">
        <is>
          <t>Dutasterida; Tamsulosina</t>
        </is>
      </c>
      <c r="D4303" s="22" t="inlineStr">
        <is>
          <t>Tratamiento de la hiperplasia prostática benigna</t>
        </is>
      </c>
      <c r="E4303" s="22" t="inlineStr">
        <is>
          <t>Sistema Genitourinario y Hormonas Sexuales</t>
        </is>
      </c>
      <c r="F4303" s="22" t="inlineStr">
        <is>
          <t>Sistema Genitourinario y Hormonas Sexuales</t>
        </is>
      </c>
      <c r="G4303" s="22" t="inlineStr">
        <is>
          <t>Cápsulas</t>
        </is>
      </c>
      <c r="H4303" s="22" t="inlineStr">
        <is>
          <t>Megalabs</t>
        </is>
      </c>
      <c r="I4303" s="22" t="inlineStr">
        <is>
          <t>-</t>
        </is>
      </c>
      <c r="J4303" s="22" t="inlineStr">
        <is>
          <t>Cada cápsula de PROSINA DUO contiene:Dutasterida0.5 mgTamsulosina clorhidrato0.4 mgExcipientes c.s.p.1 cápsula</t>
        </is>
      </c>
      <c r="K4303" s="22" t="inlineStr">
        <is>
          <t>Caja con 30 cápsulas.</t>
        </is>
      </c>
      <c r="L4303" s="22" t="inlineStr">
        <is>
          <t>Megalabs
Calle Moldes No. 200 esq. La Paz. Zona Central. Santa Cruz de la Sierra. 3 333-7556</t>
        </is>
      </c>
    </row>
    <row r="4304">
      <c r="A4304" s="18" t="inlineStr">
        <is>
          <t>35693</t>
        </is>
      </c>
      <c r="B4304" s="19" t="inlineStr">
        <is>
          <t>Prosoy A</t>
        </is>
      </c>
      <c r="C4304" s="19" t="inlineStr">
        <is>
          <t>Minerales; Proteínas; Vitaminas</t>
        </is>
      </c>
      <c r="D4304" s="19" t="inlineStr">
        <is>
          <t>Suplemento nutricional</t>
        </is>
      </c>
      <c r="E4304" s="19" t="inlineStr">
        <is>
          <t>No Medicamentos</t>
        </is>
      </c>
      <c r="F4304" s="19" t="inlineStr">
        <is>
          <t>Suplementos alimenticios y nutricionales</t>
        </is>
      </c>
      <c r="G4304" s="19" t="inlineStr">
        <is>
          <t>Polvo</t>
        </is>
      </c>
      <c r="H4304" s="19" t="inlineStr">
        <is>
          <t>Farcos</t>
        </is>
      </c>
      <c r="I4304" s="19" t="inlineStr">
        <is>
          <t>Argebol</t>
        </is>
      </c>
      <c r="J4304" s="19" t="inlineStr">
        <is>
          <t>Minerales
Proteínas 62%
10 Vitaminas</t>
        </is>
      </c>
      <c r="K4304" s="19" t="inlineStr">
        <is>
          <t>Lata por 240 g.</t>
        </is>
      </c>
      <c r="L4304" s="19" t="inlineStr">
        <is>
          <t>Argebol
3er. Anillo externo entre Av. San Martín y canal Isuto frente hotel Casa Blanca. Zona Equipetrol Norte. Santa Cruz de la Sierra. 3 341-9595</t>
        </is>
      </c>
    </row>
    <row r="4305">
      <c r="A4305" s="21" t="inlineStr">
        <is>
          <t>35203</t>
        </is>
      </c>
      <c r="B4305" s="22" t="inlineStr">
        <is>
          <t>Prostaguard</t>
        </is>
      </c>
      <c r="C4305" s="22" t="inlineStr">
        <is>
          <t>Cucurbita pepo; Pygeum africanum; Serenoa repens...</t>
        </is>
      </c>
      <c r="D4305" s="22" t="inlineStr">
        <is>
          <t>Prevención de la toxicidad en las vías urinarias</t>
        </is>
      </c>
      <c r="E4305" s="22" t="inlineStr">
        <is>
          <t>Sistema Genitourinario y Hormonas Sexuales</t>
        </is>
      </c>
      <c r="F4305" s="22" t="inlineStr">
        <is>
          <t>Sistema Genitourinario y Hormonas Sexuales</t>
        </is>
      </c>
      <c r="G4305" s="22" t="inlineStr">
        <is>
          <t>Cápsulas</t>
        </is>
      </c>
      <c r="H4305" s="22" t="inlineStr">
        <is>
          <t>Terbonova</t>
        </is>
      </c>
      <c r="I4305" s="22" t="inlineStr">
        <is>
          <t>-</t>
        </is>
      </c>
      <c r="J4305" s="22" t="inlineStr">
        <is>
          <t>Cada cápsula contiene:Vitamina E (dl - Acetato de alfa tocoferilo)10 UIZinc (Gluconato de zinc)780 mcgSaw palmetto (Serenoa repens)500 mgPygeum (Prunus africanum)25 mgPumpkin (Cucurbita pepo)10 mgExcipientes c.s.p1 cápsula</t>
        </is>
      </c>
      <c r="K4305" s="22" t="inlineStr">
        <is>
          <t>Caja con 30 cápsulas.
Frasco conteniendo 90 cápsulas.</t>
        </is>
      </c>
      <c r="L4305" s="22" t="inlineStr">
        <is>
          <t>Terbonova
Calle 2 Este No. 3205 Barrio Hamacas. Zona Este. Santa Cruz de la Sierra. 3 342-6767</t>
        </is>
      </c>
    </row>
    <row r="4306">
      <c r="A4306" s="18" t="inlineStr">
        <is>
          <t>38609</t>
        </is>
      </c>
      <c r="B4306" s="19" t="inlineStr">
        <is>
          <t>Prostalex</t>
        </is>
      </c>
      <c r="C4306" s="19" t="inlineStr">
        <is>
          <t>-</t>
        </is>
      </c>
      <c r="D4306" s="19" t="inlineStr">
        <is>
          <t>Suplemento alimenticio</t>
        </is>
      </c>
      <c r="E4306" s="19" t="inlineStr">
        <is>
          <t>No Medicamentos</t>
        </is>
      </c>
      <c r="F4306" s="19" t="inlineStr">
        <is>
          <t>Suplementos alimenticios y nutricionales</t>
        </is>
      </c>
      <c r="G4306" s="19" t="inlineStr">
        <is>
          <t>Cápsulas</t>
        </is>
      </c>
      <c r="H4306" s="19" t="inlineStr">
        <is>
          <t>Carvagu</t>
        </is>
      </c>
      <c r="I4306" s="19" t="inlineStr">
        <is>
          <t>Hansa</t>
        </is>
      </c>
      <c r="J4306" s="19" t="inlineStr">
        <is>
          <t>Cada cápsula de 500 mg contiene:Polvo del fruto de Serenoa repens (Saw Palmeto)75.00 mgExtracto seco de las hojas de Bixa orellana (Achiote)50.00 mgExtracto seco de corteza de Uncaria tomentosa (Uña de gato)100.00 mgExtracto seco de las hojas de Phyllanthus niruri (chancapiedra)70.00 mgExtracto seco del tallo de Equisetum arvense (cola de caballo)40.00 mgExcipientes c.s.p.1 cápsula</t>
        </is>
      </c>
      <c r="K4306" s="19" t="inlineStr">
        <is>
          <t>Caja con 40 cápsulas.</t>
        </is>
      </c>
      <c r="L4306" s="19" t="inlineStr">
        <is>
          <t>Hansa
Calle Yanacocha No. 1004 esq. Mercado. Zona Centro. La Paz. 2 240-7777</t>
        </is>
      </c>
    </row>
    <row r="4307">
      <c r="A4307" s="21" t="inlineStr">
        <is>
          <t>39107</t>
        </is>
      </c>
      <c r="B4307" s="22" t="inlineStr">
        <is>
          <t>Prostasil</t>
        </is>
      </c>
      <c r="C4307" s="22" t="inlineStr">
        <is>
          <t>Dutasterida</t>
        </is>
      </c>
      <c r="D4307" s="22" t="inlineStr">
        <is>
          <t>Tratamiento de hiperplasia prostática benigna (HPB)</t>
        </is>
      </c>
      <c r="E4307" s="22" t="inlineStr">
        <is>
          <t>Sistema Genitourinario y Hormonas Sexuales</t>
        </is>
      </c>
      <c r="F4307" s="22" t="inlineStr">
        <is>
          <t>Sistema Genitourinario y Hormonas Sexuales</t>
        </is>
      </c>
      <c r="G4307" s="22" t="inlineStr">
        <is>
          <t>Cápsulas blandas</t>
        </is>
      </c>
      <c r="H4307" s="22" t="inlineStr">
        <is>
          <t>Humanova</t>
        </is>
      </c>
      <c r="I4307" s="22" t="inlineStr">
        <is>
          <t>Promedical</t>
        </is>
      </c>
      <c r="J4307" s="22" t="inlineStr">
        <is>
          <t>Cada cápsula contiene:
Dutasterida 0.50 mg
Excipientes c.s.p. 1 cápsula</t>
        </is>
      </c>
      <c r="K4307" s="22" t="inlineStr">
        <is>
          <t>Caja por 30 cápsulas blandas.</t>
        </is>
      </c>
      <c r="L4307" s="22" t="inlineStr">
        <is>
          <t>Promedical
Av. 5to. Anillo entre Av. Juan Pablo II y Radial 27. Santa Cruz de la Sierra. 3 345-9359</t>
        </is>
      </c>
    </row>
    <row r="4308">
      <c r="A4308" s="18" t="inlineStr">
        <is>
          <t>42143</t>
        </is>
      </c>
      <c r="B4308" s="19" t="inlineStr">
        <is>
          <t>ProSure</t>
        </is>
      </c>
      <c r="C4308" s="19" t="inlineStr">
        <is>
          <t>-</t>
        </is>
      </c>
      <c r="D4308" s="19" t="inlineStr">
        <is>
          <t>Suplemento nutricional</t>
        </is>
      </c>
      <c r="E4308" s="19" t="inlineStr">
        <is>
          <t>No Medicamentos</t>
        </is>
      </c>
      <c r="F4308" s="19" t="inlineStr">
        <is>
          <t>Suplementos alimenticios y nutricionales</t>
        </is>
      </c>
      <c r="G4308" s="19" t="inlineStr">
        <is>
          <t>Polvo</t>
        </is>
      </c>
      <c r="H4308" s="19" t="inlineStr">
        <is>
          <t>Abbott</t>
        </is>
      </c>
      <c r="I4308" s="19" t="inlineStr">
        <is>
          <t>Pharmatech Boliviana</t>
        </is>
      </c>
      <c r="J4308" s="19" t="inlineStr">
        <is>
          <t>Ver fórmula impresa en el empaque del producto.</t>
        </is>
      </c>
      <c r="K4308" s="19" t="inlineStr">
        <is>
          <t>Lata con 380 g sabor vainilla.</t>
        </is>
      </c>
      <c r="L4308" s="19" t="inlineStr">
        <is>
          <t>Pharmatech Boliviana
Av. Las Ramblas No. 100, edificio ITC Tower piso 4. Zona Equipetrol. Santa Cruz de la Sierra. 3 334-0150</t>
        </is>
      </c>
    </row>
    <row r="4309">
      <c r="A4309" s="21" t="inlineStr">
        <is>
          <t>36649</t>
        </is>
      </c>
      <c r="B4309" s="22" t="inlineStr">
        <is>
          <t>Protamina</t>
        </is>
      </c>
      <c r="C4309" s="22" t="inlineStr">
        <is>
          <t>Protamina</t>
        </is>
      </c>
      <c r="D4309" s="22" t="inlineStr">
        <is>
          <t>Anticoagulante</t>
        </is>
      </c>
      <c r="E4309" s="22" t="inlineStr">
        <is>
          <t>Sangre y Órganos Hematopoyéticos</t>
        </is>
      </c>
      <c r="F4309" s="22" t="inlineStr">
        <is>
          <t>Sangre y Órganos Hematopoyéticos</t>
        </is>
      </c>
      <c r="G4309" s="22" t="inlineStr">
        <is>
          <t>Solución inyectable</t>
        </is>
      </c>
      <c r="H4309" s="22" t="inlineStr">
        <is>
          <t>P.L Rivero y Cia</t>
        </is>
      </c>
      <c r="I4309" s="22" t="inlineStr">
        <is>
          <t>Latinmed</t>
        </is>
      </c>
      <c r="J4309" s="22" t="inlineStr">
        <is>
          <t>Cada ampolleta con 1 ml contiene:
Protamina sulfato 1000 UI</t>
        </is>
      </c>
      <c r="K4309" s="22" t="inlineStr">
        <is>
          <t>Caja x 1 ampolleta.</t>
        </is>
      </c>
      <c r="L4309" s="22" t="inlineStr">
        <is>
          <t>Latinmed
Av. Busch No. 1944 entre Carrasco y Pasoskanki Ed. Londres piso 4. Zona Miraflores. La Paz. 2 222-1020</t>
        </is>
      </c>
    </row>
    <row r="4310">
      <c r="A4310" s="18" t="inlineStr">
        <is>
          <t>37191</t>
        </is>
      </c>
      <c r="B4310" s="19" t="inlineStr">
        <is>
          <t>Prótesis de colón descubierta Evo 25 30 10 C</t>
        </is>
      </c>
      <c r="C4310" s="19" t="inlineStr">
        <is>
          <t>-</t>
        </is>
      </c>
      <c r="D4310" s="19" t="inlineStr">
        <is>
          <t>Gastroenterología</t>
        </is>
      </c>
      <c r="E4310" s="19" t="inlineStr">
        <is>
          <t>No Medicamentos</t>
        </is>
      </c>
      <c r="F4310" s="19" t="inlineStr">
        <is>
          <t>Insumos / Dispositivos / Cosméticos</t>
        </is>
      </c>
      <c r="G4310" s="19" t="inlineStr">
        <is>
          <t>Equipo médico y hospitalario</t>
        </is>
      </c>
      <c r="H4310" s="19" t="inlineStr">
        <is>
          <t>Cook</t>
        </is>
      </c>
      <c r="I4310" s="19" t="inlineStr">
        <is>
          <t>HP Medical</t>
        </is>
      </c>
      <c r="J4310" s="19" t="inlineStr">
        <is>
          <t>-</t>
        </is>
      </c>
      <c r="K4310" s="19" t="inlineStr">
        <is>
          <t>-</t>
        </is>
      </c>
      <c r="L4310" s="19" t="inlineStr">
        <is>
          <t>HP Medical
Calle Tucabaca No. 250 esq. Burapucú Av. Roca y Coronado entre 2do. y 3er. Anillo. Zona Expocruz. Santa Cruz de la Sierra. 3 354-2525</t>
        </is>
      </c>
    </row>
    <row r="4311">
      <c r="A4311" s="21" t="inlineStr">
        <is>
          <t>37192</t>
        </is>
      </c>
      <c r="B4311" s="22" t="inlineStr">
        <is>
          <t>Prótesis de duodeno descubierta Evo 22 27 12 D</t>
        </is>
      </c>
      <c r="C4311" s="22" t="inlineStr">
        <is>
          <t>-</t>
        </is>
      </c>
      <c r="D4311" s="22" t="inlineStr">
        <is>
          <t>Gastroenterología</t>
        </is>
      </c>
      <c r="E4311" s="22" t="inlineStr">
        <is>
          <t>No Medicamentos</t>
        </is>
      </c>
      <c r="F4311" s="22" t="inlineStr">
        <is>
          <t>Insumos / Dispositivos / Cosméticos</t>
        </is>
      </c>
      <c r="G4311" s="22" t="inlineStr">
        <is>
          <t>Equipo médico y hospitalario</t>
        </is>
      </c>
      <c r="H4311" s="22" t="inlineStr">
        <is>
          <t>Cook</t>
        </is>
      </c>
      <c r="I4311" s="22" t="inlineStr">
        <is>
          <t>HP Medical</t>
        </is>
      </c>
      <c r="J4311" s="22" t="inlineStr">
        <is>
          <t>-</t>
        </is>
      </c>
      <c r="K4311" s="22" t="inlineStr">
        <is>
          <t>-</t>
        </is>
      </c>
      <c r="L4311" s="22" t="inlineStr">
        <is>
          <t>HP Medical
Calle Tucabaca No. 250 esq. Burapucú Av. Roca y Coronado entre 2do. y 3er. Anillo. Zona Expocruz. Santa Cruz de la Sierra. 3 354-2525</t>
        </is>
      </c>
    </row>
    <row r="4312">
      <c r="A4312" s="18" t="inlineStr">
        <is>
          <t>37193</t>
        </is>
      </c>
      <c r="B4312" s="19" t="inlineStr">
        <is>
          <t>Prótesis de duodeno descubierta Evo 22 27 9 D</t>
        </is>
      </c>
      <c r="C4312" s="19" t="inlineStr">
        <is>
          <t>-</t>
        </is>
      </c>
      <c r="D4312" s="19" t="inlineStr">
        <is>
          <t>Gastroenterología</t>
        </is>
      </c>
      <c r="E4312" s="19" t="inlineStr">
        <is>
          <t>No Medicamentos</t>
        </is>
      </c>
      <c r="F4312" s="19" t="inlineStr">
        <is>
          <t>Insumos / Dispositivos / Cosméticos</t>
        </is>
      </c>
      <c r="G4312" s="19" t="inlineStr">
        <is>
          <t>Equipo médico y hospitalario</t>
        </is>
      </c>
      <c r="H4312" s="19" t="inlineStr">
        <is>
          <t>Cook</t>
        </is>
      </c>
      <c r="I4312" s="19" t="inlineStr">
        <is>
          <t>HP Medical</t>
        </is>
      </c>
      <c r="J4312" s="19" t="inlineStr">
        <is>
          <t>-</t>
        </is>
      </c>
      <c r="K4312" s="19" t="inlineStr">
        <is>
          <t>-</t>
        </is>
      </c>
      <c r="L4312" s="19" t="inlineStr">
        <is>
          <t>HP Medical
Calle Tucabaca No. 250 esq. Burapucú Av. Roca y Coronado entre 2do. y 3er. Anillo. Zona Expocruz. Santa Cruz de la Sierra. 3 354-2525</t>
        </is>
      </c>
    </row>
    <row r="4313">
      <c r="A4313" s="21" t="inlineStr">
        <is>
          <t>37194</t>
        </is>
      </c>
      <c r="B4313" s="22" t="inlineStr">
        <is>
          <t>Prótesis de esófago parcialmente recubierta Evo 20 25 12.5 E</t>
        </is>
      </c>
      <c r="C4313" s="22" t="inlineStr">
        <is>
          <t>-</t>
        </is>
      </c>
      <c r="D4313" s="22" t="inlineStr">
        <is>
          <t>Gastroenterología</t>
        </is>
      </c>
      <c r="E4313" s="22" t="inlineStr">
        <is>
          <t>No Medicamentos</t>
        </is>
      </c>
      <c r="F4313" s="22" t="inlineStr">
        <is>
          <t>Insumos / Dispositivos / Cosméticos</t>
        </is>
      </c>
      <c r="G4313" s="22" t="inlineStr">
        <is>
          <t>Equipo médico y hospitalario</t>
        </is>
      </c>
      <c r="H4313" s="22" t="inlineStr">
        <is>
          <t>Cook</t>
        </is>
      </c>
      <c r="I4313" s="22" t="inlineStr">
        <is>
          <t>HP Medical</t>
        </is>
      </c>
      <c r="J4313" s="22" t="inlineStr">
        <is>
          <t>-</t>
        </is>
      </c>
      <c r="K4313" s="22" t="inlineStr">
        <is>
          <t>-</t>
        </is>
      </c>
      <c r="L4313" s="22" t="inlineStr">
        <is>
          <t>HP Medical
Calle Tucabaca No. 250 esq. Burapucú Av. Roca y Coronado entre 2do. y 3er. Anillo. Zona Expocruz. Santa Cruz de la Sierra. 3 354-2525</t>
        </is>
      </c>
    </row>
    <row r="4314">
      <c r="A4314" s="18" t="inlineStr">
        <is>
          <t>37195</t>
        </is>
      </c>
      <c r="B4314" s="19" t="inlineStr">
        <is>
          <t>Prótesis de esófago parcialmente recubierta Evo 20 25 15 E</t>
        </is>
      </c>
      <c r="C4314" s="19" t="inlineStr">
        <is>
          <t>-</t>
        </is>
      </c>
      <c r="D4314" s="19" t="inlineStr">
        <is>
          <t>Gastroenterología</t>
        </is>
      </c>
      <c r="E4314" s="19" t="inlineStr">
        <is>
          <t>No Medicamentos</t>
        </is>
      </c>
      <c r="F4314" s="19" t="inlineStr">
        <is>
          <t>Insumos / Dispositivos / Cosméticos</t>
        </is>
      </c>
      <c r="G4314" s="19" t="inlineStr">
        <is>
          <t>Equipo médico y hospitalario</t>
        </is>
      </c>
      <c r="H4314" s="19" t="inlineStr">
        <is>
          <t>Cook</t>
        </is>
      </c>
      <c r="I4314" s="19" t="inlineStr">
        <is>
          <t>HP Medical</t>
        </is>
      </c>
      <c r="J4314" s="19" t="inlineStr">
        <is>
          <t>-</t>
        </is>
      </c>
      <c r="K4314" s="19" t="inlineStr">
        <is>
          <t>-</t>
        </is>
      </c>
      <c r="L4314" s="19" t="inlineStr">
        <is>
          <t>HP Medical
Calle Tucabaca No. 250 esq. Burapucú Av. Roca y Coronado entre 2do. y 3er. Anillo. Zona Expocruz. Santa Cruz de la Sierra. 3 354-2525</t>
        </is>
      </c>
    </row>
    <row r="4315">
      <c r="A4315" s="21" t="inlineStr">
        <is>
          <t>37278</t>
        </is>
      </c>
      <c r="B4315" s="22" t="inlineStr">
        <is>
          <t>Protex Avena 221 Ml</t>
        </is>
      </c>
      <c r="C4315" s="22" t="inlineStr">
        <is>
          <t>-</t>
        </is>
      </c>
      <c r="D4315" s="22" t="inlineStr">
        <is>
          <t>Jabón líquido para manos</t>
        </is>
      </c>
      <c r="E4315" s="22" t="inlineStr">
        <is>
          <t>No Medicamentos</t>
        </is>
      </c>
      <c r="F4315" s="22" t="inlineStr">
        <is>
          <t>Insumos / Dispositivos / Cosméticos</t>
        </is>
      </c>
      <c r="G4315" s="22" t="inlineStr">
        <is>
          <t>Jabón líquido</t>
        </is>
      </c>
      <c r="H4315" s="22" t="inlineStr">
        <is>
          <t>Colgate-Palmolive</t>
        </is>
      </c>
      <c r="I4315" s="22" t="inlineStr">
        <is>
          <t>-</t>
        </is>
      </c>
      <c r="J4315" s="22" t="inlineStr">
        <is>
          <t>-</t>
        </is>
      </c>
      <c r="K4315" s="22" t="inlineStr">
        <is>
          <t>Envase por 221 ml.</t>
        </is>
      </c>
      <c r="L4315" s="22" t="inlineStr">
        <is>
          <t>Colgate-Palmolive
Calle 22 de Calacoto No. 8232 Edificio Centro Empresarial, subsuelo 1. Zona Calacoto. La Paz. 2 217-9999</t>
        </is>
      </c>
    </row>
    <row r="4316">
      <c r="A4316" s="18" t="inlineStr">
        <is>
          <t>37279</t>
        </is>
      </c>
      <c r="B4316" s="19" t="inlineStr">
        <is>
          <t>Protex Avena 250 Ml</t>
        </is>
      </c>
      <c r="C4316" s="19" t="inlineStr">
        <is>
          <t>-</t>
        </is>
      </c>
      <c r="D4316" s="19" t="inlineStr">
        <is>
          <t>Jabón líquido corporal</t>
        </is>
      </c>
      <c r="E4316" s="19" t="inlineStr">
        <is>
          <t>No Medicamentos</t>
        </is>
      </c>
      <c r="F4316" s="19" t="inlineStr">
        <is>
          <t>Insumos / Dispositivos / Cosméticos</t>
        </is>
      </c>
      <c r="G4316" s="19" t="inlineStr">
        <is>
          <t>Jabón líquido</t>
        </is>
      </c>
      <c r="H4316" s="19" t="inlineStr">
        <is>
          <t>Colgate-Palmolive</t>
        </is>
      </c>
      <c r="I4316" s="19" t="inlineStr">
        <is>
          <t>-</t>
        </is>
      </c>
      <c r="J4316" s="19" t="inlineStr">
        <is>
          <t>-</t>
        </is>
      </c>
      <c r="K4316" s="19" t="inlineStr">
        <is>
          <t>Envase por 250 ml.</t>
        </is>
      </c>
      <c r="L4316" s="19" t="inlineStr">
        <is>
          <t>Colgate-Palmolive
Calle 22 de Calacoto No. 8232 Edificio Centro Empresarial, subsuelo 1. Zona Calacoto. La Paz. 2 217-9999</t>
        </is>
      </c>
    </row>
    <row r="4317">
      <c r="A4317" s="21" t="inlineStr">
        <is>
          <t>37280</t>
        </is>
      </c>
      <c r="B4317" s="22" t="inlineStr">
        <is>
          <t>Protex Avena Oats</t>
        </is>
      </c>
      <c r="C4317" s="22" t="inlineStr">
        <is>
          <t>-</t>
        </is>
      </c>
      <c r="D4317" s="22" t="inlineStr">
        <is>
          <t>Jabón de tocador</t>
        </is>
      </c>
      <c r="E4317" s="22" t="inlineStr">
        <is>
          <t>No Medicamentos</t>
        </is>
      </c>
      <c r="F4317" s="22" t="inlineStr">
        <is>
          <t>Insumos / Dispositivos / Cosméticos</t>
        </is>
      </c>
      <c r="G4317" s="22" t="inlineStr">
        <is>
          <t>Jabón barra</t>
        </is>
      </c>
      <c r="H4317" s="22" t="inlineStr">
        <is>
          <t>Colgate-Palmolive</t>
        </is>
      </c>
      <c r="I4317" s="22" t="inlineStr">
        <is>
          <t>-</t>
        </is>
      </c>
      <c r="J4317" s="22" t="inlineStr">
        <is>
          <t>-</t>
        </is>
      </c>
      <c r="K4317" s="22" t="inlineStr">
        <is>
          <t>Jabón en barra por 130 g.</t>
        </is>
      </c>
      <c r="L4317" s="22" t="inlineStr">
        <is>
          <t>Colgate-Palmolive
Calle 22 de Calacoto No. 8232 Edificio Centro Empresarial, subsuelo 1. Zona Calacoto. La Paz. 2 217-9999</t>
        </is>
      </c>
    </row>
    <row r="4318">
      <c r="A4318" s="18" t="inlineStr">
        <is>
          <t>37281</t>
        </is>
      </c>
      <c r="B4318" s="19" t="inlineStr">
        <is>
          <t>Protex Fresh</t>
        </is>
      </c>
      <c r="C4318" s="19" t="inlineStr">
        <is>
          <t>-</t>
        </is>
      </c>
      <c r="D4318" s="19" t="inlineStr">
        <is>
          <t>Jabón de tocador</t>
        </is>
      </c>
      <c r="E4318" s="19" t="inlineStr">
        <is>
          <t>No Medicamentos</t>
        </is>
      </c>
      <c r="F4318" s="19" t="inlineStr">
        <is>
          <t>Insumos / Dispositivos / Cosméticos</t>
        </is>
      </c>
      <c r="G4318" s="19" t="inlineStr">
        <is>
          <t>Jabón barra</t>
        </is>
      </c>
      <c r="H4318" s="19" t="inlineStr">
        <is>
          <t>Colgate-Palmolive</t>
        </is>
      </c>
      <c r="I4318" s="19" t="inlineStr">
        <is>
          <t>-</t>
        </is>
      </c>
      <c r="J4318" s="19" t="inlineStr">
        <is>
          <t>-</t>
        </is>
      </c>
      <c r="K4318" s="19" t="inlineStr">
        <is>
          <t>Jabón en barra por 130 g.</t>
        </is>
      </c>
      <c r="L4318" s="19" t="inlineStr">
        <is>
          <t>Colgate-Palmolive
Calle 22 de Calacoto No. 8232 Edificio Centro Empresarial, subsuelo 1. Zona Calacoto. La Paz. 2 217-9999</t>
        </is>
      </c>
    </row>
    <row r="4319">
      <c r="A4319" s="21" t="inlineStr">
        <is>
          <t>37282</t>
        </is>
      </c>
      <c r="B4319" s="22" t="inlineStr">
        <is>
          <t>Protex Limpieza Profunda</t>
        </is>
      </c>
      <c r="C4319" s="22" t="inlineStr">
        <is>
          <t>-</t>
        </is>
      </c>
      <c r="D4319" s="22" t="inlineStr">
        <is>
          <t>Jabón de tocador</t>
        </is>
      </c>
      <c r="E4319" s="22" t="inlineStr">
        <is>
          <t>No Medicamentos</t>
        </is>
      </c>
      <c r="F4319" s="22" t="inlineStr">
        <is>
          <t>Insumos / Dispositivos / Cosméticos</t>
        </is>
      </c>
      <c r="G4319" s="22" t="inlineStr">
        <is>
          <t>Jabón barra</t>
        </is>
      </c>
      <c r="H4319" s="22" t="inlineStr">
        <is>
          <t>Colgate-Palmolive</t>
        </is>
      </c>
      <c r="I4319" s="22" t="inlineStr">
        <is>
          <t>-</t>
        </is>
      </c>
      <c r="J4319" s="22" t="inlineStr">
        <is>
          <t>-</t>
        </is>
      </c>
      <c r="K4319" s="22" t="inlineStr">
        <is>
          <t>Jabón en barra por 130 g.</t>
        </is>
      </c>
      <c r="L4319" s="22" t="inlineStr">
        <is>
          <t>Colgate-Palmolive
Calle 22 de Calacoto No. 8232 Edificio Centro Empresarial, subsuelo 1. Zona Calacoto. La Paz. 2 217-9999</t>
        </is>
      </c>
    </row>
    <row r="4320">
      <c r="A4320" s="18" t="inlineStr">
        <is>
          <t>37286</t>
        </is>
      </c>
      <c r="B4320" s="19" t="inlineStr">
        <is>
          <t>Protex Men Sport</t>
        </is>
      </c>
      <c r="C4320" s="19" t="inlineStr">
        <is>
          <t>-</t>
        </is>
      </c>
      <c r="D4320" s="19" t="inlineStr">
        <is>
          <t>Jabón líquido corporal</t>
        </is>
      </c>
      <c r="E4320" s="19" t="inlineStr">
        <is>
          <t>No Medicamentos</t>
        </is>
      </c>
      <c r="F4320" s="19" t="inlineStr">
        <is>
          <t>Insumos / Dispositivos / Cosméticos</t>
        </is>
      </c>
      <c r="G4320" s="19" t="inlineStr">
        <is>
          <t>Jabón líquido</t>
        </is>
      </c>
      <c r="H4320" s="19" t="inlineStr">
        <is>
          <t>Colgate-Palmolive</t>
        </is>
      </c>
      <c r="I4320" s="19" t="inlineStr">
        <is>
          <t>-</t>
        </is>
      </c>
      <c r="J4320" s="19" t="inlineStr">
        <is>
          <t>-</t>
        </is>
      </c>
      <c r="K4320" s="19" t="inlineStr">
        <is>
          <t>Envase por 250 ml.</t>
        </is>
      </c>
      <c r="L4320" s="19" t="inlineStr">
        <is>
          <t>Colgate-Palmolive
Calle 22 de Calacoto No. 8232 Edificio Centro Empresarial, subsuelo 1. Zona Calacoto. La Paz. 2 217-9999</t>
        </is>
      </c>
    </row>
    <row r="4321">
      <c r="A4321" s="21" t="inlineStr">
        <is>
          <t>37287</t>
        </is>
      </c>
      <c r="B4321" s="22" t="inlineStr">
        <is>
          <t>Protex Omega 3</t>
        </is>
      </c>
      <c r="C4321" s="22" t="inlineStr">
        <is>
          <t>-</t>
        </is>
      </c>
      <c r="D4321" s="22" t="inlineStr">
        <is>
          <t>Jabón de tocador</t>
        </is>
      </c>
      <c r="E4321" s="22" t="inlineStr">
        <is>
          <t>No Medicamentos</t>
        </is>
      </c>
      <c r="F4321" s="22" t="inlineStr">
        <is>
          <t>Insumos / Dispositivos / Cosméticos</t>
        </is>
      </c>
      <c r="G4321" s="22" t="inlineStr">
        <is>
          <t>Jabón barra</t>
        </is>
      </c>
      <c r="H4321" s="22" t="inlineStr">
        <is>
          <t>Colgate-Palmolive</t>
        </is>
      </c>
      <c r="I4321" s="22" t="inlineStr">
        <is>
          <t>-</t>
        </is>
      </c>
      <c r="J4321" s="22" t="inlineStr">
        <is>
          <t>-</t>
        </is>
      </c>
      <c r="K4321" s="22" t="inlineStr">
        <is>
          <t>Jabón en barra por 130 g.</t>
        </is>
      </c>
      <c r="L4321" s="22" t="inlineStr">
        <is>
          <t>Colgate-Palmolive
Calle 22 de Calacoto No. 8232 Edificio Centro Empresarial, subsuelo 1. Zona Calacoto. La Paz. 2 217-9999</t>
        </is>
      </c>
    </row>
    <row r="4322">
      <c r="A4322" s="18" t="inlineStr">
        <is>
          <t>41226</t>
        </is>
      </c>
      <c r="B4322" s="19" t="inlineStr">
        <is>
          <t>Protium I</t>
        </is>
      </c>
      <c r="C4322" s="19" t="inlineStr">
        <is>
          <t>Bifidobacterium lactis; Lactobacilos acidófilos</t>
        </is>
      </c>
      <c r="D4322" s="19" t="inlineStr">
        <is>
          <t>Probiótico</t>
        </is>
      </c>
      <c r="E4322" s="19" t="inlineStr">
        <is>
          <t>Aparato Digestivo y Metabolismo</t>
        </is>
      </c>
      <c r="F4322" s="19" t="inlineStr">
        <is>
          <t>Aparato Digestivo y Metabolismo</t>
        </is>
      </c>
      <c r="G4322" s="19" t="inlineStr">
        <is>
          <t>Cápsulas</t>
        </is>
      </c>
      <c r="H4322" s="19" t="inlineStr">
        <is>
          <t>Saval</t>
        </is>
      </c>
      <c r="I4322" s="19" t="inlineStr">
        <is>
          <t>Farmaval</t>
        </is>
      </c>
      <c r="J4322" s="19" t="inlineStr">
        <is>
          <t>Cada cápsula de PROTIUM® - I contiene:Bifidobacterium lactis BI-0726,77 mgLactobacillus acidophi49,29 mgExcipientes c.s.p.1 cápsula</t>
        </is>
      </c>
      <c r="K4322" s="19" t="inlineStr">
        <is>
          <t>Caja con 30 cápsulas.</t>
        </is>
      </c>
      <c r="L4322" s="19" t="inlineStr">
        <is>
          <t>Farmaval
Av. Beni, entre 4to. y 5to. Anillo calle María Luisa Castro No. 28. Zona Norte. Santa Cruz de la Sierra. 3 341-3403</t>
        </is>
      </c>
    </row>
    <row r="4323">
      <c r="A4323" s="21" t="inlineStr">
        <is>
          <t>41227</t>
        </is>
      </c>
      <c r="B4323" s="22" t="inlineStr">
        <is>
          <t>Protium T</t>
        </is>
      </c>
      <c r="C4323" s="22" t="inlineStr">
        <is>
          <t>Bifidobacterium lactis; Lactobacilos acidófilos</t>
        </is>
      </c>
      <c r="D4323" s="22" t="inlineStr">
        <is>
          <t>Probiótico</t>
        </is>
      </c>
      <c r="E4323" s="22" t="inlineStr">
        <is>
          <t>Aparato Digestivo y Metabolismo</t>
        </is>
      </c>
      <c r="F4323" s="22" t="inlineStr">
        <is>
          <t>Aparato Digestivo y Metabolismo</t>
        </is>
      </c>
      <c r="G4323" s="22" t="inlineStr">
        <is>
          <t>Cápsulas</t>
        </is>
      </c>
      <c r="H4323" s="22" t="inlineStr">
        <is>
          <t>Saval</t>
        </is>
      </c>
      <c r="I4323" s="22" t="inlineStr">
        <is>
          <t>Farmaval</t>
        </is>
      </c>
      <c r="J4323" s="22" t="inlineStr">
        <is>
          <t>Cada cápsula de PROTIUM® - I contiene:Bifidobacterium lactis HN01926,05 mgLactobacillus acidophi41,10 mgExcipientes c.s.p.1 cápsula</t>
        </is>
      </c>
      <c r="K4323" s="22" t="inlineStr">
        <is>
          <t>Caja con 30 cápsulas.</t>
        </is>
      </c>
      <c r="L4323" s="22" t="inlineStr">
        <is>
          <t>Farmaval
Av. Beni, entre 4to. y 5to. Anillo calle María Luisa Castro No. 28. Zona Norte. Santa Cruz de la Sierra. 3 341-3403</t>
        </is>
      </c>
    </row>
    <row r="4324">
      <c r="A4324" s="18" t="inlineStr">
        <is>
          <t>40600</t>
        </is>
      </c>
      <c r="B4324" s="19" t="inlineStr">
        <is>
          <t>Proto Dol</t>
        </is>
      </c>
      <c r="C4324" s="19" t="inlineStr">
        <is>
          <t>Hidrocortisona; Lidocaína; Zinc, óxido de</t>
        </is>
      </c>
      <c r="D4324" s="19" t="inlineStr">
        <is>
          <t>Antihemorroidal</t>
        </is>
      </c>
      <c r="E4324" s="19" t="inlineStr">
        <is>
          <t>Sistema Cardiovascular</t>
        </is>
      </c>
      <c r="F4324" s="19" t="inlineStr">
        <is>
          <t>Sistema Cardiovascular</t>
        </is>
      </c>
      <c r="G4324" s="19" t="inlineStr">
        <is>
          <t>Supositorios</t>
        </is>
      </c>
      <c r="H4324" s="19" t="inlineStr">
        <is>
          <t>Meridian Enterprises</t>
        </is>
      </c>
      <c r="I4324" s="19" t="inlineStr">
        <is>
          <t>San Fernando</t>
        </is>
      </c>
      <c r="J4324" s="19" t="inlineStr">
        <is>
          <t>Cada supositorio contiene:Hidrocortisona acetato7,885Lidocaína94,5Óxido de zinc157,5Al15Excipientes c.s.p.1 supositorio</t>
        </is>
      </c>
      <c r="K4324" s="19" t="inlineStr">
        <is>
          <t>Caja con 20 supositorios.</t>
        </is>
      </c>
      <c r="L4324" s="19" t="inlineStr">
        <is>
          <t>San Fernando
Av. Alemana Calle Seyeyé No. 2377 entre 2do. y 3er. Anillo. Zona Norte. Santa Cruz de la Sierra. 3 342-4941</t>
        </is>
      </c>
    </row>
    <row r="4325">
      <c r="A4325" s="21" t="inlineStr">
        <is>
          <t>41415</t>
        </is>
      </c>
      <c r="B4325" s="22" t="inlineStr">
        <is>
          <t>Provitamin Plus</t>
        </is>
      </c>
      <c r="C4325" s="22" t="inlineStr">
        <is>
          <t>-</t>
        </is>
      </c>
      <c r="D4325" s="22" t="inlineStr">
        <is>
          <t>Suplemento alimenticio</t>
        </is>
      </c>
      <c r="E4325" s="22" t="inlineStr">
        <is>
          <t>No Medicamentos</t>
        </is>
      </c>
      <c r="F4325" s="22" t="inlineStr">
        <is>
          <t>Suplementos alimenticios y nutricionales</t>
        </is>
      </c>
      <c r="G4325" s="22" t="inlineStr">
        <is>
          <t>Polvo</t>
        </is>
      </c>
      <c r="H4325" s="22" t="inlineStr">
        <is>
          <t>PROALPAZ</t>
        </is>
      </c>
      <c r="I4325" s="22" t="inlineStr">
        <is>
          <t>-</t>
        </is>
      </c>
      <c r="J4325" s="22" t="inlineStr">
        <is>
          <t>Cada 100 g de PROVITAMIN PLUS contienen:Proteína aislada de soya55.7 gSuero de leche D-4035.7 gVitamina A (vitamina A acetato)185.50 mcg REVitamina D (colecalciferol)7.95 mcgVitamina C (ácido ascórbico)26.10 mgVitamina E (vitamina E acetato)71 mgVitamina B1 (mononitrato de tiamina)0.60 mgVitamina B2 (riboflavina)0.70 mgVitamina B3 (nicotinamida)4.25 mgVitamina B5 (ácido pantoténico)2.65 mgVitamina B6 (clorhidrato de piridoxina)0.90 mgVitamina B9 (ácido fólico)212.10 mcgVitamina B12 (cianocobalamina)1.30 mcgVitamina H (biotina)7.95 mcgVitamina K (fitomenadiona)23.85 mcgHierro (fumarato ferroso)5.30 mgCromo (picolinato de cromo)13.25 mcgZinc (óxido de zinc)5.85 mgCalcio (fosfato tricálcico)265 mgMagnesio (óxido de magnesio)74 mgIodo (Iodeto de potasio)40 mcgSelenio (selenito de sodio)15 mcgExcipientes c.s.p.100 g</t>
        </is>
      </c>
      <c r="K4325" s="22" t="inlineStr">
        <is>
          <t>Frasco con 500 g sabor chocolate.
Frasco con 500 g sabor frutilla.
Frasco con 500 g sabor vainilla.</t>
        </is>
      </c>
      <c r="L4325" s="22" t="inlineStr">
        <is>
          <t>PROALPAZ
Calle Demetrio Moscoso esq. calle 6 edif. Wara piso 2S. Zona Villa Dolores. El Alto. 77246463</t>
        </is>
      </c>
    </row>
    <row r="4326">
      <c r="A4326" s="18" t="inlineStr">
        <is>
          <t>42113</t>
        </is>
      </c>
      <c r="B4326" s="19" t="inlineStr">
        <is>
          <t>Proxen</t>
        </is>
      </c>
      <c r="C4326" s="19" t="inlineStr">
        <is>
          <t>Naproxeno sódico</t>
        </is>
      </c>
      <c r="D4326" s="19" t="inlineStr">
        <is>
          <t>Analgésico antiinflamatorio</t>
        </is>
      </c>
      <c r="E4326" s="19" t="inlineStr">
        <is>
          <t>Sistema Nervioso</t>
        </is>
      </c>
      <c r="F4326" s="19" t="inlineStr">
        <is>
          <t>Sistema Nervioso / Analgésicos y AINEs</t>
        </is>
      </c>
      <c r="G4326" s="19" t="inlineStr">
        <is>
          <t>Comprimidos recubiertos</t>
        </is>
      </c>
      <c r="H4326" s="19" t="inlineStr">
        <is>
          <t>CAMSA Industria y Comercio</t>
        </is>
      </c>
      <c r="I4326" s="19" t="inlineStr">
        <is>
          <t>-</t>
        </is>
      </c>
      <c r="J4326" s="19" t="inlineStr">
        <is>
          <t>Cada comprimido recubierto contiene:
Naproxeno sódico 550 mg
Excipientes c.s.p. 1 comprimido</t>
        </is>
      </c>
      <c r="K4326" s="19" t="inlineStr">
        <is>
          <t>Caja con 10 comprimidos recubiertos.</t>
        </is>
      </c>
      <c r="L4326" s="19" t="inlineStr">
        <is>
          <t>CAMSA Industria y Comercio
Parque Industrial MZ 031. Distrito 8. Santa Cruz de la Sierra. 3 346-7110</t>
        </is>
      </c>
    </row>
    <row r="4327">
      <c r="A4327" s="21" t="inlineStr">
        <is>
          <t>41158</t>
        </is>
      </c>
      <c r="B4327" s="22" t="inlineStr">
        <is>
          <t>Proxy</t>
        </is>
      </c>
      <c r="C4327" s="22" t="inlineStr">
        <is>
          <t>Paroxetina</t>
        </is>
      </c>
      <c r="D4327" s="22" t="inlineStr">
        <is>
          <t>Antidepresivo e inhibidor de la recaptación de serotonina</t>
        </is>
      </c>
      <c r="E4327" s="22" t="inlineStr">
        <is>
          <t>Sistema Nervioso</t>
        </is>
      </c>
      <c r="F4327" s="22" t="inlineStr">
        <is>
          <t>Sistema Nervioso / Analgésicos y AINEs</t>
        </is>
      </c>
      <c r="G4327" s="22" t="inlineStr">
        <is>
          <t>Comprimidos recubiertos ranurados</t>
        </is>
      </c>
      <c r="H4327" s="22" t="inlineStr">
        <is>
          <t>Breskot Pharma</t>
        </is>
      </c>
      <c r="I4327" s="22" t="inlineStr">
        <is>
          <t>Cofar</t>
        </is>
      </c>
      <c r="J4327" s="22" t="inlineStr">
        <is>
          <t>Cada comprimido ranurado recubierto contiene:
Paroxetina 20 mg
Excipientes c.s.p. 1 comprimido</t>
        </is>
      </c>
      <c r="K4327" s="22" t="inlineStr">
        <is>
          <t>Caja con 32 comprimidos ranurados recubiertos.</t>
        </is>
      </c>
      <c r="L4327" s="22" t="inlineStr">
        <is>
          <t>Cofar
Calle Víctor Eduardo No. 2293. Zona Miraflores. La Paz. 2 222-0352</t>
        </is>
      </c>
    </row>
    <row r="4328">
      <c r="A4328" s="18" t="inlineStr">
        <is>
          <t>39818</t>
        </is>
      </c>
      <c r="B4328" s="19" t="inlineStr">
        <is>
          <t>Pulmofac</t>
        </is>
      </c>
      <c r="C4328" s="19" t="inlineStr">
        <is>
          <t>Surfactante pulmonar</t>
        </is>
      </c>
      <c r="D4328" s="19" t="inlineStr">
        <is>
          <t>Surfactante pulmonar</t>
        </is>
      </c>
      <c r="E4328" s="19" t="inlineStr">
        <is>
          <t>Sistema Respiratorio</t>
        </is>
      </c>
      <c r="F4328" s="19" t="inlineStr">
        <is>
          <t>Sistema Respiratorio</t>
        </is>
      </c>
      <c r="G4328" s="19" t="inlineStr">
        <is>
          <t>Polvo liofilizado</t>
        </is>
      </c>
      <c r="H4328" s="19" t="inlineStr">
        <is>
          <t>Farmedical</t>
        </is>
      </c>
      <c r="I4328" s="19" t="inlineStr">
        <is>
          <t>-</t>
        </is>
      </c>
      <c r="J4328" s="19" t="inlineStr">
        <is>
          <t>Cada ml de solución reconstituida contiene:
Surfactante pulmonar bovino 30 mg eq. a fosfolípidos 25 mg
Excipientes c.s.</t>
        </is>
      </c>
      <c r="K4328" s="19" t="inlineStr">
        <is>
          <t>Caja con vial.</t>
        </is>
      </c>
      <c r="L4328" s="19" t="inlineStr">
        <is>
          <t>Farmedical
Av. Hernando Siles No. 6007 esq. Calle 14. Zona Obrajes. La Paz. 2 278-8494</t>
        </is>
      </c>
    </row>
    <row r="4329">
      <c r="A4329" s="21" t="inlineStr">
        <is>
          <t>39946</t>
        </is>
      </c>
      <c r="B4329" s="22" t="inlineStr">
        <is>
          <t>Punacap</t>
        </is>
      </c>
      <c r="C4329" s="22" t="inlineStr">
        <is>
          <t>Acetazolamida; Cafeína; Paracetamol (acetaminofén)</t>
        </is>
      </c>
      <c r="D4329" s="22" t="inlineStr">
        <is>
          <t>Tratamiento y prevención de los síntomas ocasionados por el mal de altura</t>
        </is>
      </c>
      <c r="E4329" s="22" t="inlineStr">
        <is>
          <t>Sistema Nervioso</t>
        </is>
      </c>
      <c r="F4329" s="22" t="inlineStr">
        <is>
          <t>Sistema Nervioso / Fármacos activos</t>
        </is>
      </c>
      <c r="G4329" s="22" t="inlineStr">
        <is>
          <t>Comprimidos recubiertos</t>
        </is>
      </c>
      <c r="H4329" s="22" t="inlineStr">
        <is>
          <t>Delta</t>
        </is>
      </c>
      <c r="I4329" s="22" t="inlineStr">
        <is>
          <t>-</t>
        </is>
      </c>
      <c r="J4329" s="22" t="inlineStr">
        <is>
          <t>Cada comprimido recubierto contiene:Paracetamol450 mgAcetazolamida250 mgCafeína30 mgExcipientes c.s.p.1 comprimido</t>
        </is>
      </c>
      <c r="K4329" s="22" t="inlineStr">
        <is>
          <t>Caja con 100 comprimidos recubiertos.</t>
        </is>
      </c>
      <c r="L4329" s="22" t="inlineStr">
        <is>
          <t>Delta
Calle Presbitero Medna esq. Pasaje Taltal No. 2 detrás del canal 11. Zona Sopocachi. La Paz. 2 241-1516</t>
        </is>
      </c>
    </row>
    <row r="4330">
      <c r="A4330" s="18" t="inlineStr">
        <is>
          <t>40234</t>
        </is>
      </c>
      <c r="B4330" s="19" t="inlineStr">
        <is>
          <t>Puroxan</t>
        </is>
      </c>
      <c r="C4330" s="19" t="inlineStr">
        <is>
          <t>Doxofilina</t>
        </is>
      </c>
      <c r="D4330" s="19" t="inlineStr">
        <is>
          <t>Broncodilatador</t>
        </is>
      </c>
      <c r="E4330" s="19" t="inlineStr">
        <is>
          <t>Sistema Respiratorio</t>
        </is>
      </c>
      <c r="F4330" s="19" t="inlineStr">
        <is>
          <t>Sistema Respiratorio</t>
        </is>
      </c>
      <c r="G4330" s="19" t="inlineStr">
        <is>
          <t>Tabletas</t>
        </is>
      </c>
      <c r="H4330" s="19" t="inlineStr">
        <is>
          <t>Eurodrug</t>
        </is>
      </c>
      <c r="I4330" s="19" t="inlineStr">
        <is>
          <t>Schmidts Pharma</t>
        </is>
      </c>
      <c r="J4330" s="19" t="inlineStr">
        <is>
          <t>Cada tableta contiene:
Doxofilina 400 mg
Excipientes c.s.p. 1 tableta</t>
        </is>
      </c>
      <c r="K4330" s="19" t="inlineStr">
        <is>
          <t>Caja con 10 tabletas.</t>
        </is>
      </c>
      <c r="L4330" s="19" t="inlineStr">
        <is>
          <t>Schmidts Pharma
Av. Sánchez Bustamante No. 412 esq. Calle 10 edificio Vitruvio C10, torre C, piso 7. Zona Calacoto. La Paz. 2 277-0077</t>
        </is>
      </c>
    </row>
    <row r="4331">
      <c r="A4331" s="21" t="inlineStr">
        <is>
          <t>40235</t>
        </is>
      </c>
      <c r="B4331" s="22" t="inlineStr">
        <is>
          <t>Puroxan</t>
        </is>
      </c>
      <c r="C4331" s="22" t="inlineStr">
        <is>
          <t>Doxofilina</t>
        </is>
      </c>
      <c r="D4331" s="22" t="inlineStr">
        <is>
          <t>Broncodilatador</t>
        </is>
      </c>
      <c r="E4331" s="22" t="inlineStr">
        <is>
          <t>Sistema Respiratorio</t>
        </is>
      </c>
      <c r="F4331" s="22" t="inlineStr">
        <is>
          <t>Sistema Respiratorio</t>
        </is>
      </c>
      <c r="G4331" s="22" t="inlineStr">
        <is>
          <t>Jarabe</t>
        </is>
      </c>
      <c r="H4331" s="22" t="inlineStr">
        <is>
          <t>Eurodrug</t>
        </is>
      </c>
      <c r="I4331" s="22" t="inlineStr">
        <is>
          <t>Schmidts Pharma</t>
        </is>
      </c>
      <c r="J4331" s="22" t="inlineStr">
        <is>
          <t>Cada 5 ml de jarabe contienen:
Doxofilina 100 mg
Vehículo c.s.</t>
        </is>
      </c>
      <c r="K4331" s="22" t="inlineStr">
        <is>
          <t>Caja con frasco por 120 ml + cuchara y vaso dosificador.</t>
        </is>
      </c>
      <c r="L4331" s="22" t="inlineStr">
        <is>
          <t>Schmidts Pharma
Av. Sánchez Bustamante No. 412 esq. Calle 10 edificio Vitruvio C10, torre C, piso 7. Zona Calacoto. La Paz. 2 277-0077</t>
        </is>
      </c>
    </row>
    <row r="4332">
      <c r="A4332" s="18" t="inlineStr">
        <is>
          <t>36551</t>
        </is>
      </c>
      <c r="B4332" s="19" t="inlineStr">
        <is>
          <t>PVM db (Diabético)</t>
        </is>
      </c>
      <c r="C4332" s="19" t="inlineStr">
        <is>
          <t>Carbohidratos; Minerales; Proteínas...</t>
        </is>
      </c>
      <c r="D4332" s="19" t="inlineStr">
        <is>
          <t>Suplemento alimenticio</t>
        </is>
      </c>
      <c r="E4332" s="19" t="inlineStr">
        <is>
          <t>No Medicamentos</t>
        </is>
      </c>
      <c r="F4332" s="19" t="inlineStr">
        <is>
          <t>Suplementos alimenticios y nutricionales</t>
        </is>
      </c>
      <c r="G4332" s="19" t="inlineStr">
        <is>
          <t>Polvo</t>
        </is>
      </c>
      <c r="H4332" s="19" t="inlineStr">
        <is>
          <t>Humanova</t>
        </is>
      </c>
      <c r="I4332" s="19" t="inlineStr">
        <is>
          <t>Promedical</t>
        </is>
      </c>
      <c r="J4332" s="19" t="inlineStr">
        <is>
          <t>Ingredientes: Leche descremada, isomaltulosa hidrogenada, fibra soluble (polidextrosa), fosfato tribásico de calcio, aroma de leche condensada, ascorbato de sodio, dióxido de silicio, gluconato ferroso dihidratado, vainillina, gluconato de zinc, Vitamina E (alfatocoferol), nicotinamida, Vitamina D3, Vitamina A, pantontenato de calcio, Vitamina B12 (cianocobalamina), sucralosa, Vitamina B6 (piridoxina), Vitamina B1 (tiamina), Vitamina B2 (riboflavina), ácido fólico, butil hidroxitolueno.
Fórmula Global PromedioComponenteMedida en 100 gr en 20 gr Proteínasgr28.65.72Carbohidratosgr50.310.46Humedad4.00%Minerales (cenizas)gr102Grasagr10.2Fibra Alimentariagr6.11.22 Fórmula Nutricional por 100 grComponenteMedida en 100 gr en 20 gr Vitamina A (retinol)UI70001400Vitamina D (colecalciferol)UI2000400Vitamina C (ácido ascórbico)mg20040Ácido glutámicogr5.851.17Leucinagr2.890.58Lisinagr2.290.46Prolinagr2.150.43Valinagr2.020.4Isoleucinagr1.890.38Tirosinagr1.50.3Fenilalaninagr1.430.29Serinagr1.380.28Treoninagr1.350.27Argininagr1.080.22Histidinagr0.770.15Metioninagr0.720.14Alaninagr0.690.14Triptofanogr0.410.08Cisteínagr0.320.06Glicinagr0.090.02Calciomg2000400Fosforomg1330266Sodiomg4.670.93Ácido oleicomg172.5434.51Magnesiomg92.618.52Nicotinamidamg408Vitamina B2 (riboflavina)mg3.40.68Acido linoleicomg19.363.87Vitamina B1 (tiamina)mg3.40.68Vitamina B6 (piridoxina)mg40.8Vitamina E (alfa tocoferol)mg5010Hierromg23.14.62Ácido linolenicomg51Zincmg234.6Acido pantoténicomg153Colesterolmg2.530.51Fluormg0.110.02Cobremcg63.3812.68Iodomcg46.39.26Vitamina B12 (cianocobalamina)mcg81.6Ácido fólicomcg800160Biotinamcg11.782.36Carotenosmcg8.421.68Seleniomcg4.210.84 Valor Calórico324,6 calorías (kcal) en cada 100 gr</t>
        </is>
      </c>
      <c r="K4332" s="19" t="inlineStr">
        <is>
          <t>Frascos por 460 gr con cucharada dosificadora de 10 gr. Sabor vainilla.</t>
        </is>
      </c>
      <c r="L4332" s="19" t="inlineStr">
        <is>
          <t>Promedical
Av. 5to. Anillo entre Av. Juan Pablo II y Radial 27. Santa Cruz de la Sierra. 3 345-9359</t>
        </is>
      </c>
    </row>
    <row r="4333">
      <c r="A4333" s="21" t="inlineStr">
        <is>
          <t>40962</t>
        </is>
      </c>
      <c r="B4333" s="22" t="inlineStr">
        <is>
          <t>PVM Fiber</t>
        </is>
      </c>
      <c r="C4333" s="22" t="inlineStr">
        <is>
          <t>Aminoácidos; Minerales; Proteínas...</t>
        </is>
      </c>
      <c r="D4333" s="22" t="inlineStr">
        <is>
          <t>Suplemento alimenticio</t>
        </is>
      </c>
      <c r="E4333" s="22" t="inlineStr">
        <is>
          <t>No Medicamentos</t>
        </is>
      </c>
      <c r="F4333" s="22" t="inlineStr">
        <is>
          <t>Suplementos alimenticios y nutricionales</t>
        </is>
      </c>
      <c r="G4333" s="22" t="inlineStr">
        <is>
          <t>Polvo</t>
        </is>
      </c>
      <c r="H4333" s="22" t="inlineStr">
        <is>
          <t>Humanova</t>
        </is>
      </c>
      <c r="I4333" s="22" t="inlineStr">
        <is>
          <t>Promedical</t>
        </is>
      </c>
      <c r="J4333" s="22" t="inlineStr">
        <is>
          <t>Composición/Distribución calórica:
Proteínas 18%: Fuente proteica de alto valor biológico: caseinato de calcio y proteína aislada de soya.
Carbohidratos 59%: Maltodextrina. No contiene sacarosa. Contiene sucralosa.
Grasas 23%: Mezcla de aceites vegetales para asegurar un correcto aporte de ácidos grasos esenciales.
Fibras: Contiene Fructooligosacárido (FOS) e Inulina, ambas con efecto prebiótico para mantener u optimizar una flora intestinal sana y regular el tránsito intestinal.
Vitaminas y minerales: Para ayudar a cubrir los requerimientos de micronutrientes y coadyuvar con la prevención de las principales carencias nutricionales de los pacientes.
PVM® Fiber es una fórmula rica en proteínas y baja en grasas sin azúcar añadida.
PVM® Fiber se puede utilizar junto a PVM® Módulo Proteico cuando se requiera aumentar proteínas según indicaciones y bajo la supervisión de profesional del área.
PVM® Fiber es una fórmula completa, polimérica sin lactosa, sin gluten, rica en fibra (FOS e Inulina).
Composición aproximadax 100 gx 55 gEnergía (Kcal)407,23 kcal223,98 kcalEnergía (IU)1703,85 kj937,12 kJProteínas19,29 g10,61 gGrasas10,19 g5,60 gHumedad4,69 g2,58 gCarbohidratos60,33 g33,18 gFibra Dietética3,54 g1,95 gVitaminasVitamina A (Retinol)221,90 µg122,05 µgVitamina 0 (Colecalciferol)1,50 µg0,83 µgVitamina C (Ácido Ascórbico)44,01 mg24,21 mgVitamina E (a-Tocoferoi)4,76 mg2,62 mgVitamina 81(Tiamina)0,47 mg0,26 mgVitamina 82 (Riboflavina)0,52 mg0,29 mgNicotinamida6,29 mg3,46 mgVitamina 86 (Piridoxinal0,63 mg0,35 mgÁcido Fálico125,75 µg69,16 µgVitamina 812 (Cianocobalamina)1,97 µg1,08 µgBiotina8,30 µg4,57 µgÁcido Pantot#nico3,28 mg1,80 mgVitamina K11,50 µg6,33 µgColina87,37 mg48,05 mgMineralesSodio162,73 mg89,50 mgPotasio312,70 mg171,99 mgCalcio568,99 mg312,94 mgHierro3,77 mg2,07 mgMagnesio205,74 mg113,16 mgZinc18,48 mg10,16 mgYodo21,56 µg11,86 µgFósforo541,27 mg297,70 mgCobre580,00 µg319,00 µgSelenio12,01 µg6,61 µgMolibdeno24,07 µg13,24 µgCromo12,57 µg6,91 µgManganeso0,96 mg0,53 mg</t>
        </is>
      </c>
      <c r="K4333" s="22" t="inlineStr">
        <is>
          <t>Envase con 400 g sabor vainilla.
Envase con 800 g sabor vainilla.</t>
        </is>
      </c>
      <c r="L4333" s="22" t="inlineStr">
        <is>
          <t>Promedical
Av. 5to. Anillo entre Av. Juan Pablo II y Radial 27. Santa Cruz de la Sierra. 3 345-9359</t>
        </is>
      </c>
    </row>
    <row r="4334">
      <c r="A4334" s="18" t="inlineStr">
        <is>
          <t>40963</t>
        </is>
      </c>
      <c r="B4334" s="19" t="inlineStr">
        <is>
          <t>PVM H</t>
        </is>
      </c>
      <c r="C4334" s="19" t="inlineStr">
        <is>
          <t>Carbohidratos; Minerales; Proteínas...</t>
        </is>
      </c>
      <c r="D4334" s="19" t="inlineStr">
        <is>
          <t>Suplemento alimenticio</t>
        </is>
      </c>
      <c r="E4334" s="19" t="inlineStr">
        <is>
          <t>No Medicamentos</t>
        </is>
      </c>
      <c r="F4334" s="19" t="inlineStr">
        <is>
          <t>Suplementos alimenticios y nutricionales</t>
        </is>
      </c>
      <c r="G4334" s="19" t="inlineStr">
        <is>
          <t>Polvo</t>
        </is>
      </c>
      <c r="H4334" s="19" t="inlineStr">
        <is>
          <t>Humanova</t>
        </is>
      </c>
      <c r="I4334" s="19" t="inlineStr">
        <is>
          <t>Promedical</t>
        </is>
      </c>
      <c r="J4334" s="19" t="inlineStr">
        <is>
          <t>Composición/Distribución calórica:
Proteínas 16%: Fuente proteica de alto valor biológico: caseinato de calcio y proteína aislada de soya.
Carbohidratos 59%: PVM® H está elaborado a base de maltodextrina, no contiene sacarosa. Contiene sucralosa.
Grasas 25%: De las 11.82 g de grasas por cada 100 g de producto, la distribución aproximada en % es:
Ácidos grasos - saturado: 2.32
Ácidos grasos - monoinsaturado: 7.69
Ácidos grasos - poliinsaturado: 5.08
Vitaminas y minerales: Para ayudar a cubrir los requerimientos de micronutrientes y coadyuvar con la prevención de las principales carencias nutricionales de los pacientes.
Ingredientesx 100 gx 55 gEnergia (Keal)420,58 kcal231,32 kcalEnergia (KJ)1759,71 kj967,84 kjProteinas19,30 g10,62 gGrasas11,82 g6,50 gHumedad4,90 g2,69 gCarbohidratos62,02 g34,11 gVitaminasVitamina A (Retinol)221,90 µg122,0 µgVitamina D (Colecalciferol)1,50 µg0,8 µgVitamina C (Ácido Ascórbico)44,01 mg242 mgVitamina E (a-Tocoferol)4,76 mg2,6 mgVitamina B1 (Tiamina)0,47 mg0.3 mgVitamina B2 (Riboflavina)0,52 mg0,3 mgNicotinamida6,29 mg3.5 mgVitamina B6 (Piridoxina)0,63 mg0,3 mgÁcido Eólico125,75 µg69.2 µgVitamina B12 (Cianocobalarnina)1,97 µg1.1 µgBiotina8,30 µg4.6 µgÁcido Pantoténico3,28 mg1.8 mgVitamina K11,50 µg6.3 µgColina87,37 mg48,1 mgMineralesSodio162,80 mg89,5 mgPotasio312,70 mg172,0 mgCalcio569,05 mg313,0 mgHierre3,79 mg2.1 mgMagnesio205,74 mg113,2 mgZinc18,48 mg10,2 mgYodo21,56 µg11,9 µgFósforo541,27 mg297.7 mgCobre580,00 µg319,0 µgSelenio12,01 µg6,6 µgMolibdeno24,07 µg13.2 µgCromo12,57 µg6,9 µgManganeso0,96 mg0,5 mg</t>
        </is>
      </c>
      <c r="K4334" s="19" t="inlineStr">
        <is>
          <t>Envase con 400 g sabor vainilla.
Envase con 800 g sabor vainilla.</t>
        </is>
      </c>
      <c r="L4334" s="19" t="inlineStr">
        <is>
          <t>Promedical
Av. 5to. Anillo entre Av. Juan Pablo II y Radial 27. Santa Cruz de la Sierra. 3 345-9359</t>
        </is>
      </c>
    </row>
    <row r="4335">
      <c r="A4335" s="21" t="inlineStr">
        <is>
          <t>40691</t>
        </is>
      </c>
      <c r="B4335" s="22" t="inlineStr">
        <is>
          <t>PVM Junior Plus</t>
        </is>
      </c>
      <c r="C4335" s="22" t="inlineStr">
        <is>
          <t>Minerales; Nutrientes; Vitaminas</t>
        </is>
      </c>
      <c r="D4335" s="22" t="inlineStr">
        <is>
          <t>Suplemento nutricional</t>
        </is>
      </c>
      <c r="E4335" s="22" t="inlineStr">
        <is>
          <t>No Medicamentos</t>
        </is>
      </c>
      <c r="F4335" s="22" t="inlineStr">
        <is>
          <t>Suplementos alimenticios y nutricionales</t>
        </is>
      </c>
      <c r="G4335" s="22" t="inlineStr">
        <is>
          <t>Polvo</t>
        </is>
      </c>
      <c r="H4335" s="22" t="inlineStr">
        <is>
          <t>Humanova</t>
        </is>
      </c>
      <c r="I4335" s="22" t="inlineStr">
        <is>
          <t>Promedical</t>
        </is>
      </c>
      <c r="J4335" s="22" t="inlineStr">
        <is>
          <t>NutrientesU.M.Por 100 gProteínasg17.09Grasasg0.42Humedadg5.47Carbohidratosg68.65Cenizasg8.37Energíakcal346.74Contiene DHAVitaminasU.M.Por 100 gVitamina A (Retinol)UI5092.67Vitamina B1 (Tiamina)mg3.21Vitamina B2 (Riboflavina)mg3.90Vitamina B6 (Piridoxina)mg3.18Vitamina B12 (Cianocobalamina)µg6.00Vitamina C (Ácido ascórbico)mg140.39Vitamina D (Colecalciferol)UI1600.00Vitamina E (a-Tocoferol)mg30.00Nicotinamidamg34.00Ácido fólicoµg625.00Ácido pantoténicomg13.78MineralesU.M.Por 100 gCalciomg2162.41Fósforomg1209.02Hierromg25.32Sodiomg264.41Potasiomg837.00Zincmg25.53</t>
        </is>
      </c>
      <c r="K4335" s="22" t="inlineStr">
        <is>
          <t>PVM® JUNIOR PLUS Chocolate: Lata con 360 g sabor chocolate.
PVM® JUNIOR PLUS Vainilla: Lata con 360 g sabor vainilla.</t>
        </is>
      </c>
      <c r="L4335" s="22" t="inlineStr">
        <is>
          <t>Promedical
Av. 5to. Anillo entre Av. Juan Pablo II y Radial 27. Santa Cruz de la Sierra. 3 345-9359</t>
        </is>
      </c>
    </row>
    <row r="4336">
      <c r="A4336" s="18" t="inlineStr">
        <is>
          <t>36552</t>
        </is>
      </c>
      <c r="B4336" s="19" t="inlineStr">
        <is>
          <t>PVM Junior Sin Lactosa</t>
        </is>
      </c>
      <c r="C4336" s="19" t="inlineStr">
        <is>
          <t>Aminoácidos; Carbohidratos; Lípidos...</t>
        </is>
      </c>
      <c r="D4336" s="19" t="inlineStr">
        <is>
          <t>Suplemento nutricional</t>
        </is>
      </c>
      <c r="E4336" s="19" t="inlineStr">
        <is>
          <t>No Medicamentos</t>
        </is>
      </c>
      <c r="F4336" s="19" t="inlineStr">
        <is>
          <t>Suplementos alimenticios y nutricionales</t>
        </is>
      </c>
      <c r="G4336" s="19" t="inlineStr">
        <is>
          <t>Polvo</t>
        </is>
      </c>
      <c r="H4336" s="19" t="inlineStr">
        <is>
          <t>Humanova</t>
        </is>
      </c>
      <c r="I4336" s="19" t="inlineStr">
        <is>
          <t>Promedical</t>
        </is>
      </c>
      <c r="J4336" s="19" t="inlineStr">
        <is>
          <t>Cada 100 g de PVM JUNIOR® SIN LACTOSA contienen:
Proteínas31,2 gGrasas1,9 gCarbohidratos60,9 gMinerales (cenizas)1,9 gVitaminas:Vitamina A (retinol)5,000 U.I.Vitamina C (ácido ascórbico)100 mgVitamina D3 (colecalciferol)400 U.I.Vitamina E (a-tocoferol)6,0 mgVitamina B1 (tiamina)10,0 mgVitamina B2 (riboflavina)20,0 mgVitamina B6 (piridoxina)10,9 mgVitamina B9 (ácido fólico)62,0 mgVitamina B12 (cianocobalamina)15,0 mcgNiacina50,0 mgPantotenato de calcio20,0 mgAminoácidos:Ácido aspártico4,1 gTreonina1,3 gSerina1,9 gÁcido glutámico6,9 gProlina1,9 gGlicina1,5 gAlanina1,5 gCistina0,4 gValina1,6 gMetionina0,5 gIsoleucina1,6 gLeucina2,9 gTirosina1,4 gFenilalanina1,9 gHistidina0,9 gLisina2,2 gArginina2,8 gTriptófano0,4 gMinerales:Calcio888,8 mgFósforo771,0 mgMagnesio21,5 mgHierro7,6 mgSodio482,2 mgPotasio64,6 mgZinc1,5 mgValor calórico: 489,8 kilocalorías/100 g.</t>
        </is>
      </c>
      <c r="K4336" s="19" t="inlineStr">
        <is>
          <t>Frasco por 360 g, con cucharita dosificadora de 10 g. Herméticamente cerrado. Tres agradables sabores: Fresa, vainilla y chocolate. Para alimentación por sonda utilizar PVM JUNIOR® SIN LACTOSA.</t>
        </is>
      </c>
      <c r="L4336" s="19" t="inlineStr">
        <is>
          <t>Promedical
Av. 5to. Anillo entre Av. Juan Pablo II y Radial 27. Santa Cruz de la Sierra. 3 345-9359</t>
        </is>
      </c>
    </row>
    <row r="4337">
      <c r="A4337" s="21" t="inlineStr">
        <is>
          <t>40964</t>
        </is>
      </c>
      <c r="B4337" s="22" t="inlineStr">
        <is>
          <t>PVM Módulo Proteico</t>
        </is>
      </c>
      <c r="C4337" s="22" t="inlineStr">
        <is>
          <t>Minerales; Proteínas</t>
        </is>
      </c>
      <c r="D4337" s="22" t="inlineStr">
        <is>
          <t>Suplemento alimenticio</t>
        </is>
      </c>
      <c r="E4337" s="22" t="inlineStr">
        <is>
          <t>No Medicamentos</t>
        </is>
      </c>
      <c r="F4337" s="22" t="inlineStr">
        <is>
          <t>Suplementos alimenticios y nutricionales</t>
        </is>
      </c>
      <c r="G4337" s="22" t="inlineStr">
        <is>
          <t>Polvo</t>
        </is>
      </c>
      <c r="H4337" s="22" t="inlineStr">
        <is>
          <t>Humanova</t>
        </is>
      </c>
      <c r="I4337" s="22" t="inlineStr">
        <is>
          <t>Promedical</t>
        </is>
      </c>
      <c r="J4337" s="22" t="inlineStr">
        <is>
          <t>Composición/Distribución calórica:
Proteínas: Proteína aislada de suero de leche (Whey Protein) y caseinato de calcio.
Libre de grasas saturadas. Libre de lactosa. Sin saborizantes ni edulcorantes no contiene gluten.
Composición
aproximadax 100 gx 20 gEnergía (kcal)356,87 kcal71,37 kcalEnergía (kj)1493,14 kj821,23 kjProteínas84.95 g16,99 gMineralesSodio66,25 mg13,25 mgCalcio1558,00 mg311,60 mg
Composición de aminoácidos
g/100 g de PVM® ProteicoAlanina3,1 gArginina3,8 gÁcida aspártico7,3 gCisteína0,4 gÁcido glutámico22,3 gGlicina1,9 gHistidina3,2 gIsoleucina5,8 gLeucina10,1 gLisina8,3 gMetionina3 gFenilalanina5,4 gProlina10,5 gSerina6,3 gTirocina5,8 gTreonina4,6 gTriptofano1,4 gValina7,4 g</t>
        </is>
      </c>
      <c r="K4337" s="22" t="inlineStr">
        <is>
          <t>Envase con 300 g.</t>
        </is>
      </c>
      <c r="L4337" s="22" t="inlineStr">
        <is>
          <t>Promedical
Av. 5to. Anillo entre Av. Juan Pablo II y Radial 27. Santa Cruz de la Sierra. 3 345-9359</t>
        </is>
      </c>
    </row>
    <row r="4338">
      <c r="A4338" s="18" t="inlineStr">
        <is>
          <t>40692</t>
        </is>
      </c>
      <c r="B4338" s="19" t="inlineStr">
        <is>
          <t>PVM Plus</t>
        </is>
      </c>
      <c r="C4338" s="19" t="inlineStr">
        <is>
          <t>Minerales; Nutrientes; Vitaminas</t>
        </is>
      </c>
      <c r="D4338" s="19" t="inlineStr">
        <is>
          <t>Suplemento nutricional</t>
        </is>
      </c>
      <c r="E4338" s="19" t="inlineStr">
        <is>
          <t>No Medicamentos</t>
        </is>
      </c>
      <c r="F4338" s="19" t="inlineStr">
        <is>
          <t>Suplementos alimenticios y nutricionales</t>
        </is>
      </c>
      <c r="G4338" s="19" t="inlineStr">
        <is>
          <t>Polvo</t>
        </is>
      </c>
      <c r="H4338" s="19" t="inlineStr">
        <is>
          <t>Humanova</t>
        </is>
      </c>
      <c r="I4338" s="19" t="inlineStr">
        <is>
          <t>Promedical</t>
        </is>
      </c>
      <c r="J4338" s="19" t="inlineStr">
        <is>
          <t>NutrientesU.M.Por 100 gProteínasg17.09Grasasg0.42Humedadg5.59Carbohidratosg71.09Fructooligosacáridos (FOS)g1.50Cenizasg5.81CaHMB (beta-hidroxi beta-metilbutirato de calcio)g1.25Energíakcal356.50VitaminasU.M.Por 100 gVitamina A (Retinol)UI7079.30Vitamina B1 (Tiamina)mg3.40Vitamina B2 (Riboflavina)mg3.40Vitamina B6 (Piridoxina)mg4.00Vitamina B12 (Cianocobalamina)µg8.00Vitamina C (Ácido ascórbico)mg200.02Vitamina D (Colecalciferol)UI2000.00Vitamina E (a-Tocoferol)mg27.00Nicotinamidamg40.00Ácido Fólicoµg800.00Ácido pantoténicomg15.00MineralesU.M.Por 100 gCalciomg921.96Fósforomg549.00Hierromg22.85Sodiomg274.22Potasiomg837.00Zincmg21.54</t>
        </is>
      </c>
      <c r="K4338" s="19" t="inlineStr">
        <is>
          <t>PVM® PLUS Chocolate: Lata con 400 g sabor chocolate.
PVM® PLUS Vainilla: Lata con 400 g sabor vainilla.</t>
        </is>
      </c>
      <c r="L4338" s="19" t="inlineStr">
        <is>
          <t>Promedical
Av. 5to. Anillo entre Av. Juan Pablo II y Radial 27. Santa Cruz de la Sierra. 3 345-9359</t>
        </is>
      </c>
    </row>
    <row r="4339">
      <c r="A4339" s="21" t="inlineStr">
        <is>
          <t>40965</t>
        </is>
      </c>
      <c r="B4339" s="22" t="inlineStr">
        <is>
          <t>PVM Renal</t>
        </is>
      </c>
      <c r="C4339" s="22" t="inlineStr">
        <is>
          <t>Carbohidratos; Minerales; Proteínas...</t>
        </is>
      </c>
      <c r="D4339" s="22" t="inlineStr">
        <is>
          <t>Suplemento alimenticio</t>
        </is>
      </c>
      <c r="E4339" s="22" t="inlineStr">
        <is>
          <t>No Medicamentos</t>
        </is>
      </c>
      <c r="F4339" s="22" t="inlineStr">
        <is>
          <t>Suplementos alimenticios y nutricionales</t>
        </is>
      </c>
      <c r="G4339" s="22" t="inlineStr">
        <is>
          <t>Polvo</t>
        </is>
      </c>
      <c r="H4339" s="22" t="inlineStr">
        <is>
          <t>Humanova</t>
        </is>
      </c>
      <c r="I4339" s="22" t="inlineStr">
        <is>
          <t>Promedical</t>
        </is>
      </c>
      <c r="J4339" s="22" t="inlineStr">
        <is>
          <t>Composición/Distribución calórica:
Proteínas 10%: Proteínas de alto valor biológico: caseinato de calcio y proteína aislada de soya.
Carbohidratos 47%: Maltodextrina. Sin azúcar con sucralosa.
Grasas 43%: Contiene: aceite de maíz, aceite de girasol, aceite de coco y aceite de soja.
Vitaminas y minerales: Para ayudar a cubrir los requerimientos de micronutrientes y coadyuvar con la prevención de las principales carencias nutricionales de los pacientes.
Composición aproximadax 100 gx 245 mlEnergía (Kcal)491,41 kcal491,41 kcalEnergía (KJ)2056,06 kj2056,06 kjProteínas12,52 g12,52 gGrasas24,09 g24,09 gHumedad4,42 g4,42 gCarbohidratos58,26 g58,26 gVitaminasVitamina A (Retinol)102,18 µg102,18 µgVitamina D (Colecalciferol)0,45 µg0,45 µgVitamina C (Ácido Ascórbico)97,99 mg97,99 mgVitamina E (&amp;alpha;-Tocoferol)8,00 mg8,00 mgVitamina B1 (Tiamina)0,79 mg0,79 mgVitamina B2 (Riboflavina)1,00 mg1,00 mgNicotinamida10,00 mg10,00 mgVitamina B6 (Piridoxina)1,07 mg1,07 mgÁcido fólico160,13 µg160,13 µgVitamina B12 (Cianocobalamina)2,00 µg2,00 µgÁcido pantoténico4,59 mg4,59 mgMineralesSodio103,85 mg103,85 mgPotasio62,50 mg62,50 mgCalcio228,47 mg228,47 mgHierro13,53 mg13,53 mgMagnesio5,90 mg5,90 mgZinc11,00 mg11,00 mgFósforo157,63 mg157,63 mgCobre105,00 µg105,00 µgManganeso0,08 mg0,08 mg</t>
        </is>
      </c>
      <c r="K4339" s="22" t="inlineStr">
        <is>
          <t>Envase con 400 g sabor vainilla.</t>
        </is>
      </c>
      <c r="L4339" s="22" t="inlineStr">
        <is>
          <t>Promedical
Av. 5to. Anillo entre Av. Juan Pablo II y Radial 27. Santa Cruz de la Sierra. 3 345-9359</t>
        </is>
      </c>
    </row>
    <row r="4340">
      <c r="A4340" s="18" t="inlineStr">
        <is>
          <t>36553</t>
        </is>
      </c>
      <c r="B4340" s="19" t="inlineStr">
        <is>
          <t>PVM Sin Lactosa</t>
        </is>
      </c>
      <c r="C4340" s="19" t="inlineStr">
        <is>
          <t>Aminoácidos; Carbohidratos; Minerales...</t>
        </is>
      </c>
      <c r="D4340" s="19" t="inlineStr">
        <is>
          <t>Suplemento nutricional</t>
        </is>
      </c>
      <c r="E4340" s="19" t="inlineStr">
        <is>
          <t>No Medicamentos</t>
        </is>
      </c>
      <c r="F4340" s="19" t="inlineStr">
        <is>
          <t>Suplementos alimenticios y nutricionales</t>
        </is>
      </c>
      <c r="G4340" s="19" t="inlineStr">
        <is>
          <t>Polvo</t>
        </is>
      </c>
      <c r="H4340" s="19" t="inlineStr">
        <is>
          <t>Humanova</t>
        </is>
      </c>
      <c r="I4340" s="19" t="inlineStr">
        <is>
          <t>Promedical</t>
        </is>
      </c>
      <c r="J4340" s="19" t="inlineStr">
        <is>
          <t>Cada 100 g de PVM® SIN LACTOSA contienen:Proteínas31,2 gGrasas1,9 gCarbohidratos60,9 gMinerales (cenizas)1,9 gVitaminas:Vitamina A (retinol)5,000 U.I.Vitamina C (ácido ascórbico)100 mgVitamina D3 (colecalciferol)400 U.I.Vitamina E (a-tocoferol)6,0 mgVitamina B1 (tiamina)10,0 mgVitamina B2 (riboflavina)20,0 mgVitamina B6 (piridoxina)10,0 mgVitamina B9 (ácido fólico)62,0 mgVitamina B12 (cianocobalamina)20,0 mcgNiacina50,0 mgPantotenato de calcio20,0 mgAminoácidos:Ácido aspártico4,1 gTreonina1,3 gSerina1,9 gÁcido glutámico6,9 gProlina1,9 gGlicina1,5 gAlanina1,5 gCistina0,4 gValina1,6 gMetionina0,5 gIsoleucina1,6 gLeucina2,9 gTirosina1,4 gFenilalanina1,9 gHistidina0,9 gLisina2,2 gArginina2,8 gTriptófano0,4 gMinerales:Calcio888,8 mgFósforo771,0 mgMagnesio21,5 mgHierro7,6 mgSodio482,2 mgPotasio64,6 mgZinc1,5 mgValor calórico: 489,8 kilocalorías/100 g.</t>
        </is>
      </c>
      <c r="K4340" s="19" t="inlineStr">
        <is>
          <t>Frasco por 460 g, con cucharita dosificadora de 10 g. Herméticamente cerrado. En deliciosos sabores a vainilla, fresa y chocolate.
Para alimentación por sonda, utilizar PVM® SIN LACTOSA.</t>
        </is>
      </c>
      <c r="L4340" s="19" t="inlineStr">
        <is>
          <t>Promedical
Av. 5to. Anillo entre Av. Juan Pablo II y Radial 27. Santa Cruz de la Sierra. 3 345-9359</t>
        </is>
      </c>
    </row>
    <row r="4341">
      <c r="A4341" s="21" t="inlineStr">
        <is>
          <t>40700</t>
        </is>
      </c>
      <c r="B4341" s="22" t="inlineStr">
        <is>
          <t>Pyxis</t>
        </is>
      </c>
      <c r="C4341" s="22" t="inlineStr">
        <is>
          <t>Perampanel</t>
        </is>
      </c>
      <c r="D4341" s="22" t="inlineStr">
        <is>
          <t>Antiepiléptico</t>
        </is>
      </c>
      <c r="E4341" s="22" t="inlineStr">
        <is>
          <t>Sistema Nervioso</t>
        </is>
      </c>
      <c r="F4341" s="22" t="inlineStr">
        <is>
          <t>Sistema Nervioso / Analgésicos y AINEs</t>
        </is>
      </c>
      <c r="G4341" s="22" t="inlineStr">
        <is>
          <t>Comprimidos recubiertos</t>
        </is>
      </c>
      <c r="H4341" s="22" t="inlineStr">
        <is>
          <t>Gador</t>
        </is>
      </c>
      <c r="I4341" s="22" t="inlineStr">
        <is>
          <t>Raíces</t>
        </is>
      </c>
      <c r="J4341" s="22" t="inlineStr">
        <is>
          <t>PYXIS 2
Cada comprimido recubierto contiene:
Perampanel 2 mg
Excipientes c.s.p. 1 comprimido
PYXIS 4
Cada comprimido recubierto contiene:
Perampanel 4 mg
Excipientes c.s.p. 1 comprimido
PYXIS 6
Cada comprimido recubierto contiene:
Perampanel 6 mg
Excipientes c.s.p. 1 comprimido
PYXIS 8
Cada comprimido recubierto contiene:
Perampanel 8 mg
Excipientes c.s.p. 1 comprimido</t>
        </is>
      </c>
      <c r="K4341" s="22" t="inlineStr">
        <is>
          <t>PYXIS 2: Caja con 30 comprimidos recubiertos.
PYXIS 4: Caja con 30 comprimidos recubiertos.
PYXIS 6: Caja con 30 comprimidos recubiertos.
PYXIS 8: Caja con 30 comprimidos recubiertos.</t>
        </is>
      </c>
      <c r="L4341" s="22" t="inlineStr">
        <is>
          <t>Raíces
Calle La Riva No. 364. Zona Central. Santa Cruz de la Sierra. 3 333-4040</t>
        </is>
      </c>
    </row>
    <row r="4342">
      <c r="A4342" s="18" t="inlineStr">
        <is>
          <t>39947</t>
        </is>
      </c>
      <c r="B4342" s="19" t="inlineStr">
        <is>
          <t>Quaderm</t>
        </is>
      </c>
      <c r="C4342" s="19" t="inlineStr">
        <is>
          <t>Betametasona; Clioquinol; Gentamicina...</t>
        </is>
      </c>
      <c r="D4342" s="19" t="inlineStr">
        <is>
          <t>Tratamiento de las infecciones cutáneas</t>
        </is>
      </c>
      <c r="E4342" s="19" t="inlineStr">
        <is>
          <t>Antiinfecciosos en General</t>
        </is>
      </c>
      <c r="F4342" s="19" t="inlineStr">
        <is>
          <t>Antiinfecciosos sistémicos</t>
        </is>
      </c>
      <c r="G4342" s="19" t="inlineStr">
        <is>
          <t>Crema</t>
        </is>
      </c>
      <c r="H4342" s="19" t="inlineStr">
        <is>
          <t>Delta</t>
        </is>
      </c>
      <c r="I4342" s="19" t="inlineStr">
        <is>
          <t>-</t>
        </is>
      </c>
      <c r="J4342" s="19" t="inlineStr">
        <is>
          <t>Cada g de crema contiene:Betametasona0.5 mgGentamicina1 mgClioquinol10 mgTolnaftato10 mgExcipientesc.s.</t>
        </is>
      </c>
      <c r="K4342" s="19" t="inlineStr">
        <is>
          <t>Caja con tubo por 15 g.</t>
        </is>
      </c>
      <c r="L4342" s="19" t="inlineStr">
        <is>
          <t>Delta
Calle Presbitero Medna esq. Pasaje Taltal No. 2 detrás del canal 11. Zona Sopocachi. La Paz. 2 241-1516</t>
        </is>
      </c>
    </row>
    <row r="4343">
      <c r="A4343" s="21" t="inlineStr">
        <is>
          <t>39628</t>
        </is>
      </c>
      <c r="B4343" s="22" t="inlineStr">
        <is>
          <t>Quazten</t>
        </is>
      </c>
      <c r="C4343" s="22" t="inlineStr">
        <is>
          <t>Cefixima</t>
        </is>
      </c>
      <c r="D4343" s="22" t="inlineStr">
        <is>
          <t>Antibiótico cefalosporínico</t>
        </is>
      </c>
      <c r="E4343" s="22" t="inlineStr">
        <is>
          <t>Antiinfecciosos en General</t>
        </is>
      </c>
      <c r="F4343" s="22" t="inlineStr">
        <is>
          <t>Antiinfecciosos sistémicos</t>
        </is>
      </c>
      <c r="G4343" s="22" t="inlineStr">
        <is>
          <t>Polvo para suspensión</t>
        </is>
      </c>
      <c r="H4343" s="22" t="inlineStr">
        <is>
          <t>Megalabs</t>
        </is>
      </c>
      <c r="I4343" s="22" t="inlineStr">
        <is>
          <t>-</t>
        </is>
      </c>
      <c r="J4343" s="22" t="inlineStr">
        <is>
          <t>Cada ml contiene:
Cefixima 20 mg
Excipientes c.s.p. 100 ml</t>
        </is>
      </c>
      <c r="K4343" s="22" t="inlineStr">
        <is>
          <t>Caja con frasco por 100 ml.</t>
        </is>
      </c>
      <c r="L4343" s="22" t="inlineStr">
        <is>
          <t>Megalabs
Calle Moldes No. 200 esq. La Paz. Zona Central. Santa Cruz de la Sierra. 3 333-7556</t>
        </is>
      </c>
    </row>
    <row r="4344">
      <c r="A4344" s="18" t="inlineStr">
        <is>
          <t>39629</t>
        </is>
      </c>
      <c r="B4344" s="19" t="inlineStr">
        <is>
          <t>Quazten</t>
        </is>
      </c>
      <c r="C4344" s="19" t="inlineStr">
        <is>
          <t>Cefixima</t>
        </is>
      </c>
      <c r="D4344" s="19" t="inlineStr">
        <is>
          <t>Antibiótico cefalosporínico</t>
        </is>
      </c>
      <c r="E4344" s="19" t="inlineStr">
        <is>
          <t>Antiinfecciosos en General</t>
        </is>
      </c>
      <c r="F4344" s="19" t="inlineStr">
        <is>
          <t>Antiinfecciosos sistémicos</t>
        </is>
      </c>
      <c r="G4344" s="19" t="inlineStr">
        <is>
          <t>Comprimidos recubiertos</t>
        </is>
      </c>
      <c r="H4344" s="19" t="inlineStr">
        <is>
          <t>Megalabs</t>
        </is>
      </c>
      <c r="I4344" s="19" t="inlineStr">
        <is>
          <t>-</t>
        </is>
      </c>
      <c r="J4344" s="19" t="inlineStr">
        <is>
          <t>Cada comprimido recubierto contiene:
Cefixima 400 mg
Excipientes c.s.p. 1 comprimido</t>
        </is>
      </c>
      <c r="K4344" s="19" t="inlineStr">
        <is>
          <t>Caja por 8 comprimidos recubiertos.</t>
        </is>
      </c>
      <c r="L4344" s="19" t="inlineStr">
        <is>
          <t>Megalabs
Calle Moldes No. 200 esq. La Paz. Zona Central. Santa Cruz de la Sierra. 3 333-7556</t>
        </is>
      </c>
    </row>
    <row r="4345">
      <c r="A4345" s="21" t="inlineStr">
        <is>
          <t>41159</t>
        </is>
      </c>
      <c r="B4345" s="22" t="inlineStr">
        <is>
          <t>Queality</t>
        </is>
      </c>
      <c r="C4345" s="22" t="inlineStr">
        <is>
          <t>Quetiapina</t>
        </is>
      </c>
      <c r="D4345" s="22" t="inlineStr">
        <is>
          <t>Tratamiento de la esquizofrenia y el trastorno bipolar</t>
        </is>
      </c>
      <c r="E4345" s="22" t="inlineStr">
        <is>
          <t>Sistema Nervioso</t>
        </is>
      </c>
      <c r="F4345" s="22" t="inlineStr">
        <is>
          <t>Sistema Nervioso / Fármacos activos</t>
        </is>
      </c>
      <c r="G4345" s="22" t="inlineStr">
        <is>
          <t>Comprimidos recubiertos ranurados</t>
        </is>
      </c>
      <c r="H4345" s="22" t="inlineStr">
        <is>
          <t>Breskot Pharma</t>
        </is>
      </c>
      <c r="I4345" s="22" t="inlineStr">
        <is>
          <t>Cofar</t>
        </is>
      </c>
      <c r="J4345" s="22" t="inlineStr">
        <is>
          <t>QUEALITY® 25
Cada comprimido recubierto contiene:
Quetiapina 25 mg
Excipientes c.s.p. 1 comprimido
QUEALITY® 100
Cada comprimido ranurado recubierto contiene:
Quetiapina 100 mg
Excipientes c.s.p. 1 comprimido
QUEALITY® 200
Cada comprimido ranurado recubierto contiene:
Quetiapina 200 mg
Excipientes c.s.p. 1 comprimido</t>
        </is>
      </c>
      <c r="K4345" s="22" t="inlineStr">
        <is>
          <t>QUEALITY® 25: Caja con 32 comprimidos recubiertos.
QUEALITY® 100: Caja con 32 comprimidos ranurados recubiertos.
QUEALITY® 200: Caja con 32 comprimidos ranurados recubiertos.</t>
        </is>
      </c>
      <c r="L4345" s="22" t="inlineStr">
        <is>
          <t>Cofar
Calle Víctor Eduardo No. 2293. Zona Miraflores. La Paz. 2 222-0352</t>
        </is>
      </c>
    </row>
    <row r="4346">
      <c r="A4346" s="18" t="inlineStr">
        <is>
          <t>40247</t>
        </is>
      </c>
      <c r="B4346" s="19" t="inlineStr">
        <is>
          <t>Quetiapin</t>
        </is>
      </c>
      <c r="C4346" s="19" t="inlineStr">
        <is>
          <t>Quetiapina</t>
        </is>
      </c>
      <c r="D4346" s="19" t="inlineStr">
        <is>
          <t>Antipsicótico</t>
        </is>
      </c>
      <c r="E4346" s="19" t="inlineStr">
        <is>
          <t>Sistema Nervioso</t>
        </is>
      </c>
      <c r="F4346" s="19" t="inlineStr">
        <is>
          <t>Sistema Nervioso / Analgésicos y AINEs</t>
        </is>
      </c>
      <c r="G4346" s="19" t="inlineStr">
        <is>
          <t>Comprimidos</t>
        </is>
      </c>
      <c r="H4346" s="19" t="inlineStr">
        <is>
          <t>Catedral Pharmetica</t>
        </is>
      </c>
      <c r="I4346" s="19" t="inlineStr">
        <is>
          <t>CAMSA Industria y Comercio</t>
        </is>
      </c>
      <c r="J4346" s="19" t="inlineStr">
        <is>
          <t>QUETIAPIN® 25
Cada comprimido contiene:
Quetiapina 25 mg
Excipientes c.s.p. 1 comprimido
QUETIAPIN® 100
Cada comprimido contiene:
Quetiapina 100 mg
Excipientes c.s.p. 1 comprimido
QUETIAPIN® 200
Cada comprimido contiene:
Quetiapina 200 mg
Excipientes c.s.p. 1 comprimido</t>
        </is>
      </c>
      <c r="K4346" s="19" t="inlineStr">
        <is>
          <t>QUETIAPIN® 25: Caja con 30 comprimidos.
QUETIAPIN® 100: Caja con 30 comprimidos.
QUETIAPIN® 200: Caja con 30 comprimidos.</t>
        </is>
      </c>
      <c r="L4346" s="19" t="inlineStr">
        <is>
          <t>CAMSA Industria y Comercio
Parque Industrial MZ 031. Distrito 8. Santa Cruz de la Sierra. 3 346-7110</t>
        </is>
      </c>
    </row>
    <row r="4347">
      <c r="A4347" s="21" t="inlineStr">
        <is>
          <t>37616</t>
        </is>
      </c>
      <c r="B4347" s="22" t="inlineStr">
        <is>
          <t>Quetium</t>
        </is>
      </c>
      <c r="C4347" s="22" t="inlineStr">
        <is>
          <t>Quetiapina</t>
        </is>
      </c>
      <c r="D4347" s="22" t="inlineStr">
        <is>
          <t>Antipsicótico atípico</t>
        </is>
      </c>
      <c r="E4347" s="22" t="inlineStr">
        <is>
          <t>Sistema Nervioso</t>
        </is>
      </c>
      <c r="F4347" s="22" t="inlineStr">
        <is>
          <t>Sistema Nervioso / Analgésicos y AINEs</t>
        </is>
      </c>
      <c r="G4347" s="22" t="inlineStr">
        <is>
          <t>Comprimidos recubiertos</t>
        </is>
      </c>
      <c r="H4347" s="22" t="inlineStr">
        <is>
          <t>Saval</t>
        </is>
      </c>
      <c r="I4347" s="22" t="inlineStr">
        <is>
          <t>Farmaval</t>
        </is>
      </c>
      <c r="J4347" s="22" t="inlineStr">
        <is>
          <t>Cada comprimido recubierto contiene:
Quetiapina 100 mg
Excipientes c.s.p. 1 comprimido</t>
        </is>
      </c>
      <c r="K4347" s="22" t="inlineStr">
        <is>
          <t>Caja con 30 comprimidos recubiertos.</t>
        </is>
      </c>
      <c r="L4347" s="22" t="inlineStr">
        <is>
          <t>Farmaval
Av. Beni, entre 4to. y 5to. Anillo calle María Luisa Castro No. 28. Zona Norte. Santa Cruz de la Sierra. 3 341-3403</t>
        </is>
      </c>
    </row>
    <row r="4348">
      <c r="A4348" s="18" t="inlineStr">
        <is>
          <t>36994</t>
        </is>
      </c>
      <c r="B4348" s="19" t="inlineStr">
        <is>
          <t>Quetorol SL</t>
        </is>
      </c>
      <c r="C4348" s="19" t="inlineStr">
        <is>
          <t>Ketorolaco</t>
        </is>
      </c>
      <c r="D4348" s="19" t="inlineStr">
        <is>
          <t>Analgésico</t>
        </is>
      </c>
      <c r="E4348" s="19" t="inlineStr">
        <is>
          <t>Sistema Nervioso</t>
        </is>
      </c>
      <c r="F4348" s="19" t="inlineStr">
        <is>
          <t>Sistema Nervioso / Analgésicos y AINEs</t>
        </is>
      </c>
      <c r="G4348" s="19" t="inlineStr">
        <is>
          <t>Tabletas sublinguales</t>
        </is>
      </c>
      <c r="H4348" s="19" t="inlineStr">
        <is>
          <t>Droguería INTI</t>
        </is>
      </c>
      <c r="I4348" s="19" t="inlineStr">
        <is>
          <t>-</t>
        </is>
      </c>
      <c r="J4348" s="19" t="inlineStr">
        <is>
          <t>Cada tableta sublingual de QUETOROL® SL contiene:Ketorolaco trometamina20 mg30 mgExcipientes c.s.p.1 tableta sublingual</t>
        </is>
      </c>
      <c r="K4348" s="19" t="inlineStr">
        <is>
          <t>QUETOROL® SL 20 mg: Caja con 10 tabletas sublinguales.
QUETOROL® SL 30 mg: Caja con 10 y 100 tabletas sublinguales.</t>
        </is>
      </c>
      <c r="L4348" s="19" t="inlineStr">
        <is>
          <t>Droguería INTI
Calle Lucas Jaimes No. 1959. Zona Miraflores. La Paz. 2 217-6600</t>
        </is>
      </c>
    </row>
    <row r="4349">
      <c r="A4349" s="21" t="inlineStr">
        <is>
          <t>42001</t>
        </is>
      </c>
      <c r="B4349" s="22" t="inlineStr">
        <is>
          <t>Quetorol Tram</t>
        </is>
      </c>
      <c r="C4349" s="22" t="inlineStr">
        <is>
          <t>Ketorolaco; Tramadol</t>
        </is>
      </c>
      <c r="D4349" s="22" t="inlineStr">
        <is>
          <t>Analgésico opioide</t>
        </is>
      </c>
      <c r="E4349" s="22" t="inlineStr">
        <is>
          <t>Sistema Nervioso</t>
        </is>
      </c>
      <c r="F4349" s="22" t="inlineStr">
        <is>
          <t>Sistema Nervioso / Analgésicos y AINEs</t>
        </is>
      </c>
      <c r="G4349" s="22" t="inlineStr">
        <is>
          <t>Tabletas recubiertas</t>
        </is>
      </c>
      <c r="H4349" s="22" t="inlineStr">
        <is>
          <t>Droguería INTI</t>
        </is>
      </c>
      <c r="I4349" s="22" t="inlineStr">
        <is>
          <t>-</t>
        </is>
      </c>
      <c r="J4349" s="22" t="inlineStr">
        <is>
          <t>Cada tableta recubierta contiene:Tramadol clorhidrato37.5 mgKetorolaco trometamina20 mgExcipientes c.s.p.1 tabletaContiene: colorante FD&amp;C Amarillo 6 Laca y otros c.s.</t>
        </is>
      </c>
      <c r="K4349" s="22" t="inlineStr">
        <is>
          <t>Caja con 10 tabletas recubiertas.</t>
        </is>
      </c>
      <c r="L4349" s="22" t="inlineStr">
        <is>
          <t>Droguería INTI
Calle Lucas Jaimes No. 1959. Zona Miraflores. La Paz. 2 217-6600</t>
        </is>
      </c>
    </row>
    <row r="4350">
      <c r="A4350" s="18" t="inlineStr">
        <is>
          <t>39867</t>
        </is>
      </c>
      <c r="B4350" s="19" t="inlineStr">
        <is>
          <t>Quinobiotic</t>
        </is>
      </c>
      <c r="C4350" s="19" t="inlineStr">
        <is>
          <t>Ciprofloxacino</t>
        </is>
      </c>
      <c r="D4350" s="19" t="inlineStr">
        <is>
          <t>Antibacteriano</t>
        </is>
      </c>
      <c r="E4350" s="19" t="inlineStr">
        <is>
          <t>Antiinfecciosos en General</t>
        </is>
      </c>
      <c r="F4350" s="19" t="inlineStr">
        <is>
          <t>Antiinfecciosos sistémicos</t>
        </is>
      </c>
      <c r="G4350" s="19" t="inlineStr">
        <is>
          <t>Tabletas recubiertas</t>
        </is>
      </c>
      <c r="H4350" s="19" t="inlineStr">
        <is>
          <t>Quilab</t>
        </is>
      </c>
      <c r="I4350" s="19" t="inlineStr">
        <is>
          <t>Quimiza</t>
        </is>
      </c>
      <c r="J4350" s="19" t="inlineStr">
        <is>
          <t>Cada tableta recubierta contiene:
Ciprofloxacino 500 mg
Excipientes c.s.p. 1 tableta</t>
        </is>
      </c>
      <c r="K4350" s="19" t="inlineStr">
        <is>
          <t>Caja por 100 tabletas recubiertas.</t>
        </is>
      </c>
      <c r="L4350" s="19" t="inlineStr">
        <is>
          <t>Quimiza
Av. Grigota entre 4to. y 5to. Anillo. Zona Saguapac. Santa Cruz de la Sierra. 3 351-7071</t>
        </is>
      </c>
    </row>
    <row r="4351">
      <c r="A4351" s="21" t="inlineStr">
        <is>
          <t>37477</t>
        </is>
      </c>
      <c r="B4351" s="22" t="inlineStr">
        <is>
          <t>Quinosil</t>
        </is>
      </c>
      <c r="C4351" s="22" t="inlineStr">
        <is>
          <t>Levofloxacino</t>
        </is>
      </c>
      <c r="D4351" s="22" t="inlineStr">
        <is>
          <t>Antibiótico</t>
        </is>
      </c>
      <c r="E4351" s="22" t="inlineStr">
        <is>
          <t>Antiinfecciosos en General</t>
        </is>
      </c>
      <c r="F4351" s="22" t="inlineStr">
        <is>
          <t>Antiinfecciosos sistémicos</t>
        </is>
      </c>
      <c r="G4351" s="22" t="inlineStr">
        <is>
          <t>Comprimidos recubiertos</t>
        </is>
      </c>
      <c r="H4351" s="22" t="inlineStr">
        <is>
          <t>IFA Laboratorios</t>
        </is>
      </c>
      <c r="I4351" s="22" t="inlineStr">
        <is>
          <t>-</t>
        </is>
      </c>
      <c r="J4351" s="22" t="inlineStr">
        <is>
          <t>Cada comprimido recubierto contiene:
Levofloxacina 500 mg
Excipientes c.s.p. 1 comprimido
Cada comprimido recubierto contiene:
Levofloxacina 750 mg
Excipientes c.s.p. 1 comprimido</t>
        </is>
      </c>
      <c r="K4351" s="22" t="inlineStr">
        <is>
          <t>QUINOSIL 500 mg: Caja con 10, 100 o 500 comprimidos recubiertos.
QUINOSIL 750 mg: Caja con 5 comprimidos recubiertos.</t>
        </is>
      </c>
      <c r="L4351" s="22" t="inlineStr">
        <is>
          <t>IFA Laboratorios
Av. Beni entre 2do. y 3er. Anillo, calle Achachairú. Santa Cruz de la Sierra. 3 343-7453</t>
        </is>
      </c>
    </row>
    <row r="4352">
      <c r="A4352" s="18" t="inlineStr">
        <is>
          <t>41896</t>
        </is>
      </c>
      <c r="B4352" s="19" t="inlineStr">
        <is>
          <t>Quinoten</t>
        </is>
      </c>
      <c r="C4352" s="19" t="inlineStr">
        <is>
          <t>Quetiapina</t>
        </is>
      </c>
      <c r="D4352" s="19" t="inlineStr">
        <is>
          <t>Antipsicótico</t>
        </is>
      </c>
      <c r="E4352" s="19" t="inlineStr">
        <is>
          <t>Sistema Nervioso</t>
        </is>
      </c>
      <c r="F4352" s="19" t="inlineStr">
        <is>
          <t>Sistema Nervioso / Analgésicos y AINEs</t>
        </is>
      </c>
      <c r="G4352" s="19" t="inlineStr">
        <is>
          <t>Comprimidos recubiertos</t>
        </is>
      </c>
      <c r="H4352" s="19" t="inlineStr">
        <is>
          <t>SAE</t>
        </is>
      </c>
      <c r="I4352" s="19" t="inlineStr">
        <is>
          <t>-</t>
        </is>
      </c>
      <c r="J4352" s="19" t="inlineStr">
        <is>
          <t>Cada comprimido recubierto contiene:
Quetiapina 200 mg
Excipientes c.s.p. 1 comprimido</t>
        </is>
      </c>
      <c r="K4352" s="19" t="inlineStr">
        <is>
          <t>Caja con 30 comprimidos recubiertos.</t>
        </is>
      </c>
      <c r="L4352" s="19" t="inlineStr">
        <is>
          <t>SAE
Av. Cristo Redentor No. 3733 entre 4to. y 5to. Anillo. Zona Norte. Santa Cruz de la Sierra. 3 341-0044</t>
        </is>
      </c>
    </row>
    <row r="4353">
      <c r="A4353" s="21" t="inlineStr">
        <is>
          <t>42045</t>
        </is>
      </c>
      <c r="B4353" s="22" t="inlineStr">
        <is>
          <t>Rabezol</t>
        </is>
      </c>
      <c r="C4353" s="22" t="inlineStr">
        <is>
          <t>Rabeprazol sódico</t>
        </is>
      </c>
      <c r="D4353" s="22" t="inlineStr">
        <is>
          <t>Antiulceroso</t>
        </is>
      </c>
      <c r="E4353" s="22" t="inlineStr">
        <is>
          <t>Aparato Digestivo y Metabolismo</t>
        </is>
      </c>
      <c r="F4353" s="22" t="inlineStr">
        <is>
          <t>Aparato Digestivo y Metabolismo</t>
        </is>
      </c>
      <c r="G4353" s="22" t="inlineStr">
        <is>
          <t>Cápsulas</t>
        </is>
      </c>
      <c r="H4353" s="22" t="inlineStr">
        <is>
          <t>Schmidts Pharma</t>
        </is>
      </c>
      <c r="I4353" s="22" t="inlineStr">
        <is>
          <t>-</t>
        </is>
      </c>
      <c r="J4353" s="22" t="inlineStr">
        <is>
          <t>Cada cápsula contiene:
Rabeprazol sódico 20 mg
Excipientes c.s.p. 1 cápsula</t>
        </is>
      </c>
      <c r="K4353" s="22" t="inlineStr">
        <is>
          <t>Caja con 10 cápsulas.</t>
        </is>
      </c>
      <c r="L4353" s="22" t="inlineStr">
        <is>
          <t>Schmidts Pharma
Av. Sánchez Bustamante No. 412 esq. Calle 10 edificio Vitruvio C10, torre C, piso 7. Zona Calacoto. La Paz. 2 277-0077</t>
        </is>
      </c>
    </row>
    <row r="4354">
      <c r="A4354" s="18" t="inlineStr">
        <is>
          <t>35596</t>
        </is>
      </c>
      <c r="B4354" s="19" t="inlineStr">
        <is>
          <t>Radigraf Oral</t>
        </is>
      </c>
      <c r="C4354" s="19" t="inlineStr">
        <is>
          <t>Bario, sulfato de</t>
        </is>
      </c>
      <c r="D4354" s="19" t="inlineStr">
        <is>
          <t>Medio de contraste</t>
        </is>
      </c>
      <c r="E4354" s="19" t="inlineStr">
        <is>
          <t>No Medicamentos</t>
        </is>
      </c>
      <c r="F4354" s="19" t="inlineStr">
        <is>
          <t>Medios de contraste para diagnóstico por imagen</t>
        </is>
      </c>
      <c r="G4354" s="19" t="inlineStr">
        <is>
          <t>Suspensión</t>
        </is>
      </c>
      <c r="H4354" s="19" t="inlineStr">
        <is>
          <t>Ifarbo</t>
        </is>
      </c>
      <c r="I4354" s="19" t="inlineStr">
        <is>
          <t>-</t>
        </is>
      </c>
      <c r="J4354" s="19" t="inlineStr">
        <is>
          <t>Cada 100 g de RADIGRAF contienen:
Sulfato de bario 98 g
Excipientes c.s.p. 100 g</t>
        </is>
      </c>
      <c r="K4354" s="19" t="inlineStr">
        <is>
          <t>Caja con frasco por 250 g.</t>
        </is>
      </c>
      <c r="L4354" s="19" t="inlineStr">
        <is>
          <t>Ifarbo
Av. Blanco Galindo Km. 6 Calle Caritas entrando 2 cuadras al sur Edif. Blanco No. 382. Zona Santa Rosa. Cochabamba. 4 422-6001</t>
        </is>
      </c>
    </row>
    <row r="4355">
      <c r="A4355" s="21" t="inlineStr">
        <is>
          <t>35597</t>
        </is>
      </c>
      <c r="B4355" s="22" t="inlineStr">
        <is>
          <t>Radigraf Rectal</t>
        </is>
      </c>
      <c r="C4355" s="22" t="inlineStr">
        <is>
          <t>Bario, sulfato de</t>
        </is>
      </c>
      <c r="D4355" s="22" t="inlineStr">
        <is>
          <t>Medio de contraste</t>
        </is>
      </c>
      <c r="E4355" s="22" t="inlineStr">
        <is>
          <t>No Medicamentos</t>
        </is>
      </c>
      <c r="F4355" s="22" t="inlineStr">
        <is>
          <t>Medios de contraste para diagnóstico por imagen</t>
        </is>
      </c>
      <c r="G4355" s="22" t="inlineStr">
        <is>
          <t>Suspensión</t>
        </is>
      </c>
      <c r="H4355" s="22" t="inlineStr">
        <is>
          <t>Ifarbo</t>
        </is>
      </c>
      <c r="I4355" s="22" t="inlineStr">
        <is>
          <t>-</t>
        </is>
      </c>
      <c r="J4355" s="22" t="inlineStr">
        <is>
          <t>Cada 100 g de RADIGRAF RECTAL contienen:
Sulfato de bario 95 g
Excipientes c.s.p. 100 g</t>
        </is>
      </c>
      <c r="K4355" s="22" t="inlineStr">
        <is>
          <t>Caja con frasco por 200 g.</t>
        </is>
      </c>
      <c r="L4355" s="22" t="inlineStr">
        <is>
          <t>Ifarbo
Av. Blanco Galindo Km. 6 Calle Caritas entrando 2 cuadras al sur Edif. Blanco No. 382. Zona Santa Rosa. Cochabamba. 4 422-6001</t>
        </is>
      </c>
    </row>
    <row r="4356">
      <c r="A4356" s="18" t="inlineStr">
        <is>
          <t>35863</t>
        </is>
      </c>
      <c r="B4356" s="19" t="inlineStr">
        <is>
          <t>Ragilon</t>
        </is>
      </c>
      <c r="C4356" s="19" t="inlineStr">
        <is>
          <t>Furosemida</t>
        </is>
      </c>
      <c r="D4356" s="19" t="inlineStr">
        <is>
          <t>Antihipertensivo y diurético</t>
        </is>
      </c>
      <c r="E4356" s="19" t="inlineStr">
        <is>
          <t>Sistema Cardiovascular</t>
        </is>
      </c>
      <c r="F4356" s="19" t="inlineStr">
        <is>
          <t>Sistema Cardiovascular</t>
        </is>
      </c>
      <c r="G4356" s="19" t="inlineStr">
        <is>
          <t>Comprimidos</t>
        </is>
      </c>
      <c r="H4356" s="19" t="inlineStr">
        <is>
          <t>Indufar</t>
        </is>
      </c>
      <c r="I4356" s="19" t="inlineStr">
        <is>
          <t>Imfar</t>
        </is>
      </c>
      <c r="J4356" s="19" t="inlineStr">
        <is>
          <t>Cada comprimido contiene:
Furosemida 40 mg
Excipientes c.s.</t>
        </is>
      </c>
      <c r="K4356" s="19" t="inlineStr">
        <is>
          <t>Caja por 10 comprimidos.</t>
        </is>
      </c>
      <c r="L4356" s="19" t="inlineStr">
        <is>
          <t>Imfar
Parque Industrial Manzano 28 Calle transversal 7, diagonal a los depósitos de tigre plasmar. Zona Parque Industrial. Santa Cruz de la Sierra. 3 362-6640</t>
        </is>
      </c>
    </row>
    <row r="4357">
      <c r="A4357" s="21" t="inlineStr">
        <is>
          <t>35864</t>
        </is>
      </c>
      <c r="B4357" s="22" t="inlineStr">
        <is>
          <t>Ragilon</t>
        </is>
      </c>
      <c r="C4357" s="22" t="inlineStr">
        <is>
          <t>Furosemida</t>
        </is>
      </c>
      <c r="D4357" s="22" t="inlineStr">
        <is>
          <t>Antihipertensivo y diurético</t>
        </is>
      </c>
      <c r="E4357" s="22" t="inlineStr">
        <is>
          <t>Sistema Cardiovascular</t>
        </is>
      </c>
      <c r="F4357" s="22" t="inlineStr">
        <is>
          <t>Sistema Cardiovascular</t>
        </is>
      </c>
      <c r="G4357" s="22" t="inlineStr">
        <is>
          <t>Solución inyectable</t>
        </is>
      </c>
      <c r="H4357" s="22" t="inlineStr">
        <is>
          <t>Indufar</t>
        </is>
      </c>
      <c r="I4357" s="22" t="inlineStr">
        <is>
          <t>Imfar</t>
        </is>
      </c>
      <c r="J4357" s="22" t="inlineStr">
        <is>
          <t>Cada ampolla de 2 ml contiene:
Furosemida 20 mg
Excipientes c.s.</t>
        </is>
      </c>
      <c r="K4357" s="22" t="inlineStr">
        <is>
          <t>Caja por 5 ampollas de 2 ml.</t>
        </is>
      </c>
      <c r="L4357" s="22" t="inlineStr">
        <is>
          <t>Imfar
Parque Industrial Manzano 28 Calle transversal 7, diagonal a los depósitos de tigre plasmar. Zona Parque Industrial. Santa Cruz de la Sierra. 3 362-6640</t>
        </is>
      </c>
    </row>
    <row r="4358">
      <c r="A4358" s="18" t="inlineStr">
        <is>
          <t>39185</t>
        </is>
      </c>
      <c r="B4358" s="19" t="inlineStr">
        <is>
          <t>Ramiza</t>
        </is>
      </c>
      <c r="C4358" s="19" t="inlineStr">
        <is>
          <t>Bendamustina</t>
        </is>
      </c>
      <c r="D4358" s="19" t="inlineStr">
        <is>
          <t>Antineoplásico</t>
        </is>
      </c>
      <c r="E4358" s="19" t="inlineStr">
        <is>
          <t>Preparados Organoplásmicos</t>
        </is>
      </c>
      <c r="F4358" s="19" t="inlineStr">
        <is>
          <t>Preparados Antineoplásicos e Inmunomoduladores</t>
        </is>
      </c>
      <c r="G4358" s="19" t="inlineStr">
        <is>
          <t>Polvo liofilizado</t>
        </is>
      </c>
      <c r="H4358" s="19" t="inlineStr">
        <is>
          <t>Iclos</t>
        </is>
      </c>
      <c r="I4358" s="19" t="inlineStr">
        <is>
          <t>Megalabs</t>
        </is>
      </c>
      <c r="J4358" s="19" t="inlineStr">
        <is>
          <t>RAMIZA 25
Cada vial contiene:
Bendamustina clorhidrato 25 mg
Excipientes c.s.
RAMIZA 100
Cada vial contiene:
Bendamustina clorhidrato 100 mg
Excipientes c.s.</t>
        </is>
      </c>
      <c r="K4358" s="19" t="inlineStr">
        <is>
          <t>RAMIZA 25: Caja con vial.
RAMIZA 100: Caja con vial.</t>
        </is>
      </c>
      <c r="L4358" s="19" t="inlineStr">
        <is>
          <t>Megalabs
Calle Moldes No. 200 esq. La Paz. Zona Central. Santa Cruz de la Sierra. 3 333-7556</t>
        </is>
      </c>
    </row>
    <row r="4359">
      <c r="A4359" s="21" t="inlineStr">
        <is>
          <t>38358</t>
        </is>
      </c>
      <c r="B4359" s="22" t="inlineStr">
        <is>
          <t>Ranlat</t>
        </is>
      </c>
      <c r="C4359" s="22" t="inlineStr">
        <is>
          <t>Sevelámero</t>
        </is>
      </c>
      <c r="D4359" s="22" t="inlineStr">
        <is>
          <t>Tratamiento de la hiperfosfatemia</t>
        </is>
      </c>
      <c r="E4359" s="22" t="inlineStr">
        <is>
          <t>Aparato Digestivo y Metabolismo</t>
        </is>
      </c>
      <c r="F4359" s="22" t="inlineStr">
        <is>
          <t>Aparato Digestivo y Metabolismo</t>
        </is>
      </c>
      <c r="G4359" s="22" t="inlineStr">
        <is>
          <t>Comprimidos recubiertos</t>
        </is>
      </c>
      <c r="H4359" s="22" t="inlineStr">
        <is>
          <t>Iclos</t>
        </is>
      </c>
      <c r="I4359" s="22" t="inlineStr">
        <is>
          <t>Megalabs</t>
        </is>
      </c>
      <c r="J4359" s="22" t="inlineStr">
        <is>
          <t>Cada comprimido contiene:
Sevelamero carbonato 800 mg
Excipientes c.s.p. 1 comprimido</t>
        </is>
      </c>
      <c r="K4359" s="22" t="inlineStr">
        <is>
          <t>Caja por 60 comprimidos recubiertos.</t>
        </is>
      </c>
      <c r="L4359" s="22" t="inlineStr">
        <is>
          <t>Megalabs
Calle Moldes No. 200 esq. La Paz. Zona Central. Santa Cruz de la Sierra. 3 333-7556</t>
        </is>
      </c>
    </row>
    <row r="4360">
      <c r="A4360" s="18" t="inlineStr">
        <is>
          <t>38403</t>
        </is>
      </c>
      <c r="B4360" s="19" t="inlineStr">
        <is>
          <t>Rapidol</t>
        </is>
      </c>
      <c r="C4360" s="19" t="inlineStr">
        <is>
          <t>Ketorolaco</t>
        </is>
      </c>
      <c r="D4360" s="19" t="inlineStr">
        <is>
          <t>Analgésico y antiinflamatorio</t>
        </is>
      </c>
      <c r="E4360" s="19" t="inlineStr">
        <is>
          <t>Sistema Nervioso</t>
        </is>
      </c>
      <c r="F4360" s="19" t="inlineStr">
        <is>
          <t>Sistema Nervioso / Analgésicos y AINEs</t>
        </is>
      </c>
      <c r="G4360" s="19" t="inlineStr">
        <is>
          <t>Comprimidos</t>
        </is>
      </c>
      <c r="H4360" s="19" t="inlineStr">
        <is>
          <t>Alfa</t>
        </is>
      </c>
      <c r="I4360" s="19" t="inlineStr">
        <is>
          <t>-</t>
        </is>
      </c>
      <c r="J4360" s="19" t="inlineStr">
        <is>
          <t>Cada comprimido contiene:
Ketorolaco 20 mg
Excipiente c.s.p 1 comprimido</t>
        </is>
      </c>
      <c r="K4360" s="19" t="inlineStr">
        <is>
          <t>Caja con 10 comprimidos.
Caja con 100 comprimidos.</t>
        </is>
      </c>
      <c r="L4360" s="19" t="inlineStr">
        <is>
          <t>Alfa
Av. Bush No. 1970 entre Rosendo Villalobos y Díaz Romero. Zona Miraflores. La Paz. 2 222-7910</t>
        </is>
      </c>
    </row>
    <row r="4361">
      <c r="A4361" s="21" t="inlineStr">
        <is>
          <t>40773</t>
        </is>
      </c>
      <c r="B4361" s="22" t="inlineStr">
        <is>
          <t>Rasilec</t>
        </is>
      </c>
      <c r="C4361" s="22" t="inlineStr">
        <is>
          <t>Rasagilina</t>
        </is>
      </c>
      <c r="D4361" s="22" t="inlineStr">
        <is>
          <t>Antiparkinsoniano</t>
        </is>
      </c>
      <c r="E4361" s="22" t="inlineStr">
        <is>
          <t>Sistema Nervioso</t>
        </is>
      </c>
      <c r="F4361" s="22" t="inlineStr">
        <is>
          <t>Sistema Nervioso / Analgésicos y AINEs</t>
        </is>
      </c>
      <c r="G4361" s="22" t="inlineStr">
        <is>
          <t>Comprimidos</t>
        </is>
      </c>
      <c r="H4361" s="22" t="inlineStr">
        <is>
          <t>Farmedical</t>
        </is>
      </c>
      <c r="I4361" s="22" t="inlineStr">
        <is>
          <t>-</t>
        </is>
      </c>
      <c r="J4361" s="22" t="inlineStr">
        <is>
          <t>Cada comprimido contiene:
Rasagilina 1 mg
Excipientes c.s.p. 1 comprimido</t>
        </is>
      </c>
      <c r="K4361" s="22" t="inlineStr">
        <is>
          <t>Caja con 30 comprimidos.</t>
        </is>
      </c>
      <c r="L4361" s="22" t="inlineStr">
        <is>
          <t>Farmedical
Av. Hernando Siles No. 6007 esq. Calle 14. Zona Obrajes. La Paz. 2 278-8494</t>
        </is>
      </c>
    </row>
    <row r="4362">
      <c r="A4362" s="18" t="inlineStr">
        <is>
          <t>40707</t>
        </is>
      </c>
      <c r="B4362" s="19" t="inlineStr">
        <is>
          <t>Reage</t>
        </is>
      </c>
      <c r="C4362" s="19" t="inlineStr">
        <is>
          <t>Toxina botulínica tipo A</t>
        </is>
      </c>
      <c r="D4362" s="19" t="inlineStr">
        <is>
          <t>Toxina botulínica cosmética</t>
        </is>
      </c>
      <c r="E4362" s="19" t="inlineStr">
        <is>
          <t>No Medicamentos</t>
        </is>
      </c>
      <c r="F4362" s="19" t="inlineStr">
        <is>
          <t>Cosméticos / Estética</t>
        </is>
      </c>
      <c r="G4362" s="19" t="inlineStr">
        <is>
          <t>Polvo liofilizado para solución inyectable</t>
        </is>
      </c>
      <c r="H4362" s="19" t="inlineStr">
        <is>
          <t>Abbott</t>
        </is>
      </c>
      <c r="I4362" s="19" t="inlineStr">
        <is>
          <t>Pharmatech Boliviana</t>
        </is>
      </c>
      <c r="J4362" s="19" t="inlineStr">
        <is>
          <t>REAGE® 50
Cada vial contiene:
Toxina clostridium botulinum tipo A 50 UI
Excipientes c.s.
REAGE® 100
Cada vial contiene:
Toxina clostridium botulinum tipo A 100 UI
Excipientes c.s.</t>
        </is>
      </c>
      <c r="K4362" s="19" t="inlineStr">
        <is>
          <t>REAGE® 50: Caja con vial.
REAGE® 100: Caja con vial.</t>
        </is>
      </c>
      <c r="L4362" s="19" t="inlineStr">
        <is>
          <t>Pharmatech Boliviana
Av. Las Ramblas No. 100, edificio ITC Tower piso 4. Zona Equipetrol. Santa Cruz de la Sierra. 3 334-0150</t>
        </is>
      </c>
    </row>
    <row r="4363">
      <c r="A4363" s="21" t="inlineStr">
        <is>
          <t>36733</t>
        </is>
      </c>
      <c r="B4363" s="22" t="inlineStr">
        <is>
          <t>Realta</t>
        </is>
      </c>
      <c r="C4363" s="22" t="inlineStr">
        <is>
          <t>Duloxetina</t>
        </is>
      </c>
      <c r="D4363" s="22" t="inlineStr">
        <is>
          <t>Antidepresivo</t>
        </is>
      </c>
      <c r="E4363" s="22" t="inlineStr">
        <is>
          <t>Sistema Nervioso</t>
        </is>
      </c>
      <c r="F4363" s="22" t="inlineStr">
        <is>
          <t>Sistema Nervioso / Analgésicos y AINEs</t>
        </is>
      </c>
      <c r="G4363" s="22" t="inlineStr">
        <is>
          <t>Cápsulas</t>
        </is>
      </c>
      <c r="H4363" s="22" t="inlineStr">
        <is>
          <t>Saval</t>
        </is>
      </c>
      <c r="I4363" s="22" t="inlineStr">
        <is>
          <t>Farmaval</t>
        </is>
      </c>
      <c r="J4363" s="22" t="inlineStr">
        <is>
          <t>Cada cápsula con gránulos con recubrimiento entérico de REALTA® 30 mg contiene:
Duloxetina (como Clorhidrato): 30 mg
Excipientes c.s.
Cada cápsula con gránulos con recubrimiento entérico de REALTA® 60 mg contiene:
Duloxetina (como Clorhidrato): 60 mg
Excipientes c.s.</t>
        </is>
      </c>
      <c r="K4363" s="22" t="inlineStr">
        <is>
          <t>REALTA® 30 mg: Envase con 30 cápsulas.
REALTA® 60 mg: Envase con 30 cápsulas.</t>
        </is>
      </c>
      <c r="L4363" s="22" t="inlineStr">
        <is>
          <t>Farmaval
Av. Beni, entre 4to. y 5to. Anillo calle María Luisa Castro No. 28. Zona Norte. Santa Cruz de la Sierra. 3 341-3403</t>
        </is>
      </c>
    </row>
    <row r="4364">
      <c r="A4364" s="18" t="inlineStr">
        <is>
          <t>41374</t>
        </is>
      </c>
      <c r="B4364" s="19" t="inlineStr">
        <is>
          <t>Reanimon</t>
        </is>
      </c>
      <c r="C4364" s="19" t="inlineStr">
        <is>
          <t>Bismuto; Calcio, carbonato de; Diastasa...</t>
        </is>
      </c>
      <c r="D4364" s="19" t="inlineStr">
        <is>
          <t>Antiácido digestivo</t>
        </is>
      </c>
      <c r="E4364" s="19" t="inlineStr">
        <is>
          <t>Aparato Digestivo y Metabolismo</t>
        </is>
      </c>
      <c r="F4364" s="19" t="inlineStr">
        <is>
          <t>Aparato Digestivo y Metabolismo</t>
        </is>
      </c>
      <c r="G4364" s="19" t="inlineStr">
        <is>
          <t>Polvo efervescente</t>
        </is>
      </c>
      <c r="H4364" s="19" t="inlineStr">
        <is>
          <t>SAE</t>
        </is>
      </c>
      <c r="I4364" s="19" t="inlineStr">
        <is>
          <t>-</t>
        </is>
      </c>
      <c r="J4364" s="19" t="inlineStr">
        <is>
          <t>Cada sachet de REANIMON contiene:Paracetamol BP 0.750 gDiastasa0.075 gSubnitrato de bismuto BP0.075 gCarbonato de magnesio BP0.300 gCarbonatio de calcio BP0.300 gBicarbonato de sodio BP4.2 gExcipientes c.s.p.6.8 g</t>
        </is>
      </c>
      <c r="K4364" s="19" t="inlineStr">
        <is>
          <t>Caja con 10 sachets por 6.8 g cada uno sabor limón.</t>
        </is>
      </c>
      <c r="L4364" s="19" t="inlineStr">
        <is>
          <t>SAE
Av. Cristo Redentor No. 3733 entre 4to. y 5to. Anillo. Zona Norte. Santa Cruz de la Sierra. 3 341-0044</t>
        </is>
      </c>
    </row>
    <row r="4365">
      <c r="A4365" s="21" t="inlineStr">
        <is>
          <t>41337</t>
        </is>
      </c>
      <c r="B4365" s="22" t="inlineStr">
        <is>
          <t>Rebrive</t>
        </is>
      </c>
      <c r="C4365" s="22" t="inlineStr">
        <is>
          <t>Sugammadex</t>
        </is>
      </c>
      <c r="D4365" s="22" t="inlineStr">
        <is>
          <t>Auxiliar en el bloqueo neuromuscular</t>
        </is>
      </c>
      <c r="E4365" s="22" t="inlineStr">
        <is>
          <t>Preparados Organoplásmicos</t>
        </is>
      </c>
      <c r="F4365" s="22" t="inlineStr">
        <is>
          <t>Anestésicos y Relajantes Musculares</t>
        </is>
      </c>
      <c r="G4365" s="22" t="inlineStr">
        <is>
          <t>Solución inyectable</t>
        </is>
      </c>
      <c r="H4365" s="22" t="inlineStr">
        <is>
          <t>Eurofarma</t>
        </is>
      </c>
      <c r="I4365" s="22" t="inlineStr">
        <is>
          <t>-</t>
        </is>
      </c>
      <c r="J4365" s="22" t="inlineStr">
        <is>
          <t>Cada frasco ampolla contiene:
Sal sódica sugammadex 200 mg
Vehículo c.s.p. 1 ml</t>
        </is>
      </c>
      <c r="K4365" s="22" t="inlineStr">
        <is>
          <t>Caja con 10 frascos ampolla por 2 ml.</t>
        </is>
      </c>
      <c r="L4365" s="22" t="inlineStr">
        <is>
          <t>Eurofarma
4to. Anillo No. 4200 edif. Torre Duo piso 13. Zona Equipetrol Norte. Santa Cruz de la Sierra. 3 358-3924</t>
        </is>
      </c>
    </row>
    <row r="4366">
      <c r="A4366" s="18" t="inlineStr">
        <is>
          <t>40201</t>
        </is>
      </c>
      <c r="B4366" s="19" t="inlineStr">
        <is>
          <t>Recelne</t>
        </is>
      </c>
      <c r="C4366" s="19" t="inlineStr">
        <is>
          <t>Citicolina</t>
        </is>
      </c>
      <c r="D4366" s="19" t="inlineStr">
        <is>
          <t>Vasodilatador cerebral</t>
        </is>
      </c>
      <c r="E4366" s="19" t="inlineStr">
        <is>
          <t>Sistema Nervioso</t>
        </is>
      </c>
      <c r="F4366" s="19" t="inlineStr">
        <is>
          <t>Sistema Nervioso / Fármacos activos</t>
        </is>
      </c>
      <c r="G4366" s="19" t="inlineStr">
        <is>
          <t>Comprimidos recubiertos</t>
        </is>
      </c>
      <c r="H4366" s="19" t="inlineStr">
        <is>
          <t>Lafar</t>
        </is>
      </c>
      <c r="I4366" s="19" t="inlineStr">
        <is>
          <t>-</t>
        </is>
      </c>
      <c r="J4366" s="19" t="inlineStr">
        <is>
          <t>Cada comprimido recubierto contiene:
Citicolina 500 mg
Excipientes c.s.p. 1 comprimido</t>
        </is>
      </c>
      <c r="K4366" s="19" t="inlineStr">
        <is>
          <t>Caja con 30 comprimidos recubiertos.</t>
        </is>
      </c>
      <c r="L4366" s="19" t="inlineStr">
        <is>
          <t>Lafar
Luis Crespo No. 2213. Zona Alto Sopocachi. La Paz. 2 241-0411</t>
        </is>
      </c>
    </row>
    <row r="4367">
      <c r="A4367" s="21" t="inlineStr">
        <is>
          <t>39776</t>
        </is>
      </c>
      <c r="B4367" s="22" t="inlineStr">
        <is>
          <t>Recimol</t>
        </is>
      </c>
      <c r="C4367" s="22" t="inlineStr">
        <is>
          <t>Paracetamol (acetaminofén)</t>
        </is>
      </c>
      <c r="D4367" s="22" t="inlineStr">
        <is>
          <t>Analgésico y antipirético</t>
        </is>
      </c>
      <c r="E4367" s="22" t="inlineStr">
        <is>
          <t>Sistema Nervioso</t>
        </is>
      </c>
      <c r="F4367" s="22" t="inlineStr">
        <is>
          <t>Sistema Nervioso / Analgésicos y AINEs</t>
        </is>
      </c>
      <c r="G4367" s="22" t="inlineStr">
        <is>
          <t>Tabletas</t>
        </is>
      </c>
      <c r="H4367" s="22" t="inlineStr">
        <is>
          <t>Unicure Remedies</t>
        </is>
      </c>
      <c r="I4367" s="22" t="inlineStr">
        <is>
          <t>Mhedical Pharma</t>
        </is>
      </c>
      <c r="J4367" s="22" t="inlineStr">
        <is>
          <t>RECIMOL 500
Cada tableta contiene:
Paracetamol 500 mg
Excipientes c.s.p. 1 tableta
RECIMOL 1
Cada tableta contiene:
Paracetamol 1 g
Excipientes c.s.p. 1 tableta</t>
        </is>
      </c>
      <c r="K4367" s="22" t="inlineStr">
        <is>
          <t>RECIMOL 500: Caja con 500 tabletas.
RECIMOL 1: Caja con 500 tabletas.</t>
        </is>
      </c>
      <c r="L4367" s="22" t="inlineStr">
        <is>
          <t>Mhedical Pharma
Calle Lemoine No. 156. Zona Central. Santa Cruz de la Sierra. 3 336-7170</t>
        </is>
      </c>
    </row>
    <row r="4368">
      <c r="A4368" s="18" t="inlineStr">
        <is>
          <t>40679</t>
        </is>
      </c>
      <c r="B4368" s="19" t="inlineStr">
        <is>
          <t>Recimol</t>
        </is>
      </c>
      <c r="C4368" s="19" t="inlineStr">
        <is>
          <t>Paracetamol (acetaminofén)</t>
        </is>
      </c>
      <c r="D4368" s="19" t="inlineStr">
        <is>
          <t>Analgésico y antipirético</t>
        </is>
      </c>
      <c r="E4368" s="19" t="inlineStr">
        <is>
          <t>Sistema Nervioso</t>
        </is>
      </c>
      <c r="F4368" s="19" t="inlineStr">
        <is>
          <t>Sistema Nervioso / Analgésicos y AINEs</t>
        </is>
      </c>
      <c r="G4368" s="19" t="inlineStr">
        <is>
          <t>Polvo granulado</t>
        </is>
      </c>
      <c r="H4368" s="19" t="inlineStr">
        <is>
          <t>Unicure Remedies</t>
        </is>
      </c>
      <c r="I4368" s="19" t="inlineStr">
        <is>
          <t>Mhedical Pharma</t>
        </is>
      </c>
      <c r="J4368" s="19" t="inlineStr">
        <is>
          <t>RECIMOL 500
Cada sobre con 4 g contiene:
Paracetamol 500 mg
Excipientes c.s.p. 1 sobre
RECIMOL 1
Cada sobre con 5 g contiene:
Paracetamol 1 g
Excipientes c.s.p. 1 sobre</t>
        </is>
      </c>
      <c r="K4368" s="19" t="inlineStr">
        <is>
          <t>RECIMOL 500 mg: Caja con 10 sobres por 4 g cada uno.
RECIMOL 1 g: Caja con 10 sobres por 5 g cada uno.</t>
        </is>
      </c>
      <c r="L4368" s="19" t="inlineStr">
        <is>
          <t>Mhedical Pharma
Calle Lemoine No. 156. Zona Central. Santa Cruz de la Sierra. 3 336-7170</t>
        </is>
      </c>
    </row>
    <row r="4369">
      <c r="A4369" s="21" t="inlineStr">
        <is>
          <t>39394</t>
        </is>
      </c>
      <c r="B4369" s="22" t="inlineStr">
        <is>
          <t>Recuflora</t>
        </is>
      </c>
      <c r="C4369" s="22" t="inlineStr">
        <is>
          <t>Saccharomyces boulardii</t>
        </is>
      </c>
      <c r="D4369" s="22" t="inlineStr">
        <is>
          <t>Restaurador de la flora intestinal</t>
        </is>
      </c>
      <c r="E4369" s="22" t="inlineStr">
        <is>
          <t>Aparato Digestivo y Metabolismo</t>
        </is>
      </c>
      <c r="F4369" s="22" t="inlineStr">
        <is>
          <t>Aparato Digestivo y Metabolismo</t>
        </is>
      </c>
      <c r="G4369" s="22" t="inlineStr">
        <is>
          <t>Polvo</t>
        </is>
      </c>
      <c r="H4369" s="22" t="inlineStr">
        <is>
          <t>San Fernando</t>
        </is>
      </c>
      <c r="I4369" s="22" t="inlineStr">
        <is>
          <t>-</t>
        </is>
      </c>
      <c r="J4369" s="22" t="inlineStr">
        <is>
          <t>Cada sobre con polvo liofilizado, para reconstituir contiene:
Saccharomyces boulardii liofilizado 282.5 mg (correspondiente a 250 mg de levaduras)
Excipientes: Aspartamo c.s.</t>
        </is>
      </c>
      <c r="K4369" s="22" t="inlineStr">
        <is>
          <t>Caja por 30 sobres de aluminio; cada sobre de polvo liofilizado, para reconstruir.</t>
        </is>
      </c>
      <c r="L4369" s="22" t="inlineStr">
        <is>
          <t>San Fernando
Av. Alemana Calle Seyeyé No. 2377 entre 2do. y 3er. Anillo. Zona Norte. Santa Cruz de la Sierra. 3 342-4941</t>
        </is>
      </c>
    </row>
    <row r="4370">
      <c r="A4370" s="18" t="inlineStr">
        <is>
          <t>40382</t>
        </is>
      </c>
      <c r="B4370" s="19" t="inlineStr">
        <is>
          <t>Recurem</t>
        </is>
      </c>
      <c r="C4370" s="19" t="inlineStr">
        <is>
          <t>Fingolimod</t>
        </is>
      </c>
      <c r="D4370" s="19" t="inlineStr">
        <is>
          <t>Tratamiento de la esclerosis múltiple</t>
        </is>
      </c>
      <c r="E4370" s="19" t="inlineStr">
        <is>
          <t>Preparados Organoplásmicos</t>
        </is>
      </c>
      <c r="F4370" s="19" t="inlineStr">
        <is>
          <t>Preparados Antineoplásicos e Inmunomoduladores</t>
        </is>
      </c>
      <c r="G4370" s="19" t="inlineStr">
        <is>
          <t>Cápsulas</t>
        </is>
      </c>
      <c r="H4370" s="19" t="inlineStr">
        <is>
          <t>Farmedical</t>
        </is>
      </c>
      <c r="I4370" s="19" t="inlineStr">
        <is>
          <t>-</t>
        </is>
      </c>
      <c r="J4370" s="19" t="inlineStr">
        <is>
          <t>Cada cápsula contiene:
Fingolimod 0.5 mg
Excipientes c.s.p. 1 cápsula</t>
        </is>
      </c>
      <c r="K4370" s="19" t="inlineStr">
        <is>
          <t>Caja con 30 cápsulas.</t>
        </is>
      </c>
      <c r="L4370" s="19" t="inlineStr">
        <is>
          <t>Farmedical
Av. Hernando Siles No. 6007 esq. Calle 14. Zona Obrajes. La Paz. 2 278-8494</t>
        </is>
      </c>
    </row>
    <row r="4371">
      <c r="A4371" s="21" t="inlineStr">
        <is>
          <t>41213</t>
        </is>
      </c>
      <c r="B4371" s="22" t="inlineStr">
        <is>
          <t>Redoxon Triple Acción</t>
        </is>
      </c>
      <c r="C4371" s="22" t="inlineStr">
        <is>
          <t>Colecalciferol (vitamina D3); Zinc (Zn); Ácido ascórbico (vitamina C)</t>
        </is>
      </c>
      <c r="D4371" s="22" t="inlineStr">
        <is>
          <t>Suplemento alimenticio</t>
        </is>
      </c>
      <c r="E4371" s="22" t="inlineStr">
        <is>
          <t>No Medicamentos</t>
        </is>
      </c>
      <c r="F4371" s="22" t="inlineStr">
        <is>
          <t>Suplementos alimenticios y nutricionales</t>
        </is>
      </c>
      <c r="G4371" s="22" t="inlineStr">
        <is>
          <t>Comprimidos efervescentes</t>
        </is>
      </c>
      <c r="H4371" s="22" t="inlineStr">
        <is>
          <t>Bayer Consumo</t>
        </is>
      </c>
      <c r="I4371" s="22" t="inlineStr">
        <is>
          <t>Bagó</t>
        </is>
      </c>
      <c r="J4371" s="22" t="inlineStr">
        <is>
          <t>Cada comprimido efervescente contiene:Ácido ascórbico (vitamina C)1000 mgZinc10 mgColecalciferol (vitamina D)10 µgExcipientes c.s.p.1 comprimido</t>
        </is>
      </c>
      <c r="K4371" s="22" t="inlineStr">
        <is>
          <t>Caja con tubo por 10 comprimidos efervescentes.</t>
        </is>
      </c>
      <c r="L4371" s="22" t="inlineStr">
        <is>
          <t>Bagó
Av. Costanera No. 1000 esq. Calle 9 de Calacoto edificio Costanera 1000 torre 1 piso 4. Zona Calacoto. La Paz. 2 277-0110</t>
        </is>
      </c>
    </row>
    <row r="4372">
      <c r="A4372" s="18" t="inlineStr">
        <is>
          <t>42057</t>
        </is>
      </c>
      <c r="B4372" s="19" t="inlineStr">
        <is>
          <t>Reducar</t>
        </is>
      </c>
      <c r="C4372" s="19" t="inlineStr">
        <is>
          <t>Omega 3 (ácido eicosapentaenoico)</t>
        </is>
      </c>
      <c r="D4372" s="19" t="inlineStr">
        <is>
          <t>Hipolipemiante</t>
        </is>
      </c>
      <c r="E4372" s="19" t="inlineStr">
        <is>
          <t>Sistema Cardiovascular</t>
        </is>
      </c>
      <c r="F4372" s="19" t="inlineStr">
        <is>
          <t>Sistema Cardiovascular</t>
        </is>
      </c>
      <c r="G4372" s="19" t="inlineStr">
        <is>
          <t>Cápsulas blandas</t>
        </is>
      </c>
      <c r="H4372" s="19" t="inlineStr">
        <is>
          <t>Farmedical</t>
        </is>
      </c>
      <c r="I4372" s="19" t="inlineStr">
        <is>
          <t>-</t>
        </is>
      </c>
      <c r="J4372" s="19" t="inlineStr">
        <is>
          <t>Cada cápsula blanda contiene:
Icosapento de etilo 1 g
Excipientes c.s.p. 1 cápsula
Contiene: Glicerina y sorbitol.</t>
        </is>
      </c>
      <c r="K4372" s="19" t="inlineStr">
        <is>
          <t>Caja con frasco por 30 cápsulas blandas.</t>
        </is>
      </c>
      <c r="L4372" s="19" t="inlineStr">
        <is>
          <t>Farmedical
Av. Hernando Siles No. 6007 esq. Calle 14. Zona Obrajes. La Paz. 2 278-8494</t>
        </is>
      </c>
    </row>
    <row r="4373">
      <c r="A4373" s="21" t="inlineStr">
        <is>
          <t>36171</t>
        </is>
      </c>
      <c r="B4373" s="22" t="inlineStr">
        <is>
          <t>Redugras</t>
        </is>
      </c>
      <c r="C4373" s="22" t="inlineStr">
        <is>
          <t>Orlistat</t>
        </is>
      </c>
      <c r="D4373" s="22" t="inlineStr">
        <is>
          <t>Tratamiento de la obesidad</t>
        </is>
      </c>
      <c r="E4373" s="22" t="inlineStr">
        <is>
          <t>Aparato Digestivo y Metabolismo</t>
        </is>
      </c>
      <c r="F4373" s="22" t="inlineStr">
        <is>
          <t>Aparato Digestivo y Metabolismo</t>
        </is>
      </c>
      <c r="G4373" s="22" t="inlineStr">
        <is>
          <t>Cápsulas</t>
        </is>
      </c>
      <c r="H4373" s="22" t="inlineStr">
        <is>
          <t>Quimfa Bolivia</t>
        </is>
      </c>
      <c r="I4373" s="22" t="inlineStr">
        <is>
          <t>-</t>
        </is>
      </c>
      <c r="J4373" s="22" t="inlineStr">
        <is>
          <t>Cada cápsula contiene:
Orlistat 120,0 mg
Excipientes c.s.p. 1 cápsula</t>
        </is>
      </c>
      <c r="K4373" s="22" t="inlineStr">
        <is>
          <t>REDUGRASS® cápsulas por 30.</t>
        </is>
      </c>
      <c r="L4373" s="22" t="inlineStr">
        <is>
          <t>Quimfa Bolivia
Calle Francisco Gutiérrez No. 93 entre 1er. y 2do. Anillo, Av. Suarez Arana. Zona El Paraíso. Santa Cruz de la Sierra. 3 333-3346</t>
        </is>
      </c>
    </row>
    <row r="4374">
      <c r="A4374" s="18" t="inlineStr">
        <is>
          <t>36351</t>
        </is>
      </c>
      <c r="B4374" s="19" t="inlineStr">
        <is>
          <t>Redupres</t>
        </is>
      </c>
      <c r="C4374" s="19" t="inlineStr">
        <is>
          <t>Telmisartán</t>
        </is>
      </c>
      <c r="D4374" s="19" t="inlineStr">
        <is>
          <t>Antihipertensivo</t>
        </is>
      </c>
      <c r="E4374" s="19" t="inlineStr">
        <is>
          <t>Sistema Cardiovascular</t>
        </is>
      </c>
      <c r="F4374" s="19" t="inlineStr">
        <is>
          <t>Sistema Cardiovascular</t>
        </is>
      </c>
      <c r="G4374" s="19" t="inlineStr">
        <is>
          <t>Comprimidos</t>
        </is>
      </c>
      <c r="H4374" s="19" t="inlineStr">
        <is>
          <t>Pacific Pharma Group</t>
        </is>
      </c>
      <c r="I4374" s="19" t="inlineStr">
        <is>
          <t>SAE</t>
        </is>
      </c>
      <c r="J4374" s="19" t="inlineStr">
        <is>
          <t>REDUPRES® 40
Cada comprimido contiene:
Telmisartán 40 mg
Excipientes c.s.p. 1 comprimido
REDUPRES® 80
Cada comprimido contiene:
Telmisartán 80 mg
Excipientes c.s.p. 1 comprimido</t>
        </is>
      </c>
      <c r="K4374" s="19" t="inlineStr">
        <is>
          <t>REDUPRES® 40 mg: Caja por 30 comprimidos.
REDUPRES® 80 mg: Caja por 30 comprimidos.
Muestra médica:
REDUPRES® 40 mg: Envase con 2 comprimidos.
REDUPRES® 80 mg: Envase con 2 comprimidos.</t>
        </is>
      </c>
      <c r="L4374" s="19" t="inlineStr">
        <is>
          <t>SAE
Av. Cristo Redentor No. 3733 entre 4to. y 5to. Anillo. Zona Norte. Santa Cruz de la Sierra. 3 341-0044</t>
        </is>
      </c>
    </row>
    <row r="4375">
      <c r="A4375" s="21" t="inlineStr">
        <is>
          <t>39709</t>
        </is>
      </c>
      <c r="B4375" s="22" t="inlineStr">
        <is>
          <t>Redupres AM</t>
        </is>
      </c>
      <c r="C4375" s="22" t="inlineStr">
        <is>
          <t>Amlodipino; Telmisartán</t>
        </is>
      </c>
      <c r="D4375" s="22" t="inlineStr">
        <is>
          <t>Antihipertensivo</t>
        </is>
      </c>
      <c r="E4375" s="22" t="inlineStr">
        <is>
          <t>Sistema Cardiovascular</t>
        </is>
      </c>
      <c r="F4375" s="22" t="inlineStr">
        <is>
          <t>Sistema Cardiovascular</t>
        </is>
      </c>
      <c r="G4375" s="22" t="inlineStr">
        <is>
          <t>Comprimidos</t>
        </is>
      </c>
      <c r="H4375" s="22" t="inlineStr">
        <is>
          <t>SAE</t>
        </is>
      </c>
      <c r="I4375" s="22" t="inlineStr">
        <is>
          <t>-</t>
        </is>
      </c>
      <c r="J4375" s="22" t="inlineStr">
        <is>
          <t>Cada comprimido bicapa contiene:Telmisartán USB40 mgBesiltado de amlodipino equivalente a
Amolidipino5 mgExcipientes c.s.p.1 comprimido</t>
        </is>
      </c>
      <c r="K4375" s="22" t="inlineStr">
        <is>
          <t>Caja por 30 comprimidos bicapa.
Muestra médica: 2 comprimidos bicapa.</t>
        </is>
      </c>
      <c r="L4375" s="22" t="inlineStr">
        <is>
          <t>SAE
Av. Cristo Redentor No. 3733 entre 4to. y 5to. Anillo. Zona Norte. Santa Cruz de la Sierra. 3 341-0044</t>
        </is>
      </c>
    </row>
    <row r="4376">
      <c r="A4376" s="18" t="inlineStr">
        <is>
          <t>40930</t>
        </is>
      </c>
      <c r="B4376" s="19" t="inlineStr">
        <is>
          <t>Redupres Plus</t>
        </is>
      </c>
      <c r="C4376" s="19" t="inlineStr">
        <is>
          <t>Amlodipino; Hidroclorotiazida; Telmisartán</t>
        </is>
      </c>
      <c r="D4376" s="19" t="inlineStr">
        <is>
          <t>Antihipertensivo</t>
        </is>
      </c>
      <c r="E4376" s="19" t="inlineStr">
        <is>
          <t>Sistema Cardiovascular</t>
        </is>
      </c>
      <c r="F4376" s="19" t="inlineStr">
        <is>
          <t>Sistema Cardiovascular</t>
        </is>
      </c>
      <c r="G4376" s="19" t="inlineStr">
        <is>
          <t>Comprimidos</t>
        </is>
      </c>
      <c r="H4376" s="19" t="inlineStr">
        <is>
          <t>SAE</t>
        </is>
      </c>
      <c r="I4376" s="19" t="inlineStr">
        <is>
          <t>-</t>
        </is>
      </c>
      <c r="J4376" s="19" t="inlineStr">
        <is>
          <t>Cada comprimido bicapa contiene:Telmisartán40 mgHidroclorotiazida12.5 mgAmlodipino besilato5 mgExcipientes c.s.p.1 comprimido</t>
        </is>
      </c>
      <c r="K4376" s="19" t="inlineStr">
        <is>
          <t>Caja con 28 comprimidos bicapa.</t>
        </is>
      </c>
      <c r="L4376" s="19" t="inlineStr">
        <is>
          <t>SAE
Av. Cristo Redentor No. 3733 entre 4to. y 5to. Anillo. Zona Norte. Santa Cruz de la Sierra. 3 341-0044</t>
        </is>
      </c>
    </row>
    <row r="4377">
      <c r="A4377" s="21" t="inlineStr">
        <is>
          <t>38850</t>
        </is>
      </c>
      <c r="B4377" s="22" t="inlineStr">
        <is>
          <t>Redutem</t>
        </is>
      </c>
      <c r="C4377" s="22" t="inlineStr">
        <is>
          <t>Metamizol sódico</t>
        </is>
      </c>
      <c r="D4377" s="22" t="inlineStr">
        <is>
          <t>Analgésico, antipirético y antiinflamatorio</t>
        </is>
      </c>
      <c r="E4377" s="22" t="inlineStr">
        <is>
          <t>Sistema Nervioso</t>
        </is>
      </c>
      <c r="F4377" s="22" t="inlineStr">
        <is>
          <t>Sistema Nervioso / Analgésicos y AINEs</t>
        </is>
      </c>
      <c r="G4377" s="22" t="inlineStr">
        <is>
          <t>Gotas</t>
        </is>
      </c>
      <c r="H4377" s="22" t="inlineStr">
        <is>
          <t>IFA Laboratorios</t>
        </is>
      </c>
      <c r="I4377" s="22" t="inlineStr">
        <is>
          <t>-</t>
        </is>
      </c>
      <c r="J4377" s="22" t="inlineStr">
        <is>
          <t>Cada ml (15 gotas) contiene:
Metamizol sódico 500 mg
Vehículo c.s.p 20 ml</t>
        </is>
      </c>
      <c r="K4377" s="22" t="inlineStr">
        <is>
          <t>Caja con frasco gotero por 20 ml sabor banana.</t>
        </is>
      </c>
      <c r="L4377" s="22" t="inlineStr">
        <is>
          <t>IFA Laboratorios
Av. Beni entre 2do. y 3er. Anillo, calle Achachairú. Santa Cruz de la Sierra. 3 343-7453</t>
        </is>
      </c>
    </row>
    <row r="4378">
      <c r="A4378" s="18" t="inlineStr">
        <is>
          <t>41906</t>
        </is>
      </c>
      <c r="B4378" s="19" t="inlineStr">
        <is>
          <t>Redutem</t>
        </is>
      </c>
      <c r="C4378" s="19" t="inlineStr">
        <is>
          <t>Metamizol sódico</t>
        </is>
      </c>
      <c r="D4378" s="19" t="inlineStr">
        <is>
          <t>Analgésico y antipirético</t>
        </is>
      </c>
      <c r="E4378" s="19" t="inlineStr">
        <is>
          <t>Sistema Nervioso</t>
        </is>
      </c>
      <c r="F4378" s="19" t="inlineStr">
        <is>
          <t>Sistema Nervioso / Analgésicos y AINEs</t>
        </is>
      </c>
      <c r="G4378" s="19" t="inlineStr">
        <is>
          <t>Jarabe</t>
        </is>
      </c>
      <c r="H4378" s="19" t="inlineStr">
        <is>
          <t>IFA Laboratorios</t>
        </is>
      </c>
      <c r="I4378" s="19" t="inlineStr">
        <is>
          <t>-</t>
        </is>
      </c>
      <c r="J4378" s="19" t="inlineStr">
        <is>
          <t>Cada 5 ml de jarabe contienen:
Metamizol sódico 500 mg
Vehículo c.s.p. 60 ml</t>
        </is>
      </c>
      <c r="K4378" s="19" t="inlineStr">
        <is>
          <t>Caja con frasco por 60 ml sabor frutilla + jeringa dosificadora.</t>
        </is>
      </c>
      <c r="L4378" s="19" t="inlineStr">
        <is>
          <t>IFA Laboratorios
Av. Beni entre 2do. y 3er. Anillo, calle Achachairú. Santa Cruz de la Sierra. 3 343-7453</t>
        </is>
      </c>
    </row>
    <row r="4379">
      <c r="A4379" s="21" t="inlineStr">
        <is>
          <t>40328</t>
        </is>
      </c>
      <c r="B4379" s="22" t="inlineStr">
        <is>
          <t>Refluprazol</t>
        </is>
      </c>
      <c r="C4379" s="22" t="inlineStr">
        <is>
          <t>Omeprazol</t>
        </is>
      </c>
      <c r="D4379" s="22" t="inlineStr">
        <is>
          <t>Antiulceroso</t>
        </is>
      </c>
      <c r="E4379" s="22" t="inlineStr">
        <is>
          <t>Aparato Digestivo y Metabolismo</t>
        </is>
      </c>
      <c r="F4379" s="22" t="inlineStr">
        <is>
          <t>Aparato Digestivo y Metabolismo</t>
        </is>
      </c>
      <c r="G4379" s="22" t="inlineStr">
        <is>
          <t>Cápsulas</t>
        </is>
      </c>
      <c r="H4379" s="22" t="inlineStr">
        <is>
          <t>Savant Pharm</t>
        </is>
      </c>
      <c r="I4379" s="22" t="inlineStr">
        <is>
          <t>Droguería INTI</t>
        </is>
      </c>
      <c r="J4379" s="22" t="inlineStr">
        <is>
          <t>Cada cápsula contiene:
Omeprazol sódico 20 mg
Excipientes c.s.p. 1 cápsula</t>
        </is>
      </c>
      <c r="K4379" s="22" t="inlineStr">
        <is>
          <t>Caja con 90 capsulas.</t>
        </is>
      </c>
      <c r="L4379" s="22" t="inlineStr">
        <is>
          <t>Droguería INTI
Calle Lucas Jaimes No. 1959. Zona Miraflores. La Paz. 2 217-6600</t>
        </is>
      </c>
    </row>
    <row r="4380">
      <c r="A4380" s="18" t="inlineStr">
        <is>
          <t>41915</t>
        </is>
      </c>
      <c r="B4380" s="19" t="inlineStr">
        <is>
          <t>Refortex</t>
        </is>
      </c>
      <c r="C4380" s="19" t="inlineStr">
        <is>
          <t>Calciferol (vitamina D); Magnesio, carbonato de</t>
        </is>
      </c>
      <c r="D4380" s="19" t="inlineStr">
        <is>
          <t>Complemento alimenticio</t>
        </is>
      </c>
      <c r="E4380" s="19" t="inlineStr">
        <is>
          <t>No Medicamentos</t>
        </is>
      </c>
      <c r="F4380" s="19" t="inlineStr">
        <is>
          <t>Suplementos alimenticios y nutricionales</t>
        </is>
      </c>
      <c r="G4380" s="19" t="inlineStr">
        <is>
          <t>Polvo para solución oral</t>
        </is>
      </c>
      <c r="H4380" s="19" t="inlineStr">
        <is>
          <t>SAE</t>
        </is>
      </c>
      <c r="I4380" s="19" t="inlineStr">
        <is>
          <t>-</t>
        </is>
      </c>
      <c r="J4380" s="19" t="inlineStr">
        <is>
          <t>Cada sobre de REFORTEX® Polvo contiene:HMB Cálcico
(aporta 3000 mg de HMB)3570 mgVitamina D7.5 µg (150% VRN*)Carbonato de magnésio
(~86 mg/Mg elemental)300 mg (80% VRN*)Excipientes c.s.p.1 sobre</t>
        </is>
      </c>
      <c r="K4380" s="19" t="inlineStr">
        <is>
          <t>Caja con 21 sobres por 5.77 g cada uno sabor piña.</t>
        </is>
      </c>
      <c r="L4380" s="19" t="inlineStr">
        <is>
          <t>SAE
Av. Cristo Redentor No. 3733 entre 4to. y 5to. Anillo. Zona Norte. Santa Cruz de la Sierra. 3 341-0044</t>
        </is>
      </c>
    </row>
    <row r="4381">
      <c r="A4381" s="21" t="inlineStr">
        <is>
          <t>36724</t>
        </is>
      </c>
      <c r="B4381" s="22" t="inlineStr">
        <is>
          <t>Refreskan T Plus</t>
        </is>
      </c>
      <c r="C4381" s="22" t="inlineStr">
        <is>
          <t>Carboximetilcelulosa</t>
        </is>
      </c>
      <c r="D4381" s="22" t="inlineStr">
        <is>
          <t>Lágrimas para ojo seco moderado a severo</t>
        </is>
      </c>
      <c r="E4381" s="22" t="inlineStr">
        <is>
          <t>No Medicamentos</t>
        </is>
      </c>
      <c r="F4381" s="22" t="inlineStr">
        <is>
          <t>Productos para confort ocular / Lágrimas artificiales</t>
        </is>
      </c>
      <c r="G4381" s="22" t="inlineStr">
        <is>
          <t>Solución oftálmica</t>
        </is>
      </c>
      <c r="H4381" s="22" t="inlineStr">
        <is>
          <t>Lansier</t>
        </is>
      </c>
      <c r="I4381" s="22" t="inlineStr">
        <is>
          <t>Promedical</t>
        </is>
      </c>
      <c r="J4381" s="22" t="inlineStr">
        <is>
          <t>Cada mL contiene:
Carmelosa (Carboximetilcelulosa Sódica) 5 mg
Excp.: Perborato de Sodio Tetrahidratado (conservante), Fosfato de Sodio Dibasico Anhidro, Fosfato de Sodio Monobásico Anhidro, Cloruro de Sodio, Ácido Dietilentriaminopentametilenfosfónico Sal Heptasódica, Agua Purificada c.s.p.</t>
        </is>
      </c>
      <c r="K4381" s="22" t="inlineStr">
        <is>
          <t>Caja con frasco gotero x 8 mL, 12 mL ó 15 mL.
Caja dispensadora por 48 frascos goteros x 8 mL, 12 mL ó 15 mL.</t>
        </is>
      </c>
      <c r="L4381" s="22" t="inlineStr">
        <is>
          <t>Promedical
Av. 5to. Anillo entre Av. Juan Pablo II y Radial 27. Santa Cruz de la Sierra. 3 345-9359</t>
        </is>
      </c>
    </row>
    <row r="4382">
      <c r="A4382" s="18" t="inlineStr">
        <is>
          <t>36680</t>
        </is>
      </c>
      <c r="B4382" s="19" t="inlineStr">
        <is>
          <t>Refrianex</t>
        </is>
      </c>
      <c r="C4382" s="19" t="inlineStr">
        <is>
          <t>Clorfeniramina; Paracetamol (acetaminofén); Pseudoefedrina</t>
        </is>
      </c>
      <c r="D4382" s="19" t="inlineStr">
        <is>
          <t>Antigripal, analgésico y antipirético</t>
        </is>
      </c>
      <c r="E4382" s="19" t="inlineStr">
        <is>
          <t>Sistema Nervioso</t>
        </is>
      </c>
      <c r="F4382" s="19" t="inlineStr">
        <is>
          <t>Sistema Nervioso / Analgésicos y AINEs</t>
        </is>
      </c>
      <c r="G4382" s="19" t="inlineStr">
        <is>
          <t>Comprimidos</t>
        </is>
      </c>
      <c r="H4382" s="19" t="inlineStr">
        <is>
          <t>Bagó</t>
        </is>
      </c>
      <c r="I4382" s="19" t="inlineStr">
        <is>
          <t>-</t>
        </is>
      </c>
      <c r="J4382" s="19" t="inlineStr">
        <is>
          <t>Cada comprimido contiene:Pseudoefedrina (sulfato)60 mgClorfeniramina (maleato)4 mgParacetamol500 mgExcipientes c.s.p.1 comprimido</t>
        </is>
      </c>
      <c r="K4382" s="19" t="inlineStr">
        <is>
          <t>Caja con 30 comprimidos.
Dispenser conteniendo 100 comprimidos.
Dispenser conteniendo 500 comprimidos.</t>
        </is>
      </c>
      <c r="L4382" s="19" t="inlineStr">
        <is>
          <t>Bagó
Av. Costanera No. 1000 esq. Calle 9 de Calacoto edificio Costanera 1000 torre 1 piso 4. Zona Calacoto. La Paz. 2 277-0110</t>
        </is>
      </c>
    </row>
    <row r="4383">
      <c r="A4383" s="21" t="inlineStr">
        <is>
          <t>36681</t>
        </is>
      </c>
      <c r="B4383" s="22" t="inlineStr">
        <is>
          <t>Refrianex</t>
        </is>
      </c>
      <c r="C4383" s="22" t="inlineStr">
        <is>
          <t>Clorfeniramina; Paracetamol (acetaminofén); Pseudoefedrina</t>
        </is>
      </c>
      <c r="D4383" s="22" t="inlineStr">
        <is>
          <t>Antigripal, analgésico y antipirético</t>
        </is>
      </c>
      <c r="E4383" s="22" t="inlineStr">
        <is>
          <t>Sistema Nervioso</t>
        </is>
      </c>
      <c r="F4383" s="22" t="inlineStr">
        <is>
          <t>Sistema Nervioso / Analgésicos y AINEs</t>
        </is>
      </c>
      <c r="G4383" s="22" t="inlineStr">
        <is>
          <t>Gotas</t>
        </is>
      </c>
      <c r="H4383" s="22" t="inlineStr">
        <is>
          <t>Bagó</t>
        </is>
      </c>
      <c r="I4383" s="22" t="inlineStr">
        <is>
          <t>-</t>
        </is>
      </c>
      <c r="J4383" s="22" t="inlineStr">
        <is>
          <t>Cada ml (23 gotas) contiene:Pseudoefedrina sulfato7,5 mgClorfeniramina maleato0,75 mgParacetamol120 mg</t>
        </is>
      </c>
      <c r="K4383" s="22" t="inlineStr">
        <is>
          <t>Estuche conteniendo un frasco con 15 ml de solución para gotas orales.</t>
        </is>
      </c>
      <c r="L4383" s="22" t="inlineStr">
        <is>
          <t>Bagó
Av. Costanera No. 1000 esq. Calle 9 de Calacoto edificio Costanera 1000 torre 1 piso 4. Zona Calacoto. La Paz. 2 277-0110</t>
        </is>
      </c>
    </row>
    <row r="4384">
      <c r="A4384" s="18" t="inlineStr">
        <is>
          <t>36682</t>
        </is>
      </c>
      <c r="B4384" s="19" t="inlineStr">
        <is>
          <t>Refrianex</t>
        </is>
      </c>
      <c r="C4384" s="19" t="inlineStr">
        <is>
          <t>Clorfeniramina; Paracetamol (acetaminofén); Pseudoefedrina</t>
        </is>
      </c>
      <c r="D4384" s="19" t="inlineStr">
        <is>
          <t>Antigripal, analgésico y antipirético</t>
        </is>
      </c>
      <c r="E4384" s="19" t="inlineStr">
        <is>
          <t>Sistema Nervioso</t>
        </is>
      </c>
      <c r="F4384" s="19" t="inlineStr">
        <is>
          <t>Sistema Nervioso / Analgésicos y AINEs</t>
        </is>
      </c>
      <c r="G4384" s="19" t="inlineStr">
        <is>
          <t>Jarabe</t>
        </is>
      </c>
      <c r="H4384" s="19" t="inlineStr">
        <is>
          <t>Bagó</t>
        </is>
      </c>
      <c r="I4384" s="19" t="inlineStr">
        <is>
          <t>-</t>
        </is>
      </c>
      <c r="J4384" s="19" t="inlineStr">
        <is>
          <t>Cada 5 ml de jbe. contiene:Pseudoefedrina sulfato30 mgClorfeniramina maleato2 mgParacetamol125 mg</t>
        </is>
      </c>
      <c r="K4384" s="19" t="inlineStr">
        <is>
          <t>Estuche conteniendo un frasco con 100 ml de jarabe.</t>
        </is>
      </c>
      <c r="L4384" s="19" t="inlineStr">
        <is>
          <t>Bagó
Av. Costanera No. 1000 esq. Calle 9 de Calacoto edificio Costanera 1000 torre 1 piso 4. Zona Calacoto. La Paz. 2 277-0110</t>
        </is>
      </c>
    </row>
    <row r="4385">
      <c r="A4385" s="21" t="inlineStr">
        <is>
          <t>36685</t>
        </is>
      </c>
      <c r="B4385" s="22" t="inlineStr">
        <is>
          <t>Refrianex Día</t>
        </is>
      </c>
      <c r="C4385" s="22" t="inlineStr">
        <is>
          <t>D-Isoefedrina; Paracetamol (acetaminofén); Ácido ascórbico (vitamina C)</t>
        </is>
      </c>
      <c r="D4385" s="22" t="inlineStr">
        <is>
          <t>Antigripal, analgésico y antipirético</t>
        </is>
      </c>
      <c r="E4385" s="22" t="inlineStr">
        <is>
          <t>Sistema Nervioso</t>
        </is>
      </c>
      <c r="F4385" s="22" t="inlineStr">
        <is>
          <t>Sistema Nervioso / Analgésicos y AINEs</t>
        </is>
      </c>
      <c r="G4385" s="22" t="inlineStr">
        <is>
          <t>Granulado</t>
        </is>
      </c>
      <c r="H4385" s="22" t="inlineStr">
        <is>
          <t>Bagó</t>
        </is>
      </c>
      <c r="I4385" s="22" t="inlineStr">
        <is>
          <t>-</t>
        </is>
      </c>
      <c r="J4385" s="22" t="inlineStr">
        <is>
          <t>Cada sobre con granulado DÍA (sobre amarillo) contiene:D-Isoefedrina (sulfato)60 mgVitamina C500 mgParacetamol500 mgExcipientes c.s.p.15 g</t>
        </is>
      </c>
      <c r="K4385" s="22" t="inlineStr">
        <is>
          <t>REFRIANEX® SOBRES DÍA Limón: Dispenser con 40 sobres por 15 g cada uno.
REFRIANEX® SOBRES DÍA Naranja y Miel: Dispenser con 40 sobres por 15 g cada uno.</t>
        </is>
      </c>
      <c r="L4385" s="22" t="inlineStr">
        <is>
          <t>Bagó
Av. Costanera No. 1000 esq. Calle 9 de Calacoto edificio Costanera 1000 torre 1 piso 4. Zona Calacoto. La Paz. 2 277-0110</t>
        </is>
      </c>
    </row>
    <row r="4386">
      <c r="A4386" s="18" t="inlineStr">
        <is>
          <t>36683</t>
        </is>
      </c>
      <c r="B4386" s="19" t="inlineStr">
        <is>
          <t>Refrianex Día Noche</t>
        </is>
      </c>
      <c r="C4386" s="19" t="inlineStr">
        <is>
          <t>Clorfeniramina; D-Isoefedrina; Paracetamol (acetaminofén)</t>
        </is>
      </c>
      <c r="D4386" s="19" t="inlineStr">
        <is>
          <t>Antigripal, analgésico y antipirético</t>
        </is>
      </c>
      <c r="E4386" s="19" t="inlineStr">
        <is>
          <t>Sistema Nervioso</t>
        </is>
      </c>
      <c r="F4386" s="19" t="inlineStr">
        <is>
          <t>Sistema Nervioso / Analgésicos y AINEs</t>
        </is>
      </c>
      <c r="G4386" s="19" t="inlineStr">
        <is>
          <t>Comprimidos recubiertos</t>
        </is>
      </c>
      <c r="H4386" s="19" t="inlineStr">
        <is>
          <t>Bagó</t>
        </is>
      </c>
      <c r="I4386" s="19" t="inlineStr">
        <is>
          <t>-</t>
        </is>
      </c>
      <c r="J4386" s="19" t="inlineStr">
        <is>
          <t>Cada comprimido DÍA (amarillo) contiene:D-Isoefedrina(sulfato)60 mgParacetamol500 mgExcipientes c.s.p.1 comprimido Cada comprimido NOCHE (celeste) contiene:D-Isoefedrina (sulfato)60 mgClorfeniramina (maleato)4 mgParacetamol500 mgExcipientes c.s.p.1 comprimido</t>
        </is>
      </c>
      <c r="K4386" s="19" t="inlineStr">
        <is>
          <t>Dispenser con 300 comprimidos recubiertos.</t>
        </is>
      </c>
      <c r="L4386" s="19" t="inlineStr">
        <is>
          <t>Bagó
Av. Costanera No. 1000 esq. Calle 9 de Calacoto edificio Costanera 1000 torre 1 piso 4. Zona Calacoto. La Paz. 2 277-0110</t>
        </is>
      </c>
    </row>
    <row r="4387">
      <c r="A4387" s="21" t="inlineStr">
        <is>
          <t>41855</t>
        </is>
      </c>
      <c r="B4387" s="22" t="inlineStr">
        <is>
          <t>Refrianex Día Sin Azúcar</t>
        </is>
      </c>
      <c r="C4387" s="22" t="inlineStr">
        <is>
          <t>Paracetamol (acetaminofén); Pseudoefedrina; Ácido ascórbico (vitamina C)</t>
        </is>
      </c>
      <c r="D4387" s="22" t="inlineStr">
        <is>
          <t>Analgésico, antihistamínico y descongestivo</t>
        </is>
      </c>
      <c r="E4387" s="22" t="inlineStr">
        <is>
          <t>Sistema Nervioso</t>
        </is>
      </c>
      <c r="F4387" s="22" t="inlineStr">
        <is>
          <t>Sistema Nervioso / Analgésicos y AINEs</t>
        </is>
      </c>
      <c r="G4387" s="22" t="inlineStr">
        <is>
          <t>Granulado</t>
        </is>
      </c>
      <c r="H4387" s="22" t="inlineStr">
        <is>
          <t>Bagó</t>
        </is>
      </c>
      <c r="I4387" s="22" t="inlineStr">
        <is>
          <t>-</t>
        </is>
      </c>
      <c r="J4387" s="22" t="inlineStr">
        <is>
          <t>Cada sobre de REFRIANEX® Día sin Azúcar contiene:Paracetamol500 mgPseudoefedrina clorhidrato60 mgÁcido ascórbico (vitamina C)500 mgExcipientes c.s.p.5 g</t>
        </is>
      </c>
      <c r="K4387" s="22" t="inlineStr">
        <is>
          <t>Caja dispensadora con 40 sobres por 5 g cada uno sabor mandarina.</t>
        </is>
      </c>
      <c r="L4387" s="22" t="inlineStr">
        <is>
          <t>Bagó
Av. Costanera No. 1000 esq. Calle 9 de Calacoto edificio Costanera 1000 torre 1 piso 4. Zona Calacoto. La Paz. 2 277-0110</t>
        </is>
      </c>
    </row>
    <row r="4388">
      <c r="A4388" s="18" t="inlineStr">
        <is>
          <t>36686</t>
        </is>
      </c>
      <c r="B4388" s="19" t="inlineStr">
        <is>
          <t>Refrianex Noche</t>
        </is>
      </c>
      <c r="C4388" s="19" t="inlineStr">
        <is>
          <t>Clorfeniramina; D-Isoefedrina; Paracetamol (acetaminofén)...</t>
        </is>
      </c>
      <c r="D4388" s="19" t="inlineStr">
        <is>
          <t>Antigripal, analgésico y antipirético</t>
        </is>
      </c>
      <c r="E4388" s="19" t="inlineStr">
        <is>
          <t>Sistema Nervioso</t>
        </is>
      </c>
      <c r="F4388" s="19" t="inlineStr">
        <is>
          <t>Sistema Nervioso / Analgésicos y AINEs</t>
        </is>
      </c>
      <c r="G4388" s="19" t="inlineStr">
        <is>
          <t>Granulado</t>
        </is>
      </c>
      <c r="H4388" s="19" t="inlineStr">
        <is>
          <t>Bagó</t>
        </is>
      </c>
      <c r="I4388" s="19" t="inlineStr">
        <is>
          <t>-</t>
        </is>
      </c>
      <c r="J4388" s="19" t="inlineStr">
        <is>
          <t>Cada sobre con granulado NOCHE (sobre celeste) contiene:D-Isoefedrina (sulfato)60 mgClorfeniramina (maleato)4 mgVitamina C500 mgParacetamol500 mgExcipientes c.s.p.15 g</t>
        </is>
      </c>
      <c r="K4388" s="19" t="inlineStr">
        <is>
          <t>REFRIANEX® SOBRES NOCHE Limón: Dispenser con 40 sobres por 15 g cada uno.
REFRIANEX® SOBRES NOCHE Naranja y Miel: Dispenser con 40 sobres por 15 g cada uno.</t>
        </is>
      </c>
      <c r="L4388" s="19" t="inlineStr">
        <is>
          <t>Bagó
Av. Costanera No. 1000 esq. Calle 9 de Calacoto edificio Costanera 1000 torre 1 piso 4. Zona Calacoto. La Paz. 2 277-0110</t>
        </is>
      </c>
    </row>
    <row r="4389">
      <c r="A4389" s="21" t="inlineStr">
        <is>
          <t>41856</t>
        </is>
      </c>
      <c r="B4389" s="22" t="inlineStr">
        <is>
          <t>Refrianex Noche Sin Azúcar</t>
        </is>
      </c>
      <c r="C4389" s="22" t="inlineStr">
        <is>
          <t>Clorfeniramina; Paracetamol (acetaminofén); Pseudoefedrina...</t>
        </is>
      </c>
      <c r="D4389" s="22" t="inlineStr">
        <is>
          <t>Analgésico, antihistamínico y descongestivo</t>
        </is>
      </c>
      <c r="E4389" s="22" t="inlineStr">
        <is>
          <t>Sistema Nervioso</t>
        </is>
      </c>
      <c r="F4389" s="22" t="inlineStr">
        <is>
          <t>Sistema Nervioso / Analgésicos y AINEs</t>
        </is>
      </c>
      <c r="G4389" s="22" t="inlineStr">
        <is>
          <t>Granulado</t>
        </is>
      </c>
      <c r="H4389" s="22" t="inlineStr">
        <is>
          <t>Bagó</t>
        </is>
      </c>
      <c r="I4389" s="22" t="inlineStr">
        <is>
          <t>-</t>
        </is>
      </c>
      <c r="J4389" s="22" t="inlineStr">
        <is>
          <t>Cada sobre de REFRIANEX® Noche sin Azúcar contiene:Paracetamol500 mgPseudoefedrina clorhidrato60 mgClorfeniramina maleato4 mgÁcido ascórbico (vitamina C)500 mgExcipientes c.s.p.5 g</t>
        </is>
      </c>
      <c r="K4389" s="22" t="inlineStr">
        <is>
          <t>Caja dispensadora con 40 sobres por 5 g cada uno sabor mandarina.</t>
        </is>
      </c>
      <c r="L4389" s="22" t="inlineStr">
        <is>
          <t>Bagó
Av. Costanera No. 1000 esq. Calle 9 de Calacoto edificio Costanera 1000 torre 1 piso 4. Zona Calacoto. La Paz. 2 277-0110</t>
        </is>
      </c>
    </row>
    <row r="4390">
      <c r="A4390" s="18" t="inlineStr">
        <is>
          <t>40852</t>
        </is>
      </c>
      <c r="B4390" s="19" t="inlineStr">
        <is>
          <t>Refrianex Tos</t>
        </is>
      </c>
      <c r="C4390" s="19" t="inlineStr">
        <is>
          <t>Clorfeniramina; Dextrometorfano; Paracetamol (acetaminofén)...</t>
        </is>
      </c>
      <c r="D4390" s="19" t="inlineStr">
        <is>
          <t>Antigripal, descongestivo</t>
        </is>
      </c>
      <c r="E4390" s="19" t="inlineStr">
        <is>
          <t>Sistema Nervioso</t>
        </is>
      </c>
      <c r="F4390" s="19" t="inlineStr">
        <is>
          <t>Sistema Nervioso / Fármacos activos</t>
        </is>
      </c>
      <c r="G4390" s="19" t="inlineStr">
        <is>
          <t>Cápsulas blandas</t>
        </is>
      </c>
      <c r="H4390" s="19" t="inlineStr">
        <is>
          <t>Bagó</t>
        </is>
      </c>
      <c r="I4390" s="19" t="inlineStr">
        <is>
          <t>-</t>
        </is>
      </c>
      <c r="J4390" s="19" t="inlineStr">
        <is>
          <t>Cada cápsula blanda contiene:Paracetamol250 mgPseudoefedrina clorhidrato30 mgDextrometorfano bromhidrato10 mgClorfeniramina maleato2.5 mgExcipientes c.s.p.1 cápsula</t>
        </is>
      </c>
      <c r="K4390" s="19" t="inlineStr">
        <is>
          <t>Caja con 150 cápsulas blandas.</t>
        </is>
      </c>
      <c r="L4390" s="19" t="inlineStr">
        <is>
          <t>Bagó
Av. Costanera No. 1000 esq. Calle 9 de Calacoto edificio Costanera 1000 torre 1 piso 4. Zona Calacoto. La Paz. 2 277-0110</t>
        </is>
      </c>
    </row>
    <row r="4391">
      <c r="A4391" s="21" t="inlineStr">
        <is>
          <t>39414</t>
        </is>
      </c>
      <c r="B4391" s="22" t="inlineStr">
        <is>
          <t>Regental E</t>
        </is>
      </c>
      <c r="C4391" s="22" t="inlineStr">
        <is>
          <t>Minerales; Vitaminas</t>
        </is>
      </c>
      <c r="D4391" s="22" t="inlineStr">
        <is>
          <t>Multivitamínico</t>
        </is>
      </c>
      <c r="E4391" s="22" t="inlineStr">
        <is>
          <t>No Medicamentos</t>
        </is>
      </c>
      <c r="F4391" s="22" t="inlineStr">
        <is>
          <t>Suplementos alimenticios y nutricionales</t>
        </is>
      </c>
      <c r="G4391" s="22" t="inlineStr">
        <is>
          <t>Cápsulas blandas</t>
        </is>
      </c>
      <c r="H4391" s="22" t="inlineStr">
        <is>
          <t>Tecnofarma</t>
        </is>
      </c>
      <c r="I4391" s="22" t="inlineStr">
        <is>
          <t>-</t>
        </is>
      </c>
      <c r="J4391" s="22" t="inlineStr">
        <is>
          <t>Cada cápsula de gelatina blanda contiene:Vitamina E (DI-alfa tocoferol acetato)200,000 mgVitamina A (vitamina A palmitato)2,353 mgVitamina D (vitamina D SN )0,846 mgVitamina B1 (tiamina mononitrato)6,000 mgVitamina B2 (riboflavina)3,900 mgVitamina B12 (cianocobalamina)2,000 mgNiaclna (nicotinamida ME)9,740 mgVitamina C (ácido ascórbico ME)51,500 mgRutina20,000 mgCobre (sulfato de cobre pentahidrato)4,358 mgManganeso (sulfato de manganeso monohidrato)3,354 mgZinc (óxido de zinc)1,768 mgCalcio (carbonato de calcio ME)58,901 mgFlúor (fluoruro de sodio)0,020 mgPotasio (sulfato de potasio anhidro)5,259 mgMagnesio (óxido de magnesio)8,378 mgHierro (fumarato ferroso)22, 360 mgCobalto (sulfato de cobalto heptahidrato)2,003 mgPantotenato cálcico4,000 mgDimetilaminoetanol bitartrato26,000 mgVitamina B6 (piridoxina clorhidrato SN)2,000 mgExtracto de ginseng coreano40,000 mgExcipientes c.s.p.1 cápsula</t>
        </is>
      </c>
      <c r="K4391" s="22" t="inlineStr">
        <is>
          <t>Caja por 30 cápsulas blandas.</t>
        </is>
      </c>
      <c r="L4391" s="22" t="inlineStr">
        <is>
          <t>Tecnofarma
Av. Velarde No. 500 cerca al 2do. Anillo paralelo al Cine Center. Zona Sur. Santa Cruz de la Sierra. 3 339-3757</t>
        </is>
      </c>
    </row>
    <row r="4392">
      <c r="A4392" s="18" t="inlineStr">
        <is>
          <t>40782</t>
        </is>
      </c>
      <c r="B4392" s="19" t="inlineStr">
        <is>
          <t>Regental Hombre</t>
        </is>
      </c>
      <c r="C4392" s="19" t="inlineStr">
        <is>
          <t>Minerales; Vitaminas</t>
        </is>
      </c>
      <c r="D4392" s="19" t="inlineStr">
        <is>
          <t>Multivitamínico</t>
        </is>
      </c>
      <c r="E4392" s="19" t="inlineStr">
        <is>
          <t>No Medicamentos</t>
        </is>
      </c>
      <c r="F4392" s="19" t="inlineStr">
        <is>
          <t>Suplementos alimenticios y nutricionales</t>
        </is>
      </c>
      <c r="G4392" s="19" t="inlineStr">
        <is>
          <t>Comprimidos recubiertos</t>
        </is>
      </c>
      <c r="H4392" s="19" t="inlineStr">
        <is>
          <t>Tecnofarma</t>
        </is>
      </c>
      <c r="I4392" s="19" t="inlineStr">
        <is>
          <t>-</t>
        </is>
      </c>
      <c r="J4392" s="19" t="inlineStr">
        <is>
          <t>Multivitaminas + Minerales.</t>
        </is>
      </c>
      <c r="K4392" s="19" t="inlineStr">
        <is>
          <t>Caja con 30 comprimidos recubiertos.</t>
        </is>
      </c>
      <c r="L4392" s="19" t="inlineStr">
        <is>
          <t>Tecnofarma
Av. Velarde No. 500 cerca al 2do. Anillo paralelo al Cine Center. Zona Sur. Santa Cruz de la Sierra. 3 339-3757</t>
        </is>
      </c>
    </row>
    <row r="4393">
      <c r="A4393" s="21" t="inlineStr">
        <is>
          <t>40783</t>
        </is>
      </c>
      <c r="B4393" s="22" t="inlineStr">
        <is>
          <t>Regental Mujer</t>
        </is>
      </c>
      <c r="C4393" s="22" t="inlineStr">
        <is>
          <t>Minerales; Vitaminas</t>
        </is>
      </c>
      <c r="D4393" s="22" t="inlineStr">
        <is>
          <t>Multivitamínico</t>
        </is>
      </c>
      <c r="E4393" s="22" t="inlineStr">
        <is>
          <t>No Medicamentos</t>
        </is>
      </c>
      <c r="F4393" s="22" t="inlineStr">
        <is>
          <t>Suplementos alimenticios y nutricionales</t>
        </is>
      </c>
      <c r="G4393" s="22" t="inlineStr">
        <is>
          <t>Comprimidos recubiertos</t>
        </is>
      </c>
      <c r="H4393" s="22" t="inlineStr">
        <is>
          <t>Tecnofarma</t>
        </is>
      </c>
      <c r="I4393" s="22" t="inlineStr">
        <is>
          <t>-</t>
        </is>
      </c>
      <c r="J4393" s="22" t="inlineStr">
        <is>
          <t>Multivitaminas + Minerales.</t>
        </is>
      </c>
      <c r="K4393" s="22" t="inlineStr">
        <is>
          <t>Caja con 30 comprimidos recubiertos.</t>
        </is>
      </c>
      <c r="L4393" s="22" t="inlineStr">
        <is>
          <t>Tecnofarma
Av. Velarde No. 500 cerca al 2do. Anillo paralelo al Cine Center. Zona Sur. Santa Cruz de la Sierra. 3 339-3757</t>
        </is>
      </c>
    </row>
    <row r="4394">
      <c r="A4394" s="18" t="inlineStr">
        <is>
          <t>39413</t>
        </is>
      </c>
      <c r="B4394" s="19" t="inlineStr">
        <is>
          <t>Regental Prenatal</t>
        </is>
      </c>
      <c r="C4394" s="19" t="inlineStr">
        <is>
          <t>Minerales; Vitaminas</t>
        </is>
      </c>
      <c r="D4394" s="19" t="inlineStr">
        <is>
          <t>Multivitamínico</t>
        </is>
      </c>
      <c r="E4394" s="19" t="inlineStr">
        <is>
          <t>No Medicamentos</t>
        </is>
      </c>
      <c r="F4394" s="19" t="inlineStr">
        <is>
          <t>Suplementos alimenticios y nutricionales</t>
        </is>
      </c>
      <c r="G4394" s="19" t="inlineStr">
        <is>
          <t>Cápsulas blandas</t>
        </is>
      </c>
      <c r="H4394" s="19" t="inlineStr">
        <is>
          <t>Tecnofarma</t>
        </is>
      </c>
      <c r="I4394" s="19" t="inlineStr">
        <is>
          <t>-</t>
        </is>
      </c>
      <c r="J4394" s="19" t="inlineStr">
        <is>
          <t>Cada cápsula de gelatina blanda contiene:Vitamina A4000 UIVitamina D2400 UIVitamina E15 mgVitamina B12 mgVitamina B22 mgVitamina B62,5 mgVitamina B128 mgÁcido pantoténico1 mgVitamina C (ácido ascórbico)11,8 mgVitamina C (ascorbato de calcio)39,64 mgCobre2 mgManganeso2 mgZinc5 mgCalcio165 mgMagnesio7,5 mgHierro50 mgÁcido fólico1 mgNiacina8,2 mgExcipientes c.s.p.1 cápsula</t>
        </is>
      </c>
      <c r="K4394" s="19" t="inlineStr">
        <is>
          <t>Caja por 30 cápsulas blandas.</t>
        </is>
      </c>
      <c r="L4394" s="19" t="inlineStr">
        <is>
          <t>Tecnofarma
Av. Velarde No. 500 cerca al 2do. Anillo paralelo al Cine Center. Zona Sur. Santa Cruz de la Sierra. 3 339-3757</t>
        </is>
      </c>
    </row>
    <row r="4395">
      <c r="A4395" s="21" t="inlineStr">
        <is>
          <t>35326</t>
        </is>
      </c>
      <c r="B4395" s="22" t="inlineStr">
        <is>
          <t>Relaxicam</t>
        </is>
      </c>
      <c r="C4395" s="22" t="inlineStr">
        <is>
          <t>Carisoprodol; Piroxicam</t>
        </is>
      </c>
      <c r="D4395" s="22" t="inlineStr">
        <is>
          <t>Miorrelajante</t>
        </is>
      </c>
      <c r="E4395" s="22" t="inlineStr">
        <is>
          <t>Preparados Organoplásmicos</t>
        </is>
      </c>
      <c r="F4395" s="22" t="inlineStr">
        <is>
          <t>Anestésicos y Relajantes Musculares</t>
        </is>
      </c>
      <c r="G4395" s="22" t="inlineStr">
        <is>
          <t>Cápsulas</t>
        </is>
      </c>
      <c r="H4395" s="22" t="inlineStr">
        <is>
          <t>Lafar</t>
        </is>
      </c>
      <c r="I4395" s="22" t="inlineStr">
        <is>
          <t>-</t>
        </is>
      </c>
      <c r="J4395" s="22" t="inlineStr">
        <is>
          <t>Cada cápsula de RELAXICAM® contiene:Carisoprodol300 mgPiroxicam10 mgExcipientes c.s.p.1 cápsula</t>
        </is>
      </c>
      <c r="K4395" s="22" t="inlineStr">
        <is>
          <t>Caja con 150 cápsulas.</t>
        </is>
      </c>
      <c r="L4395" s="22" t="inlineStr">
        <is>
          <t>Lafar
Luis Crespo No. 2213. Zona Alto Sopocachi. La Paz. 2 241-0411</t>
        </is>
      </c>
    </row>
    <row r="4396">
      <c r="A4396" s="18" t="inlineStr">
        <is>
          <t>40049</t>
        </is>
      </c>
      <c r="B4396" s="19" t="inlineStr">
        <is>
          <t>Relaxsan</t>
        </is>
      </c>
      <c r="C4396" s="19" t="inlineStr">
        <is>
          <t>Carisoprodol; Diclofenaco potásico</t>
        </is>
      </c>
      <c r="D4396" s="19" t="inlineStr">
        <is>
          <t>Analgésico, antiinflamatorio y miorrelajante</t>
        </is>
      </c>
      <c r="E4396" s="19" t="inlineStr">
        <is>
          <t>Preparados Organoplásmicos</t>
        </is>
      </c>
      <c r="F4396" s="19" t="inlineStr">
        <is>
          <t>Anestésicos y Relajantes Musculares</t>
        </is>
      </c>
      <c r="G4396" s="19" t="inlineStr">
        <is>
          <t>Cápsulas</t>
        </is>
      </c>
      <c r="H4396" s="19" t="inlineStr">
        <is>
          <t>Sanat Pharma</t>
        </is>
      </c>
      <c r="I4396" s="19" t="inlineStr">
        <is>
          <t>-</t>
        </is>
      </c>
      <c r="J4396" s="19" t="inlineStr">
        <is>
          <t>Cada cápsula contiene:Diclofenaco potásico50 mgCarisoprodol350 mgExcipientes c.s.p.1 cápsula</t>
        </is>
      </c>
      <c r="K4396" s="19" t="inlineStr">
        <is>
          <t>Caja con 100 cápsulas.</t>
        </is>
      </c>
      <c r="L4396" s="19" t="inlineStr">
        <is>
          <t>Sanat Pharma
Calle Litoral entre Av. Chiquicollo y Cuba S/N. Cochabamba. 4 479-8231</t>
        </is>
      </c>
    </row>
    <row r="4397">
      <c r="A4397" s="21" t="inlineStr">
        <is>
          <t>39783</t>
        </is>
      </c>
      <c r="B4397" s="22" t="inlineStr">
        <is>
          <t>Relevox</t>
        </is>
      </c>
      <c r="C4397" s="22" t="inlineStr">
        <is>
          <t>Esomeprazol</t>
        </is>
      </c>
      <c r="D4397" s="22" t="inlineStr">
        <is>
          <t>Tratamiento de la enfermedad ácido péptica</t>
        </is>
      </c>
      <c r="E4397" s="22" t="inlineStr">
        <is>
          <t>Aparato Digestivo y Metabolismo</t>
        </is>
      </c>
      <c r="F4397" s="22" t="inlineStr">
        <is>
          <t>Aparato Digestivo y Metabolismo</t>
        </is>
      </c>
      <c r="G4397" s="22" t="inlineStr">
        <is>
          <t>Cápsulas de liberación retardada</t>
        </is>
      </c>
      <c r="H4397" s="22" t="inlineStr">
        <is>
          <t>IFA Laboratorios</t>
        </is>
      </c>
      <c r="I4397" s="22" t="inlineStr">
        <is>
          <t>-</t>
        </is>
      </c>
      <c r="J4397" s="22" t="inlineStr">
        <is>
          <t>RELEVOX® 20 mg
Cada cápsula de liberación retardada contiene:
Esomeprazol 20 mg
Excipientes c.s.p. 1 cápsula
RELEVOX® 40 mg
Cada cápsula de liberación retardada contiene:
Esomeprazol 40 mg
Excipientes c.s.p. 1 cápsula</t>
        </is>
      </c>
      <c r="K4397" s="22" t="inlineStr">
        <is>
          <t>RELEVOX® 20 mg: Caja con 30 cápsulas de liberación retardada.
RELEVOX® 40 mg: Caja con 30 cápsulas de liberación retardada.</t>
        </is>
      </c>
      <c r="L4397" s="22" t="inlineStr">
        <is>
          <t>IFA Laboratorios
Av. Beni entre 2do. y 3er. Anillo, calle Achachairú. Santa Cruz de la Sierra. 3 343-7453</t>
        </is>
      </c>
    </row>
    <row r="4398">
      <c r="A4398" s="18" t="inlineStr">
        <is>
          <t>40202</t>
        </is>
      </c>
      <c r="B4398" s="19" t="inlineStr">
        <is>
          <t>Relotib</t>
        </is>
      </c>
      <c r="C4398" s="19" t="inlineStr">
        <is>
          <t>Erlotinib</t>
        </is>
      </c>
      <c r="D4398" s="19" t="inlineStr">
        <is>
          <t>Antineoplásico</t>
        </is>
      </c>
      <c r="E4398" s="19" t="inlineStr">
        <is>
          <t>Preparados Organoplásmicos</t>
        </is>
      </c>
      <c r="F4398" s="19" t="inlineStr">
        <is>
          <t>Preparados Antineoplásicos e Inmunomoduladores</t>
        </is>
      </c>
      <c r="G4398" s="19" t="inlineStr">
        <is>
          <t>Comprimidos recubiertos</t>
        </is>
      </c>
      <c r="H4398" s="19" t="inlineStr">
        <is>
          <t>Varifarma</t>
        </is>
      </c>
      <c r="I4398" s="19" t="inlineStr">
        <is>
          <t>Lafar</t>
        </is>
      </c>
      <c r="J4398" s="19" t="inlineStr">
        <is>
          <t>Cada comprimido recubierto contiene:
Erlotinib (como clorhidrato) 100 mg
Excipientes c.s.p. 1 comprimido</t>
        </is>
      </c>
      <c r="K4398" s="19" t="inlineStr">
        <is>
          <t>Disponible únicamente para el mercado INSTITUCIONAL:
Caja con 30 comprimidos recubiertos.</t>
        </is>
      </c>
      <c r="L4398" s="19" t="inlineStr">
        <is>
          <t>Lafar
Luis Crespo No. 2213. Zona Alto Sopocachi. La Paz. 2 241-0411</t>
        </is>
      </c>
    </row>
    <row r="4399">
      <c r="A4399" s="21" t="inlineStr">
        <is>
          <t>37478</t>
        </is>
      </c>
      <c r="B4399" s="22" t="inlineStr">
        <is>
          <t>Remasol</t>
        </is>
      </c>
      <c r="C4399" s="22" t="inlineStr">
        <is>
          <t>Yodo; Ácido benzoico; Ácido salicílico</t>
        </is>
      </c>
      <c r="D4399" s="22" t="inlineStr">
        <is>
          <t>Queratolítico y antimicótico</t>
        </is>
      </c>
      <c r="E4399" s="22" t="inlineStr">
        <is>
          <t>Antiinfecciosos en General</t>
        </is>
      </c>
      <c r="F4399" s="22" t="inlineStr">
        <is>
          <t>Antiinfecciosos sistémicos</t>
        </is>
      </c>
      <c r="G4399" s="22" t="inlineStr">
        <is>
          <t>Loción</t>
        </is>
      </c>
      <c r="H4399" s="22" t="inlineStr">
        <is>
          <t>IFA Laboratorios</t>
        </is>
      </c>
      <c r="I4399" s="22" t="inlineStr">
        <is>
          <t>-</t>
        </is>
      </c>
      <c r="J4399" s="22" t="inlineStr">
        <is>
          <t>Cada 100 ml contiene:Ácido salicílico3 gÁcido benzoico3 gTintura de yodo5 mlExcipientesc.s.</t>
        </is>
      </c>
      <c r="K4399" s="22" t="inlineStr">
        <is>
          <t>Caja con frasco gotero por 30 ml.</t>
        </is>
      </c>
      <c r="L4399" s="22" t="inlineStr">
        <is>
          <t>IFA Laboratorios
Av. Beni entre 2do. y 3er. Anillo, calle Achachairú. Santa Cruz de la Sierra. 3 343-7453</t>
        </is>
      </c>
    </row>
    <row r="4400">
      <c r="A4400" s="18" t="inlineStr">
        <is>
          <t>40203</t>
        </is>
      </c>
      <c r="B4400" s="19" t="inlineStr">
        <is>
          <t>Remdesivir</t>
        </is>
      </c>
      <c r="C4400" s="19" t="inlineStr">
        <is>
          <t>Remdesivir</t>
        </is>
      </c>
      <c r="D4400" s="19" t="inlineStr">
        <is>
          <t>Antiviral específico</t>
        </is>
      </c>
      <c r="E4400" s="19" t="inlineStr">
        <is>
          <t>Antiinfecciosos en General</t>
        </is>
      </c>
      <c r="F4400" s="19" t="inlineStr">
        <is>
          <t>Antiinfecciosos sistémicos</t>
        </is>
      </c>
      <c r="G4400" s="19" t="inlineStr">
        <is>
          <t>Polvo liofilizado para inyección</t>
        </is>
      </c>
      <c r="H4400" s="19" t="inlineStr">
        <is>
          <t>Lafar</t>
        </is>
      </c>
      <c r="I4400" s="19" t="inlineStr">
        <is>
          <t>-</t>
        </is>
      </c>
      <c r="J4400" s="19" t="inlineStr">
        <is>
          <t>Cada vial contiene:
Remdesivir 100 mg
Excipientes c.s.</t>
        </is>
      </c>
      <c r="K4400" s="19" t="inlineStr">
        <is>
          <t>Caja con 1 vial .</t>
        </is>
      </c>
      <c r="L4400" s="19" t="inlineStr">
        <is>
          <t>Lafar
Luis Crespo No. 2213. Zona Alto Sopocachi. La Paz. 2 241-0411</t>
        </is>
      </c>
    </row>
    <row r="4401">
      <c r="A4401" s="21" t="inlineStr">
        <is>
          <t>40306</t>
        </is>
      </c>
      <c r="B4401" s="22" t="inlineStr">
        <is>
          <t>Remdesivir</t>
        </is>
      </c>
      <c r="C4401" s="22" t="inlineStr">
        <is>
          <t>Remdesivir</t>
        </is>
      </c>
      <c r="D4401" s="22" t="inlineStr">
        <is>
          <t>Antiviral específico</t>
        </is>
      </c>
      <c r="E4401" s="22" t="inlineStr">
        <is>
          <t>Antiinfecciosos en General</t>
        </is>
      </c>
      <c r="F4401" s="22" t="inlineStr">
        <is>
          <t>Antiinfecciosos sistémicos</t>
        </is>
      </c>
      <c r="G4401" s="22" t="inlineStr">
        <is>
          <t>Solución para perfusión</t>
        </is>
      </c>
      <c r="H4401" s="22" t="inlineStr">
        <is>
          <t>Quimfa Bolivia</t>
        </is>
      </c>
      <c r="I4401" s="22" t="inlineStr">
        <is>
          <t>-</t>
        </is>
      </c>
      <c r="J4401" s="22" t="inlineStr">
        <is>
          <t>Cada vial con 20 ml contiene:
Remdesivir 100 mg
Vehículo c.s.p. 20 ml</t>
        </is>
      </c>
      <c r="K4401" s="22" t="inlineStr">
        <is>
          <t>Caja con vial por 20 ml.</t>
        </is>
      </c>
      <c r="L4401" s="22" t="inlineStr">
        <is>
          <t>Quimfa Bolivia
Calle Francisco Gutiérrez No. 93 entre 1er. y 2do. Anillo, Av. Suarez Arana. Zona El Paraíso. Santa Cruz de la Sierra. 3 333-3346</t>
        </is>
      </c>
    </row>
    <row r="4402">
      <c r="A4402" s="18" t="inlineStr">
        <is>
          <t>40493</t>
        </is>
      </c>
      <c r="B4402" s="19" t="inlineStr">
        <is>
          <t>Remdessa</t>
        </is>
      </c>
      <c r="C4402" s="19" t="inlineStr">
        <is>
          <t>Remdesivir</t>
        </is>
      </c>
      <c r="D4402" s="19" t="inlineStr">
        <is>
          <t>Antiviral específico</t>
        </is>
      </c>
      <c r="E4402" s="19" t="inlineStr">
        <is>
          <t>Antiinfecciosos en General</t>
        </is>
      </c>
      <c r="F4402" s="19" t="inlineStr">
        <is>
          <t>Antiinfecciosos sistémicos</t>
        </is>
      </c>
      <c r="G4402" s="19" t="inlineStr">
        <is>
          <t>Polvo para solución inyectable</t>
        </is>
      </c>
      <c r="H4402" s="19" t="inlineStr">
        <is>
          <t>FarmaShopping</t>
        </is>
      </c>
      <c r="I4402" s="19" t="inlineStr">
        <is>
          <t>-</t>
        </is>
      </c>
      <c r="J4402" s="19" t="inlineStr">
        <is>
          <t>Cada vial contiene:
Remdesivir 100 mg
Excipientes c.s.</t>
        </is>
      </c>
      <c r="K4402" s="19" t="inlineStr">
        <is>
          <t>Caja con vial de vidrio.</t>
        </is>
      </c>
      <c r="L4402" s="19" t="inlineStr">
        <is>
          <t>FarmaShopping
Calle Raúl Márquez y 6 de mayo. Barrio Catedral. Tarija. 4 664-7549</t>
        </is>
      </c>
    </row>
    <row r="4403">
      <c r="A4403" s="21" t="inlineStr">
        <is>
          <t>41384</t>
        </is>
      </c>
      <c r="B4403" s="22" t="inlineStr">
        <is>
          <t>Remedol</t>
        </is>
      </c>
      <c r="C4403" s="22" t="inlineStr">
        <is>
          <t>Paracetamol (acetaminofén)</t>
        </is>
      </c>
      <c r="D4403" s="22" t="inlineStr">
        <is>
          <t>Analgésico y antipirético</t>
        </is>
      </c>
      <c r="E4403" s="22" t="inlineStr">
        <is>
          <t>Sistema Nervioso</t>
        </is>
      </c>
      <c r="F4403" s="22" t="inlineStr">
        <is>
          <t>Sistema Nervioso / Analgésicos y AINEs</t>
        </is>
      </c>
      <c r="G4403" s="22" t="inlineStr">
        <is>
          <t>Polvo efervescente</t>
        </is>
      </c>
      <c r="H4403" s="22" t="inlineStr">
        <is>
          <t>Pacific Pharma Group</t>
        </is>
      </c>
      <c r="I4403" s="22" t="inlineStr">
        <is>
          <t>SAE</t>
        </is>
      </c>
      <c r="J4403" s="22" t="inlineStr">
        <is>
          <t>Cada sobre contiene:
Paracetamol 1 g
Excipientes c.s.p. 5 g</t>
        </is>
      </c>
      <c r="K4403" s="22" t="inlineStr">
        <is>
          <t>Caja con 60 sobres por 5 g cada uno sabor naranja.</t>
        </is>
      </c>
      <c r="L4403" s="22" t="inlineStr">
        <is>
          <t>SAE
Av. Cristo Redentor No. 3733 entre 4to. y 5to. Anillo. Zona Norte. Santa Cruz de la Sierra. 3 341-0044</t>
        </is>
      </c>
    </row>
    <row r="4404">
      <c r="A4404" s="18" t="inlineStr">
        <is>
          <t>38412</t>
        </is>
      </c>
      <c r="B4404" s="19" t="inlineStr">
        <is>
          <t>Remedol Duo</t>
        </is>
      </c>
      <c r="C4404" s="19" t="inlineStr">
        <is>
          <t>-</t>
        </is>
      </c>
      <c r="D4404" s="19" t="inlineStr">
        <is>
          <t>Auxiliar en el tratamiento de las heridas superficiales</t>
        </is>
      </c>
      <c r="E4404" s="19" t="inlineStr">
        <is>
          <t>No Medicamentos</t>
        </is>
      </c>
      <c r="F4404" s="19" t="inlineStr">
        <is>
          <t>Insumos / Sin Principio Activo</t>
        </is>
      </c>
      <c r="G4404" s="19" t="inlineStr">
        <is>
          <t>Gasas</t>
        </is>
      </c>
      <c r="H4404" s="19" t="inlineStr">
        <is>
          <t>Pacific Pharma Group</t>
        </is>
      </c>
      <c r="I4404" s="19" t="inlineStr">
        <is>
          <t>SAE</t>
        </is>
      </c>
      <c r="J4404" s="19" t="inlineStr">
        <is>
          <t>Cada compresa fría de REMEDOL DUO contiene:Glicerina20 mgMetilparabeno0,1 mgCarboximetilcelulosa sódica0,5 mgExcipientes c.s.p.1 compresa+ Insumos descartables de curación.</t>
        </is>
      </c>
      <c r="K4404" s="19" t="inlineStr">
        <is>
          <t>Sobre con 2 compresas frías de 4.5 x 11 cm cada una.</t>
        </is>
      </c>
      <c r="L4404" s="19" t="inlineStr">
        <is>
          <t>SAE
Av. Cristo Redentor No. 3733 entre 4to. y 5to. Anillo. Zona Norte. Santa Cruz de la Sierra. 3 341-0044</t>
        </is>
      </c>
    </row>
    <row r="4405">
      <c r="A4405" s="21" t="inlineStr">
        <is>
          <t>36353</t>
        </is>
      </c>
      <c r="B4405" s="22" t="inlineStr">
        <is>
          <t>Remedol Duo</t>
        </is>
      </c>
      <c r="C4405" s="22" t="inlineStr">
        <is>
          <t>Ibuprofeno; Paracetamol (acetaminofén)</t>
        </is>
      </c>
      <c r="D4405" s="22" t="inlineStr">
        <is>
          <t>Analgésico y antipirético</t>
        </is>
      </c>
      <c r="E4405" s="22" t="inlineStr">
        <is>
          <t>Sistema Nervioso</t>
        </is>
      </c>
      <c r="F4405" s="22" t="inlineStr">
        <is>
          <t>Sistema Nervioso / Analgésicos y AINEs</t>
        </is>
      </c>
      <c r="G4405" s="22" t="inlineStr">
        <is>
          <t>Comprimidos</t>
        </is>
      </c>
      <c r="H4405" s="22" t="inlineStr">
        <is>
          <t>Pacific Pharma Group</t>
        </is>
      </c>
      <c r="I4405" s="22" t="inlineStr">
        <is>
          <t>SAE</t>
        </is>
      </c>
      <c r="J4405" s="22" t="inlineStr">
        <is>
          <t>Cada comprimido contiene:Paracetamol500 mgIbuprofeno400 mgExcipiente c.s.p1 comprimido</t>
        </is>
      </c>
      <c r="K4405" s="22" t="inlineStr">
        <is>
          <t>Caja por 100 comprimidos.</t>
        </is>
      </c>
      <c r="L4405" s="22" t="inlineStr">
        <is>
          <t>SAE
Av. Cristo Redentor No. 3733 entre 4to. y 5to. Anillo. Zona Norte. Santa Cruz de la Sierra. 3 341-0044</t>
        </is>
      </c>
    </row>
    <row r="4406">
      <c r="A4406" s="18" t="inlineStr">
        <is>
          <t>36354</t>
        </is>
      </c>
      <c r="B4406" s="19" t="inlineStr">
        <is>
          <t>Remedol Duo</t>
        </is>
      </c>
      <c r="C4406" s="19" t="inlineStr">
        <is>
          <t>Ibuprofeno; Paracetamol (acetaminofén)</t>
        </is>
      </c>
      <c r="D4406" s="19" t="inlineStr">
        <is>
          <t>Analgésico y antipirético</t>
        </is>
      </c>
      <c r="E4406" s="19" t="inlineStr">
        <is>
          <t>Sistema Nervioso</t>
        </is>
      </c>
      <c r="F4406" s="19" t="inlineStr">
        <is>
          <t>Sistema Nervioso / Analgésicos y AINEs</t>
        </is>
      </c>
      <c r="G4406" s="19" t="inlineStr">
        <is>
          <t>Suspensión</t>
        </is>
      </c>
      <c r="H4406" s="19" t="inlineStr">
        <is>
          <t>SAE</t>
        </is>
      </c>
      <c r="I4406" s="19" t="inlineStr">
        <is>
          <t>-</t>
        </is>
      </c>
      <c r="J4406" s="19" t="inlineStr">
        <is>
          <t>Cada 5 ml de suspensión contienen:Ibuprofeno125 mgParacetamol100 mgVehículoc.s.</t>
        </is>
      </c>
      <c r="K4406" s="19" t="inlineStr">
        <is>
          <t>Caja con frasco por 60 ml.</t>
        </is>
      </c>
      <c r="L4406" s="19" t="inlineStr">
        <is>
          <t>SAE
Av. Cristo Redentor No. 3733 entre 4to. y 5to. Anillo. Zona Norte. Santa Cruz de la Sierra. 3 341-0044</t>
        </is>
      </c>
    </row>
    <row r="4407">
      <c r="A4407" s="21" t="inlineStr">
        <is>
          <t>35417</t>
        </is>
      </c>
      <c r="B4407" s="22" t="inlineStr">
        <is>
          <t>Remicade</t>
        </is>
      </c>
      <c r="C4407" s="22" t="inlineStr">
        <is>
          <t>Infliximab</t>
        </is>
      </c>
      <c r="D4407" s="22" t="inlineStr">
        <is>
          <t>Anticuerpo monoclonal</t>
        </is>
      </c>
      <c r="E4407" s="22" t="inlineStr">
        <is>
          <t>Preparados Organoplásmicos</t>
        </is>
      </c>
      <c r="F4407" s="22" t="inlineStr">
        <is>
          <t>Preparados Antineoplásicos e Inmunomoduladores</t>
        </is>
      </c>
      <c r="G4407" s="22" t="inlineStr">
        <is>
          <t>Polvo liofilizado para solución inyectable</t>
        </is>
      </c>
      <c r="H4407" s="22" t="inlineStr">
        <is>
          <t>Janssen</t>
        </is>
      </c>
      <c r="I4407" s="22" t="inlineStr">
        <is>
          <t>Schmidts Pharma</t>
        </is>
      </c>
      <c r="J4407" s="22" t="inlineStr">
        <is>
          <t>Cada vial de REMICADE® contiene:INFLIXIMAB100,0 mgSucrosa500,0 mgPolisorbato80 0,5 mgFosfato de sodio monobásico2,2 mgFosfato de sodio dibásico6,1 mg</t>
        </is>
      </c>
      <c r="K4407" s="22" t="inlineStr">
        <is>
          <t>Envase conteniendo 1 frasco ampolla con polvo liofilizado para reconstituir, para una sola inyección intravenosa.</t>
        </is>
      </c>
      <c r="L4407" s="22" t="inlineStr">
        <is>
          <t>Schmidts Pharma
Av. Sánchez Bustamante No. 412 esq. Calle 10 edificio Vitruvio C10, torre C, piso 7. Zona Calacoto. La Paz. 2 277-0077</t>
        </is>
      </c>
    </row>
    <row r="4408">
      <c r="A4408" s="18" t="inlineStr">
        <is>
          <t>40119</t>
        </is>
      </c>
      <c r="B4408" s="19" t="inlineStr">
        <is>
          <t>Remifas</t>
        </is>
      </c>
      <c r="C4408" s="19" t="inlineStr">
        <is>
          <t>Remifentanilo</t>
        </is>
      </c>
      <c r="D4408" s="19" t="inlineStr">
        <is>
          <t>Anestésico general</t>
        </is>
      </c>
      <c r="E4408" s="19" t="inlineStr">
        <is>
          <t>Preparados Organoplásmicos</t>
        </is>
      </c>
      <c r="F4408" s="19" t="inlineStr">
        <is>
          <t>Anestésicos y Relajantes Musculares</t>
        </is>
      </c>
      <c r="G4408" s="19" t="inlineStr">
        <is>
          <t>Solución inyectable</t>
        </is>
      </c>
      <c r="H4408" s="19" t="inlineStr">
        <is>
          <t>Cristalia</t>
        </is>
      </c>
      <c r="I4408" s="19" t="inlineStr">
        <is>
          <t>Cofarbol</t>
        </is>
      </c>
      <c r="J4408" s="19" t="inlineStr">
        <is>
          <t>Cada frasco ampolla contiene:
Clorhidrato de remifentanilo 5 mg
Excipientes c.s.</t>
        </is>
      </c>
      <c r="K4408" s="19" t="inlineStr">
        <is>
          <t>Caja con 5 frascos ampolla por 5 mg.</t>
        </is>
      </c>
      <c r="L4408" s="19" t="inlineStr">
        <is>
          <t>Cofarbol
Calle Pablo Guillen No. 29. Zona San Miguel. La Paz. 2 279-7070</t>
        </is>
      </c>
    </row>
    <row r="4409">
      <c r="A4409" s="21" t="inlineStr">
        <is>
          <t>35673</t>
        </is>
      </c>
      <c r="B4409" s="22" t="inlineStr">
        <is>
          <t>Remifentanilo</t>
        </is>
      </c>
      <c r="C4409" s="22" t="inlineStr">
        <is>
          <t>Remifentanilo</t>
        </is>
      </c>
      <c r="D4409" s="22" t="inlineStr">
        <is>
          <t>Anestésico general</t>
        </is>
      </c>
      <c r="E4409" s="22" t="inlineStr">
        <is>
          <t>Preparados Organoplásmicos</t>
        </is>
      </c>
      <c r="F4409" s="22" t="inlineStr">
        <is>
          <t>Anestésicos y Relajantes Musculares</t>
        </is>
      </c>
      <c r="G4409" s="22" t="inlineStr">
        <is>
          <t>Solución inyectable</t>
        </is>
      </c>
      <c r="H4409" s="22" t="inlineStr">
        <is>
          <t>Richet</t>
        </is>
      </c>
      <c r="I4409" s="22" t="inlineStr">
        <is>
          <t>Imbolmed</t>
        </is>
      </c>
      <c r="J4409" s="22" t="inlineStr">
        <is>
          <t>Cada frasco ampolla contiene:Remifentanilo base5 mgGlicina15 mgAcido clorhídricoc.s.</t>
        </is>
      </c>
      <c r="K4409" s="22" t="inlineStr">
        <is>
          <t>Caja con 5 frascos ampolla.</t>
        </is>
      </c>
      <c r="L4409" s="22" t="inlineStr">
        <is>
          <t>Imbolmed
Calle Salta No. 340. Barrio Branif. Santa Cruz de la Sierra. 3 353-9484</t>
        </is>
      </c>
    </row>
    <row r="4410">
      <c r="A4410" s="18" t="inlineStr">
        <is>
          <t>40236</t>
        </is>
      </c>
      <c r="B4410" s="19" t="inlineStr">
        <is>
          <t>Renalof</t>
        </is>
      </c>
      <c r="C4410" s="19" t="inlineStr">
        <is>
          <t>-</t>
        </is>
      </c>
      <c r="D4410" s="19" t="inlineStr">
        <is>
          <t>Suplemento alimenticio</t>
        </is>
      </c>
      <c r="E4410" s="19" t="inlineStr">
        <is>
          <t>No Medicamentos</t>
        </is>
      </c>
      <c r="F4410" s="19" t="inlineStr">
        <is>
          <t>Suplementos alimenticios y nutricionales</t>
        </is>
      </c>
      <c r="G4410" s="19" t="inlineStr">
        <is>
          <t>Cápsulas</t>
        </is>
      </c>
      <c r="H4410" s="19" t="inlineStr">
        <is>
          <t>Catalysis</t>
        </is>
      </c>
      <c r="I4410" s="19" t="inlineStr">
        <is>
          <t>Schmidts Pharma</t>
        </is>
      </c>
      <c r="J4410" s="19" t="inlineStr">
        <is>
          <t>Cada cápsula contiene:
Extracto de grama 12 mg
Excipientes c.s.p. 1 cápsula</t>
        </is>
      </c>
      <c r="K4410" s="19" t="inlineStr">
        <is>
          <t>Caja con 90 cápsulas.</t>
        </is>
      </c>
      <c r="L4410" s="19" t="inlineStr">
        <is>
          <t>Schmidts Pharma
Av. Sánchez Bustamante No. 412 esq. Calle 10 edificio Vitruvio C10, torre C, piso 7. Zona Calacoto. La Paz. 2 277-0077</t>
        </is>
      </c>
    </row>
    <row r="4411">
      <c r="A4411" s="21" t="inlineStr">
        <is>
          <t>40882</t>
        </is>
      </c>
      <c r="B4411" s="22" t="inlineStr">
        <is>
          <t>Renestex</t>
        </is>
      </c>
      <c r="C4411" s="22" t="inlineStr">
        <is>
          <t>Levocetirizina; Montelukast</t>
        </is>
      </c>
      <c r="D4411" s="22" t="inlineStr">
        <is>
          <t>Antialérgico</t>
        </is>
      </c>
      <c r="E4411" s="22" t="inlineStr">
        <is>
          <t>Sistema Respiratorio</t>
        </is>
      </c>
      <c r="F4411" s="22" t="inlineStr">
        <is>
          <t>Sistema Respiratorio</t>
        </is>
      </c>
      <c r="G4411" s="22" t="inlineStr">
        <is>
          <t>Cápsulas de gelatina blanda</t>
        </is>
      </c>
      <c r="H4411" s="22" t="inlineStr">
        <is>
          <t>Procaps</t>
        </is>
      </c>
      <c r="I4411" s="22" t="inlineStr">
        <is>
          <t>Promedical</t>
        </is>
      </c>
      <c r="J4411" s="22" t="inlineStr">
        <is>
          <t>Cada cápsula blanda de gelatina contiene:Levocetirizina5 mgMontelukast10 mgExcipientes c.s.p.1 cápsula</t>
        </is>
      </c>
      <c r="K4411" s="22" t="inlineStr">
        <is>
          <t>Caja con 30 cápsulas blandas de gelatina con forma de dosificación unigel.</t>
        </is>
      </c>
      <c r="L4411" s="22" t="inlineStr">
        <is>
          <t>Promedical
Av. 5to. Anillo entre Av. Juan Pablo II y Radial 27. Santa Cruz de la Sierra. 3 345-9359</t>
        </is>
      </c>
    </row>
    <row r="4412">
      <c r="A4412" s="18" t="inlineStr">
        <is>
          <t>40974</t>
        </is>
      </c>
      <c r="B4412" s="19" t="inlineStr">
        <is>
          <t>Renueve C Advance</t>
        </is>
      </c>
      <c r="C4412" s="19" t="inlineStr">
        <is>
          <t>-</t>
        </is>
      </c>
      <c r="D4412" s="19" t="inlineStr">
        <is>
          <t>Gel antienvejecimiento</t>
        </is>
      </c>
      <c r="E4412" s="19" t="inlineStr">
        <is>
          <t>No Medicamentos</t>
        </is>
      </c>
      <c r="F4412" s="19" t="inlineStr">
        <is>
          <t>Insumos / Dispositivos / Cosméticos</t>
        </is>
      </c>
      <c r="G4412" s="19" t="inlineStr">
        <is>
          <t>Gel</t>
        </is>
      </c>
      <c r="H4412" s="19" t="inlineStr">
        <is>
          <t>Pharcos</t>
        </is>
      </c>
      <c r="I4412" s="19" t="inlineStr">
        <is>
          <t>Promedical</t>
        </is>
      </c>
      <c r="J4412" s="19" t="inlineStr">
        <is>
          <t>Ácido hialurónico + ácido ascórbico (vitamina C) + alfatocoferol acetato (vitamina E) y células madre de granada.</t>
        </is>
      </c>
      <c r="K4412" s="19" t="inlineStr">
        <is>
          <t>Caja con frasco por 30 ml.</t>
        </is>
      </c>
      <c r="L4412" s="19" t="inlineStr">
        <is>
          <t>Promedical
Av. 5to. Anillo entre Av. Juan Pablo II y Radial 27. Santa Cruz de la Sierra. 3 345-9359</t>
        </is>
      </c>
    </row>
    <row r="4413">
      <c r="A4413" s="21" t="inlineStr">
        <is>
          <t>40559</t>
        </is>
      </c>
      <c r="B4413" s="22" t="inlineStr">
        <is>
          <t>Reofol</t>
        </is>
      </c>
      <c r="C4413" s="22" t="inlineStr">
        <is>
          <t>Propofol</t>
        </is>
      </c>
      <c r="D4413" s="22" t="inlineStr">
        <is>
          <t>Anestésico</t>
        </is>
      </c>
      <c r="E4413" s="22" t="inlineStr">
        <is>
          <t>Preparados Organoplásmicos</t>
        </is>
      </c>
      <c r="F4413" s="22" t="inlineStr">
        <is>
          <t>Anestésicos y Relajantes Musculares</t>
        </is>
      </c>
      <c r="G4413" s="22" t="inlineStr">
        <is>
          <t>Emulsión inyectable</t>
        </is>
      </c>
      <c r="H4413" s="22" t="inlineStr">
        <is>
          <t>Aculife</t>
        </is>
      </c>
      <c r="I4413" s="22" t="inlineStr">
        <is>
          <t>Promedical</t>
        </is>
      </c>
      <c r="J4413" s="22" t="inlineStr">
        <is>
          <t>Cada ml contiene:
Propofol 10 mg
Vehículo c.s.p. 20 ml</t>
        </is>
      </c>
      <c r="K4413" s="22" t="inlineStr">
        <is>
          <t>Caja con vial por 20 ml.</t>
        </is>
      </c>
      <c r="L4413" s="22" t="inlineStr">
        <is>
          <t>Promedical
Av. 5to. Anillo entre Av. Juan Pablo II y Radial 27. Santa Cruz de la Sierra. 3 345-9359</t>
        </is>
      </c>
    </row>
    <row r="4414">
      <c r="A4414" s="18" t="inlineStr">
        <is>
          <t>41609</t>
        </is>
      </c>
      <c r="B4414" s="19" t="inlineStr">
        <is>
          <t>Repahil</t>
        </is>
      </c>
      <c r="C4414" s="19" t="inlineStr">
        <is>
          <t>L-ornitina L-aspartato</t>
        </is>
      </c>
      <c r="D4414" s="19" t="inlineStr">
        <is>
          <t>Desintoxicante</t>
        </is>
      </c>
      <c r="E4414" s="19" t="inlineStr">
        <is>
          <t>Aparato Digestivo y Metabolismo</t>
        </is>
      </c>
      <c r="F4414" s="19" t="inlineStr">
        <is>
          <t>Aparato Digestivo y Metabolismo</t>
        </is>
      </c>
      <c r="G4414" s="19" t="inlineStr">
        <is>
          <t>Polvo granulado</t>
        </is>
      </c>
      <c r="H4414" s="19" t="inlineStr">
        <is>
          <t>IFA Laboratorios</t>
        </is>
      </c>
      <c r="I4414" s="19" t="inlineStr">
        <is>
          <t>-</t>
        </is>
      </c>
      <c r="J4414" s="19" t="inlineStr">
        <is>
          <t>Cada sobre contiene:
L-ornitina L-aspartato 3 g
Excipientes c.s.p. 5 g</t>
        </is>
      </c>
      <c r="K4414" s="19" t="inlineStr">
        <is>
          <t>Caja con 10 sobres por 5 g cada uno sabor piña + naranja.</t>
        </is>
      </c>
      <c r="L4414" s="19" t="inlineStr">
        <is>
          <t>IFA Laboratorios
Av. Beni entre 2do. y 3er. Anillo, calle Achachairú. Santa Cruz de la Sierra. 3 343-7453</t>
        </is>
      </c>
    </row>
    <row r="4415">
      <c r="A4415" s="21" t="inlineStr">
        <is>
          <t>41266</t>
        </is>
      </c>
      <c r="B4415" s="22" t="inlineStr">
        <is>
          <t>Replex Deporte</t>
        </is>
      </c>
      <c r="C4415" s="22" t="inlineStr">
        <is>
          <t>-</t>
        </is>
      </c>
      <c r="D4415" s="22" t="inlineStr">
        <is>
          <t>Repelente de insectos</t>
        </is>
      </c>
      <c r="E4415" s="22" t="inlineStr">
        <is>
          <t>No Medicamentos</t>
        </is>
      </c>
      <c r="F4415" s="22" t="inlineStr">
        <is>
          <t>Insumos / Dispositivos / Cosméticos</t>
        </is>
      </c>
      <c r="G4415" s="22" t="inlineStr">
        <is>
          <t>Aerosol</t>
        </is>
      </c>
      <c r="H4415" s="22" t="inlineStr">
        <is>
          <t>Droguería INTI</t>
        </is>
      </c>
      <c r="I4415" s="22" t="inlineStr">
        <is>
          <t>-</t>
        </is>
      </c>
      <c r="J4415" s="22" t="inlineStr">
        <is>
          <t>Ingredientes: Dietiltoluamida (DEET) 15%, alcohol, fragancia, propilenglicol, propelente (propano-butano), miristato de isopropilo, irgasan DP 300.</t>
        </is>
      </c>
      <c r="K4415" s="22" t="inlineStr">
        <is>
          <t>Envase en aerosol con 165 ml (114 g).</t>
        </is>
      </c>
      <c r="L4415" s="22" t="inlineStr">
        <is>
          <t>Droguería INTI
Calle Lucas Jaimes No. 1959. Zona Miraflores. La Paz. 2 217-6600</t>
        </is>
      </c>
    </row>
    <row r="4416">
      <c r="A4416" s="18" t="inlineStr">
        <is>
          <t>41267</t>
        </is>
      </c>
      <c r="B4416" s="19" t="inlineStr">
        <is>
          <t>Replex Familia</t>
        </is>
      </c>
      <c r="C4416" s="19" t="inlineStr">
        <is>
          <t>-</t>
        </is>
      </c>
      <c r="D4416" s="19" t="inlineStr">
        <is>
          <t>Repelente de insectos</t>
        </is>
      </c>
      <c r="E4416" s="19" t="inlineStr">
        <is>
          <t>No Medicamentos</t>
        </is>
      </c>
      <c r="F4416" s="19" t="inlineStr">
        <is>
          <t>Insumos / Dispositivos / Cosméticos</t>
        </is>
      </c>
      <c r="G4416" s="19" t="inlineStr">
        <is>
          <t>Emulsión</t>
        </is>
      </c>
      <c r="H4416" s="19" t="inlineStr">
        <is>
          <t>Droguería INTI</t>
        </is>
      </c>
      <c r="I4416" s="19" t="inlineStr">
        <is>
          <t>-</t>
        </is>
      </c>
      <c r="J4416" s="19" t="inlineStr">
        <is>
          <t>Ingredientes: Diethyl toluamide (DEET) 7,5%, aqua, stearic acid, ceteareth-20, stearic alcohol, phenoxyethanol, ethylhexyglycerin, triethanolamine, polysorbate 60, carbomer.</t>
        </is>
      </c>
      <c r="K4416" s="19" t="inlineStr">
        <is>
          <t>Tubo con 200 ml (198 g).</t>
        </is>
      </c>
      <c r="L4416" s="19" t="inlineStr">
        <is>
          <t>Droguería INTI
Calle Lucas Jaimes No. 1959. Zona Miraflores. La Paz. 2 217-6600</t>
        </is>
      </c>
    </row>
    <row r="4417">
      <c r="A4417" s="21" t="inlineStr">
        <is>
          <t>41268</t>
        </is>
      </c>
      <c r="B4417" s="22" t="inlineStr">
        <is>
          <t>Replex Niños</t>
        </is>
      </c>
      <c r="C4417" s="22" t="inlineStr">
        <is>
          <t>-</t>
        </is>
      </c>
      <c r="D4417" s="22" t="inlineStr">
        <is>
          <t>Repelente de insectos</t>
        </is>
      </c>
      <c r="E4417" s="22" t="inlineStr">
        <is>
          <t>No Medicamentos</t>
        </is>
      </c>
      <c r="F4417" s="22" t="inlineStr">
        <is>
          <t>Insumos / Dispositivos / Cosméticos</t>
        </is>
      </c>
      <c r="G4417" s="22" t="inlineStr">
        <is>
          <t>Emulsión</t>
        </is>
      </c>
      <c r="H4417" s="22" t="inlineStr">
        <is>
          <t>Droguería INTI</t>
        </is>
      </c>
      <c r="I4417" s="22" t="inlineStr">
        <is>
          <t>-</t>
        </is>
      </c>
      <c r="J4417" s="22" t="inlineStr">
        <is>
          <t>Ingredientes: Diethyl toluamide (DEET) 7,5%, aqua, stearic acid, ceteareth-20, stearic alcohol, phenoxyethanol, ethylhexyglycerin, triethanolamine, polysorbate 60, carbomer.</t>
        </is>
      </c>
      <c r="K4417" s="22" t="inlineStr">
        <is>
          <t>Tubo con 75 ml (74.25 g).</t>
        </is>
      </c>
      <c r="L4417" s="22" t="inlineStr">
        <is>
          <t>Droguería INTI
Calle Lucas Jaimes No. 1959. Zona Miraflores. La Paz. 2 217-6600</t>
        </is>
      </c>
    </row>
    <row r="4418">
      <c r="A4418" s="18" t="inlineStr">
        <is>
          <t>36669</t>
        </is>
      </c>
      <c r="B4418" s="19" t="inlineStr">
        <is>
          <t>Repliderm</t>
        </is>
      </c>
      <c r="C4418" s="19" t="inlineStr">
        <is>
          <t>Terbinafina</t>
        </is>
      </c>
      <c r="D4418" s="19" t="inlineStr">
        <is>
          <t>Antimicótico de amplio espectro</t>
        </is>
      </c>
      <c r="E4418" s="19" t="inlineStr">
        <is>
          <t>Dermatológicos</t>
        </is>
      </c>
      <c r="F4418" s="19" t="inlineStr">
        <is>
          <t>Antiinfecciosos tópicos dermatológicos</t>
        </is>
      </c>
      <c r="G4418" s="19" t="inlineStr">
        <is>
          <t>Crema</t>
        </is>
      </c>
      <c r="H4418" s="19" t="inlineStr">
        <is>
          <t>Savant Pharm</t>
        </is>
      </c>
      <c r="I4418" s="19" t="inlineStr">
        <is>
          <t>Droguería INTI</t>
        </is>
      </c>
      <c r="J4418" s="19" t="inlineStr">
        <is>
          <t>Cada 100 g contiene:
Terbinafina clorhidrato 1 g
Excipientes c.s.p. 100 g</t>
        </is>
      </c>
      <c r="K4418" s="19" t="inlineStr">
        <is>
          <t>Caja con tubo por 15 g.</t>
        </is>
      </c>
      <c r="L4418" s="19" t="inlineStr">
        <is>
          <t>Droguería INTI
Calle Lucas Jaimes No. 1959. Zona Miraflores. La Paz. 2 217-6600</t>
        </is>
      </c>
    </row>
    <row r="4419">
      <c r="A4419" s="21" t="inlineStr">
        <is>
          <t>39681</t>
        </is>
      </c>
      <c r="B4419" s="22" t="inlineStr">
        <is>
          <t>Repriman</t>
        </is>
      </c>
      <c r="C4419" s="22" t="inlineStr">
        <is>
          <t>Metamizol sódico</t>
        </is>
      </c>
      <c r="D4419" s="22" t="inlineStr">
        <is>
          <t>Analgésico y antipirético</t>
        </is>
      </c>
      <c r="E4419" s="22" t="inlineStr">
        <is>
          <t>Sistema Nervioso</t>
        </is>
      </c>
      <c r="F4419" s="22" t="inlineStr">
        <is>
          <t>Sistema Nervioso / Analgésicos y AINEs</t>
        </is>
      </c>
      <c r="G4419" s="22" t="inlineStr">
        <is>
          <t>Solución gotas</t>
        </is>
      </c>
      <c r="H4419" s="22" t="inlineStr">
        <is>
          <t>Quilab</t>
        </is>
      </c>
      <c r="I4419" s="22" t="inlineStr">
        <is>
          <t>Quimiza</t>
        </is>
      </c>
      <c r="J4419" s="22" t="inlineStr">
        <is>
          <t>Cada ml (20 gotas) contiene:
Metamizol sódico 500 mg
Vehículo c.s.p. 1 ml
1 gota contiene 20 mg de Metamizol sódico</t>
        </is>
      </c>
      <c r="K4419" s="22" t="inlineStr">
        <is>
          <t>Caja con frasco gotero por 10 ml.</t>
        </is>
      </c>
      <c r="L4419" s="22" t="inlineStr">
        <is>
          <t>Quimiza
Av. Grigota entre 4to. y 5to. Anillo. Zona Saguapac. Santa Cruz de la Sierra. 3 351-7071</t>
        </is>
      </c>
    </row>
    <row r="4420">
      <c r="A4420" s="18" t="inlineStr">
        <is>
          <t>39682</t>
        </is>
      </c>
      <c r="B4420" s="19" t="inlineStr">
        <is>
          <t>Repriman</t>
        </is>
      </c>
      <c r="C4420" s="19" t="inlineStr">
        <is>
          <t>Metamizol sódico</t>
        </is>
      </c>
      <c r="D4420" s="19" t="inlineStr">
        <is>
          <t>Analgésico y antipirético</t>
        </is>
      </c>
      <c r="E4420" s="19" t="inlineStr">
        <is>
          <t>Sistema Nervioso</t>
        </is>
      </c>
      <c r="F4420" s="19" t="inlineStr">
        <is>
          <t>Sistema Nervioso / Analgésicos y AINEs</t>
        </is>
      </c>
      <c r="G4420" s="19" t="inlineStr">
        <is>
          <t>Comprimidos recubiertos</t>
        </is>
      </c>
      <c r="H4420" s="19" t="inlineStr">
        <is>
          <t>Quilab</t>
        </is>
      </c>
      <c r="I4420" s="19" t="inlineStr">
        <is>
          <t>Quimiza</t>
        </is>
      </c>
      <c r="J4420" s="19" t="inlineStr">
        <is>
          <t>Cada comprimido recubierto contiene:
Metamizol sódico monohidratado 500 mg
Excipientes c.s.p. 1 comprimido</t>
        </is>
      </c>
      <c r="K4420" s="19" t="inlineStr">
        <is>
          <t>Caja por 100 comprimidos recubiertos.</t>
        </is>
      </c>
      <c r="L4420" s="19" t="inlineStr">
        <is>
          <t>Quimiza
Av. Grigota entre 4to. y 5to. Anillo. Zona Saguapac. Santa Cruz de la Sierra. 3 351-7071</t>
        </is>
      </c>
    </row>
    <row r="4421">
      <c r="A4421" s="21" t="inlineStr">
        <is>
          <t>40226</t>
        </is>
      </c>
      <c r="B4421" s="22" t="inlineStr">
        <is>
          <t>Repriman</t>
        </is>
      </c>
      <c r="C4421" s="22" t="inlineStr">
        <is>
          <t>Metamizol sódico</t>
        </is>
      </c>
      <c r="D4421" s="22" t="inlineStr">
        <is>
          <t>Analgésico y antipirético</t>
        </is>
      </c>
      <c r="E4421" s="22" t="inlineStr">
        <is>
          <t>Sistema Nervioso</t>
        </is>
      </c>
      <c r="F4421" s="22" t="inlineStr">
        <is>
          <t>Sistema Nervioso / Analgésicos y AINEs</t>
        </is>
      </c>
      <c r="G4421" s="22" t="inlineStr">
        <is>
          <t>Jarabe</t>
        </is>
      </c>
      <c r="H4421" s="22" t="inlineStr">
        <is>
          <t>Quilab</t>
        </is>
      </c>
      <c r="I4421" s="22" t="inlineStr">
        <is>
          <t>Quimiza</t>
        </is>
      </c>
      <c r="J4421" s="22" t="inlineStr">
        <is>
          <t>Cada 5 ml de jarabe contienen:
Metamizol sódico monohidratado 250 mg
Vehículo c.s.</t>
        </is>
      </c>
      <c r="K4421" s="22" t="inlineStr">
        <is>
          <t>Caja con frasco por 50 ml.</t>
        </is>
      </c>
      <c r="L4421" s="22" t="inlineStr">
        <is>
          <t>Quimiza
Av. Grigota entre 4to. y 5to. Anillo. Zona Saguapac. Santa Cruz de la Sierra. 3 351-7071</t>
        </is>
      </c>
    </row>
    <row r="4422">
      <c r="A4422" s="18" t="inlineStr">
        <is>
          <t>36977</t>
        </is>
      </c>
      <c r="B4422" s="19" t="inlineStr">
        <is>
          <t>Resfriol</t>
        </is>
      </c>
      <c r="C4422" s="19" t="inlineStr">
        <is>
          <t>Clorfenamina; Fenilefrina; Paracetamol (acetaminofén)</t>
        </is>
      </c>
      <c r="D4422" s="19" t="inlineStr">
        <is>
          <t>Descongestionante, antihistamínico y analgésico para el resfriado común en niños</t>
        </is>
      </c>
      <c r="E4422" s="19" t="inlineStr">
        <is>
          <t>Sistema Nervioso</t>
        </is>
      </c>
      <c r="F4422" s="19" t="inlineStr">
        <is>
          <t>Sistema Nervioso / Analgésicos y AINEs</t>
        </is>
      </c>
      <c r="G4422" s="19" t="inlineStr">
        <is>
          <t>Comprimidos recubiertos</t>
        </is>
      </c>
      <c r="H4422" s="19" t="inlineStr">
        <is>
          <t>Grupo ALCOS</t>
        </is>
      </c>
      <c r="I4422" s="19" t="inlineStr">
        <is>
          <t>-</t>
        </is>
      </c>
      <c r="J4422" s="19" t="inlineStr">
        <is>
          <t>Cada comprimido recubierto contiene:Acetaminofeno300 mgClorfeniramina maleato2 mgFenilefrina10 mgExcipientes c.s.p.1 comprimido</t>
        </is>
      </c>
      <c r="K4422" s="19" t="inlineStr">
        <is>
          <t>Caja por 144 comprimidos recubiertos.</t>
        </is>
      </c>
      <c r="L4422" s="19" t="inlineStr">
        <is>
          <t>Grupo ALCOS
Calle 7 No. 235 esq. Días Villamil. Zona Obrajes. La Paz. 2 278-5318</t>
        </is>
      </c>
    </row>
    <row r="4423">
      <c r="A4423" s="21" t="inlineStr">
        <is>
          <t>36978</t>
        </is>
      </c>
      <c r="B4423" s="22" t="inlineStr">
        <is>
          <t>Resfriolito</t>
        </is>
      </c>
      <c r="C4423" s="22" t="inlineStr">
        <is>
          <t>Clorfenamina; Fenilefrina; Ácido acetilsalicílico</t>
        </is>
      </c>
      <c r="D4423" s="22" t="inlineStr">
        <is>
          <t>Descongestionante, antihistamínico y analgésico para el resfriado común en niños</t>
        </is>
      </c>
      <c r="E4423" s="22" t="inlineStr">
        <is>
          <t>Sistema Nervioso</t>
        </is>
      </c>
      <c r="F4423" s="22" t="inlineStr">
        <is>
          <t>Sistema Nervioso / Analgésicos y AINEs</t>
        </is>
      </c>
      <c r="G4423" s="22" t="inlineStr">
        <is>
          <t>Comprimidos masticables</t>
        </is>
      </c>
      <c r="H4423" s="22" t="inlineStr">
        <is>
          <t>Grupo ALCOS</t>
        </is>
      </c>
      <c r="I4423" s="22" t="inlineStr">
        <is>
          <t>-</t>
        </is>
      </c>
      <c r="J4423" s="22" t="inlineStr">
        <is>
          <t>Cada comprimido masticable contiene:Acido acetilsalicílico100 mgClorfeniramina0,5 mgFenilefefrina2,5 mgExcipientes c.s.p.1 comprimido</t>
        </is>
      </c>
      <c r="K4423" s="22" t="inlineStr">
        <is>
          <t>Caja por 72 comprimidos masticables.</t>
        </is>
      </c>
      <c r="L4423" s="22" t="inlineStr">
        <is>
          <t>Grupo ALCOS
Calle 7 No. 235 esq. Días Villamil. Zona Obrajes. La Paz. 2 278-5318</t>
        </is>
      </c>
    </row>
    <row r="4424">
      <c r="A4424" s="18" t="inlineStr">
        <is>
          <t>37061</t>
        </is>
      </c>
      <c r="B4424" s="19" t="inlineStr">
        <is>
          <t>Resfriolito</t>
        </is>
      </c>
      <c r="C4424" s="19" t="inlineStr">
        <is>
          <t>Clorfenamina; Sodio, salicilato de</t>
        </is>
      </c>
      <c r="D4424" s="19" t="inlineStr">
        <is>
          <t>Analgésico, antipirético descongestivo y antihistamínico</t>
        </is>
      </c>
      <c r="E4424" s="19" t="inlineStr">
        <is>
          <t>Sistema Nervioso</t>
        </is>
      </c>
      <c r="F4424" s="19" t="inlineStr">
        <is>
          <t>Sistema Nervioso / Analgésicos y AINEs</t>
        </is>
      </c>
      <c r="G4424" s="19" t="inlineStr">
        <is>
          <t>Gotas pediátricas</t>
        </is>
      </c>
      <c r="H4424" s="19" t="inlineStr">
        <is>
          <t>Grupo ALCOS</t>
        </is>
      </c>
      <c r="I4424" s="19" t="inlineStr">
        <is>
          <t>-</t>
        </is>
      </c>
      <c r="J4424" s="19" t="inlineStr">
        <is>
          <t>Cada ml (20 gotas) de solución contiene:Salicilato de sodio80 mgClorfeniramina maleato0,75 mgExcipientesc.s.Sacarosa, sorbitol líquido.</t>
        </is>
      </c>
      <c r="K4424" s="19" t="inlineStr">
        <is>
          <t>Caja con frasco gotero por 20 ml.</t>
        </is>
      </c>
      <c r="L4424" s="19" t="inlineStr">
        <is>
          <t>Grupo ALCOS
Calle 7 No. 235 esq. Días Villamil. Zona Obrajes. La Paz. 2 278-5318</t>
        </is>
      </c>
    </row>
    <row r="4425">
      <c r="A4425" s="21" t="inlineStr">
        <is>
          <t>41168</t>
        </is>
      </c>
      <c r="B4425" s="22" t="inlineStr">
        <is>
          <t>Resfriolito N.F.</t>
        </is>
      </c>
      <c r="C4425" s="22" t="inlineStr">
        <is>
          <t>Clorfeniramina; Paracetamol (acetaminofén)</t>
        </is>
      </c>
      <c r="D4425" s="22" t="inlineStr">
        <is>
          <t>Analgésico, antipirético y expectorante</t>
        </is>
      </c>
      <c r="E4425" s="22" t="inlineStr">
        <is>
          <t>Sistema Nervioso</t>
        </is>
      </c>
      <c r="F4425" s="22" t="inlineStr">
        <is>
          <t>Sistema Nervioso / Analgésicos y AINEs</t>
        </is>
      </c>
      <c r="G4425" s="22" t="inlineStr">
        <is>
          <t>Suspensión gotas</t>
        </is>
      </c>
      <c r="H4425" s="22" t="inlineStr">
        <is>
          <t>Grupo ALCOS</t>
        </is>
      </c>
      <c r="I4425" s="22" t="inlineStr">
        <is>
          <t>-</t>
        </is>
      </c>
      <c r="J4425" s="22" t="inlineStr">
        <is>
          <t>Cada ml (19 gotas) de suspensión oral contiene:Paracetamol120 mgClorferinamina maleato0.75 mgVehículoc.s.Contiene: Colorante rojo punzó, metilparabeno sódico, y sorbitol.</t>
        </is>
      </c>
      <c r="K4425" s="22" t="inlineStr">
        <is>
          <t>Caja con frasco gotero por 20 ml sabor manzana cereza.</t>
        </is>
      </c>
      <c r="L4425" s="22" t="inlineStr">
        <is>
          <t>Grupo ALCOS
Calle 7 No. 235 esq. Días Villamil. Zona Obrajes. La Paz. 2 278-5318</t>
        </is>
      </c>
    </row>
    <row r="4426">
      <c r="A4426" s="18" t="inlineStr">
        <is>
          <t>38625</t>
        </is>
      </c>
      <c r="B4426" s="19" t="inlineStr">
        <is>
          <t>Resolven</t>
        </is>
      </c>
      <c r="C4426" s="19" t="inlineStr">
        <is>
          <t>-</t>
        </is>
      </c>
      <c r="D4426" s="19" t="inlineStr">
        <is>
          <t>Antitranspirante. Hiperhidrosis</t>
        </is>
      </c>
      <c r="E4426" s="19" t="inlineStr">
        <is>
          <t>No Medicamentos</t>
        </is>
      </c>
      <c r="F4426" s="19" t="inlineStr">
        <is>
          <t>Insumos / Dispositivos / Cosméticos</t>
        </is>
      </c>
      <c r="G4426" s="19" t="inlineStr">
        <is>
          <t>Spray</t>
        </is>
      </c>
      <c r="H4426" s="19" t="inlineStr">
        <is>
          <t>SAE</t>
        </is>
      </c>
      <c r="I4426" s="19" t="inlineStr">
        <is>
          <t>-</t>
        </is>
      </c>
      <c r="J4426" s="19" t="inlineStr">
        <is>
          <t>-</t>
        </is>
      </c>
      <c r="K4426" s="19" t="inlineStr">
        <is>
          <t>Envase por 30 ml.</t>
        </is>
      </c>
      <c r="L4426" s="19" t="inlineStr">
        <is>
          <t>SAE
Av. Cristo Redentor No. 3733 entre 4to. y 5to. Anillo. Zona Norte. Santa Cruz de la Sierra. 3 341-0044</t>
        </is>
      </c>
    </row>
    <row r="4427">
      <c r="A4427" s="21" t="inlineStr">
        <is>
          <t>39517</t>
        </is>
      </c>
      <c r="B4427" s="22" t="inlineStr">
        <is>
          <t>Respira+</t>
        </is>
      </c>
      <c r="C4427" s="22" t="inlineStr">
        <is>
          <t>Sodio, cloruro de</t>
        </is>
      </c>
      <c r="D4427" s="22" t="inlineStr">
        <is>
          <t>Descongestionante nasal</t>
        </is>
      </c>
      <c r="E4427" s="22" t="inlineStr">
        <is>
          <t>Aparato Digestivo y Metabolismo</t>
        </is>
      </c>
      <c r="F4427" s="22" t="inlineStr">
        <is>
          <t>Aparato Digestivo y Metabolismo</t>
        </is>
      </c>
      <c r="G4427" s="22" t="inlineStr">
        <is>
          <t>Solución nasal</t>
        </is>
      </c>
      <c r="H4427" s="22" t="inlineStr">
        <is>
          <t>Breskot Pharma</t>
        </is>
      </c>
      <c r="I4427" s="22" t="inlineStr">
        <is>
          <t>Cofar</t>
        </is>
      </c>
      <c r="J4427" s="22" t="inlineStr">
        <is>
          <t>Cada ml de solución nasal isotónica estéril contiene:
Cloruro de sodio 9 mg (0,9%)
Agua grado inyectable. No contiene conservantes.</t>
        </is>
      </c>
      <c r="K4427" s="22" t="inlineStr">
        <is>
          <t>Caja con frasco spray por 50 ml.</t>
        </is>
      </c>
      <c r="L4427" s="22" t="inlineStr">
        <is>
          <t>Cofar
Calle Víctor Eduardo No. 2293. Zona Miraflores. La Paz. 2 222-0352</t>
        </is>
      </c>
    </row>
    <row r="4428">
      <c r="A4428" s="18" t="inlineStr">
        <is>
          <t>41660</t>
        </is>
      </c>
      <c r="B4428" s="19" t="inlineStr">
        <is>
          <t>Respirador Bipap Ventmed</t>
        </is>
      </c>
      <c r="C4428" s="19" t="inlineStr">
        <is>
          <t>-</t>
        </is>
      </c>
      <c r="D4428" s="19" t="inlineStr">
        <is>
          <t>Mobiliario para hospital</t>
        </is>
      </c>
      <c r="E4428" s="19" t="inlineStr">
        <is>
          <t>No Medicamentos</t>
        </is>
      </c>
      <c r="F4428" s="19" t="inlineStr">
        <is>
          <t>Insumos y equipos médicos</t>
        </is>
      </c>
      <c r="G4428" s="19" t="inlineStr">
        <is>
          <t>Equipo médico y hospitalario</t>
        </is>
      </c>
      <c r="H4428" s="19" t="inlineStr">
        <is>
          <t>Ventmed</t>
        </is>
      </c>
      <c r="I4428" s="19" t="inlineStr">
        <is>
          <t>ActiMed</t>
        </is>
      </c>
      <c r="J4428" s="19" t="inlineStr">
        <is>
          <t>-</t>
        </is>
      </c>
      <c r="K4428" s="19" t="inlineStr">
        <is>
          <t>Un equipo.</t>
        </is>
      </c>
      <c r="L4428" s="19" t="inlineStr">
        <is>
          <t>ActiMed
Pedro Vélez No. 41. Barrio Fé y Alegría. Santa Cruz de la Sierra. 3 312-1878</t>
        </is>
      </c>
    </row>
    <row r="4429">
      <c r="A4429" s="21" t="inlineStr">
        <is>
          <t>38618</t>
        </is>
      </c>
      <c r="B4429" s="22" t="inlineStr">
        <is>
          <t>Ressaka</t>
        </is>
      </c>
      <c r="C4429" s="22" t="inlineStr">
        <is>
          <t>Cafeína; Ácido acetilsalicílico</t>
        </is>
      </c>
      <c r="D4429" s="22" t="inlineStr">
        <is>
          <t>Analgésico</t>
        </is>
      </c>
      <c r="E4429" s="22" t="inlineStr">
        <is>
          <t>Sistema Nervioso</t>
        </is>
      </c>
      <c r="F4429" s="22" t="inlineStr">
        <is>
          <t>Sistema Nervioso / Analgésicos y AINEs</t>
        </is>
      </c>
      <c r="G4429" s="22" t="inlineStr">
        <is>
          <t>Polvo efervescente</t>
        </is>
      </c>
      <c r="H4429" s="22" t="inlineStr">
        <is>
          <t>Droguería INTI</t>
        </is>
      </c>
      <c r="I4429" s="22" t="inlineStr">
        <is>
          <t>-</t>
        </is>
      </c>
      <c r="J4429" s="22" t="inlineStr">
        <is>
          <t>Cada sobre con polvo efervescente contiene:Ácido acetilsalicílico480 mgCafeína50 mgExcipiente c.s.p1 sobreContiene: Bicarbonato de sodio, ácido cítrico, manitol, carbonato de sodio y otros c.s. Producto libre de gluten.</t>
        </is>
      </c>
      <c r="K4429" s="22" t="inlineStr">
        <is>
          <t>Caja con 60 sobres sabor guaraná.</t>
        </is>
      </c>
      <c r="L4429" s="22" t="inlineStr">
        <is>
          <t>Droguería INTI
Calle Lucas Jaimes No. 1959. Zona Miraflores. La Paz. 2 217-6600</t>
        </is>
      </c>
    </row>
    <row r="4430">
      <c r="A4430" s="18" t="inlineStr">
        <is>
          <t>37552</t>
        </is>
      </c>
      <c r="B4430" s="19" t="inlineStr">
        <is>
          <t>Restore Calcicare 9937</t>
        </is>
      </c>
      <c r="C4430" s="19" t="inlineStr">
        <is>
          <t>-</t>
        </is>
      </c>
      <c r="D4430" s="19" t="inlineStr">
        <is>
          <t>Cuidado de la salud en el hogar</t>
        </is>
      </c>
      <c r="E4430" s="19" t="inlineStr">
        <is>
          <t>No Medicamentos</t>
        </is>
      </c>
      <c r="F4430" s="19" t="inlineStr">
        <is>
          <t>Insumos y equipos médicos</t>
        </is>
      </c>
      <c r="G4430" s="19" t="inlineStr">
        <is>
          <t>Equipo médico y hospitalario</t>
        </is>
      </c>
      <c r="H4430" s="19" t="inlineStr">
        <is>
          <t>Hollister</t>
        </is>
      </c>
      <c r="I4430" s="19" t="inlineStr">
        <is>
          <t>HP Medical</t>
        </is>
      </c>
      <c r="J4430" s="19" t="inlineStr">
        <is>
          <t>-</t>
        </is>
      </c>
      <c r="K4430" s="19" t="inlineStr">
        <is>
          <t>Caja por 10 unidades.</t>
        </is>
      </c>
      <c r="L4430" s="19" t="inlineStr">
        <is>
          <t>HP Medical
Calle Tucabaca No. 250 esq. Burapucú Av. Roca y Coronado entre 2do. y 3er. Anillo. Zona Expocruz. Santa Cruz de la Sierra. 3 354-2525</t>
        </is>
      </c>
    </row>
    <row r="4431">
      <c r="A4431" s="21" t="inlineStr">
        <is>
          <t>37553</t>
        </is>
      </c>
      <c r="B4431" s="22" t="inlineStr">
        <is>
          <t>Restore Calcicare 9938</t>
        </is>
      </c>
      <c r="C4431" s="22" t="inlineStr">
        <is>
          <t>-</t>
        </is>
      </c>
      <c r="D4431" s="22" t="inlineStr">
        <is>
          <t>Cuidado de la salud en el hogar</t>
        </is>
      </c>
      <c r="E4431" s="22" t="inlineStr">
        <is>
          <t>No Medicamentos</t>
        </is>
      </c>
      <c r="F4431" s="22" t="inlineStr">
        <is>
          <t>Insumos y equipos médicos</t>
        </is>
      </c>
      <c r="G4431" s="22" t="inlineStr">
        <is>
          <t>Equipo médico y hospitalario</t>
        </is>
      </c>
      <c r="H4431" s="22" t="inlineStr">
        <is>
          <t>Hollister</t>
        </is>
      </c>
      <c r="I4431" s="22" t="inlineStr">
        <is>
          <t>HP Medical</t>
        </is>
      </c>
      <c r="J4431" s="22" t="inlineStr">
        <is>
          <t>-</t>
        </is>
      </c>
      <c r="K4431" s="22" t="inlineStr">
        <is>
          <t>Caja por 10 unidades.</t>
        </is>
      </c>
      <c r="L4431" s="22" t="inlineStr">
        <is>
          <t>HP Medical
Calle Tucabaca No. 250 esq. Burapucú Av. Roca y Coronado entre 2do. y 3er. Anillo. Zona Expocruz. Santa Cruz de la Sierra. 3 354-2525</t>
        </is>
      </c>
    </row>
    <row r="4432">
      <c r="A4432" s="18" t="inlineStr">
        <is>
          <t>37547</t>
        </is>
      </c>
      <c r="B4432" s="19" t="inlineStr">
        <is>
          <t>Restore extra delgado 9921Di</t>
        </is>
      </c>
      <c r="C4432" s="19" t="inlineStr">
        <is>
          <t>-</t>
        </is>
      </c>
      <c r="D4432" s="19" t="inlineStr">
        <is>
          <t>Cuidado de la salud en el hogar</t>
        </is>
      </c>
      <c r="E4432" s="19" t="inlineStr">
        <is>
          <t>No Medicamentos</t>
        </is>
      </c>
      <c r="F4432" s="19" t="inlineStr">
        <is>
          <t>Insumos y equipos médicos</t>
        </is>
      </c>
      <c r="G4432" s="19" t="inlineStr">
        <is>
          <t>Equipo médico y hospitalario</t>
        </is>
      </c>
      <c r="H4432" s="19" t="inlineStr">
        <is>
          <t>Hollister</t>
        </is>
      </c>
      <c r="I4432" s="19" t="inlineStr">
        <is>
          <t>HP Medical</t>
        </is>
      </c>
      <c r="J4432" s="19" t="inlineStr">
        <is>
          <t>-</t>
        </is>
      </c>
      <c r="K4432" s="19" t="inlineStr">
        <is>
          <t>Caja por 5 unidades.</t>
        </is>
      </c>
      <c r="L4432" s="19" t="inlineStr">
        <is>
          <t>HP Medical
Calle Tucabaca No. 250 esq. Burapucú Av. Roca y Coronado entre 2do. y 3er. Anillo. Zona Expocruz. Santa Cruz de la Sierra. 3 354-2525</t>
        </is>
      </c>
    </row>
    <row r="4433">
      <c r="A4433" s="21" t="inlineStr">
        <is>
          <t>37548</t>
        </is>
      </c>
      <c r="B4433" s="22" t="inlineStr">
        <is>
          <t>Restore extra delgado 9925Di</t>
        </is>
      </c>
      <c r="C4433" s="22" t="inlineStr">
        <is>
          <t>-</t>
        </is>
      </c>
      <c r="D4433" s="22" t="inlineStr">
        <is>
          <t>Cuidado de la salud en el hogar</t>
        </is>
      </c>
      <c r="E4433" s="22" t="inlineStr">
        <is>
          <t>No Medicamentos</t>
        </is>
      </c>
      <c r="F4433" s="22" t="inlineStr">
        <is>
          <t>Insumos y equipos médicos</t>
        </is>
      </c>
      <c r="G4433" s="22" t="inlineStr">
        <is>
          <t>Equipo médico y hospitalario</t>
        </is>
      </c>
      <c r="H4433" s="22" t="inlineStr">
        <is>
          <t>Hollister</t>
        </is>
      </c>
      <c r="I4433" s="22" t="inlineStr">
        <is>
          <t>HP Medical</t>
        </is>
      </c>
      <c r="J4433" s="22" t="inlineStr">
        <is>
          <t>-</t>
        </is>
      </c>
      <c r="K4433" s="22" t="inlineStr">
        <is>
          <t>Caja por 3 unidades.</t>
        </is>
      </c>
      <c r="L4433" s="22" t="inlineStr">
        <is>
          <t>HP Medical
Calle Tucabaca No. 250 esq. Burapucú Av. Roca y Coronado entre 2do. y 3er. Anillo. Zona Expocruz. Santa Cruz de la Sierra. 3 354-2525</t>
        </is>
      </c>
    </row>
    <row r="4434">
      <c r="A4434" s="18" t="inlineStr">
        <is>
          <t>37554</t>
        </is>
      </c>
      <c r="B4434" s="19" t="inlineStr">
        <is>
          <t>Restore Hydrogel 9974</t>
        </is>
      </c>
      <c r="C4434" s="19" t="inlineStr">
        <is>
          <t>-</t>
        </is>
      </c>
      <c r="D4434" s="19" t="inlineStr">
        <is>
          <t>Cuidado de la salud en el hogar</t>
        </is>
      </c>
      <c r="E4434" s="19" t="inlineStr">
        <is>
          <t>No Medicamentos</t>
        </is>
      </c>
      <c r="F4434" s="19" t="inlineStr">
        <is>
          <t>Insumos y equipos médicos</t>
        </is>
      </c>
      <c r="G4434" s="19" t="inlineStr">
        <is>
          <t>Equipo médico y hospitalario</t>
        </is>
      </c>
      <c r="H4434" s="19" t="inlineStr">
        <is>
          <t>Hollister</t>
        </is>
      </c>
      <c r="I4434" s="19" t="inlineStr">
        <is>
          <t>HP Medical</t>
        </is>
      </c>
      <c r="J4434" s="19" t="inlineStr">
        <is>
          <t>-</t>
        </is>
      </c>
      <c r="K4434" s="19" t="inlineStr">
        <is>
          <t>Caja por 12 unidades.</t>
        </is>
      </c>
      <c r="L4434" s="19" t="inlineStr">
        <is>
          <t>HP Medical
Calle Tucabaca No. 250 esq. Burapucú Av. Roca y Coronado entre 2do. y 3er. Anillo. Zona Expocruz. Santa Cruz de la Sierra. 3 354-2525</t>
        </is>
      </c>
    </row>
    <row r="4435">
      <c r="A4435" s="21" t="inlineStr">
        <is>
          <t>37549</t>
        </is>
      </c>
      <c r="B4435" s="22" t="inlineStr">
        <is>
          <t>Restore Plus 9953Di</t>
        </is>
      </c>
      <c r="C4435" s="22" t="inlineStr">
        <is>
          <t>-</t>
        </is>
      </c>
      <c r="D4435" s="22" t="inlineStr">
        <is>
          <t>Cuidado de la salud en el hogar</t>
        </is>
      </c>
      <c r="E4435" s="22" t="inlineStr">
        <is>
          <t>No Medicamentos</t>
        </is>
      </c>
      <c r="F4435" s="22" t="inlineStr">
        <is>
          <t>Insumos y equipos médicos</t>
        </is>
      </c>
      <c r="G4435" s="22" t="inlineStr">
        <is>
          <t>Equipo médico y hospitalario</t>
        </is>
      </c>
      <c r="H4435" s="22" t="inlineStr">
        <is>
          <t>Hollister</t>
        </is>
      </c>
      <c r="I4435" s="22" t="inlineStr">
        <is>
          <t>HP Medical</t>
        </is>
      </c>
      <c r="J4435" s="22" t="inlineStr">
        <is>
          <t>-</t>
        </is>
      </c>
      <c r="K4435" s="22" t="inlineStr">
        <is>
          <t>Caja por 5 unidades.</t>
        </is>
      </c>
      <c r="L4435" s="22" t="inlineStr">
        <is>
          <t>HP Medical
Calle Tucabaca No. 250 esq. Burapucú Av. Roca y Coronado entre 2do. y 3er. Anillo. Zona Expocruz. Santa Cruz de la Sierra. 3 354-2525</t>
        </is>
      </c>
    </row>
    <row r="4436">
      <c r="A4436" s="18" t="inlineStr">
        <is>
          <t>37550</t>
        </is>
      </c>
      <c r="B4436" s="19" t="inlineStr">
        <is>
          <t>Restore Plus 9955Di</t>
        </is>
      </c>
      <c r="C4436" s="19" t="inlineStr">
        <is>
          <t>-</t>
        </is>
      </c>
      <c r="D4436" s="19" t="inlineStr">
        <is>
          <t>Cuidado de la salud en el hogar</t>
        </is>
      </c>
      <c r="E4436" s="19" t="inlineStr">
        <is>
          <t>No Medicamentos</t>
        </is>
      </c>
      <c r="F4436" s="19" t="inlineStr">
        <is>
          <t>Insumos y equipos médicos</t>
        </is>
      </c>
      <c r="G4436" s="19" t="inlineStr">
        <is>
          <t>Equipo médico y hospitalario</t>
        </is>
      </c>
      <c r="H4436" s="19" t="inlineStr">
        <is>
          <t>Hollister</t>
        </is>
      </c>
      <c r="I4436" s="19" t="inlineStr">
        <is>
          <t>HP Medical</t>
        </is>
      </c>
      <c r="J4436" s="19" t="inlineStr">
        <is>
          <t>-</t>
        </is>
      </c>
      <c r="K4436" s="19" t="inlineStr">
        <is>
          <t>Caja por 3 unidades.</t>
        </is>
      </c>
      <c r="L4436" s="19" t="inlineStr">
        <is>
          <t>HP Medical
Calle Tucabaca No. 250 esq. Burapucú Av. Roca y Coronado entre 2do. y 3er. Anillo. Zona Expocruz. Santa Cruz de la Sierra. 3 354-2525</t>
        </is>
      </c>
    </row>
    <row r="4437">
      <c r="A4437" s="21" t="inlineStr">
        <is>
          <t>37551</t>
        </is>
      </c>
      <c r="B4437" s="22" t="inlineStr">
        <is>
          <t>Restore Plus 9956Di</t>
        </is>
      </c>
      <c r="C4437" s="22" t="inlineStr">
        <is>
          <t>-</t>
        </is>
      </c>
      <c r="D4437" s="22" t="inlineStr">
        <is>
          <t>Cuidado de la salud en el hogar</t>
        </is>
      </c>
      <c r="E4437" s="22" t="inlineStr">
        <is>
          <t>No Medicamentos</t>
        </is>
      </c>
      <c r="F4437" s="22" t="inlineStr">
        <is>
          <t>Insumos y equipos médicos</t>
        </is>
      </c>
      <c r="G4437" s="22" t="inlineStr">
        <is>
          <t>Equipo médico y hospitalario</t>
        </is>
      </c>
      <c r="H4437" s="22" t="inlineStr">
        <is>
          <t>Hollister</t>
        </is>
      </c>
      <c r="I4437" s="22" t="inlineStr">
        <is>
          <t>HP Medical</t>
        </is>
      </c>
      <c r="J4437" s="22" t="inlineStr">
        <is>
          <t>-</t>
        </is>
      </c>
      <c r="K4437" s="22" t="inlineStr">
        <is>
          <t>Caja por 5 unidades.</t>
        </is>
      </c>
      <c r="L4437" s="22" t="inlineStr">
        <is>
          <t>HP Medical
Calle Tucabaca No. 250 esq. Burapucú Av. Roca y Coronado entre 2do. y 3er. Anillo. Zona Expocruz. Santa Cruz de la Sierra. 3 354-2525</t>
        </is>
      </c>
    </row>
    <row r="4438">
      <c r="A4438" s="18" t="inlineStr">
        <is>
          <t>38767</t>
        </is>
      </c>
      <c r="B4438" s="19" t="inlineStr">
        <is>
          <t>Resucitador Ambu 020 010 600</t>
        </is>
      </c>
      <c r="C4438" s="19" t="inlineStr">
        <is>
          <t>-</t>
        </is>
      </c>
      <c r="D4438" s="19" t="inlineStr">
        <is>
          <t>Neonatología</t>
        </is>
      </c>
      <c r="E4438" s="19" t="inlineStr">
        <is>
          <t>No Medicamentos</t>
        </is>
      </c>
      <c r="F4438" s="19" t="inlineStr">
        <is>
          <t>Insumos y equipos médicos</t>
        </is>
      </c>
      <c r="G4438" s="19" t="inlineStr">
        <is>
          <t>Equipo médico y hospitalario</t>
        </is>
      </c>
      <c r="H4438" s="19" t="inlineStr">
        <is>
          <t>HP Medical</t>
        </is>
      </c>
      <c r="I4438" s="19" t="inlineStr">
        <is>
          <t>-</t>
        </is>
      </c>
      <c r="J4438" s="19" t="inlineStr">
        <is>
          <t>-</t>
        </is>
      </c>
      <c r="K4438" s="19" t="inlineStr">
        <is>
          <t>Un dispositivo.</t>
        </is>
      </c>
      <c r="L4438" s="19" t="inlineStr">
        <is>
          <t>HP Medical
Calle Tucabaca No. 250 esq. Burapucú Av. Roca y Coronado entre 2do. y 3er. Anillo. Zona Expocruz. Santa Cruz de la Sierra. 3 354-2525</t>
        </is>
      </c>
    </row>
    <row r="4439">
      <c r="A4439" s="21" t="inlineStr">
        <is>
          <t>41662</t>
        </is>
      </c>
      <c r="B4439" s="22" t="inlineStr">
        <is>
          <t>Resucitador Manual</t>
        </is>
      </c>
      <c r="C4439" s="22" t="inlineStr">
        <is>
          <t>-</t>
        </is>
      </c>
      <c r="D4439" s="22" t="inlineStr">
        <is>
          <t>Equipos e insumos para la salud</t>
        </is>
      </c>
      <c r="E4439" s="22" t="inlineStr">
        <is>
          <t>No Medicamentos</t>
        </is>
      </c>
      <c r="F4439" s="22" t="inlineStr">
        <is>
          <t>Insumos y equipos médicos</t>
        </is>
      </c>
      <c r="G4439" s="22" t="inlineStr">
        <is>
          <t>Equipo médico y hospitalario</t>
        </is>
      </c>
      <c r="H4439" s="22" t="inlineStr">
        <is>
          <t>Romsons</t>
        </is>
      </c>
      <c r="I4439" s="22" t="inlineStr">
        <is>
          <t>ActiMed</t>
        </is>
      </c>
      <c r="J4439" s="22" t="inlineStr">
        <is>
          <t>-</t>
        </is>
      </c>
      <c r="K4439" s="22" t="inlineStr">
        <is>
          <t>Un dispositivo.</t>
        </is>
      </c>
      <c r="L4439" s="22" t="inlineStr">
        <is>
          <t>ActiMed
Pedro Vélez No. 41. Barrio Fé y Alegría. Santa Cruz de la Sierra. 3 312-1878</t>
        </is>
      </c>
    </row>
    <row r="4440">
      <c r="A4440" s="18" t="inlineStr">
        <is>
          <t>38774</t>
        </is>
      </c>
      <c r="B4440" s="19" t="inlineStr">
        <is>
          <t>Resucitador Neonatal Infantil Babypuff 1020</t>
        </is>
      </c>
      <c r="C4440" s="19" t="inlineStr">
        <is>
          <t>-</t>
        </is>
      </c>
      <c r="D4440" s="19" t="inlineStr">
        <is>
          <t>Neonatología</t>
        </is>
      </c>
      <c r="E4440" s="19" t="inlineStr">
        <is>
          <t>No Medicamentos</t>
        </is>
      </c>
      <c r="F4440" s="19" t="inlineStr">
        <is>
          <t>Insumos y equipos médicos</t>
        </is>
      </c>
      <c r="G4440" s="19" t="inlineStr">
        <is>
          <t>Equipo médico y hospitalario</t>
        </is>
      </c>
      <c r="H4440" s="19" t="inlineStr">
        <is>
          <t>HP Medical</t>
        </is>
      </c>
      <c r="I4440" s="19" t="inlineStr">
        <is>
          <t>-</t>
        </is>
      </c>
      <c r="J4440" s="19" t="inlineStr">
        <is>
          <t>-</t>
        </is>
      </c>
      <c r="K4440" s="19" t="inlineStr">
        <is>
          <t>Un equipo.</t>
        </is>
      </c>
      <c r="L4440" s="19" t="inlineStr">
        <is>
          <t>HP Medical
Calle Tucabaca No. 250 esq. Burapucú Av. Roca y Coronado entre 2do. y 3er. Anillo. Zona Expocruz. Santa Cruz de la Sierra. 3 354-2525</t>
        </is>
      </c>
    </row>
    <row r="4441">
      <c r="A4441" s="21" t="inlineStr">
        <is>
          <t>36635</t>
        </is>
      </c>
      <c r="B4441" s="22" t="inlineStr">
        <is>
          <t>Resverax</t>
        </is>
      </c>
      <c r="C4441" s="22" t="inlineStr">
        <is>
          <t>-</t>
        </is>
      </c>
      <c r="D4441" s="22" t="inlineStr">
        <is>
          <t>Auxiliar en los signos de envejecimiento</t>
        </is>
      </c>
      <c r="E4441" s="22" t="inlineStr">
        <is>
          <t>No Medicamentos</t>
        </is>
      </c>
      <c r="F4441" s="22" t="inlineStr">
        <is>
          <t>Cosméticos e higiene personal</t>
        </is>
      </c>
      <c r="G4441" s="22" t="inlineStr">
        <is>
          <t>Crema</t>
        </is>
      </c>
      <c r="H4441" s="22" t="inlineStr">
        <is>
          <t>Hidrisage</t>
        </is>
      </c>
      <c r="I4441" s="22" t="inlineStr">
        <is>
          <t>Megalabs</t>
        </is>
      </c>
      <c r="J4441" s="22" t="inlineStr">
        <is>
          <t>Resveratrol, ascorbil fosfato de sodio (Vitamina C fosfato), acetato de tocoferilo (Vitamina E), ácido hialurónico, urea, aceite de semilla de Uva, propilenglicol, ácido láctico, palmitato de retinilo (Vitamina A palmitato), D-Pantenol (Provitamina B5) y ácido fólico, en una base altamente emoliente que contiene sustancias similares a los factores de hidratación natural de la piel.</t>
        </is>
      </c>
      <c r="K4441" s="22" t="inlineStr">
        <is>
          <t>Caja con tubo por 30 g.</t>
        </is>
      </c>
      <c r="L4441" s="22" t="inlineStr">
        <is>
          <t>Megalabs
Calle Moldes No. 200 esq. La Paz. Zona Central. Santa Cruz de la Sierra. 3 333-7556</t>
        </is>
      </c>
    </row>
    <row r="4442">
      <c r="A4442" s="18" t="inlineStr">
        <is>
          <t>42004</t>
        </is>
      </c>
      <c r="B4442" s="19" t="inlineStr">
        <is>
          <t>Resyniv</t>
        </is>
      </c>
      <c r="C4442" s="19" t="inlineStr">
        <is>
          <t>Denosumab</t>
        </is>
      </c>
      <c r="D4442" s="19" t="inlineStr">
        <is>
          <t>Regulador del metabolismo óseo</t>
        </is>
      </c>
      <c r="E4442" s="19" t="inlineStr">
        <is>
          <t>Sistema Endocrino (Hormonas)</t>
        </is>
      </c>
      <c r="F4442" s="19" t="inlineStr">
        <is>
          <t>Sistema Endocrino (Hormonas)</t>
        </is>
      </c>
      <c r="G4442" s="19" t="inlineStr">
        <is>
          <t>Solución inyectable</t>
        </is>
      </c>
      <c r="H4442" s="19" t="inlineStr">
        <is>
          <t>Abbott</t>
        </is>
      </c>
      <c r="I4442" s="19" t="inlineStr">
        <is>
          <t>Pharmatech Boliviana</t>
        </is>
      </c>
      <c r="J4442" s="19" t="inlineStr">
        <is>
          <t>Cada ml contiene:
Denosumab 60 mg
Vehículo c.s.p. 1 ml</t>
        </is>
      </c>
      <c r="K4442" s="19" t="inlineStr">
        <is>
          <t>Caja con jeringa prellada por 1 ml.</t>
        </is>
      </c>
      <c r="L4442" s="19" t="inlineStr">
        <is>
          <t>Pharmatech Boliviana
Av. Las Ramblas No. 100, edificio ITC Tower piso 4. Zona Equipetrol. Santa Cruz de la Sierra. 3 334-0150</t>
        </is>
      </c>
    </row>
    <row r="4443">
      <c r="A4443" s="21" t="inlineStr">
        <is>
          <t>39571</t>
        </is>
      </c>
      <c r="B4443" s="22" t="inlineStr">
        <is>
          <t>Retinox</t>
        </is>
      </c>
      <c r="C4443" s="22" t="inlineStr">
        <is>
          <t>Ácido tranexámico</t>
        </is>
      </c>
      <c r="D4443" s="22" t="inlineStr">
        <is>
          <t>Antifibrinolítico</t>
        </is>
      </c>
      <c r="E4443" s="22" t="inlineStr">
        <is>
          <t>Sangre y Órganos Hematopoyéticos</t>
        </is>
      </c>
      <c r="F4443" s="22" t="inlineStr">
        <is>
          <t>Sangre y Órganos Hematopoyéticos</t>
        </is>
      </c>
      <c r="G4443" s="22" t="inlineStr">
        <is>
          <t>Comprimidos recubiertos</t>
        </is>
      </c>
      <c r="H4443" s="22" t="inlineStr">
        <is>
          <t>IFA Laboratorios</t>
        </is>
      </c>
      <c r="I4443" s="22" t="inlineStr">
        <is>
          <t>-</t>
        </is>
      </c>
      <c r="J4443" s="22" t="inlineStr">
        <is>
          <t>Cada comprimido recubierto contiene:
Ácido tranexámico 500 mg
Excipientes c.s.p. 1 comprimido</t>
        </is>
      </c>
      <c r="K4443" s="22" t="inlineStr">
        <is>
          <t>Caja con 30 comprimidos recubiertos.</t>
        </is>
      </c>
      <c r="L4443" s="22" t="inlineStr">
        <is>
          <t>IFA Laboratorios
Av. Beni entre 2do. y 3er. Anillo, calle Achachairú. Santa Cruz de la Sierra. 3 343-7453</t>
        </is>
      </c>
    </row>
    <row r="4444">
      <c r="A4444" s="18" t="inlineStr">
        <is>
          <t>35646</t>
        </is>
      </c>
      <c r="B4444" s="19" t="inlineStr">
        <is>
          <t>Reumalgín</t>
        </is>
      </c>
      <c r="C4444" s="19" t="inlineStr">
        <is>
          <t>Mentol; Metilo, salicilato de</t>
        </is>
      </c>
      <c r="D4444" s="19" t="inlineStr">
        <is>
          <t>Analgésico</t>
        </is>
      </c>
      <c r="E4444" s="19" t="inlineStr">
        <is>
          <t>Sistema Nervioso</t>
        </is>
      </c>
      <c r="F4444" s="19" t="inlineStr">
        <is>
          <t>Sistema Nervioso / Analgésicos y AINEs</t>
        </is>
      </c>
      <c r="G4444" s="19" t="inlineStr">
        <is>
          <t>Ungüento</t>
        </is>
      </c>
      <c r="H4444" s="19" t="inlineStr">
        <is>
          <t>Ifarbo</t>
        </is>
      </c>
      <c r="I4444" s="19" t="inlineStr">
        <is>
          <t>-</t>
        </is>
      </c>
      <c r="J4444" s="19" t="inlineStr">
        <is>
          <t>Cada 100 g contienen:Salicilato de metilo5,0 gMentol2,5 gExcipientes c.s.p.100,0 g</t>
        </is>
      </c>
      <c r="K4444" s="19" t="inlineStr">
        <is>
          <t>REUMALGÍN, pomo por 25 g.</t>
        </is>
      </c>
      <c r="L4444" s="19" t="inlineStr">
        <is>
          <t>Ifarbo
Av. Blanco Galindo Km. 6 Calle Caritas entrando 2 cuadras al sur Edif. Blanco No. 382. Zona Santa Rosa. Cochabamba. 4 422-6001</t>
        </is>
      </c>
    </row>
    <row r="4445">
      <c r="A4445" s="21" t="inlineStr">
        <is>
          <t>39453</t>
        </is>
      </c>
      <c r="B4445" s="22" t="inlineStr">
        <is>
          <t>Reumol</t>
        </is>
      </c>
      <c r="C4445" s="22" t="inlineStr">
        <is>
          <t>Alcanfor; Mentol; Ácido salicílico</t>
        </is>
      </c>
      <c r="D4445" s="22" t="inlineStr">
        <is>
          <t>Analgésico tópico</t>
        </is>
      </c>
      <c r="E4445" s="22" t="inlineStr">
        <is>
          <t>Sistema Nervioso</t>
        </is>
      </c>
      <c r="F4445" s="22" t="inlineStr">
        <is>
          <t>Sistema Nervioso / Analgésicos y AINEs</t>
        </is>
      </c>
      <c r="G4445" s="22" t="inlineStr">
        <is>
          <t>Crema</t>
        </is>
      </c>
      <c r="H4445" s="22" t="inlineStr">
        <is>
          <t>Indufar</t>
        </is>
      </c>
      <c r="I4445" s="22" t="inlineStr">
        <is>
          <t>Imfar</t>
        </is>
      </c>
      <c r="J4445" s="22" t="inlineStr">
        <is>
          <t>Cada 100 g de crema contienen:Alcanfor5.0 gMentol2.0 gÁcido salicílico0.4 gExcipientesc.s.</t>
        </is>
      </c>
      <c r="K4445" s="22" t="inlineStr">
        <is>
          <t>Pomo por 45 g.</t>
        </is>
      </c>
      <c r="L4445" s="22" t="inlineStr">
        <is>
          <t>Imfar
Parque Industrial Manzano 28 Calle transversal 7, diagonal a los depósitos de tigre plasmar. Zona Parque Industrial. Santa Cruz de la Sierra. 3 362-6640</t>
        </is>
      </c>
    </row>
    <row r="4446">
      <c r="A4446" s="18" t="inlineStr">
        <is>
          <t>39015</t>
        </is>
      </c>
      <c r="B4446" s="19" t="inlineStr">
        <is>
          <t>Reversal</t>
        </is>
      </c>
      <c r="C4446" s="19" t="inlineStr">
        <is>
          <t>Glucosamina; Meloxicam</t>
        </is>
      </c>
      <c r="D4446" s="19" t="inlineStr">
        <is>
          <t>Tratamiento de la osteoartrosis</t>
        </is>
      </c>
      <c r="E4446" s="19" t="inlineStr">
        <is>
          <t>No Medicamentos</t>
        </is>
      </c>
      <c r="F4446" s="19" t="inlineStr">
        <is>
          <t>Suplementos y dispositivos viscosuplementadores articulares</t>
        </is>
      </c>
      <c r="G4446" s="19" t="inlineStr">
        <is>
          <t>Polvo</t>
        </is>
      </c>
      <c r="H4446" s="19" t="inlineStr">
        <is>
          <t>Lafage</t>
        </is>
      </c>
      <c r="I4446" s="19" t="inlineStr">
        <is>
          <t>Promedical</t>
        </is>
      </c>
      <c r="J4446" s="19" t="inlineStr">
        <is>
          <t>Cada sobre monodosis contiene:Meloxicam15 mgGlucosamina sulfato1500 mgExcipientesc.s.</t>
        </is>
      </c>
      <c r="K4446" s="19" t="inlineStr">
        <is>
          <t>Caja por 30 sobres.</t>
        </is>
      </c>
      <c r="L4446" s="19" t="inlineStr">
        <is>
          <t>Promedical
Av. 5to. Anillo entre Av. Juan Pablo II y Radial 27. Santa Cruz de la Sierra. 3 345-9359</t>
        </is>
      </c>
    </row>
    <row r="4447">
      <c r="A4447" s="21" t="inlineStr">
        <is>
          <t>41725</t>
        </is>
      </c>
      <c r="B4447" s="22" t="inlineStr">
        <is>
          <t>Reversal</t>
        </is>
      </c>
      <c r="C4447" s="22" t="inlineStr">
        <is>
          <t>Glucosamina; Meloxicam</t>
        </is>
      </c>
      <c r="D4447" s="22" t="inlineStr">
        <is>
          <t>Tratamiento de la osteoartrosis</t>
        </is>
      </c>
      <c r="E4447" s="22" t="inlineStr">
        <is>
          <t>No Medicamentos</t>
        </is>
      </c>
      <c r="F4447" s="22" t="inlineStr">
        <is>
          <t>Suplementos y dispositivos viscosuplementadores articulares</t>
        </is>
      </c>
      <c r="G4447" s="22" t="inlineStr">
        <is>
          <t>Tabletas recubiertas</t>
        </is>
      </c>
      <c r="H4447" s="22" t="inlineStr">
        <is>
          <t>Lafage</t>
        </is>
      </c>
      <c r="I4447" s="22" t="inlineStr">
        <is>
          <t>Promedical</t>
        </is>
      </c>
      <c r="J4447" s="22" t="inlineStr">
        <is>
          <t>Cada tableta recubierta contiene:Glucosamina sulfato750 mgMeloxicam7.5 mgExcipientes c.s.p.1 tableta</t>
        </is>
      </c>
      <c r="K4447" s="22" t="inlineStr">
        <is>
          <t>Caja con 30 tabletas recubiertas.</t>
        </is>
      </c>
      <c r="L4447" s="22" t="inlineStr">
        <is>
          <t>Promedical
Av. 5to. Anillo entre Av. Juan Pablo II y Radial 27. Santa Cruz de la Sierra. 3 345-9359</t>
        </is>
      </c>
    </row>
    <row r="4448">
      <c r="A4448" s="18" t="inlineStr">
        <is>
          <t>39016</t>
        </is>
      </c>
      <c r="B4448" s="19" t="inlineStr">
        <is>
          <t>Reversal Flex</t>
        </is>
      </c>
      <c r="C4448" s="19" t="inlineStr">
        <is>
          <t>Meloxicam; Pridinol mesilato</t>
        </is>
      </c>
      <c r="D4448" s="19" t="inlineStr">
        <is>
          <t>Analgésico y antiinflamatorio</t>
        </is>
      </c>
      <c r="E4448" s="19" t="inlineStr">
        <is>
          <t>Sistema Nervioso</t>
        </is>
      </c>
      <c r="F4448" s="19" t="inlineStr">
        <is>
          <t>Sistema Nervioso / Analgésicos y AINEs</t>
        </is>
      </c>
      <c r="G4448" s="19" t="inlineStr">
        <is>
          <t>Tabletas</t>
        </is>
      </c>
      <c r="H4448" s="19" t="inlineStr">
        <is>
          <t>Lafage</t>
        </is>
      </c>
      <c r="I4448" s="19" t="inlineStr">
        <is>
          <t>Promedical</t>
        </is>
      </c>
      <c r="J4448" s="19" t="inlineStr">
        <is>
          <t>Cada tableta contiene:Meloxicam micronizado15 mgMesilato de Pridinol4 mgExcipientes c.s.p.1 tableta</t>
        </is>
      </c>
      <c r="K4448" s="19" t="inlineStr">
        <is>
          <t>Caja por 10, 20, 30, 50 y 60 tabletas.</t>
        </is>
      </c>
      <c r="L4448" s="19" t="inlineStr">
        <is>
          <t>Promedical
Av. 5to. Anillo entre Av. Juan Pablo II y Radial 27. Santa Cruz de la Sierra. 3 345-9359</t>
        </is>
      </c>
    </row>
    <row r="4449">
      <c r="A4449" s="21" t="inlineStr">
        <is>
          <t>37845</t>
        </is>
      </c>
      <c r="B4449" s="22" t="inlineStr">
        <is>
          <t>Revidox Plus</t>
        </is>
      </c>
      <c r="C4449" s="22" t="inlineStr">
        <is>
          <t>Riboflavina (vitamina B2); Selenio, levadura de; Zinc, sulfato de...</t>
        </is>
      </c>
      <c r="D4449" s="22" t="inlineStr">
        <is>
          <t>Complemento alimenticio</t>
        </is>
      </c>
      <c r="E4449" s="22" t="inlineStr">
        <is>
          <t>No Medicamentos</t>
        </is>
      </c>
      <c r="F4449" s="22" t="inlineStr">
        <is>
          <t>Suplementos alimenticios y nutricionales</t>
        </is>
      </c>
      <c r="G4449" s="22" t="inlineStr">
        <is>
          <t>Cápsulas blandas</t>
        </is>
      </c>
      <c r="H4449" s="22" t="inlineStr">
        <is>
          <t>SAE</t>
        </is>
      </c>
      <c r="I4449" s="22" t="inlineStr">
        <is>
          <t>-</t>
        </is>
      </c>
      <c r="J4449" s="22" t="inlineStr">
        <is>
          <t>Cada cápsula blanda de REVIDOX PLUS contiene:STILVID® extracto integral de uva133 mgExtracto seco de granada125 mgLevadura de selenio17 mgVitamina C12 mgSulfato de Zinc4.1 mgVitamina B21.4 mgExcipientes c.s.p.1 cápsula</t>
        </is>
      </c>
      <c r="K4449" s="22" t="inlineStr">
        <is>
          <t>Caja por 28 cápsulas blandas.</t>
        </is>
      </c>
      <c r="L4449" s="22" t="inlineStr">
        <is>
          <t>SAE
Av. Cristo Redentor No. 3733 entre 4to. y 5to. Anillo. Zona Norte. Santa Cruz de la Sierra. 3 341-0044</t>
        </is>
      </c>
    </row>
    <row r="4450">
      <c r="A4450" s="18" t="inlineStr">
        <is>
          <t>42146</t>
        </is>
      </c>
      <c r="B4450" s="19" t="inlineStr">
        <is>
          <t>Revixil</t>
        </is>
      </c>
      <c r="C4450" s="19" t="inlineStr">
        <is>
          <t>Plerixafor</t>
        </is>
      </c>
      <c r="D4450" s="19" t="inlineStr">
        <is>
          <t>Antineoplásico</t>
        </is>
      </c>
      <c r="E4450" s="19" t="inlineStr">
        <is>
          <t>Preparados Organoplásmicos</t>
        </is>
      </c>
      <c r="F4450" s="19" t="inlineStr">
        <is>
          <t>Preparados Antineoplásicos e Inmunomoduladores</t>
        </is>
      </c>
      <c r="G4450" s="19" t="inlineStr">
        <is>
          <t>Solución inyectable</t>
        </is>
      </c>
      <c r="H4450" s="19" t="inlineStr">
        <is>
          <t>Gador</t>
        </is>
      </c>
      <c r="I4450" s="19" t="inlineStr">
        <is>
          <t>Raíces</t>
        </is>
      </c>
      <c r="J4450" s="19" t="inlineStr">
        <is>
          <t>Cada ml contiene:
Plerixafor 20 mg
Vehículo c.s.p. 1.2 ml</t>
        </is>
      </c>
      <c r="K4450" s="19" t="inlineStr">
        <is>
          <t>Caja con frasco ampolla por 1.2 ml.</t>
        </is>
      </c>
      <c r="L4450" s="19" t="inlineStr">
        <is>
          <t>Raíces
Calle La Riva No. 364. Zona Central. Santa Cruz de la Sierra. 3 333-4040</t>
        </is>
      </c>
    </row>
    <row r="4451">
      <c r="A4451" s="21" t="inlineStr">
        <is>
          <t>36211</t>
        </is>
      </c>
      <c r="B4451" s="22" t="inlineStr">
        <is>
          <t>Revlimid</t>
        </is>
      </c>
      <c r="C4451" s="22" t="inlineStr">
        <is>
          <t>Lenalidomida</t>
        </is>
      </c>
      <c r="D4451" s="22" t="inlineStr">
        <is>
          <t>Inmunomodulador</t>
        </is>
      </c>
      <c r="E4451" s="22" t="inlineStr">
        <is>
          <t>Preparados Organoplásmicos</t>
        </is>
      </c>
      <c r="F4451" s="22" t="inlineStr">
        <is>
          <t>Preparados Antineoplásicos e Inmunomoduladores</t>
        </is>
      </c>
      <c r="G4451" s="22" t="inlineStr">
        <is>
          <t>Cápsulas</t>
        </is>
      </c>
      <c r="H4451" s="22" t="inlineStr">
        <is>
          <t>Tecnofarma</t>
        </is>
      </c>
      <c r="I4451" s="22" t="inlineStr">
        <is>
          <t>-</t>
        </is>
      </c>
      <c r="J4451" s="22" t="inlineStr">
        <is>
          <t>Cada cápsula contiene:Lenalidomida5 mgExcipientes c.s.p. 1 cápsula Lenalidomida10 mgExcipientes c.s.p.1 cápsula Lenalidomida15 mgExcipientes c.s.p.1 cápsula Lenalidomida25 mgExcipientes c.s.p.1 cápsula</t>
        </is>
      </c>
      <c r="K4451" s="22" t="inlineStr">
        <is>
          <t>REVLIMID 5 mg: Caja con 21 cápsulas.
REVLIMID 10 mg: Caja con 21 cápsulas.
REVLIMID 15 mg: Caja con 21 cápsulas.
REVLIMID 25 mg: Caja con 21 cápsulas.</t>
        </is>
      </c>
      <c r="L4451" s="22" t="inlineStr">
        <is>
          <t>Tecnofarma
Av. Velarde No. 500 cerca al 2do. Anillo paralelo al Cine Center. Zona Sur. Santa Cruz de la Sierra. 3 339-3757</t>
        </is>
      </c>
    </row>
    <row r="4452">
      <c r="A4452" s="18" t="inlineStr">
        <is>
          <t>40349</t>
        </is>
      </c>
      <c r="B4452" s="19" t="inlineStr">
        <is>
          <t>Reyoin Duo</t>
        </is>
      </c>
      <c r="C4452" s="19" t="inlineStr">
        <is>
          <t>Colágeno hidrolizado; Glucosamina</t>
        </is>
      </c>
      <c r="D4452" s="19" t="inlineStr">
        <is>
          <t>Suplemento alimenticio</t>
        </is>
      </c>
      <c r="E4452" s="19" t="inlineStr">
        <is>
          <t>No Medicamentos</t>
        </is>
      </c>
      <c r="F4452" s="19" t="inlineStr">
        <is>
          <t>Suplementos alimenticios y nutricionales</t>
        </is>
      </c>
      <c r="G4452" s="19" t="inlineStr">
        <is>
          <t>Polvo para solución</t>
        </is>
      </c>
      <c r="H4452" s="19" t="inlineStr">
        <is>
          <t>Lafage</t>
        </is>
      </c>
      <c r="I4452" s="19" t="inlineStr">
        <is>
          <t>Promedical</t>
        </is>
      </c>
      <c r="J4452" s="19" t="inlineStr">
        <is>
          <t>Cada sobre monodosis contiene:Colageno hidrolizado10 gGlucosamina sulfato1500 mgExcipientes c.s.p.12.9 g</t>
        </is>
      </c>
      <c r="K4452" s="19" t="inlineStr">
        <is>
          <t>Caja con 30 sobres monodosis por 12.9 g cada uno.</t>
        </is>
      </c>
      <c r="L4452" s="19" t="inlineStr">
        <is>
          <t>Promedical
Av. 5to. Anillo entre Av. Juan Pablo II y Radial 27. Santa Cruz de la Sierra. 3 345-9359</t>
        </is>
      </c>
    </row>
    <row r="4453">
      <c r="A4453" s="21" t="inlineStr">
        <is>
          <t>39777</t>
        </is>
      </c>
      <c r="B4453" s="22" t="inlineStr">
        <is>
          <t>Rezit</t>
        </is>
      </c>
      <c r="C4453" s="22" t="inlineStr">
        <is>
          <t>Cetirizina</t>
        </is>
      </c>
      <c r="D4453" s="22" t="inlineStr">
        <is>
          <t>Antihistamínico</t>
        </is>
      </c>
      <c r="E4453" s="22" t="inlineStr">
        <is>
          <t>Sistema Respiratorio</t>
        </is>
      </c>
      <c r="F4453" s="22" t="inlineStr">
        <is>
          <t>Sistema Respiratorio</t>
        </is>
      </c>
      <c r="G4453" s="22" t="inlineStr">
        <is>
          <t>Tabletas recubiertas</t>
        </is>
      </c>
      <c r="H4453" s="22" t="inlineStr">
        <is>
          <t>Helviina Pharmaceuticals</t>
        </is>
      </c>
      <c r="I4453" s="22" t="inlineStr">
        <is>
          <t>Mhedical Pharma</t>
        </is>
      </c>
      <c r="J4453" s="22" t="inlineStr">
        <is>
          <t>Cada tableta recubierta contiene:
Cetirizina clorhidrato 10 mg
Excipientes c.s.p. 1 tableta</t>
        </is>
      </c>
      <c r="K4453" s="22" t="inlineStr">
        <is>
          <t>Caja por 100 tabletas recubiertas.</t>
        </is>
      </c>
      <c r="L4453" s="22" t="inlineStr">
        <is>
          <t>Mhedical Pharma
Calle Lemoine No. 156. Zona Central. Santa Cruz de la Sierra. 3 336-7170</t>
        </is>
      </c>
    </row>
    <row r="4454">
      <c r="A4454" s="18" t="inlineStr">
        <is>
          <t>37479</t>
        </is>
      </c>
      <c r="B4454" s="19" t="inlineStr">
        <is>
          <t>Rezitro</t>
        </is>
      </c>
      <c r="C4454" s="19" t="inlineStr">
        <is>
          <t>Ketorolaco</t>
        </is>
      </c>
      <c r="D4454" s="19" t="inlineStr">
        <is>
          <t>Analgésico no narcótico</t>
        </is>
      </c>
      <c r="E4454" s="19" t="inlineStr">
        <is>
          <t>Sistema Nervioso</t>
        </is>
      </c>
      <c r="F4454" s="19" t="inlineStr">
        <is>
          <t>Sistema Nervioso / Analgésicos y AINEs</t>
        </is>
      </c>
      <c r="G4454" s="19" t="inlineStr">
        <is>
          <t>Comprimidos recubiertos|Solución inyectable</t>
        </is>
      </c>
      <c r="H4454" s="19" t="inlineStr">
        <is>
          <t>IFA Laboratorios</t>
        </is>
      </c>
      <c r="I4454" s="19" t="inlineStr">
        <is>
          <t>-</t>
        </is>
      </c>
      <c r="J4454" s="19" t="inlineStr">
        <is>
          <t>REZITRO® 20 Comprimido recubierto
Cada comprimido recubierto contiene:
Ketorolaco trometamina 20 mg
Excipientes c.s.p. 1 comprimido
REZITRO® 30 Solución inyectable
Cada ampolla contiene:
Ketorolaco trometamina 30 mg
Agua para inyección c.s.p. 1 ml
REZITRO® 60 Solución inyectable
Cada ampolla contiene:
Ketorolaco trometamina 60 mg
Agua para inyección c.s.p. 2 ml</t>
        </is>
      </c>
      <c r="K4454" s="19" t="inlineStr">
        <is>
          <t>REZITRO® Comprimido recubierto: Caja con 10 comprimidos recubiertos.
REZITRO® 30 mg Solución inyectable: Caja con 3 o 25 ampollas por 1 ml cada una.
REZITRO® 60 mg Solución inyectable: Caja con 3 o 25 ampollas por 2 ml cada una.</t>
        </is>
      </c>
      <c r="L4454" s="19" t="inlineStr">
        <is>
          <t>IFA Laboratorios
Av. Beni entre 2do. y 3er. Anillo, calle Achachairú. Santa Cruz de la Sierra. 3 343-7453</t>
        </is>
      </c>
    </row>
    <row r="4455">
      <c r="A4455" s="21" t="inlineStr">
        <is>
          <t>40612</t>
        </is>
      </c>
      <c r="B4455" s="22" t="inlineStr">
        <is>
          <t>Rezitro Rapid</t>
        </is>
      </c>
      <c r="C4455" s="22" t="inlineStr">
        <is>
          <t>Ketorolaco</t>
        </is>
      </c>
      <c r="D4455" s="22" t="inlineStr">
        <is>
          <t>Analgésico</t>
        </is>
      </c>
      <c r="E4455" s="22" t="inlineStr">
        <is>
          <t>Sistema Nervioso</t>
        </is>
      </c>
      <c r="F4455" s="22" t="inlineStr">
        <is>
          <t>Sistema Nervioso / Analgésicos y AINEs</t>
        </is>
      </c>
      <c r="G4455" s="22" t="inlineStr">
        <is>
          <t>Comprimidos sublinguales</t>
        </is>
      </c>
      <c r="H4455" s="22" t="inlineStr">
        <is>
          <t>IFA Laboratorios</t>
        </is>
      </c>
      <c r="I4455" s="22" t="inlineStr">
        <is>
          <t>-</t>
        </is>
      </c>
      <c r="J4455" s="22" t="inlineStr">
        <is>
          <t>Cada comprimido sublingual contiene:
Ketorolaco trometamina 30 mg
Excipientes c.s.p. 1 comprimido</t>
        </is>
      </c>
      <c r="K4455" s="22" t="inlineStr">
        <is>
          <t>Caja con 10 comprimidos sublinguales.</t>
        </is>
      </c>
      <c r="L4455" s="22" t="inlineStr">
        <is>
          <t>IFA Laboratorios
Av. Beni entre 2do. y 3er. Anillo, calle Achachairú. Santa Cruz de la Sierra. 3 343-7453</t>
        </is>
      </c>
    </row>
    <row r="4456">
      <c r="A4456" s="18" t="inlineStr">
        <is>
          <t>39865</t>
        </is>
      </c>
      <c r="B4456" s="19" t="inlineStr">
        <is>
          <t>Rhophylac</t>
        </is>
      </c>
      <c r="C4456" s="19" t="inlineStr">
        <is>
          <t>Inmunoglobulina humana anti-D</t>
        </is>
      </c>
      <c r="D4456" s="19" t="inlineStr">
        <is>
          <t>Inmunoglobulina anti-D humana</t>
        </is>
      </c>
      <c r="E4456" s="19" t="inlineStr">
        <is>
          <t>Sangre y Órganos Hematopoyéticos</t>
        </is>
      </c>
      <c r="F4456" s="19" t="inlineStr">
        <is>
          <t>Sangre y Órganos Hematopoyéticos</t>
        </is>
      </c>
      <c r="G4456" s="19" t="inlineStr">
        <is>
          <t>Solución inyectable</t>
        </is>
      </c>
      <c r="H4456" s="19" t="inlineStr">
        <is>
          <t>Megalabs</t>
        </is>
      </c>
      <c r="I4456" s="19" t="inlineStr">
        <is>
          <t>-</t>
        </is>
      </c>
      <c r="J4456" s="19" t="inlineStr">
        <is>
          <t>Cada jeringa prellenada contiene:
Inmunoglobulina humana anti-D 300 µg (1500 UI)
Vehículo c.s.p. 2 ml</t>
        </is>
      </c>
      <c r="K4456" s="19" t="inlineStr">
        <is>
          <t>Caja con jeringa prellenada por 2 ml.</t>
        </is>
      </c>
      <c r="L4456" s="19" t="inlineStr">
        <is>
          <t>Megalabs
Calle Moldes No. 200 esq. La Paz. Zona Central. Santa Cruz de la Sierra. 3 333-7556</t>
        </is>
      </c>
    </row>
    <row r="4457">
      <c r="A4457" s="21" t="inlineStr">
        <is>
          <t>41132</t>
        </is>
      </c>
      <c r="B4457" s="22" t="inlineStr">
        <is>
          <t>Ri Charg</t>
        </is>
      </c>
      <c r="C4457" s="22" t="inlineStr">
        <is>
          <t>Sildenafil</t>
        </is>
      </c>
      <c r="D4457" s="22" t="inlineStr">
        <is>
          <t>Tratamiento de la disfunción eréctil</t>
        </is>
      </c>
      <c r="E4457" s="22" t="inlineStr">
        <is>
          <t>Sistema Genitourinario y Hormonas Sexuales</t>
        </is>
      </c>
      <c r="F4457" s="22" t="inlineStr">
        <is>
          <t>Sistema Genitourinario y Hormonas Sexuales</t>
        </is>
      </c>
      <c r="G4457" s="22" t="inlineStr">
        <is>
          <t>Comprimidos recubiertos</t>
        </is>
      </c>
      <c r="H4457" s="22" t="inlineStr">
        <is>
          <t>Asmoh Laboratories</t>
        </is>
      </c>
      <c r="I4457" s="22" t="inlineStr">
        <is>
          <t>Krishpar Care</t>
        </is>
      </c>
      <c r="J4457" s="22" t="inlineStr">
        <is>
          <t>RI-CHARG 50
Cada comprimido recubierto contiene:
Sildenafil 50 mg
Excipientes c.s.p. 1 comprimido
RI-CHARG 100
Cada comprimido recubierto contiene:
Sildenafil 100 mg
Excipientes c.s.p. 1 comprimido</t>
        </is>
      </c>
      <c r="K4457" s="22" t="inlineStr">
        <is>
          <t>RI-CHARG 50: Caja con 4 comprimidos recubiertos.
RI-CHARG 100: Caja con 2 comprimidos recubiertos.</t>
        </is>
      </c>
      <c r="L4457" s="22" t="inlineStr">
        <is>
          <t>Krishpar Care
Av. Pablo Sánchez No. 6975, entre calles 2 y 3. Zona Irpavi. La Paz. 78062366</t>
        </is>
      </c>
    </row>
    <row r="4458">
      <c r="A4458" s="18" t="inlineStr">
        <is>
          <t>40242</t>
        </is>
      </c>
      <c r="B4458" s="19" t="inlineStr">
        <is>
          <t>Ribex</t>
        </is>
      </c>
      <c r="C4458" s="19" t="inlineStr">
        <is>
          <t>Rivaroxabán</t>
        </is>
      </c>
      <c r="D4458" s="19" t="inlineStr">
        <is>
          <t>Antitrombótico</t>
        </is>
      </c>
      <c r="E4458" s="19" t="inlineStr">
        <is>
          <t>Sangre y Órganos Hematopoyéticos</t>
        </is>
      </c>
      <c r="F4458" s="19" t="inlineStr">
        <is>
          <t>Sangre y Órganos Hematopoyéticos</t>
        </is>
      </c>
      <c r="G4458" s="19" t="inlineStr">
        <is>
          <t>Comprimidos recubiertos</t>
        </is>
      </c>
      <c r="H4458" s="19" t="inlineStr">
        <is>
          <t>Eurofarma</t>
        </is>
      </c>
      <c r="I4458" s="19" t="inlineStr">
        <is>
          <t>-</t>
        </is>
      </c>
      <c r="J4458" s="19" t="inlineStr">
        <is>
          <t>RIBEX® 10
Cada comprimido recubierto contiene:
Rivaroxabán 10 mg
Excipientes c.s.p. 1 comprimido
RIBEX® 15
Cada comprimido recubierto contiene:
Rivaroxabán 15 mg
Excipientes c.s.p. 1 comprimido
RIBEX® 20
Cada comprimido recubierto contiene:
Rivaroxabán 20 mg
Excipientes c.s.p. 1 comprimido</t>
        </is>
      </c>
      <c r="K4458" s="19" t="inlineStr">
        <is>
          <t>RIBEX® 10: Caja con 15 comprimidos recubiertos.
RIBEX® 15: Caja con 30 comprimidos recubiertos.
RIBEX® 20: Caja con 30 comprimidos recubiertos.</t>
        </is>
      </c>
      <c r="L4458" s="19" t="inlineStr">
        <is>
          <t>Eurofarma
4to. Anillo No. 4200 edif. Torre Duo piso 13. Zona Equipetrol Norte. Santa Cruz de la Sierra. 3 358-3924</t>
        </is>
      </c>
    </row>
    <row r="4459">
      <c r="A4459" s="21" t="inlineStr">
        <is>
          <t>35865</t>
        </is>
      </c>
      <c r="B4459" s="22" t="inlineStr">
        <is>
          <t>Rifamicina</t>
        </is>
      </c>
      <c r="C4459" s="22" t="inlineStr">
        <is>
          <t>Rifamicina</t>
        </is>
      </c>
      <c r="D4459" s="22" t="inlineStr">
        <is>
          <t>Antibiótico tópico</t>
        </is>
      </c>
      <c r="E4459" s="22" t="inlineStr">
        <is>
          <t>Dermatológicos</t>
        </is>
      </c>
      <c r="F4459" s="22" t="inlineStr">
        <is>
          <t>Antiinfecciosos tópicos dermatológicos</t>
        </is>
      </c>
      <c r="G4459" s="22" t="inlineStr">
        <is>
          <t>Solución tópica</t>
        </is>
      </c>
      <c r="H4459" s="22" t="inlineStr">
        <is>
          <t>Indufar</t>
        </is>
      </c>
      <c r="I4459" s="22" t="inlineStr">
        <is>
          <t>Imfar</t>
        </is>
      </c>
      <c r="J4459" s="22" t="inlineStr">
        <is>
          <t>Cada 100 ml contienen:
Rifamicina SV (como sal sódica ) 1 g
Excipientes c.s.</t>
        </is>
      </c>
      <c r="K4459" s="22" t="inlineStr">
        <is>
          <t>Caja con frasco atomizador por 30 ml.</t>
        </is>
      </c>
      <c r="L4459" s="22" t="inlineStr">
        <is>
          <t>Imfar
Parque Industrial Manzano 28 Calle transversal 7, diagonal a los depósitos de tigre plasmar. Zona Parque Industrial. Santa Cruz de la Sierra. 3 362-6640</t>
        </is>
      </c>
    </row>
    <row r="4460">
      <c r="A4460" s="18" t="inlineStr">
        <is>
          <t>36172</t>
        </is>
      </c>
      <c r="B4460" s="19" t="inlineStr">
        <is>
          <t>Rifamicina</t>
        </is>
      </c>
      <c r="C4460" s="19" t="inlineStr">
        <is>
          <t>Rifamicina</t>
        </is>
      </c>
      <c r="D4460" s="19" t="inlineStr">
        <is>
          <t>Antibiótico</t>
        </is>
      </c>
      <c r="E4460" s="19" t="inlineStr">
        <is>
          <t>Antiinfecciosos en General</t>
        </is>
      </c>
      <c r="F4460" s="19" t="inlineStr">
        <is>
          <t>Antiinfecciosos sistémicos</t>
        </is>
      </c>
      <c r="G4460" s="19" t="inlineStr">
        <is>
          <t>Spray</t>
        </is>
      </c>
      <c r="H4460" s="19" t="inlineStr">
        <is>
          <t>Quimfa Bolivia</t>
        </is>
      </c>
      <c r="I4460" s="19" t="inlineStr">
        <is>
          <t>-</t>
        </is>
      </c>
      <c r="J4460" s="19" t="inlineStr">
        <is>
          <t>Cada 1 ml de spray contiene:
Rifamicina 10 mg
Excipientes c.s.</t>
        </is>
      </c>
      <c r="K4460" s="19" t="inlineStr">
        <is>
          <t>RIFAMICINA® envase conteniendo 50 ml.</t>
        </is>
      </c>
      <c r="L4460" s="19" t="inlineStr">
        <is>
          <t>Quimfa Bolivia
Calle Francisco Gutiérrez No. 93 entre 1er. y 2do. Anillo, Av. Suarez Arana. Zona El Paraíso. Santa Cruz de la Sierra. 3 333-3346</t>
        </is>
      </c>
    </row>
    <row r="4461">
      <c r="A4461" s="21" t="inlineStr">
        <is>
          <t>37415</t>
        </is>
      </c>
      <c r="B4461" s="22" t="inlineStr">
        <is>
          <t>Rigevidon 21+7</t>
        </is>
      </c>
      <c r="C4461" s="22" t="inlineStr">
        <is>
          <t>Etinilestradiol; Levonorgestrel</t>
        </is>
      </c>
      <c r="D4461" s="22" t="inlineStr">
        <is>
          <t>Anticoncepción oral</t>
        </is>
      </c>
      <c r="E4461" s="22" t="inlineStr">
        <is>
          <t>Sistema Genitourinario y Hormonas Sexuales</t>
        </is>
      </c>
      <c r="F4461" s="22" t="inlineStr">
        <is>
          <t>Sistema Genitourinario y Hormonas Sexuales</t>
        </is>
      </c>
      <c r="G4461" s="22" t="inlineStr">
        <is>
          <t>Comprimidos</t>
        </is>
      </c>
      <c r="H4461" s="22" t="inlineStr">
        <is>
          <t>Gedeon Richter</t>
        </is>
      </c>
      <c r="I4461" s="22" t="inlineStr">
        <is>
          <t>Promedical</t>
        </is>
      </c>
      <c r="J4461" s="22" t="inlineStr">
        <is>
          <t>Cada comprimido recubierto contiene:Etinilestradiol0,03 mgLevonorgestrel0,15 mgExcipiente c.s.p.1 comprimido</t>
        </is>
      </c>
      <c r="K4461" s="22" t="inlineStr">
        <is>
          <t>Caja con 28 comprimidos recubiertos.
Caja por 28 comprimidos recubiertos con 3 ciclos.</t>
        </is>
      </c>
      <c r="L4461" s="22" t="inlineStr">
        <is>
          <t>Promedical
Av. 5to. Anillo entre Av. Juan Pablo II y Radial 27. Santa Cruz de la Sierra. 3 345-9359</t>
        </is>
      </c>
    </row>
    <row r="4462">
      <c r="A4462" s="18" t="inlineStr">
        <is>
          <t>39827</t>
        </is>
      </c>
      <c r="B4462" s="19" t="inlineStr">
        <is>
          <t>Rimogras</t>
        </is>
      </c>
      <c r="C4462" s="19" t="inlineStr">
        <is>
          <t>Rosuvastatina</t>
        </is>
      </c>
      <c r="D4462" s="19" t="inlineStr">
        <is>
          <t>Hipolipemiante</t>
        </is>
      </c>
      <c r="E4462" s="19" t="inlineStr">
        <is>
          <t>Sistema Cardiovascular</t>
        </is>
      </c>
      <c r="F4462" s="19" t="inlineStr">
        <is>
          <t>Sistema Cardiovascular</t>
        </is>
      </c>
      <c r="G4462" s="19" t="inlineStr">
        <is>
          <t>Comprimidos recubiertos</t>
        </is>
      </c>
      <c r="H4462" s="19" t="inlineStr">
        <is>
          <t>Quimfa Bolivia</t>
        </is>
      </c>
      <c r="I4462" s="19" t="inlineStr">
        <is>
          <t>-</t>
        </is>
      </c>
      <c r="J4462" s="19" t="inlineStr">
        <is>
          <t>RIMOGRAS 10
Cada comprimido recubierto contiene:
Rosuvastatina 10 mg
Excipientes c.s.p. 1 comprimido
RIMOGRAS 20
Cada comprimido recubierto contiene:
Rosuvastatina 20 mg
Excipientes c.s.p. 1 comprimido</t>
        </is>
      </c>
      <c r="K4462" s="19" t="inlineStr">
        <is>
          <t>RIMOGRAS 10: Caja por 30 comprimidos recubiertos.
RIMOGRAS 20: Caja por 30 comprimidos recubiertos.</t>
        </is>
      </c>
      <c r="L4462" s="19" t="inlineStr">
        <is>
          <t>Quimfa Bolivia
Calle Francisco Gutiérrez No. 93 entre 1er. y 2do. Anillo, Av. Suarez Arana. Zona El Paraíso. Santa Cruz de la Sierra. 3 333-3346</t>
        </is>
      </c>
    </row>
    <row r="4463">
      <c r="A4463" s="21" t="inlineStr">
        <is>
          <t>40758</t>
        </is>
      </c>
      <c r="B4463" s="22" t="inlineStr">
        <is>
          <t>Rinofrin</t>
        </is>
      </c>
      <c r="C4463" s="22" t="inlineStr">
        <is>
          <t>Sodio, cloruro de</t>
        </is>
      </c>
      <c r="D4463" s="22" t="inlineStr">
        <is>
          <t>Descongestionante nasal</t>
        </is>
      </c>
      <c r="E4463" s="22" t="inlineStr">
        <is>
          <t>Aparato Digestivo y Metabolismo</t>
        </is>
      </c>
      <c r="F4463" s="22" t="inlineStr">
        <is>
          <t>Aparato Digestivo y Metabolismo</t>
        </is>
      </c>
      <c r="G4463" s="22" t="inlineStr">
        <is>
          <t>Solución nasal</t>
        </is>
      </c>
      <c r="H4463" s="22" t="inlineStr">
        <is>
          <t>Droguería INTI</t>
        </is>
      </c>
      <c r="I4463" s="22" t="inlineStr">
        <is>
          <t>-</t>
        </is>
      </c>
      <c r="J4463" s="22" t="inlineStr">
        <is>
          <t>Cada 100 ml contienen:
Sodio cloruro 0.9 g
Vehículo c.s.p. 100 ml</t>
        </is>
      </c>
      <c r="K4463" s="22" t="inlineStr">
        <is>
          <t>Caja con frasco nebulizador por 20 ml.</t>
        </is>
      </c>
      <c r="L4463" s="22" t="inlineStr">
        <is>
          <t>Droguería INTI
Calle Lucas Jaimes No. 1959. Zona Miraflores. La Paz. 2 217-6600</t>
        </is>
      </c>
    </row>
    <row r="4464">
      <c r="A4464" s="18" t="inlineStr">
        <is>
          <t>40494</t>
        </is>
      </c>
      <c r="B4464" s="19" t="inlineStr">
        <is>
          <t>Rinotop</t>
        </is>
      </c>
      <c r="C4464" s="19" t="inlineStr">
        <is>
          <t>Cetirizina</t>
        </is>
      </c>
      <c r="D4464" s="19" t="inlineStr">
        <is>
          <t>Antihistamínico</t>
        </is>
      </c>
      <c r="E4464" s="19" t="inlineStr">
        <is>
          <t>Sistema Respiratorio</t>
        </is>
      </c>
      <c r="F4464" s="19" t="inlineStr">
        <is>
          <t>Sistema Respiratorio</t>
        </is>
      </c>
      <c r="G4464" s="19" t="inlineStr">
        <is>
          <t>Tabletas recubiertas</t>
        </is>
      </c>
      <c r="H4464" s="19" t="inlineStr">
        <is>
          <t>FarmaShopping</t>
        </is>
      </c>
      <c r="I4464" s="19" t="inlineStr">
        <is>
          <t>-</t>
        </is>
      </c>
      <c r="J4464" s="19" t="inlineStr">
        <is>
          <t>Cada tableta recubierta contiene:
Cetirizina 10 mg
Excipientes c.s.p. 1 tableta</t>
        </is>
      </c>
      <c r="K4464" s="19" t="inlineStr">
        <is>
          <t>Caja con 100 tabletas recubiertas.</t>
        </is>
      </c>
      <c r="L4464" s="19" t="inlineStr">
        <is>
          <t>FarmaShopping
Calle Raúl Márquez y 6 de mayo. Barrio Catedral. Tarija. 4 664-7549</t>
        </is>
      </c>
    </row>
    <row r="4465">
      <c r="A4465" s="21" t="inlineStr">
        <is>
          <t>36471</t>
        </is>
      </c>
      <c r="B4465" s="22" t="inlineStr">
        <is>
          <t>Ripol</t>
        </is>
      </c>
      <c r="C4465" s="22" t="inlineStr">
        <is>
          <t>Sildenafil</t>
        </is>
      </c>
      <c r="D4465" s="22" t="inlineStr">
        <is>
          <t>Tratamiento de la disfunción eréctil</t>
        </is>
      </c>
      <c r="E4465" s="22" t="inlineStr">
        <is>
          <t>Sistema Genitourinario y Hormonas Sexuales</t>
        </is>
      </c>
      <c r="F4465" s="22" t="inlineStr">
        <is>
          <t>Sistema Genitourinario y Hormonas Sexuales</t>
        </is>
      </c>
      <c r="G4465" s="22" t="inlineStr">
        <is>
          <t>Comprimidos recubiertos</t>
        </is>
      </c>
      <c r="H4465" s="22" t="inlineStr">
        <is>
          <t>LCH Laboratorio Chile</t>
        </is>
      </c>
      <c r="I4465" s="22" t="inlineStr">
        <is>
          <t>SAE</t>
        </is>
      </c>
      <c r="J4465" s="22" t="inlineStr">
        <is>
          <t>Cada comprimido recubierto contiene:
Sildenafil 50 mg
Excipientes c.s.p. 1 comprimido</t>
        </is>
      </c>
      <c r="K4465" s="22" t="inlineStr">
        <is>
          <t>Caja con 5 comprimidos recubiertos.</t>
        </is>
      </c>
      <c r="L4465" s="22" t="inlineStr">
        <is>
          <t>SAE
Av. Cristo Redentor No. 3733 entre 4to. y 5to. Anillo. Zona Norte. Santa Cruz de la Sierra. 3 341-0044</t>
        </is>
      </c>
    </row>
    <row r="4466">
      <c r="A4466" s="18" t="inlineStr">
        <is>
          <t>39309</t>
        </is>
      </c>
      <c r="B4466" s="19" t="inlineStr">
        <is>
          <t>Risperidogal</t>
        </is>
      </c>
      <c r="C4466" s="19" t="inlineStr">
        <is>
          <t>Risperidona</t>
        </is>
      </c>
      <c r="D4466" s="19" t="inlineStr">
        <is>
          <t>Antipsicótico</t>
        </is>
      </c>
      <c r="E4466" s="19" t="inlineStr">
        <is>
          <t>Sistema Nervioso</t>
        </is>
      </c>
      <c r="F4466" s="19" t="inlineStr">
        <is>
          <t>Sistema Nervioso / Analgésicos y AINEs</t>
        </is>
      </c>
      <c r="G4466" s="19" t="inlineStr">
        <is>
          <t>Comprimidos</t>
        </is>
      </c>
      <c r="H4466" s="19" t="inlineStr">
        <is>
          <t>Laqfagal</t>
        </is>
      </c>
      <c r="I4466" s="19" t="inlineStr">
        <is>
          <t>-</t>
        </is>
      </c>
      <c r="J4466" s="19" t="inlineStr">
        <is>
          <t>Cada comprimido contiene:
Risperidona 3 mg
Excipientes c.s.p. 1 comprimido</t>
        </is>
      </c>
      <c r="K4466" s="19" t="inlineStr">
        <is>
          <t>Caja por 100 comprimidos.</t>
        </is>
      </c>
      <c r="L4466" s="19" t="inlineStr">
        <is>
          <t>Laqfagal
Av. Hugo Estrada No. 78. Zona Miraflores. La Paz. 2 222-5511</t>
        </is>
      </c>
    </row>
    <row r="4467">
      <c r="A4467" s="21" t="inlineStr">
        <is>
          <t>38530</t>
        </is>
      </c>
      <c r="B4467" s="22" t="inlineStr">
        <is>
          <t>Risperidona</t>
        </is>
      </c>
      <c r="C4467" s="22" t="inlineStr">
        <is>
          <t>Risperidona</t>
        </is>
      </c>
      <c r="D4467" s="22" t="inlineStr">
        <is>
          <t>Antipsicótico</t>
        </is>
      </c>
      <c r="E4467" s="22" t="inlineStr">
        <is>
          <t>Sistema Nervioso</t>
        </is>
      </c>
      <c r="F4467" s="22" t="inlineStr">
        <is>
          <t>Sistema Nervioso / Analgésicos y AINEs</t>
        </is>
      </c>
      <c r="G4467" s="22" t="inlineStr">
        <is>
          <t>Comprimidos recubiertos</t>
        </is>
      </c>
      <c r="H4467" s="22" t="inlineStr">
        <is>
          <t>Prodexa</t>
        </is>
      </c>
      <c r="I4467" s="22" t="inlineStr">
        <is>
          <t>IFA Laboratorios</t>
        </is>
      </c>
      <c r="J4467" s="22" t="inlineStr">
        <is>
          <t>Cada comprimido contiene:
Risperidona 3 mg
Excipientes c.s.p. 1 comprimido</t>
        </is>
      </c>
      <c r="K4467" s="22" t="inlineStr">
        <is>
          <t>Caja con 20, 100 o 500 comprimidos recubiertos.</t>
        </is>
      </c>
      <c r="L4467" s="22" t="inlineStr">
        <is>
          <t>IFA Laboratorios
Av. Beni entre 2do. y 3er. Anillo, calle Achachairú. Santa Cruz de la Sierra. 3 343-7453</t>
        </is>
      </c>
    </row>
    <row r="4468">
      <c r="A4468" s="18" t="inlineStr">
        <is>
          <t>41511</t>
        </is>
      </c>
      <c r="B4468" s="19" t="inlineStr">
        <is>
          <t>Risperidona</t>
        </is>
      </c>
      <c r="C4468" s="19" t="inlineStr">
        <is>
          <t>Risperidona</t>
        </is>
      </c>
      <c r="D4468" s="19" t="inlineStr">
        <is>
          <t>Antipsicótico</t>
        </is>
      </c>
      <c r="E4468" s="19" t="inlineStr">
        <is>
          <t>Sistema Nervioso</t>
        </is>
      </c>
      <c r="F4468" s="19" t="inlineStr">
        <is>
          <t>Sistema Nervioso / Analgésicos y AINEs</t>
        </is>
      </c>
      <c r="G4468" s="19" t="inlineStr">
        <is>
          <t>Tabletas</t>
        </is>
      </c>
      <c r="H4468" s="19" t="inlineStr">
        <is>
          <t>Asmoh Laboratories</t>
        </is>
      </c>
      <c r="I4468" s="19" t="inlineStr">
        <is>
          <t>Krishpar Care</t>
        </is>
      </c>
      <c r="J4468" s="19" t="inlineStr">
        <is>
          <t>Cada tableta contiene:
Risperidona 3 mg
Excipientes c.s.p. 1 tableta</t>
        </is>
      </c>
      <c r="K4468" s="19" t="inlineStr">
        <is>
          <t>Caja con 20 tabletas.</t>
        </is>
      </c>
      <c r="L4468" s="19" t="inlineStr">
        <is>
          <t>Krishpar Care
Av. Pablo Sánchez No. 6975, entre calles 2 y 3. Zona Irpavi. La Paz. 78062366</t>
        </is>
      </c>
    </row>
    <row r="4469">
      <c r="A4469" s="21" t="inlineStr">
        <is>
          <t>36598</t>
        </is>
      </c>
      <c r="B4469" s="22" t="inlineStr">
        <is>
          <t>Risperin</t>
        </is>
      </c>
      <c r="C4469" s="22" t="inlineStr">
        <is>
          <t>Risperidona</t>
        </is>
      </c>
      <c r="D4469" s="22" t="inlineStr">
        <is>
          <t>Antipsicótico</t>
        </is>
      </c>
      <c r="E4469" s="22" t="inlineStr">
        <is>
          <t>Sistema Nervioso</t>
        </is>
      </c>
      <c r="F4469" s="22" t="inlineStr">
        <is>
          <t>Sistema Nervioso / Analgésicos y AINEs</t>
        </is>
      </c>
      <c r="G4469" s="22" t="inlineStr">
        <is>
          <t>Comprimidos recubiertos</t>
        </is>
      </c>
      <c r="H4469" s="22" t="inlineStr">
        <is>
          <t>Gador</t>
        </is>
      </c>
      <c r="I4469" s="22" t="inlineStr">
        <is>
          <t>Raíces</t>
        </is>
      </c>
      <c r="J4469" s="22" t="inlineStr">
        <is>
          <t>Cada comprimido recubierto contiene:Risperidona1 mgRisperidona2 mgRisperidona3 mg</t>
        </is>
      </c>
      <c r="K4469" s="22" t="inlineStr">
        <is>
          <t>RISPERIN 1 mg: Caja x 20 comprimidos.
RISPERIN 2 mg: Caja x 20 comprimidos.
RISPERIN 3 mg: Caja x 20 y 60 comprimidos.</t>
        </is>
      </c>
      <c r="L4469" s="22" t="inlineStr">
        <is>
          <t>Raíces
Calle La Riva No. 364. Zona Central. Santa Cruz de la Sierra. 3 333-4040</t>
        </is>
      </c>
    </row>
    <row r="4470">
      <c r="A4470" s="18" t="inlineStr">
        <is>
          <t>36650</t>
        </is>
      </c>
      <c r="B4470" s="19" t="inlineStr">
        <is>
          <t>Ritraz</t>
        </is>
      </c>
      <c r="C4470" s="19" t="inlineStr">
        <is>
          <t>Oligoelementos</t>
        </is>
      </c>
      <c r="D4470" s="19" t="inlineStr">
        <is>
          <t>Oligoelementos para nutrición parenteral total</t>
        </is>
      </c>
      <c r="E4470" s="19" t="inlineStr">
        <is>
          <t>Aparato Digestivo y Metabolismo</t>
        </is>
      </c>
      <c r="F4470" s="19" t="inlineStr">
        <is>
          <t>Aparato Digestivo y Metabolismo</t>
        </is>
      </c>
      <c r="G4470" s="19" t="inlineStr">
        <is>
          <t>Solución inyectable</t>
        </is>
      </c>
      <c r="H4470" s="19" t="inlineStr">
        <is>
          <t>P.L Rivero y Cia</t>
        </is>
      </c>
      <c r="I4470" s="19" t="inlineStr">
        <is>
          <t>Latinmed</t>
        </is>
      </c>
      <c r="J4470" s="19" t="inlineStr">
        <is>
          <t>Cada ampolla contiene:
Oligoelementos 10 ml</t>
        </is>
      </c>
      <c r="K4470" s="19" t="inlineStr">
        <is>
          <t>Caja x 50 ampolletas- EH.</t>
        </is>
      </c>
      <c r="L4470" s="19" t="inlineStr">
        <is>
          <t>Latinmed
Av. Busch No. 1944 entre Carrasco y Pasoskanki Ed. Londres piso 4. Zona Miraflores. La Paz. 2 222-1020</t>
        </is>
      </c>
    </row>
    <row r="4471">
      <c r="A4471" s="21" t="inlineStr">
        <is>
          <t>41463</t>
        </is>
      </c>
      <c r="B4471" s="22" t="inlineStr">
        <is>
          <t>Rivacrist</t>
        </is>
      </c>
      <c r="C4471" s="22" t="inlineStr">
        <is>
          <t>Rivaroxabán</t>
        </is>
      </c>
      <c r="D4471" s="22" t="inlineStr">
        <is>
          <t>Antitrombótico</t>
        </is>
      </c>
      <c r="E4471" s="22" t="inlineStr">
        <is>
          <t>Sangre y Órganos Hematopoyéticos</t>
        </is>
      </c>
      <c r="F4471" s="22" t="inlineStr">
        <is>
          <t>Sangre y Órganos Hematopoyéticos</t>
        </is>
      </c>
      <c r="G4471" s="22" t="inlineStr">
        <is>
          <t>Tabletas recubiertas</t>
        </is>
      </c>
      <c r="H4471" s="22" t="inlineStr">
        <is>
          <t>Abbott</t>
        </is>
      </c>
      <c r="I4471" s="22" t="inlineStr">
        <is>
          <t>Pharmatech Boliviana</t>
        </is>
      </c>
      <c r="J4471" s="22" t="inlineStr">
        <is>
          <t>RIVACRIST® 10
Cada tableta recubierta contiene:
Rivaroxabán 10 mg
Excipientes c.s.p. 1 tableta
RIVACRIST® 15
Cada tableta recubierta contiene:
Rivaroxabán 15 mg
Excipientes c.s.p. 1 tableta
RIVACRIST® 20
Cada tableta recubierta contiene:
Rivaroxabán 20 mg
Excipientes c.s.p. 1 tableta</t>
        </is>
      </c>
      <c r="K4471" s="22" t="inlineStr">
        <is>
          <t>RIVACRIST® 10: Caja con 30 tabletas recubiertas.
RIVACRIST® 15: Caja con 30 tabletas recubiertas.
RIVACRIST® 20: Caja con 30 tabletas recubiertas.</t>
        </is>
      </c>
      <c r="L4471" s="22" t="inlineStr">
        <is>
          <t>Pharmatech Boliviana
Av. Las Ramblas No. 100, edificio ITC Tower piso 4. Zona Equipetrol. Santa Cruz de la Sierra. 3 334-0150</t>
        </is>
      </c>
    </row>
    <row r="4472">
      <c r="A4472" s="18" t="inlineStr">
        <is>
          <t>40032</t>
        </is>
      </c>
      <c r="B4472" s="19" t="inlineStr">
        <is>
          <t>Rivak</t>
        </is>
      </c>
      <c r="C4472" s="19" t="inlineStr">
        <is>
          <t>Rivaroxabán</t>
        </is>
      </c>
      <c r="D4472" s="19" t="inlineStr">
        <is>
          <t>Antitrombótico</t>
        </is>
      </c>
      <c r="E4472" s="19" t="inlineStr">
        <is>
          <t>Sangre y Órganos Hematopoyéticos</t>
        </is>
      </c>
      <c r="F4472" s="19" t="inlineStr">
        <is>
          <t>Sangre y Órganos Hematopoyéticos</t>
        </is>
      </c>
      <c r="G4472" s="19" t="inlineStr">
        <is>
          <t>Comprimidos recubiertos</t>
        </is>
      </c>
      <c r="H4472" s="19" t="inlineStr">
        <is>
          <t>Farmedical</t>
        </is>
      </c>
      <c r="I4472" s="19" t="inlineStr">
        <is>
          <t>-</t>
        </is>
      </c>
      <c r="J4472" s="19" t="inlineStr">
        <is>
          <t>RIVAK® 10 mg
Cada comprimido recubierto contiene:
Rivaroxabán 10 mg
Excipientes c.s.p. 1 comprimido
RIVAK® 15 mg
Cada comprimido recubierto contiene:
Rivaroxabán 15 mg
Excipientes c.s.p. 1 comprimido
RIVAK® 20 mg
Cada comprimido recubierto contiene:
Rivaroxabán 20 mg
Excipientes c.s.p. 1 comprimido</t>
        </is>
      </c>
      <c r="K4472" s="19" t="inlineStr">
        <is>
          <t>RIVAK® 10 mg: Caja con 10 comprimidos recubiertos.
RIVAK® 15 mg: Caja con 10 comprimidos recubiertos.
RIVAK® 20 mg: Caja con 10 comprimidos recubiertos.</t>
        </is>
      </c>
      <c r="L4472" s="19" t="inlineStr">
        <is>
          <t>Farmedical
Av. Hernando Siles No. 6007 esq. Calle 14. Zona Obrajes. La Paz. 2 278-8494</t>
        </is>
      </c>
    </row>
    <row r="4473">
      <c r="A4473" s="21" t="inlineStr">
        <is>
          <t>41897</t>
        </is>
      </c>
      <c r="B4473" s="22" t="inlineStr">
        <is>
          <t>Rivaroxabán</t>
        </is>
      </c>
      <c r="C4473" s="22" t="inlineStr">
        <is>
          <t>Rivaroxabán</t>
        </is>
      </c>
      <c r="D4473" s="22" t="inlineStr">
        <is>
          <t>Anticoagulante</t>
        </is>
      </c>
      <c r="E4473" s="22" t="inlineStr">
        <is>
          <t>Sangre y Órganos Hematopoyéticos</t>
        </is>
      </c>
      <c r="F4473" s="22" t="inlineStr">
        <is>
          <t>Sangre y Órganos Hematopoyéticos</t>
        </is>
      </c>
      <c r="G4473" s="22" t="inlineStr">
        <is>
          <t>Comprimidos recubiertos</t>
        </is>
      </c>
      <c r="H4473" s="22" t="inlineStr">
        <is>
          <t>Cofar</t>
        </is>
      </c>
      <c r="I4473" s="22" t="inlineStr">
        <is>
          <t>-</t>
        </is>
      </c>
      <c r="J4473" s="22" t="inlineStr">
        <is>
          <t>Rivaroxabán 10
Cada comprimido recubierto contiene:
Rivaroxabán 10 mg
Excipientes c.s.p. 1 comprimido
Rivaroxabán 15
Cada comprimido recubierto contiene:
Rivaroxabán 15 mg
Excipientes c.s.p. 1 comprimido
Rivaroxabán 20
Cada comprimido recubierto contiene:
Rivaroxabán 20 mg
Excipientes c.s.p. 1 comprimido</t>
        </is>
      </c>
      <c r="K4473" s="22" t="inlineStr">
        <is>
          <t>Rivaroxabán 10: Caja con 16 comprimidos recubiertos.
Rivaroxabán 15: Caja con 21 comprimidos recubiertos.
Rivaroxabán 20: Caja con 21 comprimidos recubiertos.</t>
        </is>
      </c>
      <c r="L4473" s="22" t="inlineStr">
        <is>
          <t>Cofar
Calle Víctor Eduardo No. 2293. Zona Miraflores. La Paz. 2 222-0352</t>
        </is>
      </c>
    </row>
    <row r="4474">
      <c r="A4474" s="18" t="inlineStr">
        <is>
          <t>40173</t>
        </is>
      </c>
      <c r="B4474" s="19" t="inlineStr">
        <is>
          <t>Rivazic</t>
        </is>
      </c>
      <c r="C4474" s="19" t="inlineStr">
        <is>
          <t>Rivastigmina</t>
        </is>
      </c>
      <c r="D4474" s="19" t="inlineStr">
        <is>
          <t>Psicoanaléptico</t>
        </is>
      </c>
      <c r="E4474" s="19" t="inlineStr">
        <is>
          <t>Sistema Nervioso</t>
        </is>
      </c>
      <c r="F4474" s="19" t="inlineStr">
        <is>
          <t>Sistema Nervioso / Analgésicos y AINEs</t>
        </is>
      </c>
      <c r="G4474" s="19" t="inlineStr">
        <is>
          <t>Parches de liberación transdérmica</t>
        </is>
      </c>
      <c r="H4474" s="19" t="inlineStr">
        <is>
          <t>Tecnofarma</t>
        </is>
      </c>
      <c r="I4474" s="19" t="inlineStr">
        <is>
          <t>-</t>
        </is>
      </c>
      <c r="J4474" s="19" t="inlineStr">
        <is>
          <t>RIVAZIC® 6.84 mg
Cada parche transdérmico de liberación de 4.6 mg/24 horas contiene:
Rivastigmina 6.84 mg
Excipientes: Ácido clorhídrico, trietilcitrato, polímero acrílico, etilcelulosa 7 cPs, lámina de poliéster–polietileno, lámina de poliéster siliconada.
RIVAZIC® 13.68 mg
Cada parche transdérmico de liberación de 9.5 mg/24 hs contiene:
Rivastigmina 13.68 mg
Excipientes: Ácido clorhídrico, trietilcitrato, polímero acrílico, etilcelulosa 7 cPs, lámina de poliéster–polietileno, lámina de poliéster siliconada.
RIVAZIC® 20.52 mg
Cada parche transdérmico de liberación de 13.3 mg/24 hs contiene:
Rivastigmina 20.52 mg
Excipientes: Ácido clorhídrico, trietilcitrato, polímero acrílico, etilcelulosa 7 cPs, lámina de poliéster–polietileno, lámina de poliéster siliconada.</t>
        </is>
      </c>
      <c r="K4474" s="19" t="inlineStr">
        <is>
          <t>Caja con 30 parches transdérmicos.</t>
        </is>
      </c>
      <c r="L4474" s="19" t="inlineStr">
        <is>
          <t>Tecnofarma
Av. Velarde No. 500 cerca al 2do. Anillo paralelo al Cine Center. Zona Sur. Santa Cruz de la Sierra. 3 339-3757</t>
        </is>
      </c>
    </row>
    <row r="4475">
      <c r="A4475" s="21" t="inlineStr">
        <is>
          <t>36651</t>
        </is>
      </c>
      <c r="B4475" s="22" t="inlineStr">
        <is>
          <t>Riveparin</t>
        </is>
      </c>
      <c r="C4475" s="22" t="inlineStr">
        <is>
          <t>Heparina sódica</t>
        </is>
      </c>
      <c r="D4475" s="22" t="inlineStr">
        <is>
          <t>Anticoagulante</t>
        </is>
      </c>
      <c r="E4475" s="22" t="inlineStr">
        <is>
          <t>Sangre y Órganos Hematopoyéticos</t>
        </is>
      </c>
      <c r="F4475" s="22" t="inlineStr">
        <is>
          <t>Sangre y Órganos Hematopoyéticos</t>
        </is>
      </c>
      <c r="G4475" s="22" t="inlineStr">
        <is>
          <t>Solución inyectable</t>
        </is>
      </c>
      <c r="H4475" s="22" t="inlineStr">
        <is>
          <t>P.L Rivero y Cia</t>
        </is>
      </c>
      <c r="I4475" s="22" t="inlineStr">
        <is>
          <t>Latinmed</t>
        </is>
      </c>
      <c r="J4475" s="22" t="inlineStr">
        <is>
          <t>Cada frasco ámpula contiene:
Heparina sódica 5000 UI/ml</t>
        </is>
      </c>
      <c r="K4475" s="22" t="inlineStr">
        <is>
          <t>Caja x 50 frascos ámpula- EH.</t>
        </is>
      </c>
      <c r="L4475" s="22" t="inlineStr">
        <is>
          <t>Latinmed
Av. Busch No. 1944 entre Carrasco y Pasoskanki Ed. Londres piso 4. Zona Miraflores. La Paz. 2 222-1020</t>
        </is>
      </c>
    </row>
    <row r="4476">
      <c r="A4476" s="18" t="inlineStr">
        <is>
          <t>36652</t>
        </is>
      </c>
      <c r="B4476" s="19" t="inlineStr">
        <is>
          <t>Rivial MV 12</t>
        </is>
      </c>
      <c r="C4476" s="19" t="inlineStr">
        <is>
          <t>Vitaminas</t>
        </is>
      </c>
      <c r="D4476" s="19" t="inlineStr">
        <is>
          <t>Multivitamínico</t>
        </is>
      </c>
      <c r="E4476" s="19" t="inlineStr">
        <is>
          <t>No Medicamentos</t>
        </is>
      </c>
      <c r="F4476" s="19" t="inlineStr">
        <is>
          <t>Suplementos alimenticios y nutricionales</t>
        </is>
      </c>
      <c r="G4476" s="19" t="inlineStr">
        <is>
          <t>Liofilizado para inyección</t>
        </is>
      </c>
      <c r="H4476" s="19" t="inlineStr">
        <is>
          <t>P.L Rivero y Cia</t>
        </is>
      </c>
      <c r="I4476" s="19" t="inlineStr">
        <is>
          <t>Latinmed</t>
        </is>
      </c>
      <c r="J4476" s="19" t="inlineStr">
        <is>
          <t>Cada frasco ámpula contiene:Acido ascórbico100,0 mgVitamina A1,0 mgErgocalciferol5,0 µgTiamina clorhidrato3,36 mgRiboflavina 5-fosfatosódico3,6 mgPiridoxina clorhidrato4,86 mgNicotinamida40,0 mgDexpantenol15,0 mgVitamina E10,0 mgBiotina60,0 µgAcido fólico400,0 µgCianocobalamina5,0 µgExcipientesc.s.</t>
        </is>
      </c>
      <c r="K4476" s="19" t="inlineStr">
        <is>
          <t>Caja x 50 frascos ámpula- EH.</t>
        </is>
      </c>
      <c r="L4476" s="19" t="inlineStr">
        <is>
          <t>Latinmed
Av. Busch No. 1944 entre Carrasco y Pasoskanki Ed. Londres piso 4. Zona Miraflores. La Paz. 2 222-1020</t>
        </is>
      </c>
    </row>
    <row r="4477">
      <c r="A4477" s="21" t="inlineStr">
        <is>
          <t>36653</t>
        </is>
      </c>
      <c r="B4477" s="22" t="inlineStr">
        <is>
          <t>Rivial Pediatrico</t>
        </is>
      </c>
      <c r="C4477" s="22" t="inlineStr">
        <is>
          <t>Vitaminas</t>
        </is>
      </c>
      <c r="D4477" s="22" t="inlineStr">
        <is>
          <t>Multivitamínico</t>
        </is>
      </c>
      <c r="E4477" s="22" t="inlineStr">
        <is>
          <t>No Medicamentos</t>
        </is>
      </c>
      <c r="F4477" s="22" t="inlineStr">
        <is>
          <t>Suplementos alimenticios y nutricionales</t>
        </is>
      </c>
      <c r="G4477" s="22" t="inlineStr">
        <is>
          <t>Liofilizado para inyección</t>
        </is>
      </c>
      <c r="H4477" s="22" t="inlineStr">
        <is>
          <t>P.L Rivero y Cia</t>
        </is>
      </c>
      <c r="I4477" s="22" t="inlineStr">
        <is>
          <t>Latinmed</t>
        </is>
      </c>
      <c r="J4477" s="22" t="inlineStr">
        <is>
          <t>Cada frasco ámpula contiene:Acido ascórbico80 mgVitamina A2.300U USPErgocalciferol400U USPTiamina clorhidrato1,2 mgRiboflavina 5-fosfatosódico1,4 mgPiridoxina clorhidrato1 mgNicotinamida17 mgDexpantenol5 mgVitamina E7U USPBiotina20 µgAcido fólico140 µgCianocobalamina1 µgCianocobalamina1 µgfitonadiona200 µgExcipientesc.s.</t>
        </is>
      </c>
      <c r="K4477" s="22" t="inlineStr">
        <is>
          <t>Caja x 50 frascos ámpula- EH.</t>
        </is>
      </c>
      <c r="L4477" s="22" t="inlineStr">
        <is>
          <t>Latinmed
Av. Busch No. 1944 entre Carrasco y Pasoskanki Ed. Londres piso 4. Zona Miraflores. La Paz. 2 222-1020</t>
        </is>
      </c>
    </row>
    <row r="4478">
      <c r="A4478" s="18" t="inlineStr">
        <is>
          <t>41228</t>
        </is>
      </c>
      <c r="B4478" s="19" t="inlineStr">
        <is>
          <t>Rivoxa</t>
        </is>
      </c>
      <c r="C4478" s="19" t="inlineStr">
        <is>
          <t>Rivaroxabán</t>
        </is>
      </c>
      <c r="D4478" s="19" t="inlineStr">
        <is>
          <t>Antitrombótico</t>
        </is>
      </c>
      <c r="E4478" s="19" t="inlineStr">
        <is>
          <t>Sangre y Órganos Hematopoyéticos</t>
        </is>
      </c>
      <c r="F4478" s="19" t="inlineStr">
        <is>
          <t>Sangre y Órganos Hematopoyéticos</t>
        </is>
      </c>
      <c r="G4478" s="19" t="inlineStr">
        <is>
          <t>Comprimidos recubiertos</t>
        </is>
      </c>
      <c r="H4478" s="19" t="inlineStr">
        <is>
          <t>Saval</t>
        </is>
      </c>
      <c r="I4478" s="19" t="inlineStr">
        <is>
          <t>Farmaval</t>
        </is>
      </c>
      <c r="J4478" s="19" t="inlineStr">
        <is>
          <t>RIVOXA® 10 mg
Cada comprimido recubierto contiene:
Rivaroxaban 10 mg
Excipientes c.s.p. 1 comprimido
RIVOXA® 15 mg
Cada comprimido recubierto contiene:
Rivaroxaban 15 mg
Excipientes c.s.p. 1 comprimido
RIVOXA® 20 mg
Cada comprimido recubierto contiene:
Rivaroxaban 20 mg
Excipientes c.s.p. 1 comprimido</t>
        </is>
      </c>
      <c r="K4478" s="19" t="inlineStr">
        <is>
          <t>RIVOXA® 10 mg: Caja con 10 comprimidos recubiertos.
RIVOXA® 15 mg: Caja con 30 comprimidos recubiertos.
RIVOXA® 20 mg: Caja con 30 comprimidos recubiertos.</t>
        </is>
      </c>
      <c r="L4478" s="19" t="inlineStr">
        <is>
          <t>Farmaval
Av. Beni, entre 4to. y 5to. Anillo calle María Luisa Castro No. 28. Zona Norte. Santa Cruz de la Sierra. 3 341-3403</t>
        </is>
      </c>
    </row>
    <row r="4479">
      <c r="A4479" s="21" t="inlineStr">
        <is>
          <t>38188</t>
        </is>
      </c>
      <c r="B4479" s="22" t="inlineStr">
        <is>
          <t>Rixalan 400</t>
        </is>
      </c>
      <c r="C4479" s="22" t="inlineStr">
        <is>
          <t>Rifaximina</t>
        </is>
      </c>
      <c r="D4479" s="22" t="inlineStr">
        <is>
          <t>Antibiótico de amplio espectro</t>
        </is>
      </c>
      <c r="E4479" s="22" t="inlineStr">
        <is>
          <t>Antiinfecciosos en General</t>
        </is>
      </c>
      <c r="F4479" s="22" t="inlineStr">
        <is>
          <t>Antiinfecciosos sistémicos</t>
        </is>
      </c>
      <c r="G4479" s="22" t="inlineStr">
        <is>
          <t>Comprimidos recubiertos</t>
        </is>
      </c>
      <c r="H4479" s="22" t="inlineStr">
        <is>
          <t>Megalabs</t>
        </is>
      </c>
      <c r="I4479" s="22" t="inlineStr">
        <is>
          <t>-</t>
        </is>
      </c>
      <c r="J4479" s="22" t="inlineStr">
        <is>
          <t>Cada comprimido recubierto contiene:
Rifaximina 400 mg
Excipientes c.s.p. 1 comprimido</t>
        </is>
      </c>
      <c r="K4479" s="22" t="inlineStr">
        <is>
          <t>Caja con 20 comprimidos recubiertos.</t>
        </is>
      </c>
      <c r="L4479" s="22" t="inlineStr">
        <is>
          <t>Megalabs
Calle Moldes No. 200 esq. La Paz. Zona Central. Santa Cruz de la Sierra. 3 333-7556</t>
        </is>
      </c>
    </row>
    <row r="4480">
      <c r="A4480" s="18" t="inlineStr">
        <is>
          <t>41713</t>
        </is>
      </c>
      <c r="B4480" s="19" t="inlineStr">
        <is>
          <t>Rixalan 550</t>
        </is>
      </c>
      <c r="C4480" s="19" t="inlineStr">
        <is>
          <t>Rifaximina</t>
        </is>
      </c>
      <c r="D4480" s="19" t="inlineStr">
        <is>
          <t>Antibiótico</t>
        </is>
      </c>
      <c r="E4480" s="19" t="inlineStr">
        <is>
          <t>Antiinfecciosos en General</t>
        </is>
      </c>
      <c r="F4480" s="19" t="inlineStr">
        <is>
          <t>Antiinfecciosos sistémicos</t>
        </is>
      </c>
      <c r="G4480" s="19" t="inlineStr">
        <is>
          <t>Comprimidos recubiertos</t>
        </is>
      </c>
      <c r="H4480" s="19" t="inlineStr">
        <is>
          <t>Megalabs</t>
        </is>
      </c>
      <c r="I4480" s="19" t="inlineStr">
        <is>
          <t>-</t>
        </is>
      </c>
      <c r="J4480" s="19" t="inlineStr">
        <is>
          <t>Cada comprimido recubierto contiene:
Rifaximina 550 mg
Excipientes c.s.p. 1 recubierto</t>
        </is>
      </c>
      <c r="K4480" s="19" t="inlineStr">
        <is>
          <t>Caja con 32 comprimidos recubiertos.</t>
        </is>
      </c>
      <c r="L4480" s="19" t="inlineStr">
        <is>
          <t>Megalabs
Calle Moldes No. 200 esq. La Paz. Zona Central. Santa Cruz de la Sierra. 3 333-7556</t>
        </is>
      </c>
    </row>
    <row r="4481">
      <c r="A4481" s="21" t="inlineStr">
        <is>
          <t>38377</t>
        </is>
      </c>
      <c r="B4481" s="22" t="inlineStr">
        <is>
          <t>Rixam</t>
        </is>
      </c>
      <c r="C4481" s="22" t="inlineStr">
        <is>
          <t>Ácido tranexámico</t>
        </is>
      </c>
      <c r="D4481" s="22" t="inlineStr">
        <is>
          <t>Antifibrinolítico</t>
        </is>
      </c>
      <c r="E4481" s="22" t="inlineStr">
        <is>
          <t>Sangre y Órganos Hematopoyéticos</t>
        </is>
      </c>
      <c r="F4481" s="22" t="inlineStr">
        <is>
          <t>Sangre y Órganos Hematopoyéticos</t>
        </is>
      </c>
      <c r="G4481" s="22" t="inlineStr">
        <is>
          <t>Solución inyectable iv</t>
        </is>
      </c>
      <c r="H4481" s="22" t="inlineStr">
        <is>
          <t>Iclos</t>
        </is>
      </c>
      <c r="I4481" s="22" t="inlineStr">
        <is>
          <t>Megalabs</t>
        </is>
      </c>
      <c r="J4481" s="22" t="inlineStr">
        <is>
          <t>RIXAM 250
Cada ampolla contiene:
Ácido tranexámico 250 mg
Vehículo c.s.p. 5 ml
RIXAM 500
Cada ampolla contiene:
Ácido tranexámico 500 mg
Vehículo c.s.p. 5 ml
RIXAM 1000
Cada ampolla contiene:
Ácido tranexámico 1000 mg
Vehículo c.s.p. 10 ml</t>
        </is>
      </c>
      <c r="K4481" s="22" t="inlineStr">
        <is>
          <t>RIXAM 250: Caja con 5 ampollas inyectables por 5 ml cada una.
RIXAM 500: Caja con 5 ampollas inyectables por 5 ml cada una.
RIXAM 1000: Caja con 5 ampollas inyectables por 10 ml cada una.</t>
        </is>
      </c>
      <c r="L4481" s="22" t="inlineStr">
        <is>
          <t>Megalabs
Calle Moldes No. 200 esq. La Paz. Zona Central. Santa Cruz de la Sierra. 3 333-7556</t>
        </is>
      </c>
    </row>
    <row r="4482">
      <c r="A4482" s="18" t="inlineStr">
        <is>
          <t>38378</t>
        </is>
      </c>
      <c r="B4482" s="19" t="inlineStr">
        <is>
          <t>Rixam</t>
        </is>
      </c>
      <c r="C4482" s="19" t="inlineStr">
        <is>
          <t>Ácido tranexámico</t>
        </is>
      </c>
      <c r="D4482" s="19" t="inlineStr">
        <is>
          <t>Antifibrinolítico</t>
        </is>
      </c>
      <c r="E4482" s="19" t="inlineStr">
        <is>
          <t>Sangre y Órganos Hematopoyéticos</t>
        </is>
      </c>
      <c r="F4482" s="19" t="inlineStr">
        <is>
          <t>Sangre y Órganos Hematopoyéticos</t>
        </is>
      </c>
      <c r="G4482" s="19" t="inlineStr">
        <is>
          <t>Cápsulas</t>
        </is>
      </c>
      <c r="H4482" s="19" t="inlineStr">
        <is>
          <t>Iclos</t>
        </is>
      </c>
      <c r="I4482" s="19" t="inlineStr">
        <is>
          <t>Megalabs</t>
        </is>
      </c>
      <c r="J4482" s="19" t="inlineStr">
        <is>
          <t>Cada cápsula contiene:
Ácido tranexámico 250 mg
Excipiente c.s.p 1 cápsula</t>
        </is>
      </c>
      <c r="K4482" s="19" t="inlineStr">
        <is>
          <t>Caja por 10 cápsulas.</t>
        </is>
      </c>
      <c r="L4482" s="19" t="inlineStr">
        <is>
          <t>Megalabs
Calle Moldes No. 200 esq. La Paz. Zona Central. Santa Cruz de la Sierra. 3 333-7556</t>
        </is>
      </c>
    </row>
    <row r="4483">
      <c r="A4483" s="21" t="inlineStr">
        <is>
          <t>41183</t>
        </is>
      </c>
      <c r="B4483" s="22" t="inlineStr">
        <is>
          <t>Rixam</t>
        </is>
      </c>
      <c r="C4483" s="22" t="inlineStr">
        <is>
          <t>Ácido tranexámico</t>
        </is>
      </c>
      <c r="D4483" s="22" t="inlineStr">
        <is>
          <t>Antifibrinolítico</t>
        </is>
      </c>
      <c r="E4483" s="22" t="inlineStr">
        <is>
          <t>Sangre y Órganos Hematopoyéticos</t>
        </is>
      </c>
      <c r="F4483" s="22" t="inlineStr">
        <is>
          <t>Sangre y Órganos Hematopoyéticos</t>
        </is>
      </c>
      <c r="G4483" s="22" t="inlineStr">
        <is>
          <t>Comprimidos</t>
        </is>
      </c>
      <c r="H4483" s="22" t="inlineStr">
        <is>
          <t>Iclos</t>
        </is>
      </c>
      <c r="I4483" s="22" t="inlineStr">
        <is>
          <t>Megalabs</t>
        </is>
      </c>
      <c r="J4483" s="22" t="inlineStr">
        <is>
          <t>Cada comprimido contiene:
Ácido tranexámico 650 mg
Excipientes c.s.p. 1 comprimido</t>
        </is>
      </c>
      <c r="K4483" s="22" t="inlineStr">
        <is>
          <t>Caja con 30 comprimidos.</t>
        </is>
      </c>
      <c r="L4483" s="22" t="inlineStr">
        <is>
          <t>Megalabs
Calle Moldes No. 200 esq. La Paz. Zona Central. Santa Cruz de la Sierra. 3 333-7556</t>
        </is>
      </c>
    </row>
    <row r="4484">
      <c r="A4484" s="18" t="inlineStr">
        <is>
          <t>41844</t>
        </is>
      </c>
      <c r="B4484" s="19" t="inlineStr">
        <is>
          <t>Rixubis</t>
        </is>
      </c>
      <c r="C4484" s="19" t="inlineStr">
        <is>
          <t>Risperidona</t>
        </is>
      </c>
      <c r="D4484" s="19" t="inlineStr">
        <is>
          <t>Antipsicótico</t>
        </is>
      </c>
      <c r="E4484" s="19" t="inlineStr">
        <is>
          <t>Sistema Nervioso</t>
        </is>
      </c>
      <c r="F4484" s="19" t="inlineStr">
        <is>
          <t>Sistema Nervioso / Analgésicos y AINEs</t>
        </is>
      </c>
      <c r="G4484" s="19" t="inlineStr">
        <is>
          <t>Comprimidos recubiertos</t>
        </is>
      </c>
      <c r="H4484" s="19" t="inlineStr">
        <is>
          <t>Breskot Pharma</t>
        </is>
      </c>
      <c r="I4484" s="19" t="inlineStr">
        <is>
          <t>Cofar</t>
        </is>
      </c>
      <c r="J4484" s="19" t="inlineStr">
        <is>
          <t>Cada comprimido recubierto contiene:
Risperidona 3 mg
Excipientes c.s.p. 1 comprimido</t>
        </is>
      </c>
      <c r="K4484" s="19" t="inlineStr">
        <is>
          <t>Caja con 32 comprimidos recubiertos.</t>
        </is>
      </c>
      <c r="L4484" s="19" t="inlineStr">
        <is>
          <t>Cofar
Calle Víctor Eduardo No. 2293. Zona Miraflores. La Paz. 2 222-0352</t>
        </is>
      </c>
    </row>
    <row r="4485">
      <c r="A4485" s="21" t="inlineStr">
        <is>
          <t>39582</t>
        </is>
      </c>
      <c r="B4485" s="22" t="inlineStr">
        <is>
          <t>Rocur</t>
        </is>
      </c>
      <c r="C4485" s="22" t="inlineStr">
        <is>
          <t>Rocuronio</t>
        </is>
      </c>
      <c r="D4485" s="22" t="inlineStr">
        <is>
          <t>Relajante neuromuscular</t>
        </is>
      </c>
      <c r="E4485" s="22" t="inlineStr">
        <is>
          <t>Preparados Organoplásmicos</t>
        </is>
      </c>
      <c r="F4485" s="22" t="inlineStr">
        <is>
          <t>Anestésicos y Relajantes Musculares</t>
        </is>
      </c>
      <c r="G4485" s="22" t="inlineStr">
        <is>
          <t>Solución inyectable</t>
        </is>
      </c>
      <c r="H4485" s="22" t="inlineStr">
        <is>
          <t>Libra</t>
        </is>
      </c>
      <c r="I4485" s="22" t="inlineStr">
        <is>
          <t>ABD</t>
        </is>
      </c>
      <c r="J4485" s="22" t="inlineStr">
        <is>
          <t>Cada ml contiene:
Rocuronio bromuro 10 mg
Vehículo c.s.</t>
        </is>
      </c>
      <c r="K4485" s="22" t="inlineStr">
        <is>
          <t>Caja con un vial por 5 ml.</t>
        </is>
      </c>
      <c r="L4485" s="22" t="inlineStr">
        <is>
          <t>ABD
Km 18 carretera Santa Cruz. Zona Warnes. Santa Cruz de la Sierra. 3 385-3287</t>
        </is>
      </c>
    </row>
    <row r="4486">
      <c r="A4486" s="18" t="inlineStr">
        <is>
          <t>40120</t>
        </is>
      </c>
      <c r="B4486" s="19" t="inlineStr">
        <is>
          <t>Ropi</t>
        </is>
      </c>
      <c r="C4486" s="19" t="inlineStr">
        <is>
          <t>Ropivacaína</t>
        </is>
      </c>
      <c r="D4486" s="19" t="inlineStr">
        <is>
          <t>Anestésico local</t>
        </is>
      </c>
      <c r="E4486" s="19" t="inlineStr">
        <is>
          <t>Preparados Organoplásmicos</t>
        </is>
      </c>
      <c r="F4486" s="19" t="inlineStr">
        <is>
          <t>Anestésicos y Relajantes Musculares</t>
        </is>
      </c>
      <c r="G4486" s="19" t="inlineStr">
        <is>
          <t>Solución inyectable</t>
        </is>
      </c>
      <c r="H4486" s="19" t="inlineStr">
        <is>
          <t>Cristalia</t>
        </is>
      </c>
      <c r="I4486" s="19" t="inlineStr">
        <is>
          <t>Cofarbol</t>
        </is>
      </c>
      <c r="J4486" s="19" t="inlineStr">
        <is>
          <t>Cada ampolla contiene:
Clorhidrato de ropivacaína 10 mg
Vehículo c.s.p. 1 ml</t>
        </is>
      </c>
      <c r="K4486" s="19" t="inlineStr">
        <is>
          <t>Caja con 5 frascos ampolla de 20 ml en empaque estéril.</t>
        </is>
      </c>
      <c r="L4486" s="19" t="inlineStr">
        <is>
          <t>Cofarbol
Calle Pablo Guillen No. 29. Zona San Miguel. La Paz. 2 279-7070</t>
        </is>
      </c>
    </row>
    <row r="4487">
      <c r="A4487" s="21" t="inlineStr">
        <is>
          <t>41306</t>
        </is>
      </c>
      <c r="B4487" s="22" t="inlineStr">
        <is>
          <t>Ropolivy</t>
        </is>
      </c>
      <c r="C4487" s="22" t="inlineStr">
        <is>
          <t>Polatuzumab vedotin</t>
        </is>
      </c>
      <c r="D4487" s="22" t="inlineStr">
        <is>
          <t>Antineoplásico</t>
        </is>
      </c>
      <c r="E4487" s="22" t="inlineStr">
        <is>
          <t>Preparados Organoplásmicos</t>
        </is>
      </c>
      <c r="F4487" s="22" t="inlineStr">
        <is>
          <t>Preparados Antineoplásicos e Inmunomoduladores</t>
        </is>
      </c>
      <c r="G4487" s="22" t="inlineStr">
        <is>
          <t>Polvo liofilizado para solución inyectable</t>
        </is>
      </c>
      <c r="H4487" s="22" t="inlineStr">
        <is>
          <t>Roche Bolivia</t>
        </is>
      </c>
      <c r="I4487" s="22" t="inlineStr">
        <is>
          <t>Droguería INTI</t>
        </is>
      </c>
      <c r="J4487" s="22" t="inlineStr">
        <is>
          <t>ROPOLIVY® 30 mg
Cada vial contiene:
Polatuzumab vedotina 30 mg
Excipientes c.s.p. 1 vial
ROPOLIVY® 140 mg
Cada vial contiene:
Polatuzumab vedotina 140 mg
Excipientes c.s.p. 1 vial</t>
        </is>
      </c>
      <c r="K4487" s="22" t="inlineStr">
        <is>
          <t>ROPOLIVY® 30 mg: Caja con vial.
ROPOLIVY® 140 mg: Caja con vial.</t>
        </is>
      </c>
      <c r="L4487" s="22" t="inlineStr">
        <is>
          <t>Droguería INTI
Calle Lucas Jaimes No. 1959. Zona Miraflores. La Paz. 2 217-6600</t>
        </is>
      </c>
    </row>
    <row r="4488">
      <c r="A4488" s="18" t="inlineStr">
        <is>
          <t>41316</t>
        </is>
      </c>
      <c r="B4488" s="19" t="inlineStr">
        <is>
          <t>Rosidol</t>
        </is>
      </c>
      <c r="C4488" s="19" t="inlineStr">
        <is>
          <t>Ivermectina</t>
        </is>
      </c>
      <c r="D4488" s="19" t="inlineStr">
        <is>
          <t>Tratamiento tópico de la rosácea</t>
        </is>
      </c>
      <c r="E4488" s="19" t="inlineStr">
        <is>
          <t>Dermatológicos</t>
        </is>
      </c>
      <c r="F4488" s="19" t="inlineStr">
        <is>
          <t>Dermatológicos</t>
        </is>
      </c>
      <c r="G4488" s="19" t="inlineStr">
        <is>
          <t>Crema</t>
        </is>
      </c>
      <c r="H4488" s="19" t="inlineStr">
        <is>
          <t>SAE</t>
        </is>
      </c>
      <c r="I4488" s="19" t="inlineStr">
        <is>
          <t>-</t>
        </is>
      </c>
      <c r="J4488" s="19" t="inlineStr">
        <is>
          <t>Cada 100 g contienen:
Ivermectina USP 1%
Excipientes c.s.p. 100 g
Contiene metilhidroxibenzoato, propilhidroxibenzoato, aceite de ricino hidrogenado, butilhidroxitolueno.</t>
        </is>
      </c>
      <c r="K4488" s="19" t="inlineStr">
        <is>
          <t>Caja con tubo por 30 g.</t>
        </is>
      </c>
      <c r="L4488" s="19" t="inlineStr">
        <is>
          <t>SAE
Av. Cristo Redentor No. 3733 entre 4to. y 5to. Anillo. Zona Norte. Santa Cruz de la Sierra. 3 341-0044</t>
        </is>
      </c>
    </row>
    <row r="4489">
      <c r="A4489" s="21" t="inlineStr">
        <is>
          <t>40798</t>
        </is>
      </c>
      <c r="B4489" s="22" t="inlineStr">
        <is>
          <t>Rosulip</t>
        </is>
      </c>
      <c r="C4489" s="22" t="inlineStr">
        <is>
          <t>Rosuvastatina</t>
        </is>
      </c>
      <c r="D4489" s="22" t="inlineStr">
        <is>
          <t>Hipolipemiante</t>
        </is>
      </c>
      <c r="E4489" s="22" t="inlineStr">
        <is>
          <t>Sistema Cardiovascular</t>
        </is>
      </c>
      <c r="F4489" s="22" t="inlineStr">
        <is>
          <t>Sistema Cardiovascular</t>
        </is>
      </c>
      <c r="G4489" s="22" t="inlineStr">
        <is>
          <t>Comprimidos recubiertos</t>
        </is>
      </c>
      <c r="H4489" s="22" t="inlineStr">
        <is>
          <t>Catedral Pharmetica</t>
        </is>
      </c>
      <c r="I4489" s="22" t="inlineStr">
        <is>
          <t>CAMSA Industria y Comercio</t>
        </is>
      </c>
      <c r="J4489" s="22" t="inlineStr">
        <is>
          <t>Cada comprimido recubierto contiene:
Rosuvastatina cálcica 20 mg
Excipientes c.s.p. 1 comprimido</t>
        </is>
      </c>
      <c r="K4489" s="22" t="inlineStr">
        <is>
          <t>Caja con 30 comprimidos recubiertos.</t>
        </is>
      </c>
      <c r="L4489" s="22" t="inlineStr">
        <is>
          <t>CAMSA Industria y Comercio
Parque Industrial MZ 031. Distrito 8. Santa Cruz de la Sierra. 3 346-7110</t>
        </is>
      </c>
    </row>
    <row r="4490">
      <c r="A4490" s="18" t="inlineStr">
        <is>
          <t>37480</t>
        </is>
      </c>
      <c r="B4490" s="19" t="inlineStr">
        <is>
          <t>Rosuvast</t>
        </is>
      </c>
      <c r="C4490" s="19" t="inlineStr">
        <is>
          <t>Rosuvastatina</t>
        </is>
      </c>
      <c r="D4490" s="19" t="inlineStr">
        <is>
          <t>Hipolipemiante</t>
        </is>
      </c>
      <c r="E4490" s="19" t="inlineStr">
        <is>
          <t>Sistema Cardiovascular</t>
        </is>
      </c>
      <c r="F4490" s="19" t="inlineStr">
        <is>
          <t>Sistema Cardiovascular</t>
        </is>
      </c>
      <c r="G4490" s="19" t="inlineStr">
        <is>
          <t>Cápsulas blandas</t>
        </is>
      </c>
      <c r="H4490" s="19" t="inlineStr">
        <is>
          <t>IFA Laboratorios</t>
        </is>
      </c>
      <c r="I4490" s="19" t="inlineStr">
        <is>
          <t>-</t>
        </is>
      </c>
      <c r="J4490" s="19" t="inlineStr">
        <is>
          <t>Cada cápsula blanda contiene:
Rosuvastatina cálcica equivalente a rosuvastatina base 10
Excipientes c.s.p. 1 cápsula
Cada cápsula blanda contiene:
Rosuvastatina cálcica equivalente a rosuvastatina base 20 mg
Excipientes c.s.p. 1 cápsula</t>
        </is>
      </c>
      <c r="K4490" s="19" t="inlineStr">
        <is>
          <t>ROSUVAST® 10 mg: Caja con 10, 20, 30, 100 o 500 cápsulas blandas.
ROSUVAST® 20 mg: Caja con 10, 20, 30, 100 o 500 cápsulas blandas.</t>
        </is>
      </c>
      <c r="L4490" s="19" t="inlineStr">
        <is>
          <t>IFA Laboratorios
Av. Beni entre 2do. y 3er. Anillo, calle Achachairú. Santa Cruz de la Sierra. 3 343-7453</t>
        </is>
      </c>
    </row>
    <row r="4491">
      <c r="A4491" s="21" t="inlineStr">
        <is>
          <t>38319</t>
        </is>
      </c>
      <c r="B4491" s="22" t="inlineStr">
        <is>
          <t>Rosuvastatina</t>
        </is>
      </c>
      <c r="C4491" s="22" t="inlineStr">
        <is>
          <t>Rosuvastatina</t>
        </is>
      </c>
      <c r="D4491" s="22" t="inlineStr">
        <is>
          <t>Hipolipemiante</t>
        </is>
      </c>
      <c r="E4491" s="22" t="inlineStr">
        <is>
          <t>Sistema Cardiovascular</t>
        </is>
      </c>
      <c r="F4491" s="22" t="inlineStr">
        <is>
          <t>Sistema Cardiovascular</t>
        </is>
      </c>
      <c r="G4491" s="22" t="inlineStr">
        <is>
          <t>Tabletas recubiertas</t>
        </is>
      </c>
      <c r="H4491" s="22" t="inlineStr">
        <is>
          <t>La Santé</t>
        </is>
      </c>
      <c r="I4491" s="22" t="inlineStr">
        <is>
          <t>-</t>
        </is>
      </c>
      <c r="J4491" s="22" t="inlineStr">
        <is>
          <t>Rosuvastatina 10 mg
Cada tableta contiene:
Rosuvastatina 10 mg
Excipientes c.s.p. 1 tableta
Rosuvastatina 20 mg
Cada tableta contiene:
Rosuvastatina 20 mg
Excipientes c.s.p. 1 tableta</t>
        </is>
      </c>
      <c r="K4491" s="22" t="inlineStr">
        <is>
          <t>Rosuvastatina 10 mg: Caja por 30 tabletas.
Rosuvastatina 20 mg: Caja por 30 tabletas.</t>
        </is>
      </c>
      <c r="L4491" s="22" t="inlineStr">
        <is>
          <t>La Santé
Calle H esq. Salvador Edif. Milano ofic. 2. Zona Equipetrol. Santa Cruz de la Sierra. 3 312-3982</t>
        </is>
      </c>
    </row>
    <row r="4492">
      <c r="A4492" s="18" t="inlineStr">
        <is>
          <t>39730</t>
        </is>
      </c>
      <c r="B4492" s="19" t="inlineStr">
        <is>
          <t>Rosuvastatina</t>
        </is>
      </c>
      <c r="C4492" s="19" t="inlineStr">
        <is>
          <t>Rosuvastatina</t>
        </is>
      </c>
      <c r="D4492" s="19" t="inlineStr">
        <is>
          <t>Hipolipemiante</t>
        </is>
      </c>
      <c r="E4492" s="19" t="inlineStr">
        <is>
          <t>Sistema Cardiovascular</t>
        </is>
      </c>
      <c r="F4492" s="19" t="inlineStr">
        <is>
          <t>Sistema Cardiovascular</t>
        </is>
      </c>
      <c r="G4492" s="19" t="inlineStr">
        <is>
          <t>Tabletas recubiertas</t>
        </is>
      </c>
      <c r="H4492" s="19" t="inlineStr">
        <is>
          <t>Ecar Cormesa</t>
        </is>
      </c>
      <c r="I4492" s="19" t="inlineStr">
        <is>
          <t>Cormesa</t>
        </is>
      </c>
      <c r="J4492" s="19" t="inlineStr">
        <is>
          <t>Cada tableta recubierta contiene:
Rosuvastatina cálcica 20 mg
Excipientes c.s.p. 1 tableta</t>
        </is>
      </c>
      <c r="K4492" s="19" t="inlineStr">
        <is>
          <t>Caja por 30 y 250 tabletas recubiertas.</t>
        </is>
      </c>
      <c r="L4492" s="19" t="inlineStr">
        <is>
          <t>Cormesa
Av. Argentina esq. Díaz Romero, edif. Vicenta planta baja. La Paz. 2 22-40777</t>
        </is>
      </c>
    </row>
    <row r="4493">
      <c r="A4493" s="21" t="inlineStr">
        <is>
          <t>40104</t>
        </is>
      </c>
      <c r="B4493" s="22" t="inlineStr">
        <is>
          <t>Rosuvastatina</t>
        </is>
      </c>
      <c r="C4493" s="22" t="inlineStr">
        <is>
          <t>Rosuvastatina</t>
        </is>
      </c>
      <c r="D4493" s="22" t="inlineStr">
        <is>
          <t>Hipolipemiante</t>
        </is>
      </c>
      <c r="E4493" s="22" t="inlineStr">
        <is>
          <t>Sistema Cardiovascular</t>
        </is>
      </c>
      <c r="F4493" s="22" t="inlineStr">
        <is>
          <t>Sistema Cardiovascular</t>
        </is>
      </c>
      <c r="G4493" s="22" t="inlineStr">
        <is>
          <t>Comprimidos recubiertos</t>
        </is>
      </c>
      <c r="H4493" s="22" t="inlineStr">
        <is>
          <t>Laqfagal</t>
        </is>
      </c>
      <c r="I4493" s="22" t="inlineStr">
        <is>
          <t>-</t>
        </is>
      </c>
      <c r="J4493" s="22" t="inlineStr">
        <is>
          <t>Cada comprimido recubierto contiene:
Rosuvastatina de calcio 20 mg
Excipientes c.s.p. 1 comprimido</t>
        </is>
      </c>
      <c r="K4493" s="22" t="inlineStr">
        <is>
          <t>Caja con 100 comprimidos recubiertos.</t>
        </is>
      </c>
      <c r="L4493" s="22" t="inlineStr">
        <is>
          <t>Laqfagal
Av. Hugo Estrada No. 78. Zona Miraflores. La Paz. 2 222-5511</t>
        </is>
      </c>
    </row>
    <row r="4494">
      <c r="A4494" s="18" t="inlineStr">
        <is>
          <t>40533</t>
        </is>
      </c>
      <c r="B4494" s="19" t="inlineStr">
        <is>
          <t>Rosuvastatina</t>
        </is>
      </c>
      <c r="C4494" s="19" t="inlineStr">
        <is>
          <t>Rosuvastatina</t>
        </is>
      </c>
      <c r="D4494" s="19" t="inlineStr">
        <is>
          <t>Hipolipemiante</t>
        </is>
      </c>
      <c r="E4494" s="19" t="inlineStr">
        <is>
          <t>Sistema Cardiovascular</t>
        </is>
      </c>
      <c r="F4494" s="19" t="inlineStr">
        <is>
          <t>Sistema Cardiovascular</t>
        </is>
      </c>
      <c r="G4494" s="19" t="inlineStr">
        <is>
          <t>Comprimidos recubiertos ranurados</t>
        </is>
      </c>
      <c r="H4494" s="19" t="inlineStr">
        <is>
          <t>Cofar</t>
        </is>
      </c>
      <c r="I4494" s="19" t="inlineStr">
        <is>
          <t>-</t>
        </is>
      </c>
      <c r="J4494" s="19" t="inlineStr">
        <is>
          <t>Cada comprimido ranurado recubierto contiene:
Rosuvastatina 20 mg
Excipientes c.s.p. 1 comprimido</t>
        </is>
      </c>
      <c r="K4494" s="19" t="inlineStr">
        <is>
          <t>Caja con 30 comprimidos ranurados recubiertos.</t>
        </is>
      </c>
      <c r="L4494" s="19" t="inlineStr">
        <is>
          <t>Cofar
Calle Víctor Eduardo No. 2293. Zona Miraflores. La Paz. 2 222-0352</t>
        </is>
      </c>
    </row>
    <row r="4495">
      <c r="A4495" s="21" t="inlineStr">
        <is>
          <t>41133</t>
        </is>
      </c>
      <c r="B4495" s="22" t="inlineStr">
        <is>
          <t>Rosuvastatina</t>
        </is>
      </c>
      <c r="C4495" s="22" t="inlineStr">
        <is>
          <t>Rosuvastatina</t>
        </is>
      </c>
      <c r="D4495" s="22" t="inlineStr">
        <is>
          <t>Hipolipemiante</t>
        </is>
      </c>
      <c r="E4495" s="22" t="inlineStr">
        <is>
          <t>Sistema Cardiovascular</t>
        </is>
      </c>
      <c r="F4495" s="22" t="inlineStr">
        <is>
          <t>Sistema Cardiovascular</t>
        </is>
      </c>
      <c r="G4495" s="22" t="inlineStr">
        <is>
          <t>Tabletas recubiertas</t>
        </is>
      </c>
      <c r="H4495" s="22" t="inlineStr">
        <is>
          <t>Asmoh Laboratories</t>
        </is>
      </c>
      <c r="I4495" s="22" t="inlineStr">
        <is>
          <t>Krishpar Care</t>
        </is>
      </c>
      <c r="J4495" s="22" t="inlineStr">
        <is>
          <t>Cada tableta recubierta contiene:
Rosuvastatina cálcica 20 mg
Excipientes c.s.p. 1 tableta</t>
        </is>
      </c>
      <c r="K4495" s="22" t="inlineStr">
        <is>
          <t>Caja con 30 tabletas recubiertas.</t>
        </is>
      </c>
      <c r="L4495" s="22" t="inlineStr">
        <is>
          <t>Krishpar Care
Av. Pablo Sánchez No. 6975, entre calles 2 y 3. Zona Irpavi. La Paz. 78062366</t>
        </is>
      </c>
    </row>
    <row r="4496">
      <c r="A4496" s="18" t="inlineStr">
        <is>
          <t>40204</t>
        </is>
      </c>
      <c r="B4496" s="19" t="inlineStr">
        <is>
          <t>Roterona</t>
        </is>
      </c>
      <c r="C4496" s="19" t="inlineStr">
        <is>
          <t>Abiraterona</t>
        </is>
      </c>
      <c r="D4496" s="19" t="inlineStr">
        <is>
          <t>Antineoplásico</t>
        </is>
      </c>
      <c r="E4496" s="19" t="inlineStr">
        <is>
          <t>Preparados Organoplásmicos</t>
        </is>
      </c>
      <c r="F4496" s="19" t="inlineStr">
        <is>
          <t>Preparados Antineoplásicos e Inmunomoduladores</t>
        </is>
      </c>
      <c r="G4496" s="19" t="inlineStr">
        <is>
          <t>Comprimidos</t>
        </is>
      </c>
      <c r="H4496" s="19" t="inlineStr">
        <is>
          <t>Varifarma</t>
        </is>
      </c>
      <c r="I4496" s="19" t="inlineStr">
        <is>
          <t>Lafar</t>
        </is>
      </c>
      <c r="J4496" s="19" t="inlineStr">
        <is>
          <t>Cada comprimido contiene:
Abiraterona acetato 250 mg
Excipientes c.s.p. 1 comprimido</t>
        </is>
      </c>
      <c r="K4496" s="19" t="inlineStr">
        <is>
          <t>Disponible únicamente para el mercado INSTITUCIONAL:
Caja con frasco pead por 120 comprimidos.</t>
        </is>
      </c>
      <c r="L4496" s="19" t="inlineStr">
        <is>
          <t>Lafar
Luis Crespo No. 2213. Zona Alto Sopocachi. La Paz. 2 241-0411</t>
        </is>
      </c>
    </row>
    <row r="4497">
      <c r="A4497" s="21" t="inlineStr">
        <is>
          <t>36863</t>
        </is>
      </c>
      <c r="B4497" s="22" t="inlineStr">
        <is>
          <t>Rovaril</t>
        </is>
      </c>
      <c r="C4497" s="22" t="inlineStr">
        <is>
          <t>Rosuvastatina</t>
        </is>
      </c>
      <c r="D4497" s="22" t="inlineStr">
        <is>
          <t>Tratamiento de la hipercolesterolemia</t>
        </is>
      </c>
      <c r="E4497" s="22" t="inlineStr">
        <is>
          <t>Sistema Cardiovascular</t>
        </is>
      </c>
      <c r="F4497" s="22" t="inlineStr">
        <is>
          <t>Sistema Cardiovascular</t>
        </is>
      </c>
      <c r="G4497" s="22" t="inlineStr">
        <is>
          <t>Cápsulas blandas</t>
        </is>
      </c>
      <c r="H4497" s="22" t="inlineStr">
        <is>
          <t>Procaps</t>
        </is>
      </c>
      <c r="I4497" s="22" t="inlineStr">
        <is>
          <t>Promedical</t>
        </is>
      </c>
      <c r="J4497" s="22" t="inlineStr">
        <is>
          <t>Cada cápsula blanda contiene:
Rosuvastatina cálcica 20.7904 mg (equivalente a 20 mg de Rosuvastatina)
Excipientes: Butilhidroxianisol, butilhidroxitolueno, glicerina (glicerol), otros c.s.</t>
        </is>
      </c>
      <c r="K4497" s="22" t="inlineStr">
        <is>
          <t>Caja con 20 cápsulas blandas de gelatina.</t>
        </is>
      </c>
      <c r="L4497" s="22" t="inlineStr">
        <is>
          <t>Promedical
Av. 5to. Anillo entre Av. Juan Pablo II y Radial 27. Santa Cruz de la Sierra. 3 345-9359</t>
        </is>
      </c>
    </row>
    <row r="4498">
      <c r="A4498" s="18" t="inlineStr">
        <is>
          <t>41371</t>
        </is>
      </c>
      <c r="B4498" s="19" t="inlineStr">
        <is>
          <t>Rovartal Plus</t>
        </is>
      </c>
      <c r="C4498" s="19" t="inlineStr">
        <is>
          <t>Ezetimiba; Rosuvastatina</t>
        </is>
      </c>
      <c r="D4498" s="19" t="inlineStr">
        <is>
          <t>Hipolipemiante</t>
        </is>
      </c>
      <c r="E4498" s="19" t="inlineStr">
        <is>
          <t>Sistema Cardiovascular</t>
        </is>
      </c>
      <c r="F4498" s="19" t="inlineStr">
        <is>
          <t>Sistema Cardiovascular</t>
        </is>
      </c>
      <c r="G4498" s="19" t="inlineStr">
        <is>
          <t>Comprimidos</t>
        </is>
      </c>
      <c r="H4498" s="19" t="inlineStr">
        <is>
          <t>Megalabs</t>
        </is>
      </c>
      <c r="I4498" s="19" t="inlineStr">
        <is>
          <t>-</t>
        </is>
      </c>
      <c r="J4498" s="19" t="inlineStr">
        <is>
          <t>Cada comprimido de ROVARTAL 10 PLUS contiene:Rosuvastatina10 mgEzetimiba10 mgExcipientes c.s.p.1 comprimido Cada comprimido de ROVARTAL 20 PLUS contiene:Rosuvastatina20 mgEzetimiba10 mgExcipientes c.s.p.1 comprimido</t>
        </is>
      </c>
      <c r="K4498" s="19" t="inlineStr">
        <is>
          <t>ROVARTAL 10 PLUS: Caja con 30 comprimidos.
ROVARTAL 20 PLUS: Caja con 30 comprimidos.</t>
        </is>
      </c>
      <c r="L4498" s="19" t="inlineStr">
        <is>
          <t>Megalabs
Calle Moldes No. 200 esq. La Paz. Zona Central. Santa Cruz de la Sierra. 3 333-7556</t>
        </is>
      </c>
    </row>
    <row r="4499">
      <c r="A4499" s="21" t="inlineStr">
        <is>
          <t>39731</t>
        </is>
      </c>
      <c r="B4499" s="22" t="inlineStr">
        <is>
          <t>Roxicaina 2% Simple sin Preservativo</t>
        </is>
      </c>
      <c r="C4499" s="22" t="inlineStr">
        <is>
          <t>Lidocaína</t>
        </is>
      </c>
      <c r="D4499" s="22" t="inlineStr">
        <is>
          <t>Anestésico local</t>
        </is>
      </c>
      <c r="E4499" s="22" t="inlineStr">
        <is>
          <t>No Medicamentos</t>
        </is>
      </c>
      <c r="F4499" s="22" t="inlineStr">
        <is>
          <t>Dispositivos médicos / Preservativos</t>
        </is>
      </c>
      <c r="G4499" s="22" t="inlineStr">
        <is>
          <t>Solución inyectable</t>
        </is>
      </c>
      <c r="H4499" s="22" t="inlineStr">
        <is>
          <t>Ropsohn</t>
        </is>
      </c>
      <c r="I4499" s="22" t="inlineStr">
        <is>
          <t>Cormesa</t>
        </is>
      </c>
      <c r="J4499" s="22" t="inlineStr">
        <is>
          <t>Cada ml contiene:
Lidocaína clorhidrato 20 mg
Vehículo c.s.p. 1 ml</t>
        </is>
      </c>
      <c r="K4499" s="22" t="inlineStr">
        <is>
          <t>Caja con 24 o 40 frascos apk por 10 o 20 ml.</t>
        </is>
      </c>
      <c r="L4499" s="22" t="inlineStr">
        <is>
          <t>Cormesa
Av. Argentina esq. Díaz Romero, edif. Vicenta planta baja. La Paz. 2 22-40777</t>
        </is>
      </c>
    </row>
    <row r="4500">
      <c r="A4500" s="18" t="inlineStr">
        <is>
          <t>39454</t>
        </is>
      </c>
      <c r="B4500" s="19" t="inlineStr">
        <is>
          <t>Roxicam</t>
        </is>
      </c>
      <c r="C4500" s="19" t="inlineStr">
        <is>
          <t>Rosuvastatina</t>
        </is>
      </c>
      <c r="D4500" s="19" t="inlineStr">
        <is>
          <t>Hipolipemiante</t>
        </is>
      </c>
      <c r="E4500" s="19" t="inlineStr">
        <is>
          <t>Sistema Cardiovascular</t>
        </is>
      </c>
      <c r="F4500" s="19" t="inlineStr">
        <is>
          <t>Sistema Cardiovascular</t>
        </is>
      </c>
      <c r="G4500" s="19" t="inlineStr">
        <is>
          <t>Comprimidos</t>
        </is>
      </c>
      <c r="H4500" s="19" t="inlineStr">
        <is>
          <t>Indufar</t>
        </is>
      </c>
      <c r="I4500" s="19" t="inlineStr">
        <is>
          <t>Imfar</t>
        </is>
      </c>
      <c r="J4500" s="19" t="inlineStr">
        <is>
          <t>ROXICAM 10 mg
Cada comprimido contiene:
Rosuvastatina 10 mg
Excipientes c.s.p. 1 comprimido
ROXICAM 20 mg
Cada comprimido contiene:
Rosuvastatina 20 mg
Excipientes c.s.p. 1 comprimido</t>
        </is>
      </c>
      <c r="K4500" s="19" t="inlineStr">
        <is>
          <t>ROXICAM 10 mg: Caja por 30 comprimidos.
ROXICAM 20 mg: Caja por 30 comprimidos.</t>
        </is>
      </c>
      <c r="L4500" s="19" t="inlineStr">
        <is>
          <t>Imfar
Parque Industrial Manzano 28 Calle transversal 7, diagonal a los depósitos de tigre plasmar. Zona Parque Industrial. Santa Cruz de la Sierra. 3 362-6640</t>
        </is>
      </c>
    </row>
    <row r="4501">
      <c r="A4501" s="21" t="inlineStr">
        <is>
          <t>36501</t>
        </is>
      </c>
      <c r="B4501" s="22" t="inlineStr">
        <is>
          <t>Roydil</t>
        </is>
      </c>
      <c r="C4501" s="22" t="inlineStr">
        <is>
          <t>Calcio, dobesilato de; Hidrocortisona; Lidocaína...</t>
        </is>
      </c>
      <c r="D4501" s="22" t="inlineStr">
        <is>
          <t>Antihemorroidal</t>
        </is>
      </c>
      <c r="E4501" s="22" t="inlineStr">
        <is>
          <t>Sistema Cardiovascular</t>
        </is>
      </c>
      <c r="F4501" s="22" t="inlineStr">
        <is>
          <t>Sistema Cardiovascular</t>
        </is>
      </c>
      <c r="G4501" s="22" t="inlineStr">
        <is>
          <t>Crema</t>
        </is>
      </c>
      <c r="H4501" s="22" t="inlineStr">
        <is>
          <t>Pacific Pharma Group</t>
        </is>
      </c>
      <c r="I4501" s="22" t="inlineStr">
        <is>
          <t>SAE</t>
        </is>
      </c>
      <c r="J4501" s="22" t="inlineStr">
        <is>
          <t>Cada 1 g de crema contiene:Dobesilato de calcio2.5 mgLidocaína anhidra30.0 mgHidrocortisona acetato2.5 mgOxido de zinc50 mgExcipientesc.s</t>
        </is>
      </c>
      <c r="K4501" s="22" t="inlineStr">
        <is>
          <t>ROYDIL crema tubo de 15 gramos y cánula.
Muestra médica: ROYDIL crema tubo de 15 gramos y cánula.</t>
        </is>
      </c>
      <c r="L4501" s="22" t="inlineStr">
        <is>
          <t>SAE
Av. Cristo Redentor No. 3733 entre 4to. y 5to. Anillo. Zona Norte. Santa Cruz de la Sierra. 3 341-0044</t>
        </is>
      </c>
    </row>
    <row r="4502">
      <c r="A4502" s="18" t="inlineStr">
        <is>
          <t>36500</t>
        </is>
      </c>
      <c r="B4502" s="19" t="inlineStr">
        <is>
          <t>Roydil</t>
        </is>
      </c>
      <c r="C4502" s="19" t="inlineStr">
        <is>
          <t>Calcio, dobesilato de; Sodio, docusato de</t>
        </is>
      </c>
      <c r="D4502" s="19" t="inlineStr">
        <is>
          <t>Laxante</t>
        </is>
      </c>
      <c r="E4502" s="19" t="inlineStr">
        <is>
          <t>Sistema Cardiovascular</t>
        </is>
      </c>
      <c r="F4502" s="19" t="inlineStr">
        <is>
          <t>Sistema Cardiovascular</t>
        </is>
      </c>
      <c r="G4502" s="19" t="inlineStr">
        <is>
          <t>Cápsulas</t>
        </is>
      </c>
      <c r="H4502" s="19" t="inlineStr">
        <is>
          <t>Pacific Pharma Group</t>
        </is>
      </c>
      <c r="I4502" s="19" t="inlineStr">
        <is>
          <t>SAE</t>
        </is>
      </c>
      <c r="J4502" s="19" t="inlineStr">
        <is>
          <t>Cada cápsula contiene:Dobesilato de calcio500 mgDocusato de sodio100 mgExcipientesc.s.</t>
        </is>
      </c>
      <c r="K4502" s="19" t="inlineStr">
        <is>
          <t>Caja por 30 cápsulas.
Muestra médica: caja por 2 cápsulas.</t>
        </is>
      </c>
      <c r="L4502" s="19" t="inlineStr">
        <is>
          <t>SAE
Av. Cristo Redentor No. 3733 entre 4to. y 5to. Anillo. Zona Norte. Santa Cruz de la Sierra. 3 341-0044</t>
        </is>
      </c>
    </row>
    <row r="4503">
      <c r="A4503" s="21" t="inlineStr">
        <is>
          <t>40991</t>
        </is>
      </c>
      <c r="B4503" s="22" t="inlineStr">
        <is>
          <t>Rozelaic</t>
        </is>
      </c>
      <c r="C4503" s="22" t="inlineStr">
        <is>
          <t>Ácido azelaico</t>
        </is>
      </c>
      <c r="D4503" s="22" t="inlineStr">
        <is>
          <t>Antiacné</t>
        </is>
      </c>
      <c r="E4503" s="22" t="inlineStr">
        <is>
          <t>Dermatológicos</t>
        </is>
      </c>
      <c r="F4503" s="22" t="inlineStr">
        <is>
          <t>Dermatológicos</t>
        </is>
      </c>
      <c r="G4503" s="22" t="inlineStr">
        <is>
          <t>Gel tópico</t>
        </is>
      </c>
      <c r="H4503" s="22" t="inlineStr">
        <is>
          <t>Medihealth</t>
        </is>
      </c>
      <c r="I4503" s="22" t="inlineStr">
        <is>
          <t>Megalabs</t>
        </is>
      </c>
      <c r="J4503" s="22" t="inlineStr">
        <is>
          <t>Cada g contiene:
Ácido azelaico 15 mg
Excipientes c.s.</t>
        </is>
      </c>
      <c r="K4503" s="22" t="inlineStr">
        <is>
          <t>Caja con tubo por 30 g.</t>
        </is>
      </c>
      <c r="L4503" s="22" t="inlineStr">
        <is>
          <t>Megalabs
Calle Moldes No. 200 esq. La Paz. Zona Central. Santa Cruz de la Sierra. 3 333-7556</t>
        </is>
      </c>
    </row>
    <row r="4504">
      <c r="A4504" s="18" t="inlineStr">
        <is>
          <t>38189</t>
        </is>
      </c>
      <c r="B4504" s="19" t="inlineStr">
        <is>
          <t>Rozex</t>
        </is>
      </c>
      <c r="C4504" s="19" t="inlineStr">
        <is>
          <t>Metronidazol</t>
        </is>
      </c>
      <c r="D4504" s="19" t="inlineStr">
        <is>
          <t>Tratamiento de la rosácea</t>
        </is>
      </c>
      <c r="E4504" s="19" t="inlineStr">
        <is>
          <t>Antiinfecciosos en General</t>
        </is>
      </c>
      <c r="F4504" s="19" t="inlineStr">
        <is>
          <t>Antiinfecciosos sistémicos</t>
        </is>
      </c>
      <c r="G4504" s="19" t="inlineStr">
        <is>
          <t>Crema</t>
        </is>
      </c>
      <c r="H4504" s="19" t="inlineStr">
        <is>
          <t>Galderma</t>
        </is>
      </c>
      <c r="I4504" s="19" t="inlineStr">
        <is>
          <t>Droguería INTI</t>
        </is>
      </c>
      <c r="J4504" s="19" t="inlineStr">
        <is>
          <t>Cada 100 g de crema contienen:
Metronidazol 0.75 g
Excipientes c.s.p. 100 g</t>
        </is>
      </c>
      <c r="K4504" s="19" t="inlineStr">
        <is>
          <t>Caja con tubo por 30 g.</t>
        </is>
      </c>
      <c r="L4504" s="19" t="inlineStr">
        <is>
          <t>Droguería INTI
Calle Lucas Jaimes No. 1959. Zona Miraflores. La Paz. 2 217-6600</t>
        </is>
      </c>
    </row>
    <row r="4505">
      <c r="A4505" s="21" t="inlineStr">
        <is>
          <t>39778</t>
        </is>
      </c>
      <c r="B4505" s="22" t="inlineStr">
        <is>
          <t>Rozimax</t>
        </is>
      </c>
      <c r="C4505" s="22" t="inlineStr">
        <is>
          <t>Azitromicina</t>
        </is>
      </c>
      <c r="D4505" s="22" t="inlineStr">
        <is>
          <t>Antibiótico</t>
        </is>
      </c>
      <c r="E4505" s="22" t="inlineStr">
        <is>
          <t>Antiinfecciosos en General</t>
        </is>
      </c>
      <c r="F4505" s="22" t="inlineStr">
        <is>
          <t>Antiinfecciosos sistémicos</t>
        </is>
      </c>
      <c r="G4505" s="22" t="inlineStr">
        <is>
          <t>Tabletas</t>
        </is>
      </c>
      <c r="H4505" s="22" t="inlineStr">
        <is>
          <t>Unicure Remedies</t>
        </is>
      </c>
      <c r="I4505" s="22" t="inlineStr">
        <is>
          <t>Mhedical Pharma</t>
        </is>
      </c>
      <c r="J4505" s="22" t="inlineStr">
        <is>
          <t>Cada tableta contiene:
Azitromicina 500 mg
Excipientes c.s.p. 1 tableta</t>
        </is>
      </c>
      <c r="K4505" s="22" t="inlineStr">
        <is>
          <t>Caja por 3 tabletas.</t>
        </is>
      </c>
      <c r="L4505" s="22" t="inlineStr">
        <is>
          <t>Mhedical Pharma
Calle Lemoine No. 156. Zona Central. Santa Cruz de la Sierra. 3 336-7170</t>
        </is>
      </c>
    </row>
    <row r="4506">
      <c r="A4506" s="18" t="inlineStr">
        <is>
          <t>41746</t>
        </is>
      </c>
      <c r="B4506" s="19" t="inlineStr">
        <is>
          <t>Rozlytrek</t>
        </is>
      </c>
      <c r="C4506" s="19" t="inlineStr">
        <is>
          <t>Entrectinib</t>
        </is>
      </c>
      <c r="D4506" s="19" t="inlineStr">
        <is>
          <t>Antineoplásico</t>
        </is>
      </c>
      <c r="E4506" s="19" t="inlineStr">
        <is>
          <t>Preparados Organoplásmicos</t>
        </is>
      </c>
      <c r="F4506" s="19" t="inlineStr">
        <is>
          <t>Preparados Antineoplásicos e Inmunomoduladores</t>
        </is>
      </c>
      <c r="G4506" s="19" t="inlineStr">
        <is>
          <t>Cápsulas</t>
        </is>
      </c>
      <c r="H4506" s="19" t="inlineStr">
        <is>
          <t>Roche Bolivia</t>
        </is>
      </c>
      <c r="I4506" s="19" t="inlineStr">
        <is>
          <t>Droguería INTI</t>
        </is>
      </c>
      <c r="J4506" s="19" t="inlineStr">
        <is>
          <t>ROZLYTREK® 100 mg
Cada cápsula dura contiene:
Entrectinib 100 mg
Excipientes c.s.p. 1 cápsula
ROZLYTREK® 200 mg
Cada cápsula dura contiene:
Entrectinib 200 mg
Excipientes c.s.p. 1 cápsula</t>
        </is>
      </c>
      <c r="K4506" s="19" t="inlineStr">
        <is>
          <t>ROZLYTREK® 100 mg: Caja con 30 cápsulas duras.
ROZLYTREK® 200 mg: Caja con 30 cápsulas duras.</t>
        </is>
      </c>
      <c r="L4506" s="19" t="inlineStr">
        <is>
          <t>Droguería INTI
Calle Lucas Jaimes No. 1959. Zona Miraflores. La Paz. 2 217-6600</t>
        </is>
      </c>
    </row>
    <row r="4507">
      <c r="A4507" s="21" t="inlineStr">
        <is>
          <t>36599</t>
        </is>
      </c>
      <c r="B4507" s="22" t="inlineStr">
        <is>
          <t>Rubi</t>
        </is>
      </c>
      <c r="C4507" s="22" t="inlineStr">
        <is>
          <t>Dienogest; Estradiol</t>
        </is>
      </c>
      <c r="D4507" s="22" t="inlineStr">
        <is>
          <t>Anticonceptivo oral</t>
        </is>
      </c>
      <c r="E4507" s="22" t="inlineStr">
        <is>
          <t>Sistema Genitourinario y Hormonas Sexuales</t>
        </is>
      </c>
      <c r="F4507" s="22" t="inlineStr">
        <is>
          <t>Sistema Genitourinario y Hormonas Sexuales</t>
        </is>
      </c>
      <c r="G4507" s="22" t="inlineStr">
        <is>
          <t>Comprimidos recubiertos</t>
        </is>
      </c>
      <c r="H4507" s="22" t="inlineStr">
        <is>
          <t>Gador</t>
        </is>
      </c>
      <c r="I4507" s="22" t="inlineStr">
        <is>
          <t>Raíces</t>
        </is>
      </c>
      <c r="J4507" s="22" t="inlineStr">
        <is>
          <t>Cada comprimido recubierto amarillo oscuro (activo) contiene:
Valerato de estradiol 3 mg
Cada comprimido recubierto rojo claro (activo) contiene:
Valerato de estradiol 2 mg
Dienogest 2 mg
Cada comprimido recubierto amarillo claro (activo) contiene:
Valerato de estradiol 2 mg
Dienogest 3 mg</t>
        </is>
      </c>
      <c r="K4507" s="22" t="inlineStr">
        <is>
          <t>Caja x 28 comprimidos.</t>
        </is>
      </c>
      <c r="L4507" s="22" t="inlineStr">
        <is>
          <t>Raíces
Calle La Riva No. 364. Zona Central. Santa Cruz de la Sierra. 3 333-4040</t>
        </is>
      </c>
    </row>
    <row r="4508">
      <c r="A4508" s="18" t="inlineStr">
        <is>
          <t>42003</t>
        </is>
      </c>
      <c r="B4508" s="19" t="inlineStr">
        <is>
          <t>Rubifen LA</t>
        </is>
      </c>
      <c r="C4508" s="19" t="inlineStr">
        <is>
          <t>Metilfenidato</t>
        </is>
      </c>
      <c r="D4508" s="19" t="inlineStr">
        <is>
          <t>Neuroestimulante</t>
        </is>
      </c>
      <c r="E4508" s="19" t="inlineStr">
        <is>
          <t>Sistema Nervioso</t>
        </is>
      </c>
      <c r="F4508" s="19" t="inlineStr">
        <is>
          <t>Sistema Nervioso / Fármacos activos</t>
        </is>
      </c>
      <c r="G4508" s="19" t="inlineStr">
        <is>
          <t>Cápsulas</t>
        </is>
      </c>
      <c r="H4508" s="19" t="inlineStr">
        <is>
          <t>Farmedical</t>
        </is>
      </c>
      <c r="I4508" s="19" t="inlineStr">
        <is>
          <t>-</t>
        </is>
      </c>
      <c r="J4508" s="19" t="inlineStr">
        <is>
          <t>Cada cápsula dura de liberación modificada contiene:
Metilfenidato clorhidrato 10 mg
Excipientes c.s.p. 1 cápsula</t>
        </is>
      </c>
      <c r="K4508" s="19" t="inlineStr">
        <is>
          <t>Caja con 30 cápsulas duras de liberación modificada.</t>
        </is>
      </c>
      <c r="L4508" s="19" t="inlineStr">
        <is>
          <t>Farmedical
Av. Hernando Siles No. 6007 esq. Calle 14. Zona Obrajes. La Paz. 2 278-8494</t>
        </is>
      </c>
    </row>
    <row r="4509">
      <c r="A4509" s="21" t="inlineStr">
        <is>
          <t>41402</t>
        </is>
      </c>
      <c r="B4509" s="22" t="inlineStr">
        <is>
          <t>Rucafas</t>
        </is>
      </c>
      <c r="C4509" s="22" t="inlineStr">
        <is>
          <t>Rucaparib</t>
        </is>
      </c>
      <c r="D4509" s="22" t="inlineStr">
        <is>
          <t>Antineoplásico</t>
        </is>
      </c>
      <c r="E4509" s="22" t="inlineStr">
        <is>
          <t>Preparados Organoplásmicos</t>
        </is>
      </c>
      <c r="F4509" s="22" t="inlineStr">
        <is>
          <t>Preparados Antineoplásicos e Inmunomoduladores</t>
        </is>
      </c>
      <c r="G4509" s="22" t="inlineStr">
        <is>
          <t>Comprimidos recubiertos</t>
        </is>
      </c>
      <c r="H4509" s="22" t="inlineStr">
        <is>
          <t>Tecnofarma</t>
        </is>
      </c>
      <c r="I4509" s="22" t="inlineStr">
        <is>
          <t>-</t>
        </is>
      </c>
      <c r="J4509" s="22" t="inlineStr">
        <is>
          <t>RUCAFAS® 200
Cada comprimido recubierto contiene:
Rucaparib 200 mg
Excipientes c.s.p. 1 comprimido
RUCAFAS® 300
Cada comprimido recubierto contiene:
Rucaparib 300 mg
Excipientes c.s.p. 1 comprimido</t>
        </is>
      </c>
      <c r="K4509" s="22" t="inlineStr">
        <is>
          <t>RUCAFAS® 200: Caja con 60 comprimidos recubiertos.
RUCAFAS® 300: Caja con 60 comprimidos recubiertos.</t>
        </is>
      </c>
      <c r="L4509" s="22" t="inlineStr">
        <is>
          <t>Tecnofarma
Av. Velarde No. 500 cerca al 2do. Anillo paralelo al Cine Center. Zona Sur. Santa Cruz de la Sierra. 3 339-3757</t>
        </is>
      </c>
    </row>
    <row r="4510">
      <c r="A4510" s="18" t="inlineStr">
        <is>
          <t>41684</t>
        </is>
      </c>
      <c r="B4510" s="19" t="inlineStr">
        <is>
          <t>Rumada</t>
        </is>
      </c>
      <c r="C4510" s="19" t="inlineStr">
        <is>
          <t>Ezetimiba; Rosuvastatina</t>
        </is>
      </c>
      <c r="D4510" s="19" t="inlineStr">
        <is>
          <t>Hipercolesterolemiante</t>
        </is>
      </c>
      <c r="E4510" s="19" t="inlineStr">
        <is>
          <t>Sistema Cardiovascular</t>
        </is>
      </c>
      <c r="F4510" s="19" t="inlineStr">
        <is>
          <t>Sistema Cardiovascular</t>
        </is>
      </c>
      <c r="G4510" s="19" t="inlineStr">
        <is>
          <t>Comprimidos</t>
        </is>
      </c>
      <c r="H4510" s="19" t="inlineStr">
        <is>
          <t>Tecnofarma</t>
        </is>
      </c>
      <c r="I4510" s="19" t="inlineStr">
        <is>
          <t>-</t>
        </is>
      </c>
      <c r="J4510" s="19" t="inlineStr">
        <is>
          <t>RUMADA® 10/10Cada comprimido de RUMADA® contiene:Rosuvastatina10 mgEzetimiba10 mgExcipientes c.s.p.1 comprimido RUMADA® 20/10Cada comprimido de RUMADA® contiene:Rosuvastatina20 mgEzetimiba10 mgExcipientes c.s.p.1 comprimido</t>
        </is>
      </c>
      <c r="K4510" s="19" t="inlineStr">
        <is>
          <t>RUMADA® 10/10: Caja con 30 comprimidos.
RUMADA® 20/10: Caja con 30 comprimidos.</t>
        </is>
      </c>
      <c r="L4510" s="19" t="inlineStr">
        <is>
          <t>Tecnofarma
Av. Velarde No. 500 cerca al 2do. Anillo paralelo al Cine Center. Zona Sur. Santa Cruz de la Sierra. 3 339-3757</t>
        </is>
      </c>
    </row>
    <row r="4511">
      <c r="A4511" s="21" t="inlineStr">
        <is>
          <t>35664</t>
        </is>
      </c>
      <c r="B4511" s="22" t="inlineStr">
        <is>
          <t>Rutson (niña/niño)</t>
        </is>
      </c>
      <c r="C4511" s="22" t="inlineStr">
        <is>
          <t>Ácido bórico</t>
        </is>
      </c>
      <c r="D4511" s="22" t="inlineStr">
        <is>
          <t>Antiséptico</t>
        </is>
      </c>
      <c r="E4511" s="22" t="inlineStr">
        <is>
          <t>No Medicamentos</t>
        </is>
      </c>
      <c r="F4511" s="22" t="inlineStr">
        <is>
          <t>Cosméticos e higiene personal</t>
        </is>
      </c>
      <c r="G4511" s="22" t="inlineStr">
        <is>
          <t>Talco</t>
        </is>
      </c>
      <c r="H4511" s="22" t="inlineStr">
        <is>
          <t>Ifarbo</t>
        </is>
      </c>
      <c r="I4511" s="22" t="inlineStr">
        <is>
          <t>-</t>
        </is>
      </c>
      <c r="J4511" s="22" t="inlineStr">
        <is>
          <t>Ingredientes:
Talco 96 g
Ácido bórico 4 g
Excipientes c.s.</t>
        </is>
      </c>
      <c r="K4511" s="22" t="inlineStr">
        <is>
          <t>RUTSON Niñas: Frasco con 200 g.
RUTSON Niños: Frasco con 200 g.</t>
        </is>
      </c>
      <c r="L4511" s="22" t="inlineStr">
        <is>
          <t>Ifarbo
Av. Blanco Galindo Km. 6 Calle Caritas entrando 2 cuadras al sur Edif. Blanco No. 382. Zona Santa Rosa. Cochabamba. 4 422-6001</t>
        </is>
      </c>
    </row>
    <row r="4512">
      <c r="A4512" s="18" t="inlineStr">
        <is>
          <t>40950</t>
        </is>
      </c>
      <c r="B4512" s="19" t="inlineStr">
        <is>
          <t>Ruxicol</t>
        </is>
      </c>
      <c r="C4512" s="19" t="inlineStr">
        <is>
          <t>Rosuvastatina</t>
        </is>
      </c>
      <c r="D4512" s="19" t="inlineStr">
        <is>
          <t>Hipolipemiante</t>
        </is>
      </c>
      <c r="E4512" s="19" t="inlineStr">
        <is>
          <t>Sistema Cardiovascular</t>
        </is>
      </c>
      <c r="F4512" s="19" t="inlineStr">
        <is>
          <t>Sistema Cardiovascular</t>
        </is>
      </c>
      <c r="G4512" s="19" t="inlineStr">
        <is>
          <t>Tabletas recubiertas</t>
        </is>
      </c>
      <c r="H4512" s="19" t="inlineStr">
        <is>
          <t>Luminova</t>
        </is>
      </c>
      <c r="I4512" s="19" t="inlineStr">
        <is>
          <t>Droguería INTI</t>
        </is>
      </c>
      <c r="J4512" s="19" t="inlineStr">
        <is>
          <t>RUXICOL® 10 mg
Cada tableta recubierta contiene:
Rosuvastatina cálcica 10 mg
Excipientes c.s.p. 1 tableta
RUXICOL® 20 mg
Cada tableta recubierta contiene:
Rosuvastatina cálcica 20 mg
Excipientes c.s.p. 1 tableta
RUXICOL® 40 mg
Cada tableta recubierta contiene:
Rosuvastatina cálcica 40 mg
Excipientes c.s.p. 1 tableta</t>
        </is>
      </c>
      <c r="K4512" s="19" t="inlineStr">
        <is>
          <t>RUXICOL® 10 mg: Caja con 30 tabletas recubiertas.
RUXICOL® 20 mg: Caja con 30 tabletas recubiertas.
RUXICOL® 40 mg: Caja con 30 tabletas recubiertas.</t>
        </is>
      </c>
      <c r="L4512" s="19" t="inlineStr">
        <is>
          <t>Droguería INTI
Calle Lucas Jaimes No. 1959. Zona Miraflores. La Paz. 2 217-6600</t>
        </is>
      </c>
    </row>
    <row r="4513">
      <c r="A4513" s="21" t="inlineStr">
        <is>
          <t>41767</t>
        </is>
      </c>
      <c r="B4513" s="22" t="inlineStr">
        <is>
          <t>Rybeglix</t>
        </is>
      </c>
      <c r="C4513" s="22" t="inlineStr">
        <is>
          <t>Semaglutida</t>
        </is>
      </c>
      <c r="D4513" s="22" t="inlineStr">
        <is>
          <t>Antidiabético</t>
        </is>
      </c>
      <c r="E4513" s="22" t="inlineStr">
        <is>
          <t>Aparato Digestivo y Metabolismo</t>
        </is>
      </c>
      <c r="F4513" s="22" t="inlineStr">
        <is>
          <t>Aparato Digestivo y Metabolismo</t>
        </is>
      </c>
      <c r="G4513" s="22" t="inlineStr">
        <is>
          <t>Solución inyectable</t>
        </is>
      </c>
      <c r="H4513" s="22" t="inlineStr">
        <is>
          <t>Quimfa Bolivia</t>
        </is>
      </c>
      <c r="I4513" s="22" t="inlineStr">
        <is>
          <t>-</t>
        </is>
      </c>
      <c r="J4513" s="22" t="inlineStr">
        <is>
          <t>Cada ml de solución inyectable contiene:
Semaglutide 1.34 mg
Vehículo c.s.</t>
        </is>
      </c>
      <c r="K4513" s="22" t="inlineStr">
        <is>
          <t>Caja con vial por 1.5 ml + 4 jeringas estériles con aguja.
Caja con vial por 3 ml + 8 jeringas estériles con aguja.</t>
        </is>
      </c>
      <c r="L4513" s="22" t="inlineStr">
        <is>
          <t>Quimfa Bolivia
Calle Francisco Gutiérrez No. 93 entre 1er. y 2do. Anillo, Av. Suarez Arana. Zona El Paraíso. Santa Cruz de la Sierra. 3 333-3346</t>
        </is>
      </c>
    </row>
    <row r="4514">
      <c r="A4514" s="18" t="inlineStr">
        <is>
          <t>37876</t>
        </is>
      </c>
      <c r="B4514" s="19" t="inlineStr">
        <is>
          <t>Rytmonorm</t>
        </is>
      </c>
      <c r="C4514" s="19" t="inlineStr">
        <is>
          <t>Propafenona</t>
        </is>
      </c>
      <c r="D4514" s="19" t="inlineStr">
        <is>
          <t>Antiarrítmico</t>
        </is>
      </c>
      <c r="E4514" s="19" t="inlineStr">
        <is>
          <t>Sistema Cardiovascular</t>
        </is>
      </c>
      <c r="F4514" s="19" t="inlineStr">
        <is>
          <t>Sistema Cardiovascular</t>
        </is>
      </c>
      <c r="G4514" s="19" t="inlineStr">
        <is>
          <t>Tabletas</t>
        </is>
      </c>
      <c r="H4514" s="19" t="inlineStr">
        <is>
          <t>Abbott</t>
        </is>
      </c>
      <c r="I4514" s="19" t="inlineStr">
        <is>
          <t>Pharmatech Boliviana</t>
        </is>
      </c>
      <c r="J4514" s="19" t="inlineStr">
        <is>
          <t>Cada tableta contiene:
Clorhidrato de propafenona 150 mg
Excipientes c.s.p. 1 tableta</t>
        </is>
      </c>
      <c r="K4514" s="19" t="inlineStr">
        <is>
          <t>Caja con 30 tabletas.</t>
        </is>
      </c>
      <c r="L4514" s="19" t="inlineStr">
        <is>
          <t>Pharmatech Boliviana
Av. Las Ramblas No. 100, edificio ITC Tower piso 4. Zona Equipetrol. Santa Cruz de la Sierra. 3 334-0150</t>
        </is>
      </c>
    </row>
    <row r="4515">
      <c r="A4515" s="21" t="inlineStr">
        <is>
          <t>41290</t>
        </is>
      </c>
      <c r="B4515" s="22" t="inlineStr">
        <is>
          <t>Rytuzeq</t>
        </is>
      </c>
      <c r="C4515" s="22" t="inlineStr">
        <is>
          <t>Rituximab</t>
        </is>
      </c>
      <c r="D4515" s="22" t="inlineStr">
        <is>
          <t>Antineoplásico</t>
        </is>
      </c>
      <c r="E4515" s="22" t="inlineStr">
        <is>
          <t>Preparados Organoplásmicos</t>
        </is>
      </c>
      <c r="F4515" s="22" t="inlineStr">
        <is>
          <t>Preparados Antineoplásicos e Inmunomoduladores</t>
        </is>
      </c>
      <c r="G4515" s="22" t="inlineStr">
        <is>
          <t>Solución concentrada para infusión</t>
        </is>
      </c>
      <c r="H4515" s="22" t="inlineStr">
        <is>
          <t>Abbott</t>
        </is>
      </c>
      <c r="I4515" s="22" t="inlineStr">
        <is>
          <t>Pharmatech Boliviana</t>
        </is>
      </c>
      <c r="J4515" s="22" t="inlineStr">
        <is>
          <t>RYTUZEQ® 100 mg
Cada 10 ml contienen:
Rituximab 100 mg
Excipientes c.s.
RYTUZEQ® 500 mg
Cada 50 ml contienen:
Rituximab 500 mg
Excipientes c.s.</t>
        </is>
      </c>
      <c r="K4515" s="22" t="inlineStr">
        <is>
          <t>RYTUZEQ® 100 mg: Caja con vial.
RYTUZEQ® 500 mg: Caja con vial.</t>
        </is>
      </c>
      <c r="L4515" s="22" t="inlineStr">
        <is>
          <t>Pharmatech Boliviana
Av. Las Ramblas No. 100, edificio ITC Tower piso 4. Zona Equipetrol. Santa Cruz de la Sierra. 3 334-0150</t>
        </is>
      </c>
    </row>
    <row r="4516">
      <c r="A4516" s="18" t="inlineStr">
        <is>
          <t>35175</t>
        </is>
      </c>
      <c r="B4516" s="19" t="inlineStr">
        <is>
          <t>S Numlo 5</t>
        </is>
      </c>
      <c r="C4516" s="19" t="inlineStr">
        <is>
          <t>Amlodipino</t>
        </is>
      </c>
      <c r="D4516" s="19" t="inlineStr">
        <is>
          <t>Antihipertensivo y antianginoso</t>
        </is>
      </c>
      <c r="E4516" s="19" t="inlineStr">
        <is>
          <t>Sistema Cardiovascular</t>
        </is>
      </c>
      <c r="F4516" s="19" t="inlineStr">
        <is>
          <t>Sistema Cardiovascular</t>
        </is>
      </c>
      <c r="G4516" s="19" t="inlineStr">
        <is>
          <t>Comprimidos ranurados</t>
        </is>
      </c>
      <c r="H4516" s="19" t="inlineStr">
        <is>
          <t>Farmedical</t>
        </is>
      </c>
      <c r="I4516" s="19" t="inlineStr">
        <is>
          <t>-</t>
        </is>
      </c>
      <c r="J4516" s="19" t="inlineStr">
        <is>
          <t>Cada comprimido ranurado contiene:
Levoamlodipino besilato equivalente a 5 mg de Levoamlodipino
Excipientes c.s.p. 1 comprimido</t>
        </is>
      </c>
      <c r="K4516" s="19" t="inlineStr">
        <is>
          <t>Caja con 30 comprimidos ranurados.</t>
        </is>
      </c>
      <c r="L4516" s="19" t="inlineStr">
        <is>
          <t>Farmedical
Av. Hernando Siles No. 6007 esq. Calle 14. Zona Obrajes. La Paz. 2 278-8494</t>
        </is>
      </c>
    </row>
    <row r="4517">
      <c r="A4517" s="21" t="inlineStr">
        <is>
          <t>37835</t>
        </is>
      </c>
      <c r="B4517" s="22" t="inlineStr">
        <is>
          <t>Sacrusyt</t>
        </is>
      </c>
      <c r="C4517" s="22" t="inlineStr">
        <is>
          <t>Salbutamol</t>
        </is>
      </c>
      <c r="D4517" s="22" t="inlineStr">
        <is>
          <t>Broncodilatador</t>
        </is>
      </c>
      <c r="E4517" s="22" t="inlineStr">
        <is>
          <t>Sistema Respiratorio</t>
        </is>
      </c>
      <c r="F4517" s="22" t="inlineStr">
        <is>
          <t>Sistema Respiratorio</t>
        </is>
      </c>
      <c r="G4517" s="22" t="inlineStr">
        <is>
          <t>Aerosol</t>
        </is>
      </c>
      <c r="H4517" s="22" t="inlineStr">
        <is>
          <t>Optel Corp</t>
        </is>
      </c>
      <c r="I4517" s="22" t="inlineStr">
        <is>
          <t>-</t>
        </is>
      </c>
      <c r="J4517" s="22" t="inlineStr">
        <is>
          <t>Cada dosis contiene:
Salbutamol 100 mcg
Excipientes c.s.p. 200 dosis</t>
        </is>
      </c>
      <c r="K4517" s="22" t="inlineStr">
        <is>
          <t>Caja con envase aerosol + válvula dosificadora y aplicador oral por 200 dosis.</t>
        </is>
      </c>
      <c r="L4517" s="22" t="inlineStr">
        <is>
          <t>Optel Corp
Km 8½ carretera al Norte. Santa Cruz de la Sierra. 3 370-9929</t>
        </is>
      </c>
    </row>
    <row r="4518">
      <c r="A4518" s="18" t="inlineStr">
        <is>
          <t>42132</t>
        </is>
      </c>
      <c r="B4518" s="19" t="inlineStr">
        <is>
          <t>Sacubitrilo; Valsartán</t>
        </is>
      </c>
      <c r="C4518" s="19" t="inlineStr">
        <is>
          <t>Sacubitrilo; Valsartán</t>
        </is>
      </c>
      <c r="D4518" s="19" t="inlineStr">
        <is>
          <t>Tratamiento de la insuficiencia cardiaca</t>
        </is>
      </c>
      <c r="E4518" s="19" t="inlineStr">
        <is>
          <t>Sistema Cardiovascular</t>
        </is>
      </c>
      <c r="F4518" s="19" t="inlineStr">
        <is>
          <t>Sistema Cardiovascular</t>
        </is>
      </c>
      <c r="G4518" s="19" t="inlineStr">
        <is>
          <t>Comprimidos recubiertos</t>
        </is>
      </c>
      <c r="H4518" s="19" t="inlineStr">
        <is>
          <t>Novartis Pharma</t>
        </is>
      </c>
      <c r="I4518" s="19" t="inlineStr">
        <is>
          <t>Bagó</t>
        </is>
      </c>
      <c r="J4518" s="19" t="inlineStr">
        <is>
          <t>Sacubitrilo; Valsartán 50 mgCada comprimido recubierto contiene:Sacubitrilo24.3 mgValsartán25.7 mgExcipientes c.s.p.1 comprimido Sacubitrilo; Valsartán 100 mgCada comprimido recubierto contiene:Sacubitrilo48.6 mgValsartán51.4 mgExcipientes c.s.p.1 comprimido Sacubitrilo; Valsartán 200 mgCada comprimido recubierto contiene:Sacubitrilo97 mgValsartán103 mgExcipientes c.s.p.1 comprimido</t>
        </is>
      </c>
      <c r="K4518" s="19" t="inlineStr">
        <is>
          <t>Sacubitrilo; Valsartán 50 mg: Caja con 28 comprimidos recubiertos.
Sacubitrilo; Valsartán 100 mg: Caja con 28 comprimidos recubiertos.
Sacubitrilo: Valsartán 200 mg: Caja con 28 comprimidos recubiertos.</t>
        </is>
      </c>
      <c r="L4518" s="19" t="inlineStr">
        <is>
          <t>Bagó
Av. Costanera No. 1000 esq. Calle 9 de Calacoto edificio Costanera 1000 torre 1 piso 4. Zona Calacoto. La Paz. 2 277-0110</t>
        </is>
      </c>
    </row>
    <row r="4519">
      <c r="A4519" s="21" t="inlineStr">
        <is>
          <t>41764</t>
        </is>
      </c>
      <c r="B4519" s="22" t="inlineStr">
        <is>
          <t>Sacumic</t>
        </is>
      </c>
      <c r="C4519" s="22" t="inlineStr">
        <is>
          <t>Sacubitrilo; Valsartán</t>
        </is>
      </c>
      <c r="D4519" s="22" t="inlineStr">
        <is>
          <t>Tratamiento de la insuficiencia cardiaca</t>
        </is>
      </c>
      <c r="E4519" s="22" t="inlineStr">
        <is>
          <t>Sistema Cardiovascular</t>
        </is>
      </c>
      <c r="F4519" s="22" t="inlineStr">
        <is>
          <t>Sistema Cardiovascular</t>
        </is>
      </c>
      <c r="G4519" s="22" t="inlineStr">
        <is>
          <t>Comprimidos recubiertos</t>
        </is>
      </c>
      <c r="H4519" s="22" t="inlineStr">
        <is>
          <t>Megalabs</t>
        </is>
      </c>
      <c r="I4519" s="22" t="inlineStr">
        <is>
          <t>-</t>
        </is>
      </c>
      <c r="J4519" s="22" t="inlineStr">
        <is>
          <t>SACUMIC 50Cada comprimido recubierto contieneSacubitrilo24 mgValsartán26 mgExcipientes c.s.p.1 comprimido SACUMIC 100Cada comprimido recubierto contieneSacubitrilo49 mgValsartán51 mgExcipientes c.s.p.1 comprimido SACUMIC 200Cada comprimido recubierto contieneSacubitrilo97 mgValsartán103 mgExcipientes c.s.p.1 comprimido</t>
        </is>
      </c>
      <c r="K4519" s="22" t="inlineStr">
        <is>
          <t>SACUMIC 50: Caja con 30 comprimidos recubiertos.
SACUMIC 100: Caja con 30 comprimidos recubiertos.
SACUMIC 200: Caja con 30 comprimidos recubiertos.</t>
        </is>
      </c>
      <c r="L4519" s="22" t="inlineStr">
        <is>
          <t>Megalabs
Calle Moldes No. 200 esq. La Paz. Zona Central. Santa Cruz de la Sierra. 3 333-7556</t>
        </is>
      </c>
    </row>
    <row r="4520">
      <c r="A4520" s="18" t="inlineStr">
        <is>
          <t>36560</t>
        </is>
      </c>
      <c r="B4520" s="19" t="inlineStr">
        <is>
          <t>Saforelle</t>
        </is>
      </c>
      <c r="C4520" s="19" t="inlineStr">
        <is>
          <t>Arctium lappa (bardana)</t>
        </is>
      </c>
      <c r="D4520" s="19" t="inlineStr">
        <is>
          <t>Emoliente y suavizante</t>
        </is>
      </c>
      <c r="E4520" s="19" t="inlineStr">
        <is>
          <t>No Medicamentos</t>
        </is>
      </c>
      <c r="F4520" s="19" t="inlineStr">
        <is>
          <t>Cosméticos e higiene personal</t>
        </is>
      </c>
      <c r="G4520" s="19" t="inlineStr">
        <is>
          <t>Solución</t>
        </is>
      </c>
      <c r="H4520" s="19" t="inlineStr">
        <is>
          <t>Sigma Corp</t>
        </is>
      </c>
      <c r="I4520" s="19" t="inlineStr">
        <is>
          <t>Biofarma</t>
        </is>
      </c>
      <c r="J4520" s="19" t="inlineStr">
        <is>
          <t>SAFORELLE® Solución limpiadora suave:
Contiene Dinafitoles de Bardana y excipientes limpiadores suaves.</t>
        </is>
      </c>
      <c r="K4520" s="19" t="inlineStr">
        <is>
          <t>Frasco de 100 ml.</t>
        </is>
      </c>
      <c r="L4520" s="19" t="inlineStr">
        <is>
          <t>Biofarma
Calle Beni No. 358 entre Santa Cruz y Tomas Frías Edificio José María P.B, of. 3. Zona Central. Cochabamba. 4 448-7372</t>
        </is>
      </c>
    </row>
    <row r="4521">
      <c r="A4521" s="21" t="inlineStr">
        <is>
          <t>36561</t>
        </is>
      </c>
      <c r="B4521" s="22" t="inlineStr">
        <is>
          <t>Saforelle</t>
        </is>
      </c>
      <c r="C4521" s="22" t="inlineStr">
        <is>
          <t>Arctium lappa (bardana)</t>
        </is>
      </c>
      <c r="D4521" s="22" t="inlineStr">
        <is>
          <t>Emoliente y suavizante</t>
        </is>
      </c>
      <c r="E4521" s="22" t="inlineStr">
        <is>
          <t>No Medicamentos</t>
        </is>
      </c>
      <c r="F4521" s="22" t="inlineStr">
        <is>
          <t>Cosméticos e higiene personal</t>
        </is>
      </c>
      <c r="G4521" s="22" t="inlineStr">
        <is>
          <t>Crema</t>
        </is>
      </c>
      <c r="H4521" s="22" t="inlineStr">
        <is>
          <t>Sigma Corp</t>
        </is>
      </c>
      <c r="I4521" s="22" t="inlineStr">
        <is>
          <t>Biofarma</t>
        </is>
      </c>
      <c r="J4521" s="22" t="inlineStr">
        <is>
          <t>SAFORELLE® Crema duradera:
Contiene Dinafitoles de Bardana y excipientes hidratantes suaves</t>
        </is>
      </c>
      <c r="K4521" s="22" t="inlineStr">
        <is>
          <t>Caja con tubo por 50 ml.</t>
        </is>
      </c>
      <c r="L4521" s="22" t="inlineStr">
        <is>
          <t>Biofarma
Calle Beni No. 358 entre Santa Cruz y Tomas Frías Edificio José María P.B, of. 3. Zona Central. Cochabamba. 4 448-7372</t>
        </is>
      </c>
    </row>
    <row r="4522">
      <c r="A4522" s="18" t="inlineStr">
        <is>
          <t>38628</t>
        </is>
      </c>
      <c r="B4522" s="19" t="inlineStr">
        <is>
          <t>Saforelle Miss</t>
        </is>
      </c>
      <c r="C4522" s="19" t="inlineStr">
        <is>
          <t>-</t>
        </is>
      </c>
      <c r="D4522" s="19" t="inlineStr">
        <is>
          <t>Higiene femenina</t>
        </is>
      </c>
      <c r="E4522" s="19" t="inlineStr">
        <is>
          <t>No Medicamentos</t>
        </is>
      </c>
      <c r="F4522" s="19" t="inlineStr">
        <is>
          <t>Insumos / Dispositivos / Cosméticos</t>
        </is>
      </c>
      <c r="G4522" s="19" t="inlineStr">
        <is>
          <t>Gel</t>
        </is>
      </c>
      <c r="H4522" s="19" t="inlineStr">
        <is>
          <t>Sigma Corp</t>
        </is>
      </c>
      <c r="I4522" s="19" t="inlineStr">
        <is>
          <t>Biofarma</t>
        </is>
      </c>
      <c r="J4522" s="19" t="inlineStr">
        <is>
          <t>SAFORELLE MISS solución limpiadora suave:
Contiene extracto de dinafitoles de Bardana y extractos naturales de malvavisco.</t>
        </is>
      </c>
      <c r="K4522" s="19" t="inlineStr">
        <is>
          <t>SAFORELLE MISS frasco con dispensador x 250 ml.</t>
        </is>
      </c>
      <c r="L4522" s="19" t="inlineStr">
        <is>
          <t>Biofarma
Calle Beni No. 358 entre Santa Cruz y Tomas Frías Edificio José María P.B, of. 3. Zona Central. Cochabamba. 4 448-7372</t>
        </is>
      </c>
    </row>
    <row r="4523">
      <c r="A4523" s="21" t="inlineStr">
        <is>
          <t>38629</t>
        </is>
      </c>
      <c r="B4523" s="22" t="inlineStr">
        <is>
          <t>Saforelle Ultra Hidratante</t>
        </is>
      </c>
      <c r="C4523" s="22" t="inlineStr">
        <is>
          <t>-</t>
        </is>
      </c>
      <c r="D4523" s="22" t="inlineStr">
        <is>
          <t>Emoliente-hidratante</t>
        </is>
      </c>
      <c r="E4523" s="22" t="inlineStr">
        <is>
          <t>No Medicamentos</t>
        </is>
      </c>
      <c r="F4523" s="22" t="inlineStr">
        <is>
          <t>Insumos / Dispositivos / Cosméticos</t>
        </is>
      </c>
      <c r="G4523" s="22" t="inlineStr">
        <is>
          <t>Gel</t>
        </is>
      </c>
      <c r="H4523" s="22" t="inlineStr">
        <is>
          <t>Sigma Corp</t>
        </is>
      </c>
      <c r="I4523" s="22" t="inlineStr">
        <is>
          <t>Biofarma</t>
        </is>
      </c>
      <c r="J4523" s="22" t="inlineStr">
        <is>
          <t>SAFORELLE ULTRA HIDRATANTE es una solución limpiadora suave:
Contiene extracto de dinafitoles de Bardana y extracto natural de aloe vera.</t>
        </is>
      </c>
      <c r="K4523" s="22" t="inlineStr">
        <is>
          <t>SAFORELLE ULTRA HIDRATANTE frasco x 100 ml.</t>
        </is>
      </c>
      <c r="L4523" s="22" t="inlineStr">
        <is>
          <t>Biofarma
Calle Beni No. 358 entre Santa Cruz y Tomas Frías Edificio José María P.B, of. 3. Zona Central. Cochabamba. 4 448-7372</t>
        </is>
      </c>
    </row>
    <row r="4524">
      <c r="A4524" s="18" t="inlineStr">
        <is>
          <t>36394</t>
        </is>
      </c>
      <c r="B4524" s="19" t="inlineStr">
        <is>
          <t>Salbutamol</t>
        </is>
      </c>
      <c r="C4524" s="19" t="inlineStr">
        <is>
          <t>Salbutamol</t>
        </is>
      </c>
      <c r="D4524" s="19" t="inlineStr">
        <is>
          <t>Broncodilatador</t>
        </is>
      </c>
      <c r="E4524" s="19" t="inlineStr">
        <is>
          <t>Sistema Respiratorio</t>
        </is>
      </c>
      <c r="F4524" s="19" t="inlineStr">
        <is>
          <t>Sistema Respiratorio</t>
        </is>
      </c>
      <c r="G4524" s="19" t="inlineStr">
        <is>
          <t>Aerosol para inhalación</t>
        </is>
      </c>
      <c r="H4524" s="19" t="inlineStr">
        <is>
          <t>Pacific Pharma Group</t>
        </is>
      </c>
      <c r="I4524" s="19" t="inlineStr">
        <is>
          <t>SAE</t>
        </is>
      </c>
      <c r="J4524" s="19" t="inlineStr">
        <is>
          <t>Cada dosis contiene:
Salbutamol 100 mcg
Excipientes c.s.p. 200 dosis</t>
        </is>
      </c>
      <c r="K4524" s="19" t="inlineStr">
        <is>
          <t>Caja con frasco inhalador para 200 dosis.</t>
        </is>
      </c>
      <c r="L4524" s="19" t="inlineStr">
        <is>
          <t>SAE
Av. Cristo Redentor No. 3733 entre 4to. y 5to. Anillo. Zona Norte. Santa Cruz de la Sierra. 3 341-0044</t>
        </is>
      </c>
    </row>
    <row r="4525">
      <c r="A4525" s="21" t="inlineStr">
        <is>
          <t>39948</t>
        </is>
      </c>
      <c r="B4525" s="22" t="inlineStr">
        <is>
          <t>Salbutamol</t>
        </is>
      </c>
      <c r="C4525" s="22" t="inlineStr">
        <is>
          <t>Salbutamol</t>
        </is>
      </c>
      <c r="D4525" s="22" t="inlineStr">
        <is>
          <t>Broncodilatador</t>
        </is>
      </c>
      <c r="E4525" s="22" t="inlineStr">
        <is>
          <t>Sistema Respiratorio</t>
        </is>
      </c>
      <c r="F4525" s="22" t="inlineStr">
        <is>
          <t>Sistema Respiratorio</t>
        </is>
      </c>
      <c r="G4525" s="22" t="inlineStr">
        <is>
          <t>Jarabe</t>
        </is>
      </c>
      <c r="H4525" s="22" t="inlineStr">
        <is>
          <t>Delta</t>
        </is>
      </c>
      <c r="I4525" s="22" t="inlineStr">
        <is>
          <t>-</t>
        </is>
      </c>
      <c r="J4525" s="22" t="inlineStr">
        <is>
          <t>Cada 5 ml de jarabe contienen:
Salbutamol 2 mg
Excipientes c.s.</t>
        </is>
      </c>
      <c r="K4525" s="22" t="inlineStr">
        <is>
          <t>Caja con frasco por 100 ml y vaso dosificador.</t>
        </is>
      </c>
      <c r="L4525" s="22" t="inlineStr">
        <is>
          <t>Delta
Calle Presbitero Medna esq. Pasaje Taltal No. 2 detrás del canal 11. Zona Sopocachi. La Paz. 2 241-1516</t>
        </is>
      </c>
    </row>
    <row r="4526">
      <c r="A4526" s="18" t="inlineStr">
        <is>
          <t>40680</t>
        </is>
      </c>
      <c r="B4526" s="19" t="inlineStr">
        <is>
          <t>Salbutamol</t>
        </is>
      </c>
      <c r="C4526" s="19" t="inlineStr">
        <is>
          <t>Salbutamol</t>
        </is>
      </c>
      <c r="D4526" s="19" t="inlineStr">
        <is>
          <t>Broncodilatador</t>
        </is>
      </c>
      <c r="E4526" s="19" t="inlineStr">
        <is>
          <t>Sistema Respiratorio</t>
        </is>
      </c>
      <c r="F4526" s="19" t="inlineStr">
        <is>
          <t>Sistema Respiratorio</t>
        </is>
      </c>
      <c r="G4526" s="19" t="inlineStr">
        <is>
          <t>Aerosol</t>
        </is>
      </c>
      <c r="H4526" s="19" t="inlineStr">
        <is>
          <t>Remus Pharmaceuticals</t>
        </is>
      </c>
      <c r="I4526" s="19" t="inlineStr">
        <is>
          <t>Mhedical Pharma</t>
        </is>
      </c>
      <c r="J4526" s="19" t="inlineStr">
        <is>
          <t>Cada envase para 200 dosis contiene:
Salbutamol 100 mcg
Excipientes c.s.</t>
        </is>
      </c>
      <c r="K4526" s="19" t="inlineStr">
        <is>
          <t>Caja con envase por 19 ml (200 dosis).</t>
        </is>
      </c>
      <c r="L4526" s="19" t="inlineStr">
        <is>
          <t>Mhedical Pharma
Calle Lemoine No. 156. Zona Central. Santa Cruz de la Sierra. 3 336-7170</t>
        </is>
      </c>
    </row>
    <row r="4527">
      <c r="A4527" s="21" t="inlineStr">
        <is>
          <t>40701</t>
        </is>
      </c>
      <c r="B4527" s="22" t="inlineStr">
        <is>
          <t>Salbutamol</t>
        </is>
      </c>
      <c r="C4527" s="22" t="inlineStr">
        <is>
          <t>Salbutamol</t>
        </is>
      </c>
      <c r="D4527" s="22" t="inlineStr">
        <is>
          <t>Broncodilatador</t>
        </is>
      </c>
      <c r="E4527" s="22" t="inlineStr">
        <is>
          <t>Sistema Respiratorio</t>
        </is>
      </c>
      <c r="F4527" s="22" t="inlineStr">
        <is>
          <t>Sistema Respiratorio</t>
        </is>
      </c>
      <c r="G4527" s="22" t="inlineStr">
        <is>
          <t>Aerosol para inhalación</t>
        </is>
      </c>
      <c r="H4527" s="22" t="inlineStr">
        <is>
          <t>Raíces</t>
        </is>
      </c>
      <c r="I4527" s="22" t="inlineStr">
        <is>
          <t>-</t>
        </is>
      </c>
      <c r="J4527" s="22" t="inlineStr">
        <is>
          <t>Cada dosis contiene:
Salbutamol sulfato 100 mcg
Excipientes c.s.p. 1 dosis</t>
        </is>
      </c>
      <c r="K4527" s="22" t="inlineStr">
        <is>
          <t>Caja con envase aerosol.</t>
        </is>
      </c>
      <c r="L4527" s="22" t="inlineStr">
        <is>
          <t>Raíces
Calle La Riva No. 364. Zona Central. Santa Cruz de la Sierra. 3 333-4040</t>
        </is>
      </c>
    </row>
    <row r="4528">
      <c r="A4528" s="18" t="inlineStr">
        <is>
          <t>38563</t>
        </is>
      </c>
      <c r="B4528" s="19" t="inlineStr">
        <is>
          <t>Salbutral HFA</t>
        </is>
      </c>
      <c r="C4528" s="19" t="inlineStr">
        <is>
          <t>Salbutamol</t>
        </is>
      </c>
      <c r="D4528" s="19" t="inlineStr">
        <is>
          <t>Broncodilatador</t>
        </is>
      </c>
      <c r="E4528" s="19" t="inlineStr">
        <is>
          <t>Sistema Respiratorio</t>
        </is>
      </c>
      <c r="F4528" s="19" t="inlineStr">
        <is>
          <t>Sistema Respiratorio</t>
        </is>
      </c>
      <c r="G4528" s="19" t="inlineStr">
        <is>
          <t>Aerosol</t>
        </is>
      </c>
      <c r="H4528" s="19" t="inlineStr">
        <is>
          <t>Cassará</t>
        </is>
      </c>
      <c r="I4528" s="19" t="inlineStr">
        <is>
          <t>Quimiza</t>
        </is>
      </c>
      <c r="J4528" s="19" t="inlineStr">
        <is>
          <t>Cada pulsación (dosis) contiene:
Salbutamol base 100 mcg</t>
        </is>
      </c>
      <c r="K4528" s="19" t="inlineStr">
        <is>
          <t>Envase con aerosol conteniendo 250 pulsaciones.</t>
        </is>
      </c>
      <c r="L4528" s="19" t="inlineStr">
        <is>
          <t>Quimiza
Av. Grigota entre 4to. y 5to. Anillo. Zona Saguapac. Santa Cruz de la Sierra. 3 351-7071</t>
        </is>
      </c>
    </row>
    <row r="4529">
      <c r="A4529" s="21" t="inlineStr">
        <is>
          <t>40681</t>
        </is>
      </c>
      <c r="B4529" s="22" t="inlineStr">
        <is>
          <t>Sales de Rehidratación</t>
        </is>
      </c>
      <c r="C4529" s="22" t="inlineStr">
        <is>
          <t>Citrato sódico; Potasio, cloruro de; Sodio, cloruro de</t>
        </is>
      </c>
      <c r="D4529" s="22" t="inlineStr">
        <is>
          <t>Sales de rehidratación oral</t>
        </is>
      </c>
      <c r="E4529" s="22" t="inlineStr">
        <is>
          <t>Aparato Digestivo y Metabolismo</t>
        </is>
      </c>
      <c r="F4529" s="22" t="inlineStr">
        <is>
          <t>Aparato Digestivo y Metabolismo</t>
        </is>
      </c>
      <c r="G4529" s="22" t="inlineStr">
        <is>
          <t>Polvo</t>
        </is>
      </c>
      <c r="H4529" s="22" t="inlineStr">
        <is>
          <t>Unicure Remedies</t>
        </is>
      </c>
      <c r="I4529" s="22" t="inlineStr">
        <is>
          <t>Mhedical Pharma</t>
        </is>
      </c>
      <c r="J4529" s="22" t="inlineStr">
        <is>
          <t>Cada sobre contiene:
Cloruro de sodio, Cloruro de potasio, Citrato sódico
Excipientes c.s.</t>
        </is>
      </c>
      <c r="K4529" s="22" t="inlineStr">
        <is>
          <t>Caja con 25 sobres por 21.5 g cada uno.</t>
        </is>
      </c>
      <c r="L4529" s="22" t="inlineStr">
        <is>
          <t>Mhedical Pharma
Calle Lemoine No. 156. Zona Central. Santa Cruz de la Sierra. 3 336-7170</t>
        </is>
      </c>
    </row>
    <row r="4530">
      <c r="A4530" s="18" t="inlineStr">
        <is>
          <t>40702</t>
        </is>
      </c>
      <c r="B4530" s="19" t="inlineStr">
        <is>
          <t>Sales de Rehidratación</t>
        </is>
      </c>
      <c r="C4530" s="19" t="inlineStr">
        <is>
          <t>Glucosa anhidra; Potasio, cloruro de; Sodio, citrato de...</t>
        </is>
      </c>
      <c r="D4530" s="19" t="inlineStr">
        <is>
          <t>Sales de rehidratación oral</t>
        </is>
      </c>
      <c r="E4530" s="19" t="inlineStr">
        <is>
          <t>Aparato Digestivo y Metabolismo</t>
        </is>
      </c>
      <c r="F4530" s="19" t="inlineStr">
        <is>
          <t>Aparato Digestivo y Metabolismo</t>
        </is>
      </c>
      <c r="G4530" s="19" t="inlineStr">
        <is>
          <t>Polvo</t>
        </is>
      </c>
      <c r="H4530" s="19" t="inlineStr">
        <is>
          <t>FarmaShopping</t>
        </is>
      </c>
      <c r="I4530" s="19" t="inlineStr">
        <is>
          <t>-</t>
        </is>
      </c>
      <c r="J4530" s="19" t="inlineStr">
        <is>
          <t>Cada sobre para preparar 1 litro contiene:Cloruro de sodio2,6 gCloruro de potasio1,5 gCitrato de sodio2,9 gGlucosa anhidra13,5 gExcipientesc.s.</t>
        </is>
      </c>
      <c r="K4530" s="19" t="inlineStr">
        <is>
          <t>Caja con 50 sobres. Polvo para diluir en un litro de agua.</t>
        </is>
      </c>
      <c r="L4530" s="19" t="inlineStr">
        <is>
          <t>FarmaShopping
Calle Raúl Márquez y 6 de mayo. Barrio Catedral. Tarija. 4 664-7549</t>
        </is>
      </c>
    </row>
    <row r="4531">
      <c r="A4531" s="21" t="inlineStr">
        <is>
          <t>39310</t>
        </is>
      </c>
      <c r="B4531" s="22" t="inlineStr">
        <is>
          <t>Sales de Rehidratación</t>
        </is>
      </c>
      <c r="C4531" s="22" t="inlineStr">
        <is>
          <t>Glucosa; Potasio, cloruro de; Sodio, cloruro de</t>
        </is>
      </c>
      <c r="D4531" s="22" t="inlineStr">
        <is>
          <t>Rehidratante</t>
        </is>
      </c>
      <c r="E4531" s="22" t="inlineStr">
        <is>
          <t>Aparato Digestivo y Metabolismo</t>
        </is>
      </c>
      <c r="F4531" s="22" t="inlineStr">
        <is>
          <t>Aparato Digestivo y Metabolismo</t>
        </is>
      </c>
      <c r="G4531" s="22" t="inlineStr">
        <is>
          <t>Polvo</t>
        </is>
      </c>
      <c r="H4531" s="22" t="inlineStr">
        <is>
          <t>Vardhman Exports</t>
        </is>
      </c>
      <c r="I4531" s="22" t="inlineStr">
        <is>
          <t>Laqfagal</t>
        </is>
      </c>
      <c r="J4531" s="22" t="inlineStr">
        <is>
          <t>Cada sachet contiene:
Glucosa
Cloruro de sodio
Cloruro de potasio
Excipientes c.s.p. 1 sachet</t>
        </is>
      </c>
      <c r="K4531" s="22" t="inlineStr">
        <is>
          <t>Caja por 10 sachets con 20.5 g.</t>
        </is>
      </c>
      <c r="L4531" s="22" t="inlineStr">
        <is>
          <t>Laqfagal
Av. Hugo Estrada No. 78. Zona Miraflores. La Paz. 2 222-5511</t>
        </is>
      </c>
    </row>
    <row r="4532">
      <c r="A4532" s="18" t="inlineStr">
        <is>
          <t>35107</t>
        </is>
      </c>
      <c r="B4532" s="19" t="inlineStr">
        <is>
          <t>Salicilada</t>
        </is>
      </c>
      <c r="C4532" s="19" t="inlineStr">
        <is>
          <t>Alcanfor; Mentol; Metilo, salicilato de</t>
        </is>
      </c>
      <c r="D4532" s="19" t="inlineStr">
        <is>
          <t>Analgésico y antirreumático</t>
        </is>
      </c>
      <c r="E4532" s="19" t="inlineStr">
        <is>
          <t>Sistema Nervioso</t>
        </is>
      </c>
      <c r="F4532" s="19" t="inlineStr">
        <is>
          <t>Sistema Nervioso / Analgésicos y AINEs</t>
        </is>
      </c>
      <c r="G4532" s="19" t="inlineStr">
        <is>
          <t>Pomada</t>
        </is>
      </c>
      <c r="H4532" s="19" t="inlineStr">
        <is>
          <t>Industrias Torrico Antelo (ITA)</t>
        </is>
      </c>
      <c r="I4532" s="19" t="inlineStr">
        <is>
          <t>-</t>
        </is>
      </c>
      <c r="J4532" s="19" t="inlineStr">
        <is>
          <t>Cada 100 g de SALICILADA contienen:Salicilato de metilo5,2 gAlcanfor0,9 gMentol0,9 gVaselina sólida c.s.p.100,00 g</t>
        </is>
      </c>
      <c r="K4532" s="19" t="inlineStr">
        <is>
          <t>Hojalatas metálicas con 15, 26 ó 30 g.
Potes plásticos con 250, 450 ó 950 g.</t>
        </is>
      </c>
      <c r="L4532" s="19" t="inlineStr">
        <is>
          <t>Industrias Torrico Antelo (ITA)
Pasteur No. 147 entre Colombia y Heroínas. Zona Central. Cochabamba. 4 425-4200</t>
        </is>
      </c>
    </row>
    <row r="4533">
      <c r="A4533" s="21" t="inlineStr">
        <is>
          <t>35694</t>
        </is>
      </c>
      <c r="B4533" s="22" t="inlineStr">
        <is>
          <t>Salicort A</t>
        </is>
      </c>
      <c r="C4533" s="22" t="inlineStr">
        <is>
          <t>Triamcinolona; Ácido salicílico</t>
        </is>
      </c>
      <c r="D4533" s="22" t="inlineStr">
        <is>
          <t>Antiinflamatorio queratolítico</t>
        </is>
      </c>
      <c r="E4533" s="22" t="inlineStr">
        <is>
          <t>Dermatológicos</t>
        </is>
      </c>
      <c r="F4533" s="22" t="inlineStr">
        <is>
          <t>Dermatológicos</t>
        </is>
      </c>
      <c r="G4533" s="22" t="inlineStr">
        <is>
          <t>Loción</t>
        </is>
      </c>
      <c r="H4533" s="22" t="inlineStr">
        <is>
          <t>Farcos</t>
        </is>
      </c>
      <c r="I4533" s="22" t="inlineStr">
        <is>
          <t>Argebol</t>
        </is>
      </c>
      <c r="J4533" s="22" t="inlineStr">
        <is>
          <t>Ácido salicílico 3%
Triamcinolona 0,1%</t>
        </is>
      </c>
      <c r="K4533" s="22" t="inlineStr">
        <is>
          <t>Frasco por 20 ml.</t>
        </is>
      </c>
      <c r="L4533" s="22" t="inlineStr">
        <is>
          <t>Argebol
3er. Anillo externo entre Av. San Martín y canal Isuto frente hotel Casa Blanca. Zona Equipetrol Norte. Santa Cruz de la Sierra. 3 341-9595</t>
        </is>
      </c>
    </row>
    <row r="4534">
      <c r="A4534" s="18" t="inlineStr">
        <is>
          <t>35695</t>
        </is>
      </c>
      <c r="B4534" s="19" t="inlineStr">
        <is>
          <t>Salicort A</t>
        </is>
      </c>
      <c r="C4534" s="19" t="inlineStr">
        <is>
          <t>Triamcinolona; Ácido salicílico</t>
        </is>
      </c>
      <c r="D4534" s="19" t="inlineStr">
        <is>
          <t>Antiinflamatorio queratolítico</t>
        </is>
      </c>
      <c r="E4534" s="19" t="inlineStr">
        <is>
          <t>Dermatológicos</t>
        </is>
      </c>
      <c r="F4534" s="19" t="inlineStr">
        <is>
          <t>Dermatológicos</t>
        </is>
      </c>
      <c r="G4534" s="19" t="inlineStr">
        <is>
          <t>Ungüento</t>
        </is>
      </c>
      <c r="H4534" s="19" t="inlineStr">
        <is>
          <t>Farcos</t>
        </is>
      </c>
      <c r="I4534" s="19" t="inlineStr">
        <is>
          <t>Argebol</t>
        </is>
      </c>
      <c r="J4534" s="19" t="inlineStr">
        <is>
          <t>Ácido salicílico 6%
Triamcinolona 0,05%</t>
        </is>
      </c>
      <c r="K4534" s="19" t="inlineStr">
        <is>
          <t>Tubo de 15 g.</t>
        </is>
      </c>
      <c r="L4534" s="19" t="inlineStr">
        <is>
          <t>Argebol
3er. Anillo externo entre Av. San Martín y canal Isuto frente hotel Casa Blanca. Zona Equipetrol Norte. Santa Cruz de la Sierra. 3 341-9595</t>
        </is>
      </c>
    </row>
    <row r="4535">
      <c r="A4535" s="21" t="inlineStr">
        <is>
          <t>40024</t>
        </is>
      </c>
      <c r="B4535" s="22" t="inlineStr">
        <is>
          <t>Samexid</t>
        </is>
      </c>
      <c r="C4535" s="22" t="inlineStr">
        <is>
          <t>Lisdexanfetamina</t>
        </is>
      </c>
      <c r="D4535" s="22" t="inlineStr">
        <is>
          <t>Trastorno del déficit de atención con hiperactividad</t>
        </is>
      </c>
      <c r="E4535" s="22" t="inlineStr">
        <is>
          <t>Sistema Nervioso</t>
        </is>
      </c>
      <c r="F4535" s="22" t="inlineStr">
        <is>
          <t>Sistema Nervioso / Analgésicos y AINEs</t>
        </is>
      </c>
      <c r="G4535" s="22" t="inlineStr">
        <is>
          <t>Cápsulas</t>
        </is>
      </c>
      <c r="H4535" s="22" t="inlineStr">
        <is>
          <t>Abbott</t>
        </is>
      </c>
      <c r="I4535" s="22" t="inlineStr">
        <is>
          <t>Pharmatech Boliviana</t>
        </is>
      </c>
      <c r="J4535" s="22" t="inlineStr">
        <is>
          <t>SAMEXID® 30 mg
Cada cápsula contiene:
Lisdexanfetamina dimesilato 30 mg
Excipientes c.s.p. 1 cápsula
SAMEXID® 50 mg
Cada cápsula contiene:
Lisdexanfetamina dimesilato 50 mg
Excipientes c.s.p. 1 cápsula
SAMEXID® 70 mg
Cada cápsula contiene:
Lisdexanfetamina dimesilato 70 mg
Excipientes c.s.p. 1 cápsula</t>
        </is>
      </c>
      <c r="K4535" s="22" t="inlineStr">
        <is>
          <t>SAMEXID® 30 mg: Caja con 30 cápsulas.
SAMEXID® 50 mg: Caja con 30 cápsulas.
SAMEXID® 70 mg: Caja con 30 cápsulas.</t>
        </is>
      </c>
      <c r="L4535" s="22" t="inlineStr">
        <is>
          <t>Pharmatech Boliviana
Av. Las Ramblas No. 100, edificio ITC Tower piso 4. Zona Equipetrol. Santa Cruz de la Sierra. 3 334-0150</t>
        </is>
      </c>
    </row>
    <row r="4536">
      <c r="A4536" s="18" t="inlineStr">
        <is>
          <t>39005</t>
        </is>
      </c>
      <c r="B4536" s="19" t="inlineStr">
        <is>
          <t>Sanadol</t>
        </is>
      </c>
      <c r="C4536" s="19" t="inlineStr">
        <is>
          <t>Paracetamol (acetaminofén); Tramadol</t>
        </is>
      </c>
      <c r="D4536" s="19" t="inlineStr">
        <is>
          <t>Analgésico</t>
        </is>
      </c>
      <c r="E4536" s="19" t="inlineStr">
        <is>
          <t>Sistema Nervioso</t>
        </is>
      </c>
      <c r="F4536" s="19" t="inlineStr">
        <is>
          <t>Sistema Nervioso / Analgésicos y AINEs</t>
        </is>
      </c>
      <c r="G4536" s="19" t="inlineStr">
        <is>
          <t>Cápsulas</t>
        </is>
      </c>
      <c r="H4536" s="19" t="inlineStr">
        <is>
          <t>Sanat Pharma</t>
        </is>
      </c>
      <c r="I4536" s="19" t="inlineStr">
        <is>
          <t>-</t>
        </is>
      </c>
      <c r="J4536" s="19" t="inlineStr">
        <is>
          <t>Cada cápsula contiene:Tramadol37,5 mgParacetamol325 mgExcipiente c.s.p.1 cápsula</t>
        </is>
      </c>
      <c r="K4536" s="19" t="inlineStr">
        <is>
          <t>Caja por 100 cápsulas.</t>
        </is>
      </c>
      <c r="L4536" s="19" t="inlineStr">
        <is>
          <t>Sanat Pharma
Calle Litoral entre Av. Chiquicollo y Cuba S/N. Cochabamba. 4 479-8231</t>
        </is>
      </c>
    </row>
    <row r="4537">
      <c r="A4537" s="21" t="inlineStr">
        <is>
          <t>39006</t>
        </is>
      </c>
      <c r="B4537" s="22" t="inlineStr">
        <is>
          <t>Sanafem</t>
        </is>
      </c>
      <c r="C4537" s="22" t="inlineStr">
        <is>
          <t>Ácido mefenámico</t>
        </is>
      </c>
      <c r="D4537" s="22" t="inlineStr">
        <is>
          <t>Analgésico, antiinflamatorio y antipirético</t>
        </is>
      </c>
      <c r="E4537" s="22" t="inlineStr">
        <is>
          <t>Sistema Nervioso</t>
        </is>
      </c>
      <c r="F4537" s="22" t="inlineStr">
        <is>
          <t>Sistema Nervioso / Analgésicos y AINEs</t>
        </is>
      </c>
      <c r="G4537" s="22" t="inlineStr">
        <is>
          <t>Cápsulas</t>
        </is>
      </c>
      <c r="H4537" s="22" t="inlineStr">
        <is>
          <t>Sanat Pharma</t>
        </is>
      </c>
      <c r="I4537" s="22" t="inlineStr">
        <is>
          <t>-</t>
        </is>
      </c>
      <c r="J4537" s="22" t="inlineStr">
        <is>
          <t>Cada cápsula contiene:
Ácido mefenámico 500 mg
Excipiente c.s.p. 1 cápsula</t>
        </is>
      </c>
      <c r="K4537" s="22" t="inlineStr">
        <is>
          <t>Caja por 100 cápsulas.</t>
        </is>
      </c>
      <c r="L4537" s="22" t="inlineStr">
        <is>
          <t>Sanat Pharma
Calle Litoral entre Av. Chiquicollo y Cuba S/N. Cochabamba. 4 479-8231</t>
        </is>
      </c>
    </row>
    <row r="4538">
      <c r="A4538" s="18" t="inlineStr">
        <is>
          <t>39007</t>
        </is>
      </c>
      <c r="B4538" s="19" t="inlineStr">
        <is>
          <t>Sanaflat</t>
        </is>
      </c>
      <c r="C4538" s="19" t="inlineStr">
        <is>
          <t>Pancreatina; Simeticona</t>
        </is>
      </c>
      <c r="D4538" s="19" t="inlineStr">
        <is>
          <t>Antiflatulento y digestivo</t>
        </is>
      </c>
      <c r="E4538" s="19" t="inlineStr">
        <is>
          <t>Aparato Digestivo y Metabolismo</t>
        </is>
      </c>
      <c r="F4538" s="19" t="inlineStr">
        <is>
          <t>Aparato Digestivo y Metabolismo</t>
        </is>
      </c>
      <c r="G4538" s="19" t="inlineStr">
        <is>
          <t>Cápsulas</t>
        </is>
      </c>
      <c r="H4538" s="19" t="inlineStr">
        <is>
          <t>Sanat Pharma</t>
        </is>
      </c>
      <c r="I4538" s="19" t="inlineStr">
        <is>
          <t>-</t>
        </is>
      </c>
      <c r="J4538" s="19" t="inlineStr">
        <is>
          <t>Cada cápsula contiene:Simeticona80 mgPancreatina200 mgExcipiente c.s.p.1 cápsula</t>
        </is>
      </c>
      <c r="K4538" s="19" t="inlineStr">
        <is>
          <t>Caja por 100 cápsulas.</t>
        </is>
      </c>
      <c r="L4538" s="19" t="inlineStr">
        <is>
          <t>Sanat Pharma
Calle Litoral entre Av. Chiquicollo y Cuba S/N. Cochabamba. 4 479-8231</t>
        </is>
      </c>
    </row>
    <row r="4539">
      <c r="A4539" s="21" t="inlineStr">
        <is>
          <t>35937</t>
        </is>
      </c>
      <c r="B4539" s="22" t="inlineStr">
        <is>
          <t>Sanagra</t>
        </is>
      </c>
      <c r="C4539" s="22" t="inlineStr">
        <is>
          <t>Sildenafil</t>
        </is>
      </c>
      <c r="D4539" s="22" t="inlineStr">
        <is>
          <t>Tratamiento de la disfunción eréctil</t>
        </is>
      </c>
      <c r="E4539" s="22" t="inlineStr">
        <is>
          <t>Sistema Genitourinario y Hormonas Sexuales</t>
        </is>
      </c>
      <c r="F4539" s="22" t="inlineStr">
        <is>
          <t>Sistema Genitourinario y Hormonas Sexuales</t>
        </is>
      </c>
      <c r="G4539" s="22" t="inlineStr">
        <is>
          <t>Tabletas</t>
        </is>
      </c>
      <c r="H4539" s="22" t="inlineStr">
        <is>
          <t>Unicure Remedies</t>
        </is>
      </c>
      <c r="I4539" s="22" t="inlineStr">
        <is>
          <t>Mhedical Pharma</t>
        </is>
      </c>
      <c r="J4539" s="22" t="inlineStr">
        <is>
          <t>Cada comprimido de SANAGRA contiene:
Citrato de sildenafil equivalente a Sildenafil 100 mg
Excipientes c.s.p. 1 comprimido
Color azul.</t>
        </is>
      </c>
      <c r="K4539" s="22" t="inlineStr">
        <is>
          <t>Caja por 40 tabletas de 100 mg cada una.</t>
        </is>
      </c>
      <c r="L4539" s="22" t="inlineStr">
        <is>
          <t>Mhedical Pharma
Calle Lemoine No. 156. Zona Central. Santa Cruz de la Sierra. 3 336-7170</t>
        </is>
      </c>
    </row>
    <row r="4540">
      <c r="A4540" s="18" t="inlineStr">
        <is>
          <t>39008</t>
        </is>
      </c>
      <c r="B4540" s="19" t="inlineStr">
        <is>
          <t>Sanapres H</t>
        </is>
      </c>
      <c r="C4540" s="19" t="inlineStr">
        <is>
          <t>Hidroclorotiazida; Losartán</t>
        </is>
      </c>
      <c r="D4540" s="19" t="inlineStr">
        <is>
          <t>Tratamiento de la hipertensión arterial</t>
        </is>
      </c>
      <c r="E4540" s="19" t="inlineStr">
        <is>
          <t>Sistema Cardiovascular</t>
        </is>
      </c>
      <c r="F4540" s="19" t="inlineStr">
        <is>
          <t>Sistema Cardiovascular</t>
        </is>
      </c>
      <c r="G4540" s="19" t="inlineStr">
        <is>
          <t>Comprimidos</t>
        </is>
      </c>
      <c r="H4540" s="19" t="inlineStr">
        <is>
          <t>Sanat Pharma</t>
        </is>
      </c>
      <c r="I4540" s="19" t="inlineStr">
        <is>
          <t>-</t>
        </is>
      </c>
      <c r="J4540" s="19" t="inlineStr">
        <is>
          <t>Cada comprimido contiene:Losartán50 mgHidroclorotiazida12,5 mgExcipiente c.s.p.1 comprimido</t>
        </is>
      </c>
      <c r="K4540" s="19" t="inlineStr">
        <is>
          <t>Caja por 100 comprimidos.</t>
        </is>
      </c>
      <c r="L4540" s="19" t="inlineStr">
        <is>
          <t>Sanat Pharma
Calle Litoral entre Av. Chiquicollo y Cuba S/N. Cochabamba. 4 479-8231</t>
        </is>
      </c>
    </row>
    <row r="4541">
      <c r="A4541" s="21" t="inlineStr">
        <is>
          <t>41385</t>
        </is>
      </c>
      <c r="B4541" s="22" t="inlineStr">
        <is>
          <t>Sanatusin Active Día</t>
        </is>
      </c>
      <c r="C4541" s="22" t="inlineStr">
        <is>
          <t>Cafeína; Noscapina; Paracetamol (acetaminofén)...</t>
        </is>
      </c>
      <c r="D4541" s="22" t="inlineStr">
        <is>
          <t>Antigripal</t>
        </is>
      </c>
      <c r="E4541" s="22" t="inlineStr">
        <is>
          <t>Sistema Nervioso</t>
        </is>
      </c>
      <c r="F4541" s="22" t="inlineStr">
        <is>
          <t>Sistema Nervioso / Fármacos activos</t>
        </is>
      </c>
      <c r="G4541" s="22" t="inlineStr">
        <is>
          <t>Polvo</t>
        </is>
      </c>
      <c r="H4541" s="22" t="inlineStr">
        <is>
          <t>Pacific Pharma Group</t>
        </is>
      </c>
      <c r="I4541" s="22" t="inlineStr">
        <is>
          <t>SAE</t>
        </is>
      </c>
      <c r="J4541" s="22" t="inlineStr">
        <is>
          <t>Cada sobre de SANATUSIN® Active Día contiene:Paracetamol500 mgÁcido ascórbico50 mgNoscapina clorhidrato10 mgCafeína40 mgExcipientes c.s.p.5 g</t>
        </is>
      </c>
      <c r="K4541" s="22" t="inlineStr">
        <is>
          <t>Caja con 40 sobres por 5 g cada uno sabor limonada.</t>
        </is>
      </c>
      <c r="L4541" s="22" t="inlineStr">
        <is>
          <t>SAE
Av. Cristo Redentor No. 3733 entre 4to. y 5to. Anillo. Zona Norte. Santa Cruz de la Sierra. 3 341-0044</t>
        </is>
      </c>
    </row>
    <row r="4542">
      <c r="A4542" s="18" t="inlineStr">
        <is>
          <t>41386</t>
        </is>
      </c>
      <c r="B4542" s="19" t="inlineStr">
        <is>
          <t>Sanatusin Active Noche</t>
        </is>
      </c>
      <c r="C4542" s="19" t="inlineStr">
        <is>
          <t>Cafeína; Clorfenamina; Noscapina...</t>
        </is>
      </c>
      <c r="D4542" s="19" t="inlineStr">
        <is>
          <t>Antigripal</t>
        </is>
      </c>
      <c r="E4542" s="19" t="inlineStr">
        <is>
          <t>Sistema Nervioso</t>
        </is>
      </c>
      <c r="F4542" s="19" t="inlineStr">
        <is>
          <t>Sistema Nervioso / Fármacos activos</t>
        </is>
      </c>
      <c r="G4542" s="19" t="inlineStr">
        <is>
          <t>Polvo</t>
        </is>
      </c>
      <c r="H4542" s="19" t="inlineStr">
        <is>
          <t>Pacific Pharma Group</t>
        </is>
      </c>
      <c r="I4542" s="19" t="inlineStr">
        <is>
          <t>SAE</t>
        </is>
      </c>
      <c r="J4542" s="19" t="inlineStr">
        <is>
          <t>Cada sobre de SANATUSIN® Active Noche contiene:Paracetamol500 mgÁcido ascórbico50 mgNoscapina clorhidrato10 mgCafeína40 mgClorfeniramina4 mgExcipientes c.s.p.5 g</t>
        </is>
      </c>
      <c r="K4542" s="19" t="inlineStr">
        <is>
          <t>Caja con 40 sobres por 5 g cada uno sabor limonada.</t>
        </is>
      </c>
      <c r="L4542" s="19" t="inlineStr">
        <is>
          <t>SAE
Av. Cristo Redentor No. 3733 entre 4to. y 5to. Anillo. Zona Norte. Santa Cruz de la Sierra. 3 341-0044</t>
        </is>
      </c>
    </row>
    <row r="4543">
      <c r="A4543" s="21" t="inlineStr">
        <is>
          <t>38891</t>
        </is>
      </c>
      <c r="B4543" s="22" t="inlineStr">
        <is>
          <t>Sanatusin Antigripal Día</t>
        </is>
      </c>
      <c r="C4543" s="22" t="inlineStr">
        <is>
          <t>Dextrometorfano; Fenilefrina; Paracetamol (acetaminofén)</t>
        </is>
      </c>
      <c r="D4543" s="22" t="inlineStr">
        <is>
          <t>Analgésico, antipirético y antihistamínico</t>
        </is>
      </c>
      <c r="E4543" s="22" t="inlineStr">
        <is>
          <t>Sistema Nervioso</t>
        </is>
      </c>
      <c r="F4543" s="22" t="inlineStr">
        <is>
          <t>Sistema Nervioso / Analgésicos y AINEs</t>
        </is>
      </c>
      <c r="G4543" s="22" t="inlineStr">
        <is>
          <t>Gel oral</t>
        </is>
      </c>
      <c r="H4543" s="22" t="inlineStr">
        <is>
          <t>SAE</t>
        </is>
      </c>
      <c r="I4543" s="22" t="inlineStr">
        <is>
          <t>-</t>
        </is>
      </c>
      <c r="J4543" s="22" t="inlineStr">
        <is>
          <t>Cada sobre de SANATUSIN ANTIGRIPAL DÍA contiene:Dextrometorfano20 mgFenilefrina10 mgParacetamol (acetaminofén)500 mgVehículo c.s.p15 ml</t>
        </is>
      </c>
      <c r="K4543" s="22" t="inlineStr">
        <is>
          <t>Caja con 60 sobres por 15 ml cada uno sabor miel y limón.
Caja con 60 sobres por 15 ml cada uno sabor miel y naranja.</t>
        </is>
      </c>
      <c r="L4543" s="22" t="inlineStr">
        <is>
          <t>SAE
Av. Cristo Redentor No. 3733 entre 4to. y 5to. Anillo. Zona Norte. Santa Cruz de la Sierra. 3 341-0044</t>
        </is>
      </c>
    </row>
    <row r="4544">
      <c r="A4544" s="18" t="inlineStr">
        <is>
          <t>36452</t>
        </is>
      </c>
      <c r="B4544" s="19" t="inlineStr">
        <is>
          <t>Sanatusin Antigripal Día/Noche</t>
        </is>
      </c>
      <c r="C4544" s="19" t="inlineStr">
        <is>
          <t>Dextrometorfano; Fenilefrina; Paracetamol (acetaminofén)</t>
        </is>
      </c>
      <c r="D4544" s="19" t="inlineStr">
        <is>
          <t>Antigripal</t>
        </is>
      </c>
      <c r="E4544" s="19" t="inlineStr">
        <is>
          <t>Sistema Nervioso</t>
        </is>
      </c>
      <c r="F4544" s="19" t="inlineStr">
        <is>
          <t>Sistema Nervioso / Fármacos activos</t>
        </is>
      </c>
      <c r="G4544" s="19" t="inlineStr">
        <is>
          <t>Cápsulas blandas</t>
        </is>
      </c>
      <c r="H4544" s="19" t="inlineStr">
        <is>
          <t>Pacific Pharma Group</t>
        </is>
      </c>
      <c r="I4544" s="19" t="inlineStr">
        <is>
          <t>SAE</t>
        </is>
      </c>
      <c r="J4544" s="19" t="inlineStr">
        <is>
          <t>SANATUSIN ANTIGRIPAL DÍACada cápsula blanda contiene:Paracetamol325 mgDextrometorfano hidróxido10 mgFenilefrina5 mgExcipientes c.s.p.1 cápsula SANATUSIN ANTIGRIPAL NOCHECada cápsula blanda contiene:Paracetamol350 mgDextrometorfano10 mgDoxilamina succinato6,25 mgExcipientes c.s.p.1 cápsula</t>
        </is>
      </c>
      <c r="K4544" s="19" t="inlineStr">
        <is>
          <t>Caja con 100 cápsulas blandas.</t>
        </is>
      </c>
      <c r="L4544" s="19" t="inlineStr">
        <is>
          <t>SAE
Av. Cristo Redentor No. 3733 entre 4to. y 5to. Anillo. Zona Norte. Santa Cruz de la Sierra. 3 341-0044</t>
        </is>
      </c>
    </row>
    <row r="4545">
      <c r="A4545" s="21" t="inlineStr">
        <is>
          <t>36370</t>
        </is>
      </c>
      <c r="B4545" s="22" t="inlineStr">
        <is>
          <t>Sanatusin Antigripal Noche</t>
        </is>
      </c>
      <c r="C4545" s="22" t="inlineStr">
        <is>
          <t>Clorfenamina; Dextrometorfano; Fenilefrina...</t>
        </is>
      </c>
      <c r="D4545" s="22" t="inlineStr">
        <is>
          <t>Analgésico, antipirético y antihistamínico</t>
        </is>
      </c>
      <c r="E4545" s="22" t="inlineStr">
        <is>
          <t>Sistema Nervioso</t>
        </is>
      </c>
      <c r="F4545" s="22" t="inlineStr">
        <is>
          <t>Sistema Nervioso / Analgésicos y AINEs</t>
        </is>
      </c>
      <c r="G4545" s="22" t="inlineStr">
        <is>
          <t>Gel oral</t>
        </is>
      </c>
      <c r="H4545" s="22" t="inlineStr">
        <is>
          <t>SAE</t>
        </is>
      </c>
      <c r="I4545" s="22" t="inlineStr">
        <is>
          <t>-</t>
        </is>
      </c>
      <c r="J4545" s="22" t="inlineStr">
        <is>
          <t>Cada sobre con 15 ml de gel contiene:Dextrometorfano20 mgClorfenamina maleato4 mgParacetamol (acetaminofén)500 mgVehículo c.s.p15 ml</t>
        </is>
      </c>
      <c r="K4545" s="22" t="inlineStr">
        <is>
          <t>Caja con 60 sobres por 15 ml cada uno sabor miel y limón.
Caja con 60 sobres por 15 ml cada uno sabor miel y naranja.</t>
        </is>
      </c>
      <c r="L4545" s="22" t="inlineStr">
        <is>
          <t>SAE
Av. Cristo Redentor No. 3733 entre 4to. y 5to. Anillo. Zona Norte. Santa Cruz de la Sierra. 3 341-0044</t>
        </is>
      </c>
    </row>
    <row r="4546">
      <c r="A4546" s="18" t="inlineStr">
        <is>
          <t>36502</t>
        </is>
      </c>
      <c r="B4546" s="19" t="inlineStr">
        <is>
          <t>Sanatusin Antitusivo Adulto D/N</t>
        </is>
      </c>
      <c r="C4546" s="19" t="inlineStr">
        <is>
          <t>Clorfenamina; Dextrometorfano; Fenilefrina...</t>
        </is>
      </c>
      <c r="D4546" s="19" t="inlineStr">
        <is>
          <t>Tratamiento sintomático del resfriado común</t>
        </is>
      </c>
      <c r="E4546" s="19" t="inlineStr">
        <is>
          <t>Sistema Respiratorio</t>
        </is>
      </c>
      <c r="F4546" s="19" t="inlineStr">
        <is>
          <t>Sistema Respiratorio</t>
        </is>
      </c>
      <c r="G4546" s="19" t="inlineStr">
        <is>
          <t>Jarabe</t>
        </is>
      </c>
      <c r="H4546" s="19" t="inlineStr">
        <is>
          <t>Pacific Pharma Group</t>
        </is>
      </c>
      <c r="I4546" s="19" t="inlineStr">
        <is>
          <t>SAE</t>
        </is>
      </c>
      <c r="J4546" s="19" t="inlineStr">
        <is>
          <t>SANATUSIN ANTITUSIVO ADULTO Día:Cada 5 ml (1 cucharadita) contienen:Dextrometorfano10 mgGuaifenesina100 mgFenilefrina5 mg SANATUSIN ANTITUSIVO ADULTO Noche:Cada 5 ml (1 cucharadita) contienen:Dextrometorfano10 mgClorfenamina2 mgFenilefrina5 mg</t>
        </is>
      </c>
      <c r="K4546" s="19" t="inlineStr">
        <is>
          <t>SANATUSIN ANTITUSIVO ADULTO Día: Frasco por 100 ml sabor a Soapberry.
SANATUSIN ANTITUSIVO ADULTO Noche: Frasco por 100 ml sabor a Soapberry.</t>
        </is>
      </c>
      <c r="L4546" s="19" t="inlineStr">
        <is>
          <t>SAE
Av. Cristo Redentor No. 3733 entre 4to. y 5to. Anillo. Zona Norte. Santa Cruz de la Sierra. 3 341-0044</t>
        </is>
      </c>
    </row>
    <row r="4547">
      <c r="A4547" s="21" t="inlineStr">
        <is>
          <t>36503</t>
        </is>
      </c>
      <c r="B4547" s="22" t="inlineStr">
        <is>
          <t>Sanatusin Antitusivo Pediatrico Bc D/N</t>
        </is>
      </c>
      <c r="C4547" s="22" t="inlineStr">
        <is>
          <t>Clorfenamina; Dextrometorfano; Fenilefrina...</t>
        </is>
      </c>
      <c r="D4547" s="22" t="inlineStr">
        <is>
          <t>Tratamiento sintomático del resfriado común</t>
        </is>
      </c>
      <c r="E4547" s="22" t="inlineStr">
        <is>
          <t>Sistema Respiratorio</t>
        </is>
      </c>
      <c r="F4547" s="22" t="inlineStr">
        <is>
          <t>Sistema Respiratorio</t>
        </is>
      </c>
      <c r="G4547" s="22" t="inlineStr">
        <is>
          <t>Jarabe</t>
        </is>
      </c>
      <c r="H4547" s="22" t="inlineStr">
        <is>
          <t>Pacific Pharma Group</t>
        </is>
      </c>
      <c r="I4547" s="22" t="inlineStr">
        <is>
          <t>SAE</t>
        </is>
      </c>
      <c r="J4547" s="22" t="inlineStr">
        <is>
          <t>SANATUSIN ANTITUSIVO BC Día:Dextrometorfano7,5 mgGuaifenesina100 mgFenilefrina2,5 mg SANATUSIN ANTITUSIVO BC Noche:Dextrometorfano7,5 mgClorfenamina1,0 mgFenilefrina2,5 mg</t>
        </is>
      </c>
      <c r="K4547" s="22" t="inlineStr">
        <is>
          <t>Frasco de 60 ml.</t>
        </is>
      </c>
      <c r="L4547" s="22" t="inlineStr">
        <is>
          <t>SAE
Av. Cristo Redentor No. 3733 entre 4to. y 5to. Anillo. Zona Norte. Santa Cruz de la Sierra. 3 341-0044</t>
        </is>
      </c>
    </row>
    <row r="4548">
      <c r="A4548" s="18" t="inlineStr">
        <is>
          <t>38275</t>
        </is>
      </c>
      <c r="B4548" s="19" t="inlineStr">
        <is>
          <t>Sanatusin Nasal</t>
        </is>
      </c>
      <c r="C4548" s="19" t="inlineStr">
        <is>
          <t>Eucalipto; Menta piperita; Romero, extracto de</t>
        </is>
      </c>
      <c r="D4548" s="19" t="inlineStr">
        <is>
          <t>Tratamiento de la congestión nasal</t>
        </is>
      </c>
      <c r="E4548" s="19" t="inlineStr">
        <is>
          <t>Sistema Respiratorio</t>
        </is>
      </c>
      <c r="F4548" s="19" t="inlineStr">
        <is>
          <t>Sistema Respiratorio</t>
        </is>
      </c>
      <c r="G4548" s="19" t="inlineStr">
        <is>
          <t>Solución para inhalación</t>
        </is>
      </c>
      <c r="H4548" s="19" t="inlineStr">
        <is>
          <t>Pacific Pharma Group</t>
        </is>
      </c>
      <c r="I4548" s="19" t="inlineStr">
        <is>
          <t>SAE</t>
        </is>
      </c>
      <c r="J4548" s="19" t="inlineStr">
        <is>
          <t>Cada 100 g de SANATUSIN NASAL contienen:Eucalipto20 gMenta piperita44 gRomero, extracto de10 gExcipiente c.s.p100 g</t>
        </is>
      </c>
      <c r="K4548" s="19" t="inlineStr">
        <is>
          <t>Estuche con tubo inhalador por 0,5 ml.</t>
        </is>
      </c>
      <c r="L4548" s="19" t="inlineStr">
        <is>
          <t>SAE
Av. Cristo Redentor No. 3733 entre 4to. y 5to. Anillo. Zona Norte. Santa Cruz de la Sierra. 3 341-0044</t>
        </is>
      </c>
    </row>
    <row r="4549">
      <c r="A4549" s="21" t="inlineStr">
        <is>
          <t>39403</t>
        </is>
      </c>
      <c r="B4549" s="22" t="inlineStr">
        <is>
          <t>Sanatusin Vapox</t>
        </is>
      </c>
      <c r="C4549" s="22" t="inlineStr">
        <is>
          <t>Eucalipto; Mentol</t>
        </is>
      </c>
      <c r="D4549" s="22" t="inlineStr">
        <is>
          <t>Descongestionante</t>
        </is>
      </c>
      <c r="E4549" s="22" t="inlineStr">
        <is>
          <t>Sistema Respiratorio</t>
        </is>
      </c>
      <c r="F4549" s="22" t="inlineStr">
        <is>
          <t>Sistema Respiratorio</t>
        </is>
      </c>
      <c r="G4549" s="22" t="inlineStr">
        <is>
          <t>Parches</t>
        </is>
      </c>
      <c r="H4549" s="22" t="inlineStr">
        <is>
          <t>Pacific Pharma Group</t>
        </is>
      </c>
      <c r="I4549" s="22" t="inlineStr">
        <is>
          <t>SAE</t>
        </is>
      </c>
      <c r="J4549" s="22" t="inlineStr">
        <is>
          <t>Ingredientes: Aceite de hoja de eucalyptus globulus, aceite de lavanda, aceite de menta.</t>
        </is>
      </c>
      <c r="K4549" s="22" t="inlineStr">
        <is>
          <t>Caja por 5 parches.</t>
        </is>
      </c>
      <c r="L4549" s="22" t="inlineStr">
        <is>
          <t>SAE
Av. Cristo Redentor No. 3733 entre 4to. y 5to. Anillo. Zona Norte. Santa Cruz de la Sierra. 3 341-0044</t>
        </is>
      </c>
    </row>
    <row r="4550">
      <c r="A4550" s="18" t="inlineStr">
        <is>
          <t>39009</t>
        </is>
      </c>
      <c r="B4550" s="19" t="inlineStr">
        <is>
          <t>Sanaviril</t>
        </is>
      </c>
      <c r="C4550" s="19" t="inlineStr">
        <is>
          <t>Sildenafil</t>
        </is>
      </c>
      <c r="D4550" s="19" t="inlineStr">
        <is>
          <t>Tratamiento de la disfunción eréctil</t>
        </is>
      </c>
      <c r="E4550" s="19" t="inlineStr">
        <is>
          <t>Sistema Genitourinario y Hormonas Sexuales</t>
        </is>
      </c>
      <c r="F4550" s="19" t="inlineStr">
        <is>
          <t>Sistema Genitourinario y Hormonas Sexuales</t>
        </is>
      </c>
      <c r="G4550" s="19" t="inlineStr">
        <is>
          <t>Comprimidos</t>
        </is>
      </c>
      <c r="H4550" s="19" t="inlineStr">
        <is>
          <t>Sanat Pharma</t>
        </is>
      </c>
      <c r="I4550" s="19" t="inlineStr">
        <is>
          <t>-</t>
        </is>
      </c>
      <c r="J4550" s="19" t="inlineStr">
        <is>
          <t>Cada comprimido contiene:
Sildenafilo 100 mg
Excipiente c.s.p. 1 comprimido</t>
        </is>
      </c>
      <c r="K4550" s="19" t="inlineStr">
        <is>
          <t>Caja por 4 comprimidos.</t>
        </is>
      </c>
      <c r="L4550" s="19" t="inlineStr">
        <is>
          <t>Sanat Pharma
Calle Litoral entre Av. Chiquicollo y Cuba S/N. Cochabamba. 4 479-8231</t>
        </is>
      </c>
    </row>
    <row r="4551">
      <c r="A4551" s="21" t="inlineStr">
        <is>
          <t>41313</t>
        </is>
      </c>
      <c r="B4551" s="22" t="inlineStr">
        <is>
          <t>Sanavit C</t>
        </is>
      </c>
      <c r="C4551" s="22" t="inlineStr">
        <is>
          <t>Ácido ascórbico (vitamina C)</t>
        </is>
      </c>
      <c r="D4551" s="22" t="inlineStr">
        <is>
          <t>Tratamiento de las deficiencias de la vitamina C</t>
        </is>
      </c>
      <c r="E4551" s="22" t="inlineStr">
        <is>
          <t>Aparato Digestivo y Metabolismo</t>
        </is>
      </c>
      <c r="F4551" s="22" t="inlineStr">
        <is>
          <t>Aparato Digestivo y Metabolismo</t>
        </is>
      </c>
      <c r="G4551" s="22" t="inlineStr">
        <is>
          <t>Comprimidos efervescentes</t>
        </is>
      </c>
      <c r="H4551" s="22" t="inlineStr">
        <is>
          <t>Sanat Pharma</t>
        </is>
      </c>
      <c r="I4551" s="22" t="inlineStr">
        <is>
          <t>-</t>
        </is>
      </c>
      <c r="J4551" s="22" t="inlineStr">
        <is>
          <t>Cada comprimido efervescente contiene:
Vitamina C (ácido ascórbico) 2000 mg
Excipientes c.s.p. 1 comprimido
Contiene: Manitol, colorante amarillo sunset.</t>
        </is>
      </c>
      <c r="K4551" s="22" t="inlineStr">
        <is>
          <t>Tubo con 20 comprimidos efervescentes sabor naranja.</t>
        </is>
      </c>
      <c r="L4551" s="22" t="inlineStr">
        <is>
          <t>Sanat Pharma
Calle Litoral entre Av. Chiquicollo y Cuba S/N. Cochabamba. 4 479-8231</t>
        </is>
      </c>
    </row>
    <row r="4552">
      <c r="A4552" s="18" t="inlineStr">
        <is>
          <t>41315</t>
        </is>
      </c>
      <c r="B4552" s="19" t="inlineStr">
        <is>
          <t>Sanavit C Plus</t>
        </is>
      </c>
      <c r="C4552" s="19" t="inlineStr">
        <is>
          <t>Colecalciferol (vitamina D3); Zinc (Zn); Ácido ascórbico (vitamina C)</t>
        </is>
      </c>
      <c r="D4552" s="19" t="inlineStr">
        <is>
          <t>Suplemento alimenticio</t>
        </is>
      </c>
      <c r="E4552" s="19" t="inlineStr">
        <is>
          <t>No Medicamentos</t>
        </is>
      </c>
      <c r="F4552" s="19" t="inlineStr">
        <is>
          <t>Suplementos alimenticios y nutricionales</t>
        </is>
      </c>
      <c r="G4552" s="19" t="inlineStr">
        <is>
          <t>Comprimidos efervescentes</t>
        </is>
      </c>
      <c r="H4552" s="19" t="inlineStr">
        <is>
          <t>Sanat Pharma</t>
        </is>
      </c>
      <c r="I4552" s="19" t="inlineStr">
        <is>
          <t>-</t>
        </is>
      </c>
      <c r="J4552" s="19" t="inlineStr">
        <is>
          <t>Cada comprimido efervescente contiene:Ácido ascórbico BP (vitamina C)1000 mgVitamina D320 mcgZinc176 mg Excipientes c.s.p.1 comprimido</t>
        </is>
      </c>
      <c r="K4552" s="19" t="inlineStr">
        <is>
          <t>Tubo con 10 comprimidos efervescentes sabor naranja.</t>
        </is>
      </c>
      <c r="L4552" s="19" t="inlineStr">
        <is>
          <t>Sanat Pharma
Calle Litoral entre Av. Chiquicollo y Cuba S/N. Cochabamba. 4 479-8231</t>
        </is>
      </c>
    </row>
    <row r="4553">
      <c r="A4553" s="21" t="inlineStr">
        <is>
          <t>36700</t>
        </is>
      </c>
      <c r="B4553" s="22" t="inlineStr">
        <is>
          <t>SanCor Bebé 1</t>
        </is>
      </c>
      <c r="C4553" s="22" t="inlineStr">
        <is>
          <t>Minerales; Proteínas; Vitaminas</t>
        </is>
      </c>
      <c r="D4553" s="22" t="inlineStr">
        <is>
          <t>Fórmula infantil</t>
        </is>
      </c>
      <c r="E4553" s="22" t="inlineStr">
        <is>
          <t>No Medicamentos</t>
        </is>
      </c>
      <c r="F4553" s="22" t="inlineStr">
        <is>
          <t>Suplementos alimenticios y nutricionales</t>
        </is>
      </c>
      <c r="G4553" s="22" t="inlineStr">
        <is>
          <t>Líquido</t>
        </is>
      </c>
      <c r="H4553" s="22" t="inlineStr">
        <is>
          <t>SanCor Bebé</t>
        </is>
      </c>
      <c r="I4553" s="22" t="inlineStr">
        <is>
          <t>Bagó</t>
        </is>
      </c>
      <c r="J4553" s="22" t="inlineStr">
        <is>
          <t>Cada 100 ml contienen:Hidratos de Carbono7,4 gLinoleato0,52 gMateria grasa3,75 gProteínas Totales1.5 gEnergía70 KcalÁcido Fólico10 mcgBiotina1,5 mcgCalcio56 mgCenizas0,40 gZinc0,63 mgCobre42 mcgFósforo29 mgHierro1,2 mgMagnesio7 mgManganeso7 mcgNiacina0,53 mgÁcido Pantoténico0,30 mgPotasio88 mgSelenio2.1 mgSodio24 mgCloruro48 mgYodo7 mcgTaurina6 mgInositol4.2 mgSelenio2.1 mcgColina7 mgNucleótidos2 mgVitamina A81 mcgVitamina C8.3 mcgVitamina D1.3 mcgVitamina E1 mgVitamina K5 mcgVitamina B145 mcgVitamina B270 mcgVitamina B640 mcgVitamina B120,19 mcgOsmolaridadmOsm/l 260</t>
        </is>
      </c>
      <c r="K4553" s="22" t="inlineStr">
        <is>
          <t>SANCOR BEBÉ 1 líquida UAT: Tetra Pak por 200 ml.</t>
        </is>
      </c>
      <c r="L4553" s="22" t="inlineStr">
        <is>
          <t>Bagó
Av. Costanera No. 1000 esq. Calle 9 de Calacoto edificio Costanera 1000 torre 1 piso 4. Zona Calacoto. La Paz. 2 277-0110</t>
        </is>
      </c>
    </row>
    <row r="4554">
      <c r="A4554" s="18" t="inlineStr">
        <is>
          <t>36701</t>
        </is>
      </c>
      <c r="B4554" s="19" t="inlineStr">
        <is>
          <t>SanCor Bebé 1</t>
        </is>
      </c>
      <c r="C4554" s="19" t="inlineStr">
        <is>
          <t>Minerales; Proteínas; Vitaminas</t>
        </is>
      </c>
      <c r="D4554" s="19" t="inlineStr">
        <is>
          <t>Fórmula infantil</t>
        </is>
      </c>
      <c r="E4554" s="19" t="inlineStr">
        <is>
          <t>No Medicamentos</t>
        </is>
      </c>
      <c r="F4554" s="19" t="inlineStr">
        <is>
          <t>Suplementos alimenticios y nutricionales</t>
        </is>
      </c>
      <c r="G4554" s="19" t="inlineStr">
        <is>
          <t>Polvo</t>
        </is>
      </c>
      <c r="H4554" s="19" t="inlineStr">
        <is>
          <t>SanCor Bebé</t>
        </is>
      </c>
      <c r="I4554" s="19" t="inlineStr">
        <is>
          <t>Bagó</t>
        </is>
      </c>
      <c r="J4554" s="19" t="inlineStr">
        <is>
          <t>Cada 100 g de polvo contienen:Hidratos de Carbono55 gLinoleato3,85 gHumedad max3,5 gProteínas totales11,1 gGrasas28 gEnergía510 kcalÁcido fólico77 mcgBiotina11 ugCalcio408 mgZinc4.6 mgCloruro348 mgCobre310 mcgFósforo215 mgHierro8,9 mgMagnesio51 mgManganeso51 mcgNiacina3,9 mgÁcido Pantoténico2,2 mgPotasio647 mgSelenio15 mcgSodio177 mgTaurina44 mgInositol31 mgNucleótidos15 mgVitamina A600 mcgVitamina D10 mcgVitamina E7.4 mgVitamina K37 mcgVitamina C61 mgVitamina B1330 mcgVitamina B2510 mcgVitamina B6300 mcgVitamina B121.4 mcgOsmolaridadmOsm/l 260.</t>
        </is>
      </c>
      <c r="K4554" s="19" t="inlineStr">
        <is>
          <t>SANCOR BEBÉ 1: Polvo caja por 400 g.
SANCOR BEBÉ 1: Polvo caja por 1.000 g.</t>
        </is>
      </c>
      <c r="L4554" s="19" t="inlineStr">
        <is>
          <t>Bagó
Av. Costanera No. 1000 esq. Calle 9 de Calacoto edificio Costanera 1000 torre 1 piso 4. Zona Calacoto. La Paz. 2 277-0110</t>
        </is>
      </c>
    </row>
    <row r="4555">
      <c r="A4555" s="21" t="inlineStr">
        <is>
          <t>36702</t>
        </is>
      </c>
      <c r="B4555" s="22" t="inlineStr">
        <is>
          <t>SanCor Bebé 2</t>
        </is>
      </c>
      <c r="C4555" s="22" t="inlineStr">
        <is>
          <t>Minerales; Proteínas; Vitaminas</t>
        </is>
      </c>
      <c r="D4555" s="22" t="inlineStr">
        <is>
          <t>Fórmula infantil</t>
        </is>
      </c>
      <c r="E4555" s="22" t="inlineStr">
        <is>
          <t>No Medicamentos</t>
        </is>
      </c>
      <c r="F4555" s="22" t="inlineStr">
        <is>
          <t>Suplementos alimenticios y nutricionales</t>
        </is>
      </c>
      <c r="G4555" s="22" t="inlineStr">
        <is>
          <t>Líquido</t>
        </is>
      </c>
      <c r="H4555" s="22" t="inlineStr">
        <is>
          <t>SanCor Bebé</t>
        </is>
      </c>
      <c r="I4555" s="22" t="inlineStr">
        <is>
          <t>Bagó</t>
        </is>
      </c>
      <c r="J4555" s="22" t="inlineStr">
        <is>
          <t>Cada 100 ml contienen:Hidratos de carbono7,6 gMateria grasa3,4 gÁcido Linoleico0,6 gÁcido Linolénico0,06 gProteínas totales2.2 gValor energetico70 KcalÁcido fólico8.4 mcgCalcio88 mgCenizas0,63 gZinc0,56 mgFósforo63 mgHierro1,2 mgMagnesio7 mgNiacina0,46 ugÁcido Pantoténico0,35 mgPotasio90 mgSodio33 mgTaurina6 mgInositol3.5 mgCloruro94 mgCobre53 mcgManganeso3.4 mcgSelenio2.1 mcgBiotina1.3 mcgColina6.6 mgVitamina A70 mcgVitamina C7 mgVitamina D1.2 mcgVitamina E1.1 mgVitamina K4.2 mcgVitamina B143 mcgVitamina B260 mcgVitamina B643 mcgVitamina B120,11 mcg</t>
        </is>
      </c>
      <c r="K4555" s="22" t="inlineStr">
        <is>
          <t>SANCOR BEBÉ 2 líquida UAT: Tetra Pak por 200 ml.</t>
        </is>
      </c>
      <c r="L4555" s="22" t="inlineStr">
        <is>
          <t>Bagó
Av. Costanera No. 1000 esq. Calle 9 de Calacoto edificio Costanera 1000 torre 1 piso 4. Zona Calacoto. La Paz. 2 277-0110</t>
        </is>
      </c>
    </row>
    <row r="4556">
      <c r="A4556" s="18" t="inlineStr">
        <is>
          <t>36703</t>
        </is>
      </c>
      <c r="B4556" s="19" t="inlineStr">
        <is>
          <t>SanCor Bebé 2</t>
        </is>
      </c>
      <c r="C4556" s="19" t="inlineStr">
        <is>
          <t>Minerales; Proteínas; Vitaminas</t>
        </is>
      </c>
      <c r="D4556" s="19" t="inlineStr">
        <is>
          <t>Fórmula infantil</t>
        </is>
      </c>
      <c r="E4556" s="19" t="inlineStr">
        <is>
          <t>No Medicamentos</t>
        </is>
      </c>
      <c r="F4556" s="19" t="inlineStr">
        <is>
          <t>Suplementos alimenticios y nutricionales</t>
        </is>
      </c>
      <c r="G4556" s="19" t="inlineStr">
        <is>
          <t>Polvo</t>
        </is>
      </c>
      <c r="H4556" s="19" t="inlineStr">
        <is>
          <t>SanCor Bebé</t>
        </is>
      </c>
      <c r="I4556" s="19" t="inlineStr">
        <is>
          <t>Bagó</t>
        </is>
      </c>
      <c r="J4556" s="19" t="inlineStr">
        <is>
          <t>Cada 100 g de polvo contienen:Hidratos de carbono54 gMateria grasa24 gÁcido Linoleico3.9 gÁcido Linolénico0,39 gProteínas totales15 gValor energetico490 KcalÁcido fólico59 mcgCalcio640 mgCenizas4.2 gZinc3.9 mgFósforo440 mgHierro8.3 mgMagnesio49 mgNiacina3.2 mgÁcido Pantoténico2.5 mgPotasio640 mgSodio230 mgTaurina42 mgInositol25 mgCloruro640 mgCobre370 mcgManganeso24 mcgSelenio15 mcgBiotina9.3 mcgColina46 mgVitamina A490 mcgVitamina C49 mgVitamina D8.3 mcgVitamina E7.8 mgVitamina K29 mcgVitamina B1304 mcgVitamina B2420 mcgVitamina B6304 mcgVitamina B120,78 mcg</t>
        </is>
      </c>
      <c r="K4556" s="19" t="inlineStr">
        <is>
          <t>SANCOR BEBÉ 2 Polvo: Caja por 800 g.</t>
        </is>
      </c>
      <c r="L4556" s="19" t="inlineStr">
        <is>
          <t>Bagó
Av. Costanera No. 1000 esq. Calle 9 de Calacoto edificio Costanera 1000 torre 1 piso 4. Zona Calacoto. La Paz. 2 277-0110</t>
        </is>
      </c>
    </row>
    <row r="4557">
      <c r="A4557" s="21" t="inlineStr">
        <is>
          <t>36704</t>
        </is>
      </c>
      <c r="B4557" s="22" t="inlineStr">
        <is>
          <t>SanCor Bebé 3</t>
        </is>
      </c>
      <c r="C4557" s="22" t="inlineStr">
        <is>
          <t>Minerales; Proteínas; Vitaminas</t>
        </is>
      </c>
      <c r="D4557" s="22" t="inlineStr">
        <is>
          <t>Fórmula infantil</t>
        </is>
      </c>
      <c r="E4557" s="22" t="inlineStr">
        <is>
          <t>No Medicamentos</t>
        </is>
      </c>
      <c r="F4557" s="22" t="inlineStr">
        <is>
          <t>Suplementos alimenticios y nutricionales</t>
        </is>
      </c>
      <c r="G4557" s="22" t="inlineStr">
        <is>
          <t>Líquido</t>
        </is>
      </c>
      <c r="H4557" s="22" t="inlineStr">
        <is>
          <t>SanCor Bebé</t>
        </is>
      </c>
      <c r="I4557" s="22" t="inlineStr">
        <is>
          <t>Bagó</t>
        </is>
      </c>
      <c r="J4557" s="22" t="inlineStr">
        <is>
          <t>Cada 100 ml contienen:Hidratos de carbono totales7.7 gLactosa3.9 gSacarosa2 gMaltodextrina1.8 gProteínas totales2.8 gMateria grasa total3 gÁcido linoleico0,23 gVitamina A65 mcgREVitamina C6 mgVitamina D1.1 mcgVitamina E0,48 mgTiamina (B1)29 mcgRivoflavina(B2)48 mcgNiacina0,42 mgPiridoxina52 mcgÁcido fólico3.6 mcgCianocobalamina (B12)0,11 mcgÁcido pantoténico0,24 mgBiotina1.2 mcgCalcio120 mgZinc0,42 mgCloruro120 mgFósforo66 mgHierro0,84 mgYodo3.6 mcgMagnesio7.8 mgPotasio90 mgSodio36 mgValor Energético69 KcalOsmolaridadmosm/l 280</t>
        </is>
      </c>
      <c r="K4557" s="22" t="inlineStr">
        <is>
          <t>SANCOR BEBÉ 3 líquida UAT: Tetra Pak por 200 ml.
SANCOR BEBÉ 3 líquida UAT: Tetra Pak por 1.000 ml.</t>
        </is>
      </c>
      <c r="L4557" s="22" t="inlineStr">
        <is>
          <t>Bagó
Av. Costanera No. 1000 esq. Calle 9 de Calacoto edificio Costanera 1000 torre 1 piso 4. Zona Calacoto. La Paz. 2 277-0110</t>
        </is>
      </c>
    </row>
    <row r="4558">
      <c r="A4558" s="18" t="inlineStr">
        <is>
          <t>36705</t>
        </is>
      </c>
      <c r="B4558" s="19" t="inlineStr">
        <is>
          <t>SanCor Bebé 3</t>
        </is>
      </c>
      <c r="C4558" s="19" t="inlineStr">
        <is>
          <t>Minerales; Proteínas; Vitaminas</t>
        </is>
      </c>
      <c r="D4558" s="19" t="inlineStr">
        <is>
          <t>Fórmula infantil</t>
        </is>
      </c>
      <c r="E4558" s="19" t="inlineStr">
        <is>
          <t>No Medicamentos</t>
        </is>
      </c>
      <c r="F4558" s="19" t="inlineStr">
        <is>
          <t>Suplementos alimenticios y nutricionales</t>
        </is>
      </c>
      <c r="G4558" s="19" t="inlineStr">
        <is>
          <t>Polvo</t>
        </is>
      </c>
      <c r="H4558" s="19" t="inlineStr">
        <is>
          <t>SanCor Bebé</t>
        </is>
      </c>
      <c r="I4558" s="19" t="inlineStr">
        <is>
          <t>Bagó</t>
        </is>
      </c>
      <c r="J4558" s="19" t="inlineStr">
        <is>
          <t>Cada 100 g de polvo contienen:Hidratos de carbono totales52 gLactosa27 gSacarosa14 gMaltodextrina12 gProteínas totales19 gMateria grasa total21 gÁcido linoleico1.1 gVitamina A440 mcgREVitamina C41 mgVitamina D7.5 mcgVitamina E3.3 mgTiamina (B1)200 mcgRivoflavina (B2)330 mcgNiacina3 mgPiridoxina200 mcgÁcido fólico25 mcgCianocobalamina (B12)0,77 mcgÁcido pantoténico1.7 mgBiotina8.3 mcgCalcio830 mgZinc3 mgCloruro830 mgFósforo440 mgHierro5.8 mgYodo 25mcgMagnesio55 mgPotasio640 mgSodio250 mgValor Energético470 KcalOsmolaridadmosm/l 280</t>
        </is>
      </c>
      <c r="K4558" s="19" t="inlineStr">
        <is>
          <t>SANCOR BEBÉ 3 Polvo: Caja por 800 g.</t>
        </is>
      </c>
      <c r="L4558" s="19" t="inlineStr">
        <is>
          <t>Bagó
Av. Costanera No. 1000 esq. Calle 9 de Calacoto edificio Costanera 1000 torre 1 piso 4. Zona Calacoto. La Paz. 2 277-0110</t>
        </is>
      </c>
    </row>
    <row r="4559">
      <c r="A4559" s="21" t="inlineStr">
        <is>
          <t>41554</t>
        </is>
      </c>
      <c r="B4559" s="22" t="inlineStr">
        <is>
          <t>SanCor Bebé Advanced 1</t>
        </is>
      </c>
      <c r="C4559" s="22" t="inlineStr">
        <is>
          <t>Minerales; Proteínas; Vitaminas</t>
        </is>
      </c>
      <c r="D4559" s="22" t="inlineStr">
        <is>
          <t>Fórmula infantil</t>
        </is>
      </c>
      <c r="E4559" s="22" t="inlineStr">
        <is>
          <t>No Medicamentos</t>
        </is>
      </c>
      <c r="F4559" s="22" t="inlineStr">
        <is>
          <t>Suplementos alimenticios y nutricionales</t>
        </is>
      </c>
      <c r="G4559" s="22" t="inlineStr">
        <is>
          <t>Líquido</t>
        </is>
      </c>
      <c r="H4559" s="22" t="inlineStr">
        <is>
          <t>SanCor Bebé</t>
        </is>
      </c>
      <c r="I4559" s="22" t="inlineStr">
        <is>
          <t>Bagó</t>
        </is>
      </c>
      <c r="J4559" s="22" t="inlineStr">
        <is>
          <t>-</t>
        </is>
      </c>
      <c r="K4559" s="22" t="inlineStr">
        <is>
          <t>Envase multicapa tetrabrick con 200 ml.</t>
        </is>
      </c>
      <c r="L4559" s="22" t="inlineStr">
        <is>
          <t>Bagó
Av. Costanera No. 1000 esq. Calle 9 de Calacoto edificio Costanera 1000 torre 1 piso 4. Zona Calacoto. La Paz. 2 277-0110</t>
        </is>
      </c>
    </row>
    <row r="4560">
      <c r="A4560" s="18" t="inlineStr">
        <is>
          <t>41555</t>
        </is>
      </c>
      <c r="B4560" s="19" t="inlineStr">
        <is>
          <t>SanCor Bebé Advanced 1</t>
        </is>
      </c>
      <c r="C4560" s="19" t="inlineStr">
        <is>
          <t>Minerales; Proteínas; Vitaminas</t>
        </is>
      </c>
      <c r="D4560" s="19" t="inlineStr">
        <is>
          <t>Fórmula infantil</t>
        </is>
      </c>
      <c r="E4560" s="19" t="inlineStr">
        <is>
          <t>No Medicamentos</t>
        </is>
      </c>
      <c r="F4560" s="19" t="inlineStr">
        <is>
          <t>Suplementos alimenticios y nutricionales</t>
        </is>
      </c>
      <c r="G4560" s="19" t="inlineStr">
        <is>
          <t>Polvo</t>
        </is>
      </c>
      <c r="H4560" s="19" t="inlineStr">
        <is>
          <t>SanCor Bebé</t>
        </is>
      </c>
      <c r="I4560" s="19" t="inlineStr">
        <is>
          <t>Bagó</t>
        </is>
      </c>
      <c r="J4560" s="19" t="inlineStr">
        <is>
          <t>-</t>
        </is>
      </c>
      <c r="K4560" s="19" t="inlineStr">
        <is>
          <t>Lata con 800 g + cuchara dosificadora.</t>
        </is>
      </c>
      <c r="L4560" s="19" t="inlineStr">
        <is>
          <t>Bagó
Av. Costanera No. 1000 esq. Calle 9 de Calacoto edificio Costanera 1000 torre 1 piso 4. Zona Calacoto. La Paz. 2 277-0110</t>
        </is>
      </c>
    </row>
    <row r="4561">
      <c r="A4561" s="21" t="inlineStr">
        <is>
          <t>41556</t>
        </is>
      </c>
      <c r="B4561" s="22" t="inlineStr">
        <is>
          <t>SanCor Bebé Advanced 2</t>
        </is>
      </c>
      <c r="C4561" s="22" t="inlineStr">
        <is>
          <t>Minerales; Proteínas; Vitaminas</t>
        </is>
      </c>
      <c r="D4561" s="22" t="inlineStr">
        <is>
          <t>Fórmula infantil</t>
        </is>
      </c>
      <c r="E4561" s="22" t="inlineStr">
        <is>
          <t>No Medicamentos</t>
        </is>
      </c>
      <c r="F4561" s="22" t="inlineStr">
        <is>
          <t>Suplementos alimenticios y nutricionales</t>
        </is>
      </c>
      <c r="G4561" s="22" t="inlineStr">
        <is>
          <t>Líquido</t>
        </is>
      </c>
      <c r="H4561" s="22" t="inlineStr">
        <is>
          <t>SanCor Bebé</t>
        </is>
      </c>
      <c r="I4561" s="22" t="inlineStr">
        <is>
          <t>Bagó</t>
        </is>
      </c>
      <c r="J4561" s="22" t="inlineStr">
        <is>
          <t>-</t>
        </is>
      </c>
      <c r="K4561" s="22" t="inlineStr">
        <is>
          <t>Envase multicapa tetrabrick con 200 ml.</t>
        </is>
      </c>
      <c r="L4561" s="22" t="inlineStr">
        <is>
          <t>Bagó
Av. Costanera No. 1000 esq. Calle 9 de Calacoto edificio Costanera 1000 torre 1 piso 4. Zona Calacoto. La Paz. 2 277-0110</t>
        </is>
      </c>
    </row>
    <row r="4562">
      <c r="A4562" s="18" t="inlineStr">
        <is>
          <t>41586</t>
        </is>
      </c>
      <c r="B4562" s="19" t="inlineStr">
        <is>
          <t>SanCor Bebé Advanced 2</t>
        </is>
      </c>
      <c r="C4562" s="19" t="inlineStr">
        <is>
          <t>Minerales; Proteínas; Vitaminas</t>
        </is>
      </c>
      <c r="D4562" s="19" t="inlineStr">
        <is>
          <t>Fórmula infantil</t>
        </is>
      </c>
      <c r="E4562" s="19" t="inlineStr">
        <is>
          <t>No Medicamentos</t>
        </is>
      </c>
      <c r="F4562" s="19" t="inlineStr">
        <is>
          <t>Suplementos alimenticios y nutricionales</t>
        </is>
      </c>
      <c r="G4562" s="19" t="inlineStr">
        <is>
          <t>Polvo</t>
        </is>
      </c>
      <c r="H4562" s="19" t="inlineStr">
        <is>
          <t>SanCor Bebé</t>
        </is>
      </c>
      <c r="I4562" s="19" t="inlineStr">
        <is>
          <t>Bagó</t>
        </is>
      </c>
      <c r="J4562" s="19" t="inlineStr">
        <is>
          <t>-</t>
        </is>
      </c>
      <c r="K4562" s="19" t="inlineStr">
        <is>
          <t>Lata con 800 g.</t>
        </is>
      </c>
      <c r="L4562" s="19" t="inlineStr">
        <is>
          <t>Bagó
Av. Costanera No. 1000 esq. Calle 9 de Calacoto edificio Costanera 1000 torre 1 piso 4. Zona Calacoto. La Paz. 2 277-0110</t>
        </is>
      </c>
    </row>
    <row r="4563">
      <c r="A4563" s="21" t="inlineStr">
        <is>
          <t>41557</t>
        </is>
      </c>
      <c r="B4563" s="22" t="inlineStr">
        <is>
          <t>SanCor Bebé Advanced 3</t>
        </is>
      </c>
      <c r="C4563" s="22" t="inlineStr">
        <is>
          <t>Minerales; Proteínas; Vitaminas</t>
        </is>
      </c>
      <c r="D4563" s="22" t="inlineStr">
        <is>
          <t>Fórmula infantil</t>
        </is>
      </c>
      <c r="E4563" s="22" t="inlineStr">
        <is>
          <t>No Medicamentos</t>
        </is>
      </c>
      <c r="F4563" s="22" t="inlineStr">
        <is>
          <t>Suplementos alimenticios y nutricionales</t>
        </is>
      </c>
      <c r="G4563" s="22" t="inlineStr">
        <is>
          <t>Polvo</t>
        </is>
      </c>
      <c r="H4563" s="22" t="inlineStr">
        <is>
          <t>SanCor Bebé</t>
        </is>
      </c>
      <c r="I4563" s="22" t="inlineStr">
        <is>
          <t>Bagó</t>
        </is>
      </c>
      <c r="J4563" s="22" t="inlineStr">
        <is>
          <t>-</t>
        </is>
      </c>
      <c r="K4563" s="22" t="inlineStr">
        <is>
          <t>Lata con 800 g sabor vainilla.</t>
        </is>
      </c>
      <c r="L4563" s="22" t="inlineStr">
        <is>
          <t>Bagó
Av. Costanera No. 1000 esq. Calle 9 de Calacoto edificio Costanera 1000 torre 1 piso 4. Zona Calacoto. La Paz. 2 277-0110</t>
        </is>
      </c>
    </row>
    <row r="4564">
      <c r="A4564" s="18" t="inlineStr">
        <is>
          <t>42137</t>
        </is>
      </c>
      <c r="B4564" s="19" t="inlineStr">
        <is>
          <t>SanCor Bebé Advanced 3</t>
        </is>
      </c>
      <c r="C4564" s="19" t="inlineStr">
        <is>
          <t>Minerales; Proteínas; Vitaminas</t>
        </is>
      </c>
      <c r="D4564" s="19" t="inlineStr">
        <is>
          <t>Fórmula infantil</t>
        </is>
      </c>
      <c r="E4564" s="19" t="inlineStr">
        <is>
          <t>No Medicamentos</t>
        </is>
      </c>
      <c r="F4564" s="19" t="inlineStr">
        <is>
          <t>Suplementos alimenticios y nutricionales</t>
        </is>
      </c>
      <c r="G4564" s="19" t="inlineStr">
        <is>
          <t>Líquido</t>
        </is>
      </c>
      <c r="H4564" s="19" t="inlineStr">
        <is>
          <t>SanCor Bebé</t>
        </is>
      </c>
      <c r="I4564" s="19" t="inlineStr">
        <is>
          <t>Bagó</t>
        </is>
      </c>
      <c r="J4564" s="19" t="inlineStr">
        <is>
          <t>Leche parcialmente descremada fluída, agua potable, lactosa, crema de leche, maltodextrina, aceite de canola, galactooligosacáridos (gos), suero lácteo, aceite de girasol, polidextrosa (pdx), fosfato tricálcico, aceite fuente ara y DHA, citrato de potasio, aromatizante artificial vainilla, concentrado de proteína de suero, citrato de sodio, ascorbato de sodio, cloruro de colina, 2 fucosil lactosa (2’fl), sulfato magnésico, lacto-n-neotetraosa (lnnt), sulfato de hierro, sulfato de zinc, vitamina E (alfa tocoferol), vitamina D (colecalciferol), acetato de retinol, d-pantotenato de calcio, nicotinamida, clorhidrato de tiamina, clorhidrato de piridoxina, sulfato de cobre, sulfato de manganeso, ácido fólico, riboflavina, vitamina K1 (filoquinona), selenito de sodio, d-biotina, vitamina B12 (cianocobalamina). Contiene leche.</t>
        </is>
      </c>
      <c r="K4564" s="19" t="inlineStr">
        <is>
          <t>Envase con 200 ml.</t>
        </is>
      </c>
      <c r="L4564" s="19" t="inlineStr">
        <is>
          <t>Bagó
Av. Costanera No. 1000 esq. Calle 9 de Calacoto edificio Costanera 1000 torre 1 piso 4. Zona Calacoto. La Paz. 2 277-0110</t>
        </is>
      </c>
    </row>
    <row r="4565">
      <c r="A4565" s="21" t="inlineStr">
        <is>
          <t>36942</t>
        </is>
      </c>
      <c r="B4565" s="22" t="inlineStr">
        <is>
          <t>SanCor Bebé Premium 1</t>
        </is>
      </c>
      <c r="C4565" s="22" t="inlineStr">
        <is>
          <t>Carbohidratos; Proteínas; Vitaminas</t>
        </is>
      </c>
      <c r="D4565" s="22" t="inlineStr">
        <is>
          <t>Fórmula infantil</t>
        </is>
      </c>
      <c r="E4565" s="22" t="inlineStr">
        <is>
          <t>No Medicamentos</t>
        </is>
      </c>
      <c r="F4565" s="22" t="inlineStr">
        <is>
          <t>Suplementos alimenticios y nutricionales</t>
        </is>
      </c>
      <c r="G4565" s="22" t="inlineStr">
        <is>
          <t>Líquido</t>
        </is>
      </c>
      <c r="H4565" s="22" t="inlineStr">
        <is>
          <t>SanCor Bebé</t>
        </is>
      </c>
      <c r="I4565" s="22" t="inlineStr">
        <is>
          <t>Bagó</t>
        </is>
      </c>
      <c r="J4565" s="22" t="inlineStr">
        <is>
          <t>Cada 100 ml contiene:Carbohidratos7gProteinas1,5gGrasas totales3,8gGrasas saturadas1,7gGrasas monoinsaturadas1,3gGrasas poliinsaturadas0,65gÁcido linoleico0,58gÁcido alfa linolenico(18:3) 0,08gÁcido araquidonico (ARA)23 mgÁcido docosahexanoico (DHA)11 mgColesterol7,7mgFibra alimentaria0,4gGalactooligosacarido (Gos)0,4gSodio24mgVitamina A81mcg REVitamina C8,3mgVitamina D1,3mcgVitamina E1mgVitamina K5 mcgTiamina (B1)45mcgRiboflavina (B2)67mcgOtros</t>
        </is>
      </c>
      <c r="K4565" s="22" t="inlineStr">
        <is>
          <t>1 líquida UAT: Estuche Tetrapack conteniendo 200 ml de leche líquida.</t>
        </is>
      </c>
      <c r="L4565" s="22" t="inlineStr">
        <is>
          <t>Bagó
Av. Costanera No. 1000 esq. Calle 9 de Calacoto edificio Costanera 1000 torre 1 piso 4. Zona Calacoto. La Paz. 2 277-0110</t>
        </is>
      </c>
    </row>
    <row r="4566">
      <c r="A4566" s="18" t="inlineStr">
        <is>
          <t>36943</t>
        </is>
      </c>
      <c r="B4566" s="19" t="inlineStr">
        <is>
          <t>SanCor Bebé Premium 1</t>
        </is>
      </c>
      <c r="C4566" s="19" t="inlineStr">
        <is>
          <t>Carbohidratos; Proteínas; Vitaminas</t>
        </is>
      </c>
      <c r="D4566" s="19" t="inlineStr">
        <is>
          <t>Fórmula infantil</t>
        </is>
      </c>
      <c r="E4566" s="19" t="inlineStr">
        <is>
          <t>No Medicamentos</t>
        </is>
      </c>
      <c r="F4566" s="19" t="inlineStr">
        <is>
          <t>Suplementos alimenticios y nutricionales</t>
        </is>
      </c>
      <c r="G4566" s="19" t="inlineStr">
        <is>
          <t>Polvo</t>
        </is>
      </c>
      <c r="H4566" s="19" t="inlineStr">
        <is>
          <t>SanCor Bebé</t>
        </is>
      </c>
      <c r="I4566" s="19" t="inlineStr">
        <is>
          <t>Bagó</t>
        </is>
      </c>
      <c r="J4566" s="19" t="inlineStr">
        <is>
          <t>Cada 100 g contiene:Carbohidratos52 gProteínas11 gGrasas totales28 gGrasas saturadas13 gGrasas monoinsaturadas9,4 gGrasas poliinsaturadas4,9 gÁcido linoleico4,3gÁcido alfa linolenico0,6 gÁcido araquidonico (ARA)170 mgÁcido docosahexanoico (DHA)85 mgColesterol57mgFibra alimentaria3 gGalactooligosacaridos3 gSodio177 mgTaurina44 mgCarnitina7,7mgInositol31 mgNucleotidos15 mgVitamina A600 mcg REVitamina C61 mgVitamina D10 mcgVitamina E7,4 mgVitamina K37 mcgTiamina330 mcgRiboflavina510 mcgNiacina3,9 mgOtros.</t>
        </is>
      </c>
      <c r="K4566" s="19" t="inlineStr">
        <is>
          <t>Caja por 800 g de leche en polvo.</t>
        </is>
      </c>
      <c r="L4566" s="19" t="inlineStr">
        <is>
          <t>Bagó
Av. Costanera No. 1000 esq. Calle 9 de Calacoto edificio Costanera 1000 torre 1 piso 4. Zona Calacoto. La Paz. 2 277-0110</t>
        </is>
      </c>
    </row>
    <row r="4567">
      <c r="A4567" s="21" t="inlineStr">
        <is>
          <t>36944</t>
        </is>
      </c>
      <c r="B4567" s="22" t="inlineStr">
        <is>
          <t>SanCor Bebé Premium 2</t>
        </is>
      </c>
      <c r="C4567" s="22" t="inlineStr">
        <is>
          <t>Carbohidratos; Proteínas; Vitaminas</t>
        </is>
      </c>
      <c r="D4567" s="22" t="inlineStr">
        <is>
          <t>Fórmula infantil</t>
        </is>
      </c>
      <c r="E4567" s="22" t="inlineStr">
        <is>
          <t>No Medicamentos</t>
        </is>
      </c>
      <c r="F4567" s="22" t="inlineStr">
        <is>
          <t>Suplementos alimenticios y nutricionales</t>
        </is>
      </c>
      <c r="G4567" s="22" t="inlineStr">
        <is>
          <t>Líquido</t>
        </is>
      </c>
      <c r="H4567" s="22" t="inlineStr">
        <is>
          <t>SanCor Bebé</t>
        </is>
      </c>
      <c r="I4567" s="22" t="inlineStr">
        <is>
          <t>Bagó</t>
        </is>
      </c>
      <c r="J4567" s="22" t="inlineStr">
        <is>
          <t>Carbohidratos51 gProteínas15 gGrasas totales24 gGrasas saturadas11 gGrasas monoinsaturadas8,2 gGrasas poliinsaturadas4,3 gÁcido linoleico3,6 gÁcido alfa linolenico0,44 gÁcido araquidonico (ARA)163 mgÁcido docosahexanoico (DHA)82 mgColesterol48 mgFibra alimentaria3gFructooligosacaridos (FOS)3 gSodio230 mgVitamina A490 mcg REVitamina C49 mgVitamina D8,4 mgVitamina E7,8 mgVitamina K30 mcgÁcido fólico62 mcgÁcido pantotenico2,5 mgTiamina303 mcgRiboflavina420 mcgNiacina3,3 mgPiridoxina (B6)303 mcgCianocobalamina0,78 mcgBiotina9,6 mcgColina46 mgInositol25 mgTaurina42 mcgCalcio620 mgFósforo443 mgOtros</t>
        </is>
      </c>
      <c r="K4567" s="22" t="inlineStr">
        <is>
          <t>Líquida UAT: Estuche Tetrapack conteniendo 200 ml de leche líquida.</t>
        </is>
      </c>
      <c r="L4567" s="22" t="inlineStr">
        <is>
          <t>Bagó
Av. Costanera No. 1000 esq. Calle 9 de Calacoto edificio Costanera 1000 torre 1 piso 4. Zona Calacoto. La Paz. 2 277-0110</t>
        </is>
      </c>
    </row>
    <row r="4568">
      <c r="A4568" s="18" t="inlineStr">
        <is>
          <t>36945</t>
        </is>
      </c>
      <c r="B4568" s="19" t="inlineStr">
        <is>
          <t>SanCor Bebé Premium 2</t>
        </is>
      </c>
      <c r="C4568" s="19" t="inlineStr">
        <is>
          <t>Carbohidratos; Proteínas; Vitaminas</t>
        </is>
      </c>
      <c r="D4568" s="19" t="inlineStr">
        <is>
          <t>Fórmula infantil</t>
        </is>
      </c>
      <c r="E4568" s="19" t="inlineStr">
        <is>
          <t>No Medicamentos</t>
        </is>
      </c>
      <c r="F4568" s="19" t="inlineStr">
        <is>
          <t>Suplementos alimenticios y nutricionales</t>
        </is>
      </c>
      <c r="G4568" s="19" t="inlineStr">
        <is>
          <t>Polvo</t>
        </is>
      </c>
      <c r="H4568" s="19" t="inlineStr">
        <is>
          <t>SanCor Bebé</t>
        </is>
      </c>
      <c r="I4568" s="19" t="inlineStr">
        <is>
          <t>Bagó</t>
        </is>
      </c>
      <c r="J4568" s="19" t="inlineStr">
        <is>
          <t>Carbohidratos7,3 gProteínas2,2 gGrasas totales3,4 gGrasas saturadas1,5 gGrasas monoinsaturadas1,3 gGrasas poliinsaturadas0,6 gÁcido linoleico0,6 gÁcido alfa linolenico0,06 gÁcido araquidonico (ARA)23 mgÁcido docosahexanoico (DHA)12 mgColesterol6,7mgFibra alimentaria0,43 gFructooligosacaridos0,43 gSodio33 mgVitamina A70 mcg REVitamina C7 mgVitamina D1,2 mcgVitamina E1,1 mgVitamina K4,2 mcgÁcido fólico8,4 mcgÁcido pantotenico0,35 mgTiamina43 mcgRiboflavina60 mcgNiacina0,46 mcgPiridoxina (B6)43 mcgCianocobalamina0,11 mcgBiotina1,4 mcgColina6,6 mgInositol3,5 mgTaurina6 mgOtros</t>
        </is>
      </c>
      <c r="K4568" s="19" t="inlineStr">
        <is>
          <t>Caja por 800 g.</t>
        </is>
      </c>
      <c r="L4568" s="19" t="inlineStr">
        <is>
          <t>Bagó
Av. Costanera No. 1000 esq. Calle 9 de Calacoto edificio Costanera 1000 torre 1 piso 4. Zona Calacoto. La Paz. 2 277-0110</t>
        </is>
      </c>
    </row>
    <row r="4569">
      <c r="A4569" s="21" t="inlineStr">
        <is>
          <t>36946</t>
        </is>
      </c>
      <c r="B4569" s="22" t="inlineStr">
        <is>
          <t>SanCor Bebé Premium 3</t>
        </is>
      </c>
      <c r="C4569" s="22" t="inlineStr">
        <is>
          <t>Carbohidratos; Proteínas; Vitaminas</t>
        </is>
      </c>
      <c r="D4569" s="22" t="inlineStr">
        <is>
          <t>Fórmula infantil</t>
        </is>
      </c>
      <c r="E4569" s="22" t="inlineStr">
        <is>
          <t>No Medicamentos</t>
        </is>
      </c>
      <c r="F4569" s="22" t="inlineStr">
        <is>
          <t>Suplementos alimenticios y nutricionales</t>
        </is>
      </c>
      <c r="G4569" s="22" t="inlineStr">
        <is>
          <t>Líquido</t>
        </is>
      </c>
      <c r="H4569" s="22" t="inlineStr">
        <is>
          <t>SanCor Bebé</t>
        </is>
      </c>
      <c r="I4569" s="22" t="inlineStr">
        <is>
          <t>Bagó</t>
        </is>
      </c>
      <c r="J4569" s="22" t="inlineStr">
        <is>
          <t>Cada 100 ml contiene:Carbohidratos7,2 gProteínas2,8 gGrasas totales3 gGrasas saturadas1,46 gGrasas trans0,14 gGrasas monoinsaturadas1,1 gGrasas poliinsaturadas0,28 gÁcido linoleico0,21 gÁcido linolenico0,07 gAcido docosahexaenoico (DHA)8,8 mgColesterol6,4 mgFibra alimentaria0,5 gFructooligosacaridos0,5 gSodio36 mgVitamina A65 mcg REVitamina C6 mgVitamina D1,1 mcgVitamina E0,48 mgVitamina K3,6 mcgAcido fólico3,6 mgAcido pantoténico0,24 gTiamina29 mcgRiboflavina48 mcgNiacina0,42 mcgPiridoxina (B6)52 mcgCianocobalamina0,11mcgBiotina 1,2mcgCalcio120 mgFosforo66 mgIodo3,6 mcgOtros</t>
        </is>
      </c>
      <c r="K4569" s="22" t="inlineStr">
        <is>
          <t>SANCOR BEBE PREMIUM 3 líquida UAT: Estuche Tetrapack conteniendo 200 ml de leche líquida.
SANCOR BEBÉ PREMIUM 3 líquida UAT: Estuche Tetrapack conteniendo 1000 ml de leche líquida.</t>
        </is>
      </c>
      <c r="L4569" s="22" t="inlineStr">
        <is>
          <t>Bagó
Av. Costanera No. 1000 esq. Calle 9 de Calacoto edificio Costanera 1000 torre 1 piso 4. Zona Calacoto. La Paz. 2 277-0110</t>
        </is>
      </c>
    </row>
    <row r="4570">
      <c r="A4570" s="18" t="inlineStr">
        <is>
          <t>36947</t>
        </is>
      </c>
      <c r="B4570" s="19" t="inlineStr">
        <is>
          <t>SanCor Bebé Premium 3</t>
        </is>
      </c>
      <c r="C4570" s="19" t="inlineStr">
        <is>
          <t>Carbohidratos; Proteínas; Vitaminas</t>
        </is>
      </c>
      <c r="D4570" s="19" t="inlineStr">
        <is>
          <t>Fórmula infantil</t>
        </is>
      </c>
      <c r="E4570" s="19" t="inlineStr">
        <is>
          <t>No Medicamentos</t>
        </is>
      </c>
      <c r="F4570" s="19" t="inlineStr">
        <is>
          <t>Suplementos alimenticios y nutricionales</t>
        </is>
      </c>
      <c r="G4570" s="19" t="inlineStr">
        <is>
          <t>Polvo</t>
        </is>
      </c>
      <c r="H4570" s="19" t="inlineStr">
        <is>
          <t>SanCor Bebé</t>
        </is>
      </c>
      <c r="I4570" s="19" t="inlineStr">
        <is>
          <t>Bagó</t>
        </is>
      </c>
      <c r="J4570" s="19" t="inlineStr">
        <is>
          <t>Cada 100 ml contiene:Carbohidratos7,2 gProteínas2,8 gGrasas totales3 gGrasas saturadas1,46 gGrasas monoinsaturadasGrasas poliinsaturadas1,1 gÁcido linoleico0,21 gÁcido linolenico0,07gÁcido docosahexanoico (DHA)8,8 mgColesterol6,4 mgFibra alimentaria0,5 gFructooligosacaridos (FOS)0,5 gSodio36 mgVitamina A65 mcg REVitamina C6 mgVitamina D1,1 mcgVitamina E0,48 mgVitamina K3,6 mcgÁcido fólico3,6 mgÁcido pantotenico0,24 gTiamina29 mcgRiboflavina48 mcgNiacina0,42 mcgPiridoxina (B6)52 mcgCianocobalamina0,11 mcgBiotina1,2 mcgCalcio120 mgFósforo66 mgIodo3,6 mcgOtros</t>
        </is>
      </c>
      <c r="K4570" s="19" t="inlineStr">
        <is>
          <t>Caja por 800 g de leche en polvo.</t>
        </is>
      </c>
      <c r="L4570" s="19" t="inlineStr">
        <is>
          <t>Bagó
Av. Costanera No. 1000 esq. Calle 9 de Calacoto edificio Costanera 1000 torre 1 piso 4. Zona Calacoto. La Paz. 2 277-0110</t>
        </is>
      </c>
    </row>
    <row r="4571">
      <c r="A4571" s="21" t="inlineStr">
        <is>
          <t>40172</t>
        </is>
      </c>
      <c r="B4571" s="22" t="inlineStr">
        <is>
          <t>Sanosan</t>
        </is>
      </c>
      <c r="C4571" s="22" t="inlineStr">
        <is>
          <t>Benzocaína; Betametasona</t>
        </is>
      </c>
      <c r="D4571" s="22" t="inlineStr">
        <is>
          <t>Analgésico y antiinflamatorio</t>
        </is>
      </c>
      <c r="E4571" s="22" t="inlineStr">
        <is>
          <t>Sistema Nervioso</t>
        </is>
      </c>
      <c r="F4571" s="22" t="inlineStr">
        <is>
          <t>Sistema Nervioso / Analgésicos y AINEs</t>
        </is>
      </c>
      <c r="G4571" s="22" t="inlineStr">
        <is>
          <t>Pomada</t>
        </is>
      </c>
      <c r="H4571" s="22" t="inlineStr">
        <is>
          <t>Grupo ALCOS</t>
        </is>
      </c>
      <c r="I4571" s="22" t="inlineStr">
        <is>
          <t>-</t>
        </is>
      </c>
      <c r="J4571" s="22" t="inlineStr">
        <is>
          <t>Cada 100 g de pomada contienen:Benzocaína2.5 gBetametasona valerato50 mgExcipientesc.s.</t>
        </is>
      </c>
      <c r="K4571" s="22" t="inlineStr">
        <is>
          <t>Caja con tubo colapsible por 20 g.
Caja con tubo colapsible por 50 g.
Muestra médica: Caja con tubo colapsible por 5 g.
Caja con tubo colapsible por 20 g y 5 aplicadores.
Caja con tubo colapsible por 50 g y 10 aplicadores.
Muestra médica: Caja con tubo colapsible por 5 g y aplicador.</t>
        </is>
      </c>
      <c r="L4571" s="22" t="inlineStr">
        <is>
          <t>Grupo ALCOS
Calle 7 No. 235 esq. Días Villamil. Zona Obrajes. La Paz. 2 278-5318</t>
        </is>
      </c>
    </row>
    <row r="4572">
      <c r="A4572" s="18" t="inlineStr">
        <is>
          <t>39923</t>
        </is>
      </c>
      <c r="B4572" s="19" t="inlineStr">
        <is>
          <t>Saponic</t>
        </is>
      </c>
      <c r="C4572" s="19" t="inlineStr">
        <is>
          <t>Glycine max; Persea gratissima</t>
        </is>
      </c>
      <c r="D4572" s="19" t="inlineStr">
        <is>
          <t>Suplemento alimenticio</t>
        </is>
      </c>
      <c r="E4572" s="19" t="inlineStr">
        <is>
          <t>No Medicamentos</t>
        </is>
      </c>
      <c r="F4572" s="19" t="inlineStr">
        <is>
          <t>Suplementos alimenticios y nutricionales</t>
        </is>
      </c>
      <c r="G4572" s="19" t="inlineStr">
        <is>
          <t>Cápsulas</t>
        </is>
      </c>
      <c r="H4572" s="19" t="inlineStr">
        <is>
          <t>Gador</t>
        </is>
      </c>
      <c r="I4572" s="19" t="inlineStr">
        <is>
          <t>Raíces</t>
        </is>
      </c>
      <c r="J4572" s="19" t="inlineStr">
        <is>
          <t>Cada cápsula SAPONIC contiene:Aceite de palta100 mgAceite de soja200 mgExcipientes c.s.p.1 cápsula</t>
        </is>
      </c>
      <c r="K4572" s="19" t="inlineStr">
        <is>
          <t>Caja con 30 cápsulas.</t>
        </is>
      </c>
      <c r="L4572" s="19" t="inlineStr">
        <is>
          <t>Raíces
Calle La Riva No. 364. Zona Central. Santa Cruz de la Sierra. 3 333-4040</t>
        </is>
      </c>
    </row>
    <row r="4573">
      <c r="A4573" s="21" t="inlineStr">
        <is>
          <t>35696</t>
        </is>
      </c>
      <c r="B4573" s="22" t="inlineStr">
        <is>
          <t>Sarcobencil</t>
        </is>
      </c>
      <c r="C4573" s="22" t="inlineStr">
        <is>
          <t>Bencilo, benzoato de</t>
        </is>
      </c>
      <c r="D4573" s="22" t="inlineStr">
        <is>
          <t>Tratamiento de la escabiasis (sarna)</t>
        </is>
      </c>
      <c r="E4573" s="22" t="inlineStr">
        <is>
          <t>Dermatológicos</t>
        </is>
      </c>
      <c r="F4573" s="22" t="inlineStr">
        <is>
          <t>Dermatológicos</t>
        </is>
      </c>
      <c r="G4573" s="22" t="inlineStr">
        <is>
          <t>Loción</t>
        </is>
      </c>
      <c r="H4573" s="22" t="inlineStr">
        <is>
          <t>Farcos</t>
        </is>
      </c>
      <c r="I4573" s="22" t="inlineStr">
        <is>
          <t>Argebol</t>
        </is>
      </c>
      <c r="J4573" s="22" t="inlineStr">
        <is>
          <t>Bencilo, benzoato de 20%</t>
        </is>
      </c>
      <c r="K4573" s="22" t="inlineStr">
        <is>
          <t>Frasco por 30 ml.</t>
        </is>
      </c>
      <c r="L4573" s="22" t="inlineStr">
        <is>
          <t>Argebol
3er. Anillo externo entre Av. San Martín y canal Isuto frente hotel Casa Blanca. Zona Equipetrol Norte. Santa Cruz de la Sierra. 3 341-9595</t>
        </is>
      </c>
    </row>
    <row r="4574">
      <c r="A4574" s="18" t="inlineStr">
        <is>
          <t>36757</t>
        </is>
      </c>
      <c r="B4574" s="19" t="inlineStr">
        <is>
          <t>Saripal</t>
        </is>
      </c>
      <c r="C4574" s="19" t="inlineStr">
        <is>
          <t>Bencilo, benzoato de</t>
        </is>
      </c>
      <c r="D4574" s="19" t="inlineStr">
        <is>
          <t>Escabicida y pediculicida</t>
        </is>
      </c>
      <c r="E4574" s="19" t="inlineStr">
        <is>
          <t>Dermatológicos</t>
        </is>
      </c>
      <c r="F4574" s="19" t="inlineStr">
        <is>
          <t>Dermatológicos</t>
        </is>
      </c>
      <c r="G4574" s="19" t="inlineStr">
        <is>
          <t>Solución</t>
        </is>
      </c>
      <c r="H4574" s="19" t="inlineStr">
        <is>
          <t>Laqfagal</t>
        </is>
      </c>
      <c r="I4574" s="19" t="inlineStr">
        <is>
          <t>-</t>
        </is>
      </c>
      <c r="J4574" s="19" t="inlineStr">
        <is>
          <t>Benzoato de bencilo al 25%</t>
        </is>
      </c>
      <c r="K4574" s="19" t="inlineStr">
        <is>
          <t>Frasco por 100 ml.</t>
        </is>
      </c>
      <c r="L4574" s="19" t="inlineStr">
        <is>
          <t>Laqfagal
Av. Hugo Estrada No. 78. Zona Miraflores. La Paz. 2 222-5511</t>
        </is>
      </c>
    </row>
    <row r="4575">
      <c r="A4575" s="21" t="inlineStr">
        <is>
          <t>36758</t>
        </is>
      </c>
      <c r="B4575" s="22" t="inlineStr">
        <is>
          <t>Saripal Antialérgico</t>
        </is>
      </c>
      <c r="C4575" s="22" t="inlineStr">
        <is>
          <t>Clorfeniramina</t>
        </is>
      </c>
      <c r="D4575" s="22" t="inlineStr">
        <is>
          <t>Antihistamínico</t>
        </is>
      </c>
      <c r="E4575" s="22" t="inlineStr">
        <is>
          <t>Sistema Respiratorio</t>
        </is>
      </c>
      <c r="F4575" s="22" t="inlineStr">
        <is>
          <t>Sistema Respiratorio</t>
        </is>
      </c>
      <c r="G4575" s="22" t="inlineStr">
        <is>
          <t>Comprimidos</t>
        </is>
      </c>
      <c r="H4575" s="22" t="inlineStr">
        <is>
          <t>Laqfagal</t>
        </is>
      </c>
      <c r="I4575" s="22" t="inlineStr">
        <is>
          <t>-</t>
        </is>
      </c>
      <c r="J4575" s="22" t="inlineStr">
        <is>
          <t>Cada Comprimido contiene:
Clorfeniramina 4 mg</t>
        </is>
      </c>
      <c r="K4575" s="22" t="inlineStr">
        <is>
          <t>Caja por 100 comprimidos.</t>
        </is>
      </c>
      <c r="L4575" s="22" t="inlineStr">
        <is>
          <t>Laqfagal
Av. Hugo Estrada No. 78. Zona Miraflores. La Paz. 2 222-5511</t>
        </is>
      </c>
    </row>
    <row r="4576">
      <c r="A4576" s="18" t="inlineStr">
        <is>
          <t>37481</t>
        </is>
      </c>
      <c r="B4576" s="19" t="inlineStr">
        <is>
          <t>Sarnol</t>
        </is>
      </c>
      <c r="C4576" s="19" t="inlineStr">
        <is>
          <t>Bencilo, benzoato de</t>
        </is>
      </c>
      <c r="D4576" s="19" t="inlineStr">
        <is>
          <t>Escabicida y pediculicida</t>
        </is>
      </c>
      <c r="E4576" s="19" t="inlineStr">
        <is>
          <t>Dermatológicos</t>
        </is>
      </c>
      <c r="F4576" s="19" t="inlineStr">
        <is>
          <t>Dermatológicos</t>
        </is>
      </c>
      <c r="G4576" s="19" t="inlineStr">
        <is>
          <t>Crema dérmica|Loción</t>
        </is>
      </c>
      <c r="H4576" s="19" t="inlineStr">
        <is>
          <t>IFA Laboratorios</t>
        </is>
      </c>
      <c r="I4576" s="19" t="inlineStr">
        <is>
          <t>-</t>
        </is>
      </c>
      <c r="J4576" s="19" t="inlineStr">
        <is>
          <t>SARNOL® 5% Crema dérmica
Cada 100 g contiene:
Benzoato de bencilo 5 g
Excipientes c.s.
SARNOL® 20% Loción
Cada 100 ml contiene:
Benzoato de bencilo 20%
Excipientes c.s.</t>
        </is>
      </c>
      <c r="K4576" s="19" t="inlineStr">
        <is>
          <t>SARNOL® Crema dérmica: Caja con tubo por 30 g.
SARNOL® Loción: Caja con frasco por 100 ml.</t>
        </is>
      </c>
      <c r="L4576" s="19" t="inlineStr">
        <is>
          <t>IFA Laboratorios
Av. Beni entre 2do. y 3er. Anillo, calle Achachairú. Santa Cruz de la Sierra. 3 343-7453</t>
        </is>
      </c>
    </row>
    <row r="4577">
      <c r="A4577" s="21" t="inlineStr">
        <is>
          <t>40727</t>
        </is>
      </c>
      <c r="B4577" s="22" t="inlineStr">
        <is>
          <t>Sars Cov 2 / Influenza A+B Antigen Combo Rapid Test Kit</t>
        </is>
      </c>
      <c r="C4577" s="22" t="inlineStr">
        <is>
          <t>-</t>
        </is>
      </c>
      <c r="D4577" s="22" t="inlineStr">
        <is>
          <t>Test Covid-19</t>
        </is>
      </c>
      <c r="E4577" s="22" t="inlineStr">
        <is>
          <t>No Medicamentos</t>
        </is>
      </c>
      <c r="F4577" s="22" t="inlineStr">
        <is>
          <t>Insumos y equipos médicos</t>
        </is>
      </c>
      <c r="G4577" s="22" t="inlineStr">
        <is>
          <t>Prueba diagnóstica</t>
        </is>
      </c>
      <c r="H4577" s="22" t="inlineStr">
        <is>
          <t>Atlas Link</t>
        </is>
      </c>
      <c r="I4577" s="22" t="inlineStr">
        <is>
          <t>ESE SRL</t>
        </is>
      </c>
      <c r="J4577" s="22" t="inlineStr">
        <is>
          <t>Prueba NOVA®Kit de prueba rápida combinada de antígeno SARS-CoV-2/Influenza A+B (oro coloidal inmunocromatografía)</t>
        </is>
      </c>
      <c r="K4577" s="22" t="inlineStr">
        <is>
          <t>20 casetes para prueba.
Diluyente de ensayo 2 × 6 ml.
20 hisopos para recolección de muestras.
20 goteros de extracción de un solo uso.
1 puesto de trabajo por kit.
Instrucciones de uso</t>
        </is>
      </c>
      <c r="L4577" s="22" t="inlineStr">
        <is>
          <t>ESE SRL
Av. Ballivián esquina Calle 15, edificio Oasis del Sur No. 909, piso 2 oficina 201. Calacoto. La Paz. 2 277-1077</t>
        </is>
      </c>
    </row>
    <row r="4578">
      <c r="A4578" s="18" t="inlineStr">
        <is>
          <t>40560</t>
        </is>
      </c>
      <c r="B4578" s="19" t="inlineStr">
        <is>
          <t>Satigene</t>
        </is>
      </c>
      <c r="C4578" s="19" t="inlineStr">
        <is>
          <t>Irinotecán</t>
        </is>
      </c>
      <c r="D4578" s="19" t="inlineStr">
        <is>
          <t>Antineoplásico</t>
        </is>
      </c>
      <c r="E4578" s="19" t="inlineStr">
        <is>
          <t>Preparados Organoplásmicos</t>
        </is>
      </c>
      <c r="F4578" s="19" t="inlineStr">
        <is>
          <t>Preparados Antineoplásicos e Inmunomoduladores</t>
        </is>
      </c>
      <c r="G4578" s="19" t="inlineStr">
        <is>
          <t>Solución inyectable</t>
        </is>
      </c>
      <c r="H4578" s="19" t="inlineStr">
        <is>
          <t>Microsules</t>
        </is>
      </c>
      <c r="I4578" s="19" t="inlineStr">
        <is>
          <t>Promedical</t>
        </is>
      </c>
      <c r="J4578" s="19" t="inlineStr">
        <is>
          <t>Cada frasco ampolla contiene:
Irinotecan clorhidrato 100 mg
Vehículo c.s.p. 5 ml</t>
        </is>
      </c>
      <c r="K4578" s="19" t="inlineStr">
        <is>
          <t>Caja con frasco ampolla por 5 ml.</t>
        </is>
      </c>
      <c r="L4578" s="19" t="inlineStr">
        <is>
          <t>Promedical
Av. 5to. Anillo entre Av. Juan Pablo II y Radial 27. Santa Cruz de la Sierra. 3 345-9359</t>
        </is>
      </c>
    </row>
    <row r="4579">
      <c r="A4579" s="21" t="inlineStr">
        <is>
          <t>41625</t>
        </is>
      </c>
      <c r="B4579" s="22" t="inlineStr">
        <is>
          <t>Saypha Filler Lidocaine</t>
        </is>
      </c>
      <c r="C4579" s="22" t="inlineStr">
        <is>
          <t>Lidocaína; Sodio, hialuronato de</t>
        </is>
      </c>
      <c r="D4579" s="22" t="inlineStr">
        <is>
          <t>Hidratante</t>
        </is>
      </c>
      <c r="E4579" s="22" t="inlineStr">
        <is>
          <t>Preparados Organoplásmicos</t>
        </is>
      </c>
      <c r="F4579" s="22" t="inlineStr">
        <is>
          <t>Anestésicos y Relajantes Musculares</t>
        </is>
      </c>
      <c r="G4579" s="22" t="inlineStr">
        <is>
          <t>Solución</t>
        </is>
      </c>
      <c r="H4579" s="22" t="inlineStr">
        <is>
          <t>Megalabs</t>
        </is>
      </c>
      <c r="I4579" s="22" t="inlineStr">
        <is>
          <t>-</t>
        </is>
      </c>
      <c r="J4579" s="22" t="inlineStr">
        <is>
          <t>Cada ml de SAYPHA® Filler Lidocaine contiene:Hialuronato de sodio reticulado23 mgClorhidrato de lidocaína0,3%Vehículoc.s.</t>
        </is>
      </c>
      <c r="K4579" s="22" t="inlineStr">
        <is>
          <t>Caja con jeringa por 1 ml + 2 agujas.</t>
        </is>
      </c>
      <c r="L4579" s="22" t="inlineStr">
        <is>
          <t>Megalabs
Calle Moldes No. 200 esq. La Paz. Zona Central. Santa Cruz de la Sierra. 3 333-7556</t>
        </is>
      </c>
    </row>
    <row r="4580">
      <c r="A4580" s="18" t="inlineStr">
        <is>
          <t>41626</t>
        </is>
      </c>
      <c r="B4580" s="19" t="inlineStr">
        <is>
          <t>Saypha Rich</t>
        </is>
      </c>
      <c r="C4580" s="19" t="inlineStr">
        <is>
          <t>Glicerol; Sodio, hialuronato de</t>
        </is>
      </c>
      <c r="D4580" s="19" t="inlineStr">
        <is>
          <t>Hidratante</t>
        </is>
      </c>
      <c r="E4580" s="19" t="inlineStr">
        <is>
          <t>No Medicamentos</t>
        </is>
      </c>
      <c r="F4580" s="19" t="inlineStr">
        <is>
          <t>Cosméticos e higiene personal</t>
        </is>
      </c>
      <c r="G4580" s="19" t="inlineStr">
        <is>
          <t>Solución</t>
        </is>
      </c>
      <c r="H4580" s="19" t="inlineStr">
        <is>
          <t>Megalabs</t>
        </is>
      </c>
      <c r="I4580" s="19" t="inlineStr">
        <is>
          <t>-</t>
        </is>
      </c>
      <c r="J4580" s="19" t="inlineStr">
        <is>
          <t>Cada ml de SAYPHA® Rich contiene:Hialuronato de sodio18 mgGlicerol20 mgVehículoc.s.</t>
        </is>
      </c>
      <c r="K4580" s="19" t="inlineStr">
        <is>
          <t>Caja con jeringa por 1 ml + 2 agujas.</t>
        </is>
      </c>
      <c r="L4580" s="19" t="inlineStr">
        <is>
          <t>Megalabs
Calle Moldes No. 200 esq. La Paz. Zona Central. Santa Cruz de la Sierra. 3 333-7556</t>
        </is>
      </c>
    </row>
    <row r="4581">
      <c r="A4581" s="21" t="inlineStr">
        <is>
          <t>41627</t>
        </is>
      </c>
      <c r="B4581" s="22" t="inlineStr">
        <is>
          <t>Saypha Volume Lidocaine</t>
        </is>
      </c>
      <c r="C4581" s="22" t="inlineStr">
        <is>
          <t>Lidocaína; Sodio, hialuronato de</t>
        </is>
      </c>
      <c r="D4581" s="22" t="inlineStr">
        <is>
          <t>Hidratante</t>
        </is>
      </c>
      <c r="E4581" s="22" t="inlineStr">
        <is>
          <t>Preparados Organoplásmicos</t>
        </is>
      </c>
      <c r="F4581" s="22" t="inlineStr">
        <is>
          <t>Anestésicos y Relajantes Musculares</t>
        </is>
      </c>
      <c r="G4581" s="22" t="inlineStr">
        <is>
          <t>Solución</t>
        </is>
      </c>
      <c r="H4581" s="22" t="inlineStr">
        <is>
          <t>Megalabs</t>
        </is>
      </c>
      <c r="I4581" s="22" t="inlineStr">
        <is>
          <t>-</t>
        </is>
      </c>
      <c r="J4581" s="22" t="inlineStr">
        <is>
          <t>Cada ml de SAYPHA® Volume Lidocaine contiene:Hialuronato de sodio altamente reticulado23 mgClorhidrato de lidocaína0,3%Vehículoc.s.</t>
        </is>
      </c>
      <c r="K4581" s="22" t="inlineStr">
        <is>
          <t>Caja con jeringa por 1 ml + 2 agujas.</t>
        </is>
      </c>
      <c r="L4581" s="22" t="inlineStr">
        <is>
          <t>Megalabs
Calle Moldes No. 200 esq. La Paz. Zona Central. Santa Cruz de la Sierra. 3 333-7556</t>
        </is>
      </c>
    </row>
    <row r="4582">
      <c r="A4582" s="18" t="inlineStr">
        <is>
          <t>41628</t>
        </is>
      </c>
      <c r="B4582" s="19" t="inlineStr">
        <is>
          <t>Saypha Volume Plus Lidocaine</t>
        </is>
      </c>
      <c r="C4582" s="19" t="inlineStr">
        <is>
          <t>Lidocaína; Sodio, hialuronato de</t>
        </is>
      </c>
      <c r="D4582" s="19" t="inlineStr">
        <is>
          <t>Hidratante</t>
        </is>
      </c>
      <c r="E4582" s="19" t="inlineStr">
        <is>
          <t>Preparados Organoplásmicos</t>
        </is>
      </c>
      <c r="F4582" s="19" t="inlineStr">
        <is>
          <t>Anestésicos y Relajantes Musculares</t>
        </is>
      </c>
      <c r="G4582" s="19" t="inlineStr">
        <is>
          <t>Solución</t>
        </is>
      </c>
      <c r="H4582" s="19" t="inlineStr">
        <is>
          <t>Megalabs</t>
        </is>
      </c>
      <c r="I4582" s="19" t="inlineStr">
        <is>
          <t>-</t>
        </is>
      </c>
      <c r="J4582" s="19" t="inlineStr">
        <is>
          <t>Cada ml de SAYPHA® Volume Plus Lidocaine contiene:Hialuronato de sodio reticulado25 mgClorhidrato de lidocaína0,3%Vehículoc.s.</t>
        </is>
      </c>
      <c r="K4582" s="19" t="inlineStr">
        <is>
          <t>Caja con jeringa por 1 ml + 2 agujas.</t>
        </is>
      </c>
      <c r="L4582" s="19" t="inlineStr">
        <is>
          <t>Megalabs
Calle Moldes No. 200 esq. La Paz. Zona Central. Santa Cruz de la Sierra. 3 333-7556</t>
        </is>
      </c>
    </row>
    <row r="4583">
      <c r="A4583" s="21" t="inlineStr">
        <is>
          <t>40774</t>
        </is>
      </c>
      <c r="B4583" s="22" t="inlineStr">
        <is>
          <t>Scartubex</t>
        </is>
      </c>
      <c r="C4583" s="22" t="inlineStr">
        <is>
          <t>Alantoína; Heparina sódica</t>
        </is>
      </c>
      <c r="D4583" s="22" t="inlineStr">
        <is>
          <t>Tratamiento de cicatrices queloides e hipertróficas</t>
        </is>
      </c>
      <c r="E4583" s="22" t="inlineStr">
        <is>
          <t>Sangre y Órganos Hematopoyéticos</t>
        </is>
      </c>
      <c r="F4583" s="22" t="inlineStr">
        <is>
          <t>Sangre y Órganos Hematopoyéticos</t>
        </is>
      </c>
      <c r="G4583" s="22" t="inlineStr">
        <is>
          <t>Gel</t>
        </is>
      </c>
      <c r="H4583" s="22" t="inlineStr">
        <is>
          <t>Farmedical</t>
        </is>
      </c>
      <c r="I4583" s="22" t="inlineStr">
        <is>
          <t>-</t>
        </is>
      </c>
      <c r="J4583" s="22" t="inlineStr">
        <is>
          <t>Cada g de SCARTUBEX Gel contiene:Heparina sódica50 UIExtracto de cebolla100 mgAlantoína10 mgExcipientesc.s.</t>
        </is>
      </c>
      <c r="K4583" s="22" t="inlineStr">
        <is>
          <t>Caja con tubo por 20 g.</t>
        </is>
      </c>
      <c r="L4583" s="22" t="inlineStr">
        <is>
          <t>Farmedical
Av. Hernando Siles No. 6007 esq. Calle 14. Zona Obrajes. La Paz. 2 278-8494</t>
        </is>
      </c>
    </row>
    <row r="4584">
      <c r="A4584" s="18" t="inlineStr">
        <is>
          <t>38208</t>
        </is>
      </c>
      <c r="B4584" s="19" t="inlineStr">
        <is>
          <t>Scrolyn</t>
        </is>
      </c>
      <c r="C4584" s="19" t="inlineStr">
        <is>
          <t>-</t>
        </is>
      </c>
      <c r="D4584" s="19" t="inlineStr">
        <is>
          <t>Terapia detoxificante</t>
        </is>
      </c>
      <c r="E4584" s="19" t="inlineStr">
        <is>
          <t>No Medicamentos</t>
        </is>
      </c>
      <c r="F4584" s="19" t="inlineStr">
        <is>
          <t>Insumos / Dispositivos / Cosméticos</t>
        </is>
      </c>
      <c r="G4584" s="19" t="inlineStr">
        <is>
          <t>Solución oral</t>
        </is>
      </c>
      <c r="H4584" s="19" t="inlineStr">
        <is>
          <t>Laboratorio Homeopático Alemán</t>
        </is>
      </c>
      <c r="I4584" s="19" t="inlineStr">
        <is>
          <t>OHM Medicina Complementaria</t>
        </is>
      </c>
      <c r="J4584" s="19" t="inlineStr">
        <is>
          <t>Cada 30 ml contienen:
Scrophularia nodosa D4 55 UI
Apis mellifica D6 6 UI</t>
        </is>
      </c>
      <c r="K4584" s="19" t="inlineStr">
        <is>
          <t>Caja con frasco por 30 ml.</t>
        </is>
      </c>
      <c r="L4584" s="19" t="inlineStr">
        <is>
          <t>OHM Medicina Complementaria
Chuquisaca No. 409 esq. Republiquetas. Santa Cruz de la Sierra. 77076200</t>
        </is>
      </c>
    </row>
    <row r="4585">
      <c r="A4585" s="21" t="inlineStr">
        <is>
          <t>40561</t>
        </is>
      </c>
      <c r="B4585" s="22" t="inlineStr">
        <is>
          <t>Sebosedil</t>
        </is>
      </c>
      <c r="C4585" s="22" t="inlineStr">
        <is>
          <t>-</t>
        </is>
      </c>
      <c r="D4585" s="22" t="inlineStr">
        <is>
          <t>Humectante y emoliente</t>
        </is>
      </c>
      <c r="E4585" s="22" t="inlineStr">
        <is>
          <t>No Medicamentos</t>
        </is>
      </c>
      <c r="F4585" s="22" t="inlineStr">
        <is>
          <t>Insumos / Dispositivos / Cosméticos</t>
        </is>
      </c>
      <c r="G4585" s="22" t="inlineStr">
        <is>
          <t>Espuma</t>
        </is>
      </c>
      <c r="H4585" s="22" t="inlineStr">
        <is>
          <t>Pharcos</t>
        </is>
      </c>
      <c r="I4585" s="22" t="inlineStr">
        <is>
          <t>Promedical</t>
        </is>
      </c>
      <c r="J4585" s="22" t="inlineStr">
        <is>
          <t>Cada frasco con 150 ml contiene:
Agua, Lauril glucosa Carboxilato de sodio, Glucósido de lauril, Cocoanfoacetato de sodio, Butilenglicol, Glicerina, Extracto de Fomes officinalis, Cocoil glutamato de sodio, Niacinamida, Extracto de faex, Extracto de Aesculus hippocastanum, Glicirrizato de amonio, Pantenol, Gluconato de zinc, Cafeína, Biotina, Ácido láctico, EDTA disódico, Propilenglicol, Imidazolidinil urea, Deshidroacetato de sodio
Excipientes c.s.</t>
        </is>
      </c>
      <c r="K4585" s="22" t="inlineStr">
        <is>
          <t>Caja con frasco por 150 ml.</t>
        </is>
      </c>
      <c r="L4585" s="22" t="inlineStr">
        <is>
          <t>Promedical
Av. 5to. Anillo entre Av. Juan Pablo II y Radial 27. Santa Cruz de la Sierra. 3 345-9359</t>
        </is>
      </c>
    </row>
    <row r="4586">
      <c r="A4586" s="18" t="inlineStr">
        <is>
          <t>40562</t>
        </is>
      </c>
      <c r="B4586" s="19" t="inlineStr">
        <is>
          <t>Sebosedil</t>
        </is>
      </c>
      <c r="C4586" s="19" t="inlineStr">
        <is>
          <t>-</t>
        </is>
      </c>
      <c r="D4586" s="19" t="inlineStr">
        <is>
          <t>Humectante y emoliente</t>
        </is>
      </c>
      <c r="E4586" s="19" t="inlineStr">
        <is>
          <t>No Medicamentos</t>
        </is>
      </c>
      <c r="F4586" s="19" t="inlineStr">
        <is>
          <t>Insumos / Dispositivos / Cosméticos</t>
        </is>
      </c>
      <c r="G4586" s="19" t="inlineStr">
        <is>
          <t>Gel</t>
        </is>
      </c>
      <c r="H4586" s="19" t="inlineStr">
        <is>
          <t>Pharcos</t>
        </is>
      </c>
      <c r="I4586" s="19" t="inlineStr">
        <is>
          <t>Promedical</t>
        </is>
      </c>
      <c r="J4586" s="19" t="inlineStr">
        <is>
          <t>Cada frasco con 40 ml contiene:
Agua, Carbonato de dicaprillo, Acohol cetearílico, Beheneth-25, Alcohol behenyl, Gluconato de litio, Metacrilato de polimetil, Ciclopentasiloxano, Polimero cruzado de dimeticona/vinilica, Poliacrilamida, Estearato de sacarosa, Isoparafina C13-14, Niacinamida, Extracto de Aesculus hippocastanum, Extracto de faex, Pantenol, Gluconato de zinc, Cafeína, Biotina, Glicirrizato de amonio, C12-14 PARETH-12, LAURETH-7, Dehidroacetato de sodio, Clorfenesina, Propilenglicol, Ácido láctico
Excipientes c.s.</t>
        </is>
      </c>
      <c r="K4586" s="19" t="inlineStr">
        <is>
          <t>Caja con frasco por 40 ml.</t>
        </is>
      </c>
      <c r="L4586" s="19" t="inlineStr">
        <is>
          <t>Promedical
Av. 5to. Anillo entre Av. Juan Pablo II y Radial 27. Santa Cruz de la Sierra. 3 345-9359</t>
        </is>
      </c>
    </row>
    <row r="4587">
      <c r="A4587" s="21" t="inlineStr">
        <is>
          <t>38729</t>
        </is>
      </c>
      <c r="B4587" s="22" t="inlineStr">
        <is>
          <t>Secadora Rotativa Danube</t>
        </is>
      </c>
      <c r="C4587" s="22" t="inlineStr">
        <is>
          <t>-</t>
        </is>
      </c>
      <c r="D4587" s="22" t="inlineStr">
        <is>
          <t>Lavandería</t>
        </is>
      </c>
      <c r="E4587" s="22" t="inlineStr">
        <is>
          <t>No Medicamentos</t>
        </is>
      </c>
      <c r="F4587" s="22" t="inlineStr">
        <is>
          <t>Insumos y equipos médicos</t>
        </is>
      </c>
      <c r="G4587" s="22" t="inlineStr">
        <is>
          <t>Equipo médico y hospitalario</t>
        </is>
      </c>
      <c r="H4587" s="22" t="inlineStr">
        <is>
          <t>HP Medical</t>
        </is>
      </c>
      <c r="I4587" s="22" t="inlineStr">
        <is>
          <t>-</t>
        </is>
      </c>
      <c r="J4587" s="22" t="inlineStr">
        <is>
          <t>-</t>
        </is>
      </c>
      <c r="K4587" s="22" t="inlineStr">
        <is>
          <t>Una secadora.</t>
        </is>
      </c>
      <c r="L4587" s="22" t="inlineStr">
        <is>
          <t>HP Medical
Calle Tucabaca No. 250 esq. Burapucú Av. Roca y Coronado entre 2do. y 3er. Anillo. Zona Expocruz. Santa Cruz de la Sierra. 3 354-2525</t>
        </is>
      </c>
    </row>
    <row r="4588">
      <c r="A4588" s="18" t="inlineStr">
        <is>
          <t>36262</t>
        </is>
      </c>
      <c r="B4588" s="19" t="inlineStr">
        <is>
          <t>Secnidazol</t>
        </is>
      </c>
      <c r="C4588" s="19" t="inlineStr">
        <is>
          <t>Secnidazol</t>
        </is>
      </c>
      <c r="D4588" s="19" t="inlineStr">
        <is>
          <t>Tratamiento de la amebiasis, giardiasis y tricomoniasis</t>
        </is>
      </c>
      <c r="E4588" s="19" t="inlineStr">
        <is>
          <t>Antiinfecciosos en General</t>
        </is>
      </c>
      <c r="F4588" s="19" t="inlineStr">
        <is>
          <t>Antiinfecciosos sistémicos</t>
        </is>
      </c>
      <c r="G4588" s="19" t="inlineStr">
        <is>
          <t>Tabletas recubiertas</t>
        </is>
      </c>
      <c r="H4588" s="19" t="inlineStr">
        <is>
          <t>La Santé</t>
        </is>
      </c>
      <c r="I4588" s="19" t="inlineStr">
        <is>
          <t>-</t>
        </is>
      </c>
      <c r="J4588" s="19" t="inlineStr">
        <is>
          <t>Cada Tableta recubierta contiene:
Secnidazol 1 g</t>
        </is>
      </c>
      <c r="K4588" s="19" t="inlineStr">
        <is>
          <t>Caja por 2 tabletas.</t>
        </is>
      </c>
      <c r="L4588" s="19" t="inlineStr">
        <is>
          <t>La Santé
Calle H esq. Salvador Edif. Milano ofic. 2. Zona Equipetrol. Santa Cruz de la Sierra. 3 312-3982</t>
        </is>
      </c>
    </row>
    <row r="4589">
      <c r="A4589" s="21" t="inlineStr">
        <is>
          <t>39407</t>
        </is>
      </c>
      <c r="B4589" s="22" t="inlineStr">
        <is>
          <t>Securo</t>
        </is>
      </c>
      <c r="C4589" s="22" t="inlineStr">
        <is>
          <t>Ivermectina</t>
        </is>
      </c>
      <c r="D4589" s="22" t="inlineStr">
        <is>
          <t>Antiparasitario</t>
        </is>
      </c>
      <c r="E4589" s="22" t="inlineStr">
        <is>
          <t>Antiinfecciosos en General</t>
        </is>
      </c>
      <c r="F4589" s="22" t="inlineStr">
        <is>
          <t>Antiinfecciosos sistémicos</t>
        </is>
      </c>
      <c r="G4589" s="22" t="inlineStr">
        <is>
          <t>Comprimidos</t>
        </is>
      </c>
      <c r="H4589" s="22" t="inlineStr">
        <is>
          <t>Medihealth</t>
        </is>
      </c>
      <c r="I4589" s="22" t="inlineStr">
        <is>
          <t>Megalabs</t>
        </is>
      </c>
      <c r="J4589" s="22" t="inlineStr">
        <is>
          <t>Cada comprimido contiene:
Ivermectina 6 mg
Excipientes c.s.p. 1 comprimido</t>
        </is>
      </c>
      <c r="K4589" s="22" t="inlineStr">
        <is>
          <t>Caja por 6 comprimidos.</t>
        </is>
      </c>
      <c r="L4589" s="22" t="inlineStr">
        <is>
          <t>Megalabs
Calle Moldes No. 200 esq. La Paz. Zona Central. Santa Cruz de la Sierra. 3 333-7556</t>
        </is>
      </c>
    </row>
    <row r="4590">
      <c r="A4590" s="18" t="inlineStr">
        <is>
          <t>36097</t>
        </is>
      </c>
      <c r="B4590" s="19" t="inlineStr">
        <is>
          <t>Sedativol</t>
        </is>
      </c>
      <c r="C4590" s="19" t="inlineStr">
        <is>
          <t>Matricaria chamomilla; Passiflora; Valeriana</t>
        </is>
      </c>
      <c r="D4590" s="19" t="inlineStr">
        <is>
          <t>Sedante</t>
        </is>
      </c>
      <c r="E4590" s="19" t="inlineStr">
        <is>
          <t>Sistema Nervioso</t>
        </is>
      </c>
      <c r="F4590" s="19" t="inlineStr">
        <is>
          <t>Sistema Nervioso / Analgésicos y AINEs</t>
        </is>
      </c>
      <c r="G4590" s="19" t="inlineStr">
        <is>
          <t>Comprimidos</t>
        </is>
      </c>
      <c r="H4590" s="19" t="inlineStr">
        <is>
          <t>Hahnemann</t>
        </is>
      </c>
      <c r="I4590" s="19" t="inlineStr">
        <is>
          <t>-</t>
        </is>
      </c>
      <c r="J4590" s="19" t="inlineStr">
        <is>
          <t>Cada comprimido recubierto contiene:Valeriana (Valeriana officinalis L.) extracto seco50 mgPassiflora (Passiflora incarnata L.) extracto seco50 mgChamomilla (Matricaria chamomilla L.) extracto seco50 mgExcipientes c.s.p1 comprimidoContenido: Lactosa monohidratada , colorante azul índigo, otros c.s.</t>
        </is>
      </c>
      <c r="K4590" s="19" t="inlineStr">
        <is>
          <t>Caja con 40 comprimidos recubiertos.</t>
        </is>
      </c>
      <c r="L4590" s="19" t="inlineStr">
        <is>
          <t>Hahnemann
Sánchez Lima Edificio Melisa No. 2512. Zona Sopocachi. La Paz. 2 241-5442</t>
        </is>
      </c>
    </row>
    <row r="4591">
      <c r="A4591" s="21" t="inlineStr">
        <is>
          <t>36096</t>
        </is>
      </c>
      <c r="B4591" s="22" t="inlineStr">
        <is>
          <t>Sedativol</t>
        </is>
      </c>
      <c r="C4591" s="22" t="inlineStr">
        <is>
          <t>Matricaria chamomilla; Passiflora; Valeriana officinalis</t>
        </is>
      </c>
      <c r="D4591" s="22" t="inlineStr">
        <is>
          <t>Sedante</t>
        </is>
      </c>
      <c r="E4591" s="22" t="inlineStr">
        <is>
          <t>Sistema Nervioso</t>
        </is>
      </c>
      <c r="F4591" s="22" t="inlineStr">
        <is>
          <t>Sistema Nervioso / Analgésicos y AINEs</t>
        </is>
      </c>
      <c r="G4591" s="22" t="inlineStr">
        <is>
          <t>Gotas</t>
        </is>
      </c>
      <c r="H4591" s="22" t="inlineStr">
        <is>
          <t>Hahnemann</t>
        </is>
      </c>
      <c r="I4591" s="22" t="inlineStr">
        <is>
          <t>-</t>
        </is>
      </c>
      <c r="J4591" s="22" t="inlineStr">
        <is>
          <t>Cada ml contiene:Valeriana (Valeriana officinalis L.) T.M0.333 mlPassiflora (Passiflora incarnata L.) T.M0.333 mlChamomilla (Matricaria chamomilla L.) T.M0.333 mlVehículoc.sContenido: Alcohol, agua purificada. T.M (Tintura madre)</t>
        </is>
      </c>
      <c r="K4591" s="22" t="inlineStr">
        <is>
          <t>Caja con frasco gotero por 30 ml.
Caja con frasco gotero por 60 ml.</t>
        </is>
      </c>
      <c r="L4591" s="22" t="inlineStr">
        <is>
          <t>Hahnemann
Sánchez Lima Edificio Melisa No. 2512. Zona Sopocachi. La Paz. 2 241-5442</t>
        </is>
      </c>
    </row>
    <row r="4592">
      <c r="A4592" s="18" t="inlineStr">
        <is>
          <t>36098</t>
        </is>
      </c>
      <c r="B4592" s="19" t="inlineStr">
        <is>
          <t>Sedativol Forte</t>
        </is>
      </c>
      <c r="C4592" s="19" t="inlineStr">
        <is>
          <t>Matricaria chamomilla; Passiflora; Valeriana</t>
        </is>
      </c>
      <c r="D4592" s="19" t="inlineStr">
        <is>
          <t>Sedante</t>
        </is>
      </c>
      <c r="E4592" s="19" t="inlineStr">
        <is>
          <t>Sistema Nervioso</t>
        </is>
      </c>
      <c r="F4592" s="19" t="inlineStr">
        <is>
          <t>Sistema Nervioso / Analgésicos y AINEs</t>
        </is>
      </c>
      <c r="G4592" s="19" t="inlineStr">
        <is>
          <t>Comprimidos recubiertos</t>
        </is>
      </c>
      <c r="H4592" s="19" t="inlineStr">
        <is>
          <t>Hahnemann</t>
        </is>
      </c>
      <c r="I4592" s="19" t="inlineStr">
        <is>
          <t>-</t>
        </is>
      </c>
      <c r="J4592" s="19" t="inlineStr">
        <is>
          <t>Cada comprimido recubierto contiene:Valeriana (Valeriana officinalis L.) extracto seco100 mgPassiflora (Passiflora incarnata L.) extracto seco100 mgChamomilla (Matricaria chamomilla L.) extracto seco100 mgExcipientes c.s.p1 comprimidoContenido: Lactosa monohidratada , colorante azul índigo, otros c.s.</t>
        </is>
      </c>
      <c r="K4592" s="19" t="inlineStr">
        <is>
          <t>Caja con 20 comprimidos recubiertos.</t>
        </is>
      </c>
      <c r="L4592" s="19" t="inlineStr">
        <is>
          <t>Hahnemann
Sánchez Lima Edificio Melisa No. 2512. Zona Sopocachi. La Paz. 2 241-5442</t>
        </is>
      </c>
    </row>
    <row r="4593">
      <c r="A4593" s="21" t="inlineStr">
        <is>
          <t>40408</t>
        </is>
      </c>
      <c r="B4593" s="22" t="inlineStr">
        <is>
          <t>Sedativol Ultra</t>
        </is>
      </c>
      <c r="C4593" s="22" t="inlineStr">
        <is>
          <t>Matricaria chamomilla; Passiflora; Valeriana</t>
        </is>
      </c>
      <c r="D4593" s="22" t="inlineStr">
        <is>
          <t>Tranquilizante natural</t>
        </is>
      </c>
      <c r="E4593" s="22" t="inlineStr">
        <is>
          <t>Sistema Nervioso</t>
        </is>
      </c>
      <c r="F4593" s="22" t="inlineStr">
        <is>
          <t>Sistema Nervioso / Analgésicos y AINEs</t>
        </is>
      </c>
      <c r="G4593" s="22" t="inlineStr">
        <is>
          <t>Comprimidos recubiertos</t>
        </is>
      </c>
      <c r="H4593" s="22" t="inlineStr">
        <is>
          <t>Hahnemann</t>
        </is>
      </c>
      <c r="I4593" s="22" t="inlineStr">
        <is>
          <t>-</t>
        </is>
      </c>
      <c r="J4593" s="22" t="inlineStr">
        <is>
          <t>Cada comprimido recubierto de SEDATIVOL® ULTRA contiene:Valeriana (Valeriana officinalis L.) extracto seco250 mgPassiflora (Passiflora incarnata L.) extracto seco200 mgChamomilla (Matricaria chamomilla L.) extracto seco100 mgExcipientes c.s.p1 comprimidoContenido: Azahar (Citrus aurantium L.) extracto seco, lactosa monohidrato, selecoat violeta, otros c.s.</t>
        </is>
      </c>
      <c r="K4593" s="22" t="inlineStr">
        <is>
          <t>Caja con 30 comprimidos recubiertos.</t>
        </is>
      </c>
      <c r="L4593" s="22" t="inlineStr">
        <is>
          <t>Hahnemann
Sánchez Lima Edificio Melisa No. 2512. Zona Sopocachi. La Paz. 2 241-5442</t>
        </is>
      </c>
    </row>
    <row r="4594">
      <c r="A4594" s="18" t="inlineStr">
        <is>
          <t>39063</t>
        </is>
      </c>
      <c r="B4594" s="19" t="inlineStr">
        <is>
          <t>Sedolam</t>
        </is>
      </c>
      <c r="C4594" s="19" t="inlineStr">
        <is>
          <t>Dexmedetomidina</t>
        </is>
      </c>
      <c r="D4594" s="19" t="inlineStr">
        <is>
          <t>Sedante</t>
        </is>
      </c>
      <c r="E4594" s="19" t="inlineStr">
        <is>
          <t>Sistema Nervioso</t>
        </is>
      </c>
      <c r="F4594" s="19" t="inlineStr">
        <is>
          <t>Sistema Nervioso / Analgésicos y AINEs</t>
        </is>
      </c>
      <c r="G4594" s="19" t="inlineStr">
        <is>
          <t>Solución inyectable</t>
        </is>
      </c>
      <c r="H4594" s="19" t="inlineStr">
        <is>
          <t>Farmedical</t>
        </is>
      </c>
      <c r="I4594" s="19" t="inlineStr">
        <is>
          <t>-</t>
        </is>
      </c>
      <c r="J4594" s="19" t="inlineStr">
        <is>
          <t>SEDOLAM
Cada ml contiene:
Dexmedetomidina clorhidrato 100 mcg
Vehículo c.s.p. 2 ml
SEDOLAM PREMIX
Cada ml contiene:
Dexmedetomidina clorhidrato 400 mcg
Vehículo c.s.p. 4 ml</t>
        </is>
      </c>
      <c r="K4594" s="19" t="inlineStr">
        <is>
          <t>SEDOLAM:
Caja con vial por 2 ml.
Caja con 25 viales por 2 ml cada uno.
SEDOLAM PREMIX: Caja con 25 viales por 4 ml cada uno.</t>
        </is>
      </c>
      <c r="L4594" s="19" t="inlineStr">
        <is>
          <t>Farmedical
Av. Hernando Siles No. 6007 esq. Calle 14. Zona Obrajes. La Paz. 2 278-8494</t>
        </is>
      </c>
    </row>
    <row r="4595">
      <c r="A4595" s="21" t="inlineStr">
        <is>
          <t>36768</t>
        </is>
      </c>
      <c r="B4595" s="22" t="inlineStr">
        <is>
          <t>Sefixi</t>
        </is>
      </c>
      <c r="C4595" s="22" t="inlineStr">
        <is>
          <t>Cefixima</t>
        </is>
      </c>
      <c r="D4595" s="22" t="inlineStr">
        <is>
          <t>Antibiótico cefalosporínico de amplio espectro</t>
        </is>
      </c>
      <c r="E4595" s="22" t="inlineStr">
        <is>
          <t>Antiinfecciosos en General</t>
        </is>
      </c>
      <c r="F4595" s="22" t="inlineStr">
        <is>
          <t>Antiinfecciosos sistémicos</t>
        </is>
      </c>
      <c r="G4595" s="22" t="inlineStr">
        <is>
          <t>Polvo para suspensión</t>
        </is>
      </c>
      <c r="H4595" s="22" t="inlineStr">
        <is>
          <t>Sakar Healthcare</t>
        </is>
      </c>
      <c r="I4595" s="22" t="inlineStr">
        <is>
          <t>Laqfagal</t>
        </is>
      </c>
      <c r="J4595" s="22" t="inlineStr">
        <is>
          <t>Cada 5 ml contienen:
Cefixima trihidrato 100 mg</t>
        </is>
      </c>
      <c r="K4595" s="22" t="inlineStr">
        <is>
          <t>Frasco con encarte 60 ml.</t>
        </is>
      </c>
      <c r="L4595" s="22" t="inlineStr">
        <is>
          <t>Laqfagal
Av. Hugo Estrada No. 78. Zona Miraflores. La Paz. 2 222-5511</t>
        </is>
      </c>
    </row>
    <row r="4596">
      <c r="A4596" s="18" t="inlineStr">
        <is>
          <t>36600</t>
        </is>
      </c>
      <c r="B4596" s="19" t="inlineStr">
        <is>
          <t>Segurex</t>
        </is>
      </c>
      <c r="C4596" s="19" t="inlineStr">
        <is>
          <t>Sildenafil</t>
        </is>
      </c>
      <c r="D4596" s="19" t="inlineStr">
        <is>
          <t>Tratamiento de la disfunción eréctil</t>
        </is>
      </c>
      <c r="E4596" s="19" t="inlineStr">
        <is>
          <t>Sistema Genitourinario y Hormonas Sexuales</t>
        </is>
      </c>
      <c r="F4596" s="19" t="inlineStr">
        <is>
          <t>Sistema Genitourinario y Hormonas Sexuales</t>
        </is>
      </c>
      <c r="G4596" s="19" t="inlineStr">
        <is>
          <t>Comprimidos recubiertos</t>
        </is>
      </c>
      <c r="H4596" s="19" t="inlineStr">
        <is>
          <t>Gador</t>
        </is>
      </c>
      <c r="I4596" s="19" t="inlineStr">
        <is>
          <t>Raíces</t>
        </is>
      </c>
      <c r="J4596" s="19" t="inlineStr">
        <is>
          <t>Cada comprimido recubierto contiene:
Sildenafil 100 mg
Excipientes c.s.p. 1 comprimido</t>
        </is>
      </c>
      <c r="K4596" s="19" t="inlineStr">
        <is>
          <t>Caja con 2 comprimidos recubiertos.</t>
        </is>
      </c>
      <c r="L4596" s="19" t="inlineStr">
        <is>
          <t>Raíces
Calle La Riva No. 364. Zona Central. Santa Cruz de la Sierra. 3 333-4040</t>
        </is>
      </c>
    </row>
    <row r="4597">
      <c r="A4597" s="21" t="inlineStr">
        <is>
          <t>35474</t>
        </is>
      </c>
      <c r="B4597" s="22" t="inlineStr">
        <is>
          <t>Selectocalcio B12</t>
        </is>
      </c>
      <c r="C4597" s="22" t="inlineStr">
        <is>
          <t>Calcio, cloruro de; Cianocobalamina (vitamina B12); Colecalciferol (vitamina D3)...</t>
        </is>
      </c>
      <c r="D4597" s="22" t="inlineStr">
        <is>
          <t>Vitaminas y minerales</t>
        </is>
      </c>
      <c r="E4597" s="22" t="inlineStr">
        <is>
          <t>Aparato Digestivo y Metabolismo</t>
        </is>
      </c>
      <c r="F4597" s="22" t="inlineStr">
        <is>
          <t>Vitaminas y Metabolismo (ATC A11/A16)</t>
        </is>
      </c>
      <c r="G4597" s="22" t="inlineStr">
        <is>
          <t>Suspensión oral</t>
        </is>
      </c>
      <c r="H4597" s="22" t="inlineStr">
        <is>
          <t>Schmidts Pharma</t>
        </is>
      </c>
      <c r="I4597" s="22" t="inlineStr">
        <is>
          <t>-</t>
        </is>
      </c>
      <c r="J4597" s="22" t="inlineStr">
        <is>
          <t>Cada 5 ml contienen:Calcio cloruro40.00 mgTricalcio fosfato200.00 mgVitamina D30.15 mgVitamina B1210.00 µgSodio floururo0.37 mgVehículo c.s.p.5.00 mlExcipientes: Glicerina 250.00 mg, Colorante E-122, otros y vehículo c.s.</t>
        </is>
      </c>
      <c r="K4597" s="22" t="inlineStr">
        <is>
          <t>SELECTOCALCIOB12® se presenta en frascos por 100 mL.</t>
        </is>
      </c>
      <c r="L4597" s="22" t="inlineStr">
        <is>
          <t>Schmidts Pharma
Av. Sánchez Bustamante No. 412 esq. Calle 10 edificio Vitruvio C10, torre C, piso 7. Zona Calacoto. La Paz. 2 277-0077</t>
        </is>
      </c>
    </row>
    <row r="4598">
      <c r="A4598" s="18" t="inlineStr">
        <is>
          <t>40601</t>
        </is>
      </c>
      <c r="B4598" s="19" t="inlineStr">
        <is>
          <t>Selex</t>
        </is>
      </c>
      <c r="C4598" s="19" t="inlineStr">
        <is>
          <t>Etoricoxib</t>
        </is>
      </c>
      <c r="D4598" s="19" t="inlineStr">
        <is>
          <t>Tratamiento de la artritis reumatoide y la osteoartritis</t>
        </is>
      </c>
      <c r="E4598" s="19" t="inlineStr">
        <is>
          <t>Sistema Nervioso</t>
        </is>
      </c>
      <c r="F4598" s="19" t="inlineStr">
        <is>
          <t>Sistema Nervioso / Analgésicos y AINEs</t>
        </is>
      </c>
      <c r="G4598" s="19" t="inlineStr">
        <is>
          <t>Comprimidos recubiertos</t>
        </is>
      </c>
      <c r="H4598" s="19" t="inlineStr">
        <is>
          <t>San Fernando</t>
        </is>
      </c>
      <c r="I4598" s="19" t="inlineStr">
        <is>
          <t>-</t>
        </is>
      </c>
      <c r="J4598" s="19" t="inlineStr">
        <is>
          <t>SELEX-90
Cada comprimido recubierto contiene:
Etoricoxib 90 mg
Excipientes c.s.p. 1 comprimido
SELEX-120
Cada comprimido recubierto contiene:
Etoricoxib 120 mg
Excipientes c.s.p. 1 comprimido</t>
        </is>
      </c>
      <c r="K4598" s="19" t="inlineStr">
        <is>
          <t>SELEX-90: Caja con 14 comprimidos recubiertos.
SELEX-120: Caja con 14 comprimidos recubiertos.</t>
        </is>
      </c>
      <c r="L4598" s="19" t="inlineStr">
        <is>
          <t>San Fernando
Av. Alemana Calle Seyeyé No. 2377 entre 2do. y 3er. Anillo. Zona Norte. Santa Cruz de la Sierra. 3 342-4941</t>
        </is>
      </c>
    </row>
    <row r="4599">
      <c r="A4599" s="21" t="inlineStr">
        <is>
          <t>38747</t>
        </is>
      </c>
      <c r="B4599" s="22" t="inlineStr">
        <is>
          <t>Selladora por Calor EEE 1500 A</t>
        </is>
      </c>
      <c r="C4599" s="22" t="inlineStr">
        <is>
          <t>-</t>
        </is>
      </c>
      <c r="D4599" s="22" t="inlineStr">
        <is>
          <t>Esterilización</t>
        </is>
      </c>
      <c r="E4599" s="22" t="inlineStr">
        <is>
          <t>No Medicamentos</t>
        </is>
      </c>
      <c r="F4599" s="22" t="inlineStr">
        <is>
          <t>Insumos y equipos médicos</t>
        </is>
      </c>
      <c r="G4599" s="22" t="inlineStr">
        <is>
          <t>Equipo médico y hospitalario</t>
        </is>
      </c>
      <c r="H4599" s="22" t="inlineStr">
        <is>
          <t>HP Medical</t>
        </is>
      </c>
      <c r="I4599" s="22" t="inlineStr">
        <is>
          <t>-</t>
        </is>
      </c>
      <c r="J4599" s="22" t="inlineStr">
        <is>
          <t>-</t>
        </is>
      </c>
      <c r="K4599" s="22" t="inlineStr">
        <is>
          <t>Una selladora.</t>
        </is>
      </c>
      <c r="L4599" s="22" t="inlineStr">
        <is>
          <t>HP Medical
Calle Tucabaca No. 250 esq. Burapucú Av. Roca y Coronado entre 2do. y 3er. Anillo. Zona Expocruz. Santa Cruz de la Sierra. 3 354-2525</t>
        </is>
      </c>
    </row>
    <row r="4600">
      <c r="A4600" s="18" t="inlineStr">
        <is>
          <t>41298</t>
        </is>
      </c>
      <c r="B4600" s="19" t="inlineStr">
        <is>
          <t>Seltrem</t>
        </is>
      </c>
      <c r="C4600" s="19" t="inlineStr">
        <is>
          <t>Remifentanilo</t>
        </is>
      </c>
      <c r="D4600" s="19" t="inlineStr">
        <is>
          <t>Anestésico general</t>
        </is>
      </c>
      <c r="E4600" s="19" t="inlineStr">
        <is>
          <t>Preparados Organoplásmicos</t>
        </is>
      </c>
      <c r="F4600" s="19" t="inlineStr">
        <is>
          <t>Anestésicos y Relajantes Musculares</t>
        </is>
      </c>
      <c r="G4600" s="19" t="inlineStr">
        <is>
          <t>Polvo liofilizado</t>
        </is>
      </c>
      <c r="H4600" s="19" t="inlineStr">
        <is>
          <t>Farmedical</t>
        </is>
      </c>
      <c r="I4600" s="19" t="inlineStr">
        <is>
          <t>-</t>
        </is>
      </c>
      <c r="J4600" s="19" t="inlineStr">
        <is>
          <t>Cada vial contiene:
Remifentanilo 5 mg
Excipientes c.s.</t>
        </is>
      </c>
      <c r="K4600" s="19" t="inlineStr">
        <is>
          <t>Caja con vial.
Caja con 5 viales.</t>
        </is>
      </c>
      <c r="L4600" s="19" t="inlineStr">
        <is>
          <t>Farmedical
Av. Hernando Siles No. 6007 esq. Calle 14. Zona Obrajes. La Paz. 2 278-8494</t>
        </is>
      </c>
    </row>
    <row r="4601">
      <c r="A4601" s="21" t="inlineStr">
        <is>
          <t>41410</t>
        </is>
      </c>
      <c r="B4601" s="22" t="inlineStr">
        <is>
          <t>Semaglyp</t>
        </is>
      </c>
      <c r="C4601" s="22" t="inlineStr">
        <is>
          <t>Semaglutida</t>
        </is>
      </c>
      <c r="D4601" s="22" t="inlineStr">
        <is>
          <t>Antidiabético</t>
        </is>
      </c>
      <c r="E4601" s="22" t="inlineStr">
        <is>
          <t>Aparato Digestivo y Metabolismo</t>
        </is>
      </c>
      <c r="F4601" s="22" t="inlineStr">
        <is>
          <t>Aparato Digestivo y Metabolismo</t>
        </is>
      </c>
      <c r="G4601" s="22" t="inlineStr">
        <is>
          <t>Solución inyectable</t>
        </is>
      </c>
      <c r="H4601" s="22" t="inlineStr">
        <is>
          <t>Farmedical</t>
        </is>
      </c>
      <c r="I4601" s="22" t="inlineStr">
        <is>
          <t>-</t>
        </is>
      </c>
      <c r="J4601" s="22" t="inlineStr">
        <is>
          <t>SEMAGLYP 0.25
Cada jeringa prellenada contiene:
Semaglutida 0.25 mg
Vehículo c.s.p. 0.188 ml
SEMAGLYP 0.50
Cada jeringa prellenada contiene:
Semaglutida 0.50 mg
Vehículo c.s.p. 0.375 ml
SEMAGLYP 1
Cada jeringa prellenada contiene:
Semaglutida 1 mg
Vehículo c.s.p. 0.5 ml
SEMAGLYP 1.7
Cada jeringa prellenada contiene:
Semaglutida 1.7 mg
Vehículo c.s.p. 0.75 ml</t>
        </is>
      </c>
      <c r="K4601" s="22" t="inlineStr">
        <is>
          <t>SEMAGLYP 0.25: Caja con jeringa prellenada por 0.188 ml.
SEMAGLYP 0.50: Caja con jeringa prellenada por 0.375 ml.
SEMAGLYP 1: Caja con jeringa prellenada por 0.5 ml.
SEMAGLYP 1.7: Caja con jeringa prellenada por 0.75 ml.</t>
        </is>
      </c>
      <c r="L4601" s="22" t="inlineStr">
        <is>
          <t>Farmedical
Av. Hernando Siles No. 6007 esq. Calle 14. Zona Obrajes. La Paz. 2 278-8494</t>
        </is>
      </c>
    </row>
    <row r="4602">
      <c r="A4602" s="18" t="inlineStr">
        <is>
          <t>40959</t>
        </is>
      </c>
      <c r="B4602" s="19" t="inlineStr">
        <is>
          <t>Semglee</t>
        </is>
      </c>
      <c r="C4602" s="19" t="inlineStr">
        <is>
          <t>Insulina glargina</t>
        </is>
      </c>
      <c r="D4602" s="19" t="inlineStr">
        <is>
          <t>Antidiabético</t>
        </is>
      </c>
      <c r="E4602" s="19" t="inlineStr">
        <is>
          <t>Aparato Digestivo y Metabolismo</t>
        </is>
      </c>
      <c r="F4602" s="19" t="inlineStr">
        <is>
          <t>Aparato Digestivo y Metabolismo</t>
        </is>
      </c>
      <c r="G4602" s="19" t="inlineStr">
        <is>
          <t>Solución inyectable</t>
        </is>
      </c>
      <c r="H4602" s="19" t="inlineStr">
        <is>
          <t>Mylan</t>
        </is>
      </c>
      <c r="I4602" s="19" t="inlineStr">
        <is>
          <t>Pharmaris – SolarisBolivia</t>
        </is>
      </c>
      <c r="J4602" s="19" t="inlineStr">
        <is>
          <t>Cada ml contiene:
Insulina glargina 100 U
Vehículo c.s.p. 10 ml</t>
        </is>
      </c>
      <c r="K4602" s="19" t="inlineStr">
        <is>
          <t>Caja con vial por 10 ml.</t>
        </is>
      </c>
      <c r="L4602" s="19" t="inlineStr">
        <is>
          <t>Pharmaris – SolarisBolivia
Calle Horacio Ferrecio No. 1154, Edif. Mundi Toys, piso 6, entre calles Gabriel Rene Moreno y Claudio Aliaga. Zona San Miguel. La Paz. 2 279-4478</t>
        </is>
      </c>
    </row>
    <row r="4603">
      <c r="A4603" s="21" t="inlineStr">
        <is>
          <t>36461</t>
        </is>
      </c>
      <c r="B4603" s="22" t="inlineStr">
        <is>
          <t>Sentis</t>
        </is>
      </c>
      <c r="C4603" s="22" t="inlineStr">
        <is>
          <t>Fentermina</t>
        </is>
      </c>
      <c r="D4603" s="22" t="inlineStr">
        <is>
          <t>Anorexigénico</t>
        </is>
      </c>
      <c r="E4603" s="22" t="inlineStr">
        <is>
          <t>Aparato Digestivo y Metabolismo</t>
        </is>
      </c>
      <c r="F4603" s="22" t="inlineStr">
        <is>
          <t>Aparato Digestivo y Metabolismo</t>
        </is>
      </c>
      <c r="G4603" s="22" t="inlineStr">
        <is>
          <t>Cápsulas</t>
        </is>
      </c>
      <c r="H4603" s="22" t="inlineStr">
        <is>
          <t>LCH Laboratorio Chile</t>
        </is>
      </c>
      <c r="I4603" s="22" t="inlineStr">
        <is>
          <t>SAE</t>
        </is>
      </c>
      <c r="J4603" s="22" t="inlineStr">
        <is>
          <t>SENTIS® 18.75 mg
Cada cápsula contiene:
Fentermina clorhidrato 18.75 mg
Excipientes c.s.p. 1 cápsula
SENTIS® 37.5 mg
Cada cápsula contiene:
Fentermina clorhidrato 37.5 mg
Excipientes c.s.p. 1 cápsula</t>
        </is>
      </c>
      <c r="K4603" s="22" t="inlineStr">
        <is>
          <t>SENTIS® 18.75 mg: Caja por 30 cápsulas.
SENTIS® 37.5 mg: Caja por 30 cápsulas.</t>
        </is>
      </c>
      <c r="L4603" s="22" t="inlineStr">
        <is>
          <t>SAE
Av. Cristo Redentor No. 3733 entre 4to. y 5to. Anillo. Zona Norte. Santa Cruz de la Sierra. 3 341-0044</t>
        </is>
      </c>
    </row>
    <row r="4604">
      <c r="A4604" s="18" t="inlineStr">
        <is>
          <t>39696</t>
        </is>
      </c>
      <c r="B4604" s="19" t="inlineStr">
        <is>
          <t>Septi Clorex</t>
        </is>
      </c>
      <c r="C4604" s="19" t="inlineStr">
        <is>
          <t>Clorhexidina</t>
        </is>
      </c>
      <c r="D4604" s="19" t="inlineStr">
        <is>
          <t>Antiséptico tópico</t>
        </is>
      </c>
      <c r="E4604" s="19" t="inlineStr">
        <is>
          <t>Dermatológicos</t>
        </is>
      </c>
      <c r="F4604" s="19" t="inlineStr">
        <is>
          <t>Dermatológicos</t>
        </is>
      </c>
      <c r="G4604" s="19" t="inlineStr">
        <is>
          <t>Gel</t>
        </is>
      </c>
      <c r="H4604" s="19" t="inlineStr">
        <is>
          <t>Sigma Corp</t>
        </is>
      </c>
      <c r="I4604" s="19" t="inlineStr">
        <is>
          <t>Biofarma</t>
        </is>
      </c>
      <c r="J4604" s="19" t="inlineStr">
        <is>
          <t>Cada 100 ml contienen:
Clorhidrato de clorhexidina 1 g
Vehículo c.s.p. 100 ml</t>
        </is>
      </c>
      <c r="K4604" s="19" t="inlineStr">
        <is>
          <t>Envase por 100 ml.
Envase por 400 ml.
Envase por 1000 ml.</t>
        </is>
      </c>
      <c r="L4604" s="19" t="inlineStr">
        <is>
          <t>Biofarma
Calle Beni No. 358 entre Santa Cruz y Tomas Frías Edificio José María P.B, of. 3. Zona Central. Cochabamba. 4 448-7372</t>
        </is>
      </c>
    </row>
    <row r="4605">
      <c r="A4605" s="21" t="inlineStr">
        <is>
          <t>38540</t>
        </is>
      </c>
      <c r="B4605" s="22" t="inlineStr">
        <is>
          <t>Septicide XR</t>
        </is>
      </c>
      <c r="C4605" s="22" t="inlineStr">
        <is>
          <t>Ciprofloxacino</t>
        </is>
      </c>
      <c r="D4605" s="22" t="inlineStr">
        <is>
          <t>Antibiótico de amplio espectro</t>
        </is>
      </c>
      <c r="E4605" s="22" t="inlineStr">
        <is>
          <t>Antiinfecciosos en General</t>
        </is>
      </c>
      <c r="F4605" s="22" t="inlineStr">
        <is>
          <t>Antiinfecciosos sistémicos</t>
        </is>
      </c>
      <c r="G4605" s="22" t="inlineStr">
        <is>
          <t>Comprimidos recubiertos de liberación prolongada</t>
        </is>
      </c>
      <c r="H4605" s="22" t="inlineStr">
        <is>
          <t>Bagó</t>
        </is>
      </c>
      <c r="I4605" s="22" t="inlineStr">
        <is>
          <t>-</t>
        </is>
      </c>
      <c r="J4605" s="22" t="inlineStr">
        <is>
          <t>Cada comprimido recubierto de liberación prolongada contiene:
Ciprofloxacino (como clorhidrato monohidrato y base) 1.000 mg
Excipientes c.s.p 1 comprimido</t>
        </is>
      </c>
      <c r="K4605" s="22" t="inlineStr">
        <is>
          <t>Caja con 7 comprimidos recubiertos de liberación prolongada.</t>
        </is>
      </c>
      <c r="L4605" s="22" t="inlineStr">
        <is>
          <t>Bagó
Av. Costanera No. 1000 esq. Calle 9 de Calacoto edificio Costanera 1000 torre 1 piso 4. Zona Calacoto. La Paz. 2 277-0110</t>
        </is>
      </c>
    </row>
    <row r="4606">
      <c r="A4606" s="18" t="inlineStr">
        <is>
          <t>37709</t>
        </is>
      </c>
      <c r="B4606" s="19" t="inlineStr">
        <is>
          <t>Septiquin 500</t>
        </is>
      </c>
      <c r="C4606" s="19" t="inlineStr">
        <is>
          <t>Ciprofloxacino</t>
        </is>
      </c>
      <c r="D4606" s="19" t="inlineStr">
        <is>
          <t>Antimicrobiano de amplio espectro</t>
        </is>
      </c>
      <c r="E4606" s="19" t="inlineStr">
        <is>
          <t>Antiinfecciosos en General</t>
        </is>
      </c>
      <c r="F4606" s="19" t="inlineStr">
        <is>
          <t>Antiinfecciosos sistémicos</t>
        </is>
      </c>
      <c r="G4606" s="19" t="inlineStr">
        <is>
          <t>Cápsulas</t>
        </is>
      </c>
      <c r="H4606" s="19" t="inlineStr">
        <is>
          <t>Breskot Pharma</t>
        </is>
      </c>
      <c r="I4606" s="19" t="inlineStr">
        <is>
          <t>Cofar</t>
        </is>
      </c>
      <c r="J4606" s="19" t="inlineStr">
        <is>
          <t>Cada cápsula contiene:
Ciprofloxacina 500 mg
Excipientes c.s.p. 1 cápsula</t>
        </is>
      </c>
      <c r="K4606" s="19" t="inlineStr">
        <is>
          <t>Caja con 10 cápsulas.</t>
        </is>
      </c>
      <c r="L4606" s="19" t="inlineStr">
        <is>
          <t>Cofar
Calle Víctor Eduardo No. 2293. Zona Miraflores. La Paz. 2 222-0352</t>
        </is>
      </c>
    </row>
    <row r="4607">
      <c r="A4607" s="21" t="inlineStr">
        <is>
          <t>37710</t>
        </is>
      </c>
      <c r="B4607" s="22" t="inlineStr">
        <is>
          <t>Septiquin F</t>
        </is>
      </c>
      <c r="C4607" s="22" t="inlineStr">
        <is>
          <t>Ciprofloxacino; Fenazopiridina</t>
        </is>
      </c>
      <c r="D4607" s="22" t="inlineStr">
        <is>
          <t>Antimicrobiano y analgésico</t>
        </is>
      </c>
      <c r="E4607" s="22" t="inlineStr">
        <is>
          <t>Sistema Nervioso</t>
        </is>
      </c>
      <c r="F4607" s="22" t="inlineStr">
        <is>
          <t>Sistema Nervioso / Analgésicos y AINEs</t>
        </is>
      </c>
      <c r="G4607" s="22" t="inlineStr">
        <is>
          <t>Cápsulas</t>
        </is>
      </c>
      <c r="H4607" s="22" t="inlineStr">
        <is>
          <t>Breskot Pharma</t>
        </is>
      </c>
      <c r="I4607" s="22" t="inlineStr">
        <is>
          <t>Cofar</t>
        </is>
      </c>
      <c r="J4607" s="22" t="inlineStr">
        <is>
          <t>Cada cápsula de SEPTIQUIN® F contiene:Ciprofloxacina500 mgFenazopiridina100 mgExcipientes c.s.p.1 cápsula</t>
        </is>
      </c>
      <c r="K4607" s="22" t="inlineStr">
        <is>
          <t>Caja con 30 cápsulas.</t>
        </is>
      </c>
      <c r="L4607" s="22" t="inlineStr">
        <is>
          <t>Cofar
Calle Víctor Eduardo No. 2293. Zona Miraflores. La Paz. 2 222-0352</t>
        </is>
      </c>
    </row>
    <row r="4608">
      <c r="A4608" s="18" t="inlineStr">
        <is>
          <t>39732</t>
        </is>
      </c>
      <c r="B4608" s="19" t="inlineStr">
        <is>
          <t>Serecur</t>
        </is>
      </c>
      <c r="C4608" s="19" t="inlineStr">
        <is>
          <t>Serenoa repens, extracto de</t>
        </is>
      </c>
      <c r="D4608" s="19" t="inlineStr">
        <is>
          <t>Tratamiento de la hipertrofia prostática benigna</t>
        </is>
      </c>
      <c r="E4608" s="19" t="inlineStr">
        <is>
          <t>Sistema Genitourinario y Hormonas Sexuales</t>
        </is>
      </c>
      <c r="F4608" s="19" t="inlineStr">
        <is>
          <t>Sistema Genitourinario y Hormonas Sexuales</t>
        </is>
      </c>
      <c r="G4608" s="19" t="inlineStr">
        <is>
          <t>Cápsulas blandas</t>
        </is>
      </c>
      <c r="H4608" s="19" t="inlineStr">
        <is>
          <t>Lafage</t>
        </is>
      </c>
      <c r="I4608" s="19" t="inlineStr">
        <is>
          <t>Promedical</t>
        </is>
      </c>
      <c r="J4608" s="19" t="inlineStr">
        <is>
          <t>Cada cápsula blanda contiene:
Extracto de Serenoa repens 320 mg
Excipientes c.s.p. 1 cápsula</t>
        </is>
      </c>
      <c r="K4608" s="19" t="inlineStr">
        <is>
          <t>Caja con 30 cápsulas blandas.</t>
        </is>
      </c>
      <c r="L4608" s="19" t="inlineStr">
        <is>
          <t>Promedical
Av. 5to. Anillo entre Av. Juan Pablo II y Radial 27. Santa Cruz de la Sierra. 3 345-9359</t>
        </is>
      </c>
    </row>
    <row r="4609">
      <c r="A4609" s="21" t="inlineStr">
        <is>
          <t>42141</t>
        </is>
      </c>
      <c r="B4609" s="22" t="inlineStr">
        <is>
          <t>Serecur Duo</t>
        </is>
      </c>
      <c r="C4609" s="22" t="inlineStr">
        <is>
          <t>Pygeum africanum; Serenoa repens</t>
        </is>
      </c>
      <c r="D4609" s="22" t="inlineStr">
        <is>
          <t>Para el tratamiento de los síntomas de la hiperplasia prostática benigna</t>
        </is>
      </c>
      <c r="E4609" s="22" t="inlineStr">
        <is>
          <t>Sistema Genitourinario y Hormonas Sexuales</t>
        </is>
      </c>
      <c r="F4609" s="22" t="inlineStr">
        <is>
          <t>Sistema Genitourinario y Hormonas Sexuales</t>
        </is>
      </c>
      <c r="G4609" s="22" t="inlineStr">
        <is>
          <t>Cápsulas blandas</t>
        </is>
      </c>
      <c r="H4609" s="22" t="inlineStr">
        <is>
          <t>Lafage</t>
        </is>
      </c>
      <c r="I4609" s="22" t="inlineStr">
        <is>
          <t>Promedical</t>
        </is>
      </c>
      <c r="J4609" s="22" t="inlineStr">
        <is>
          <t>Cada cápsula blanda contiene:Extracto de Serenoa repens320 mgExtracto de Pygeum africanum50 mgExcipientes c.s.p.1 cápsula</t>
        </is>
      </c>
      <c r="K4609" s="22" t="inlineStr">
        <is>
          <t>Caja con 30 cápsulas blandas.</t>
        </is>
      </c>
      <c r="L4609" s="22" t="inlineStr">
        <is>
          <t>Promedical
Av. 5to. Anillo entre Av. Juan Pablo II y Radial 27. Santa Cruz de la Sierra. 3 345-9359</t>
        </is>
      </c>
    </row>
    <row r="4610">
      <c r="A4610" s="18" t="inlineStr">
        <is>
          <t>41208</t>
        </is>
      </c>
      <c r="B4610" s="19" t="inlineStr">
        <is>
          <t>Seresen</t>
        </is>
      </c>
      <c r="C4610" s="19" t="inlineStr">
        <is>
          <t>Escitalopram</t>
        </is>
      </c>
      <c r="D4610" s="19" t="inlineStr">
        <is>
          <t>Antidepresivo</t>
        </is>
      </c>
      <c r="E4610" s="19" t="inlineStr">
        <is>
          <t>Sistema Nervioso</t>
        </is>
      </c>
      <c r="F4610" s="19" t="inlineStr">
        <is>
          <t>Sistema Nervioso / Analgésicos y AINEs</t>
        </is>
      </c>
      <c r="G4610" s="19" t="inlineStr">
        <is>
          <t>Comprimidos recubiertos ranurados</t>
        </is>
      </c>
      <c r="H4610" s="19" t="inlineStr">
        <is>
          <t>Breskot Pharma</t>
        </is>
      </c>
      <c r="I4610" s="19" t="inlineStr">
        <is>
          <t>Cofar</t>
        </is>
      </c>
      <c r="J4610" s="19" t="inlineStr">
        <is>
          <t>SERESEN® 10
Cada comprimido ranurado recubierto contiene:
Escitalopram 10 mg
Excipientes c.s.p. 1 comprimido
SERESEN® 20
Cada comprimido ranurado recubierto contiene:
Escitalopram 20 mg
Excipientes c.s.p. 1 comprimido</t>
        </is>
      </c>
      <c r="K4610" s="19" t="inlineStr">
        <is>
          <t>SERESEN® 10: Caja con 35 comprimidos ranurados recubiertos.
SERESEN® 20: Caja con 35 comprimidos ranurados recubiertos.</t>
        </is>
      </c>
      <c r="L4610" s="19" t="inlineStr">
        <is>
          <t>Cofar
Calle Víctor Eduardo No. 2293. Zona Miraflores. La Paz. 2 222-0352</t>
        </is>
      </c>
    </row>
    <row r="4611">
      <c r="A4611" s="21" t="inlineStr">
        <is>
          <t>36769</t>
        </is>
      </c>
      <c r="B4611" s="22" t="inlineStr">
        <is>
          <t>Sergal</t>
        </is>
      </c>
      <c r="C4611" s="22" t="inlineStr">
        <is>
          <t>Butilhioscina</t>
        </is>
      </c>
      <c r="D4611" s="22" t="inlineStr">
        <is>
          <t>Antiespasmódico</t>
        </is>
      </c>
      <c r="E4611" s="22" t="inlineStr">
        <is>
          <t>Aparato Digestivo y Metabolismo</t>
        </is>
      </c>
      <c r="F4611" s="22" t="inlineStr">
        <is>
          <t>Aparato Digestivo y Metabolismo</t>
        </is>
      </c>
      <c r="G4611" s="22" t="inlineStr">
        <is>
          <t>Solución inyectable</t>
        </is>
      </c>
      <c r="H4611" s="22" t="inlineStr">
        <is>
          <t>Sakar Healthcare</t>
        </is>
      </c>
      <c r="I4611" s="22" t="inlineStr">
        <is>
          <t>Laqfagal</t>
        </is>
      </c>
      <c r="J4611" s="22" t="inlineStr">
        <is>
          <t>Cada ml de solución inyectable contiene:
Butilbromuro de hioscina 20 mg
Vehículo c.s.</t>
        </is>
      </c>
      <c r="K4611" s="22" t="inlineStr">
        <is>
          <t>Caja por 100 ampollas.</t>
        </is>
      </c>
      <c r="L4611" s="22" t="inlineStr">
        <is>
          <t>Laqfagal
Av. Hugo Estrada No. 78. Zona Miraflores. La Paz. 2 222-5511</t>
        </is>
      </c>
    </row>
    <row r="4612">
      <c r="A4612" s="18" t="inlineStr">
        <is>
          <t>36820</t>
        </is>
      </c>
      <c r="B4612" s="19" t="inlineStr">
        <is>
          <t>Sergal</t>
        </is>
      </c>
      <c r="C4612" s="19" t="inlineStr">
        <is>
          <t>Butilhioscina</t>
        </is>
      </c>
      <c r="D4612" s="19" t="inlineStr">
        <is>
          <t>Antiespasmódico</t>
        </is>
      </c>
      <c r="E4612" s="19" t="inlineStr">
        <is>
          <t>Aparato Digestivo y Metabolismo</t>
        </is>
      </c>
      <c r="F4612" s="19" t="inlineStr">
        <is>
          <t>Aparato Digestivo y Metabolismo</t>
        </is>
      </c>
      <c r="G4612" s="19" t="inlineStr">
        <is>
          <t>Comprimidos recubiertos</t>
        </is>
      </c>
      <c r="H4612" s="19" t="inlineStr">
        <is>
          <t>Vardhman Exports</t>
        </is>
      </c>
      <c r="I4612" s="19" t="inlineStr">
        <is>
          <t>Laqfagal</t>
        </is>
      </c>
      <c r="J4612" s="19" t="inlineStr">
        <is>
          <t>Cada comprimido recubierto contiene:
Butil bromuro de hioscina 10 mg
Excipientes c.s.p. 1 comprimido</t>
        </is>
      </c>
      <c r="K4612" s="19" t="inlineStr">
        <is>
          <t>Caja por 100 comprimidos.</t>
        </is>
      </c>
      <c r="L4612" s="19" t="inlineStr">
        <is>
          <t>Laqfagal
Av. Hugo Estrada No. 78. Zona Miraflores. La Paz. 2 222-5511</t>
        </is>
      </c>
    </row>
    <row r="4613">
      <c r="A4613" s="21" t="inlineStr">
        <is>
          <t>41568</t>
        </is>
      </c>
      <c r="B4613" s="22" t="inlineStr">
        <is>
          <t>Serodep OD</t>
        </is>
      </c>
      <c r="C4613" s="22" t="inlineStr">
        <is>
          <t>Escitalopram</t>
        </is>
      </c>
      <c r="D4613" s="22" t="inlineStr">
        <is>
          <t>Antidepresivo</t>
        </is>
      </c>
      <c r="E4613" s="22" t="inlineStr">
        <is>
          <t>Sistema Nervioso</t>
        </is>
      </c>
      <c r="F4613" s="22" t="inlineStr">
        <is>
          <t>Sistema Nervioso / Analgésicos y AINEs</t>
        </is>
      </c>
      <c r="G4613" s="22" t="inlineStr">
        <is>
          <t>Comprimidos dispersables</t>
        </is>
      </c>
      <c r="H4613" s="22" t="inlineStr">
        <is>
          <t>Farmedical</t>
        </is>
      </c>
      <c r="I4613" s="22" t="inlineStr">
        <is>
          <t>-</t>
        </is>
      </c>
      <c r="J4613" s="22" t="inlineStr">
        <is>
          <t>SERODEP OD 10
Cada comprimido orodispersable contiene:
Escitalopram oxalato 10 mg
Excipientes c.s.p. 1 comprimido
SERODEP OD 20
Cada comprimido orodispersable contiene:
Escitalopram oxalato 20 mg
Excipientes c.s.p. 1 comprimido</t>
        </is>
      </c>
      <c r="K4613" s="22" t="inlineStr">
        <is>
          <t>SERODEP OD 10: Caja con 28 comprimidos orodispersables.
SERODEP OD 20: Caja con 28 comprimidos orodispersables.</t>
        </is>
      </c>
      <c r="L4613" s="22" t="inlineStr">
        <is>
          <t>Farmedical
Av. Hernando Siles No. 6007 esq. Calle 14. Zona Obrajes. La Paz. 2 278-8494</t>
        </is>
      </c>
    </row>
    <row r="4614">
      <c r="A4614" s="18" t="inlineStr">
        <is>
          <t>36263</t>
        </is>
      </c>
      <c r="B4614" s="19" t="inlineStr">
        <is>
          <t>Sertralina</t>
        </is>
      </c>
      <c r="C4614" s="19" t="inlineStr">
        <is>
          <t>Sertralina</t>
        </is>
      </c>
      <c r="D4614" s="19" t="inlineStr">
        <is>
          <t>Antidepresivo</t>
        </is>
      </c>
      <c r="E4614" s="19" t="inlineStr">
        <is>
          <t>Sistema Nervioso</t>
        </is>
      </c>
      <c r="F4614" s="19" t="inlineStr">
        <is>
          <t>Sistema Nervioso / Analgésicos y AINEs</t>
        </is>
      </c>
      <c r="G4614" s="19" t="inlineStr">
        <is>
          <t>Tabletas</t>
        </is>
      </c>
      <c r="H4614" s="19" t="inlineStr">
        <is>
          <t>La Santé</t>
        </is>
      </c>
      <c r="I4614" s="19" t="inlineStr">
        <is>
          <t>-</t>
        </is>
      </c>
      <c r="J4614" s="19" t="inlineStr">
        <is>
          <t>Cada Tableta contiene:
Sertralina clorhidrato 50 mg</t>
        </is>
      </c>
      <c r="K4614" s="19" t="inlineStr">
        <is>
          <t>Caja por 10 tabletas.</t>
        </is>
      </c>
      <c r="L4614" s="19" t="inlineStr">
        <is>
          <t>La Santé
Calle H esq. Salvador Edif. Milano ofic. 2. Zona Equipetrol. Santa Cruz de la Sierra. 3 312-3982</t>
        </is>
      </c>
    </row>
    <row r="4615">
      <c r="A4615" s="21" t="inlineStr">
        <is>
          <t>41753</t>
        </is>
      </c>
      <c r="B4615" s="22" t="inlineStr">
        <is>
          <t>Sertralina</t>
        </is>
      </c>
      <c r="C4615" s="22" t="inlineStr">
        <is>
          <t>Sertralina</t>
        </is>
      </c>
      <c r="D4615" s="22" t="inlineStr">
        <is>
          <t>Antidepresivo</t>
        </is>
      </c>
      <c r="E4615" s="22" t="inlineStr">
        <is>
          <t>Sistema Nervioso</t>
        </is>
      </c>
      <c r="F4615" s="22" t="inlineStr">
        <is>
          <t>Sistema Nervioso / Analgésicos y AINEs</t>
        </is>
      </c>
      <c r="G4615" s="22" t="inlineStr">
        <is>
          <t>Comprimidos recubiertos</t>
        </is>
      </c>
      <c r="H4615" s="22" t="inlineStr">
        <is>
          <t>SAE</t>
        </is>
      </c>
      <c r="I4615" s="22" t="inlineStr">
        <is>
          <t>-</t>
        </is>
      </c>
      <c r="J4615" s="22" t="inlineStr">
        <is>
          <t>Sertralina 50 mg
Cada comprimido recubierto contiene:
Sertralina 50 mg
Excipientes c.s.p. 1 comprimido
Sertralina 100 mg
Cada comprimido recubierto contiene:
Sertralina 100 mg
Excipientes c.s.p. 1 comprimido</t>
        </is>
      </c>
      <c r="K4615" s="22" t="inlineStr">
        <is>
          <t>Sertralina 50 mg: Caja con 30 comprimidos recubiertos.
Sertralina 100 mg: Caja con 30 comprimidos recubiertos.</t>
        </is>
      </c>
      <c r="L4615" s="22" t="inlineStr">
        <is>
          <t>SAE
Av. Cristo Redentor No. 3733 entre 4to. y 5to. Anillo. Zona Norte. Santa Cruz de la Sierra. 3 341-0044</t>
        </is>
      </c>
    </row>
    <row r="4616">
      <c r="A4616" s="18" t="inlineStr">
        <is>
          <t>41372</t>
        </is>
      </c>
      <c r="B4616" s="19" t="inlineStr">
        <is>
          <t>Servicor</t>
        </is>
      </c>
      <c r="C4616" s="19" t="inlineStr">
        <is>
          <t>Deflazacort</t>
        </is>
      </c>
      <c r="D4616" s="19" t="inlineStr">
        <is>
          <t>Antiinflamatorio glucocorticoide</t>
        </is>
      </c>
      <c r="E4616" s="19" t="inlineStr">
        <is>
          <t>Sistema Endocrino (Hormonas)</t>
        </is>
      </c>
      <c r="F4616" s="19" t="inlineStr">
        <is>
          <t>Sistema Endocrino (Hormonas)</t>
        </is>
      </c>
      <c r="G4616" s="19" t="inlineStr">
        <is>
          <t>Comprimidos</t>
        </is>
      </c>
      <c r="H4616" s="19" t="inlineStr">
        <is>
          <t>Megalabs</t>
        </is>
      </c>
      <c r="I4616" s="19" t="inlineStr">
        <is>
          <t>-</t>
        </is>
      </c>
      <c r="J4616" s="19" t="inlineStr">
        <is>
          <t>Cada comprimido contiene:
Deflazacort 30 mg
Excipientes c.s.p. 1 comprimido</t>
        </is>
      </c>
      <c r="K4616" s="19" t="inlineStr">
        <is>
          <t>Caja con 10 comprimidos.</t>
        </is>
      </c>
      <c r="L4616" s="19" t="inlineStr">
        <is>
          <t>Megalabs
Calle Moldes No. 200 esq. La Paz. Zona Central. Santa Cruz de la Sierra. 3 333-7556</t>
        </is>
      </c>
    </row>
    <row r="4617">
      <c r="A4617" s="21" t="inlineStr">
        <is>
          <t>37603</t>
        </is>
      </c>
      <c r="B4617" s="22" t="inlineStr">
        <is>
          <t>Set de Nefrostomia Percutanea</t>
        </is>
      </c>
      <c r="C4617" s="22" t="inlineStr">
        <is>
          <t>-</t>
        </is>
      </c>
      <c r="D4617" s="22" t="inlineStr">
        <is>
          <t>Urología</t>
        </is>
      </c>
      <c r="E4617" s="22" t="inlineStr">
        <is>
          <t>No Medicamentos</t>
        </is>
      </c>
      <c r="F4617" s="22" t="inlineStr">
        <is>
          <t>Insumos / Dispositivos / Cosméticos</t>
        </is>
      </c>
      <c r="G4617" s="22" t="inlineStr">
        <is>
          <t>Equipo médico y hospitalario</t>
        </is>
      </c>
      <c r="H4617" s="22" t="inlineStr">
        <is>
          <t>Cook</t>
        </is>
      </c>
      <c r="I4617" s="22" t="inlineStr">
        <is>
          <t>HP Medical</t>
        </is>
      </c>
      <c r="J4617" s="22" t="inlineStr">
        <is>
          <t>-</t>
        </is>
      </c>
      <c r="K4617" s="22" t="inlineStr">
        <is>
          <t>Set de nefrostomía.</t>
        </is>
      </c>
      <c r="L4617" s="22" t="inlineStr">
        <is>
          <t>HP Medical
Calle Tucabaca No. 250 esq. Burapucú Av. Roca y Coronado entre 2do. y 3er. Anillo. Zona Expocruz. Santa Cruz de la Sierra. 3 354-2525</t>
        </is>
      </c>
    </row>
    <row r="4618">
      <c r="A4618" s="18" t="inlineStr">
        <is>
          <t>37602</t>
        </is>
      </c>
      <c r="B4618" s="19" t="inlineStr">
        <is>
          <t>Set de Nefrostomia Percutanea Malecot Poliuretano</t>
        </is>
      </c>
      <c r="C4618" s="19" t="inlineStr">
        <is>
          <t>-</t>
        </is>
      </c>
      <c r="D4618" s="19" t="inlineStr">
        <is>
          <t>Urología</t>
        </is>
      </c>
      <c r="E4618" s="19" t="inlineStr">
        <is>
          <t>No Medicamentos</t>
        </is>
      </c>
      <c r="F4618" s="19" t="inlineStr">
        <is>
          <t>Insumos / Dispositivos / Cosméticos</t>
        </is>
      </c>
      <c r="G4618" s="19" t="inlineStr">
        <is>
          <t>Equipo médico y hospitalario</t>
        </is>
      </c>
      <c r="H4618" s="19" t="inlineStr">
        <is>
          <t>Cook</t>
        </is>
      </c>
      <c r="I4618" s="19" t="inlineStr">
        <is>
          <t>HP Medical</t>
        </is>
      </c>
      <c r="J4618" s="19" t="inlineStr">
        <is>
          <t>-</t>
        </is>
      </c>
      <c r="K4618" s="19" t="inlineStr">
        <is>
          <t>Set de nefrostomía.</t>
        </is>
      </c>
      <c r="L4618" s="19" t="inlineStr">
        <is>
          <t>HP Medical
Calle Tucabaca No. 250 esq. Burapucú Av. Roca y Coronado entre 2do. y 3er. Anillo. Zona Expocruz. Santa Cruz de la Sierra. 3 354-2525</t>
        </is>
      </c>
    </row>
    <row r="4619">
      <c r="A4619" s="21" t="inlineStr">
        <is>
          <t>36602</t>
        </is>
      </c>
      <c r="B4619" s="22" t="inlineStr">
        <is>
          <t>Setron</t>
        </is>
      </c>
      <c r="C4619" s="22" t="inlineStr">
        <is>
          <t>Ondansetrón</t>
        </is>
      </c>
      <c r="D4619" s="22" t="inlineStr">
        <is>
          <t>Antiemético</t>
        </is>
      </c>
      <c r="E4619" s="22" t="inlineStr">
        <is>
          <t>Aparato Digestivo y Metabolismo</t>
        </is>
      </c>
      <c r="F4619" s="22" t="inlineStr">
        <is>
          <t>Aparato Digestivo y Metabolismo</t>
        </is>
      </c>
      <c r="G4619" s="22" t="inlineStr">
        <is>
          <t>Comprimidos recubiertos</t>
        </is>
      </c>
      <c r="H4619" s="22" t="inlineStr">
        <is>
          <t>Gador</t>
        </is>
      </c>
      <c r="I4619" s="22" t="inlineStr">
        <is>
          <t>Raíces</t>
        </is>
      </c>
      <c r="J4619" s="22" t="inlineStr">
        <is>
          <t>Cada comprimido recubierto contiene:
Ondansetrón 8 mg
Excipientes c.s.p. 1 comprimido</t>
        </is>
      </c>
      <c r="K4619" s="22" t="inlineStr">
        <is>
          <t>Caja con 10 comprimidos recubiertos.</t>
        </is>
      </c>
      <c r="L4619" s="22" t="inlineStr">
        <is>
          <t>Raíces
Calle La Riva No. 364. Zona Central. Santa Cruz de la Sierra. 3 333-4040</t>
        </is>
      </c>
    </row>
    <row r="4620">
      <c r="A4620" s="18" t="inlineStr">
        <is>
          <t>36603</t>
        </is>
      </c>
      <c r="B4620" s="19" t="inlineStr">
        <is>
          <t>Setron</t>
        </is>
      </c>
      <c r="C4620" s="19" t="inlineStr">
        <is>
          <t>Ondansetrón</t>
        </is>
      </c>
      <c r="D4620" s="19" t="inlineStr">
        <is>
          <t>Antiemético</t>
        </is>
      </c>
      <c r="E4620" s="19" t="inlineStr">
        <is>
          <t>Aparato Digestivo y Metabolismo</t>
        </is>
      </c>
      <c r="F4620" s="19" t="inlineStr">
        <is>
          <t>Aparato Digestivo y Metabolismo</t>
        </is>
      </c>
      <c r="G4620" s="19" t="inlineStr">
        <is>
          <t>Solución inyectable</t>
        </is>
      </c>
      <c r="H4620" s="19" t="inlineStr">
        <is>
          <t>Gador</t>
        </is>
      </c>
      <c r="I4620" s="19" t="inlineStr">
        <is>
          <t>Raíces</t>
        </is>
      </c>
      <c r="J4620" s="19" t="inlineStr">
        <is>
          <t>Cada Ampolla contiene:
Ondansetrón 8 mg</t>
        </is>
      </c>
      <c r="K4620" s="19" t="inlineStr">
        <is>
          <t>Caja x 1 ampolla con 4 ml.</t>
        </is>
      </c>
      <c r="L4620" s="19" t="inlineStr">
        <is>
          <t>Raíces
Calle La Riva No. 364. Zona Central. Santa Cruz de la Sierra. 3 333-4040</t>
        </is>
      </c>
    </row>
    <row r="4621">
      <c r="A4621" s="21" t="inlineStr">
        <is>
          <t>36558</t>
        </is>
      </c>
      <c r="B4621" s="22" t="inlineStr">
        <is>
          <t>Sevoflurano</t>
        </is>
      </c>
      <c r="C4621" s="22" t="inlineStr">
        <is>
          <t>Sevoflurano</t>
        </is>
      </c>
      <c r="D4621" s="22" t="inlineStr">
        <is>
          <t>Inducción de anestesia general</t>
        </is>
      </c>
      <c r="E4621" s="22" t="inlineStr">
        <is>
          <t>Preparados Organoplásmicos</t>
        </is>
      </c>
      <c r="F4621" s="22" t="inlineStr">
        <is>
          <t>Anestésicos y Relajantes Musculares</t>
        </is>
      </c>
      <c r="G4621" s="22" t="inlineStr">
        <is>
          <t>Solución para inhalación</t>
        </is>
      </c>
      <c r="H4621" s="22" t="inlineStr">
        <is>
          <t>Interfarma</t>
        </is>
      </c>
      <c r="I4621" s="22" t="inlineStr">
        <is>
          <t>HP Medical</t>
        </is>
      </c>
      <c r="J4621" s="22" t="inlineStr">
        <is>
          <t>Composición: Es fluorometil 2,2,2-trifluoro-1-(trifluorometil) etil éter, C4H3F7O).</t>
        </is>
      </c>
      <c r="K4621" s="22" t="inlineStr">
        <is>
          <t>Sevoflurano (anestésico volátil para inhalación), es empacado en botellas color ámbar que contienen 250 mL de Sevoflurano.</t>
        </is>
      </c>
      <c r="L4621" s="22" t="inlineStr">
        <is>
          <t>HP Medical
Calle Tucabaca No. 250 esq. Burapucú Av. Roca y Coronado entre 2do. y 3er. Anillo. Zona Expocruz. Santa Cruz de la Sierra. 3 354-2525</t>
        </is>
      </c>
    </row>
    <row r="4622">
      <c r="A4622" s="18" t="inlineStr">
        <is>
          <t>39064</t>
        </is>
      </c>
      <c r="B4622" s="19" t="inlineStr">
        <is>
          <t>Sevoflurano</t>
        </is>
      </c>
      <c r="C4622" s="19" t="inlineStr">
        <is>
          <t>Sevoflurano</t>
        </is>
      </c>
      <c r="D4622" s="19" t="inlineStr">
        <is>
          <t>Anestésico general inhalatorio</t>
        </is>
      </c>
      <c r="E4622" s="19" t="inlineStr">
        <is>
          <t>Preparados Organoplásmicos</t>
        </is>
      </c>
      <c r="F4622" s="19" t="inlineStr">
        <is>
          <t>Anestésicos y Relajantes Musculares</t>
        </is>
      </c>
      <c r="G4622" s="19" t="inlineStr">
        <is>
          <t>Solución para inhalación</t>
        </is>
      </c>
      <c r="H4622" s="19" t="inlineStr">
        <is>
          <t>Farmedical</t>
        </is>
      </c>
      <c r="I4622" s="19" t="inlineStr">
        <is>
          <t>-</t>
        </is>
      </c>
      <c r="J4622" s="19" t="inlineStr">
        <is>
          <t>Cada ml de solución contiene:
Sevoflurano 1 ml
No contiene otros aditivos ni conservantes.</t>
        </is>
      </c>
      <c r="K4622" s="19" t="inlineStr">
        <is>
          <t>Caja con frasco por 250 ml.
Termo con 6 frascos por 250 ml.</t>
        </is>
      </c>
      <c r="L4622" s="19" t="inlineStr">
        <is>
          <t>Farmedical
Av. Hernando Siles No. 6007 esq. Calle 14. Zona Obrajes. La Paz. 2 278-8494</t>
        </is>
      </c>
    </row>
    <row r="4623">
      <c r="A4623" s="21" t="inlineStr">
        <is>
          <t>40861</t>
        </is>
      </c>
      <c r="B4623" s="22" t="inlineStr">
        <is>
          <t>Sevoflurano</t>
        </is>
      </c>
      <c r="C4623" s="22" t="inlineStr">
        <is>
          <t>Sevoflurano</t>
        </is>
      </c>
      <c r="D4623" s="22" t="inlineStr">
        <is>
          <t>Inducción de anestesia general</t>
        </is>
      </c>
      <c r="E4623" s="22" t="inlineStr">
        <is>
          <t>Preparados Organoplásmicos</t>
        </is>
      </c>
      <c r="F4623" s="22" t="inlineStr">
        <is>
          <t>Anestésicos y Relajantes Musculares</t>
        </is>
      </c>
      <c r="G4623" s="22" t="inlineStr">
        <is>
          <t>Solución para inhalación</t>
        </is>
      </c>
      <c r="H4623" s="22" t="inlineStr">
        <is>
          <t>União Química</t>
        </is>
      </c>
      <c r="I4623" s="22" t="inlineStr">
        <is>
          <t>Imbolmed</t>
        </is>
      </c>
      <c r="J4623" s="22" t="inlineStr">
        <is>
          <t>Cada ml de la solución contiene:
Sevoflurano 1 ml
Vehículo c.s.p. 250 ml</t>
        </is>
      </c>
      <c r="K4623" s="22" t="inlineStr">
        <is>
          <t>-</t>
        </is>
      </c>
      <c r="L4623" s="22" t="inlineStr">
        <is>
          <t>Imbolmed
Calle Salta No. 340. Barrio Branif. Santa Cruz de la Sierra. 3 353-9484</t>
        </is>
      </c>
    </row>
    <row r="4624">
      <c r="A4624" s="18" t="inlineStr">
        <is>
          <t>40563</t>
        </is>
      </c>
      <c r="B4624" s="19" t="inlineStr">
        <is>
          <t>Sibilla CD</t>
        </is>
      </c>
      <c r="C4624" s="19" t="inlineStr">
        <is>
          <t>Dienogest; Etinilestradiol</t>
        </is>
      </c>
      <c r="D4624" s="19" t="inlineStr">
        <is>
          <t>Anticonceptivo oral</t>
        </is>
      </c>
      <c r="E4624" s="19" t="inlineStr">
        <is>
          <t>Sistema Genitourinario y Hormonas Sexuales</t>
        </is>
      </c>
      <c r="F4624" s="19" t="inlineStr">
        <is>
          <t>Sistema Genitourinario y Hormonas Sexuales</t>
        </is>
      </c>
      <c r="G4624" s="19" t="inlineStr">
        <is>
          <t>Comprimidos recubiertos</t>
        </is>
      </c>
      <c r="H4624" s="19" t="inlineStr">
        <is>
          <t>Gedeon Richter</t>
        </is>
      </c>
      <c r="I4624" s="19" t="inlineStr">
        <is>
          <t>Promedical</t>
        </is>
      </c>
      <c r="J4624" s="19" t="inlineStr">
        <is>
          <t>Cada comprimido recubierto contiene:Dienogest2 mgEtinilestradiol0.03 mgExcipientes c.s.p.1 comprimido</t>
        </is>
      </c>
      <c r="K4624" s="19" t="inlineStr">
        <is>
          <t>Caja con 28 comprimidos recubiertos (21+7).</t>
        </is>
      </c>
      <c r="L4624" s="19" t="inlineStr">
        <is>
          <t>Promedical
Av. 5to. Anillo entre Av. Juan Pablo II y Radial 27. Santa Cruz de la Sierra. 3 345-9359</t>
        </is>
      </c>
    </row>
    <row r="4625">
      <c r="A4625" s="21" t="inlineStr">
        <is>
          <t>39283</t>
        </is>
      </c>
      <c r="B4625" s="22" t="inlineStr">
        <is>
          <t>Sica Numb</t>
        </is>
      </c>
      <c r="C4625" s="22" t="inlineStr">
        <is>
          <t>Lidocaína</t>
        </is>
      </c>
      <c r="D4625" s="22" t="inlineStr">
        <is>
          <t>Anestésico local</t>
        </is>
      </c>
      <c r="E4625" s="22" t="inlineStr">
        <is>
          <t>Preparados Organoplásmicos</t>
        </is>
      </c>
      <c r="F4625" s="22" t="inlineStr">
        <is>
          <t>Anestésicos y Relajantes Musculares</t>
        </is>
      </c>
      <c r="G4625" s="22" t="inlineStr">
        <is>
          <t>Gel</t>
        </is>
      </c>
      <c r="H4625" s="22" t="inlineStr">
        <is>
          <t>Brassica Pharma</t>
        </is>
      </c>
      <c r="I4625" s="22" t="inlineStr">
        <is>
          <t>Laqfagal</t>
        </is>
      </c>
      <c r="J4625" s="22" t="inlineStr">
        <is>
          <t>Lidocaina clorhidrato 2%</t>
        </is>
      </c>
      <c r="K4625" s="22" t="inlineStr">
        <is>
          <t>caja con tubo por 30 g.</t>
        </is>
      </c>
      <c r="L4625" s="22" t="inlineStr">
        <is>
          <t>Laqfagal
Av. Hugo Estrada No. 78. Zona Miraflores. La Paz. 2 222-5511</t>
        </is>
      </c>
    </row>
    <row r="4626">
      <c r="A4626" s="18" t="inlineStr">
        <is>
          <t>39270</t>
        </is>
      </c>
      <c r="B4626" s="19" t="inlineStr">
        <is>
          <t>Sicagent</t>
        </is>
      </c>
      <c r="C4626" s="19" t="inlineStr">
        <is>
          <t>Gentamicina</t>
        </is>
      </c>
      <c r="D4626" s="19" t="inlineStr">
        <is>
          <t>Antibiótico oftálmico</t>
        </is>
      </c>
      <c r="E4626" s="19" t="inlineStr">
        <is>
          <t>Antiinfecciosos en General</t>
        </is>
      </c>
      <c r="F4626" s="19" t="inlineStr">
        <is>
          <t>Antiinfecciosos sistémicos</t>
        </is>
      </c>
      <c r="G4626" s="19" t="inlineStr">
        <is>
          <t>Ungüento oftálmico</t>
        </is>
      </c>
      <c r="H4626" s="19" t="inlineStr">
        <is>
          <t>Brassica Pharma</t>
        </is>
      </c>
      <c r="I4626" s="19" t="inlineStr">
        <is>
          <t>Laqfagal</t>
        </is>
      </c>
      <c r="J4626" s="19" t="inlineStr">
        <is>
          <t>Cada g contiene:
Gentamicina 3 mg
Excipientes c.s.p. 5 g</t>
        </is>
      </c>
      <c r="K4626" s="19" t="inlineStr">
        <is>
          <t>Caja con tubo por 5 g.</t>
        </is>
      </c>
      <c r="L4626" s="19" t="inlineStr">
        <is>
          <t>Laqfagal
Av. Hugo Estrada No. 78. Zona Miraflores. La Paz. 2 222-5511</t>
        </is>
      </c>
    </row>
    <row r="4627">
      <c r="A4627" s="21" t="inlineStr">
        <is>
          <t>40622</t>
        </is>
      </c>
      <c r="B4627" s="22" t="inlineStr">
        <is>
          <t>SiderAL Folic 30mg</t>
        </is>
      </c>
      <c r="C4627" s="22" t="inlineStr">
        <is>
          <t>Calciferol (vitamina D); Cianocobalamina (vitamina B12); Hierro...</t>
        </is>
      </c>
      <c r="D4627" s="22" t="inlineStr">
        <is>
          <t>Suplemento alimenticio</t>
        </is>
      </c>
      <c r="E4627" s="22" t="inlineStr">
        <is>
          <t>No Medicamentos</t>
        </is>
      </c>
      <c r="F4627" s="22" t="inlineStr">
        <is>
          <t>Suplementos alimenticios y nutricionales</t>
        </is>
      </c>
      <c r="G4627" s="22" t="inlineStr">
        <is>
          <t>Polvo bucodispersable</t>
        </is>
      </c>
      <c r="H4627" s="22" t="inlineStr">
        <is>
          <t>Droguería INTI</t>
        </is>
      </c>
      <c r="I4627" s="22" t="inlineStr">
        <is>
          <t>-</t>
        </is>
      </c>
      <c r="J4627" s="22" t="inlineStr">
        <is>
          <t>Cada sobre contiene:Hierro elemental30 mgVitamina C70 mgVitamina B61 mgÁcido fólico400 mcgVitamina D10 mcgVitamina B121,75 mgExcipientesc.s.</t>
        </is>
      </c>
      <c r="K4627" s="22" t="inlineStr">
        <is>
          <t>Caja con 20 sobres por 1.6 g.</t>
        </is>
      </c>
      <c r="L4627" s="22" t="inlineStr">
        <is>
          <t>Droguería INTI
Calle Lucas Jaimes No. 1959. Zona Miraflores. La Paz. 2 217-6600</t>
        </is>
      </c>
    </row>
    <row r="4628">
      <c r="A4628" s="18" t="inlineStr">
        <is>
          <t>40623</t>
        </is>
      </c>
      <c r="B4628" s="19" t="inlineStr">
        <is>
          <t>SiderAL Forte Int</t>
        </is>
      </c>
      <c r="C4628" s="19" t="inlineStr">
        <is>
          <t>Hierro; Ácido ascórbico (vitamina C)</t>
        </is>
      </c>
      <c r="D4628" s="19" t="inlineStr">
        <is>
          <t>Suplemento alimenticio</t>
        </is>
      </c>
      <c r="E4628" s="19" t="inlineStr">
        <is>
          <t>No Medicamentos</t>
        </is>
      </c>
      <c r="F4628" s="19" t="inlineStr">
        <is>
          <t>Suplementos alimenticios y nutricionales</t>
        </is>
      </c>
      <c r="G4628" s="19" t="inlineStr">
        <is>
          <t>Cápsulas</t>
        </is>
      </c>
      <c r="H4628" s="19" t="inlineStr">
        <is>
          <t>Droguería INTI</t>
        </is>
      </c>
      <c r="I4628" s="19" t="inlineStr">
        <is>
          <t>-</t>
        </is>
      </c>
      <c r="J4628" s="19" t="inlineStr">
        <is>
          <t>Cada cápsula contiene:Hierro30 mgAcido ascórbico (vitamina C)70 mgExcipientes c.s.p.1 cápsula</t>
        </is>
      </c>
      <c r="K4628" s="19" t="inlineStr">
        <is>
          <t>Caja con 20 cápsulas.</t>
        </is>
      </c>
      <c r="L4628" s="19" t="inlineStr">
        <is>
          <t>Droguería INTI
Calle Lucas Jaimes No. 1959. Zona Miraflores. La Paz. 2 217-6600</t>
        </is>
      </c>
    </row>
    <row r="4629">
      <c r="A4629" s="21" t="inlineStr">
        <is>
          <t>40624</t>
        </is>
      </c>
      <c r="B4629" s="22" t="inlineStr">
        <is>
          <t>SiderAL Gocce Int</t>
        </is>
      </c>
      <c r="C4629" s="22" t="inlineStr">
        <is>
          <t>Hierro</t>
        </is>
      </c>
      <c r="D4629" s="22" t="inlineStr">
        <is>
          <t>Antianémico</t>
        </is>
      </c>
      <c r="E4629" s="22" t="inlineStr">
        <is>
          <t>Sangre y Órganos Hematopoyéticos</t>
        </is>
      </c>
      <c r="F4629" s="22" t="inlineStr">
        <is>
          <t>Sangre y Órganos Hematopoyéticos</t>
        </is>
      </c>
      <c r="G4629" s="22" t="inlineStr">
        <is>
          <t>Polvo para suspensión</t>
        </is>
      </c>
      <c r="H4629" s="22" t="inlineStr">
        <is>
          <t>Droguería INTI</t>
        </is>
      </c>
      <c r="I4629" s="22" t="inlineStr">
        <is>
          <t>-</t>
        </is>
      </c>
      <c r="J4629" s="22" t="inlineStr">
        <is>
          <t>Cada ml contiene:
Hierro elemental 7 mg
Excipientes c.s.</t>
        </is>
      </c>
      <c r="K4629" s="22" t="inlineStr">
        <is>
          <t>Caja con frasco por 30 ml.</t>
        </is>
      </c>
      <c r="L4629" s="22" t="inlineStr">
        <is>
          <t>Droguería INTI
Calle Lucas Jaimes No. 1959. Zona Miraflores. La Paz. 2 217-6600</t>
        </is>
      </c>
    </row>
    <row r="4630">
      <c r="A4630" s="18" t="inlineStr">
        <is>
          <t>40625</t>
        </is>
      </c>
      <c r="B4630" s="19" t="inlineStr">
        <is>
          <t>SiderAL Oro Int</t>
        </is>
      </c>
      <c r="C4630" s="19" t="inlineStr">
        <is>
          <t>Hierro; Vitaminas</t>
        </is>
      </c>
      <c r="D4630" s="19" t="inlineStr">
        <is>
          <t>Suplemento alimenticio</t>
        </is>
      </c>
      <c r="E4630" s="19" t="inlineStr">
        <is>
          <t>No Medicamentos</t>
        </is>
      </c>
      <c r="F4630" s="19" t="inlineStr">
        <is>
          <t>Suplementos alimenticios y nutricionales</t>
        </is>
      </c>
      <c r="G4630" s="19" t="inlineStr">
        <is>
          <t>Polvo bucodispersable</t>
        </is>
      </c>
      <c r="H4630" s="19" t="inlineStr">
        <is>
          <t>Droguería INTI</t>
        </is>
      </c>
      <c r="I4630" s="19" t="inlineStr">
        <is>
          <t>-</t>
        </is>
      </c>
      <c r="J4630" s="19" t="inlineStr">
        <is>
          <t>Cada sobre contiene:Hierro12 mgVitamina C48 mgVitamina PP16 mgÁcido pantoténico6 mgVitamina B6 1,4 mgVitamina B21,4 mgVitamina B11,1 mgÁcido fólico200 mcgBiotina50 mcgVitamina B122,5 mcgExcipientesc.s.</t>
        </is>
      </c>
      <c r="K4630" s="19" t="inlineStr">
        <is>
          <t>Caja con 20 sobres por 1.6 g.</t>
        </is>
      </c>
      <c r="L4630" s="19" t="inlineStr">
        <is>
          <t>Droguería INTI
Calle Lucas Jaimes No. 1959. Zona Miraflores. La Paz. 2 217-6600</t>
        </is>
      </c>
    </row>
    <row r="4631">
      <c r="A4631" s="21" t="inlineStr">
        <is>
          <t>35327</t>
        </is>
      </c>
      <c r="B4631" s="22" t="inlineStr">
        <is>
          <t>Sigestina</t>
        </is>
      </c>
      <c r="C4631" s="22" t="inlineStr">
        <is>
          <t>Flunarizina</t>
        </is>
      </c>
      <c r="D4631" s="22" t="inlineStr">
        <is>
          <t>Vasodilatador cerebral</t>
        </is>
      </c>
      <c r="E4631" s="22" t="inlineStr">
        <is>
          <t>Sistema Cardiovascular</t>
        </is>
      </c>
      <c r="F4631" s="22" t="inlineStr">
        <is>
          <t>Sistema Cardiovascular</t>
        </is>
      </c>
      <c r="G4631" s="22" t="inlineStr">
        <is>
          <t>Comprimidos recubiertos</t>
        </is>
      </c>
      <c r="H4631" s="22" t="inlineStr">
        <is>
          <t>Lafar</t>
        </is>
      </c>
      <c r="I4631" s="22" t="inlineStr">
        <is>
          <t>-</t>
        </is>
      </c>
      <c r="J4631" s="22" t="inlineStr">
        <is>
          <t>Cada comprimido recubierto contiene:
Flunarizina 10 mg
Excipientes c.s.p. 1 comprimido</t>
        </is>
      </c>
      <c r="K4631" s="22" t="inlineStr">
        <is>
          <t>Caja por 30 comprimidos recubiertos.</t>
        </is>
      </c>
      <c r="L4631" s="22" t="inlineStr">
        <is>
          <t>Lafar
Luis Crespo No. 2213. Zona Alto Sopocachi. La Paz. 2 241-0411</t>
        </is>
      </c>
    </row>
    <row r="4632">
      <c r="A4632" s="18" t="inlineStr">
        <is>
          <t>40833</t>
        </is>
      </c>
      <c r="B4632" s="19" t="inlineStr">
        <is>
          <t>Sigma Complex B1 B6 B12</t>
        </is>
      </c>
      <c r="C4632" s="19" t="inlineStr">
        <is>
          <t>Cianocobalamina (vitamina B12); Piridoxina (vitamina B6); Tiamina (vitamina B1)</t>
        </is>
      </c>
      <c r="D4632" s="19" t="inlineStr">
        <is>
          <t>Vitaminas de complejo B</t>
        </is>
      </c>
      <c r="E4632" s="19" t="inlineStr">
        <is>
          <t>Aparato Digestivo y Metabolismo</t>
        </is>
      </c>
      <c r="F4632" s="19" t="inlineStr">
        <is>
          <t>Aparato Digestivo y Metabolismo</t>
        </is>
      </c>
      <c r="G4632" s="19" t="inlineStr">
        <is>
          <t>Solución inyectable</t>
        </is>
      </c>
      <c r="H4632" s="19" t="inlineStr">
        <is>
          <t>Sigma Corp</t>
        </is>
      </c>
      <c r="I4632" s="19" t="inlineStr">
        <is>
          <t>Biofarma</t>
        </is>
      </c>
      <c r="J4632" s="19" t="inlineStr">
        <is>
          <t>Cada ampolla contiene:Vitamina B1100 mgVitamina B6100 mgVitamina B1210000 mcgVehículoc.s.</t>
        </is>
      </c>
      <c r="K4632" s="19" t="inlineStr">
        <is>
          <t>Caja con 5 ampollas por 2 ml.</t>
        </is>
      </c>
      <c r="L4632" s="19" t="inlineStr">
        <is>
          <t>Biofarma
Calle Beni No. 358 entre Santa Cruz y Tomas Frías Edificio José María P.B, of. 3. Zona Central. Cochabamba. 4 448-7372</t>
        </is>
      </c>
    </row>
    <row r="4633">
      <c r="A4633" s="21" t="inlineStr">
        <is>
          <t>39689</t>
        </is>
      </c>
      <c r="B4633" s="22" t="inlineStr">
        <is>
          <t>Sigmaspirin</t>
        </is>
      </c>
      <c r="C4633" s="22" t="inlineStr">
        <is>
          <t>Ácido acetilsalicílico</t>
        </is>
      </c>
      <c r="D4633" s="22" t="inlineStr">
        <is>
          <t>Analgésico, antipirético, antiinflamatorio y antiagregante plaquetario</t>
        </is>
      </c>
      <c r="E4633" s="22" t="inlineStr">
        <is>
          <t>Sistema Nervioso</t>
        </is>
      </c>
      <c r="F4633" s="22" t="inlineStr">
        <is>
          <t>Sistema Nervioso / Analgésicos y AINEs</t>
        </is>
      </c>
      <c r="G4633" s="22" t="inlineStr">
        <is>
          <t>Comprimidos</t>
        </is>
      </c>
      <c r="H4633" s="22" t="inlineStr">
        <is>
          <t>Sigma Corp</t>
        </is>
      </c>
      <c r="I4633" s="22" t="inlineStr">
        <is>
          <t>Biofarma</t>
        </is>
      </c>
      <c r="J4633" s="22" t="inlineStr">
        <is>
          <t>Cada comprimido contiene:
Ácido acetilsalicílico 100 mg
Excipientes c.s.p. 1 comprimido</t>
        </is>
      </c>
      <c r="K4633" s="22" t="inlineStr">
        <is>
          <t>Caja por 200 comprimidos.</t>
        </is>
      </c>
      <c r="L4633" s="22" t="inlineStr">
        <is>
          <t>Biofarma
Calle Beni No. 358 entre Santa Cruz y Tomas Frías Edificio José María P.B, of. 3. Zona Central. Cochabamba. 4 448-7372</t>
        </is>
      </c>
    </row>
    <row r="4634">
      <c r="A4634" s="18" t="inlineStr">
        <is>
          <t>40251</t>
        </is>
      </c>
      <c r="B4634" s="19" t="inlineStr">
        <is>
          <t>Sigmavir</t>
        </is>
      </c>
      <c r="C4634" s="19" t="inlineStr">
        <is>
          <t>Favipiravir</t>
        </is>
      </c>
      <c r="D4634" s="19" t="inlineStr">
        <is>
          <t>Antiviral de amplio espectro</t>
        </is>
      </c>
      <c r="E4634" s="19" t="inlineStr">
        <is>
          <t>Antiinfecciosos en General</t>
        </is>
      </c>
      <c r="F4634" s="19" t="inlineStr">
        <is>
          <t>Antiinfecciosos sistémicos</t>
        </is>
      </c>
      <c r="G4634" s="19" t="inlineStr">
        <is>
          <t>Comprimidos recubiertos</t>
        </is>
      </c>
      <c r="H4634" s="19" t="inlineStr">
        <is>
          <t>Sigma Corp</t>
        </is>
      </c>
      <c r="I4634" s="19" t="inlineStr">
        <is>
          <t>Biofarma</t>
        </is>
      </c>
      <c r="J4634" s="19" t="inlineStr">
        <is>
          <t>SIGMAVIR 200
Cada comprimido recubierto contiene:
Favipiravir 200 mg
Excipientes c.s.p. 1 comprimido
SIGMAVIR 800
Cada comprimido recubierto contiene:
Favipiravir 800 mg
Excipientes c.s.p. 1 comprimido</t>
        </is>
      </c>
      <c r="K4634" s="19" t="inlineStr">
        <is>
          <t>SIGMAVIR 200: Caja con 100 comprimidos recubiertos.
SIGMAVIR 800: Caja con 10 comprimidos recubiertos.</t>
        </is>
      </c>
      <c r="L4634" s="19" t="inlineStr">
        <is>
          <t>Biofarma
Calle Beni No. 358 entre Santa Cruz y Tomas Frías Edificio José María P.B, of. 3. Zona Central. Cochabamba. 4 448-7372</t>
        </is>
      </c>
    </row>
    <row r="4635">
      <c r="A4635" s="21" t="inlineStr">
        <is>
          <t>41161</t>
        </is>
      </c>
      <c r="B4635" s="22" t="inlineStr">
        <is>
          <t>Signum</t>
        </is>
      </c>
      <c r="C4635" s="22" t="inlineStr">
        <is>
          <t>Sitagliptina</t>
        </is>
      </c>
      <c r="D4635" s="22" t="inlineStr">
        <is>
          <t>Hipoglucemiante</t>
        </is>
      </c>
      <c r="E4635" s="22" t="inlineStr">
        <is>
          <t>Aparato Digestivo y Metabolismo</t>
        </is>
      </c>
      <c r="F4635" s="22" t="inlineStr">
        <is>
          <t>Aparato Digestivo y Metabolismo</t>
        </is>
      </c>
      <c r="G4635" s="22" t="inlineStr">
        <is>
          <t>Comprimidos recubiertos</t>
        </is>
      </c>
      <c r="H4635" s="22" t="inlineStr">
        <is>
          <t>Breskot Pharma</t>
        </is>
      </c>
      <c r="I4635" s="22" t="inlineStr">
        <is>
          <t>Cofar</t>
        </is>
      </c>
      <c r="J4635" s="22" t="inlineStr">
        <is>
          <t>SIGNUM® 50
Cada comprimido recubierto contiene:
Sitagliptina 50 mg
Excipientes c.s.p. 1 comprimido
SIGNUM® 100
Cada comprimido ranurado recubierto contiene:
Sitagliptina 100 mg
Excipientes c.s.p. 1 comprimido</t>
        </is>
      </c>
      <c r="K4635" s="22" t="inlineStr">
        <is>
          <t>SIGNUM® 50: Caja con 35 comprimidos recubiertos.
SIGNUM® 100: Caja con 35 comprimidos ranurados recubiertos.</t>
        </is>
      </c>
      <c r="L4635" s="22" t="inlineStr">
        <is>
          <t>Cofar
Calle Víctor Eduardo No. 2293. Zona Miraflores. La Paz. 2 222-0352</t>
        </is>
      </c>
    </row>
    <row r="4636">
      <c r="A4636" s="18" t="inlineStr">
        <is>
          <t>41162</t>
        </is>
      </c>
      <c r="B4636" s="19" t="inlineStr">
        <is>
          <t>Signum M</t>
        </is>
      </c>
      <c r="C4636" s="19" t="inlineStr">
        <is>
          <t>Metformina; Sitagliptina</t>
        </is>
      </c>
      <c r="D4636" s="19" t="inlineStr">
        <is>
          <t>Antihiperglucemiante</t>
        </is>
      </c>
      <c r="E4636" s="19" t="inlineStr">
        <is>
          <t>Aparato Digestivo y Metabolismo</t>
        </is>
      </c>
      <c r="F4636" s="19" t="inlineStr">
        <is>
          <t>Aparato Digestivo y Metabolismo</t>
        </is>
      </c>
      <c r="G4636" s="19" t="inlineStr">
        <is>
          <t>Comprimidos recubiertos</t>
        </is>
      </c>
      <c r="H4636" s="19" t="inlineStr">
        <is>
          <t>Breskot Pharma</t>
        </is>
      </c>
      <c r="I4636" s="19" t="inlineStr">
        <is>
          <t>Cofar</t>
        </is>
      </c>
      <c r="J4636" s="19" t="inlineStr">
        <is>
          <t>Cada comprimido recubierto contiene:Metformina clorhidrato500 mgSitagliptina50 mgExcipientes c.s.p.1 comprimido</t>
        </is>
      </c>
      <c r="K4636" s="19" t="inlineStr">
        <is>
          <t>Caja con 35 comprimidos recubiertos.</t>
        </is>
      </c>
      <c r="L4636" s="19" t="inlineStr">
        <is>
          <t>Cofar
Calle Víctor Eduardo No. 2293. Zona Miraflores. La Paz. 2 222-0352</t>
        </is>
      </c>
    </row>
    <row r="4637">
      <c r="A4637" s="21" t="inlineStr">
        <is>
          <t>41163</t>
        </is>
      </c>
      <c r="B4637" s="22" t="inlineStr">
        <is>
          <t>Signum M Forte</t>
        </is>
      </c>
      <c r="C4637" s="22" t="inlineStr">
        <is>
          <t>Metformina; Sitagliptina</t>
        </is>
      </c>
      <c r="D4637" s="22" t="inlineStr">
        <is>
          <t>Antihiperglucemiante</t>
        </is>
      </c>
      <c r="E4637" s="22" t="inlineStr">
        <is>
          <t>Aparato Digestivo y Metabolismo</t>
        </is>
      </c>
      <c r="F4637" s="22" t="inlineStr">
        <is>
          <t>Aparato Digestivo y Metabolismo</t>
        </is>
      </c>
      <c r="G4637" s="22" t="inlineStr">
        <is>
          <t>Comprimidos recubiertos</t>
        </is>
      </c>
      <c r="H4637" s="22" t="inlineStr">
        <is>
          <t>Breskot Pharma</t>
        </is>
      </c>
      <c r="I4637" s="22" t="inlineStr">
        <is>
          <t>Cofar</t>
        </is>
      </c>
      <c r="J4637" s="22" t="inlineStr">
        <is>
          <t>Cada comprimido recubierto contiene:Metformina clorhidrato850 mgSitagliptina50 mgExcipientes c.s.p.1 comprimido</t>
        </is>
      </c>
      <c r="K4637" s="22" t="inlineStr">
        <is>
          <t>Caja con 35 comprimidos recubiertos.</t>
        </is>
      </c>
      <c r="L4637" s="22" t="inlineStr">
        <is>
          <t>Cofar
Calle Víctor Eduardo No. 2293. Zona Miraflores. La Paz. 2 222-0352</t>
        </is>
      </c>
    </row>
    <row r="4638">
      <c r="A4638" s="18" t="inlineStr">
        <is>
          <t>36504</t>
        </is>
      </c>
      <c r="B4638" s="19" t="inlineStr">
        <is>
          <t>Sildenafil</t>
        </is>
      </c>
      <c r="C4638" s="19" t="inlineStr">
        <is>
          <t>Sildenafil</t>
        </is>
      </c>
      <c r="D4638" s="19" t="inlineStr">
        <is>
          <t>Tratamiento de la disfunción eréctil</t>
        </is>
      </c>
      <c r="E4638" s="19" t="inlineStr">
        <is>
          <t>Sistema Genitourinario y Hormonas Sexuales</t>
        </is>
      </c>
      <c r="F4638" s="19" t="inlineStr">
        <is>
          <t>Sistema Genitourinario y Hormonas Sexuales</t>
        </is>
      </c>
      <c r="G4638" s="19" t="inlineStr">
        <is>
          <t>Comprimidos recubiertos</t>
        </is>
      </c>
      <c r="H4638" s="19" t="inlineStr">
        <is>
          <t>Pacific Pharma Group</t>
        </is>
      </c>
      <c r="I4638" s="19" t="inlineStr">
        <is>
          <t>SAE</t>
        </is>
      </c>
      <c r="J4638" s="19" t="inlineStr">
        <is>
          <t>Cada comprimido contiene:
Sildenafil 100 mg
Excipientes c.s.p. 1 comprimido</t>
        </is>
      </c>
      <c r="K4638" s="19" t="inlineStr">
        <is>
          <t>Caja con 4 comprimidos.</t>
        </is>
      </c>
      <c r="L4638" s="19" t="inlineStr">
        <is>
          <t>SAE
Av. Cristo Redentor No. 3733 entre 4to. y 5to. Anillo. Zona Norte. Santa Cruz de la Sierra. 3 341-0044</t>
        </is>
      </c>
    </row>
    <row r="4639">
      <c r="A4639" s="21" t="inlineStr">
        <is>
          <t>39183</t>
        </is>
      </c>
      <c r="B4639" s="22" t="inlineStr">
        <is>
          <t>Sildenafil</t>
        </is>
      </c>
      <c r="C4639" s="22" t="inlineStr">
        <is>
          <t>Sildenafil</t>
        </is>
      </c>
      <c r="D4639" s="22" t="inlineStr">
        <is>
          <t>Tratamiento de la disfunción eréctil</t>
        </is>
      </c>
      <c r="E4639" s="22" t="inlineStr">
        <is>
          <t>Sistema Genitourinario y Hormonas Sexuales</t>
        </is>
      </c>
      <c r="F4639" s="22" t="inlineStr">
        <is>
          <t>Sistema Genitourinario y Hormonas Sexuales</t>
        </is>
      </c>
      <c r="G4639" s="22" t="inlineStr">
        <is>
          <t>Tabletas recubiertas</t>
        </is>
      </c>
      <c r="H4639" s="22" t="inlineStr">
        <is>
          <t>La Santé</t>
        </is>
      </c>
      <c r="I4639" s="22" t="inlineStr">
        <is>
          <t>-</t>
        </is>
      </c>
      <c r="J4639" s="22" t="inlineStr">
        <is>
          <t>Cada tableta contiene:
Sildenafil 100 mg
Excipientes c.s.p. 1 tableta</t>
        </is>
      </c>
      <c r="K4639" s="22" t="inlineStr">
        <is>
          <t>Caja por 1 tableta recubierta.</t>
        </is>
      </c>
      <c r="L4639" s="22" t="inlineStr">
        <is>
          <t>La Santé
Calle H esq. Salvador Edif. Milano ofic. 2. Zona Equipetrol. Santa Cruz de la Sierra. 3 312-3982</t>
        </is>
      </c>
    </row>
    <row r="4640">
      <c r="A4640" s="18" t="inlineStr">
        <is>
          <t>40931</t>
        </is>
      </c>
      <c r="B4640" s="19" t="inlineStr">
        <is>
          <t>Sildenafil</t>
        </is>
      </c>
      <c r="C4640" s="19" t="inlineStr">
        <is>
          <t>Sildenafil</t>
        </is>
      </c>
      <c r="D4640" s="19" t="inlineStr">
        <is>
          <t>Tratamiento de la disfunción eréctil</t>
        </is>
      </c>
      <c r="E4640" s="19" t="inlineStr">
        <is>
          <t>Sistema Genitourinario y Hormonas Sexuales</t>
        </is>
      </c>
      <c r="F4640" s="19" t="inlineStr">
        <is>
          <t>Sistema Genitourinario y Hormonas Sexuales</t>
        </is>
      </c>
      <c r="G4640" s="19" t="inlineStr">
        <is>
          <t>Cápsulas blandas</t>
        </is>
      </c>
      <c r="H4640" s="19" t="inlineStr">
        <is>
          <t>SAE</t>
        </is>
      </c>
      <c r="I4640" s="19" t="inlineStr">
        <is>
          <t>-</t>
        </is>
      </c>
      <c r="J4640" s="19" t="inlineStr">
        <is>
          <t>Cada cápsula blanda contiene:
Sildenafil citrato 50 mg
Excipientes c.s.p. 1 cápsula</t>
        </is>
      </c>
      <c r="K4640" s="19" t="inlineStr">
        <is>
          <t>Caja con 1 cápsula blanda.
Caja con 120 cápsulas blandas.</t>
        </is>
      </c>
      <c r="L4640" s="19" t="inlineStr">
        <is>
          <t>SAE
Av. Cristo Redentor No. 3733 entre 4to. y 5to. Anillo. Zona Norte. Santa Cruz de la Sierra. 3 341-0044</t>
        </is>
      </c>
    </row>
    <row r="4641">
      <c r="A4641" s="21" t="inlineStr">
        <is>
          <t>36264</t>
        </is>
      </c>
      <c r="B4641" s="22" t="inlineStr">
        <is>
          <t>Sildenafil Citrato</t>
        </is>
      </c>
      <c r="C4641" s="22" t="inlineStr">
        <is>
          <t>Sildenafil</t>
        </is>
      </c>
      <c r="D4641" s="22" t="inlineStr">
        <is>
          <t>Tratamiento de la disfunción eréctil</t>
        </is>
      </c>
      <c r="E4641" s="22" t="inlineStr">
        <is>
          <t>Sistema Genitourinario y Hormonas Sexuales</t>
        </is>
      </c>
      <c r="F4641" s="22" t="inlineStr">
        <is>
          <t>Sistema Genitourinario y Hormonas Sexuales</t>
        </is>
      </c>
      <c r="G4641" s="22" t="inlineStr">
        <is>
          <t>Tabletas masticables</t>
        </is>
      </c>
      <c r="H4641" s="22" t="inlineStr">
        <is>
          <t>La Santé</t>
        </is>
      </c>
      <c r="I4641" s="22" t="inlineStr">
        <is>
          <t>-</t>
        </is>
      </c>
      <c r="J4641" s="22" t="inlineStr">
        <is>
          <t>Cada Tableta masticable contiene:
Sildenafil citrato 50 mg</t>
        </is>
      </c>
      <c r="K4641" s="22" t="inlineStr">
        <is>
          <t>Caja por 2 tabletas.</t>
        </is>
      </c>
      <c r="L4641" s="22" t="inlineStr">
        <is>
          <t>La Santé
Calle H esq. Salvador Edif. Milano ofic. 2. Zona Equipetrol. Santa Cruz de la Sierra. 3 312-3982</t>
        </is>
      </c>
    </row>
    <row r="4642">
      <c r="A4642" s="18" t="inlineStr">
        <is>
          <t>40274</t>
        </is>
      </c>
      <c r="B4642" s="19" t="inlineStr">
        <is>
          <t>Sildenafilo</t>
        </is>
      </c>
      <c r="C4642" s="19" t="inlineStr">
        <is>
          <t>Sildenafil</t>
        </is>
      </c>
      <c r="D4642" s="19" t="inlineStr">
        <is>
          <t>Tratamiento de la disfunción eréctil</t>
        </is>
      </c>
      <c r="E4642" s="19" t="inlineStr">
        <is>
          <t>Sistema Genitourinario y Hormonas Sexuales</t>
        </is>
      </c>
      <c r="F4642" s="19" t="inlineStr">
        <is>
          <t>Sistema Genitourinario y Hormonas Sexuales</t>
        </is>
      </c>
      <c r="G4642" s="19" t="inlineStr">
        <is>
          <t>Tabletas recubiertas</t>
        </is>
      </c>
      <c r="H4642" s="19" t="inlineStr">
        <is>
          <t>CAMSA Industria y Comercio</t>
        </is>
      </c>
      <c r="I4642" s="19" t="inlineStr">
        <is>
          <t>-</t>
        </is>
      </c>
      <c r="J4642" s="19" t="inlineStr">
        <is>
          <t>Cada tableta recubierta contiene:
Sildenafilo citrato 100 mg
Excipientes c.s.p. 1 tableta</t>
        </is>
      </c>
      <c r="K4642" s="19" t="inlineStr">
        <is>
          <t>Caja con 4 tabletas recubiertas.</t>
        </is>
      </c>
      <c r="L4642" s="19" t="inlineStr">
        <is>
          <t>CAMSA Industria y Comercio
Parque Industrial MZ 031. Distrito 8. Santa Cruz de la Sierra. 3 346-7110</t>
        </is>
      </c>
    </row>
    <row r="4643">
      <c r="A4643" s="21" t="inlineStr">
        <is>
          <t>38759</t>
        </is>
      </c>
      <c r="B4643" s="22" t="inlineStr">
        <is>
          <t>Silla de Ruedas con Balanza Seca 954</t>
        </is>
      </c>
      <c r="C4643" s="22" t="inlineStr">
        <is>
          <t>-</t>
        </is>
      </c>
      <c r="D4643" s="22" t="inlineStr">
        <is>
          <t>Analizadores de signos vitales</t>
        </is>
      </c>
      <c r="E4643" s="22" t="inlineStr">
        <is>
          <t>No Medicamentos</t>
        </is>
      </c>
      <c r="F4643" s="22" t="inlineStr">
        <is>
          <t>Insumos y equipos médicos</t>
        </is>
      </c>
      <c r="G4643" s="22" t="inlineStr">
        <is>
          <t>Equipo médico y hospitalario</t>
        </is>
      </c>
      <c r="H4643" s="22" t="inlineStr">
        <is>
          <t>HP Medical</t>
        </is>
      </c>
      <c r="I4643" s="22" t="inlineStr">
        <is>
          <t>-</t>
        </is>
      </c>
      <c r="J4643" s="22" t="inlineStr">
        <is>
          <t>-</t>
        </is>
      </c>
      <c r="K4643" s="22" t="inlineStr">
        <is>
          <t>Una silla.</t>
        </is>
      </c>
      <c r="L4643" s="22" t="inlineStr">
        <is>
          <t>HP Medical
Calle Tucabaca No. 250 esq. Burapucú Av. Roca y Coronado entre 2do. y 3er. Anillo. Zona Expocruz. Santa Cruz de la Sierra. 3 354-2525</t>
        </is>
      </c>
    </row>
    <row r="4644">
      <c r="A4644" s="18" t="inlineStr">
        <is>
          <t>38675</t>
        </is>
      </c>
      <c r="B4644" s="19" t="inlineStr">
        <is>
          <t>Sillón Reclinable F 43</t>
        </is>
      </c>
      <c r="C4644" s="19" t="inlineStr">
        <is>
          <t>-</t>
        </is>
      </c>
      <c r="D4644" s="19" t="inlineStr">
        <is>
          <t>Mobiliario para hospital</t>
        </is>
      </c>
      <c r="E4644" s="19" t="inlineStr">
        <is>
          <t>No Medicamentos</t>
        </is>
      </c>
      <c r="F4644" s="19" t="inlineStr">
        <is>
          <t>Insumos y equipos médicos</t>
        </is>
      </c>
      <c r="G4644" s="19" t="inlineStr">
        <is>
          <t>Equipo médico y hospitalario</t>
        </is>
      </c>
      <c r="H4644" s="19" t="inlineStr">
        <is>
          <t>HP Medical</t>
        </is>
      </c>
      <c r="I4644" s="19" t="inlineStr">
        <is>
          <t>-</t>
        </is>
      </c>
      <c r="J4644" s="19" t="inlineStr">
        <is>
          <t>-</t>
        </is>
      </c>
      <c r="K4644" s="19" t="inlineStr">
        <is>
          <t>Un sillón.</t>
        </is>
      </c>
      <c r="L4644" s="19" t="inlineStr">
        <is>
          <t>HP Medical
Calle Tucabaca No. 250 esq. Burapucú Av. Roca y Coronado entre 2do. y 3er. Anillo. Zona Expocruz. Santa Cruz de la Sierra. 3 354-2525</t>
        </is>
      </c>
    </row>
    <row r="4645">
      <c r="A4645" s="21" t="inlineStr">
        <is>
          <t>36770</t>
        </is>
      </c>
      <c r="B4645" s="22" t="inlineStr">
        <is>
          <t>Silpen</t>
        </is>
      </c>
      <c r="C4645" s="22" t="inlineStr">
        <is>
          <t>Cilastatina; Imipenem</t>
        </is>
      </c>
      <c r="D4645" s="22" t="inlineStr">
        <is>
          <t>Antibiótico de amplio espectro</t>
        </is>
      </c>
      <c r="E4645" s="22" t="inlineStr">
        <is>
          <t>Antiinfecciosos en General</t>
        </is>
      </c>
      <c r="F4645" s="22" t="inlineStr">
        <is>
          <t>Antiinfecciosos sistémicos</t>
        </is>
      </c>
      <c r="G4645" s="22" t="inlineStr">
        <is>
          <t>Polvo para solución inyectable</t>
        </is>
      </c>
      <c r="H4645" s="22" t="inlineStr">
        <is>
          <t>Sakar Healthcare</t>
        </is>
      </c>
      <c r="I4645" s="22" t="inlineStr">
        <is>
          <t>Laqfagal</t>
        </is>
      </c>
      <c r="J4645" s="22" t="inlineStr">
        <is>
          <t>Imipenem USP y Cilastina USP 500 mg</t>
        </is>
      </c>
      <c r="K4645" s="22" t="inlineStr">
        <is>
          <t>Caja por 100 viales.</t>
        </is>
      </c>
      <c r="L4645" s="22" t="inlineStr">
        <is>
          <t>Laqfagal
Av. Hugo Estrada No. 78. Zona Miraflores. La Paz. 2 222-5511</t>
        </is>
      </c>
    </row>
    <row r="4646">
      <c r="A4646" s="18" t="inlineStr">
        <is>
          <t>36099</t>
        </is>
      </c>
      <c r="B4646" s="19" t="inlineStr">
        <is>
          <t>Siluetin Forte</t>
        </is>
      </c>
      <c r="C4646" s="19" t="inlineStr">
        <is>
          <t>Cassia angustifolia; Centella asiática; Passiflora, extracto de</t>
        </is>
      </c>
      <c r="D4646" s="19" t="inlineStr">
        <is>
          <t>Adelgazante y supresor del apetito</t>
        </is>
      </c>
      <c r="E4646" s="19" t="inlineStr">
        <is>
          <t>No Medicamentos</t>
        </is>
      </c>
      <c r="F4646" s="19" t="inlineStr">
        <is>
          <t>Suplementos alimenticios y nutricionales</t>
        </is>
      </c>
      <c r="G4646" s="19" t="inlineStr">
        <is>
          <t>Comprimidos recubiertos</t>
        </is>
      </c>
      <c r="H4646" s="19" t="inlineStr">
        <is>
          <t>Hahnemann</t>
        </is>
      </c>
      <c r="I4646" s="19" t="inlineStr">
        <is>
          <t>-</t>
        </is>
      </c>
      <c r="J4646" s="19" t="inlineStr">
        <is>
          <t>Cada comprimido recubierto contiene:Fuccus vesiculosus extracto seco60 mgCentella asiática extracto seco50 mgCassia angustifolia extracto seco60 mgFraxinus excelsior extracto seco50 mgPassiflora extracto seco25 mgExcipientes c.s.p1 comprimidoContenido: Lactosa monohidrato, colorante ponceau 4R, otros c.s.</t>
        </is>
      </c>
      <c r="K4646" s="19" t="inlineStr">
        <is>
          <t>Caja con 60 comprimidos recubiertos.</t>
        </is>
      </c>
      <c r="L4646" s="19" t="inlineStr">
        <is>
          <t>Hahnemann
Sánchez Lima Edificio Melisa No. 2512. Zona Sopocachi. La Paz. 2 241-5442</t>
        </is>
      </c>
    </row>
    <row r="4647">
      <c r="A4647" s="21" t="inlineStr">
        <is>
          <t>40907</t>
        </is>
      </c>
      <c r="B4647" s="22" t="inlineStr">
        <is>
          <t>Silvidan Forte</t>
        </is>
      </c>
      <c r="C4647" s="22" t="inlineStr">
        <is>
          <t>Minerales; Vitaminas</t>
        </is>
      </c>
      <c r="D4647" s="22" t="inlineStr">
        <is>
          <t>Suplemento alimenticio</t>
        </is>
      </c>
      <c r="E4647" s="22" t="inlineStr">
        <is>
          <t>No Medicamentos</t>
        </is>
      </c>
      <c r="F4647" s="22" t="inlineStr">
        <is>
          <t>Suplementos alimenticios y nutricionales</t>
        </is>
      </c>
      <c r="G4647" s="22" t="inlineStr">
        <is>
          <t>Cápsulas blandas</t>
        </is>
      </c>
      <c r="H4647" s="22" t="inlineStr">
        <is>
          <t>Pacific Pharma Group</t>
        </is>
      </c>
      <c r="I4647" s="22" t="inlineStr">
        <is>
          <t>SAE</t>
        </is>
      </c>
      <c r="J4647" s="22" t="inlineStr">
        <is>
          <t>Cada cápsula blanda de SILVIDAN FORTE contiene:Silimarina140 mgTiamina mononitrato BP (vitamina B1)5 mgRiboflavina BP (vitamina B2)5 mgNicotinamida BP ( vitamina B3)45 mgPiridoxina hidrocloruro BP (vitamina B6)1.5 mgCianocobalamina (vitamina B12)7.5 mcgCalcio USP25 mgExcipientes c.s.p.1 cápsula</t>
        </is>
      </c>
      <c r="K4647" s="22" t="inlineStr">
        <is>
          <t>Caja con 30 cápsulas blandas.</t>
        </is>
      </c>
      <c r="L4647" s="22" t="inlineStr">
        <is>
          <t>SAE
Av. Cristo Redentor No. 3733 entre 4to. y 5to. Anillo. Zona Norte. Santa Cruz de la Sierra. 3 341-0044</t>
        </is>
      </c>
    </row>
    <row r="4648">
      <c r="A4648" s="18" t="inlineStr">
        <is>
          <t>40237</t>
        </is>
      </c>
      <c r="B4648" s="19" t="inlineStr">
        <is>
          <t>Simponi</t>
        </is>
      </c>
      <c r="C4648" s="19" t="inlineStr">
        <is>
          <t>Golimumab</t>
        </is>
      </c>
      <c r="D4648" s="19" t="inlineStr">
        <is>
          <t>Antineoplásico</t>
        </is>
      </c>
      <c r="E4648" s="19" t="inlineStr">
        <is>
          <t>Preparados Organoplásmicos</t>
        </is>
      </c>
      <c r="F4648" s="19" t="inlineStr">
        <is>
          <t>Preparados Antineoplásicos e Inmunomoduladores</t>
        </is>
      </c>
      <c r="G4648" s="19" t="inlineStr">
        <is>
          <t>Solución inyectable</t>
        </is>
      </c>
      <c r="H4648" s="19" t="inlineStr">
        <is>
          <t>Janssen</t>
        </is>
      </c>
      <c r="I4648" s="19" t="inlineStr">
        <is>
          <t>Schmidts Pharma</t>
        </is>
      </c>
      <c r="J4648" s="19" t="inlineStr">
        <is>
          <t>Cada jeringa prellenada con 0.5 ml contiene:
Golimumab 50 mg
Vehículo c.s.</t>
        </is>
      </c>
      <c r="K4648" s="19" t="inlineStr">
        <is>
          <t>Caja con jeringa prellenada por 0.5 ml.</t>
        </is>
      </c>
      <c r="L4648" s="19" t="inlineStr">
        <is>
          <t>Schmidts Pharma
Av. Sánchez Bustamante No. 412 esq. Calle 10 edificio Vitruvio C10, torre C, piso 7. Zona Calacoto. La Paz. 2 277-0077</t>
        </is>
      </c>
    </row>
    <row r="4649">
      <c r="A4649" s="21" t="inlineStr">
        <is>
          <t>42133</t>
        </is>
      </c>
      <c r="B4649" s="22" t="inlineStr">
        <is>
          <t>Simulect</t>
        </is>
      </c>
      <c r="C4649" s="22" t="inlineStr">
        <is>
          <t>Basiliximab</t>
        </is>
      </c>
      <c r="D4649" s="22" t="inlineStr">
        <is>
          <t>Inmunosupresor</t>
        </is>
      </c>
      <c r="E4649" s="22" t="inlineStr">
        <is>
          <t>Preparados Organoplásmicos</t>
        </is>
      </c>
      <c r="F4649" s="22" t="inlineStr">
        <is>
          <t>Preparados Antineoplásicos e Inmunomoduladores</t>
        </is>
      </c>
      <c r="G4649" s="22" t="inlineStr">
        <is>
          <t>Polvo para inyección</t>
        </is>
      </c>
      <c r="H4649" s="22" t="inlineStr">
        <is>
          <t>Novartis Pharma</t>
        </is>
      </c>
      <c r="I4649" s="22" t="inlineStr">
        <is>
          <t>Bagó</t>
        </is>
      </c>
      <c r="J4649" s="22" t="inlineStr">
        <is>
          <t>Cada frasco ampolla contiene:
Basiliximab 20 mg
Excipientes c.s.</t>
        </is>
      </c>
      <c r="K4649" s="22" t="inlineStr">
        <is>
          <t>Caja con 1 frasco ampolla.</t>
        </is>
      </c>
      <c r="L4649" s="22" t="inlineStr">
        <is>
          <t>Bagó
Av. Costanera No. 1000 esq. Calle 9 de Calacoto edificio Costanera 1000 torre 1 piso 4. Zona Calacoto. La Paz. 2 277-0110</t>
        </is>
      </c>
    </row>
    <row r="4650">
      <c r="A4650" s="18" t="inlineStr">
        <is>
          <t>39418</t>
        </is>
      </c>
      <c r="B4650" s="19" t="inlineStr">
        <is>
          <t>Simulten</t>
        </is>
      </c>
      <c r="C4650" s="19" t="inlineStr">
        <is>
          <t>Dorzolamida; Timolol</t>
        </is>
      </c>
      <c r="D4650" s="19" t="inlineStr">
        <is>
          <t>Antiglaucomatoso</t>
        </is>
      </c>
      <c r="E4650" s="19" t="inlineStr">
        <is>
          <t>Sistema Cardiovascular</t>
        </is>
      </c>
      <c r="F4650" s="19" t="inlineStr">
        <is>
          <t>Sistema Cardiovascular</t>
        </is>
      </c>
      <c r="G4650" s="19" t="inlineStr">
        <is>
          <t>Solución oftálmica</t>
        </is>
      </c>
      <c r="H4650" s="19" t="inlineStr">
        <is>
          <t>Indufar</t>
        </is>
      </c>
      <c r="I4650" s="19" t="inlineStr">
        <is>
          <t>Imfar</t>
        </is>
      </c>
      <c r="J4650" s="19" t="inlineStr">
        <is>
          <t>Cada ml de solución oftálmica contiene:Dorzolamida20 mgTimolol5 mgVehículoc.s.</t>
        </is>
      </c>
      <c r="K4650" s="19" t="inlineStr">
        <is>
          <t>Caja con frasco gotero por 5 ml.</t>
        </is>
      </c>
      <c r="L4650" s="19" t="inlineStr">
        <is>
          <t>Imfar
Parque Industrial Manzano 28 Calle transversal 7, diagonal a los depósitos de tigre plasmar. Zona Parque Industrial. Santa Cruz de la Sierra. 3 362-6640</t>
        </is>
      </c>
    </row>
    <row r="4651">
      <c r="A4651" s="21" t="inlineStr">
        <is>
          <t>36880</t>
        </is>
      </c>
      <c r="B4651" s="22" t="inlineStr">
        <is>
          <t>Sinacide´S</t>
        </is>
      </c>
      <c r="C4651" s="22" t="inlineStr">
        <is>
          <t>Magaldrato; Simeticona</t>
        </is>
      </c>
      <c r="D4651" s="22" t="inlineStr">
        <is>
          <t>Tratamiento de la enfermedad ácido péptica</t>
        </is>
      </c>
      <c r="E4651" s="22" t="inlineStr">
        <is>
          <t>Aparato Digestivo y Metabolismo</t>
        </is>
      </c>
      <c r="F4651" s="22" t="inlineStr">
        <is>
          <t>Aparato Digestivo y Metabolismo</t>
        </is>
      </c>
      <c r="G4651" s="22" t="inlineStr">
        <is>
          <t>Suspensión</t>
        </is>
      </c>
      <c r="H4651" s="22" t="inlineStr">
        <is>
          <t>Lamosan</t>
        </is>
      </c>
      <c r="I4651" s="22" t="inlineStr">
        <is>
          <t>Medifarm</t>
        </is>
      </c>
      <c r="J4651" s="22" t="inlineStr">
        <is>
          <t>Cada 100 ml contienen:Magaldrato8.0 mgSimeticona0.6 mgVehículo c.s.p.100 ml</t>
        </is>
      </c>
      <c r="K4651" s="22" t="inlineStr">
        <is>
          <t>Frasco por 200 ml.</t>
        </is>
      </c>
      <c r="L4651" s="22" t="inlineStr">
        <is>
          <t>Medifarm
Calle Mapajo No. 2110 esquina Limón. Santa Cruz de la Sierra. 3 364-5444</t>
        </is>
      </c>
    </row>
    <row r="4652">
      <c r="A4652" s="18" t="inlineStr">
        <is>
          <t>38610</t>
        </is>
      </c>
      <c r="B4652" s="19" t="inlineStr">
        <is>
          <t>Sinalgia Forte</t>
        </is>
      </c>
      <c r="C4652" s="19" t="inlineStr">
        <is>
          <t>Cafeína; Paracetamol (acetaminofén)</t>
        </is>
      </c>
      <c r="D4652" s="19" t="inlineStr">
        <is>
          <t>Analgésico y antipirético</t>
        </is>
      </c>
      <c r="E4652" s="19" t="inlineStr">
        <is>
          <t>Sistema Nervioso</t>
        </is>
      </c>
      <c r="F4652" s="19" t="inlineStr">
        <is>
          <t>Sistema Nervioso / Analgésicos y AINEs</t>
        </is>
      </c>
      <c r="G4652" s="19" t="inlineStr">
        <is>
          <t>Tabletas</t>
        </is>
      </c>
      <c r="H4652" s="19" t="inlineStr">
        <is>
          <t>NeoFármaco</t>
        </is>
      </c>
      <c r="I4652" s="19" t="inlineStr">
        <is>
          <t>Medifarm</t>
        </is>
      </c>
      <c r="J4652" s="19" t="inlineStr">
        <is>
          <t>Cada tableta contiene:Paracetamol500 mgCafeína85 mgExcipiente c.s.p1 tableta</t>
        </is>
      </c>
      <c r="K4652" s="19" t="inlineStr">
        <is>
          <t>Caja por 30 tabletas.</t>
        </is>
      </c>
      <c r="L4652" s="19" t="inlineStr">
        <is>
          <t>Medifarm
Calle Mapajo No. 2110 esquina Limón. Santa Cruz de la Sierra. 3 364-5444</t>
        </is>
      </c>
    </row>
    <row r="4653">
      <c r="A4653" s="21" t="inlineStr">
        <is>
          <t>38611</t>
        </is>
      </c>
      <c r="B4653" s="22" t="inlineStr">
        <is>
          <t>Sinameb</t>
        </is>
      </c>
      <c r="C4653" s="22" t="inlineStr">
        <is>
          <t>Secnidazol</t>
        </is>
      </c>
      <c r="D4653" s="22" t="inlineStr">
        <is>
          <t>Tratamiento de la amebiasis, giardiasis y tricomoniasis</t>
        </is>
      </c>
      <c r="E4653" s="22" t="inlineStr">
        <is>
          <t>Antiinfecciosos en General</t>
        </is>
      </c>
      <c r="F4653" s="22" t="inlineStr">
        <is>
          <t>Antiinfecciosos sistémicos</t>
        </is>
      </c>
      <c r="G4653" s="22" t="inlineStr">
        <is>
          <t>Tabletas recubiertas</t>
        </is>
      </c>
      <c r="H4653" s="22" t="inlineStr">
        <is>
          <t>NeoFármaco</t>
        </is>
      </c>
      <c r="I4653" s="22" t="inlineStr">
        <is>
          <t>Medifarm</t>
        </is>
      </c>
      <c r="J4653" s="22" t="inlineStr">
        <is>
          <t>Cada tableta contiene:
Secnidazol 1 g
Excipiente c.s.p 1 tableta</t>
        </is>
      </c>
      <c r="K4653" s="22" t="inlineStr">
        <is>
          <t>Caja blíster por 2 tabletas de 1 g.
Caja blíster por 4 tabletas de 500 mg.</t>
        </is>
      </c>
      <c r="L4653" s="22" t="inlineStr">
        <is>
          <t>Medifarm
Calle Mapajo No. 2110 esquina Limón. Santa Cruz de la Sierra. 3 364-5444</t>
        </is>
      </c>
    </row>
    <row r="4654">
      <c r="A4654" s="18" t="inlineStr">
        <is>
          <t>40992</t>
        </is>
      </c>
      <c r="B4654" s="19" t="inlineStr">
        <is>
          <t>Sinartac</t>
        </is>
      </c>
      <c r="C4654" s="19" t="inlineStr">
        <is>
          <t>-</t>
        </is>
      </c>
      <c r="D4654" s="19" t="inlineStr">
        <is>
          <t>Suplemento alimenticio</t>
        </is>
      </c>
      <c r="E4654" s="19" t="inlineStr">
        <is>
          <t>No Medicamentos</t>
        </is>
      </c>
      <c r="F4654" s="19" t="inlineStr">
        <is>
          <t>Suplementos alimenticios y nutricionales</t>
        </is>
      </c>
      <c r="G4654" s="19" t="inlineStr">
        <is>
          <t>Cápsulas blandas</t>
        </is>
      </c>
      <c r="H4654" s="19" t="inlineStr">
        <is>
          <t>Megalabs</t>
        </is>
      </c>
      <c r="I4654" s="19" t="inlineStr">
        <is>
          <t>-</t>
        </is>
      </c>
      <c r="J4654" s="19" t="inlineStr">
        <is>
          <t>Aceite de pescado 20/40, Colágeno (tipo II), Astaxantina.</t>
        </is>
      </c>
      <c r="K4654" s="19" t="inlineStr">
        <is>
          <t>Caja con 30 cápsulas blandas.</t>
        </is>
      </c>
      <c r="L4654" s="19" t="inlineStr">
        <is>
          <t>Megalabs
Calle Moldes No. 200 esq. La Paz. Zona Central. Santa Cruz de la Sierra. 3 333-7556</t>
        </is>
      </c>
    </row>
    <row r="4655">
      <c r="A4655" s="21" t="inlineStr">
        <is>
          <t>36307</t>
        </is>
      </c>
      <c r="B4655" s="22" t="inlineStr">
        <is>
          <t>Sincortil</t>
        </is>
      </c>
      <c r="C4655" s="22" t="inlineStr">
        <is>
          <t>Tacrólimus</t>
        </is>
      </c>
      <c r="D4655" s="22" t="inlineStr">
        <is>
          <t>Tratamiento de la dermatitis atópica</t>
        </is>
      </c>
      <c r="E4655" s="22" t="inlineStr">
        <is>
          <t>Preparados Organoplásmicos</t>
        </is>
      </c>
      <c r="F4655" s="22" t="inlineStr">
        <is>
          <t>Preparados Antineoplásicos e Inmunomoduladores</t>
        </is>
      </c>
      <c r="G4655" s="22" t="inlineStr">
        <is>
          <t>Ungüento</t>
        </is>
      </c>
      <c r="H4655" s="22" t="inlineStr">
        <is>
          <t>Pacific Pharma Group</t>
        </is>
      </c>
      <c r="I4655" s="22" t="inlineStr">
        <is>
          <t>SAE</t>
        </is>
      </c>
      <c r="J4655" s="22" t="inlineStr">
        <is>
          <t>Tacrolimus0.03%Tacrolimus0.1%Excipientesc.s.</t>
        </is>
      </c>
      <c r="K4655" s="22" t="inlineStr">
        <is>
          <t>SINCORTIL al 0.03% envase con tubo de10 gramos.
SINCORTIL al 0.1% envase con tubo de 10 gramos.</t>
        </is>
      </c>
      <c r="L4655" s="22" t="inlineStr">
        <is>
          <t>SAE
Av. Cristo Redentor No. 3733 entre 4to. y 5to. Anillo. Zona Norte. Santa Cruz de la Sierra. 3 341-0044</t>
        </is>
      </c>
    </row>
    <row r="4656">
      <c r="A4656" s="18" t="inlineStr">
        <is>
          <t>37013</t>
        </is>
      </c>
      <c r="B4656" s="19" t="inlineStr">
        <is>
          <t>Sinflemax A</t>
        </is>
      </c>
      <c r="C4656" s="19" t="inlineStr">
        <is>
          <t>Ambroxol</t>
        </is>
      </c>
      <c r="D4656" s="19" t="inlineStr">
        <is>
          <t>Mucolítico y expectorante</t>
        </is>
      </c>
      <c r="E4656" s="19" t="inlineStr">
        <is>
          <t>Sistema Respiratorio</t>
        </is>
      </c>
      <c r="F4656" s="19" t="inlineStr">
        <is>
          <t>Sistema Respiratorio</t>
        </is>
      </c>
      <c r="G4656" s="19" t="inlineStr">
        <is>
          <t>Jarabe</t>
        </is>
      </c>
      <c r="H4656" s="19" t="inlineStr">
        <is>
          <t>Vita Pharma</t>
        </is>
      </c>
      <c r="I4656" s="19" t="inlineStr">
        <is>
          <t>Cormed</t>
        </is>
      </c>
      <c r="J4656" s="19" t="inlineStr">
        <is>
          <t>Cada 5 ml contiene:
Ambroxol clorhidrato 30 mg</t>
        </is>
      </c>
      <c r="K4656" s="19" t="inlineStr">
        <is>
          <t>Frasco por 120 ml.</t>
        </is>
      </c>
      <c r="L4656" s="19" t="inlineStr">
        <is>
          <t>Cormed
Calle Cuba No. 1463. Zona Miraflores. La Paz. 2 291-4139</t>
        </is>
      </c>
    </row>
    <row r="4657">
      <c r="A4657" s="21" t="inlineStr">
        <is>
          <t>37012</t>
        </is>
      </c>
      <c r="B4657" s="22" t="inlineStr">
        <is>
          <t>Sinflemax P</t>
        </is>
      </c>
      <c r="C4657" s="22" t="inlineStr">
        <is>
          <t>Ambroxol</t>
        </is>
      </c>
      <c r="D4657" s="22" t="inlineStr">
        <is>
          <t>Mucolítico y expectorante</t>
        </is>
      </c>
      <c r="E4657" s="22" t="inlineStr">
        <is>
          <t>Sistema Respiratorio</t>
        </is>
      </c>
      <c r="F4657" s="22" t="inlineStr">
        <is>
          <t>Sistema Respiratorio</t>
        </is>
      </c>
      <c r="G4657" s="22" t="inlineStr">
        <is>
          <t>Jarabe</t>
        </is>
      </c>
      <c r="H4657" s="22" t="inlineStr">
        <is>
          <t>Vita Pharma</t>
        </is>
      </c>
      <c r="I4657" s="22" t="inlineStr">
        <is>
          <t>Cormed</t>
        </is>
      </c>
      <c r="J4657" s="22" t="inlineStr">
        <is>
          <t>Cada 5 ml contiene:
Ambroxol clorhidrato 15 mg</t>
        </is>
      </c>
      <c r="K4657" s="22" t="inlineStr">
        <is>
          <t>Frasco por 120 ml.</t>
        </is>
      </c>
      <c r="L4657" s="22" t="inlineStr">
        <is>
          <t>Cormed
Calle Cuba No. 1463. Zona Miraflores. La Paz. 2 291-4139</t>
        </is>
      </c>
    </row>
    <row r="4658">
      <c r="A4658" s="18" t="inlineStr">
        <is>
          <t>42114</t>
        </is>
      </c>
      <c r="B4658" s="19" t="inlineStr">
        <is>
          <t>Singrip Día y Noche</t>
        </is>
      </c>
      <c r="C4658" s="19" t="inlineStr">
        <is>
          <t>-</t>
        </is>
      </c>
      <c r="D4658" s="19" t="inlineStr">
        <is>
          <t>Antigripal</t>
        </is>
      </c>
      <c r="E4658" s="19" t="inlineStr">
        <is>
          <t>Sistema Respiratorio</t>
        </is>
      </c>
      <c r="F4658" s="19" t="inlineStr">
        <is>
          <t>Sistema Respiratorio</t>
        </is>
      </c>
      <c r="G4658" s="19" t="inlineStr">
        <is>
          <t>Cápsulas blandas</t>
        </is>
      </c>
      <c r="H4658" s="19" t="inlineStr">
        <is>
          <t>CAMSA Industria y Comercio</t>
        </is>
      </c>
      <c r="I4658" s="19" t="inlineStr">
        <is>
          <t>-</t>
        </is>
      </c>
      <c r="J4658" s="19" t="inlineStr">
        <is>
          <t>Cada cápsula blanda contiene:
Ver formula
Excipientes c.s.p. 1 cápsula</t>
        </is>
      </c>
      <c r="K4658" s="19" t="inlineStr">
        <is>
          <t>Caja con 20 cápsulas blandas.</t>
        </is>
      </c>
      <c r="L4658" s="19" t="inlineStr">
        <is>
          <t>CAMSA Industria y Comercio
Parque Industrial MZ 031. Distrito 8. Santa Cruz de la Sierra. 3 346-7110</t>
        </is>
      </c>
    </row>
    <row r="4659">
      <c r="A4659" s="21" t="inlineStr">
        <is>
          <t>36604</t>
        </is>
      </c>
      <c r="B4659" s="22" t="inlineStr">
        <is>
          <t>Sinlip</t>
        </is>
      </c>
      <c r="C4659" s="22" t="inlineStr">
        <is>
          <t>Rosuvastatina</t>
        </is>
      </c>
      <c r="D4659" s="22" t="inlineStr">
        <is>
          <t>Hipolipemiante</t>
        </is>
      </c>
      <c r="E4659" s="22" t="inlineStr">
        <is>
          <t>Sistema Cardiovascular</t>
        </is>
      </c>
      <c r="F4659" s="22" t="inlineStr">
        <is>
          <t>Sistema Cardiovascular</t>
        </is>
      </c>
      <c r="G4659" s="22" t="inlineStr">
        <is>
          <t>Comprimidos recubiertos</t>
        </is>
      </c>
      <c r="H4659" s="22" t="inlineStr">
        <is>
          <t>Gador</t>
        </is>
      </c>
      <c r="I4659" s="22" t="inlineStr">
        <is>
          <t>Raíces</t>
        </is>
      </c>
      <c r="J4659" s="22" t="inlineStr">
        <is>
          <t>SINLIP® 10
Cada comprimido recubierto contiene:
Rosuvastatina 10 mg
Excipientes c.s.p. 1 comprimido
SINLIP® 20
Cada comprimido recubierto contiene:
Rosuvastatina 20 mg
Excipientes c.s.p. 1 comprimido
SINLIP® 40
Cada comprimido recubierto contiene:
Rosuvastatina 40 mg
Excipientes c.s.p. 1 comprimido</t>
        </is>
      </c>
      <c r="K4659" s="22" t="inlineStr">
        <is>
          <t>SINLIP® 10: Caja con 30 comprimidos recubiertos.
SINLIP® 20: Caja con 30 comprimidos recubiertos.
SINLIP® 40: Caja con 30 comprimidos recubiertos.</t>
        </is>
      </c>
      <c r="L4659" s="22" t="inlineStr">
        <is>
          <t>Raíces
Calle La Riva No. 364. Zona Central. Santa Cruz de la Sierra. 3 333-4040</t>
        </is>
      </c>
    </row>
    <row r="4660">
      <c r="A4660" s="18" t="inlineStr">
        <is>
          <t>40248</t>
        </is>
      </c>
      <c r="B4660" s="19" t="inlineStr">
        <is>
          <t>Sionus</t>
        </is>
      </c>
      <c r="C4660" s="19" t="inlineStr">
        <is>
          <t>Carbidopa; Levodopa</t>
        </is>
      </c>
      <c r="D4660" s="19" t="inlineStr">
        <is>
          <t>Antiparkinsoniano</t>
        </is>
      </c>
      <c r="E4660" s="19" t="inlineStr">
        <is>
          <t>Sistema Nervioso</t>
        </is>
      </c>
      <c r="F4660" s="19" t="inlineStr">
        <is>
          <t>Sistema Nervioso / Analgésicos y AINEs</t>
        </is>
      </c>
      <c r="G4660" s="19" t="inlineStr">
        <is>
          <t>Comprimidos ranurados</t>
        </is>
      </c>
      <c r="H4660" s="19" t="inlineStr">
        <is>
          <t>Catedral Pharmetica</t>
        </is>
      </c>
      <c r="I4660" s="19" t="inlineStr">
        <is>
          <t>CAMSA Industria y Comercio</t>
        </is>
      </c>
      <c r="J4660" s="19" t="inlineStr">
        <is>
          <t>Cada comprimido ranurado contiene:Levodopa250 mgCarbidopa25 mgExcipientes c.s.p.1 comprimido</t>
        </is>
      </c>
      <c r="K4660" s="19" t="inlineStr">
        <is>
          <t>Caja con 30 comprimidos ranurados.</t>
        </is>
      </c>
      <c r="L4660" s="19" t="inlineStr">
        <is>
          <t>CAMSA Industria y Comercio
Parque Industrial MZ 031. Distrito 8. Santa Cruz de la Sierra. 3 346-7110</t>
        </is>
      </c>
    </row>
    <row r="4661">
      <c r="A4661" s="21" t="inlineStr">
        <is>
          <t>38795</t>
        </is>
      </c>
      <c r="B4661" s="22" t="inlineStr">
        <is>
          <t>Sistema de Compresión Torácica Corpuls CPR</t>
        </is>
      </c>
      <c r="C4661" s="22" t="inlineStr">
        <is>
          <t>-</t>
        </is>
      </c>
      <c r="D4661" s="22" t="inlineStr">
        <is>
          <t>Terapia intensiva</t>
        </is>
      </c>
      <c r="E4661" s="22" t="inlineStr">
        <is>
          <t>No Medicamentos</t>
        </is>
      </c>
      <c r="F4661" s="22" t="inlineStr">
        <is>
          <t>Insumos y equipos médicos</t>
        </is>
      </c>
      <c r="G4661" s="22" t="inlineStr">
        <is>
          <t>Equipo médico y hospitalario</t>
        </is>
      </c>
      <c r="H4661" s="22" t="inlineStr">
        <is>
          <t>HP Medical</t>
        </is>
      </c>
      <c r="I4661" s="22" t="inlineStr">
        <is>
          <t>-</t>
        </is>
      </c>
      <c r="J4661" s="22" t="inlineStr">
        <is>
          <t>-</t>
        </is>
      </c>
      <c r="K4661" s="22" t="inlineStr">
        <is>
          <t>Un equipo.</t>
        </is>
      </c>
      <c r="L4661" s="22" t="inlineStr">
        <is>
          <t>HP Medical
Calle Tucabaca No. 250 esq. Burapucú Av. Roca y Coronado entre 2do. y 3er. Anillo. Zona Expocruz. Santa Cruz de la Sierra. 3 354-2525</t>
        </is>
      </c>
    </row>
    <row r="4662">
      <c r="A4662" s="18" t="inlineStr">
        <is>
          <t>39065</t>
        </is>
      </c>
      <c r="B4662" s="19" t="inlineStr">
        <is>
          <t>Sitag</t>
        </is>
      </c>
      <c r="C4662" s="19" t="inlineStr">
        <is>
          <t>Sitagliptina</t>
        </is>
      </c>
      <c r="D4662" s="19" t="inlineStr">
        <is>
          <t>Hipoglucemiante</t>
        </is>
      </c>
      <c r="E4662" s="19" t="inlineStr">
        <is>
          <t>Aparato Digestivo y Metabolismo</t>
        </is>
      </c>
      <c r="F4662" s="19" t="inlineStr">
        <is>
          <t>Aparato Digestivo y Metabolismo</t>
        </is>
      </c>
      <c r="G4662" s="19" t="inlineStr">
        <is>
          <t>Comprimidos recubiertos ranurados</t>
        </is>
      </c>
      <c r="H4662" s="19" t="inlineStr">
        <is>
          <t>Farmedical</t>
        </is>
      </c>
      <c r="I4662" s="19" t="inlineStr">
        <is>
          <t>-</t>
        </is>
      </c>
      <c r="J4662" s="19" t="inlineStr">
        <is>
          <t>SITAG 50 mgCada comprimido recubierto ranurado contiene:Sitagliptina50 mgExcipientes c.s.p.1 comprimido SITAG 100 mgCada comprimido recubierto ranurado contiene:Sitagliptina100 mgExcipientes c.s.p.1 comprimido</t>
        </is>
      </c>
      <c r="K4662" s="19" t="inlineStr">
        <is>
          <t>SITAG 50 mg: Caja con 30 comprimidos recubiertos ranurados.
SITAG 100 mg: Caja con 30 comprimidos recubiertos ranurados.</t>
        </is>
      </c>
      <c r="L4662" s="19" t="inlineStr">
        <is>
          <t>Farmedical
Av. Hernando Siles No. 6007 esq. Calle 14. Zona Obrajes. La Paz. 2 278-8494</t>
        </is>
      </c>
    </row>
    <row r="4663">
      <c r="A4663" s="21" t="inlineStr">
        <is>
          <t>39066</t>
        </is>
      </c>
      <c r="B4663" s="22" t="inlineStr">
        <is>
          <t>Sitag M</t>
        </is>
      </c>
      <c r="C4663" s="22" t="inlineStr">
        <is>
          <t>Metformina; Sitagliptina</t>
        </is>
      </c>
      <c r="D4663" s="22" t="inlineStr">
        <is>
          <t>Antihiperglucemiante</t>
        </is>
      </c>
      <c r="E4663" s="22" t="inlineStr">
        <is>
          <t>Aparato Digestivo y Metabolismo</t>
        </is>
      </c>
      <c r="F4663" s="22" t="inlineStr">
        <is>
          <t>Aparato Digestivo y Metabolismo</t>
        </is>
      </c>
      <c r="G4663" s="22" t="inlineStr">
        <is>
          <t>Comprimidos recubiertos</t>
        </is>
      </c>
      <c r="H4663" s="22" t="inlineStr">
        <is>
          <t>Farmedical</t>
        </is>
      </c>
      <c r="I4663" s="22" t="inlineStr">
        <is>
          <t>-</t>
        </is>
      </c>
      <c r="J4663" s="22" t="inlineStr">
        <is>
          <t>SITAG M 500Cada comprimido recubierto contiene:Sitagliptina50 mgMetformina500 mgExcipientes c.s.p.1 comprimido SITAG M 1000Cada comprimido recubierto contiene:Sitagliptina50 mgMetformina1000 mgExcipientes c.s.p.1 comprimido</t>
        </is>
      </c>
      <c r="K4663" s="22" t="inlineStr">
        <is>
          <t>SITAG M 500: Caja con 30 comprimidos recubiertos.
SITAG M 1000: Caja con 30 comprimidos recubiertos.</t>
        </is>
      </c>
      <c r="L4663" s="22" t="inlineStr">
        <is>
          <t>Farmedical
Av. Hernando Siles No. 6007 esq. Calle 14. Zona Obrajes. La Paz. 2 278-8494</t>
        </is>
      </c>
    </row>
    <row r="4664">
      <c r="A4664" s="18" t="inlineStr">
        <is>
          <t>41649</t>
        </is>
      </c>
      <c r="B4664" s="19" t="inlineStr">
        <is>
          <t>Sitag M XR</t>
        </is>
      </c>
      <c r="C4664" s="19" t="inlineStr">
        <is>
          <t>Metformina; Sitagliptina</t>
        </is>
      </c>
      <c r="D4664" s="19" t="inlineStr">
        <is>
          <t>Hipoglucemiante</t>
        </is>
      </c>
      <c r="E4664" s="19" t="inlineStr">
        <is>
          <t>Aparato Digestivo y Metabolismo</t>
        </is>
      </c>
      <c r="F4664" s="19" t="inlineStr">
        <is>
          <t>Aparato Digestivo y Metabolismo</t>
        </is>
      </c>
      <c r="G4664" s="19" t="inlineStr">
        <is>
          <t>Comprimidos recubiertos de liberación prolongada</t>
        </is>
      </c>
      <c r="H4664" s="19" t="inlineStr">
        <is>
          <t>Farmedical</t>
        </is>
      </c>
      <c r="I4664" s="19" t="inlineStr">
        <is>
          <t>-</t>
        </is>
      </c>
      <c r="J4664" s="19" t="inlineStr">
        <is>
          <t>SITAG M XR 50/500Cada comprimido recubierto de liberación prolongada contiene:Sitagliptina50 mgMetformina clorhidrato500 mgExcipientes c.s.p.1 comprimido SITAG M XR 50/1000Cada comprimido recubierto de liberación prolongada contiene:Sitagliptina50 mgMetformina clorhidrato1000 mgExcipientes c.s.p.1 comprimido</t>
        </is>
      </c>
      <c r="K4664" s="19" t="inlineStr">
        <is>
          <t>SITAG M XR 50/500: Caja con 30 comprimidos recubiertos de liberación prolongada.
SITAG M XR 50/1000: Caja con 30 comprimidos recubiertos de liberación prolongada.</t>
        </is>
      </c>
      <c r="L4664" s="19" t="inlineStr">
        <is>
          <t>Farmedical
Av. Hernando Siles No. 6007 esq. Calle 14. Zona Obrajes. La Paz. 2 278-8494</t>
        </is>
      </c>
    </row>
    <row r="4665">
      <c r="A4665" s="21" t="inlineStr">
        <is>
          <t>36173</t>
        </is>
      </c>
      <c r="B4665" s="22" t="inlineStr">
        <is>
          <t>Sitaglip</t>
        </is>
      </c>
      <c r="C4665" s="22" t="inlineStr">
        <is>
          <t>Sitagliptina</t>
        </is>
      </c>
      <c r="D4665" s="22" t="inlineStr">
        <is>
          <t>Hipoglucemiante</t>
        </is>
      </c>
      <c r="E4665" s="22" t="inlineStr">
        <is>
          <t>Aparato Digestivo y Metabolismo</t>
        </is>
      </c>
      <c r="F4665" s="22" t="inlineStr">
        <is>
          <t>Aparato Digestivo y Metabolismo</t>
        </is>
      </c>
      <c r="G4665" s="22" t="inlineStr">
        <is>
          <t>Comprimidos recubiertos</t>
        </is>
      </c>
      <c r="H4665" s="22" t="inlineStr">
        <is>
          <t>Quimfa Bolivia</t>
        </is>
      </c>
      <c r="I4665" s="22" t="inlineStr">
        <is>
          <t>-</t>
        </is>
      </c>
      <c r="J4665" s="22" t="inlineStr">
        <is>
          <t>SITAGLIP® 50
Cada comprimido recubierto contiene:
Sitagliptina 50 mg (equivalente a 64,24 mg de sitagliptina fosfato)
Excipientes c.s.p. 1 comprimido
SITAGLIP® 100
Cada comprimido recubierto contiene:
Sitagliptina 100 mg (equivalente a 128,48 mg de sitagliptina fosfato)
Excipientes c.s.p. 1 comprimido</t>
        </is>
      </c>
      <c r="K4665" s="22" t="inlineStr">
        <is>
          <t>SITAGLIP® 30 comprimidos recubiertos.</t>
        </is>
      </c>
      <c r="L4665" s="22" t="inlineStr">
        <is>
          <t>Quimfa Bolivia
Calle Francisco Gutiérrez No. 93 entre 1er. y 2do. Anillo, Av. Suarez Arana. Zona El Paraíso. Santa Cruz de la Sierra. 3 333-3346</t>
        </is>
      </c>
    </row>
    <row r="4666">
      <c r="A4666" s="18" t="inlineStr">
        <is>
          <t>40307</t>
        </is>
      </c>
      <c r="B4666" s="19" t="inlineStr">
        <is>
          <t>Sitaglip Met</t>
        </is>
      </c>
      <c r="C4666" s="19" t="inlineStr">
        <is>
          <t>Metformina; Sitagliptina</t>
        </is>
      </c>
      <c r="D4666" s="19" t="inlineStr">
        <is>
          <t>Antihiperglucemiante</t>
        </is>
      </c>
      <c r="E4666" s="19" t="inlineStr">
        <is>
          <t>Aparato Digestivo y Metabolismo</t>
        </is>
      </c>
      <c r="F4666" s="19" t="inlineStr">
        <is>
          <t>Aparato Digestivo y Metabolismo</t>
        </is>
      </c>
      <c r="G4666" s="19" t="inlineStr">
        <is>
          <t>Comprimidos recubiertos</t>
        </is>
      </c>
      <c r="H4666" s="19" t="inlineStr">
        <is>
          <t>Quimfa Bolivia</t>
        </is>
      </c>
      <c r="I4666" s="19" t="inlineStr">
        <is>
          <t>-</t>
        </is>
      </c>
      <c r="J4666" s="19" t="inlineStr">
        <is>
          <t>Cada comprimido recubierto contiene:Metformina clorhidrato850 mgSitagliptina50 mgExcipientes c.s.p.1 comprimido</t>
        </is>
      </c>
      <c r="K4666" s="19" t="inlineStr">
        <is>
          <t>Caja con 30 comprimidos recubiertos.</t>
        </is>
      </c>
      <c r="L4666" s="19" t="inlineStr">
        <is>
          <t>Quimfa Bolivia
Calle Francisco Gutiérrez No. 93 entre 1er. y 2do. Anillo, Av. Suarez Arana. Zona El Paraíso. Santa Cruz de la Sierra. 3 333-3346</t>
        </is>
      </c>
    </row>
    <row r="4667">
      <c r="A4667" s="21" t="inlineStr">
        <is>
          <t>41134</t>
        </is>
      </c>
      <c r="B4667" s="22" t="inlineStr">
        <is>
          <t>Sitagold</t>
        </is>
      </c>
      <c r="C4667" s="22" t="inlineStr">
        <is>
          <t>Sitagliptina</t>
        </is>
      </c>
      <c r="D4667" s="22" t="inlineStr">
        <is>
          <t>Hipoglucemiante</t>
        </is>
      </c>
      <c r="E4667" s="22" t="inlineStr">
        <is>
          <t>Aparato Digestivo y Metabolismo</t>
        </is>
      </c>
      <c r="F4667" s="22" t="inlineStr">
        <is>
          <t>Aparato Digestivo y Metabolismo</t>
        </is>
      </c>
      <c r="G4667" s="22" t="inlineStr">
        <is>
          <t>Comprimidos recubiertos</t>
        </is>
      </c>
      <c r="H4667" s="22" t="inlineStr">
        <is>
          <t>Asmoh Laboratories</t>
        </is>
      </c>
      <c r="I4667" s="22" t="inlineStr">
        <is>
          <t>Krishpar Care</t>
        </is>
      </c>
      <c r="J4667" s="22" t="inlineStr">
        <is>
          <t>SITAGOLD 50
Cada comprimido recubierto contiene:
Sitagliptina 50 mg
Excipientes c.s.p. 1 comprimido
SITAGOLD 100
Cada comprimido recubierto contiene:
Sitagliptina 100 mg
Excipientes c.s.p. 1 comprimido</t>
        </is>
      </c>
      <c r="K4667" s="22" t="inlineStr">
        <is>
          <t>SITAGOLD 50: Caja con 30 comprimidos recubiertos.
SITAGOLD 100: Caja con 30 comprimidos recubiertos.</t>
        </is>
      </c>
      <c r="L4667" s="22" t="inlineStr">
        <is>
          <t>Krishpar Care
Av. Pablo Sánchez No. 6975, entre calles 2 y 3. Zona Irpavi. La Paz. 78062366</t>
        </is>
      </c>
    </row>
    <row r="4668">
      <c r="A4668" s="18" t="inlineStr">
        <is>
          <t>41135</t>
        </is>
      </c>
      <c r="B4668" s="19" t="inlineStr">
        <is>
          <t>Sitagold M</t>
        </is>
      </c>
      <c r="C4668" s="19" t="inlineStr">
        <is>
          <t>Metformina; Sitagliptina</t>
        </is>
      </c>
      <c r="D4668" s="19" t="inlineStr">
        <is>
          <t>Antihiperglucemiante</t>
        </is>
      </c>
      <c r="E4668" s="19" t="inlineStr">
        <is>
          <t>Aparato Digestivo y Metabolismo</t>
        </is>
      </c>
      <c r="F4668" s="19" t="inlineStr">
        <is>
          <t>Aparato Digestivo y Metabolismo</t>
        </is>
      </c>
      <c r="G4668" s="19" t="inlineStr">
        <is>
          <t>Comprimidos recubiertos</t>
        </is>
      </c>
      <c r="H4668" s="19" t="inlineStr">
        <is>
          <t>Asmoh Laboratories</t>
        </is>
      </c>
      <c r="I4668" s="19" t="inlineStr">
        <is>
          <t>Krishpar Care</t>
        </is>
      </c>
      <c r="J4668" s="19" t="inlineStr">
        <is>
          <t>Cada comprimido recubierto contiene:Sitagliptina500 mgMetformina clorhidrato1000 mgExcipientes c.s.p.1 comprimido</t>
        </is>
      </c>
      <c r="K4668" s="19" t="inlineStr">
        <is>
          <t>Caja con 30 comprimidos recubiertos.</t>
        </is>
      </c>
      <c r="L4668" s="19" t="inlineStr">
        <is>
          <t>Krishpar Care
Av. Pablo Sánchez No. 6975, entre calles 2 y 3. Zona Irpavi. La Paz. 78062366</t>
        </is>
      </c>
    </row>
    <row r="4669">
      <c r="A4669" s="21" t="inlineStr">
        <is>
          <t>40033</t>
        </is>
      </c>
      <c r="B4669" s="22" t="inlineStr">
        <is>
          <t>Sitex</t>
        </is>
      </c>
      <c r="C4669" s="22" t="inlineStr">
        <is>
          <t>Cefixima</t>
        </is>
      </c>
      <c r="D4669" s="22" t="inlineStr">
        <is>
          <t>Antibiótico cefalosporínico de amplio espectro</t>
        </is>
      </c>
      <c r="E4669" s="22" t="inlineStr">
        <is>
          <t>Antiinfecciosos en General</t>
        </is>
      </c>
      <c r="F4669" s="22" t="inlineStr">
        <is>
          <t>Antiinfecciosos sistémicos</t>
        </is>
      </c>
      <c r="G4669" s="22" t="inlineStr">
        <is>
          <t>Cápsulas</t>
        </is>
      </c>
      <c r="H4669" s="22" t="inlineStr">
        <is>
          <t>Farmedical</t>
        </is>
      </c>
      <c r="I4669" s="22" t="inlineStr">
        <is>
          <t>-</t>
        </is>
      </c>
      <c r="J4669" s="22" t="inlineStr">
        <is>
          <t>Cada cápsula contiene:
Cefixima anhidra 400 mg
Excipientes c.s.p. 1 cápsula</t>
        </is>
      </c>
      <c r="K4669" s="22" t="inlineStr">
        <is>
          <t>Caja con 10 cápsulas.</t>
        </is>
      </c>
      <c r="L4669" s="22" t="inlineStr">
        <is>
          <t>Farmedical
Av. Hernando Siles No. 6007 esq. Calle 14. Zona Obrajes. La Paz. 2 278-8494</t>
        </is>
      </c>
    </row>
    <row r="4670">
      <c r="A4670" s="18" t="inlineStr">
        <is>
          <t>40387</t>
        </is>
      </c>
      <c r="B4670" s="19" t="inlineStr">
        <is>
          <t>Sitex</t>
        </is>
      </c>
      <c r="C4670" s="19" t="inlineStr">
        <is>
          <t>Cefixima</t>
        </is>
      </c>
      <c r="D4670" s="19" t="inlineStr">
        <is>
          <t>Antibiótico cefalosporínico</t>
        </is>
      </c>
      <c r="E4670" s="19" t="inlineStr">
        <is>
          <t>Antiinfecciosos en General</t>
        </is>
      </c>
      <c r="F4670" s="19" t="inlineStr">
        <is>
          <t>Antiinfecciosos sistémicos</t>
        </is>
      </c>
      <c r="G4670" s="19" t="inlineStr">
        <is>
          <t>Polvo para suspensión oral</t>
        </is>
      </c>
      <c r="H4670" s="19" t="inlineStr">
        <is>
          <t>Farmedical</t>
        </is>
      </c>
      <c r="I4670" s="19" t="inlineStr">
        <is>
          <t>-</t>
        </is>
      </c>
      <c r="J4670" s="19" t="inlineStr">
        <is>
          <t>Cada 5 ml de suspensión reconstituida contienen:
Cefixima trihidrato eq. a Cefixima anhidra 100 mg
Excipientes c.s.
Contiene: Aspartamo y talco purificado.</t>
        </is>
      </c>
      <c r="K4670" s="19" t="inlineStr">
        <is>
          <t>Caja con frasco por 100 ml sabor naranja + vaso dosificador.</t>
        </is>
      </c>
      <c r="L4670" s="19" t="inlineStr">
        <is>
          <t>Farmedical
Av. Hernando Siles No. 6007 esq. Calle 14. Zona Obrajes. La Paz. 2 278-8494</t>
        </is>
      </c>
    </row>
    <row r="4671">
      <c r="A4671" s="21" t="inlineStr">
        <is>
          <t>40386</t>
        </is>
      </c>
      <c r="B4671" s="22" t="inlineStr">
        <is>
          <t>Sitex Forte</t>
        </is>
      </c>
      <c r="C4671" s="22" t="inlineStr">
        <is>
          <t>Cefixima</t>
        </is>
      </c>
      <c r="D4671" s="22" t="inlineStr">
        <is>
          <t>Antibiótico cefalosporínico</t>
        </is>
      </c>
      <c r="E4671" s="22" t="inlineStr">
        <is>
          <t>Antiinfecciosos en General</t>
        </is>
      </c>
      <c r="F4671" s="22" t="inlineStr">
        <is>
          <t>Antiinfecciosos sistémicos</t>
        </is>
      </c>
      <c r="G4671" s="22" t="inlineStr">
        <is>
          <t>Polvo para suspensión oral</t>
        </is>
      </c>
      <c r="H4671" s="22" t="inlineStr">
        <is>
          <t>Farmedical</t>
        </is>
      </c>
      <c r="I4671" s="22" t="inlineStr">
        <is>
          <t>-</t>
        </is>
      </c>
      <c r="J4671" s="22" t="inlineStr">
        <is>
          <t>Cada 5 ml de suspensión reconstituida contiene:
cefixima trihidrato eq. a cefixima anhidra 200 mg
Excipientes c.s.
Contiene: Aspartamo y talco purificado</t>
        </is>
      </c>
      <c r="K4671" s="22" t="inlineStr">
        <is>
          <t>Caja con frasco por 60 ml sabor naranja + vaso dosificador.</t>
        </is>
      </c>
      <c r="L4671" s="22" t="inlineStr">
        <is>
          <t>Farmedical
Av. Hernando Siles No. 6007 esq. Calle 14. Zona Obrajes. La Paz. 2 278-8494</t>
        </is>
      </c>
    </row>
    <row r="4672">
      <c r="A4672" s="18" t="inlineStr">
        <is>
          <t>41935</t>
        </is>
      </c>
      <c r="B4672" s="19" t="inlineStr">
        <is>
          <t>Skorpia</t>
        </is>
      </c>
      <c r="C4672" s="19" t="inlineStr">
        <is>
          <t>Semaglutida</t>
        </is>
      </c>
      <c r="D4672" s="19" t="inlineStr">
        <is>
          <t>Antidiabético</t>
        </is>
      </c>
      <c r="E4672" s="19" t="inlineStr">
        <is>
          <t>Aparato Digestivo y Metabolismo</t>
        </is>
      </c>
      <c r="F4672" s="19" t="inlineStr">
        <is>
          <t>Aparato Digestivo y Metabolismo</t>
        </is>
      </c>
      <c r="G4672" s="19" t="inlineStr">
        <is>
          <t>Solución inyectable</t>
        </is>
      </c>
      <c r="H4672" s="19" t="inlineStr">
        <is>
          <t>Droguería INTI</t>
        </is>
      </c>
      <c r="I4672" s="19" t="inlineStr">
        <is>
          <t>-</t>
        </is>
      </c>
      <c r="J4672" s="19" t="inlineStr">
        <is>
          <t>SKORPIA® 0.25 mg
Cada jeringa prellenada contiene:
Semaglutida 0.25 mg
Vehículo c.s.p. 0.2 ml
SKORPIA® 0.50 mg
Cada jeringa prellenada contiene:
Semaglutida 0.50 mg
Vehículo c.s.p. 0.4 ml</t>
        </is>
      </c>
      <c r="K4672" s="19" t="inlineStr">
        <is>
          <t>SKORPIA® 0.25 mg: Caja con 4 jeringas prellenadas por 0.2 ml.
SKORPIA® 0.50 mg: Caja con 4 jeringas prellenadas por 0.4 ml.</t>
        </is>
      </c>
      <c r="L4672" s="19" t="inlineStr">
        <is>
          <t>Droguería INTI
Calle Lucas Jaimes No. 1959. Zona Miraflores. La Paz. 2 217-6600</t>
        </is>
      </c>
    </row>
    <row r="4673">
      <c r="A4673" s="21" t="inlineStr">
        <is>
          <t>36458</t>
        </is>
      </c>
      <c r="B4673" s="22" t="inlineStr">
        <is>
          <t>Smofkabiven Central</t>
        </is>
      </c>
      <c r="C4673" s="22" t="inlineStr">
        <is>
          <t>Aminoácidos; Glucosa</t>
        </is>
      </c>
      <c r="D4673" s="22" t="inlineStr">
        <is>
          <t>Nutrición parenteral</t>
        </is>
      </c>
      <c r="E4673" s="22" t="inlineStr">
        <is>
          <t>Aparato Digestivo y Metabolismo</t>
        </is>
      </c>
      <c r="F4673" s="22" t="inlineStr">
        <is>
          <t>Aparato Digestivo y Metabolismo</t>
        </is>
      </c>
      <c r="G4673" s="22" t="inlineStr">
        <is>
          <t>Emulsión</t>
        </is>
      </c>
      <c r="H4673" s="22" t="inlineStr">
        <is>
          <t>Fresenius Kabi</t>
        </is>
      </c>
      <c r="I4673" s="22" t="inlineStr">
        <is>
          <t>SAE</t>
        </is>
      </c>
      <c r="J4673" s="22" t="inlineStr">
        <is>
          <t>SMOFKABIVEN CENTRAL consiste en un sistema de bolsa de tres cámaras. Cada bolsa contiene los diferentes volúmenes siguientes dependiendo de los cuatro tamaños:
986 ml1477 ml1970 ml2463 mlPor
1000 mlSolución de aminoácidos con electrolitos500 ml750 ml1000 ml1250 ml508 mlGlucosa 42%298 ml446 ml595 ml744 ml302 mlEmulsión lipídica188 ml281 ml375 ml469 ml190 ml
Esto corresponde a las siguientes composiciones totales:
Principios activos986 ml1477 ml1970 ml2463 mlPor
1000 mlAlanina7,0 g10,5 g14,0 g17,5 g7,1 gArginina6,0 g9,0 g12,0 g15,0 g6,1 gGlicina5,5 g8,2 g11,0 g13,8 g5,6 gHistidina1,5 g2,2 g3,0 g3,7 g1,5 gIsoleucina2,5 g3,8 g5,0 g6,2 g2,5 gLeucina3,7 g5,6 g7,4 g9,4 g3,8 gLisina (como acetato)3,3 g5,0 g6,6 g8,4 g3,4 gMetionina2,2 g3,2 g4,3 g5,4 g2,2 gFenilalanina2,6 g3,8 g5,1 g6,4 g2,6 gProlina5,6 g8,4 g11,2 g14,0 g5,7 gSerina3,2 g4,9 g6,5 g8,1 g3,3 gTaurina0,50 g0,75 g1,0 g1,2 g0,5 gTreonina2,2 g3,3 g4,4 g5,4 g2,2 gTriptófano1,0 g1,5 g2,0 g2,5 g1,0 gTirosina0,20 g0,30 g0,40 g0,49 g0,20 gValina3,1 g4,6 g6,2 g7,6 g3,1 gCloruro cálcico (dihidrato)0,28 g0,42 g0,56 g0,69 g0,28 gGlicerofosfato sódico (hidrato)2,1 g3,1 g4,2 g5,2 g2,1 gSulfato magnésico (heptahidrato)0,60 g0,90 g1,2 g1,5 g0,61 gCloruro potásico2,2 g3,4 g4,5 g5,7 g2,3 gAcetato sódico (trihidrato)1,7 g2,6 g3,4 g4,2 g1,7 gSulfato de zinc (heptahidrato0,0065 g0,0097g0,013g0,016g0,0066gGlucosa (monohidrato)125 g187 g250 g313 g127 gAceite de soja, refinado11,3 g16,9 g22,5 g28,1 g11,4 gTriglicéridos de cadena media11,3 g16,9 g22,5 g28,1 g11,4 gAceite de oliva, refinado9,4 g14,1 g18,8 g23,4 g9,5 gAceite de pescado rico en ácidos omega-35,6 g8,4 g11,3 g14,0 g5,7 g
Correspondiente a:
986 ml1477 ml1970 ml2463 mlPor1000 mlAminoácidos50 g75 g100 g125 g51 gNitrógeno8 g12 g16 g20 g8 gElectrolitosSodio40 mmol60 mmol80 mmol100 mmol41 mmolPotasio30 mmol45 mmol60 mmol74 mmol30 mmolMagnesio5,0 mmol7,5 mmol10 mmol12 mmol5,1 mmolCalcio2,5 mmol3,8 mmol5,0 mmol6,2 mmol2,5 mmolFosfato112 mmol19 mmol25 mmol31 mmol13 mmolZinc0,04 mmol0,06 mmol0,08mmol0,1 mmol0,04 mmolSulfato5,0 mmol7,5 mmol10 mmol13 mmol5,1 mmolCloruro35 mmol52 mmol70 mmol89 mmol36 mmolAcetato104 mmol157 mmol209 mmol261 mmol106 mmolCarbohidratosGlucosa (anhidra)125 g187 g250 g313 g127 gLípidos38 g56 g75 g94 g38 gContenido energéticoTotal (aprox.)1100 kcal1600 kcal2200 kcal2700 kcal4,6 MJ6,7 MJ9,2 MJ11,3 MJNo proteico (aprox.)900 kcal1300 kcal1800 kcal2200 kcal3,8 MJ5,4 MJ7,5 MJ9,2 MJOsmolalidadaproximadamente 1800 mosmol/kg aguaOsmolaridadaproximadamente 1500 mosmol/lpH (después de mezclar)aproximadamente 5,61Contribución de la emulsión lipídica y de la solución de aminoácidos.</t>
        </is>
      </c>
      <c r="K4673" s="22" t="inlineStr">
        <is>
          <t>Emulsion por 1477 ml.
Emulsion por 1970 ml.</t>
        </is>
      </c>
      <c r="L4673" s="22" t="inlineStr">
        <is>
          <t>SAE
Av. Cristo Redentor No. 3733 entre 4to. y 5to. Anillo. Zona Norte. Santa Cruz de la Sierra. 3 341-0044</t>
        </is>
      </c>
    </row>
    <row r="4674">
      <c r="A4674" s="18" t="inlineStr">
        <is>
          <t>40932</t>
        </is>
      </c>
      <c r="B4674" s="19" t="inlineStr">
        <is>
          <t>Smofkabiven Periférico</t>
        </is>
      </c>
      <c r="C4674" s="19" t="inlineStr">
        <is>
          <t>-</t>
        </is>
      </c>
      <c r="D4674" s="19" t="inlineStr">
        <is>
          <t>Nutrición parenteral</t>
        </is>
      </c>
      <c r="E4674" s="19" t="inlineStr">
        <is>
          <t>Aparato Digestivo y Metabolismo</t>
        </is>
      </c>
      <c r="F4674" s="19" t="inlineStr">
        <is>
          <t>Aparato Digestivo y Metabolismo</t>
        </is>
      </c>
      <c r="G4674" s="19" t="inlineStr">
        <is>
          <t>Emulsión</t>
        </is>
      </c>
      <c r="H4674" s="19" t="inlineStr">
        <is>
          <t>Fresenius Kabi</t>
        </is>
      </c>
      <c r="I4674" s="19" t="inlineStr">
        <is>
          <t>SAE</t>
        </is>
      </c>
      <c r="J4674" s="19" t="inlineStr">
        <is>
          <t>Glucosa (monohidrato) + alamina + arginina + glicina + histidina + isoleucina + leucina + lisina (acetato) + metionina + fenilalanina + prolina + serina + taurina + treonina + triptófano + tirosina + valina + cloruro cálcico (dihidrato) + glicerofosfato sódico (hidratado) + sulfato magnésico (heptahidratado) + cloruro potásico + acetato sódico (trihidrato) + sulfato de zinc (heptahidratado) + aceite de soja refinado + triglicéridos de cadena media + aceite de oliva refinado + aceite de pescado rico en ácidos omega-3.</t>
        </is>
      </c>
      <c r="K4674" s="19" t="inlineStr">
        <is>
          <t>Bolsa con 1206 ml.
Bolsa con 1904 ml.</t>
        </is>
      </c>
      <c r="L4674" s="19" t="inlineStr">
        <is>
          <t>SAE
Av. Cristo Redentor No. 3733 entre 4to. y 5to. Anillo. Zona Norte. Santa Cruz de la Sierra. 3 341-0044</t>
        </is>
      </c>
    </row>
    <row r="4675">
      <c r="A4675" s="21" t="inlineStr">
        <is>
          <t>36406</t>
        </is>
      </c>
      <c r="B4675" s="22" t="inlineStr">
        <is>
          <t>Smoflipid</t>
        </is>
      </c>
      <c r="C4675" s="22" t="inlineStr">
        <is>
          <t>Lípidos</t>
        </is>
      </c>
      <c r="D4675" s="22" t="inlineStr">
        <is>
          <t>Alimentación enteral</t>
        </is>
      </c>
      <c r="E4675" s="22" t="inlineStr">
        <is>
          <t>No Medicamentos</t>
        </is>
      </c>
      <c r="F4675" s="22" t="inlineStr">
        <is>
          <t>Insumos y equipos médicos</t>
        </is>
      </c>
      <c r="G4675" s="22" t="inlineStr">
        <is>
          <t>Emulsión</t>
        </is>
      </c>
      <c r="H4675" s="22" t="inlineStr">
        <is>
          <t>Fresenius Kabi</t>
        </is>
      </c>
      <c r="I4675" s="22" t="inlineStr">
        <is>
          <t>SAE</t>
        </is>
      </c>
      <c r="J4675" s="22" t="inlineStr">
        <is>
          <t>Cada 1000 ml contiene:Aceite de soja refinado60 gTriglicéridos de cadena media60 gAceite de oliva refinado50 gAceite de pescado, rico en ácidos omega-330 gAporte energético total8,4 MJ/l (2000 kcal/l)Valor del pHaprox. 8Osmolaridadaprox. 380 mosm/kgExcipientes: glicerol (anhidro) 25 g, lecitina de huevo 12 g, &amp;alpha;-tocoferol 0,194 g, oleato de sodio 0,3 g, hidróxido de sodio c.s.p. ajustar a pH8, agua para inyectables c.s.p. 1000 ml incluye vitamina E(env. 20mg &amp;alpha;-tocoferol/L).Para una óptima protección contra el estrés oxidativo.</t>
        </is>
      </c>
      <c r="K4675" s="22" t="inlineStr">
        <is>
          <t>Frasco por 500 ml.</t>
        </is>
      </c>
      <c r="L4675" s="22" t="inlineStr">
        <is>
          <t>SAE
Av. Cristo Redentor No. 3733 entre 4to. y 5to. Anillo. Zona Norte. Santa Cruz de la Sierra. 3 341-0044</t>
        </is>
      </c>
    </row>
    <row r="4676">
      <c r="A4676" s="18" t="inlineStr">
        <is>
          <t>40243</t>
        </is>
      </c>
      <c r="B4676" s="19" t="inlineStr">
        <is>
          <t>Snif Jet</t>
        </is>
      </c>
      <c r="C4676" s="19" t="inlineStr">
        <is>
          <t>Sodio, cloruro de</t>
        </is>
      </c>
      <c r="D4676" s="19" t="inlineStr">
        <is>
          <t>Descongestionante nasal</t>
        </is>
      </c>
      <c r="E4676" s="19" t="inlineStr">
        <is>
          <t>Aparato Digestivo y Metabolismo</t>
        </is>
      </c>
      <c r="F4676" s="19" t="inlineStr">
        <is>
          <t>Aparato Digestivo y Metabolismo</t>
        </is>
      </c>
      <c r="G4676" s="19" t="inlineStr">
        <is>
          <t>Solución spray</t>
        </is>
      </c>
      <c r="H4676" s="19" t="inlineStr">
        <is>
          <t>Eurofarma</t>
        </is>
      </c>
      <c r="I4676" s="19" t="inlineStr">
        <is>
          <t>-</t>
        </is>
      </c>
      <c r="J4676" s="19" t="inlineStr">
        <is>
          <t>Cada 100 ml contienen:
Cloruro de sodio 0.9 g
Excipientes c.s.</t>
        </is>
      </c>
      <c r="K4676" s="19" t="inlineStr">
        <is>
          <t>Caja con frasco spray por 100 ml.</t>
        </is>
      </c>
      <c r="L4676" s="19" t="inlineStr">
        <is>
          <t>Eurofarma
4to. Anillo No. 4200 edif. Torre Duo piso 13. Zona Equipetrol Norte. Santa Cruz de la Sierra. 3 358-3924</t>
        </is>
      </c>
    </row>
    <row r="4677">
      <c r="A4677" s="21" t="inlineStr">
        <is>
          <t>38612</t>
        </is>
      </c>
      <c r="B4677" s="22" t="inlineStr">
        <is>
          <t>Sobrium</t>
        </is>
      </c>
      <c r="C4677" s="22" t="inlineStr">
        <is>
          <t>Sildenafil</t>
        </is>
      </c>
      <c r="D4677" s="22" t="inlineStr">
        <is>
          <t>Tratamiento de la disfunción eréctil</t>
        </is>
      </c>
      <c r="E4677" s="22" t="inlineStr">
        <is>
          <t>Sistema Genitourinario y Hormonas Sexuales</t>
        </is>
      </c>
      <c r="F4677" s="22" t="inlineStr">
        <is>
          <t>Sistema Genitourinario y Hormonas Sexuales</t>
        </is>
      </c>
      <c r="G4677" s="22" t="inlineStr">
        <is>
          <t>Comprimidos recubiertos</t>
        </is>
      </c>
      <c r="H4677" s="22" t="inlineStr">
        <is>
          <t>Guayaki</t>
        </is>
      </c>
      <c r="I4677" s="22" t="inlineStr">
        <is>
          <t>Medifarm</t>
        </is>
      </c>
      <c r="J4677" s="22" t="inlineStr">
        <is>
          <t>Cada comprimido revestido contiene:
Sildenafil 50 mg (como Sildenafil citrato)
Excipientes c.s.p. 1 comprimido revestido</t>
        </is>
      </c>
      <c r="K4677" s="22" t="inlineStr">
        <is>
          <t>Caja conteniendo 10 comprimidos revestidos.</t>
        </is>
      </c>
      <c r="L4677" s="22" t="inlineStr">
        <is>
          <t>Medifarm
Calle Mapajo No. 2110 esquina Limón. Santa Cruz de la Sierra. 3 364-5444</t>
        </is>
      </c>
    </row>
    <row r="4678">
      <c r="A4678" s="18" t="inlineStr">
        <is>
          <t>42115</t>
        </is>
      </c>
      <c r="B4678" s="19" t="inlineStr">
        <is>
          <t>Solabrox</t>
        </is>
      </c>
      <c r="C4678" s="19" t="inlineStr">
        <is>
          <t>Ambroxol</t>
        </is>
      </c>
      <c r="D4678" s="19" t="inlineStr">
        <is>
          <t>Mucolítico y expectorante</t>
        </is>
      </c>
      <c r="E4678" s="19" t="inlineStr">
        <is>
          <t>Sistema Respiratorio</t>
        </is>
      </c>
      <c r="F4678" s="19" t="inlineStr">
        <is>
          <t>Sistema Respiratorio</t>
        </is>
      </c>
      <c r="G4678" s="19" t="inlineStr">
        <is>
          <t>Solución oral</t>
        </is>
      </c>
      <c r="H4678" s="19" t="inlineStr">
        <is>
          <t>CAMSA Industria y Comercio</t>
        </is>
      </c>
      <c r="I4678" s="19" t="inlineStr">
        <is>
          <t>-</t>
        </is>
      </c>
      <c r="J4678" s="19" t="inlineStr">
        <is>
          <t>Cada 5 ml de solución oral contienen:
Ambroxol clorhidrato 30 mg
Vehículo c.s.</t>
        </is>
      </c>
      <c r="K4678" s="19" t="inlineStr">
        <is>
          <t>Caja con frasco por 120 ml.</t>
        </is>
      </c>
      <c r="L4678" s="19" t="inlineStr">
        <is>
          <t>CAMSA Industria y Comercio
Parque Industrial MZ 031. Distrito 8. Santa Cruz de la Sierra. 3 346-7110</t>
        </is>
      </c>
    </row>
    <row r="4679">
      <c r="A4679" s="21" t="inlineStr">
        <is>
          <t>42116</t>
        </is>
      </c>
      <c r="B4679" s="22" t="inlineStr">
        <is>
          <t>Solabrox Dúo</t>
        </is>
      </c>
      <c r="C4679" s="22" t="inlineStr">
        <is>
          <t>Ambroxol; Salbutamol</t>
        </is>
      </c>
      <c r="D4679" s="22" t="inlineStr">
        <is>
          <t>Broncodilatador mucolítico</t>
        </is>
      </c>
      <c r="E4679" s="22" t="inlineStr">
        <is>
          <t>Sistema Respiratorio</t>
        </is>
      </c>
      <c r="F4679" s="22" t="inlineStr">
        <is>
          <t>Sistema Respiratorio</t>
        </is>
      </c>
      <c r="G4679" s="22" t="inlineStr">
        <is>
          <t>Jarabe</t>
        </is>
      </c>
      <c r="H4679" s="22" t="inlineStr">
        <is>
          <t>CAMSA Industria y Comercio</t>
        </is>
      </c>
      <c r="I4679" s="22" t="inlineStr">
        <is>
          <t>-</t>
        </is>
      </c>
      <c r="J4679" s="22" t="inlineStr">
        <is>
          <t>Cada 5 ml de jarabe contienen:Ambroxol clorhidrato15 mgSalbutamol1 mgVehículoc.s.</t>
        </is>
      </c>
      <c r="K4679" s="22" t="inlineStr">
        <is>
          <t>Caja con frasco por 100 ml.</t>
        </is>
      </c>
      <c r="L4679" s="22" t="inlineStr">
        <is>
          <t>CAMSA Industria y Comercio
Parque Industrial MZ 031. Distrito 8. Santa Cruz de la Sierra. 3 346-7110</t>
        </is>
      </c>
    </row>
    <row r="4680">
      <c r="A4680" s="18" t="inlineStr">
        <is>
          <t>39503</t>
        </is>
      </c>
      <c r="B4680" s="19" t="inlineStr">
        <is>
          <t>Solaris</t>
        </is>
      </c>
      <c r="C4680" s="19" t="inlineStr">
        <is>
          <t>-</t>
        </is>
      </c>
      <c r="D4680" s="19" t="inlineStr">
        <is>
          <t>Bloqueador solar</t>
        </is>
      </c>
      <c r="E4680" s="19" t="inlineStr">
        <is>
          <t>No Medicamentos</t>
        </is>
      </c>
      <c r="F4680" s="19" t="inlineStr">
        <is>
          <t>Insumos / Dispositivos / Cosméticos</t>
        </is>
      </c>
      <c r="G4680" s="19" t="inlineStr">
        <is>
          <t>Spray</t>
        </is>
      </c>
      <c r="H4680" s="19" t="inlineStr">
        <is>
          <t>Colorbel</t>
        </is>
      </c>
      <c r="I4680" s="19" t="inlineStr">
        <is>
          <t>SAE</t>
        </is>
      </c>
      <c r="J4680" s="19" t="inlineStr">
        <is>
          <t>Aqua, agua y metoxicinamato de etilhexilo y metoxidibenzoilmetano de butilo y benzofenona-3 y fosfolípidos y 1,3-butilenglicol, propandiol, ácido sulfónico de fenilbencimidazol, trietanolamina, fenoxietanol de glicerol y etilhexilglicerina, polímero cruzado de poliacrilato, niacinamida, óxido de zinc.</t>
        </is>
      </c>
      <c r="K4680" s="19" t="inlineStr">
        <is>
          <t>Frasco spray con 100 ml.</t>
        </is>
      </c>
      <c r="L4680" s="19" t="inlineStr">
        <is>
          <t>SAE
Av. Cristo Redentor No. 3733 entre 4to. y 5to. Anillo. Zona Norte. Santa Cruz de la Sierra. 3 341-0044</t>
        </is>
      </c>
    </row>
    <row r="4681">
      <c r="A4681" s="21" t="inlineStr">
        <is>
          <t>39169</t>
        </is>
      </c>
      <c r="B4681" s="22" t="inlineStr">
        <is>
          <t>Solaris Adulto</t>
        </is>
      </c>
      <c r="C4681" s="22" t="inlineStr">
        <is>
          <t>-</t>
        </is>
      </c>
      <c r="D4681" s="22" t="inlineStr">
        <is>
          <t>Bloqueador solar</t>
        </is>
      </c>
      <c r="E4681" s="22" t="inlineStr">
        <is>
          <t>No Medicamentos</t>
        </is>
      </c>
      <c r="F4681" s="22" t="inlineStr">
        <is>
          <t>Insumos / Dispositivos / Cosméticos</t>
        </is>
      </c>
      <c r="G4681" s="22" t="inlineStr">
        <is>
          <t>Crema líquida</t>
        </is>
      </c>
      <c r="H4681" s="22" t="inlineStr">
        <is>
          <t>Colorbel</t>
        </is>
      </c>
      <c r="I4681" s="22" t="inlineStr">
        <is>
          <t>SAE</t>
        </is>
      </c>
      <c r="J4681" s="22" t="inlineStr">
        <is>
          <t>Agua, metoxicinamato de ethexilo, octocrileno, benzofenona 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4681" s="22" t="inlineStr">
        <is>
          <t>Tubo con 90 g.</t>
        </is>
      </c>
      <c r="L4681" s="22" t="inlineStr">
        <is>
          <t>SAE
Av. Cristo Redentor No. 3733 entre 4to. y 5to. Anillo. Zona Norte. Santa Cruz de la Sierra. 3 341-0044</t>
        </is>
      </c>
    </row>
    <row r="4682">
      <c r="A4682" s="18" t="inlineStr">
        <is>
          <t>39167</t>
        </is>
      </c>
      <c r="B4682" s="19" t="inlineStr">
        <is>
          <t>Solaris Baby y Kids</t>
        </is>
      </c>
      <c r="C4682" s="19" t="inlineStr">
        <is>
          <t>-</t>
        </is>
      </c>
      <c r="D4682" s="19" t="inlineStr">
        <is>
          <t>Bloqueador solar</t>
        </is>
      </c>
      <c r="E4682" s="19" t="inlineStr">
        <is>
          <t>No Medicamentos</t>
        </is>
      </c>
      <c r="F4682" s="19" t="inlineStr">
        <is>
          <t>Insumos / Dispositivos / Cosméticos</t>
        </is>
      </c>
      <c r="G4682" s="19" t="inlineStr">
        <is>
          <t>Crema líquida</t>
        </is>
      </c>
      <c r="H4682" s="19" t="inlineStr">
        <is>
          <t>Colorbel</t>
        </is>
      </c>
      <c r="I4682" s="19" t="inlineStr">
        <is>
          <t>SAE</t>
        </is>
      </c>
      <c r="J4682" s="19" t="inlineStr">
        <is>
          <t>Agua, metoxicinamato de etilhexilo, octocrileno, benzofenona3.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4682" s="19" t="inlineStr">
        <is>
          <t>Tubo con 90 g.</t>
        </is>
      </c>
      <c r="L4682" s="19" t="inlineStr">
        <is>
          <t>SAE
Av. Cristo Redentor No. 3733 entre 4to. y 5to. Anillo. Zona Norte. Santa Cruz de la Sierra. 3 341-0044</t>
        </is>
      </c>
    </row>
    <row r="4683">
      <c r="A4683" s="21" t="inlineStr">
        <is>
          <t>39506</t>
        </is>
      </c>
      <c r="B4683" s="22" t="inlineStr">
        <is>
          <t>Solaris Face</t>
        </is>
      </c>
      <c r="C4683" s="22" t="inlineStr">
        <is>
          <t>-</t>
        </is>
      </c>
      <c r="D4683" s="22" t="inlineStr">
        <is>
          <t>Bloqueador solar</t>
        </is>
      </c>
      <c r="E4683" s="22" t="inlineStr">
        <is>
          <t>No Medicamentos</t>
        </is>
      </c>
      <c r="F4683" s="22" t="inlineStr">
        <is>
          <t>Insumos / Dispositivos / Cosméticos</t>
        </is>
      </c>
      <c r="G4683" s="22" t="inlineStr">
        <is>
          <t>Gel</t>
        </is>
      </c>
      <c r="H4683" s="22" t="inlineStr">
        <is>
          <t>Colorbel</t>
        </is>
      </c>
      <c r="I4683" s="22" t="inlineStr">
        <is>
          <t>SAE</t>
        </is>
      </c>
      <c r="J4683" s="22" t="inlineStr">
        <is>
          <t>-</t>
        </is>
      </c>
      <c r="K4683" s="22" t="inlineStr">
        <is>
          <t>Caja con tubo por 50 g.</t>
        </is>
      </c>
      <c r="L4683" s="22" t="inlineStr">
        <is>
          <t>SAE
Av. Cristo Redentor No. 3733 entre 4to. y 5to. Anillo. Zona Norte. Santa Cruz de la Sierra. 3 341-0044</t>
        </is>
      </c>
    </row>
    <row r="4684">
      <c r="A4684" s="18" t="inlineStr">
        <is>
          <t>41387</t>
        </is>
      </c>
      <c r="B4684" s="19" t="inlineStr">
        <is>
          <t>Solaris Face Make Up</t>
        </is>
      </c>
      <c r="C4684" s="19" t="inlineStr">
        <is>
          <t>-</t>
        </is>
      </c>
      <c r="D4684" s="19" t="inlineStr">
        <is>
          <t>Protector solar</t>
        </is>
      </c>
      <c r="E4684" s="19" t="inlineStr">
        <is>
          <t>No Medicamentos</t>
        </is>
      </c>
      <c r="F4684" s="19" t="inlineStr">
        <is>
          <t>Insumos / Dispositivos / Cosméticos</t>
        </is>
      </c>
      <c r="G4684" s="19" t="inlineStr">
        <is>
          <t>Gel</t>
        </is>
      </c>
      <c r="H4684" s="19" t="inlineStr">
        <is>
          <t>Colorbel</t>
        </is>
      </c>
      <c r="I4684" s="19" t="inlineStr">
        <is>
          <t>SAE</t>
        </is>
      </c>
      <c r="J4684" s="19" t="inlineStr">
        <is>
          <t>Polímero cruzado de ciclopentasiloxano y dimeticona/vinil dimeticona, ciclopentasiloxano, etilhexil metoxicina mate, dióxido de titanio, dimeticona de hidrógeno, caprililo, meticona y PEG - 12 dimeticona/PPG - 20, polímero cruzado, benzoato de dietilamino hidroxibenzoilo, hidrogenado, polisobuteno, metilo, metacrilato, dimeticona CI 1197, etilhexilo, metoxicrileno, dietilhexil butamido triazona, acetato de tocoferilo, hidroxitolueno butilado, hidroxinisol butilado, C.I. 77491, C.I. 77492, ascorbilofosfato de magnesio, óxido de zinc y trietoxicaprililsilano, extracto de Santalum álbum, extracto de raíz de Glicyrrhiza glabra.</t>
        </is>
      </c>
      <c r="K4684" s="19" t="inlineStr">
        <is>
          <t>Caja con tubo por 50 g.</t>
        </is>
      </c>
      <c r="L4684" s="19" t="inlineStr">
        <is>
          <t>SAE
Av. Cristo Redentor No. 3733 entre 4to. y 5to. Anillo. Zona Norte. Santa Cruz de la Sierra. 3 341-0044</t>
        </is>
      </c>
    </row>
    <row r="4685">
      <c r="A4685" s="21" t="inlineStr">
        <is>
          <t>39168</t>
        </is>
      </c>
      <c r="B4685" s="22" t="inlineStr">
        <is>
          <t>Solaris Facial</t>
        </is>
      </c>
      <c r="C4685" s="22" t="inlineStr">
        <is>
          <t>-</t>
        </is>
      </c>
      <c r="D4685" s="22" t="inlineStr">
        <is>
          <t>Bloqueador solar</t>
        </is>
      </c>
      <c r="E4685" s="22" t="inlineStr">
        <is>
          <t>No Medicamentos</t>
        </is>
      </c>
      <c r="F4685" s="22" t="inlineStr">
        <is>
          <t>Insumos / Dispositivos / Cosméticos</t>
        </is>
      </c>
      <c r="G4685" s="22" t="inlineStr">
        <is>
          <t>Crema líquida</t>
        </is>
      </c>
      <c r="H4685" s="22" t="inlineStr">
        <is>
          <t>Colorbel</t>
        </is>
      </c>
      <c r="I4685" s="22" t="inlineStr">
        <is>
          <t>SAE</t>
        </is>
      </c>
      <c r="J4685" s="22" t="inlineStr">
        <is>
          <t>Agua, metoxicinamato de etilhexilo, octocrileno, benzofenona3. Etilhexilo, salicilato. Isopropilo, miritato. Estearato de glicerilo PEG-100 estearato. Acrilatos, copolímero. Propilenglicol. Estearato de sorbitán. Dióxido de titanio. Glicerina, dimeticona. Diazolidinil urea y propileno, glicol y metilparabeno y propilparbeno, tearato de glicerilo/alcohol behenílico/ácido palmítico/ácido esteárico/lecitina/lauril, alcohol/miristilo, alcohol alcohol cetílico. Trietanolamina. Metilparabeno. Propilparabeno. Extracto de aloe barbadensis. Fragancia. Pvp/copolimero de eicoseno.</t>
        </is>
      </c>
      <c r="K4685" s="22" t="inlineStr">
        <is>
          <t>Tubo con 90 g.</t>
        </is>
      </c>
      <c r="L4685" s="22" t="inlineStr">
        <is>
          <t>SAE
Av. Cristo Redentor No. 3733 entre 4to. y 5to. Anillo. Zona Norte. Santa Cruz de la Sierra. 3 341-0044</t>
        </is>
      </c>
    </row>
    <row r="4686">
      <c r="A4686" s="18" t="inlineStr">
        <is>
          <t>39505</t>
        </is>
      </c>
      <c r="B4686" s="19" t="inlineStr">
        <is>
          <t>Solaris Facial</t>
        </is>
      </c>
      <c r="C4686" s="19" t="inlineStr">
        <is>
          <t>-</t>
        </is>
      </c>
      <c r="D4686" s="19" t="inlineStr">
        <is>
          <t>Bloqueador solar</t>
        </is>
      </c>
      <c r="E4686" s="19" t="inlineStr">
        <is>
          <t>No Medicamentos</t>
        </is>
      </c>
      <c r="F4686" s="19" t="inlineStr">
        <is>
          <t>Insumos / Dispositivos / Cosméticos</t>
        </is>
      </c>
      <c r="G4686" s="19" t="inlineStr">
        <is>
          <t>Gel</t>
        </is>
      </c>
      <c r="H4686" s="19" t="inlineStr">
        <is>
          <t>Colorbel</t>
        </is>
      </c>
      <c r="I4686" s="19" t="inlineStr">
        <is>
          <t>SAE</t>
        </is>
      </c>
      <c r="J4686" s="19" t="inlineStr">
        <is>
          <t>Aqua, octinoxato, metoxidibenzoilmetano de butilo, caprílico/triglicérido cáprico, benzofenona-4, trietanolamina, óxido de zinc, fenoxietanol, etilhexilglicerina, acrilatos de sodio/poliéster cruzado de metacrilato beheneth-25 (y) acrilatos de lauril glucósido/polímero cruzado de acrilato de alquilo C1 0-30, tocoferilo acetato, EDTA disódico, hidroxitolueno butilado, fragancia.</t>
        </is>
      </c>
      <c r="K4686" s="19" t="inlineStr">
        <is>
          <t>Caja con frasco por 50 g.
Caja con 24 sachets por 10 g.</t>
        </is>
      </c>
      <c r="L4686" s="19" t="inlineStr">
        <is>
          <t>SAE
Av. Cristo Redentor No. 3733 entre 4to. y 5to. Anillo. Zona Norte. Santa Cruz de la Sierra. 3 341-0044</t>
        </is>
      </c>
    </row>
    <row r="4687">
      <c r="A4687" s="21" t="inlineStr">
        <is>
          <t>40933</t>
        </is>
      </c>
      <c r="B4687" s="22" t="inlineStr">
        <is>
          <t>Solaris FPS 55</t>
        </is>
      </c>
      <c r="C4687" s="22" t="inlineStr">
        <is>
          <t>-</t>
        </is>
      </c>
      <c r="D4687" s="22" t="inlineStr">
        <is>
          <t>Bloqueador solar</t>
        </is>
      </c>
      <c r="E4687" s="22" t="inlineStr">
        <is>
          <t>No Medicamentos</t>
        </is>
      </c>
      <c r="F4687" s="22" t="inlineStr">
        <is>
          <t>Insumos / Dispositivos / Cosméticos</t>
        </is>
      </c>
      <c r="G4687" s="22" t="inlineStr">
        <is>
          <t>Aerosol</t>
        </is>
      </c>
      <c r="H4687" s="22" t="inlineStr">
        <is>
          <t>Colorbel</t>
        </is>
      </c>
      <c r="I4687" s="22" t="inlineStr">
        <is>
          <t>SAE</t>
        </is>
      </c>
      <c r="J4687" s="22" t="inlineStr">
        <is>
          <t>Alcohol, propane/ butane diisopropyl, adipatey propylene glycol dicaprylate/dicaprate y c12-c15 Alkyl bezoate y diisopropyl sebacate. Homosalete octocrylene, benzopenone-3 ethylhexyl salicylate, butyl methoxydibenzoylmethane, cetearyl isononaate/esthylhexlyl cocoate, fragancia (d-limone ne-linalool).</t>
        </is>
      </c>
      <c r="K4687" s="22" t="inlineStr">
        <is>
          <t>Frasco atomizador con 170 ml.</t>
        </is>
      </c>
      <c r="L4687" s="22" t="inlineStr">
        <is>
          <t>SAE
Av. Cristo Redentor No. 3733 entre 4to. y 5to. Anillo. Zona Norte. Santa Cruz de la Sierra. 3 341-0044</t>
        </is>
      </c>
    </row>
    <row r="4688">
      <c r="A4688" s="18" t="inlineStr">
        <is>
          <t>39509</t>
        </is>
      </c>
      <c r="B4688" s="19" t="inlineStr">
        <is>
          <t>Solaris FPS 80</t>
        </is>
      </c>
      <c r="C4688" s="19" t="inlineStr">
        <is>
          <t>-</t>
        </is>
      </c>
      <c r="D4688" s="19" t="inlineStr">
        <is>
          <t>Bloqueador solar</t>
        </is>
      </c>
      <c r="E4688" s="19" t="inlineStr">
        <is>
          <t>No Medicamentos</t>
        </is>
      </c>
      <c r="F4688" s="19" t="inlineStr">
        <is>
          <t>Insumos / Dispositivos / Cosméticos</t>
        </is>
      </c>
      <c r="G4688" s="19" t="inlineStr">
        <is>
          <t>Crema líquida</t>
        </is>
      </c>
      <c r="H4688" s="19" t="inlineStr">
        <is>
          <t>Colorbel</t>
        </is>
      </c>
      <c r="I4688" s="19" t="inlineStr">
        <is>
          <t>SAE</t>
        </is>
      </c>
      <c r="J4688" s="19" t="inlineStr">
        <is>
          <t>Aqua, agua y metoxicinamato de etilhexilo y metoxidibenzoilmetano de butilo y benzofenona-3 y fosfolípidos y 1,3-butilenglicol, octilmetoxicinamato (y) octocrileno (y) salicilato de octilo (y) benzofenona-3 (y) avobenzona, dióxido de titanio, cocoato de butilenglicol , sterareth-2 myrystil myrystate, sterareth-21, acetato de tocoferilo, sílice, fenoxietanol y etilhexilglicerina, poliacrilato 12 (y) poliisobuteno (y) polisorbato 20, polímero cruzado de poliacrilato, hidroxi tolueno butilado, dietilhexil siringilideno malonato, EDTA disódico.</t>
        </is>
      </c>
      <c r="K4688" s="19" t="inlineStr">
        <is>
          <t>Caja con tubo por 75 g.
Caja con 24 sachets por 10 g cada uno.</t>
        </is>
      </c>
      <c r="L4688" s="19" t="inlineStr">
        <is>
          <t>SAE
Av. Cristo Redentor No. 3733 entre 4to. y 5to. Anillo. Zona Norte. Santa Cruz de la Sierra. 3 341-0044</t>
        </is>
      </c>
    </row>
    <row r="4689">
      <c r="A4689" s="21" t="inlineStr">
        <is>
          <t>42015</t>
        </is>
      </c>
      <c r="B4689" s="22" t="inlineStr">
        <is>
          <t>Solaris Roll On Kids SPF50</t>
        </is>
      </c>
      <c r="C4689" s="22" t="inlineStr">
        <is>
          <t>-</t>
        </is>
      </c>
      <c r="D4689" s="22" t="inlineStr">
        <is>
          <t>Protector solar</t>
        </is>
      </c>
      <c r="E4689" s="22" t="inlineStr">
        <is>
          <t>No Medicamentos</t>
        </is>
      </c>
      <c r="F4689" s="22" t="inlineStr">
        <is>
          <t>Insumos / Dispositivos / Cosméticos</t>
        </is>
      </c>
      <c r="G4689" s="22" t="inlineStr">
        <is>
          <t>Gel</t>
        </is>
      </c>
      <c r="H4689" s="22" t="inlineStr">
        <is>
          <t>Colorbel</t>
        </is>
      </c>
      <c r="I4689" s="22" t="inlineStr">
        <is>
          <t>SAE</t>
        </is>
      </c>
      <c r="J4689" s="22" t="inlineStr">
        <is>
          <t>Aceite de semilla de girasol (Helianthus annuus), neopentil glicol diphtanoato e isododecano, octocrileno, butil metoxydibenzoylmethano, dietilamino, hidroxibenzoil, hexil benzoato, aceite de salvado de arroz (oryza sativa), acetato de tocoferilo, giyceryl behenate, beta-sitosterol, triglicérido caprilico/caprico y extracto de Laminaria ochroleuca, diethylhexyl syringylidenemalonate y triglicérido caprilico/caprico.</t>
        </is>
      </c>
      <c r="K4689" s="22" t="inlineStr">
        <is>
          <t>Caja con frasco por 30 g.</t>
        </is>
      </c>
      <c r="L4689" s="22" t="inlineStr">
        <is>
          <t>SAE
Av. Cristo Redentor No. 3733 entre 4to. y 5to. Anillo. Zona Norte. Santa Cruz de la Sierra. 3 341-0044</t>
        </is>
      </c>
    </row>
    <row r="4690">
      <c r="A4690" s="18" t="inlineStr">
        <is>
          <t>42016</t>
        </is>
      </c>
      <c r="B4690" s="19" t="inlineStr">
        <is>
          <t>Solaris Roll On Piel Sensible</t>
        </is>
      </c>
      <c r="C4690" s="19" t="inlineStr">
        <is>
          <t>-</t>
        </is>
      </c>
      <c r="D4690" s="19" t="inlineStr">
        <is>
          <t>Protector solar</t>
        </is>
      </c>
      <c r="E4690" s="19" t="inlineStr">
        <is>
          <t>No Medicamentos</t>
        </is>
      </c>
      <c r="F4690" s="19" t="inlineStr">
        <is>
          <t>Insumos / Dispositivos / Cosméticos</t>
        </is>
      </c>
      <c r="G4690" s="19" t="inlineStr">
        <is>
          <t>Gel</t>
        </is>
      </c>
      <c r="H4690" s="19" t="inlineStr">
        <is>
          <t>Colorbel</t>
        </is>
      </c>
      <c r="I4690" s="19" t="inlineStr">
        <is>
          <t>SAE</t>
        </is>
      </c>
      <c r="J4690" s="19" t="inlineStr">
        <is>
          <t>Helianthus annuus (sunflower) seed oil, neopentyl glycol diheptanoate and lsododecane, octocrylene, butyl methoxydibenzoylmethane, diethylamino hydroxybenxoyl hexyl benzoate, oryza sativa (rice) bran oil, tocopheryl acetate, glyceryl behenate beta-sitosterol, caprylic, capric triglyceride and laminaria ochroleuca extract, diethylhexyl syingylidenemalonate and caprylic/capric trygliceride.</t>
        </is>
      </c>
      <c r="K4690" s="19" t="inlineStr">
        <is>
          <t>Caja con frasco por 30 g.</t>
        </is>
      </c>
      <c r="L4690" s="19" t="inlineStr">
        <is>
          <t>SAE
Av. Cristo Redentor No. 3733 entre 4to. y 5to. Anillo. Zona Norte. Santa Cruz de la Sierra. 3 341-0044</t>
        </is>
      </c>
    </row>
    <row r="4691">
      <c r="A4691" s="21" t="inlineStr">
        <is>
          <t>39170</t>
        </is>
      </c>
      <c r="B4691" s="22" t="inlineStr">
        <is>
          <t>Solaris Sport</t>
        </is>
      </c>
      <c r="C4691" s="22" t="inlineStr">
        <is>
          <t>-</t>
        </is>
      </c>
      <c r="D4691" s="22" t="inlineStr">
        <is>
          <t>Bloqueador solar</t>
        </is>
      </c>
      <c r="E4691" s="22" t="inlineStr">
        <is>
          <t>No Medicamentos</t>
        </is>
      </c>
      <c r="F4691" s="22" t="inlineStr">
        <is>
          <t>Insumos / Dispositivos / Cosméticos</t>
        </is>
      </c>
      <c r="G4691" s="22" t="inlineStr">
        <is>
          <t>Crema líquida</t>
        </is>
      </c>
      <c r="H4691" s="22" t="inlineStr">
        <is>
          <t>Colorbel</t>
        </is>
      </c>
      <c r="I4691" s="22" t="inlineStr">
        <is>
          <t>SAE</t>
        </is>
      </c>
      <c r="J4691" s="22" t="inlineStr">
        <is>
          <t>Agua, metoxicinamato de etilhexilo, octocrileno, benzofenona-3. Etilhexilo, salicilato. Isopropilo, miritato. Estearato de glicerilo PEG-100 estearato. Acrilatos, copolímero. Propilenglicol. Estearato de sorbitán. Dióxido de titanio. Glicerina, dimeticona. Diazolidiny urea y propilenglicol y metilparabeno y propilparbeno, estearato de glicerilo/alcohol behenílico/ácido palmítico/ácido esteárico/lecitina/alcohol laurílico/alcohol mirisílico/alcohol cetílico Pvp/copolímero de eicoseno trietanolamina. Mentilparabeno propilparabeno. acetato de tocoferol.</t>
        </is>
      </c>
      <c r="K4691" s="22" t="inlineStr">
        <is>
          <t>Tubo con 90 g.</t>
        </is>
      </c>
      <c r="L4691" s="22" t="inlineStr">
        <is>
          <t>SAE
Av. Cristo Redentor No. 3733 entre 4to. y 5to. Anillo. Zona Norte. Santa Cruz de la Sierra. 3 341-0044</t>
        </is>
      </c>
    </row>
    <row r="4692">
      <c r="A4692" s="18" t="inlineStr">
        <is>
          <t>37960</t>
        </is>
      </c>
      <c r="B4692" s="19" t="inlineStr">
        <is>
          <t>Solnef</t>
        </is>
      </c>
      <c r="C4692" s="19" t="inlineStr">
        <is>
          <t>Solifenacina</t>
        </is>
      </c>
      <c r="D4692" s="19" t="inlineStr">
        <is>
          <t>Tratamiento de la incontinencia urinaria</t>
        </is>
      </c>
      <c r="E4692" s="19" t="inlineStr">
        <is>
          <t>Sistema Genitourinario y Hormonas Sexuales</t>
        </is>
      </c>
      <c r="F4692" s="19" t="inlineStr">
        <is>
          <t>Sistema Genitourinario y Hormonas Sexuales</t>
        </is>
      </c>
      <c r="G4692" s="19" t="inlineStr">
        <is>
          <t>Comprimidos recubiertos</t>
        </is>
      </c>
      <c r="H4692" s="19" t="inlineStr">
        <is>
          <t>Megalabs</t>
        </is>
      </c>
      <c r="I4692" s="19" t="inlineStr">
        <is>
          <t>-</t>
        </is>
      </c>
      <c r="J4692" s="19" t="inlineStr">
        <is>
          <t>Cada comprimido contiene:
Solifenacina succinato 5 mg
Excipientes c.s.p. 1 comprimido</t>
        </is>
      </c>
      <c r="K4692" s="19" t="inlineStr">
        <is>
          <t>Caja por 30 comprimidos recubiertos.</t>
        </is>
      </c>
      <c r="L4692" s="19" t="inlineStr">
        <is>
          <t>Megalabs
Calle Moldes No. 200 esq. La Paz. Zona Central. Santa Cruz de la Sierra. 3 333-7556</t>
        </is>
      </c>
    </row>
    <row r="4693">
      <c r="A4693" s="21" t="inlineStr">
        <is>
          <t>41188</t>
        </is>
      </c>
      <c r="B4693" s="22" t="inlineStr">
        <is>
          <t>SoloUna 5</t>
        </is>
      </c>
      <c r="C4693" s="22" t="inlineStr">
        <is>
          <t>Estradiol; Noretisterona</t>
        </is>
      </c>
      <c r="D4693" s="22" t="inlineStr">
        <is>
          <t>Anticonceptivo parenteral</t>
        </is>
      </c>
      <c r="E4693" s="22" t="inlineStr">
        <is>
          <t>Sistema Genitourinario y Hormonas Sexuales</t>
        </is>
      </c>
      <c r="F4693" s="22" t="inlineStr">
        <is>
          <t>Sistema Genitourinario y Hormonas Sexuales</t>
        </is>
      </c>
      <c r="G4693" s="22" t="inlineStr">
        <is>
          <t>Solución inyectable</t>
        </is>
      </c>
      <c r="H4693" s="22" t="inlineStr">
        <is>
          <t>Humanova</t>
        </is>
      </c>
      <c r="I4693" s="22" t="inlineStr">
        <is>
          <t>Promedical</t>
        </is>
      </c>
      <c r="J4693" s="22" t="inlineStr">
        <is>
          <t>Cada ampolla con 1 ml contiene:Enantato de noretisterona50 mgValerato de estradiol5 mgVehículo c.s.p.1 ml</t>
        </is>
      </c>
      <c r="K4693" s="22" t="inlineStr">
        <is>
          <t>Caja con ampolla por 1 ml.</t>
        </is>
      </c>
      <c r="L4693" s="22" t="inlineStr">
        <is>
          <t>Promedical
Av. 5to. Anillo entre Av. Juan Pablo II y Radial 27. Santa Cruz de la Sierra. 3 345-9359</t>
        </is>
      </c>
    </row>
    <row r="4694">
      <c r="A4694" s="18" t="inlineStr">
        <is>
          <t>40252</t>
        </is>
      </c>
      <c r="B4694" s="19" t="inlineStr">
        <is>
          <t>Solucine</t>
        </is>
      </c>
      <c r="C4694" s="19" t="inlineStr">
        <is>
          <t>Tamsulosina</t>
        </is>
      </c>
      <c r="D4694" s="19" t="inlineStr">
        <is>
          <t>Tratamiento de hiperplasia prostática benigna (HPB)</t>
        </is>
      </c>
      <c r="E4694" s="19" t="inlineStr">
        <is>
          <t>Sistema Genitourinario y Hormonas Sexuales</t>
        </is>
      </c>
      <c r="F4694" s="19" t="inlineStr">
        <is>
          <t>Sistema Genitourinario y Hormonas Sexuales</t>
        </is>
      </c>
      <c r="G4694" s="19" t="inlineStr">
        <is>
          <t>Cápsulas de liberación retardada</t>
        </is>
      </c>
      <c r="H4694" s="19" t="inlineStr">
        <is>
          <t>IFA Laboratorios</t>
        </is>
      </c>
      <c r="I4694" s="19" t="inlineStr">
        <is>
          <t>-</t>
        </is>
      </c>
      <c r="J4694" s="19" t="inlineStr">
        <is>
          <t>Cada cápsula de liberación retardada contiene:
Tamsulosina clorhidrato 0,4 mg
Excipientes c.s.p. 1 cápsula</t>
        </is>
      </c>
      <c r="K4694" s="19" t="inlineStr">
        <is>
          <t>Caja con 30 cápsulas de liberación retardada.</t>
        </is>
      </c>
      <c r="L4694" s="19" t="inlineStr">
        <is>
          <t>IFA Laboratorios
Av. Beni entre 2do. y 3er. Anillo, calle Achachairú. Santa Cruz de la Sierra. 3 343-7453</t>
        </is>
      </c>
    </row>
    <row r="4695">
      <c r="A4695" s="21" t="inlineStr">
        <is>
          <t>36654</t>
        </is>
      </c>
      <c r="B4695" s="22" t="inlineStr">
        <is>
          <t>Solución de Glicina Soluflex</t>
        </is>
      </c>
      <c r="C4695" s="22" t="inlineStr">
        <is>
          <t>Glicina</t>
        </is>
      </c>
      <c r="D4695" s="22" t="inlineStr">
        <is>
          <t>Solución para irrigación</t>
        </is>
      </c>
      <c r="E4695" s="22" t="inlineStr">
        <is>
          <t>No Medicamentos</t>
        </is>
      </c>
      <c r="F4695" s="22" t="inlineStr">
        <is>
          <t>Insumos y equipos médicos</t>
        </is>
      </c>
      <c r="G4695" s="22" t="inlineStr">
        <is>
          <t>Solución</t>
        </is>
      </c>
      <c r="H4695" s="22" t="inlineStr">
        <is>
          <t>P.L Rivero y Cia</t>
        </is>
      </c>
      <c r="I4695" s="22" t="inlineStr">
        <is>
          <t>Latinmed</t>
        </is>
      </c>
      <c r="J4695" s="22" t="inlineStr">
        <is>
          <t>Cada envase soluflex contiene:
Glicina 1,5%</t>
        </is>
      </c>
      <c r="K4695" s="22" t="inlineStr">
        <is>
          <t>Envase Soluflex x 2000 mL.</t>
        </is>
      </c>
      <c r="L4695" s="22" t="inlineStr">
        <is>
          <t>Latinmed
Av. Busch No. 1944 entre Carrasco y Pasoskanki Ed. Londres piso 4. Zona Miraflores. La Paz. 2 222-1020</t>
        </is>
      </c>
    </row>
    <row r="4696">
      <c r="A4696" s="18" t="inlineStr">
        <is>
          <t>39350</t>
        </is>
      </c>
      <c r="B4696" s="19" t="inlineStr">
        <is>
          <t>Solución de Glucosa 10%</t>
        </is>
      </c>
      <c r="C4696" s="19" t="inlineStr">
        <is>
          <t>Glucosa</t>
        </is>
      </c>
      <c r="D4696" s="19" t="inlineStr">
        <is>
          <t>Aporte calórico en nutrición parenteral</t>
        </is>
      </c>
      <c r="E4696" s="19" t="inlineStr">
        <is>
          <t>Aparato Digestivo y Metabolismo</t>
        </is>
      </c>
      <c r="F4696" s="19" t="inlineStr">
        <is>
          <t>Aparato Digestivo y Metabolismo</t>
        </is>
      </c>
      <c r="G4696" s="19" t="inlineStr">
        <is>
          <t>Solución inyectable</t>
        </is>
      </c>
      <c r="H4696" s="19" t="inlineStr">
        <is>
          <t>ABD</t>
        </is>
      </c>
      <c r="I4696" s="19" t="inlineStr">
        <is>
          <t>-</t>
        </is>
      </c>
      <c r="J4696" s="19" t="inlineStr">
        <is>
          <t>Cada frasco infusor contiene:
Glucosa isotónica 10%
Vehículo c.s.</t>
        </is>
      </c>
      <c r="K4696" s="19" t="inlineStr">
        <is>
          <t>Caja con 20 frascos por 500 ml.
Caja con 12 frascos por 1000 ml.</t>
        </is>
      </c>
      <c r="L4696" s="19" t="inlineStr">
        <is>
          <t>ABD
Km 18 carretera Santa Cruz. Zona Warnes. Santa Cruz de la Sierra. 3 385-3287</t>
        </is>
      </c>
    </row>
    <row r="4697">
      <c r="A4697" s="21" t="inlineStr">
        <is>
          <t>39349</t>
        </is>
      </c>
      <c r="B4697" s="22" t="inlineStr">
        <is>
          <t>Solución de Glucosa 5%</t>
        </is>
      </c>
      <c r="C4697" s="22" t="inlineStr">
        <is>
          <t>Glucosa</t>
        </is>
      </c>
      <c r="D4697" s="22" t="inlineStr">
        <is>
          <t>Aporte calórico en nutrición parenteral</t>
        </is>
      </c>
      <c r="E4697" s="22" t="inlineStr">
        <is>
          <t>Aparato Digestivo y Metabolismo</t>
        </is>
      </c>
      <c r="F4697" s="22" t="inlineStr">
        <is>
          <t>Aparato Digestivo y Metabolismo</t>
        </is>
      </c>
      <c r="G4697" s="22" t="inlineStr">
        <is>
          <t>Solución inyectable</t>
        </is>
      </c>
      <c r="H4697" s="22" t="inlineStr">
        <is>
          <t>ABD</t>
        </is>
      </c>
      <c r="I4697" s="22" t="inlineStr">
        <is>
          <t>-</t>
        </is>
      </c>
      <c r="J4697" s="22" t="inlineStr">
        <is>
          <t>Cada frasco infusor contiene:
Glucosa isotónica 5%
Vehículo c.s.</t>
        </is>
      </c>
      <c r="K4697" s="22" t="inlineStr">
        <is>
          <t>Caja con 12 o 20 frascos por 500 ml.
Caja con 12 o 20 frascos por 1000 ml.</t>
        </is>
      </c>
      <c r="L4697" s="22" t="inlineStr">
        <is>
          <t>ABD
Km 18 carretera Santa Cruz. Zona Warnes. Santa Cruz de la Sierra. 3 385-3287</t>
        </is>
      </c>
    </row>
    <row r="4698">
      <c r="A4698" s="18" t="inlineStr">
        <is>
          <t>39351</t>
        </is>
      </c>
      <c r="B4698" s="19" t="inlineStr">
        <is>
          <t>Solución de Glucosa 50%</t>
        </is>
      </c>
      <c r="C4698" s="19" t="inlineStr">
        <is>
          <t>Glucosa</t>
        </is>
      </c>
      <c r="D4698" s="19" t="inlineStr">
        <is>
          <t>Aporte calórico en nutrición parenteral</t>
        </is>
      </c>
      <c r="E4698" s="19" t="inlineStr">
        <is>
          <t>Aparato Digestivo y Metabolismo</t>
        </is>
      </c>
      <c r="F4698" s="19" t="inlineStr">
        <is>
          <t>Aparato Digestivo y Metabolismo</t>
        </is>
      </c>
      <c r="G4698" s="19" t="inlineStr">
        <is>
          <t>Solución inyectable</t>
        </is>
      </c>
      <c r="H4698" s="19" t="inlineStr">
        <is>
          <t>ABD</t>
        </is>
      </c>
      <c r="I4698" s="19" t="inlineStr">
        <is>
          <t>-</t>
        </is>
      </c>
      <c r="J4698" s="19" t="inlineStr">
        <is>
          <t>SOLUCIÓN DE GLUCOSA 50% Gran Volúmen
Cada frasco infusor contiene:
Solución de glucosa 50%
Vehículo c.s.p. 500 ml
SOLUCIÓN DE GLUCOSA 50% Pequeño Volúmen
Cada ampolla con 20 ml contiene:
Solución de glucosa 50%
Vehículo c.s.p. 20 ml</t>
        </is>
      </c>
      <c r="K4698" s="19" t="inlineStr">
        <is>
          <t>SOLUCIÓN DE GLUCOSA 50% Gran Volúmen: Caja con 20 frascos infusores por 500 ml.
SOLUCIÓN DE GLUCOSA 50% Pequeño Volúmen: Caja con 100 ampollas de vidrio tipo I por 20 ml.</t>
        </is>
      </c>
      <c r="L4698" s="19" t="inlineStr">
        <is>
          <t>ABD
Km 18 carretera Santa Cruz. Zona Warnes. Santa Cruz de la Sierra. 3 385-3287</t>
        </is>
      </c>
    </row>
    <row r="4699">
      <c r="A4699" s="21" t="inlineStr">
        <is>
          <t>35927</t>
        </is>
      </c>
      <c r="B4699" s="22" t="inlineStr">
        <is>
          <t>Solución de Irrigación</t>
        </is>
      </c>
      <c r="C4699" s="22" t="inlineStr">
        <is>
          <t>Sodio, cloruro de</t>
        </is>
      </c>
      <c r="D4699" s="22" t="inlineStr">
        <is>
          <t>Solución para irrigación</t>
        </is>
      </c>
      <c r="E4699" s="22" t="inlineStr">
        <is>
          <t>No Medicamentos</t>
        </is>
      </c>
      <c r="F4699" s="22" t="inlineStr">
        <is>
          <t>Insumos y equipos médicos</t>
        </is>
      </c>
      <c r="G4699" s="22" t="inlineStr">
        <is>
          <t>Solución inyectable</t>
        </is>
      </c>
      <c r="H4699" s="22" t="inlineStr">
        <is>
          <t>B Braun</t>
        </is>
      </c>
      <c r="I4699" s="22" t="inlineStr">
        <is>
          <t>Droguería INTI</t>
        </is>
      </c>
      <c r="J4699" s="22" t="inlineStr">
        <is>
          <t>Cada 1000 ml contienen:
Sodio cloruro 9 g
Agua bidestilada c.s.
Composición: g/lt mEq/lt mOsm/lt Na+3.54154-Cl–5.46154308</t>
        </is>
      </c>
      <c r="K4699" s="22" t="inlineStr">
        <is>
          <t>Infusor plástico con 1,000 mL.</t>
        </is>
      </c>
      <c r="L4699" s="22" t="inlineStr">
        <is>
          <t>Droguería INTI
Calle Lucas Jaimes No. 1959. Zona Miraflores. La Paz. 2 217-6600</t>
        </is>
      </c>
    </row>
    <row r="4700">
      <c r="A4700" s="18" t="inlineStr">
        <is>
          <t>39353</t>
        </is>
      </c>
      <c r="B4700" s="19" t="inlineStr">
        <is>
          <t>Solución de Manitol</t>
        </is>
      </c>
      <c r="C4700" s="19" t="inlineStr">
        <is>
          <t>Manitol</t>
        </is>
      </c>
      <c r="D4700" s="19" t="inlineStr">
        <is>
          <t>Sustituto del plasma y solución parenteral</t>
        </is>
      </c>
      <c r="E4700" s="19" t="inlineStr">
        <is>
          <t>Sistema Respiratorio</t>
        </is>
      </c>
      <c r="F4700" s="19" t="inlineStr">
        <is>
          <t>Sistema Respiratorio</t>
        </is>
      </c>
      <c r="G4700" s="19" t="inlineStr">
        <is>
          <t>Solución inyectable</t>
        </is>
      </c>
      <c r="H4700" s="19" t="inlineStr">
        <is>
          <t>ABD</t>
        </is>
      </c>
      <c r="I4700" s="19" t="inlineStr">
        <is>
          <t>-</t>
        </is>
      </c>
      <c r="J4700" s="19" t="inlineStr">
        <is>
          <t>Cada frasco infusor con 500 ml contiene:
Manitol 20%
Vehículo c.s.p. 500 ml</t>
        </is>
      </c>
      <c r="K4700" s="19" t="inlineStr">
        <is>
          <t>Caja con 20 frascos infusores por 500 ml.</t>
        </is>
      </c>
      <c r="L4700" s="19" t="inlineStr">
        <is>
          <t>ABD
Km 18 carretera Santa Cruz. Zona Warnes. Santa Cruz de la Sierra. 3 385-3287</t>
        </is>
      </c>
    </row>
    <row r="4701">
      <c r="A4701" s="21" t="inlineStr">
        <is>
          <t>40638</t>
        </is>
      </c>
      <c r="B4701" s="22" t="inlineStr">
        <is>
          <t>Solución Estéril</t>
        </is>
      </c>
      <c r="C4701" s="22" t="inlineStr">
        <is>
          <t>Agua inyectable</t>
        </is>
      </c>
      <c r="D4701" s="22" t="inlineStr">
        <is>
          <t>Agua inyectable. Diluyente y disolvente de medicamentos</t>
        </is>
      </c>
      <c r="E4701" s="22" t="inlineStr">
        <is>
          <t>No Medicamentos</t>
        </is>
      </c>
      <c r="F4701" s="22" t="inlineStr">
        <is>
          <t>Diluyentes y soluciones estériles de disolución</t>
        </is>
      </c>
      <c r="G4701" s="22" t="inlineStr">
        <is>
          <t>Solución inyectable</t>
        </is>
      </c>
      <c r="H4701" s="22" t="inlineStr">
        <is>
          <t>ABD</t>
        </is>
      </c>
      <c r="I4701" s="22" t="inlineStr">
        <is>
          <t>-</t>
        </is>
      </c>
      <c r="J4701" s="22" t="inlineStr">
        <is>
          <t>Cada frasco contiene:
Agua para inyección estéril 100 ml
Vehículo c.s.p. 1000 ml</t>
        </is>
      </c>
      <c r="K4701" s="22" t="inlineStr">
        <is>
          <t>Caja con 12 frascos por 1000 ml.</t>
        </is>
      </c>
      <c r="L4701" s="22" t="inlineStr">
        <is>
          <t>ABD
Km 18 carretera Santa Cruz. Zona Warnes. Santa Cruz de la Sierra. 3 385-3287</t>
        </is>
      </c>
    </row>
    <row r="4702">
      <c r="A4702" s="18" t="inlineStr">
        <is>
          <t>39354</t>
        </is>
      </c>
      <c r="B4702" s="19" t="inlineStr">
        <is>
          <t>Solución Fisiológica</t>
        </is>
      </c>
      <c r="C4702" s="19" t="inlineStr">
        <is>
          <t>Sodio, cloruro de</t>
        </is>
      </c>
      <c r="D4702" s="19" t="inlineStr">
        <is>
          <t>Reposición hídrica calórica</t>
        </is>
      </c>
      <c r="E4702" s="19" t="inlineStr">
        <is>
          <t>Aparato Digestivo y Metabolismo</t>
        </is>
      </c>
      <c r="F4702" s="19" t="inlineStr">
        <is>
          <t>Aparato Digestivo y Metabolismo</t>
        </is>
      </c>
      <c r="G4702" s="19" t="inlineStr">
        <is>
          <t>Solución inyectable</t>
        </is>
      </c>
      <c r="H4702" s="19" t="inlineStr">
        <is>
          <t>ABD</t>
        </is>
      </c>
      <c r="I4702" s="19" t="inlineStr">
        <is>
          <t>-</t>
        </is>
      </c>
      <c r="J4702" s="19" t="inlineStr">
        <is>
          <t>Cada frasco contiene:
Solución fisiológica 0.9%
Vehículo c.s.</t>
        </is>
      </c>
      <c r="K4702" s="19" t="inlineStr">
        <is>
          <t>Caja con 10 frascos por 1000 ml.
Caja con 12 frascos por 1000 ml.
Caja con 20 frascos por 500 ml.
Caja con 33 frascos por 250 ml.
Caja con 48 frascos por 150 ml.</t>
        </is>
      </c>
      <c r="L4702" s="19" t="inlineStr">
        <is>
          <t>ABD
Km 18 carretera Santa Cruz. Zona Warnes. Santa Cruz de la Sierra. 3 385-3287</t>
        </is>
      </c>
    </row>
    <row r="4703">
      <c r="A4703" s="21" t="inlineStr">
        <is>
          <t>39352</t>
        </is>
      </c>
      <c r="B4703" s="22" t="inlineStr">
        <is>
          <t>Solución Glucosa Isotónica Glucosalina</t>
        </is>
      </c>
      <c r="C4703" s="22" t="inlineStr">
        <is>
          <t>Glucosa anhidra; Sodio, cloruro de</t>
        </is>
      </c>
      <c r="D4703" s="22" t="inlineStr">
        <is>
          <t>Reposición hídrica calórica</t>
        </is>
      </c>
      <c r="E4703" s="22" t="inlineStr">
        <is>
          <t>Aparato Digestivo y Metabolismo</t>
        </is>
      </c>
      <c r="F4703" s="22" t="inlineStr">
        <is>
          <t>Aparato Digestivo y Metabolismo</t>
        </is>
      </c>
      <c r="G4703" s="22" t="inlineStr">
        <is>
          <t>Solución inyectable</t>
        </is>
      </c>
      <c r="H4703" s="22" t="inlineStr">
        <is>
          <t>ABD</t>
        </is>
      </c>
      <c r="I4703" s="22" t="inlineStr">
        <is>
          <t>-</t>
        </is>
      </c>
      <c r="J4703" s="22" t="inlineStr">
        <is>
          <t>Cada ampolla contiene:Glucosa anhidra25 gCloruro de sodio4.5 gVehículo c.s.p.100 ml</t>
        </is>
      </c>
      <c r="K4703" s="22" t="inlineStr">
        <is>
          <t>Caja con 12 frascos infusores por 1000 ml.
Caja con 20 frascos infusores por 500 ml.</t>
        </is>
      </c>
      <c r="L4703" s="22" t="inlineStr">
        <is>
          <t>ABD
Km 18 carretera Santa Cruz. Zona Warnes. Santa Cruz de la Sierra. 3 385-3287</t>
        </is>
      </c>
    </row>
    <row r="4704">
      <c r="A4704" s="18" t="inlineStr">
        <is>
          <t>39357</t>
        </is>
      </c>
      <c r="B4704" s="19" t="inlineStr">
        <is>
          <t>Solución para Diálisis Peritoneal I</t>
        </is>
      </c>
      <c r="C4704" s="19" t="inlineStr">
        <is>
          <t>Calcio, cloruro de; Glucosa anhidra; Sodio, cloruro de</t>
        </is>
      </c>
      <c r="D4704" s="19" t="inlineStr">
        <is>
          <t>Solución para diálisis peritoneal</t>
        </is>
      </c>
      <c r="E4704" s="19" t="inlineStr">
        <is>
          <t>No Medicamentos</t>
        </is>
      </c>
      <c r="F4704" s="19" t="inlineStr">
        <is>
          <t>Insumos y equipos médicos</t>
        </is>
      </c>
      <c r="G4704" s="19" t="inlineStr">
        <is>
          <t>Solución inyectable</t>
        </is>
      </c>
      <c r="H4704" s="19" t="inlineStr">
        <is>
          <t>ABD</t>
        </is>
      </c>
      <c r="I4704" s="19" t="inlineStr">
        <is>
          <t>-</t>
        </is>
      </c>
      <c r="J4704" s="19" t="inlineStr">
        <is>
          <t>Cada frasco infusor contiene:
Glucosa anhidra
Cloruro de sodio
Cloruro de calcio
Vehículo c.s.</t>
        </is>
      </c>
      <c r="K4704" s="19" t="inlineStr">
        <is>
          <t>Envase con 12 unidades por 1000 ml.</t>
        </is>
      </c>
      <c r="L4704" s="19" t="inlineStr">
        <is>
          <t>ABD
Km 18 carretera Santa Cruz. Zona Warnes. Santa Cruz de la Sierra. 3 385-3287</t>
        </is>
      </c>
    </row>
    <row r="4705">
      <c r="A4705" s="21" t="inlineStr">
        <is>
          <t>39358</t>
        </is>
      </c>
      <c r="B4705" s="22" t="inlineStr">
        <is>
          <t>Solución para Diálisis Peritoneal II</t>
        </is>
      </c>
      <c r="C4705" s="22" t="inlineStr">
        <is>
          <t>Glucosa</t>
        </is>
      </c>
      <c r="D4705" s="22" t="inlineStr">
        <is>
          <t>Solución para diálisis peritoneal</t>
        </is>
      </c>
      <c r="E4705" s="22" t="inlineStr">
        <is>
          <t>No Medicamentos</t>
        </is>
      </c>
      <c r="F4705" s="22" t="inlineStr">
        <is>
          <t>Insumos y equipos médicos</t>
        </is>
      </c>
      <c r="G4705" s="22" t="inlineStr">
        <is>
          <t>Solución inyectable</t>
        </is>
      </c>
      <c r="H4705" s="22" t="inlineStr">
        <is>
          <t>ABD</t>
        </is>
      </c>
      <c r="I4705" s="22" t="inlineStr">
        <is>
          <t>-</t>
        </is>
      </c>
      <c r="J4705" s="22" t="inlineStr">
        <is>
          <t>Cada frasco infusor contiene:
Glucosa 7%
Vehículo c.s.p. 1000 ml</t>
        </is>
      </c>
      <c r="K4705" s="22" t="inlineStr">
        <is>
          <t>Envase con 12 unidades por 1000 ml.</t>
        </is>
      </c>
      <c r="L4705" s="22" t="inlineStr">
        <is>
          <t>ABD
Km 18 carretera Santa Cruz. Zona Warnes. Santa Cruz de la Sierra. 3 385-3287</t>
        </is>
      </c>
    </row>
    <row r="4706">
      <c r="A4706" s="18" t="inlineStr">
        <is>
          <t>39347</t>
        </is>
      </c>
      <c r="B4706" s="19" t="inlineStr">
        <is>
          <t>Solución RA Ácida</t>
        </is>
      </c>
      <c r="C4706" s="19" t="inlineStr">
        <is>
          <t>-</t>
        </is>
      </c>
      <c r="D4706" s="19" t="inlineStr">
        <is>
          <t>Solución para riñón artificial</t>
        </is>
      </c>
      <c r="E4706" s="19" t="inlineStr">
        <is>
          <t>No Medicamentos</t>
        </is>
      </c>
      <c r="F4706" s="19" t="inlineStr">
        <is>
          <t>Insumos y equipos médicos</t>
        </is>
      </c>
      <c r="G4706" s="19" t="inlineStr">
        <is>
          <t>Solución inyectable</t>
        </is>
      </c>
      <c r="H4706" s="19" t="inlineStr">
        <is>
          <t>ABD</t>
        </is>
      </c>
      <c r="I4706" s="19" t="inlineStr">
        <is>
          <t>-</t>
        </is>
      </c>
      <c r="J4706" s="19" t="inlineStr">
        <is>
          <t>-</t>
        </is>
      </c>
      <c r="K4706" s="19" t="inlineStr">
        <is>
          <t>Bidon por 10 litros.</t>
        </is>
      </c>
      <c r="L4706" s="19" t="inlineStr">
        <is>
          <t>ABD
Km 18 carretera Santa Cruz. Zona Warnes. Santa Cruz de la Sierra. 3 385-3287</t>
        </is>
      </c>
    </row>
    <row r="4707">
      <c r="A4707" s="21" t="inlineStr">
        <is>
          <t>39348</t>
        </is>
      </c>
      <c r="B4707" s="22" t="inlineStr">
        <is>
          <t>Solución RA Básica</t>
        </is>
      </c>
      <c r="C4707" s="22" t="inlineStr">
        <is>
          <t>Sodio, bicarbonato de</t>
        </is>
      </c>
      <c r="D4707" s="22" t="inlineStr">
        <is>
          <t>Solución para riñón artificial</t>
        </is>
      </c>
      <c r="E4707" s="22" t="inlineStr">
        <is>
          <t>No Medicamentos</t>
        </is>
      </c>
      <c r="F4707" s="22" t="inlineStr">
        <is>
          <t>Insumos y equipos médicos</t>
        </is>
      </c>
      <c r="G4707" s="22" t="inlineStr">
        <is>
          <t>Solución inyectable</t>
        </is>
      </c>
      <c r="H4707" s="22" t="inlineStr">
        <is>
          <t>ABD</t>
        </is>
      </c>
      <c r="I4707" s="22" t="inlineStr">
        <is>
          <t>-</t>
        </is>
      </c>
      <c r="J4707" s="22" t="inlineStr">
        <is>
          <t>Cada 1000 ml contienen:
Bicarbonato de sodio 84 g
Vehículo c.s.p. 1000 ml</t>
        </is>
      </c>
      <c r="K4707" s="22" t="inlineStr">
        <is>
          <t>Bidon por 10 litros.</t>
        </is>
      </c>
      <c r="L4707" s="22" t="inlineStr">
        <is>
          <t>ABD
Km 18 carretera Santa Cruz. Zona Warnes. Santa Cruz de la Sierra. 3 385-3287</t>
        </is>
      </c>
    </row>
    <row r="4708">
      <c r="A4708" s="18" t="inlineStr">
        <is>
          <t>39356</t>
        </is>
      </c>
      <c r="B4708" s="19" t="inlineStr">
        <is>
          <t>Solución Ringer Lactato</t>
        </is>
      </c>
      <c r="C4708" s="19" t="inlineStr">
        <is>
          <t>Calcio, cloruro de; Potasio, cloruro de; Sodio, cloruro de...</t>
        </is>
      </c>
      <c r="D4708" s="19" t="inlineStr">
        <is>
          <t>Solución isotónica rehidratante</t>
        </is>
      </c>
      <c r="E4708" s="19" t="inlineStr">
        <is>
          <t>Aparato Digestivo y Metabolismo</t>
        </is>
      </c>
      <c r="F4708" s="19" t="inlineStr">
        <is>
          <t>Aparato Digestivo y Metabolismo</t>
        </is>
      </c>
      <c r="G4708" s="19" t="inlineStr">
        <is>
          <t>Solución inyectable</t>
        </is>
      </c>
      <c r="H4708" s="19" t="inlineStr">
        <is>
          <t>ABD</t>
        </is>
      </c>
      <c r="I4708" s="19" t="inlineStr">
        <is>
          <t>-</t>
        </is>
      </c>
      <c r="J4708" s="19" t="inlineStr">
        <is>
          <t>Cada frasco infusor contiene:
Cloruro de sodio
Cluroro de potasio
Cloruro de calcio
Lactato de sodio
Vehículo c.s.</t>
        </is>
      </c>
      <c r="K4708" s="19" t="inlineStr">
        <is>
          <t>Envase con 12 unidades por 1000 ml.
Envase con 20 unidades por 500 ml.</t>
        </is>
      </c>
      <c r="L4708" s="19" t="inlineStr">
        <is>
          <t>ABD
Km 18 carretera Santa Cruz. Zona Warnes. Santa Cruz de la Sierra. 3 385-3287</t>
        </is>
      </c>
    </row>
    <row r="4709">
      <c r="A4709" s="21" t="inlineStr">
        <is>
          <t>39355</t>
        </is>
      </c>
      <c r="B4709" s="22" t="inlineStr">
        <is>
          <t>Solución Ringer Normal</t>
        </is>
      </c>
      <c r="C4709" s="22" t="inlineStr">
        <is>
          <t>Calcio, cloruro de; Potasio, cloruro de; Sodio, cloruro de</t>
        </is>
      </c>
      <c r="D4709" s="22" t="inlineStr">
        <is>
          <t>Solución isotónica rehidratante</t>
        </is>
      </c>
      <c r="E4709" s="22" t="inlineStr">
        <is>
          <t>Aparato Digestivo y Metabolismo</t>
        </is>
      </c>
      <c r="F4709" s="22" t="inlineStr">
        <is>
          <t>Aparato Digestivo y Metabolismo</t>
        </is>
      </c>
      <c r="G4709" s="22" t="inlineStr">
        <is>
          <t>Solución inyectable</t>
        </is>
      </c>
      <c r="H4709" s="22" t="inlineStr">
        <is>
          <t>ABD</t>
        </is>
      </c>
      <c r="I4709" s="22" t="inlineStr">
        <is>
          <t>-</t>
        </is>
      </c>
      <c r="J4709" s="22" t="inlineStr">
        <is>
          <t>Cada frasco infusor contiene:Cloruro de sodio8.6 gCloruro de potasio0.3 gCloruro de calcio0.33 gVehículoc.s.</t>
        </is>
      </c>
      <c r="K4709" s="22" t="inlineStr">
        <is>
          <t>Caja con 20 frascos infusores por 500 ml.
Caja con 12 frascos infusores por 1000 ml.</t>
        </is>
      </c>
      <c r="L4709" s="22" t="inlineStr">
        <is>
          <t>ABD
Km 18 carretera Santa Cruz. Zona Warnes. Santa Cruz de la Sierra. 3 385-3287</t>
        </is>
      </c>
    </row>
    <row r="4710">
      <c r="A4710" s="18" t="inlineStr">
        <is>
          <t>35921</t>
        </is>
      </c>
      <c r="B4710" s="19" t="inlineStr">
        <is>
          <t>Solución Salina Balanceada (SSB)</t>
        </is>
      </c>
      <c r="C4710" s="19" t="inlineStr">
        <is>
          <t>Calcio, cloruro de; Magnesio, cloruro de; Potasio, cloruro de...</t>
        </is>
      </c>
      <c r="D4710" s="19" t="inlineStr">
        <is>
          <t>Limpieza ocular</t>
        </is>
      </c>
      <c r="E4710" s="19" t="inlineStr">
        <is>
          <t>No Medicamentos</t>
        </is>
      </c>
      <c r="F4710" s="19" t="inlineStr">
        <is>
          <t>Productos para confort ocular / Lágrimas artificiales</t>
        </is>
      </c>
      <c r="G4710" s="19" t="inlineStr">
        <is>
          <t>Solución estéril</t>
        </is>
      </c>
      <c r="H4710" s="19" t="inlineStr">
        <is>
          <t>Droguería INTI</t>
        </is>
      </c>
      <c r="I4710" s="19" t="inlineStr">
        <is>
          <t>-</t>
        </is>
      </c>
      <c r="J4710" s="19" t="inlineStr">
        <is>
          <t>Sodio cloruro6.40 gPotasio cloruro0.75 gCalcio cloruro 2H2O0.48 gMagnesio cloruro 6H2O0.30 gSodio acetato 3H2O3.90 gSodio citrato1.70 gAgua destilada c.s.p.1,000 mL</t>
        </is>
      </c>
      <c r="K4710" s="19" t="inlineStr">
        <is>
          <t>Infusor plástico con 500 mL.</t>
        </is>
      </c>
      <c r="L4710" s="19" t="inlineStr">
        <is>
          <t>Droguería INTI
Calle Lucas Jaimes No. 1959. Zona Miraflores. La Paz. 2 217-6600</t>
        </is>
      </c>
    </row>
    <row r="4711">
      <c r="A4711" s="21" t="inlineStr">
        <is>
          <t>41651</t>
        </is>
      </c>
      <c r="B4711" s="22" t="inlineStr">
        <is>
          <t>Soluciones Básica y Ácida para Hemodiálisis</t>
        </is>
      </c>
      <c r="C4711" s="22" t="inlineStr">
        <is>
          <t>-</t>
        </is>
      </c>
      <c r="D4711" s="22" t="inlineStr">
        <is>
          <t>Insumos para diálisis</t>
        </is>
      </c>
      <c r="E4711" s="22" t="inlineStr">
        <is>
          <t>No Medicamentos</t>
        </is>
      </c>
      <c r="F4711" s="22" t="inlineStr">
        <is>
          <t>Insumos y equipos médicos</t>
        </is>
      </c>
      <c r="G4711" s="22" t="inlineStr">
        <is>
          <t>Solución</t>
        </is>
      </c>
      <c r="H4711" s="22" t="inlineStr">
        <is>
          <t>K-Dial</t>
        </is>
      </c>
      <c r="I4711" s="22" t="inlineStr">
        <is>
          <t>ActiMed</t>
        </is>
      </c>
      <c r="J4711" s="22" t="inlineStr">
        <is>
          <t>-</t>
        </is>
      </c>
      <c r="K4711" s="22" t="inlineStr">
        <is>
          <t>Solución básica para hemodiálisis con 10 litros.
Solución ácida para hemodiálisis con 10 litros.</t>
        </is>
      </c>
      <c r="L4711" s="22" t="inlineStr">
        <is>
          <t>ActiMed
Pedro Vélez No. 41. Barrio Fé y Alegría. Santa Cruz de la Sierra. 3 312-1878</t>
        </is>
      </c>
    </row>
    <row r="4712">
      <c r="A4712" s="18" t="inlineStr">
        <is>
          <t>41190</t>
        </is>
      </c>
      <c r="B4712" s="19" t="inlineStr">
        <is>
          <t>Solutres</t>
        </is>
      </c>
      <c r="C4712" s="19" t="inlineStr">
        <is>
          <t>Medroxiprogesterona</t>
        </is>
      </c>
      <c r="D4712" s="19" t="inlineStr">
        <is>
          <t>Anticonceptivo</t>
        </is>
      </c>
      <c r="E4712" s="19" t="inlineStr">
        <is>
          <t>Sistema Genitourinario y Hormonas Sexuales</t>
        </is>
      </c>
      <c r="F4712" s="19" t="inlineStr">
        <is>
          <t>Sistema Genitourinario y Hormonas Sexuales</t>
        </is>
      </c>
      <c r="G4712" s="19" t="inlineStr">
        <is>
          <t>Suspensión inyectable</t>
        </is>
      </c>
      <c r="H4712" s="19" t="inlineStr">
        <is>
          <t>Humanova</t>
        </is>
      </c>
      <c r="I4712" s="19" t="inlineStr">
        <is>
          <t>Promedical</t>
        </is>
      </c>
      <c r="J4712" s="19" t="inlineStr">
        <is>
          <t>Cada ampolla con 1 ml contiene:
Medroxiprogesterona 150 mg
Vehículo c.s.p. 1 ml</t>
        </is>
      </c>
      <c r="K4712" s="19" t="inlineStr">
        <is>
          <t>Caja con ampolla por 1 ml.</t>
        </is>
      </c>
      <c r="L4712" s="19" t="inlineStr">
        <is>
          <t>Promedical
Av. 5to. Anillo entre Av. Juan Pablo II y Radial 27. Santa Cruz de la Sierra. 3 345-9359</t>
        </is>
      </c>
    </row>
    <row r="4713">
      <c r="A4713" s="21" t="inlineStr">
        <is>
          <t>36605</t>
        </is>
      </c>
      <c r="B4713" s="22" t="inlineStr">
        <is>
          <t>Somit</t>
        </is>
      </c>
      <c r="C4713" s="22" t="inlineStr">
        <is>
          <t>Zolpidem</t>
        </is>
      </c>
      <c r="D4713" s="22" t="inlineStr">
        <is>
          <t>Hipnótico</t>
        </is>
      </c>
      <c r="E4713" s="22" t="inlineStr">
        <is>
          <t>Sistema Nervioso</t>
        </is>
      </c>
      <c r="F4713" s="22" t="inlineStr">
        <is>
          <t>Sistema Nervioso / Analgésicos y AINEs</t>
        </is>
      </c>
      <c r="G4713" s="22" t="inlineStr">
        <is>
          <t>Comprimidos recubiertos</t>
        </is>
      </c>
      <c r="H4713" s="22" t="inlineStr">
        <is>
          <t>Gador</t>
        </is>
      </c>
      <c r="I4713" s="22" t="inlineStr">
        <is>
          <t>Raíces</t>
        </is>
      </c>
      <c r="J4713" s="22" t="inlineStr">
        <is>
          <t>Cada comprimido recubierto contiene:
Zolpidem hemitartrato 10 mg</t>
        </is>
      </c>
      <c r="K4713" s="22" t="inlineStr">
        <is>
          <t>Caja x 30 comprimidos.</t>
        </is>
      </c>
      <c r="L4713" s="22" t="inlineStr">
        <is>
          <t>Raíces
Calle La Riva No. 364. Zona Central. Santa Cruz de la Sierra. 3 333-4040</t>
        </is>
      </c>
    </row>
    <row r="4714">
      <c r="A4714" s="18" t="inlineStr">
        <is>
          <t>36606</t>
        </is>
      </c>
      <c r="B4714" s="19" t="inlineStr">
        <is>
          <t>Somit CR</t>
        </is>
      </c>
      <c r="C4714" s="19" t="inlineStr">
        <is>
          <t>Zolpidem</t>
        </is>
      </c>
      <c r="D4714" s="19" t="inlineStr">
        <is>
          <t>Hipnótico</t>
        </is>
      </c>
      <c r="E4714" s="19" t="inlineStr">
        <is>
          <t>Sistema Nervioso</t>
        </is>
      </c>
      <c r="F4714" s="19" t="inlineStr">
        <is>
          <t>Sistema Nervioso / Analgésicos y AINEs</t>
        </is>
      </c>
      <c r="G4714" s="19" t="inlineStr">
        <is>
          <t>Comprimidos recubiertos de liberación modificada</t>
        </is>
      </c>
      <c r="H4714" s="19" t="inlineStr">
        <is>
          <t>Gador</t>
        </is>
      </c>
      <c r="I4714" s="19" t="inlineStr">
        <is>
          <t>Raíces</t>
        </is>
      </c>
      <c r="J4714" s="19" t="inlineStr">
        <is>
          <t>Cada comprimido recubierto de liberación modificada contiene:
Zolpidem tartrato 12,5 mg</t>
        </is>
      </c>
      <c r="K4714" s="19" t="inlineStr">
        <is>
          <t>Caja x 30 comprimidos.</t>
        </is>
      </c>
      <c r="L4714" s="19" t="inlineStr">
        <is>
          <t>Raíces
Calle La Riva No. 364. Zona Central. Santa Cruz de la Sierra. 3 333-4040</t>
        </is>
      </c>
    </row>
    <row r="4715">
      <c r="A4715" s="21" t="inlineStr">
        <is>
          <t>37196</t>
        </is>
      </c>
      <c r="B4715" s="22" t="inlineStr">
        <is>
          <t>Sonda de alimentación Pass 24 1.7</t>
        </is>
      </c>
      <c r="C4715" s="22" t="inlineStr">
        <is>
          <t>-</t>
        </is>
      </c>
      <c r="D4715" s="22" t="inlineStr">
        <is>
          <t>Gastroenterología</t>
        </is>
      </c>
      <c r="E4715" s="22" t="inlineStr">
        <is>
          <t>No Medicamentos</t>
        </is>
      </c>
      <c r="F4715" s="22" t="inlineStr">
        <is>
          <t>Insumos / Dispositivos / Cosméticos</t>
        </is>
      </c>
      <c r="G4715" s="22" t="inlineStr">
        <is>
          <t>Equipo médico y hospitalario</t>
        </is>
      </c>
      <c r="H4715" s="22" t="inlineStr">
        <is>
          <t>Cook</t>
        </is>
      </c>
      <c r="I4715" s="22" t="inlineStr">
        <is>
          <t>HP Medical</t>
        </is>
      </c>
      <c r="J4715" s="22" t="inlineStr">
        <is>
          <t>-</t>
        </is>
      </c>
      <c r="K4715" s="22" t="inlineStr">
        <is>
          <t>-</t>
        </is>
      </c>
      <c r="L4715" s="22" t="inlineStr">
        <is>
          <t>HP Medical
Calle Tucabaca No. 250 esq. Burapucú Av. Roca y Coronado entre 2do. y 3er. Anillo. Zona Expocruz. Santa Cruz de la Sierra. 3 354-2525</t>
        </is>
      </c>
    </row>
    <row r="4716">
      <c r="A4716" s="18" t="inlineStr">
        <is>
          <t>37197</t>
        </is>
      </c>
      <c r="B4716" s="19" t="inlineStr">
        <is>
          <t>Sonda de alimentación Pass 24 2.4</t>
        </is>
      </c>
      <c r="C4716" s="19" t="inlineStr">
        <is>
          <t>-</t>
        </is>
      </c>
      <c r="D4716" s="19" t="inlineStr">
        <is>
          <t>Gastroenterología</t>
        </is>
      </c>
      <c r="E4716" s="19" t="inlineStr">
        <is>
          <t>No Medicamentos</t>
        </is>
      </c>
      <c r="F4716" s="19" t="inlineStr">
        <is>
          <t>Insumos / Dispositivos / Cosméticos</t>
        </is>
      </c>
      <c r="G4716" s="19" t="inlineStr">
        <is>
          <t>Equipo médico y hospitalario</t>
        </is>
      </c>
      <c r="H4716" s="19" t="inlineStr">
        <is>
          <t>Cook</t>
        </is>
      </c>
      <c r="I4716" s="19" t="inlineStr">
        <is>
          <t>HP Medical</t>
        </is>
      </c>
      <c r="J4716" s="19" t="inlineStr">
        <is>
          <t>-</t>
        </is>
      </c>
      <c r="K4716" s="19" t="inlineStr">
        <is>
          <t>-</t>
        </is>
      </c>
      <c r="L4716" s="19" t="inlineStr">
        <is>
          <t>HP Medical
Calle Tucabaca No. 250 esq. Burapucú Av. Roca y Coronado entre 2do. y 3er. Anillo. Zona Expocruz. Santa Cruz de la Sierra. 3 354-2525</t>
        </is>
      </c>
    </row>
    <row r="4717">
      <c r="A4717" s="21" t="inlineStr">
        <is>
          <t>37198</t>
        </is>
      </c>
      <c r="B4717" s="22" t="inlineStr">
        <is>
          <t>Sonda de alimentación Pass 24 3.4</t>
        </is>
      </c>
      <c r="C4717" s="22" t="inlineStr">
        <is>
          <t>-</t>
        </is>
      </c>
      <c r="D4717" s="22" t="inlineStr">
        <is>
          <t>Gastroenterología</t>
        </is>
      </c>
      <c r="E4717" s="22" t="inlineStr">
        <is>
          <t>No Medicamentos</t>
        </is>
      </c>
      <c r="F4717" s="22" t="inlineStr">
        <is>
          <t>Insumos / Dispositivos / Cosméticos</t>
        </is>
      </c>
      <c r="G4717" s="22" t="inlineStr">
        <is>
          <t>Equipo médico y hospitalario</t>
        </is>
      </c>
      <c r="H4717" s="22" t="inlineStr">
        <is>
          <t>Cook</t>
        </is>
      </c>
      <c r="I4717" s="22" t="inlineStr">
        <is>
          <t>HP Medical</t>
        </is>
      </c>
      <c r="J4717" s="22" t="inlineStr">
        <is>
          <t>-</t>
        </is>
      </c>
      <c r="K4717" s="22" t="inlineStr">
        <is>
          <t>-</t>
        </is>
      </c>
      <c r="L4717" s="22" t="inlineStr">
        <is>
          <t>HP Medical
Calle Tucabaca No. 250 esq. Burapucú Av. Roca y Coronado entre 2do. y 3er. Anillo. Zona Expocruz. Santa Cruz de la Sierra. 3 354-2525</t>
        </is>
      </c>
    </row>
    <row r="4718">
      <c r="A4718" s="18" t="inlineStr">
        <is>
          <t>37199</t>
        </is>
      </c>
      <c r="B4718" s="19" t="inlineStr">
        <is>
          <t>Sonda de alimentación Peg 24 Pull</t>
        </is>
      </c>
      <c r="C4718" s="19" t="inlineStr">
        <is>
          <t>-</t>
        </is>
      </c>
      <c r="D4718" s="19" t="inlineStr">
        <is>
          <t>Gastroenterología</t>
        </is>
      </c>
      <c r="E4718" s="19" t="inlineStr">
        <is>
          <t>No Medicamentos</t>
        </is>
      </c>
      <c r="F4718" s="19" t="inlineStr">
        <is>
          <t>Insumos / Dispositivos / Cosméticos</t>
        </is>
      </c>
      <c r="G4718" s="19" t="inlineStr">
        <is>
          <t>Equipo médico y hospitalario</t>
        </is>
      </c>
      <c r="H4718" s="19" t="inlineStr">
        <is>
          <t>Cook</t>
        </is>
      </c>
      <c r="I4718" s="19" t="inlineStr">
        <is>
          <t>HP Medical</t>
        </is>
      </c>
      <c r="J4718" s="19" t="inlineStr">
        <is>
          <t>-</t>
        </is>
      </c>
      <c r="K4718" s="19" t="inlineStr">
        <is>
          <t>-</t>
        </is>
      </c>
      <c r="L4718" s="19" t="inlineStr">
        <is>
          <t>HP Medical
Calle Tucabaca No. 250 esq. Burapucú Av. Roca y Coronado entre 2do. y 3er. Anillo. Zona Expocruz. Santa Cruz de la Sierra. 3 354-2525</t>
        </is>
      </c>
    </row>
    <row r="4719">
      <c r="A4719" s="21" t="inlineStr">
        <is>
          <t>37200</t>
        </is>
      </c>
      <c r="B4719" s="22" t="inlineStr">
        <is>
          <t>Sonda de alimentación Peg 24 Push</t>
        </is>
      </c>
      <c r="C4719" s="22" t="inlineStr">
        <is>
          <t>-</t>
        </is>
      </c>
      <c r="D4719" s="22" t="inlineStr">
        <is>
          <t>Gastroenterología</t>
        </is>
      </c>
      <c r="E4719" s="22" t="inlineStr">
        <is>
          <t>No Medicamentos</t>
        </is>
      </c>
      <c r="F4719" s="22" t="inlineStr">
        <is>
          <t>Insumos / Dispositivos / Cosméticos</t>
        </is>
      </c>
      <c r="G4719" s="22" t="inlineStr">
        <is>
          <t>Equipo médico y hospitalario</t>
        </is>
      </c>
      <c r="H4719" s="22" t="inlineStr">
        <is>
          <t>Cook</t>
        </is>
      </c>
      <c r="I4719" s="22" t="inlineStr">
        <is>
          <t>HP Medical</t>
        </is>
      </c>
      <c r="J4719" s="22" t="inlineStr">
        <is>
          <t>-</t>
        </is>
      </c>
      <c r="K4719" s="22" t="inlineStr">
        <is>
          <t>-</t>
        </is>
      </c>
      <c r="L4719" s="22" t="inlineStr">
        <is>
          <t>HP Medical
Calle Tucabaca No. 250 esq. Burapucú Av. Roca y Coronado entre 2do. y 3er. Anillo. Zona Expocruz. Santa Cruz de la Sierra. 3 354-2525</t>
        </is>
      </c>
    </row>
    <row r="4720">
      <c r="A4720" s="18" t="inlineStr">
        <is>
          <t>40626</t>
        </is>
      </c>
      <c r="B4720" s="19" t="inlineStr">
        <is>
          <t>Soolantra</t>
        </is>
      </c>
      <c r="C4720" s="19" t="inlineStr">
        <is>
          <t>Ivermectina</t>
        </is>
      </c>
      <c r="D4720" s="19" t="inlineStr">
        <is>
          <t>Antiinflamatorio</t>
        </is>
      </c>
      <c r="E4720" s="19" t="inlineStr">
        <is>
          <t>Antiinfecciosos en General</t>
        </is>
      </c>
      <c r="F4720" s="19" t="inlineStr">
        <is>
          <t>Antiinfecciosos sistémicos</t>
        </is>
      </c>
      <c r="G4720" s="19" t="inlineStr">
        <is>
          <t>Crema</t>
        </is>
      </c>
      <c r="H4720" s="19" t="inlineStr">
        <is>
          <t>Galderma</t>
        </is>
      </c>
      <c r="I4720" s="19" t="inlineStr">
        <is>
          <t>Droguería INTI</t>
        </is>
      </c>
      <c r="J4720" s="19" t="inlineStr">
        <is>
          <t>Cada 100 g de crema contienen:
Ivermectina 1%
Excipientes c.s.p. 100 g</t>
        </is>
      </c>
      <c r="K4720" s="19" t="inlineStr">
        <is>
          <t>Caja con tubo por 30 g.</t>
        </is>
      </c>
      <c r="L4720" s="19" t="inlineStr">
        <is>
          <t>Droguería INTI
Calle Lucas Jaimes No. 1959. Zona Miraflores. La Paz. 2 217-6600</t>
        </is>
      </c>
    </row>
    <row r="4721">
      <c r="A4721" s="21" t="inlineStr">
        <is>
          <t>35225</t>
        </is>
      </c>
      <c r="B4721" s="22" t="inlineStr">
        <is>
          <t>Soy Isoflavone</t>
        </is>
      </c>
      <c r="C4721" s="22" t="inlineStr">
        <is>
          <t>Soya, isoflavonas de</t>
        </is>
      </c>
      <c r="D4721" s="22" t="inlineStr">
        <is>
          <t>Suplemento nutricional</t>
        </is>
      </c>
      <c r="E4721" s="22" t="inlineStr">
        <is>
          <t>No Medicamentos</t>
        </is>
      </c>
      <c r="F4721" s="22" t="inlineStr">
        <is>
          <t>Suplementos alimenticios y nutricionales</t>
        </is>
      </c>
      <c r="G4721" s="22" t="inlineStr">
        <is>
          <t>Cápsulas blandas</t>
        </is>
      </c>
      <c r="H4721" s="22" t="inlineStr">
        <is>
          <t>Terbonova</t>
        </is>
      </c>
      <c r="I4721" s="22" t="inlineStr">
        <is>
          <t>-</t>
        </is>
      </c>
      <c r="J4721" s="22" t="inlineStr">
        <is>
          <t>Cada cápsula blanda contiene:
Isoflavonas de soya concentrada 50 mg
Excipientes c.s.p. 1 cápsula</t>
        </is>
      </c>
      <c r="K4721" s="22" t="inlineStr">
        <is>
          <t>Frasco conteniendo 60 cápsulas blandas.</t>
        </is>
      </c>
      <c r="L4721" s="22" t="inlineStr">
        <is>
          <t>Terbonova
Calle 2 Este No. 3205 Barrio Hamacas. Zona Este. Santa Cruz de la Sierra. 3 342-6767</t>
        </is>
      </c>
    </row>
    <row r="4722">
      <c r="A4722" s="18" t="inlineStr">
        <is>
          <t>35216</t>
        </is>
      </c>
      <c r="B4722" s="19" t="inlineStr">
        <is>
          <t>Soy Lecithin</t>
        </is>
      </c>
      <c r="C4722" s="19" t="inlineStr">
        <is>
          <t>Soya, lecitina de</t>
        </is>
      </c>
      <c r="D4722" s="19" t="inlineStr">
        <is>
          <t>Suplemento alimenticio</t>
        </is>
      </c>
      <c r="E4722" s="19" t="inlineStr">
        <is>
          <t>No Medicamentos</t>
        </is>
      </c>
      <c r="F4722" s="19" t="inlineStr">
        <is>
          <t>Suplementos alimenticios y nutricionales</t>
        </is>
      </c>
      <c r="G4722" s="19" t="inlineStr">
        <is>
          <t>Cápsulas blandas</t>
        </is>
      </c>
      <c r="H4722" s="19" t="inlineStr">
        <is>
          <t>Terbonova</t>
        </is>
      </c>
      <c r="I4722" s="19" t="inlineStr">
        <is>
          <t>-</t>
        </is>
      </c>
      <c r="J4722" s="19" t="inlineStr">
        <is>
          <t>Cada cápsula blanda contiene:
Lecitina de soya 1200 mg
Excipientes c.s.p. 1 cápsula</t>
        </is>
      </c>
      <c r="K4722" s="19" t="inlineStr">
        <is>
          <t>Frasco conteniendo 90 cápsulas blandas.</t>
        </is>
      </c>
      <c r="L4722" s="19" t="inlineStr">
        <is>
          <t>Terbonova
Calle 2 Este No. 3205 Barrio Hamacas. Zona Este. Santa Cruz de la Sierra. 3 342-6767</t>
        </is>
      </c>
    </row>
    <row r="4723">
      <c r="A4723" s="21" t="inlineStr">
        <is>
          <t>41901</t>
        </is>
      </c>
      <c r="B4723" s="22" t="inlineStr">
        <is>
          <t>Spasmox Compuesto</t>
        </is>
      </c>
      <c r="C4723" s="22" t="inlineStr">
        <is>
          <t>Dipirona; Propinoxato</t>
        </is>
      </c>
      <c r="D4723" s="22" t="inlineStr">
        <is>
          <t>Analgésico y antiespasmódico</t>
        </is>
      </c>
      <c r="E4723" s="22" t="inlineStr">
        <is>
          <t>Sistema Nervioso</t>
        </is>
      </c>
      <c r="F4723" s="22" t="inlineStr">
        <is>
          <t>Sistema Nervioso / Analgésicos y AINEs</t>
        </is>
      </c>
      <c r="G4723" s="22" t="inlineStr">
        <is>
          <t>Solución inyectable</t>
        </is>
      </c>
      <c r="H4723" s="22" t="inlineStr">
        <is>
          <t>Fortier</t>
        </is>
      </c>
      <c r="I4723" s="22" t="inlineStr">
        <is>
          <t>Cofar</t>
        </is>
      </c>
      <c r="J4723" s="22" t="inlineStr">
        <is>
          <t>Cada dosis en 2 ampollas contiene:
Ampolla N° 1 con 1 ml:
Propinoxato clorhidrato 30 mg
Excipientes: propilenglicol, otros c.s.
Ampolla N° 2 con 4 ml:
Dipirona sódica 2 g
Excipientes c.s</t>
        </is>
      </c>
      <c r="K4723" s="22" t="inlineStr">
        <is>
          <t>Caja con 10 estuches conteniendo 2 ampollas: por 1 y 4 ml, respectivamente + jeringa.</t>
        </is>
      </c>
      <c r="L4723" s="22" t="inlineStr">
        <is>
          <t>Cofar
Calle Víctor Eduardo No. 2293. Zona Miraflores. La Paz. 2 222-0352</t>
        </is>
      </c>
    </row>
    <row r="4724">
      <c r="A4724" s="18" t="inlineStr">
        <is>
          <t>41451</t>
        </is>
      </c>
      <c r="B4724" s="19" t="inlineStr">
        <is>
          <t>Spasmox Compuesto</t>
        </is>
      </c>
      <c r="C4724" s="19" t="inlineStr">
        <is>
          <t>Lisina, clonixinato de; Propinoxato</t>
        </is>
      </c>
      <c r="D4724" s="19" t="inlineStr">
        <is>
          <t>Analgésico y antiespasmódico</t>
        </is>
      </c>
      <c r="E4724" s="19" t="inlineStr">
        <is>
          <t>Sistema Nervioso</t>
        </is>
      </c>
      <c r="F4724" s="19" t="inlineStr">
        <is>
          <t>Sistema Nervioso / Analgésicos y AINEs</t>
        </is>
      </c>
      <c r="G4724" s="19" t="inlineStr">
        <is>
          <t>Comprimidos recubiertos</t>
        </is>
      </c>
      <c r="H4724" s="19" t="inlineStr">
        <is>
          <t>Fortier</t>
        </is>
      </c>
      <c r="I4724" s="19" t="inlineStr">
        <is>
          <t>Cofar</t>
        </is>
      </c>
      <c r="J4724" s="19" t="inlineStr">
        <is>
          <t>Cada comprimido recubierto contiene:Propinox clorhidrato20 mgClonixinato de lisina125 mgExcipientes c.s.p.1 comprimido</t>
        </is>
      </c>
      <c r="K4724" s="19" t="inlineStr">
        <is>
          <t>Caja con 100 comprimidos recubiertos.</t>
        </is>
      </c>
      <c r="L4724" s="19" t="inlineStr">
        <is>
          <t>Cofar
Calle Víctor Eduardo No. 2293. Zona Miraflores. La Paz. 2 222-0352</t>
        </is>
      </c>
    </row>
    <row r="4725">
      <c r="A4725" s="21" t="inlineStr">
        <is>
          <t>37201</t>
        </is>
      </c>
      <c r="B4725" s="22" t="inlineStr">
        <is>
          <t>Speed Stick 24/7 Cool Night</t>
        </is>
      </c>
      <c r="C4725" s="22" t="inlineStr">
        <is>
          <t>-</t>
        </is>
      </c>
      <c r="D4725" s="22" t="inlineStr">
        <is>
          <t>Antitranspirante. Hiperhidrosis</t>
        </is>
      </c>
      <c r="E4725" s="22" t="inlineStr">
        <is>
          <t>No Medicamentos</t>
        </is>
      </c>
      <c r="F4725" s="22" t="inlineStr">
        <is>
          <t>Insumos / Dispositivos / Cosméticos</t>
        </is>
      </c>
      <c r="G4725" s="22" t="inlineStr">
        <is>
          <t>Barra</t>
        </is>
      </c>
      <c r="H4725" s="22" t="inlineStr">
        <is>
          <t>Colgate-Palmolive</t>
        </is>
      </c>
      <c r="I4725" s="22" t="inlineStr">
        <is>
          <t>-</t>
        </is>
      </c>
      <c r="J4725" s="22" t="inlineStr">
        <is>
          <t>-</t>
        </is>
      </c>
      <c r="K4725" s="22" t="inlineStr">
        <is>
          <t>Barra antitranspirante 50 g.</t>
        </is>
      </c>
      <c r="L4725" s="22" t="inlineStr">
        <is>
          <t>Colgate-Palmolive
Calle 22 de Calacoto No. 8232 Edificio Centro Empresarial, subsuelo 1. Zona Calacoto. La Paz. 2 217-9999</t>
        </is>
      </c>
    </row>
    <row r="4726">
      <c r="A4726" s="18" t="inlineStr">
        <is>
          <t>37202</t>
        </is>
      </c>
      <c r="B4726" s="19" t="inlineStr">
        <is>
          <t>Speed Stick 24/7 Cool Night</t>
        </is>
      </c>
      <c r="C4726" s="19" t="inlineStr">
        <is>
          <t>-</t>
        </is>
      </c>
      <c r="D4726" s="19" t="inlineStr">
        <is>
          <t>Antitranspirante. Hiperhidrosis</t>
        </is>
      </c>
      <c r="E4726" s="19" t="inlineStr">
        <is>
          <t>No Medicamentos</t>
        </is>
      </c>
      <c r="F4726" s="19" t="inlineStr">
        <is>
          <t>Insumos / Dispositivos / Cosméticos</t>
        </is>
      </c>
      <c r="G4726" s="19" t="inlineStr">
        <is>
          <t>Spray</t>
        </is>
      </c>
      <c r="H4726" s="19" t="inlineStr">
        <is>
          <t>Colgate-Palmolive</t>
        </is>
      </c>
      <c r="I4726" s="19" t="inlineStr">
        <is>
          <t>-</t>
        </is>
      </c>
      <c r="J4726" s="19" t="inlineStr">
        <is>
          <t>-</t>
        </is>
      </c>
      <c r="K4726" s="19" t="inlineStr">
        <is>
          <t>Envase por 100 g/165 ml.</t>
        </is>
      </c>
      <c r="L4726" s="19" t="inlineStr">
        <is>
          <t>Colgate-Palmolive
Calle 22 de Calacoto No. 8232 Edificio Centro Empresarial, subsuelo 1. Zona Calacoto. La Paz. 2 217-9999</t>
        </is>
      </c>
    </row>
    <row r="4727">
      <c r="A4727" s="21" t="inlineStr">
        <is>
          <t>37293</t>
        </is>
      </c>
      <c r="B4727" s="22" t="inlineStr">
        <is>
          <t>Speed Stick Cool Green</t>
        </is>
      </c>
      <c r="C4727" s="22" t="inlineStr">
        <is>
          <t>-</t>
        </is>
      </c>
      <c r="D4727" s="22" t="inlineStr">
        <is>
          <t>Antitranspirante. Hiperhidrosis</t>
        </is>
      </c>
      <c r="E4727" s="22" t="inlineStr">
        <is>
          <t>No Medicamentos</t>
        </is>
      </c>
      <c r="F4727" s="22" t="inlineStr">
        <is>
          <t>Insumos / Dispositivos / Cosméticos</t>
        </is>
      </c>
      <c r="G4727" s="22" t="inlineStr">
        <is>
          <t>Barra</t>
        </is>
      </c>
      <c r="H4727" s="22" t="inlineStr">
        <is>
          <t>Colgate-Palmolive</t>
        </is>
      </c>
      <c r="I4727" s="22" t="inlineStr">
        <is>
          <t>-</t>
        </is>
      </c>
      <c r="J4727" s="22" t="inlineStr">
        <is>
          <t>-</t>
        </is>
      </c>
      <c r="K4727" s="22" t="inlineStr">
        <is>
          <t>Barra antitranspirante 48 horas verde por 50 g.</t>
        </is>
      </c>
      <c r="L4727" s="22" t="inlineStr">
        <is>
          <t>Colgate-Palmolive
Calle 22 de Calacoto No. 8232 Edificio Centro Empresarial, subsuelo 1. Zona Calacoto. La Paz. 2 217-9999</t>
        </is>
      </c>
    </row>
    <row r="4728">
      <c r="A4728" s="18" t="inlineStr">
        <is>
          <t>37295</t>
        </is>
      </c>
      <c r="B4728" s="19" t="inlineStr">
        <is>
          <t>Speed Stick Extreme</t>
        </is>
      </c>
      <c r="C4728" s="19" t="inlineStr">
        <is>
          <t>-</t>
        </is>
      </c>
      <c r="D4728" s="19" t="inlineStr">
        <is>
          <t>Antitranspirante. Hiperhidrosis</t>
        </is>
      </c>
      <c r="E4728" s="19" t="inlineStr">
        <is>
          <t>No Medicamentos</t>
        </is>
      </c>
      <c r="F4728" s="19" t="inlineStr">
        <is>
          <t>Insumos / Dispositivos / Cosméticos</t>
        </is>
      </c>
      <c r="G4728" s="19" t="inlineStr">
        <is>
          <t>Barra</t>
        </is>
      </c>
      <c r="H4728" s="19" t="inlineStr">
        <is>
          <t>Colgate-Palmolive</t>
        </is>
      </c>
      <c r="I4728" s="19" t="inlineStr">
        <is>
          <t>-</t>
        </is>
      </c>
      <c r="J4728" s="19" t="inlineStr">
        <is>
          <t>-</t>
        </is>
      </c>
      <c r="K4728" s="19" t="inlineStr">
        <is>
          <t>Barra antitranspirante por 50 g.</t>
        </is>
      </c>
      <c r="L4728" s="19" t="inlineStr">
        <is>
          <t>Colgate-Palmolive
Calle 22 de Calacoto No. 8232 Edificio Centro Empresarial, subsuelo 1. Zona Calacoto. La Paz. 2 217-9999</t>
        </is>
      </c>
    </row>
    <row r="4729">
      <c r="A4729" s="21" t="inlineStr">
        <is>
          <t>37296</t>
        </is>
      </c>
      <c r="B4729" s="22" t="inlineStr">
        <is>
          <t>Speed Stick Extreme</t>
        </is>
      </c>
      <c r="C4729" s="22" t="inlineStr">
        <is>
          <t>-</t>
        </is>
      </c>
      <c r="D4729" s="22" t="inlineStr">
        <is>
          <t>Antitranspirante. Hiperhidrosis</t>
        </is>
      </c>
      <c r="E4729" s="22" t="inlineStr">
        <is>
          <t>No Medicamentos</t>
        </is>
      </c>
      <c r="F4729" s="22" t="inlineStr">
        <is>
          <t>Insumos / Dispositivos / Cosméticos</t>
        </is>
      </c>
      <c r="G4729" s="22" t="inlineStr">
        <is>
          <t>Spray</t>
        </is>
      </c>
      <c r="H4729" s="22" t="inlineStr">
        <is>
          <t>Colgate-Palmolive</t>
        </is>
      </c>
      <c r="I4729" s="22" t="inlineStr">
        <is>
          <t>-</t>
        </is>
      </c>
      <c r="J4729" s="22" t="inlineStr">
        <is>
          <t>-</t>
        </is>
      </c>
      <c r="K4729" s="22" t="inlineStr">
        <is>
          <t>Envase por 100 g/165 ml.</t>
        </is>
      </c>
      <c r="L4729" s="22" t="inlineStr">
        <is>
          <t>Colgate-Palmolive
Calle 22 de Calacoto No. 8232 Edificio Centro Empresarial, subsuelo 1. Zona Calacoto. La Paz. 2 217-9999</t>
        </is>
      </c>
    </row>
    <row r="4730">
      <c r="A4730" s="18" t="inlineStr">
        <is>
          <t>37299</t>
        </is>
      </c>
      <c r="B4730" s="19" t="inlineStr">
        <is>
          <t>Speed Stick X5 Multi Protect</t>
        </is>
      </c>
      <c r="C4730" s="19" t="inlineStr">
        <is>
          <t>-</t>
        </is>
      </c>
      <c r="D4730" s="19" t="inlineStr">
        <is>
          <t>Antitranspirante. Hiperhidrosis</t>
        </is>
      </c>
      <c r="E4730" s="19" t="inlineStr">
        <is>
          <t>No Medicamentos</t>
        </is>
      </c>
      <c r="F4730" s="19" t="inlineStr">
        <is>
          <t>Insumos / Dispositivos / Cosméticos</t>
        </is>
      </c>
      <c r="G4730" s="19" t="inlineStr">
        <is>
          <t>Aerosol</t>
        </is>
      </c>
      <c r="H4730" s="19" t="inlineStr">
        <is>
          <t>Colgate-Palmolive</t>
        </is>
      </c>
      <c r="I4730" s="19" t="inlineStr">
        <is>
          <t>-</t>
        </is>
      </c>
      <c r="J4730" s="19" t="inlineStr">
        <is>
          <t>-</t>
        </is>
      </c>
      <c r="K4730" s="19" t="inlineStr">
        <is>
          <t>Envase por 100 g/165 ml.</t>
        </is>
      </c>
      <c r="L4730" s="19" t="inlineStr">
        <is>
          <t>Colgate-Palmolive
Calle 22 de Calacoto No. 8232 Edificio Centro Empresarial, subsuelo 1. Zona Calacoto. La Paz. 2 217-9999</t>
        </is>
      </c>
    </row>
    <row r="4731">
      <c r="A4731" s="21" t="inlineStr">
        <is>
          <t>37300</t>
        </is>
      </c>
      <c r="B4731" s="22" t="inlineStr">
        <is>
          <t>Speed Stick X5 Multi Protect</t>
        </is>
      </c>
      <c r="C4731" s="22" t="inlineStr">
        <is>
          <t>-</t>
        </is>
      </c>
      <c r="D4731" s="22" t="inlineStr">
        <is>
          <t>Antitranspirante. Hiperhidrosis</t>
        </is>
      </c>
      <c r="E4731" s="22" t="inlineStr">
        <is>
          <t>No Medicamentos</t>
        </is>
      </c>
      <c r="F4731" s="22" t="inlineStr">
        <is>
          <t>Insumos / Dispositivos / Cosméticos</t>
        </is>
      </c>
      <c r="G4731" s="22" t="inlineStr">
        <is>
          <t>Barra</t>
        </is>
      </c>
      <c r="H4731" s="22" t="inlineStr">
        <is>
          <t>Colgate-Palmolive</t>
        </is>
      </c>
      <c r="I4731" s="22" t="inlineStr">
        <is>
          <t>-</t>
        </is>
      </c>
      <c r="J4731" s="22" t="inlineStr">
        <is>
          <t>-</t>
        </is>
      </c>
      <c r="K4731" s="22" t="inlineStr">
        <is>
          <t>Barra antitranspirante por 50 g.</t>
        </is>
      </c>
      <c r="L4731" s="22" t="inlineStr">
        <is>
          <t>Colgate-Palmolive
Calle 22 de Calacoto No. 8232 Edificio Centro Empresarial, subsuelo 1. Zona Calacoto. La Paz. 2 217-9999</t>
        </is>
      </c>
    </row>
    <row r="4732">
      <c r="A4732" s="18" t="inlineStr">
        <is>
          <t>35903</t>
        </is>
      </c>
      <c r="B4732" s="19" t="inlineStr">
        <is>
          <t>Spotless Forte</t>
        </is>
      </c>
      <c r="C4732" s="19" t="inlineStr">
        <is>
          <t>Manitol</t>
        </is>
      </c>
      <c r="D4732" s="19" t="inlineStr">
        <is>
          <t>Despigmentante</t>
        </is>
      </c>
      <c r="E4732" s="19" t="inlineStr">
        <is>
          <t>No Medicamentos</t>
        </is>
      </c>
      <c r="F4732" s="19" t="inlineStr">
        <is>
          <t>Cosméticos e higiene personal</t>
        </is>
      </c>
      <c r="G4732" s="19" t="inlineStr">
        <is>
          <t>Crema</t>
        </is>
      </c>
      <c r="H4732" s="19" t="inlineStr">
        <is>
          <t>Pharcos</t>
        </is>
      </c>
      <c r="I4732" s="19" t="inlineStr">
        <is>
          <t>Promedical</t>
        </is>
      </c>
      <c r="J4732" s="19" t="inlineStr">
        <is>
          <t>Purewhite Complex (Extracto de Morus Alba - Butilene Glicol), Actiwhite Complex (Pisum Sativum Extract - Sucrose Dilaurate - Polisorbate 20 – Glicerina), Radiance Cr Complex (Sodio Ascorbilfosfato – Manitol – Biotina), Exfoliant Complex (ácido salicílico 1,5%), Solar Protect Complex (Tinosorb S y M).</t>
        </is>
      </c>
      <c r="K4732" s="19" t="inlineStr">
        <is>
          <t>Caja con frasco por 30 ml.</t>
        </is>
      </c>
      <c r="L4732" s="19" t="inlineStr">
        <is>
          <t>Promedical
Av. 5to. Anillo entre Av. Juan Pablo II y Radial 27. Santa Cruz de la Sierra. 3 345-9359</t>
        </is>
      </c>
    </row>
    <row r="4733">
      <c r="A4733" s="21" t="inlineStr">
        <is>
          <t>41758</t>
        </is>
      </c>
      <c r="B4733" s="22" t="inlineStr">
        <is>
          <t>Stable</t>
        </is>
      </c>
      <c r="C4733" s="22" t="inlineStr">
        <is>
          <t>Metformina</t>
        </is>
      </c>
      <c r="D4733" s="22" t="inlineStr">
        <is>
          <t>Hipoglucemiante oral</t>
        </is>
      </c>
      <c r="E4733" s="22" t="inlineStr">
        <is>
          <t>Aparato Digestivo y Metabolismo</t>
        </is>
      </c>
      <c r="F4733" s="22" t="inlineStr">
        <is>
          <t>Aparato Digestivo y Metabolismo</t>
        </is>
      </c>
      <c r="G4733" s="22" t="inlineStr">
        <is>
          <t>Comprimidos recubiertos</t>
        </is>
      </c>
      <c r="H4733" s="22" t="inlineStr">
        <is>
          <t>Breskot Pharma</t>
        </is>
      </c>
      <c r="I4733" s="22" t="inlineStr">
        <is>
          <t>Cofar</t>
        </is>
      </c>
      <c r="J4733" s="22" t="inlineStr">
        <is>
          <t>STABLE® 850
Cada comprimido recubierto contiene:
Metformina HCI 850 mg
Excipientes c.s.p. 1 comprimido
STABLE® 1000
Cada comprimido recubierto contiene:
Metformina HCI 1000 mg
Excipientes c.s.p. 1 comprimido</t>
        </is>
      </c>
      <c r="K4733" s="22" t="inlineStr">
        <is>
          <t>STABLE® 850: Caja con 35 comprimidos recubiertos.
STABLE® 1000: Caja con 35 comprimidos recubiertos.</t>
        </is>
      </c>
      <c r="L4733" s="22" t="inlineStr">
        <is>
          <t>Cofar
Calle Víctor Eduardo No. 2293. Zona Miraflores. La Paz. 2 222-0352</t>
        </is>
      </c>
    </row>
    <row r="4734">
      <c r="A4734" s="18" t="inlineStr">
        <is>
          <t>40495</t>
        </is>
      </c>
      <c r="B4734" s="19" t="inlineStr">
        <is>
          <t>Statin 10</t>
        </is>
      </c>
      <c r="C4734" s="19" t="inlineStr">
        <is>
          <t>Atorvastatina</t>
        </is>
      </c>
      <c r="D4734" s="19" t="inlineStr">
        <is>
          <t>Hipolipemiante</t>
        </is>
      </c>
      <c r="E4734" s="19" t="inlineStr">
        <is>
          <t>Sistema Cardiovascular</t>
        </is>
      </c>
      <c r="F4734" s="19" t="inlineStr">
        <is>
          <t>Sistema Cardiovascular</t>
        </is>
      </c>
      <c r="G4734" s="19" t="inlineStr">
        <is>
          <t>Tabletas recubiertas</t>
        </is>
      </c>
      <c r="H4734" s="19" t="inlineStr">
        <is>
          <t>FarmaShopping</t>
        </is>
      </c>
      <c r="I4734" s="19" t="inlineStr">
        <is>
          <t>-</t>
        </is>
      </c>
      <c r="J4734" s="19" t="inlineStr">
        <is>
          <t>Cada tableta recubierta contiene:
Atorvastatina 10 mg
Excipientes c.s.p. 1 tableta</t>
        </is>
      </c>
      <c r="K4734" s="19" t="inlineStr">
        <is>
          <t>Caja con 30 tabletas recubiertas.</t>
        </is>
      </c>
      <c r="L4734" s="19" t="inlineStr">
        <is>
          <t>FarmaShopping
Calle Raúl Márquez y 6 de mayo. Barrio Catedral. Tarija. 4 664-7549</t>
        </is>
      </c>
    </row>
    <row r="4735">
      <c r="A4735" s="21" t="inlineStr">
        <is>
          <t>40731</t>
        </is>
      </c>
      <c r="B4735" s="22" t="inlineStr">
        <is>
          <t>Statin 20</t>
        </is>
      </c>
      <c r="C4735" s="22" t="inlineStr">
        <is>
          <t>Atorvastatina</t>
        </is>
      </c>
      <c r="D4735" s="22" t="inlineStr">
        <is>
          <t>Hipolipemiante</t>
        </is>
      </c>
      <c r="E4735" s="22" t="inlineStr">
        <is>
          <t>Sistema Cardiovascular</t>
        </is>
      </c>
      <c r="F4735" s="22" t="inlineStr">
        <is>
          <t>Sistema Cardiovascular</t>
        </is>
      </c>
      <c r="G4735" s="22" t="inlineStr">
        <is>
          <t>Tabletas recubiertas</t>
        </is>
      </c>
      <c r="H4735" s="22" t="inlineStr">
        <is>
          <t>FarmaShopping</t>
        </is>
      </c>
      <c r="I4735" s="22" t="inlineStr">
        <is>
          <t>-</t>
        </is>
      </c>
      <c r="J4735" s="22" t="inlineStr">
        <is>
          <t>Cada tableta recubierta contiene:
Atorvastatina 20 mg
Excipientes c.s.p. 1 tableta</t>
        </is>
      </c>
      <c r="K4735" s="22" t="inlineStr">
        <is>
          <t>Caja con 30 tabletas recubiertas.</t>
        </is>
      </c>
      <c r="L4735" s="22" t="inlineStr">
        <is>
          <t>FarmaShopping
Calle Raúl Márquez y 6 de mayo. Barrio Catedral. Tarija. 4 664-7549</t>
        </is>
      </c>
    </row>
    <row r="4736">
      <c r="A4736" s="18" t="inlineStr">
        <is>
          <t>37607</t>
        </is>
      </c>
      <c r="B4736" s="19" t="inlineStr">
        <is>
          <t>Stent Ureteral Metalico Resonance</t>
        </is>
      </c>
      <c r="C4736" s="19" t="inlineStr">
        <is>
          <t>-</t>
        </is>
      </c>
      <c r="D4736" s="19" t="inlineStr">
        <is>
          <t>Urología</t>
        </is>
      </c>
      <c r="E4736" s="19" t="inlineStr">
        <is>
          <t>No Medicamentos</t>
        </is>
      </c>
      <c r="F4736" s="19" t="inlineStr">
        <is>
          <t>Insumos / Dispositivos / Cosméticos</t>
        </is>
      </c>
      <c r="G4736" s="19" t="inlineStr">
        <is>
          <t>Equipo médico y hospitalario</t>
        </is>
      </c>
      <c r="H4736" s="19" t="inlineStr">
        <is>
          <t>Cook</t>
        </is>
      </c>
      <c r="I4736" s="19" t="inlineStr">
        <is>
          <t>HP Medical</t>
        </is>
      </c>
      <c r="J4736" s="19" t="inlineStr">
        <is>
          <t>-</t>
        </is>
      </c>
      <c r="K4736" s="19" t="inlineStr">
        <is>
          <t>Cateter pigtail.</t>
        </is>
      </c>
      <c r="L4736" s="19" t="inlineStr">
        <is>
          <t>HP Medical
Calle Tucabaca No. 250 esq. Burapucú Av. Roca y Coronado entre 2do. y 3er. Anillo. Zona Expocruz. Santa Cruz de la Sierra. 3 354-2525</t>
        </is>
      </c>
    </row>
    <row r="4737">
      <c r="A4737" s="21" t="inlineStr">
        <is>
          <t>40335</t>
        </is>
      </c>
      <c r="B4737" s="22" t="inlineStr">
        <is>
          <t>Steradin 50 HFA Inhaler</t>
        </is>
      </c>
      <c r="C4737" s="22" t="inlineStr">
        <is>
          <t>Beclometasona</t>
        </is>
      </c>
      <c r="D4737" s="22" t="inlineStr">
        <is>
          <t>Corticosteroide</t>
        </is>
      </c>
      <c r="E4737" s="22" t="inlineStr">
        <is>
          <t>Sistema Endocrino (Hormonas)</t>
        </is>
      </c>
      <c r="F4737" s="22" t="inlineStr">
        <is>
          <t>Sistema Endocrino (Hormonas)</t>
        </is>
      </c>
      <c r="G4737" s="22" t="inlineStr">
        <is>
          <t>Aerosol para inhalación</t>
        </is>
      </c>
      <c r="H4737" s="22" t="inlineStr">
        <is>
          <t>Laqfagal</t>
        </is>
      </c>
      <c r="I4737" s="22" t="inlineStr">
        <is>
          <t>-</t>
        </is>
      </c>
      <c r="J4737" s="22" t="inlineStr">
        <is>
          <t>Cada dosis (inhalación) contiene:
Beclometasona dipropionato 50 mcg
Excipientes c.s.</t>
        </is>
      </c>
      <c r="K4737" s="22" t="inlineStr">
        <is>
          <t>Caja con frasco canister por 19 ml.</t>
        </is>
      </c>
      <c r="L4737" s="22" t="inlineStr">
        <is>
          <t>Laqfagal
Av. Hugo Estrada No. 78. Zona Miraflores. La Paz. 2 222-5511</t>
        </is>
      </c>
    </row>
    <row r="4738">
      <c r="A4738" s="18" t="inlineStr">
        <is>
          <t>37001</t>
        </is>
      </c>
      <c r="B4738" s="19" t="inlineStr">
        <is>
          <t>Stimol</t>
        </is>
      </c>
      <c r="C4738" s="19" t="inlineStr">
        <is>
          <t>Citrulina; Sodio, hidróxido de</t>
        </is>
      </c>
      <c r="D4738" s="19" t="inlineStr">
        <is>
          <t>Tratamiento sintomático de la astenia funcional</t>
        </is>
      </c>
      <c r="E4738" s="19" t="inlineStr">
        <is>
          <t>No Medicamentos</t>
        </is>
      </c>
      <c r="F4738" s="19" t="inlineStr">
        <is>
          <t>Suplementos alimenticios y nutricionales</t>
        </is>
      </c>
      <c r="G4738" s="19" t="inlineStr">
        <is>
          <t>Solución oral</t>
        </is>
      </c>
      <c r="H4738" s="19" t="inlineStr">
        <is>
          <t>Biocodex</t>
        </is>
      </c>
      <c r="I4738" s="19" t="inlineStr">
        <is>
          <t>Droguería INTI</t>
        </is>
      </c>
      <c r="J4738" s="19" t="inlineStr">
        <is>
          <t>Malato de citrulina1 gHidróxido de sodio(pH: 3.3)Agua destilada c.s.p.10 ml</t>
        </is>
      </c>
      <c r="K4738" s="19" t="inlineStr">
        <is>
          <t>STIMOL envases con 18 sobres. Sabor a naranja natural, no contiene azúcar.</t>
        </is>
      </c>
      <c r="L4738" s="19" t="inlineStr">
        <is>
          <t>Droguería INTI
Calle Lucas Jaimes No. 1959. Zona Miraflores. La Paz. 2 217-6600</t>
        </is>
      </c>
    </row>
    <row r="4739">
      <c r="A4739" s="21" t="inlineStr">
        <is>
          <t>37609</t>
        </is>
      </c>
      <c r="B4739" s="22" t="inlineStr">
        <is>
          <t>Stonebreaker Lithotriptor Neumatico</t>
        </is>
      </c>
      <c r="C4739" s="22" t="inlineStr">
        <is>
          <t>-</t>
        </is>
      </c>
      <c r="D4739" s="22" t="inlineStr">
        <is>
          <t>Urología</t>
        </is>
      </c>
      <c r="E4739" s="22" t="inlineStr">
        <is>
          <t>No Medicamentos</t>
        </is>
      </c>
      <c r="F4739" s="22" t="inlineStr">
        <is>
          <t>Insumos / Dispositivos / Cosméticos</t>
        </is>
      </c>
      <c r="G4739" s="22" t="inlineStr">
        <is>
          <t>Equipo médico y hospitalario</t>
        </is>
      </c>
      <c r="H4739" s="22" t="inlineStr">
        <is>
          <t>Cook</t>
        </is>
      </c>
      <c r="I4739" s="22" t="inlineStr">
        <is>
          <t>HP Medical</t>
        </is>
      </c>
      <c r="J4739" s="22" t="inlineStr">
        <is>
          <t>-</t>
        </is>
      </c>
      <c r="K4739" s="22" t="inlineStr">
        <is>
          <t>Lithotriptor.</t>
        </is>
      </c>
      <c r="L4739" s="22" t="inlineStr">
        <is>
          <t>HP Medical
Calle Tucabaca No. 250 esq. Burapucú Av. Roca y Coronado entre 2do. y 3er. Anillo. Zona Expocruz. Santa Cruz de la Sierra. 3 354-2525</t>
        </is>
      </c>
    </row>
    <row r="4740">
      <c r="A4740" s="18" t="inlineStr">
        <is>
          <t>37002</t>
        </is>
      </c>
      <c r="B4740" s="19" t="inlineStr">
        <is>
          <t>Stresam</t>
        </is>
      </c>
      <c r="C4740" s="19" t="inlineStr">
        <is>
          <t>Etifoxina</t>
        </is>
      </c>
      <c r="D4740" s="19" t="inlineStr">
        <is>
          <t>Ansiolítico</t>
        </is>
      </c>
      <c r="E4740" s="19" t="inlineStr">
        <is>
          <t>Sistema Nervioso</t>
        </is>
      </c>
      <c r="F4740" s="19" t="inlineStr">
        <is>
          <t>Sistema Nervioso / Analgésicos y AINEs</t>
        </is>
      </c>
      <c r="G4740" s="19" t="inlineStr">
        <is>
          <t>Cápsulas</t>
        </is>
      </c>
      <c r="H4740" s="19" t="inlineStr">
        <is>
          <t>Biocodex</t>
        </is>
      </c>
      <c r="I4740" s="19" t="inlineStr">
        <is>
          <t>Droguería INTI</t>
        </is>
      </c>
      <c r="J4740" s="19" t="inlineStr">
        <is>
          <t>Cada cápsula contiene:Etifoxina clorhidrato50 mgExcipientesc.s.p.</t>
        </is>
      </c>
      <c r="K4740" s="19" t="inlineStr">
        <is>
          <t>STRESAM Cápsulas de 60.</t>
        </is>
      </c>
      <c r="L4740" s="19" t="inlineStr">
        <is>
          <t>Droguería INTI
Calle Lucas Jaimes No. 1959. Zona Miraflores. La Paz. 2 217-6600</t>
        </is>
      </c>
    </row>
    <row r="4741">
      <c r="A4741" s="21" t="inlineStr">
        <is>
          <t>38570</t>
        </is>
      </c>
      <c r="B4741" s="22" t="inlineStr">
        <is>
          <t>Suavicort</t>
        </is>
      </c>
      <c r="C4741" s="22" t="inlineStr">
        <is>
          <t>Mometasona; Sodio, cloruro de; Xilitol</t>
        </is>
      </c>
      <c r="D4741" s="22" t="inlineStr">
        <is>
          <t>Antiinflamatorio y antialérgico</t>
        </is>
      </c>
      <c r="E4741" s="22" t="inlineStr">
        <is>
          <t>Aparato Digestivo y Metabolismo</t>
        </is>
      </c>
      <c r="F4741" s="22" t="inlineStr">
        <is>
          <t>Aparato Digestivo y Metabolismo</t>
        </is>
      </c>
      <c r="G4741" s="22" t="inlineStr">
        <is>
          <t>Spray nasal</t>
        </is>
      </c>
      <c r="H4741" s="22" t="inlineStr">
        <is>
          <t>Cassará</t>
        </is>
      </c>
      <c r="I4741" s="22" t="inlineStr">
        <is>
          <t>Quimiza</t>
        </is>
      </c>
      <c r="J4741" s="22" t="inlineStr">
        <is>
          <t>Cada dosis contiene:Mometasona50 mcgCloruro de sodio0,65%Xilitol7%Vehículoc.s</t>
        </is>
      </c>
      <c r="K4741" s="22" t="inlineStr">
        <is>
          <t>Spray nasal por 150 dosis.</t>
        </is>
      </c>
      <c r="L4741" s="22" t="inlineStr">
        <is>
          <t>Quimiza
Av. Grigota entre 4to. y 5to. Anillo. Zona Saguapac. Santa Cruz de la Sierra. 3 351-7071</t>
        </is>
      </c>
    </row>
    <row r="4742">
      <c r="A4742" s="18" t="inlineStr">
        <is>
          <t>40939</t>
        </is>
      </c>
      <c r="B4742" s="19" t="inlineStr">
        <is>
          <t>Succinil Colin</t>
        </is>
      </c>
      <c r="C4742" s="19" t="inlineStr">
        <is>
          <t>Suxametonio</t>
        </is>
      </c>
      <c r="D4742" s="19" t="inlineStr">
        <is>
          <t>Relajante muscular</t>
        </is>
      </c>
      <c r="E4742" s="19" t="inlineStr">
        <is>
          <t>Preparados Organoplásmicos</t>
        </is>
      </c>
      <c r="F4742" s="19" t="inlineStr">
        <is>
          <t>Anestésicos y Relajantes Musculares</t>
        </is>
      </c>
      <c r="G4742" s="19" t="inlineStr">
        <is>
          <t>Polvo para solución inyectable</t>
        </is>
      </c>
      <c r="H4742" s="19" t="inlineStr">
        <is>
          <t>União Química</t>
        </is>
      </c>
      <c r="I4742" s="19" t="inlineStr">
        <is>
          <t>Imbolmed</t>
        </is>
      </c>
      <c r="J4742" s="19" t="inlineStr">
        <is>
          <t>Cada frasco ampolla contiene:
Cloruro de suxametonio anhidro 500 mg
Excipientes c.s.</t>
        </is>
      </c>
      <c r="K4742" s="19" t="inlineStr">
        <is>
          <t>Caja con frasco ampolla.</t>
        </is>
      </c>
      <c r="L4742" s="19" t="inlineStr">
        <is>
          <t>Imbolmed
Calle Salta No. 340. Barrio Branif. Santa Cruz de la Sierra. 3 353-9484</t>
        </is>
      </c>
    </row>
    <row r="4743">
      <c r="A4743" s="21" t="inlineStr">
        <is>
          <t>41365</t>
        </is>
      </c>
      <c r="B4743" s="22" t="inlineStr">
        <is>
          <t>Sucedal LP</t>
        </is>
      </c>
      <c r="C4743" s="22" t="inlineStr">
        <is>
          <t>Zolpidem</t>
        </is>
      </c>
      <c r="D4743" s="22" t="inlineStr">
        <is>
          <t>Hipnótico</t>
        </is>
      </c>
      <c r="E4743" s="22" t="inlineStr">
        <is>
          <t>Sistema Nervioso</t>
        </is>
      </c>
      <c r="F4743" s="22" t="inlineStr">
        <is>
          <t>Sistema Nervioso / Analgésicos y AINEs</t>
        </is>
      </c>
      <c r="G4743" s="22" t="inlineStr">
        <is>
          <t>Comprimidos recubiertos de liberación prolongada</t>
        </is>
      </c>
      <c r="H4743" s="22" t="inlineStr">
        <is>
          <t>Megalabs</t>
        </is>
      </c>
      <c r="I4743" s="22" t="inlineStr">
        <is>
          <t>-</t>
        </is>
      </c>
      <c r="J4743" s="22" t="inlineStr">
        <is>
          <t>Cada comprimido recubierto de liberación prolongada contiene:
Zolpidem hemitartrato 12.5 mg
Excipientes c.s.p. 1 comprimido</t>
        </is>
      </c>
      <c r="K4743" s="22" t="inlineStr">
        <is>
          <t>Caja con 30 comprimidos recubiertos de liberación prolongada.</t>
        </is>
      </c>
      <c r="L4743" s="22" t="inlineStr">
        <is>
          <t>Megalabs
Calle Moldes No. 200 esq. La Paz. Zona Central. Santa Cruz de la Sierra. 3 333-7556</t>
        </is>
      </c>
    </row>
    <row r="4744">
      <c r="A4744" s="18" t="inlineStr">
        <is>
          <t>35329</t>
        </is>
      </c>
      <c r="B4744" s="19" t="inlineStr">
        <is>
          <t>Sucra Stevia</t>
        </is>
      </c>
      <c r="C4744" s="19" t="inlineStr">
        <is>
          <t>Stevia</t>
        </is>
      </c>
      <c r="D4744" s="19" t="inlineStr">
        <is>
          <t>Edulcorante</t>
        </is>
      </c>
      <c r="E4744" s="19" t="inlineStr">
        <is>
          <t>No Medicamentos</t>
        </is>
      </c>
      <c r="F4744" s="19" t="inlineStr">
        <is>
          <t>Suplementos alimenticios y nutricionales</t>
        </is>
      </c>
      <c r="G4744" s="19" t="inlineStr">
        <is>
          <t>Comprimidos</t>
        </is>
      </c>
      <c r="H4744" s="19" t="inlineStr">
        <is>
          <t>Lafar</t>
        </is>
      </c>
      <c r="I4744" s="19" t="inlineStr">
        <is>
          <t>-</t>
        </is>
      </c>
      <c r="J4744" s="19" t="inlineStr">
        <is>
          <t>Cada comprimido contiene:
Stevia 15 mg
Excipientes c.s.p. 1 comprimido</t>
        </is>
      </c>
      <c r="K4744" s="19" t="inlineStr">
        <is>
          <t>Frasco dispenser con 300 comprimidos.</t>
        </is>
      </c>
      <c r="L4744" s="19" t="inlineStr">
        <is>
          <t>Lafar
Luis Crespo No. 2213. Zona Alto Sopocachi. La Paz. 2 241-0411</t>
        </is>
      </c>
    </row>
    <row r="4745">
      <c r="A4745" s="21" t="inlineStr">
        <is>
          <t>35330</t>
        </is>
      </c>
      <c r="B4745" s="22" t="inlineStr">
        <is>
          <t>Sucra Stevia</t>
        </is>
      </c>
      <c r="C4745" s="22" t="inlineStr">
        <is>
          <t>Stevia</t>
        </is>
      </c>
      <c r="D4745" s="22" t="inlineStr">
        <is>
          <t>Edulcorante</t>
        </is>
      </c>
      <c r="E4745" s="22" t="inlineStr">
        <is>
          <t>No Medicamentos</t>
        </is>
      </c>
      <c r="F4745" s="22" t="inlineStr">
        <is>
          <t>Suplementos alimenticios y nutricionales</t>
        </is>
      </c>
      <c r="G4745" s="22" t="inlineStr">
        <is>
          <t>Solución oral</t>
        </is>
      </c>
      <c r="H4745" s="22" t="inlineStr">
        <is>
          <t>Lafar</t>
        </is>
      </c>
      <c r="I4745" s="22" t="inlineStr">
        <is>
          <t>-</t>
        </is>
      </c>
      <c r="J4745" s="22" t="inlineStr">
        <is>
          <t>Cada 100 ml contiene:
Stevia 7 g
Vehículo c.s.</t>
        </is>
      </c>
      <c r="K4745" s="22" t="inlineStr">
        <is>
          <t>Frasco con 250 ml.</t>
        </is>
      </c>
      <c r="L4745" s="22" t="inlineStr">
        <is>
          <t>Lafar
Luis Crespo No. 2213. Zona Alto Sopocachi. La Paz. 2 241-0411</t>
        </is>
      </c>
    </row>
    <row r="4746">
      <c r="A4746" s="18" t="inlineStr">
        <is>
          <t>38147</t>
        </is>
      </c>
      <c r="B4746" s="19" t="inlineStr">
        <is>
          <t>Sucrabonagel</t>
        </is>
      </c>
      <c r="C4746" s="19" t="inlineStr">
        <is>
          <t>Simeticona; Sucralfato</t>
        </is>
      </c>
      <c r="D4746" s="19" t="inlineStr">
        <is>
          <t>Antiácido y antiflatulento</t>
        </is>
      </c>
      <c r="E4746" s="19" t="inlineStr">
        <is>
          <t>Aparato Digestivo y Metabolismo</t>
        </is>
      </c>
      <c r="F4746" s="19" t="inlineStr">
        <is>
          <t>Aparato Digestivo y Metabolismo</t>
        </is>
      </c>
      <c r="G4746" s="19" t="inlineStr">
        <is>
          <t>Suspensión</t>
        </is>
      </c>
      <c r="H4746" s="19" t="inlineStr">
        <is>
          <t>Breskot Pharma</t>
        </is>
      </c>
      <c r="I4746" s="19" t="inlineStr">
        <is>
          <t>Cofar</t>
        </is>
      </c>
      <c r="J4746" s="19" t="inlineStr">
        <is>
          <t>Cada 10 ml contiene:Sucralfato2 gSimeticona200 mgVehículo c.s.p10 ml</t>
        </is>
      </c>
      <c r="K4746" s="19" t="inlineStr">
        <is>
          <t>Caja con frasco por 200 ml sabor cherry.</t>
        </is>
      </c>
      <c r="L4746" s="19" t="inlineStr">
        <is>
          <t>Cofar
Calle Víctor Eduardo No. 2293. Zona Miraflores. La Paz. 2 222-0352</t>
        </is>
      </c>
    </row>
    <row r="4747">
      <c r="A4747" s="21" t="inlineStr">
        <is>
          <t>41692</t>
        </is>
      </c>
      <c r="B4747" s="22" t="inlineStr">
        <is>
          <t>Sucralex</t>
        </is>
      </c>
      <c r="C4747" s="22" t="inlineStr">
        <is>
          <t>Sucralfato</t>
        </is>
      </c>
      <c r="D4747" s="22" t="inlineStr">
        <is>
          <t>Antiulceroso</t>
        </is>
      </c>
      <c r="E4747" s="22" t="inlineStr">
        <is>
          <t>Aparato Digestivo y Metabolismo</t>
        </is>
      </c>
      <c r="F4747" s="22" t="inlineStr">
        <is>
          <t>Aparato Digestivo y Metabolismo</t>
        </is>
      </c>
      <c r="G4747" s="22" t="inlineStr">
        <is>
          <t>Suspensión oral</t>
        </is>
      </c>
      <c r="H4747" s="22" t="inlineStr">
        <is>
          <t>AC Farma</t>
        </is>
      </c>
      <c r="I4747" s="22" t="inlineStr">
        <is>
          <t>Cormesa</t>
        </is>
      </c>
      <c r="J4747" s="22" t="inlineStr">
        <is>
          <t>Cada 5 ml de suspensión oral contienen:
Sucralfato 1 g
Vehículo c.s.</t>
        </is>
      </c>
      <c r="K4747" s="22" t="inlineStr">
        <is>
          <t>Caja con frasco por 200 ml.</t>
        </is>
      </c>
      <c r="L4747" s="22" t="inlineStr">
        <is>
          <t>Cormesa
Av. Argentina esq. Díaz Romero, edif. Vicenta planta baja. La Paz. 2 22-40777</t>
        </is>
      </c>
    </row>
    <row r="4748">
      <c r="A4748" s="18" t="inlineStr">
        <is>
          <t>41272</t>
        </is>
      </c>
      <c r="B4748" s="19" t="inlineStr">
        <is>
          <t>Sucraltip</t>
        </is>
      </c>
      <c r="C4748" s="19" t="inlineStr">
        <is>
          <t>Sucralfato</t>
        </is>
      </c>
      <c r="D4748" s="19" t="inlineStr">
        <is>
          <t>Antiulceroso-gastroprotector</t>
        </is>
      </c>
      <c r="E4748" s="19" t="inlineStr">
        <is>
          <t>Aparato Digestivo y Metabolismo</t>
        </is>
      </c>
      <c r="F4748" s="19" t="inlineStr">
        <is>
          <t>Aparato Digestivo y Metabolismo</t>
        </is>
      </c>
      <c r="G4748" s="19" t="inlineStr">
        <is>
          <t>Suspensión oral</t>
        </is>
      </c>
      <c r="H4748" s="19" t="inlineStr">
        <is>
          <t>Megalabs</t>
        </is>
      </c>
      <c r="I4748" s="19" t="inlineStr">
        <is>
          <t>-</t>
        </is>
      </c>
      <c r="J4748" s="19" t="inlineStr">
        <is>
          <t>Cada 5 ml de solución oral contienen:
Sucralfato 1 g
Vehículo c.s.</t>
        </is>
      </c>
      <c r="K4748" s="19" t="inlineStr">
        <is>
          <t>Caja con frasco por 200 ml.</t>
        </is>
      </c>
      <c r="L4748" s="19" t="inlineStr">
        <is>
          <t>Megalabs
Calle Moldes No. 200 esq. La Paz. Zona Central. Santa Cruz de la Sierra. 3 333-7556</t>
        </is>
      </c>
    </row>
    <row r="4749">
      <c r="A4749" s="21" t="inlineStr">
        <is>
          <t>41375</t>
        </is>
      </c>
      <c r="B4749" s="22" t="inlineStr">
        <is>
          <t>Sucranova Duo</t>
        </is>
      </c>
      <c r="C4749" s="22" t="inlineStr">
        <is>
          <t>-</t>
        </is>
      </c>
      <c r="D4749" s="22" t="inlineStr">
        <is>
          <t>Sustituto de azúcar</t>
        </is>
      </c>
      <c r="E4749" s="22" t="inlineStr">
        <is>
          <t>No Medicamentos</t>
        </is>
      </c>
      <c r="F4749" s="22" t="inlineStr">
        <is>
          <t>Insumos / Sin Principio Activo</t>
        </is>
      </c>
      <c r="G4749" s="22" t="inlineStr">
        <is>
          <t>Solución</t>
        </is>
      </c>
      <c r="H4749" s="22" t="inlineStr">
        <is>
          <t>Pacific Pharma Group</t>
        </is>
      </c>
      <c r="I4749" s="22" t="inlineStr">
        <is>
          <t>SAE</t>
        </is>
      </c>
      <c r="J4749" s="22" t="inlineStr">
        <is>
          <t>Agua purificada, sucralosa, alulosa (1%), ácido benzoico, metilparabeno</t>
        </is>
      </c>
      <c r="K4749" s="22" t="inlineStr">
        <is>
          <t>Frasco con 270 ml.
Caja con 12 envases por 30 ml cada uno.</t>
        </is>
      </c>
      <c r="L4749" s="22" t="inlineStr">
        <is>
          <t>SAE
Av. Cristo Redentor No. 3733 entre 4to. y 5to. Anillo. Zona Norte. Santa Cruz de la Sierra. 3 341-0044</t>
        </is>
      </c>
    </row>
    <row r="4750">
      <c r="A4750" s="18" t="inlineStr">
        <is>
          <t>35665</t>
        </is>
      </c>
      <c r="B4750" s="19" t="inlineStr">
        <is>
          <t>Sudermin Deportivo</t>
        </is>
      </c>
      <c r="C4750" s="19" t="inlineStr">
        <is>
          <t>Almidón; Zinc, óxido de; Ácido benzoico...</t>
        </is>
      </c>
      <c r="D4750" s="19" t="inlineStr">
        <is>
          <t>Antiséptico</t>
        </is>
      </c>
      <c r="E4750" s="19" t="inlineStr">
        <is>
          <t>No Medicamentos</t>
        </is>
      </c>
      <c r="F4750" s="19" t="inlineStr">
        <is>
          <t>Cosméticos e higiene personal</t>
        </is>
      </c>
      <c r="G4750" s="19" t="inlineStr">
        <is>
          <t>Talco</t>
        </is>
      </c>
      <c r="H4750" s="19" t="inlineStr">
        <is>
          <t>Ifarbo</t>
        </is>
      </c>
      <c r="I4750" s="19" t="inlineStr">
        <is>
          <t>-</t>
        </is>
      </c>
      <c r="J4750" s="19" t="inlineStr">
        <is>
          <t>Ingredientes:Flor de azufre17,60 gÁcido benzoico0,35 gÁcido bórico3,00 gÓxido de zinc11,74 gAlmidón23,47 gAromatizante1,00 mLTalco c.s.p100,00 g</t>
        </is>
      </c>
      <c r="K4750" s="19" t="inlineStr">
        <is>
          <t>SUDERMÍN DEPORTIVO frasco con 100 g.</t>
        </is>
      </c>
      <c r="L4750" s="19" t="inlineStr">
        <is>
          <t>Ifarbo
Av. Blanco Galindo Km. 6 Calle Caritas entrando 2 cuadras al sur Edif. Blanco No. 382. Zona Santa Rosa. Cochabamba. 4 422-6001</t>
        </is>
      </c>
    </row>
    <row r="4751">
      <c r="A4751" s="21" t="inlineStr">
        <is>
          <t>39674</t>
        </is>
      </c>
      <c r="B4751" s="22" t="inlineStr">
        <is>
          <t>Suero Antiofídico Polivalente BIOL</t>
        </is>
      </c>
      <c r="C4751" s="22" t="inlineStr">
        <is>
          <t>-</t>
        </is>
      </c>
      <c r="D4751" s="22" t="inlineStr">
        <is>
          <t>Tratamiento del envenenamiento por mordedura de serpiente</t>
        </is>
      </c>
      <c r="E4751" s="22" t="inlineStr">
        <is>
          <t>No Medicamentos</t>
        </is>
      </c>
      <c r="F4751" s="22" t="inlineStr">
        <is>
          <t>Insumos / Sin Principio Activo</t>
        </is>
      </c>
      <c r="G4751" s="22" t="inlineStr">
        <is>
          <t>Liofilizado para inyección</t>
        </is>
      </c>
      <c r="H4751" s="22" t="inlineStr">
        <is>
          <t>BIOL</t>
        </is>
      </c>
      <c r="I4751" s="22" t="inlineStr">
        <is>
          <t>Lucca</t>
        </is>
      </c>
      <c r="J4751" s="22" t="inlineStr">
        <is>
          <t>Cada vial contiene: Inmunoglobulinas equinas
purificadas capaces de neutralizar las
siguientes cantidades de venenos:Veneno de Crotalus durissus4 mgVeneno de Bothrops alternatus12,5 mgVeneno de Bothrops neuwiedii12,5 mgCloruro de sodio85 mgGlicina100 mgFenol25 mgTimerosal0,5 mgAgua para inyectables c.s.p.10 ml</t>
        </is>
      </c>
      <c r="K4751" s="22" t="inlineStr">
        <is>
          <t>Caja con un vial borisilicato tipo III + ampolla diluyente por 10 ml + jeringa y aguja estéril.</t>
        </is>
      </c>
      <c r="L4751" s="22" t="inlineStr">
        <is>
          <t>Lucca
Alameda Potosí No. 925. Santa Cruz de la Sierra. 3 330-3380</t>
        </is>
      </c>
    </row>
    <row r="4752">
      <c r="A4752" s="18" t="inlineStr">
        <is>
          <t>38114</t>
        </is>
      </c>
      <c r="B4752" s="19" t="inlineStr">
        <is>
          <t>Suero de la Vida</t>
        </is>
      </c>
      <c r="C4752" s="19" t="inlineStr">
        <is>
          <t>Citrato trisódico dihidratado; Glucosa anhidra; Potasio, cloruro de...</t>
        </is>
      </c>
      <c r="D4752" s="19" t="inlineStr">
        <is>
          <t>Sales de rehidratación oral</t>
        </is>
      </c>
      <c r="E4752" s="19" t="inlineStr">
        <is>
          <t>Aparato Digestivo y Metabolismo</t>
        </is>
      </c>
      <c r="F4752" s="19" t="inlineStr">
        <is>
          <t>Aparato Digestivo y Metabolismo</t>
        </is>
      </c>
      <c r="G4752" s="19" t="inlineStr">
        <is>
          <t>Polvo</t>
        </is>
      </c>
      <c r="H4752" s="19" t="inlineStr">
        <is>
          <t>Droguería INTI</t>
        </is>
      </c>
      <c r="I4752" s="19" t="inlineStr">
        <is>
          <t>-</t>
        </is>
      </c>
      <c r="J4752" s="19" t="inlineStr">
        <is>
          <t>Cada sobre contiene:Cloruro de sodio2.6 gCitrato trisódico dihidratado2.9 gCloruro de potasio1.5 gGlucosa anhidra13.5 g</t>
        </is>
      </c>
      <c r="K4752" s="19" t="inlineStr">
        <is>
          <t>1 sobre.</t>
        </is>
      </c>
      <c r="L4752" s="19" t="inlineStr">
        <is>
          <t>Droguería INTI
Calle Lucas Jaimes No. 1959. Zona Miraflores. La Paz. 2 217-6600</t>
        </is>
      </c>
    </row>
    <row r="4753">
      <c r="A4753" s="21" t="inlineStr">
        <is>
          <t>40516</t>
        </is>
      </c>
      <c r="B4753" s="22" t="inlineStr">
        <is>
          <t>Suero de Rehidratación</t>
        </is>
      </c>
      <c r="C4753" s="22" t="inlineStr">
        <is>
          <t>-</t>
        </is>
      </c>
      <c r="D4753" s="22" t="inlineStr">
        <is>
          <t>Hidratante</t>
        </is>
      </c>
      <c r="E4753" s="22" t="inlineStr">
        <is>
          <t>No Medicamentos</t>
        </is>
      </c>
      <c r="F4753" s="22" t="inlineStr">
        <is>
          <t>Insumos / Dispositivos / Cosméticos</t>
        </is>
      </c>
      <c r="G4753" s="22" t="inlineStr">
        <is>
          <t>Polvo</t>
        </is>
      </c>
      <c r="H4753" s="22" t="inlineStr">
        <is>
          <t>Kadila Pharmaceuticals</t>
        </is>
      </c>
      <c r="I4753" s="22" t="inlineStr">
        <is>
          <t>-</t>
        </is>
      </c>
      <c r="J4753" s="22" t="inlineStr">
        <is>
          <t>Cada sobre contiene:
Sales de rehidratación de baja osmolaridad 245 mOsm/litro
Excipientes c.s.p. 1 sobre</t>
        </is>
      </c>
      <c r="K4753" s="22" t="inlineStr">
        <is>
          <t>Caja con 100 sobres por 20.5 g cada uno.</t>
        </is>
      </c>
      <c r="L4753" s="22" t="inlineStr">
        <is>
          <t>Kadila Pharmaceuticals
Calle 5 No. 100 Edif. Vela 2do. piso, calle Jorge Carrasco entre Av. 6 de Marzo. La Paz. 2 282-4263</t>
        </is>
      </c>
    </row>
    <row r="4754">
      <c r="A4754" s="18" t="inlineStr">
        <is>
          <t>41563</t>
        </is>
      </c>
      <c r="B4754" s="19" t="inlineStr">
        <is>
          <t>Suero Fisiológico</t>
        </is>
      </c>
      <c r="C4754" s="19" t="inlineStr">
        <is>
          <t>Sodio, cloruro de</t>
        </is>
      </c>
      <c r="D4754" s="19" t="inlineStr">
        <is>
          <t>Humectante y lubricante nasal</t>
        </is>
      </c>
      <c r="E4754" s="19" t="inlineStr">
        <is>
          <t>No Medicamentos</t>
        </is>
      </c>
      <c r="F4754" s="19" t="inlineStr">
        <is>
          <t>Productos para confort ocular / Lágrimas artificiales</t>
        </is>
      </c>
      <c r="G4754" s="19" t="inlineStr">
        <is>
          <t>Solución</t>
        </is>
      </c>
      <c r="H4754" s="19" t="inlineStr">
        <is>
          <t>NeoFármaco</t>
        </is>
      </c>
      <c r="I4754" s="19" t="inlineStr">
        <is>
          <t>Medifarm</t>
        </is>
      </c>
      <c r="J4754" s="19" t="inlineStr">
        <is>
          <t>Cada 100 ml de solución contienen:
Cloruro de sodio 0.9 g
Vehículo c.s.p. 100 ml</t>
        </is>
      </c>
      <c r="K4754" s="19" t="inlineStr">
        <is>
          <t>Caja con frasco por 60 ml.</t>
        </is>
      </c>
      <c r="L4754" s="19" t="inlineStr">
        <is>
          <t>Medifarm
Calle Mapajo No. 2110 esquina Limón. Santa Cruz de la Sierra. 3 364-5444</t>
        </is>
      </c>
    </row>
    <row r="4755">
      <c r="A4755" s="21" t="inlineStr">
        <is>
          <t>39892</t>
        </is>
      </c>
      <c r="B4755" s="22" t="inlineStr">
        <is>
          <t>Suganon</t>
        </is>
      </c>
      <c r="C4755" s="22" t="inlineStr">
        <is>
          <t>Evogliptina</t>
        </is>
      </c>
      <c r="D4755" s="22" t="inlineStr">
        <is>
          <t>Hipoglucemiante</t>
        </is>
      </c>
      <c r="E4755" s="22" t="inlineStr">
        <is>
          <t>Aparato Digestivo y Metabolismo</t>
        </is>
      </c>
      <c r="F4755" s="22" t="inlineStr">
        <is>
          <t>Aparato Digestivo y Metabolismo</t>
        </is>
      </c>
      <c r="G4755" s="22" t="inlineStr">
        <is>
          <t>Comprimidos recubiertos</t>
        </is>
      </c>
      <c r="H4755" s="22" t="inlineStr">
        <is>
          <t>Eurofarma</t>
        </is>
      </c>
      <c r="I4755" s="22" t="inlineStr">
        <is>
          <t>-</t>
        </is>
      </c>
      <c r="J4755" s="22" t="inlineStr">
        <is>
          <t>Cada comprimido recubierto contiene:
Evogliptina 5 mg
Excipientes c.s.p. 1 comprimido</t>
        </is>
      </c>
      <c r="K4755" s="22" t="inlineStr">
        <is>
          <t>Caja con 30 comprimidos recubiertos.</t>
        </is>
      </c>
      <c r="L4755" s="22" t="inlineStr">
        <is>
          <t>Eurofarma
4to. Anillo No. 4200 edif. Torre Duo piso 13. Zona Equipetrol Norte. Santa Cruz de la Sierra. 3 358-3924</t>
        </is>
      </c>
    </row>
    <row r="4756">
      <c r="A4756" s="18" t="inlineStr">
        <is>
          <t>41707</t>
        </is>
      </c>
      <c r="B4756" s="19" t="inlineStr">
        <is>
          <t>Suilamer</t>
        </is>
      </c>
      <c r="C4756" s="19" t="inlineStr">
        <is>
          <t>Sevelámero</t>
        </is>
      </c>
      <c r="D4756" s="19" t="inlineStr">
        <is>
          <t>Tratamiento de la hiperfosfatemia</t>
        </is>
      </c>
      <c r="E4756" s="19" t="inlineStr">
        <is>
          <t>Aparato Digestivo y Metabolismo</t>
        </is>
      </c>
      <c r="F4756" s="19" t="inlineStr">
        <is>
          <t>Aparato Digestivo y Metabolismo</t>
        </is>
      </c>
      <c r="G4756" s="19" t="inlineStr">
        <is>
          <t>Tabletas</t>
        </is>
      </c>
      <c r="H4756" s="19" t="inlineStr">
        <is>
          <t>Suiphar</t>
        </is>
      </c>
      <c r="I4756" s="19" t="inlineStr">
        <is>
          <t>Promedical</t>
        </is>
      </c>
      <c r="J4756" s="19" t="inlineStr">
        <is>
          <t>Cada tableta contiene:
Sevelamer carbonato 800 mg
Excipientes c.s.p. 1 tableta</t>
        </is>
      </c>
      <c r="K4756" s="19" t="inlineStr">
        <is>
          <t>Caja con 10 tabletas.</t>
        </is>
      </c>
      <c r="L4756" s="19" t="inlineStr">
        <is>
          <t>Promedical
Av. 5to. Anillo entre Av. Juan Pablo II y Radial 27. Santa Cruz de la Sierra. 3 345-9359</t>
        </is>
      </c>
    </row>
    <row r="4757">
      <c r="A4757" s="21" t="inlineStr">
        <is>
          <t>37539</t>
        </is>
      </c>
      <c r="B4757" s="22" t="inlineStr">
        <is>
          <t>Sujetador de tubo de drenaje 9781i</t>
        </is>
      </c>
      <c r="C4757" s="22" t="inlineStr">
        <is>
          <t>-</t>
        </is>
      </c>
      <c r="D4757" s="22" t="inlineStr">
        <is>
          <t>Cuidado de la salud en el hogar</t>
        </is>
      </c>
      <c r="E4757" s="22" t="inlineStr">
        <is>
          <t>No Medicamentos</t>
        </is>
      </c>
      <c r="F4757" s="22" t="inlineStr">
        <is>
          <t>Insumos y equipos médicos</t>
        </is>
      </c>
      <c r="G4757" s="22" t="inlineStr">
        <is>
          <t>Equipo médico y hospitalario</t>
        </is>
      </c>
      <c r="H4757" s="22" t="inlineStr">
        <is>
          <t>Hollister</t>
        </is>
      </c>
      <c r="I4757" s="22" t="inlineStr">
        <is>
          <t>HP Medical</t>
        </is>
      </c>
      <c r="J4757" s="22" t="inlineStr">
        <is>
          <t>-</t>
        </is>
      </c>
      <c r="K4757" s="22" t="inlineStr">
        <is>
          <t>Caja por 5 unidades.</t>
        </is>
      </c>
      <c r="L4757" s="22" t="inlineStr">
        <is>
          <t>HP Medical
Calle Tucabaca No. 250 esq. Burapucú Av. Roca y Coronado entre 2do. y 3er. Anillo. Zona Expocruz. Santa Cruz de la Sierra. 3 354-2525</t>
        </is>
      </c>
    </row>
    <row r="4758">
      <c r="A4758" s="18" t="inlineStr">
        <is>
          <t>37540</t>
        </is>
      </c>
      <c r="B4758" s="19" t="inlineStr">
        <is>
          <t>Sujetador de tubo de erenaje 9782i</t>
        </is>
      </c>
      <c r="C4758" s="19" t="inlineStr">
        <is>
          <t>-</t>
        </is>
      </c>
      <c r="D4758" s="19" t="inlineStr">
        <is>
          <t>Cuidado de la salud en el hogar</t>
        </is>
      </c>
      <c r="E4758" s="19" t="inlineStr">
        <is>
          <t>No Medicamentos</t>
        </is>
      </c>
      <c r="F4758" s="19" t="inlineStr">
        <is>
          <t>Insumos y equipos médicos</t>
        </is>
      </c>
      <c r="G4758" s="19" t="inlineStr">
        <is>
          <t>Equipo médico y hospitalario</t>
        </is>
      </c>
      <c r="H4758" s="19" t="inlineStr">
        <is>
          <t>Hollister</t>
        </is>
      </c>
      <c r="I4758" s="19" t="inlineStr">
        <is>
          <t>HP Medical</t>
        </is>
      </c>
      <c r="J4758" s="19" t="inlineStr">
        <is>
          <t>-</t>
        </is>
      </c>
      <c r="K4758" s="19" t="inlineStr">
        <is>
          <t>Caja por 5 unidades.</t>
        </is>
      </c>
      <c r="L4758" s="19" t="inlineStr">
        <is>
          <t>HP Medical
Calle Tucabaca No. 250 esq. Burapucú Av. Roca y Coronado entre 2do. y 3er. Anillo. Zona Expocruz. Santa Cruz de la Sierra. 3 354-2525</t>
        </is>
      </c>
    </row>
    <row r="4759">
      <c r="A4759" s="21" t="inlineStr">
        <is>
          <t>37541</t>
        </is>
      </c>
      <c r="B4759" s="22" t="inlineStr">
        <is>
          <t>Sujetador de tubo de erenaje 9786i</t>
        </is>
      </c>
      <c r="C4759" s="22" t="inlineStr">
        <is>
          <t>-</t>
        </is>
      </c>
      <c r="D4759" s="22" t="inlineStr">
        <is>
          <t>Cuidado de la salud en el hogar</t>
        </is>
      </c>
      <c r="E4759" s="22" t="inlineStr">
        <is>
          <t>No Medicamentos</t>
        </is>
      </c>
      <c r="F4759" s="22" t="inlineStr">
        <is>
          <t>Insumos y equipos médicos</t>
        </is>
      </c>
      <c r="G4759" s="22" t="inlineStr">
        <is>
          <t>Equipo médico y hospitalario</t>
        </is>
      </c>
      <c r="H4759" s="22" t="inlineStr">
        <is>
          <t>Hollister</t>
        </is>
      </c>
      <c r="I4759" s="22" t="inlineStr">
        <is>
          <t>HP Medical</t>
        </is>
      </c>
      <c r="J4759" s="22" t="inlineStr">
        <is>
          <t>-</t>
        </is>
      </c>
      <c r="K4759" s="22" t="inlineStr">
        <is>
          <t>Caja por 20 unidades.</t>
        </is>
      </c>
      <c r="L4759" s="22" t="inlineStr">
        <is>
          <t>HP Medical
Calle Tucabaca No. 250 esq. Burapucú Av. Roca y Coronado entre 2do. y 3er. Anillo. Zona Expocruz. Santa Cruz de la Sierra. 3 354-2525</t>
        </is>
      </c>
    </row>
    <row r="4760">
      <c r="A4760" s="18" t="inlineStr">
        <is>
          <t>37542</t>
        </is>
      </c>
      <c r="B4760" s="19" t="inlineStr">
        <is>
          <t>Sujetador de tubo endotraqueal 9799Q</t>
        </is>
      </c>
      <c r="C4760" s="19" t="inlineStr">
        <is>
          <t>-</t>
        </is>
      </c>
      <c r="D4760" s="19" t="inlineStr">
        <is>
          <t>Cuidado de la salud en el hogar</t>
        </is>
      </c>
      <c r="E4760" s="19" t="inlineStr">
        <is>
          <t>No Medicamentos</t>
        </is>
      </c>
      <c r="F4760" s="19" t="inlineStr">
        <is>
          <t>Insumos y equipos médicos</t>
        </is>
      </c>
      <c r="G4760" s="19" t="inlineStr">
        <is>
          <t>Equipo médico y hospitalario</t>
        </is>
      </c>
      <c r="H4760" s="19" t="inlineStr">
        <is>
          <t>Hollister</t>
        </is>
      </c>
      <c r="I4760" s="19" t="inlineStr">
        <is>
          <t>HP Medical</t>
        </is>
      </c>
      <c r="J4760" s="19" t="inlineStr">
        <is>
          <t>-</t>
        </is>
      </c>
      <c r="K4760" s="19" t="inlineStr">
        <is>
          <t>Caja por 12 unidades.</t>
        </is>
      </c>
      <c r="L4760" s="19" t="inlineStr">
        <is>
          <t>HP Medical
Calle Tucabaca No. 250 esq. Burapucú Av. Roca y Coronado entre 2do. y 3er. Anillo. Zona Expocruz. Santa Cruz de la Sierra. 3 354-2525</t>
        </is>
      </c>
    </row>
    <row r="4761">
      <c r="A4761" s="21" t="inlineStr">
        <is>
          <t>40213</t>
        </is>
      </c>
      <c r="B4761" s="22" t="inlineStr">
        <is>
          <t>Sukuba</t>
        </is>
      </c>
      <c r="C4761" s="22" t="inlineStr">
        <is>
          <t>Pemetrexed</t>
        </is>
      </c>
      <c r="D4761" s="22" t="inlineStr">
        <is>
          <t>Antineoplásico</t>
        </is>
      </c>
      <c r="E4761" s="22" t="inlineStr">
        <is>
          <t>Preparados Organoplásmicos</t>
        </is>
      </c>
      <c r="F4761" s="22" t="inlineStr">
        <is>
          <t>Preparados Antineoplásicos e Inmunomoduladores</t>
        </is>
      </c>
      <c r="G4761" s="22" t="inlineStr">
        <is>
          <t>Liofilizado para inyección</t>
        </is>
      </c>
      <c r="H4761" s="22" t="inlineStr">
        <is>
          <t>Bioprofarma</t>
        </is>
      </c>
      <c r="I4761" s="22" t="inlineStr">
        <is>
          <t>Bagó</t>
        </is>
      </c>
      <c r="J4761" s="22" t="inlineStr">
        <is>
          <t>Cada frasco ampolla contiene:
Pemetrexed (como pemetrexed disódico hemipentahidrato) 500 mg
Excipientes c.s.</t>
        </is>
      </c>
      <c r="K4761" s="22" t="inlineStr">
        <is>
          <t>Caja con frasco ampolla.</t>
        </is>
      </c>
      <c r="L4761" s="22" t="inlineStr">
        <is>
          <t>Bagó
Av. Costanera No. 1000 esq. Calle 9 de Calacoto edificio Costanera 1000 torre 1 piso 4. Zona Calacoto. La Paz. 2 277-0110</t>
        </is>
      </c>
    </row>
    <row r="4762">
      <c r="A4762" s="18" t="inlineStr">
        <is>
          <t>36174</t>
        </is>
      </c>
      <c r="B4762" s="19" t="inlineStr">
        <is>
          <t>Sulbuxin</t>
        </is>
      </c>
      <c r="C4762" s="19" t="inlineStr">
        <is>
          <t>Sulbutiamina</t>
        </is>
      </c>
      <c r="D4762" s="19" t="inlineStr">
        <is>
          <t>Antiasténico</t>
        </is>
      </c>
      <c r="E4762" s="19" t="inlineStr">
        <is>
          <t>Sistema Nervioso</t>
        </is>
      </c>
      <c r="F4762" s="19" t="inlineStr">
        <is>
          <t>Sistema Nervioso / Analgésicos y AINEs</t>
        </is>
      </c>
      <c r="G4762" s="19" t="inlineStr">
        <is>
          <t>Comprimidos recubiertos</t>
        </is>
      </c>
      <c r="H4762" s="19" t="inlineStr">
        <is>
          <t>Quimfa Bolivia</t>
        </is>
      </c>
      <c r="I4762" s="19" t="inlineStr">
        <is>
          <t>-</t>
        </is>
      </c>
      <c r="J4762" s="19" t="inlineStr">
        <is>
          <t>Cada comprimido recubierto contiene:
Sulbutiamina 200 mg
Excipientes c.s.p. 1 comprimido</t>
        </is>
      </c>
      <c r="K4762" s="19" t="inlineStr">
        <is>
          <t>SULBUXIN® 200, envase conteniendo 30 comprimidos recubiertos.</t>
        </is>
      </c>
      <c r="L4762" s="19" t="inlineStr">
        <is>
          <t>Quimfa Bolivia
Calle Francisco Gutiérrez No. 93 entre 1er. y 2do. Anillo, Av. Suarez Arana. Zona El Paraíso. Santa Cruz de la Sierra. 3 333-3346</t>
        </is>
      </c>
    </row>
    <row r="4763">
      <c r="A4763" s="21" t="inlineStr">
        <is>
          <t>39461</t>
        </is>
      </c>
      <c r="B4763" s="22" t="inlineStr">
        <is>
          <t>Suldiazan</t>
        </is>
      </c>
      <c r="C4763" s="22" t="inlineStr">
        <is>
          <t>Piperacilina; Tazobactam</t>
        </is>
      </c>
      <c r="D4763" s="22" t="inlineStr">
        <is>
          <t>Antibiótico betalactámico</t>
        </is>
      </c>
      <c r="E4763" s="22" t="inlineStr">
        <is>
          <t>Antiinfecciosos en General</t>
        </is>
      </c>
      <c r="F4763" s="22" t="inlineStr">
        <is>
          <t>Antiinfecciosos sistémicos</t>
        </is>
      </c>
      <c r="G4763" s="22" t="inlineStr">
        <is>
          <t>Solución inyectable</t>
        </is>
      </c>
      <c r="H4763" s="22" t="inlineStr">
        <is>
          <t>Megalabs</t>
        </is>
      </c>
      <c r="I4763" s="22" t="inlineStr">
        <is>
          <t>-</t>
        </is>
      </c>
      <c r="J4763" s="22" t="inlineStr">
        <is>
          <t>Cada vial contiene:Piperacilina4 gTazobactam0,5 gVehículoc.s.</t>
        </is>
      </c>
      <c r="K4763" s="22" t="inlineStr">
        <is>
          <t>Caja con frasco ampolla.</t>
        </is>
      </c>
      <c r="L4763" s="22" t="inlineStr">
        <is>
          <t>Megalabs
Calle Moldes No. 200 esq. La Paz. Zona Central. Santa Cruz de la Sierra. 3 333-7556</t>
        </is>
      </c>
    </row>
    <row r="4764">
      <c r="A4764" s="18" t="inlineStr">
        <is>
          <t>35108</t>
        </is>
      </c>
      <c r="B4764" s="19" t="inlineStr">
        <is>
          <t>Sulfato de Magnesia</t>
        </is>
      </c>
      <c r="C4764" s="19" t="inlineStr">
        <is>
          <t>Magnesio, sulfato de</t>
        </is>
      </c>
      <c r="D4764" s="19" t="inlineStr">
        <is>
          <t>Laxante</t>
        </is>
      </c>
      <c r="E4764" s="19" t="inlineStr">
        <is>
          <t>Aparato Digestivo y Metabolismo</t>
        </is>
      </c>
      <c r="F4764" s="19" t="inlineStr">
        <is>
          <t>Aparato Digestivo y Metabolismo</t>
        </is>
      </c>
      <c r="G4764" s="19" t="inlineStr">
        <is>
          <t>Granulado</t>
        </is>
      </c>
      <c r="H4764" s="19" t="inlineStr">
        <is>
          <t>Industrias Torrico Antelo (ITA)</t>
        </is>
      </c>
      <c r="I4764" s="19" t="inlineStr">
        <is>
          <t>-</t>
        </is>
      </c>
      <c r="J4764" s="19" t="inlineStr">
        <is>
          <t>Cada 100 g contiene:
Sulfato de magnesio 100 g
Excipientes c.s.</t>
        </is>
      </c>
      <c r="K4764" s="19" t="inlineStr">
        <is>
          <t>Bolsas plásticas por 20 g.</t>
        </is>
      </c>
      <c r="L4764" s="19" t="inlineStr">
        <is>
          <t>Industrias Torrico Antelo (ITA)
Pasteur No. 147 entre Colombia y Heroínas. Zona Central. Cochabamba. 4 425-4200</t>
        </is>
      </c>
    </row>
    <row r="4765">
      <c r="A4765" s="21" t="inlineStr">
        <is>
          <t>35648</t>
        </is>
      </c>
      <c r="B4765" s="22" t="inlineStr">
        <is>
          <t>Sulfato de Magnesia</t>
        </is>
      </c>
      <c r="C4765" s="22" t="inlineStr">
        <is>
          <t>Magnesio, sulfato de</t>
        </is>
      </c>
      <c r="D4765" s="22" t="inlineStr">
        <is>
          <t>Laxante</t>
        </is>
      </c>
      <c r="E4765" s="22" t="inlineStr">
        <is>
          <t>Aparato Digestivo y Metabolismo</t>
        </is>
      </c>
      <c r="F4765" s="22" t="inlineStr">
        <is>
          <t>Aparato Digestivo y Metabolismo</t>
        </is>
      </c>
      <c r="G4765" s="22" t="inlineStr">
        <is>
          <t>Polvo</t>
        </is>
      </c>
      <c r="H4765" s="22" t="inlineStr">
        <is>
          <t>Ifarbo</t>
        </is>
      </c>
      <c r="I4765" s="22" t="inlineStr">
        <is>
          <t>-</t>
        </is>
      </c>
      <c r="J4765" s="22" t="inlineStr">
        <is>
          <t>Cada sobre contiene:
Sulfato de magnesio 7H2O 100%
Excipientes c.s.</t>
        </is>
      </c>
      <c r="K4765" s="22" t="inlineStr">
        <is>
          <t>SULFATO DE MAGNESIA, paquete de 50 sobres, cada sobre con 25 g.</t>
        </is>
      </c>
      <c r="L4765" s="22" t="inlineStr">
        <is>
          <t>Ifarbo
Av. Blanco Galindo Km. 6 Calle Caritas entrando 2 cuadras al sur Edif. Blanco No. 382. Zona Santa Rosa. Cochabamba. 4 422-6001</t>
        </is>
      </c>
    </row>
    <row r="4766">
      <c r="A4766" s="18" t="inlineStr">
        <is>
          <t>40627</t>
        </is>
      </c>
      <c r="B4766" s="19" t="inlineStr">
        <is>
          <t>Sulfato de Magnesia</t>
        </is>
      </c>
      <c r="C4766" s="19" t="inlineStr">
        <is>
          <t>Magnesio, sulfato de</t>
        </is>
      </c>
      <c r="D4766" s="19" t="inlineStr">
        <is>
          <t>Laxante</t>
        </is>
      </c>
      <c r="E4766" s="19" t="inlineStr">
        <is>
          <t>Aparato Digestivo y Metabolismo</t>
        </is>
      </c>
      <c r="F4766" s="19" t="inlineStr">
        <is>
          <t>Aparato Digestivo y Metabolismo</t>
        </is>
      </c>
      <c r="G4766" s="19" t="inlineStr">
        <is>
          <t>Polvo</t>
        </is>
      </c>
      <c r="H4766" s="19" t="inlineStr">
        <is>
          <t>Droguería INTI</t>
        </is>
      </c>
      <c r="I4766" s="19" t="inlineStr">
        <is>
          <t>-</t>
        </is>
      </c>
      <c r="J4766" s="19" t="inlineStr">
        <is>
          <t>Cada 100 g contienen:
Sulfato de magnesio heptahidratado 20 g
Excipientes c.s.p. 100 g</t>
        </is>
      </c>
      <c r="K4766" s="19" t="inlineStr">
        <is>
          <t>Sobre con 20 g.</t>
        </is>
      </c>
      <c r="L4766" s="19" t="inlineStr">
        <is>
          <t>Droguería INTI
Calle Lucas Jaimes No. 1959. Zona Miraflores. La Paz. 2 217-6600</t>
        </is>
      </c>
    </row>
    <row r="4767">
      <c r="A4767" s="21" t="inlineStr">
        <is>
          <t>41766</t>
        </is>
      </c>
      <c r="B4767" s="22" t="inlineStr">
        <is>
          <t>Sulfato de Magnesio</t>
        </is>
      </c>
      <c r="C4767" s="22" t="inlineStr">
        <is>
          <t>Magnesio, sulfato de</t>
        </is>
      </c>
      <c r="D4767" s="22" t="inlineStr">
        <is>
          <t>Anticonvulsivante</t>
        </is>
      </c>
      <c r="E4767" s="22" t="inlineStr">
        <is>
          <t>Sistema Nervioso</t>
        </is>
      </c>
      <c r="F4767" s="22" t="inlineStr">
        <is>
          <t>Sistema Nervioso / Analgésicos y AINEs</t>
        </is>
      </c>
      <c r="G4767" s="22" t="inlineStr">
        <is>
          <t>Solución inyectable</t>
        </is>
      </c>
      <c r="H4767" s="22" t="inlineStr">
        <is>
          <t>Asmoh Laboratories</t>
        </is>
      </c>
      <c r="I4767" s="22" t="inlineStr">
        <is>
          <t>Krishpar Care</t>
        </is>
      </c>
      <c r="J4767" s="22" t="inlineStr">
        <is>
          <t>Cada ml de solución inyectable contiene:
sulfato de magnesio 100 mg
Vehículo c.s.p. 10 ml</t>
        </is>
      </c>
      <c r="K4767" s="22" t="inlineStr">
        <is>
          <t>Caja con 5 ampollas por 10 ml cada una.</t>
        </is>
      </c>
      <c r="L4767" s="22" t="inlineStr">
        <is>
          <t>Krishpar Care
Av. Pablo Sánchez No. 6975, entre calles 2 y 3. Zona Irpavi. La Paz. 78062366</t>
        </is>
      </c>
    </row>
    <row r="4768">
      <c r="A4768" s="18" t="inlineStr">
        <is>
          <t>41974</t>
        </is>
      </c>
      <c r="B4768" s="19" t="inlineStr">
        <is>
          <t>Sulfato de Magnesio</t>
        </is>
      </c>
      <c r="C4768" s="19" t="inlineStr">
        <is>
          <t>Magnesio, sulfato de</t>
        </is>
      </c>
      <c r="D4768" s="19" t="inlineStr">
        <is>
          <t>Anticonvulsivante</t>
        </is>
      </c>
      <c r="E4768" s="19" t="inlineStr">
        <is>
          <t>Sistema Nervioso</t>
        </is>
      </c>
      <c r="F4768" s="19" t="inlineStr">
        <is>
          <t>Sistema Nervioso / Analgésicos y AINEs</t>
        </is>
      </c>
      <c r="G4768" s="19" t="inlineStr">
        <is>
          <t>Solución inyectable</t>
        </is>
      </c>
      <c r="H4768" s="19" t="inlineStr">
        <is>
          <t>Pharmandina</t>
        </is>
      </c>
      <c r="I4768" s="19" t="inlineStr">
        <is>
          <t>Droguería INTI</t>
        </is>
      </c>
      <c r="J4768" s="19" t="inlineStr">
        <is>
          <t>Cada ampolla contiene:
Sulfato de magnesio heptahidrato 10%
Vehículo c.s.p. 10 ml</t>
        </is>
      </c>
      <c r="K4768" s="19" t="inlineStr">
        <is>
          <t>Caja con 50 ampollas por 10 ml.</t>
        </is>
      </c>
      <c r="L4768" s="19" t="inlineStr">
        <is>
          <t>Droguería INTI
Calle Lucas Jaimes No. 1959. Zona Miraflores. La Paz. 2 217-6600</t>
        </is>
      </c>
    </row>
    <row r="4769">
      <c r="A4769" s="21" t="inlineStr">
        <is>
          <t>39346</t>
        </is>
      </c>
      <c r="B4769" s="22" t="inlineStr">
        <is>
          <t>Sulfato de Magnesio Flex</t>
        </is>
      </c>
      <c r="C4769" s="22" t="inlineStr">
        <is>
          <t>Magnesio, sulfato de</t>
        </is>
      </c>
      <c r="D4769" s="22" t="inlineStr">
        <is>
          <t>Anticonvulsivante</t>
        </is>
      </c>
      <c r="E4769" s="22" t="inlineStr">
        <is>
          <t>Sistema Nervioso</t>
        </is>
      </c>
      <c r="F4769" s="22" t="inlineStr">
        <is>
          <t>Sistema Nervioso / Analgésicos y AINEs</t>
        </is>
      </c>
      <c r="G4769" s="22" t="inlineStr">
        <is>
          <t>Solución inyectable</t>
        </is>
      </c>
      <c r="H4769" s="22" t="inlineStr">
        <is>
          <t>ABD</t>
        </is>
      </c>
      <c r="I4769" s="22" t="inlineStr">
        <is>
          <t>-</t>
        </is>
      </c>
      <c r="J4769" s="22" t="inlineStr">
        <is>
          <t>Cada ampolla con 10 ml contiene:
Sulfato de magnesio 10%
Vehículo c.s.p. 10 ml</t>
        </is>
      </c>
      <c r="K4769" s="22" t="inlineStr">
        <is>
          <t>Caja con 120 ampollas por 10 ml.</t>
        </is>
      </c>
      <c r="L4769" s="22" t="inlineStr">
        <is>
          <t>ABD
Km 18 carretera Santa Cruz. Zona Warnes. Santa Cruz de la Sierra. 3 385-3287</t>
        </is>
      </c>
    </row>
    <row r="4770">
      <c r="A4770" s="18" t="inlineStr">
        <is>
          <t>41512</t>
        </is>
      </c>
      <c r="B4770" s="19" t="inlineStr">
        <is>
          <t>Sulfato de Zinc</t>
        </is>
      </c>
      <c r="C4770" s="19" t="inlineStr">
        <is>
          <t>Zinc, sulfato de</t>
        </is>
      </c>
      <c r="D4770" s="19" t="inlineStr">
        <is>
          <t>Suplemento de zinc</t>
        </is>
      </c>
      <c r="E4770" s="19" t="inlineStr">
        <is>
          <t>No Medicamentos</t>
        </is>
      </c>
      <c r="F4770" s="19" t="inlineStr">
        <is>
          <t>Suplementos alimenticios y nutricionales</t>
        </is>
      </c>
      <c r="G4770" s="19" t="inlineStr">
        <is>
          <t>Jarabe</t>
        </is>
      </c>
      <c r="H4770" s="19" t="inlineStr">
        <is>
          <t>Asmoh Laboratories</t>
        </is>
      </c>
      <c r="I4770" s="19" t="inlineStr">
        <is>
          <t>Krishpar Care</t>
        </is>
      </c>
      <c r="J4770" s="19" t="inlineStr">
        <is>
          <t>Cada 5 ml de jarabe contiene:
Sulfato de zinc 10 mg
Vehículo c.s.p. 100 ml</t>
        </is>
      </c>
      <c r="K4770" s="19" t="inlineStr">
        <is>
          <t>Caja con frasco por 100 ml sabor vainilla.</t>
        </is>
      </c>
      <c r="L4770" s="19" t="inlineStr">
        <is>
          <t>Krishpar Care
Av. Pablo Sánchez No. 6975, entre calles 2 y 3. Zona Irpavi. La Paz. 78062366</t>
        </is>
      </c>
    </row>
    <row r="4771">
      <c r="A4771" s="21" t="inlineStr">
        <is>
          <t>35602</t>
        </is>
      </c>
      <c r="B4771" s="22" t="inlineStr">
        <is>
          <t>Sulfato de Zinc 20</t>
        </is>
      </c>
      <c r="C4771" s="22" t="inlineStr">
        <is>
          <t>Zinc, sulfato de</t>
        </is>
      </c>
      <c r="D4771" s="22" t="inlineStr">
        <is>
          <t>Deficiencia de los componentes de la fórmula</t>
        </is>
      </c>
      <c r="E4771" s="22" t="inlineStr">
        <is>
          <t>Aparato Digestivo y Metabolismo</t>
        </is>
      </c>
      <c r="F4771" s="22" t="inlineStr">
        <is>
          <t>Aparato Digestivo y Metabolismo</t>
        </is>
      </c>
      <c r="G4771" s="22" t="inlineStr">
        <is>
          <t>Solución</t>
        </is>
      </c>
      <c r="H4771" s="22" t="inlineStr">
        <is>
          <t>Ifarbo</t>
        </is>
      </c>
      <c r="I4771" s="22" t="inlineStr">
        <is>
          <t>-</t>
        </is>
      </c>
      <c r="J4771" s="22" t="inlineStr">
        <is>
          <t>Cada 5 ml contienen:
Zinc elemental 20 mg (contenidos en 88 mg de sulfato de zinc 7H2O)
Sorbitol
Excipientes c.s.p. 5 ml</t>
        </is>
      </c>
      <c r="K4771" s="22" t="inlineStr">
        <is>
          <t>Caja con frasco por 100 ml.</t>
        </is>
      </c>
      <c r="L4771" s="22" t="inlineStr">
        <is>
          <t>Ifarbo
Av. Blanco Galindo Km. 6 Calle Caritas entrando 2 cuadras al sur Edif. Blanco No. 382. Zona Santa Rosa. Cochabamba. 4 422-6001</t>
        </is>
      </c>
    </row>
    <row r="4772">
      <c r="A4772" s="18" t="inlineStr">
        <is>
          <t>37123</t>
        </is>
      </c>
      <c r="B4772" s="19" t="inlineStr">
        <is>
          <t>Sulfato Ferroso</t>
        </is>
      </c>
      <c r="C4772" s="19" t="inlineStr">
        <is>
          <t>Sulfato ferroso</t>
        </is>
      </c>
      <c r="D4772" s="19" t="inlineStr">
        <is>
          <t>Antianémico</t>
        </is>
      </c>
      <c r="E4772" s="19" t="inlineStr">
        <is>
          <t>Sangre y Órganos Hematopoyéticos</t>
        </is>
      </c>
      <c r="F4772" s="19" t="inlineStr">
        <is>
          <t>Sangre y Órganos Hematopoyéticos</t>
        </is>
      </c>
      <c r="G4772" s="19" t="inlineStr">
        <is>
          <t>Comprimidos recubiertos</t>
        </is>
      </c>
      <c r="H4772" s="19" t="inlineStr">
        <is>
          <t>IDA</t>
        </is>
      </c>
      <c r="I4772" s="19" t="inlineStr">
        <is>
          <t>IME</t>
        </is>
      </c>
      <c r="J4772" s="19" t="inlineStr">
        <is>
          <t>Cada comprimido recubierto contiene:
Sulfato ferroso 200 mg</t>
        </is>
      </c>
      <c r="K4772" s="19" t="inlineStr">
        <is>
          <t>Frasco hospitalario x 1000 comprimidos recubiertos.</t>
        </is>
      </c>
      <c r="L4772" s="19" t="inlineStr">
        <is>
          <t>IME
Torre Empresarial Titanium piso 2 oficina 204, Calle 23 esquina Adrián Patiño No. 105. Zona Calacoto. La Paz. 2 291-7577</t>
        </is>
      </c>
    </row>
    <row r="4773">
      <c r="A4773" s="21" t="inlineStr">
        <is>
          <t>38533</t>
        </is>
      </c>
      <c r="B4773" s="22" t="inlineStr">
        <is>
          <t>Sulfato Ferroso</t>
        </is>
      </c>
      <c r="C4773" s="22" t="inlineStr">
        <is>
          <t>Sulfato ferroso</t>
        </is>
      </c>
      <c r="D4773" s="22" t="inlineStr">
        <is>
          <t>Antianémico</t>
        </is>
      </c>
      <c r="E4773" s="22" t="inlineStr">
        <is>
          <t>Sangre y Órganos Hematopoyéticos</t>
        </is>
      </c>
      <c r="F4773" s="22" t="inlineStr">
        <is>
          <t>Sangre y Órganos Hematopoyéticos</t>
        </is>
      </c>
      <c r="G4773" s="22" t="inlineStr">
        <is>
          <t>Comprimidos recubiertos</t>
        </is>
      </c>
      <c r="H4773" s="22" t="inlineStr">
        <is>
          <t>Prodexa</t>
        </is>
      </c>
      <c r="I4773" s="22" t="inlineStr">
        <is>
          <t>IFA Laboratorios</t>
        </is>
      </c>
      <c r="J4773" s="22" t="inlineStr">
        <is>
          <t>Cada comprimido contiene:
Sulfato ferroso 200 mg equivalente a 40 mg de Hierro elemental
Excipientes c.s.p. 1 comprimido</t>
        </is>
      </c>
      <c r="K4773" s="22" t="inlineStr">
        <is>
          <t>Caja con 100 o 500 comprimidos recubiertos.</t>
        </is>
      </c>
      <c r="L4773" s="22" t="inlineStr">
        <is>
          <t>IFA Laboratorios
Av. Beni entre 2do. y 3er. Anillo, calle Achachairú. Santa Cruz de la Sierra. 3 343-7453</t>
        </is>
      </c>
    </row>
    <row r="4774">
      <c r="A4774" s="18" t="inlineStr">
        <is>
          <t>37482</t>
        </is>
      </c>
      <c r="B4774" s="19" t="inlineStr">
        <is>
          <t>Sulfato Ferroso Compuesto M.E.</t>
        </is>
      </c>
      <c r="C4774" s="19" t="inlineStr">
        <is>
          <t>Hierro elemental; Sulfato ferroso; Ácido fólico (vitamina B9)</t>
        </is>
      </c>
      <c r="D4774" s="19" t="inlineStr">
        <is>
          <t>Prevención y tratamiento de anemias por deficiencia de hierro</t>
        </is>
      </c>
      <c r="E4774" s="19" t="inlineStr">
        <is>
          <t>Sangre y Órganos Hematopoyéticos</t>
        </is>
      </c>
      <c r="F4774" s="19" t="inlineStr">
        <is>
          <t>Sangre y Órganos Hematopoyéticos</t>
        </is>
      </c>
      <c r="G4774" s="19" t="inlineStr">
        <is>
          <t>Comprimidos recubiertos</t>
        </is>
      </c>
      <c r="H4774" s="19" t="inlineStr">
        <is>
          <t>Prodexa</t>
        </is>
      </c>
      <c r="I4774" s="19" t="inlineStr">
        <is>
          <t>IFA Laboratorios</t>
        </is>
      </c>
      <c r="J4774" s="19" t="inlineStr">
        <is>
          <t>Cada comprimido recubierto contiene:Sulfato ferroso heptahidratado
(equivalente a sulfato ferroso seco 122,4 mg, equivalente a
de hierro elemental) 200 mg
40 mgÁcido ascórbico (Vitamina C)150 mgÁcido fólico0,5 mgExcipientes c.s.p.1 comprimido</t>
        </is>
      </c>
      <c r="K4774" s="19" t="inlineStr">
        <is>
          <t>Caja con 500 comprimidos recubiertos.</t>
        </is>
      </c>
      <c r="L4774" s="19" t="inlineStr">
        <is>
          <t>IFA Laboratorios
Av. Beni entre 2do. y 3er. Anillo, calle Achachairú. Santa Cruz de la Sierra. 3 343-7453</t>
        </is>
      </c>
    </row>
    <row r="4775">
      <c r="A4775" s="21" t="inlineStr">
        <is>
          <t>40517</t>
        </is>
      </c>
      <c r="B4775" s="22" t="inlineStr">
        <is>
          <t>Sulfato Ferroso; Ácido Fólico; Vitamina C</t>
        </is>
      </c>
      <c r="C4775" s="22" t="inlineStr">
        <is>
          <t>Sulfato ferroso; Ácido ascórbico (vitamina C); Ácido fólico (vitamina B9)</t>
        </is>
      </c>
      <c r="D4775" s="22" t="inlineStr">
        <is>
          <t>Antianémico</t>
        </is>
      </c>
      <c r="E4775" s="22" t="inlineStr">
        <is>
          <t>Aparato Digestivo y Metabolismo</t>
        </is>
      </c>
      <c r="F4775" s="22" t="inlineStr">
        <is>
          <t>Aparato Digestivo y Metabolismo</t>
        </is>
      </c>
      <c r="G4775" s="22" t="inlineStr">
        <is>
          <t>Comprimidos</t>
        </is>
      </c>
      <c r="H4775" s="22" t="inlineStr">
        <is>
          <t>Kadila Pharmaceuticals</t>
        </is>
      </c>
      <c r="I4775" s="22" t="inlineStr">
        <is>
          <t>-</t>
        </is>
      </c>
      <c r="J4775" s="22" t="inlineStr">
        <is>
          <t>Cada comprimido contiene:Sulfato ferroso heptahidratado200 mgÁcido fólico (vitamina B9)0.5 mgÁcido ascórbico (vitamina C)150 mgExcipientes c.s.p.1 comprimido</t>
        </is>
      </c>
      <c r="K4775" s="22" t="inlineStr">
        <is>
          <t>Caja con 100 comprimidos.</t>
        </is>
      </c>
      <c r="L4775" s="22" t="inlineStr">
        <is>
          <t>Kadila Pharmaceuticals
Calle 5 No. 100 Edif. Vela 2do. piso, calle Jorge Carrasco entre Av. 6 de Marzo. La Paz. 2 282-4263</t>
        </is>
      </c>
    </row>
    <row r="4776">
      <c r="A4776" s="18" t="inlineStr">
        <is>
          <t>36542</t>
        </is>
      </c>
      <c r="B4776" s="19" t="inlineStr">
        <is>
          <t>Sulfatrim Forte</t>
        </is>
      </c>
      <c r="C4776" s="19" t="inlineStr">
        <is>
          <t>Sulfametoxazol; Trimetoprima</t>
        </is>
      </c>
      <c r="D4776" s="19" t="inlineStr">
        <is>
          <t>Antibacteriano</t>
        </is>
      </c>
      <c r="E4776" s="19" t="inlineStr">
        <is>
          <t>Antiinfecciosos en General</t>
        </is>
      </c>
      <c r="F4776" s="19" t="inlineStr">
        <is>
          <t>Antiinfecciosos sistémicos</t>
        </is>
      </c>
      <c r="G4776" s="19" t="inlineStr">
        <is>
          <t>Comprimidos recubiertos|Suspensión</t>
        </is>
      </c>
      <c r="H4776" s="19" t="inlineStr">
        <is>
          <t>Terbol</t>
        </is>
      </c>
      <c r="I4776" s="19" t="inlineStr">
        <is>
          <t>-</t>
        </is>
      </c>
      <c r="J4776" s="19" t="inlineStr">
        <is>
          <t>SULFATRIM® FORTE
Cada 5 mL de suspensión contiene:Sulfametoxazol400 mgTrimetoprima80 mgExcipientes c.s.p.5 ml SULFATRIM® FORTE
Cada comprimido recubierto contiene:Sulfametoxazol800 mgTrimetoprima160 mgExcipientes c.s.p.1 comp.</t>
        </is>
      </c>
      <c r="K4776" s="19" t="inlineStr">
        <is>
          <t>SULFATRIM® FORTE Suspensión: Estuche con 1 frasco por 60 mL con jeringa pediátrica dosificadora.
SULFATRIM® FORTE Comprimido recubierto: Caja por 100 comprimidos recubiertos.</t>
        </is>
      </c>
      <c r="L4776" s="19" t="inlineStr">
        <is>
          <t>Terbol
Calle 2 Este No. 3205 Barrio Hamacas. Zona Este. Santa Cruz de la Sierra. 3 342-6767</t>
        </is>
      </c>
    </row>
    <row r="4777">
      <c r="A4777" s="21" t="inlineStr">
        <is>
          <t>38056</t>
        </is>
      </c>
      <c r="B4777" s="22" t="inlineStr">
        <is>
          <t>Sulfitol</t>
        </is>
      </c>
      <c r="C4777" s="22" t="inlineStr">
        <is>
          <t>Sulfato ferroso; Ácido ascórbico (vitamina C); Ácido fólico (vitamina B9)</t>
        </is>
      </c>
      <c r="D4777" s="22" t="inlineStr">
        <is>
          <t>Antianémico</t>
        </is>
      </c>
      <c r="E4777" s="22" t="inlineStr">
        <is>
          <t>Aparato Digestivo y Metabolismo</t>
        </is>
      </c>
      <c r="F4777" s="22" t="inlineStr">
        <is>
          <t>Aparato Digestivo y Metabolismo</t>
        </is>
      </c>
      <c r="G4777" s="22" t="inlineStr">
        <is>
          <t>Gotas orales</t>
        </is>
      </c>
      <c r="H4777" s="22" t="inlineStr">
        <is>
          <t>Industrias Torrico Antelo (ITA)</t>
        </is>
      </c>
      <c r="I4777" s="22" t="inlineStr">
        <is>
          <t>-</t>
        </is>
      </c>
      <c r="J4777" s="22" t="inlineStr">
        <is>
          <t>Cada ml de gotas orales contiene:Sulfato ferroso125 mgVitamina C30 mgÁcido fólico0,25 mgExcipientesc.s.</t>
        </is>
      </c>
      <c r="K4777" s="22" t="inlineStr">
        <is>
          <t>Frascos plásticos blancos con tapa gotero y aro de seguridad por 15, 30 y 50 ml, con caja individual.</t>
        </is>
      </c>
      <c r="L4777" s="22" t="inlineStr">
        <is>
          <t>Industrias Torrico Antelo (ITA)
Pasteur No. 147 entre Colombia y Heroínas. Zona Central. Cochabamba. 4 425-4200</t>
        </is>
      </c>
    </row>
    <row r="4778">
      <c r="A4778" s="18" t="inlineStr">
        <is>
          <t>39455</t>
        </is>
      </c>
      <c r="B4778" s="19" t="inlineStr">
        <is>
          <t>Sulivan</t>
        </is>
      </c>
      <c r="C4778" s="19" t="inlineStr">
        <is>
          <t>Clonazepam</t>
        </is>
      </c>
      <c r="D4778" s="19" t="inlineStr">
        <is>
          <t>Anticonvulsivante</t>
        </is>
      </c>
      <c r="E4778" s="19" t="inlineStr">
        <is>
          <t>Sistema Nervioso</t>
        </is>
      </c>
      <c r="F4778" s="19" t="inlineStr">
        <is>
          <t>Sistema Nervioso / Analgésicos y AINEs</t>
        </is>
      </c>
      <c r="G4778" s="19" t="inlineStr">
        <is>
          <t>Comprimidos</t>
        </is>
      </c>
      <c r="H4778" s="19" t="inlineStr">
        <is>
          <t>Indufar</t>
        </is>
      </c>
      <c r="I4778" s="19" t="inlineStr">
        <is>
          <t>Imfar</t>
        </is>
      </c>
      <c r="J4778" s="19" t="inlineStr">
        <is>
          <t>Cada comprimido contiene:
Clonazepam 2 mg
Excipientes c.s.p. 1 comprimido</t>
        </is>
      </c>
      <c r="K4778" s="19" t="inlineStr">
        <is>
          <t>Caja por 50 comprimidos.</t>
        </is>
      </c>
      <c r="L4778" s="19" t="inlineStr">
        <is>
          <t>Imfar
Parque Industrial Manzano 28 Calle transversal 7, diagonal a los depósitos de tigre plasmar. Zona Parque Industrial. Santa Cruz de la Sierra. 3 362-6640</t>
        </is>
      </c>
    </row>
    <row r="4779">
      <c r="A4779" s="21" t="inlineStr">
        <is>
          <t>39456</t>
        </is>
      </c>
      <c r="B4779" s="22" t="inlineStr">
        <is>
          <t>Sulivan</t>
        </is>
      </c>
      <c r="C4779" s="22" t="inlineStr">
        <is>
          <t>Clonazepam</t>
        </is>
      </c>
      <c r="D4779" s="22" t="inlineStr">
        <is>
          <t>Anticonvulsivante</t>
        </is>
      </c>
      <c r="E4779" s="22" t="inlineStr">
        <is>
          <t>Sistema Nervioso</t>
        </is>
      </c>
      <c r="F4779" s="22" t="inlineStr">
        <is>
          <t>Sistema Nervioso / Analgésicos y AINEs</t>
        </is>
      </c>
      <c r="G4779" s="22" t="inlineStr">
        <is>
          <t>Solución gotas</t>
        </is>
      </c>
      <c r="H4779" s="22" t="inlineStr">
        <is>
          <t>Indufar</t>
        </is>
      </c>
      <c r="I4779" s="22" t="inlineStr">
        <is>
          <t>Imfar</t>
        </is>
      </c>
      <c r="J4779" s="22" t="inlineStr">
        <is>
          <t>Cada ml contiene:
Clonazepam 2.5 mg
Vehículo c.s.</t>
        </is>
      </c>
      <c r="K4779" s="22" t="inlineStr">
        <is>
          <t>Caja con frasco por 20 ml .</t>
        </is>
      </c>
      <c r="L4779" s="22" t="inlineStr">
        <is>
          <t>Imfar
Parque Industrial Manzano 28 Calle transversal 7, diagonal a los depósitos de tigre plasmar. Zona Parque Industrial. Santa Cruz de la Sierra. 3 362-6640</t>
        </is>
      </c>
    </row>
    <row r="4780">
      <c r="A4780" s="18" t="inlineStr">
        <is>
          <t>35904</t>
        </is>
      </c>
      <c r="B4780" s="19" t="inlineStr">
        <is>
          <t>Sunlat Bambini</t>
        </is>
      </c>
      <c r="C4780" s="19" t="inlineStr">
        <is>
          <t>Titanio, dióxodo de; Tocoferol (vitamina E); Zinc, óxido de...</t>
        </is>
      </c>
      <c r="D4780" s="19" t="inlineStr">
        <is>
          <t>Bloqueador solar</t>
        </is>
      </c>
      <c r="E4780" s="19" t="inlineStr">
        <is>
          <t>No Medicamentos</t>
        </is>
      </c>
      <c r="F4780" s="19" t="inlineStr">
        <is>
          <t>Cosméticos e higiene personal</t>
        </is>
      </c>
      <c r="G4780" s="19" t="inlineStr">
        <is>
          <t>Emulsión</t>
        </is>
      </c>
      <c r="H4780" s="19" t="inlineStr">
        <is>
          <t>Pharcos</t>
        </is>
      </c>
      <c r="I4780" s="19" t="inlineStr">
        <is>
          <t>Promedical</t>
        </is>
      </c>
      <c r="J4780" s="19" t="inlineStr">
        <is>
          <t>Dióxido de Titanio, Óxido de Zinc, Orizanol, Octilmetoxicinamato, Butilmetano, Vitamina C, Vitamina E y EFA Omega 6.</t>
        </is>
      </c>
      <c r="K4780" s="19" t="inlineStr">
        <is>
          <t>Caja con tubo por 100 ml.</t>
        </is>
      </c>
      <c r="L4780" s="19" t="inlineStr">
        <is>
          <t>Promedical
Av. 5to. Anillo entre Av. Juan Pablo II y Radial 27. Santa Cruz de la Sierra. 3 345-9359</t>
        </is>
      </c>
    </row>
    <row r="4781">
      <c r="A4781" s="21" t="inlineStr">
        <is>
          <t>35905</t>
        </is>
      </c>
      <c r="B4781" s="22" t="inlineStr">
        <is>
          <t>Sunlat BT</t>
        </is>
      </c>
      <c r="C4781" s="22" t="inlineStr">
        <is>
          <t>Titanio, dióxodo de; Tocoferol (vitamina E); Zinc, óxido de...</t>
        </is>
      </c>
      <c r="D4781" s="22" t="inlineStr">
        <is>
          <t>Bloqueador solar</t>
        </is>
      </c>
      <c r="E4781" s="22" t="inlineStr">
        <is>
          <t>No Medicamentos</t>
        </is>
      </c>
      <c r="F4781" s="22" t="inlineStr">
        <is>
          <t>Cosméticos e higiene personal</t>
        </is>
      </c>
      <c r="G4781" s="22" t="inlineStr">
        <is>
          <t>Emulsión</t>
        </is>
      </c>
      <c r="H4781" s="22" t="inlineStr">
        <is>
          <t>Pharcos</t>
        </is>
      </c>
      <c r="I4781" s="22" t="inlineStr">
        <is>
          <t>Promedical</t>
        </is>
      </c>
      <c r="J4781" s="22" t="inlineStr">
        <is>
          <t>Dióxido de Titanio, Óxido de Zinc, Orizanol, Octilmetoxicinamato, Butilmetano, Vitamina C, Vitamina E y EFA Omega 6.</t>
        </is>
      </c>
      <c r="K4781" s="22" t="inlineStr">
        <is>
          <t>Caja con tubo por 100 ml.</t>
        </is>
      </c>
      <c r="L4781" s="22" t="inlineStr">
        <is>
          <t>Promedical
Av. 5to. Anillo entre Av. Juan Pablo II y Radial 27. Santa Cruz de la Sierra. 3 345-9359</t>
        </is>
      </c>
    </row>
    <row r="4782">
      <c r="A4782" s="18" t="inlineStr">
        <is>
          <t>40564</t>
        </is>
      </c>
      <c r="B4782" s="19" t="inlineStr">
        <is>
          <t>Sunlat Ker</t>
        </is>
      </c>
      <c r="C4782" s="19" t="inlineStr">
        <is>
          <t>-</t>
        </is>
      </c>
      <c r="D4782" s="19" t="inlineStr">
        <is>
          <t>Emoliente y humectante</t>
        </is>
      </c>
      <c r="E4782" s="19" t="inlineStr">
        <is>
          <t>No Medicamentos</t>
        </is>
      </c>
      <c r="F4782" s="19" t="inlineStr">
        <is>
          <t>Insumos / Dispositivos / Cosméticos</t>
        </is>
      </c>
      <c r="G4782" s="19" t="inlineStr">
        <is>
          <t>Emulsión</t>
        </is>
      </c>
      <c r="H4782" s="19" t="inlineStr">
        <is>
          <t>Pharcos</t>
        </is>
      </c>
      <c r="I4782" s="19" t="inlineStr">
        <is>
          <t>Promedical</t>
        </is>
      </c>
      <c r="J4782" s="19" t="inlineStr">
        <is>
          <t>Cada tubo con 50 ml contiene:
Agua, Metileno bis-benzotriazolyl Tetramethylbutylphenol (MBBT), Decyl glucoside, Xanthan gum, Ethylhexyl methoxycinnamate, Potassium palmitoyl hydrolyzed wheat protein, Glyceryl stearate, Cetylstearyl alcohol, Bis-ethylhexyloxyphenol methoxyphenyl triazine (BEMT), Butyl methoxybenzoylmethane, Polymerized acid sulfuric, Acid ammonium salt, Dicaprilyl ether, Octocrylene, Triacontanyl PVP, Cyclopentasiloxoxane, Plankton extract (Photolyase), Diaminopropyonoyl tripeptide-33, Lecitina, Acetato de vitamina E, Caprillicol, Vitamina E, Palmitato de ascorbilo, Glicerol vegetal, Propilenglicol, Alcohol feniletílico, Cetearil etilhexanoato, Ácido cítrico monohidrato, Perfume
Excipientes c.s.</t>
        </is>
      </c>
      <c r="K4782" s="19" t="inlineStr">
        <is>
          <t>Caja con tubo por 50 ml.</t>
        </is>
      </c>
      <c r="L4782" s="19" t="inlineStr">
        <is>
          <t>Promedical
Av. 5to. Anillo entre Av. Juan Pablo II y Radial 27. Santa Cruz de la Sierra. 3 345-9359</t>
        </is>
      </c>
    </row>
    <row r="4783">
      <c r="A4783" s="21" t="inlineStr">
        <is>
          <t>40565</t>
        </is>
      </c>
      <c r="B4783" s="22" t="inlineStr">
        <is>
          <t>Sunlat Ultra</t>
        </is>
      </c>
      <c r="C4783" s="22" t="inlineStr">
        <is>
          <t>-</t>
        </is>
      </c>
      <c r="D4783" s="22" t="inlineStr">
        <is>
          <t>Emoliente y humectante</t>
        </is>
      </c>
      <c r="E4783" s="22" t="inlineStr">
        <is>
          <t>No Medicamentos</t>
        </is>
      </c>
      <c r="F4783" s="22" t="inlineStr">
        <is>
          <t>Insumos / Dispositivos / Cosméticos</t>
        </is>
      </c>
      <c r="G4783" s="22" t="inlineStr">
        <is>
          <t>Emulsión</t>
        </is>
      </c>
      <c r="H4783" s="22" t="inlineStr">
        <is>
          <t>Pharcos</t>
        </is>
      </c>
      <c r="I4783" s="22" t="inlineStr">
        <is>
          <t>Promedical</t>
        </is>
      </c>
      <c r="J4783" s="22" t="inlineStr">
        <is>
          <t>Cada frasco con 60 ml contiene:
Dioxido de titanio, Óxido de zinc, Vitamina E
Excipientes c.s.</t>
        </is>
      </c>
      <c r="K4783" s="22" t="inlineStr">
        <is>
          <t>Caja con frasco por 60 ml.</t>
        </is>
      </c>
      <c r="L4783" s="22" t="inlineStr">
        <is>
          <t>Promedical
Av. 5to. Anillo entre Av. Juan Pablo II y Radial 27. Santa Cruz de la Sierra. 3 345-9359</t>
        </is>
      </c>
    </row>
    <row r="4784">
      <c r="A4784" s="18" t="inlineStr">
        <is>
          <t>36821</t>
        </is>
      </c>
      <c r="B4784" s="19" t="inlineStr">
        <is>
          <t>Super Erectix</t>
        </is>
      </c>
      <c r="C4784" s="19" t="inlineStr">
        <is>
          <t>Sildenafil</t>
        </is>
      </c>
      <c r="D4784" s="19" t="inlineStr">
        <is>
          <t>Tratamiento de la disfunción eréctil</t>
        </is>
      </c>
      <c r="E4784" s="19" t="inlineStr">
        <is>
          <t>Sistema Genitourinario y Hormonas Sexuales</t>
        </is>
      </c>
      <c r="F4784" s="19" t="inlineStr">
        <is>
          <t>Sistema Genitourinario y Hormonas Sexuales</t>
        </is>
      </c>
      <c r="G4784" s="19" t="inlineStr">
        <is>
          <t>Comprimidos recubiertos</t>
        </is>
      </c>
      <c r="H4784" s="19" t="inlineStr">
        <is>
          <t>Vardhman Exports</t>
        </is>
      </c>
      <c r="I4784" s="19" t="inlineStr">
        <is>
          <t>Laqfagal</t>
        </is>
      </c>
      <c r="J4784" s="19" t="inlineStr">
        <is>
          <t>SUPER ERECTIX 50
Cada comprimido recubierto contiene:
Sildenafil 50 mg
Excipientes c.s.p. 1 comprimido
SUPER ERECTIX 100
Cada comprimido recubierto contiene:
Sildenafil 100 mg
Excipientes c.s.p. 1 comprimido</t>
        </is>
      </c>
      <c r="K4784" s="19" t="inlineStr">
        <is>
          <t>SUPER ERECTIX 50: Caja por 4 comprimidos.
SUPER ERECTIX 100: Caja por 4 comprimidos.</t>
        </is>
      </c>
      <c r="L4784" s="19" t="inlineStr">
        <is>
          <t>Laqfagal
Av. Hugo Estrada No. 78. Zona Miraflores. La Paz. 2 222-5511</t>
        </is>
      </c>
    </row>
    <row r="4785">
      <c r="A4785" s="21" t="inlineStr">
        <is>
          <t>36822</t>
        </is>
      </c>
      <c r="B4785" s="22" t="inlineStr">
        <is>
          <t>Super Erectix T</t>
        </is>
      </c>
      <c r="C4785" s="22" t="inlineStr">
        <is>
          <t>Tadalafil</t>
        </is>
      </c>
      <c r="D4785" s="22" t="inlineStr">
        <is>
          <t>Tratamiento de la disfunción eréctil</t>
        </is>
      </c>
      <c r="E4785" s="22" t="inlineStr">
        <is>
          <t>Sistema Genitourinario y Hormonas Sexuales</t>
        </is>
      </c>
      <c r="F4785" s="22" t="inlineStr">
        <is>
          <t>Sistema Genitourinario y Hormonas Sexuales</t>
        </is>
      </c>
      <c r="G4785" s="22" t="inlineStr">
        <is>
          <t>Comprimidos recubiertos</t>
        </is>
      </c>
      <c r="H4785" s="22" t="inlineStr">
        <is>
          <t>Vardhman Exports</t>
        </is>
      </c>
      <c r="I4785" s="22" t="inlineStr">
        <is>
          <t>Laqfagal</t>
        </is>
      </c>
      <c r="J4785" s="22" t="inlineStr">
        <is>
          <t>Cada comprimido recubierto contiene:
Tadalafilo 20 mg
Excipientes c.s.p. 1 comprimido</t>
        </is>
      </c>
      <c r="K4785" s="22" t="inlineStr">
        <is>
          <t>Caja con 4 comprimidos recubiertos.</t>
        </is>
      </c>
      <c r="L4785" s="22" t="inlineStr">
        <is>
          <t>Laqfagal
Av. Hugo Estrada No. 78. Zona Miraflores. La Paz. 2 222-5511</t>
        </is>
      </c>
    </row>
    <row r="4786">
      <c r="A4786" s="18" t="inlineStr">
        <is>
          <t>39311</t>
        </is>
      </c>
      <c r="B4786" s="19" t="inlineStr">
        <is>
          <t>Super Erectix T D</t>
        </is>
      </c>
      <c r="C4786" s="19" t="inlineStr">
        <is>
          <t>Dapoxetina; Tadalafil</t>
        </is>
      </c>
      <c r="D4786" s="19" t="inlineStr">
        <is>
          <t>Tratamiento de la disfunción eréctil y eyaculación precoz</t>
        </is>
      </c>
      <c r="E4786" s="19" t="inlineStr">
        <is>
          <t>Sistema Genitourinario y Hormonas Sexuales</t>
        </is>
      </c>
      <c r="F4786" s="19" t="inlineStr">
        <is>
          <t>Sistema Genitourinario y Hormonas Sexuales</t>
        </is>
      </c>
      <c r="G4786" s="19" t="inlineStr">
        <is>
          <t>Comprimidos recubiertos</t>
        </is>
      </c>
      <c r="H4786" s="19" t="inlineStr">
        <is>
          <t>Laqfagal</t>
        </is>
      </c>
      <c r="I4786" s="19" t="inlineStr">
        <is>
          <t>-</t>
        </is>
      </c>
      <c r="J4786" s="19" t="inlineStr">
        <is>
          <t>Cada comprimido recubierto contiene:Tadalafilo20 mgDapoxetina60 mgExcipientes c.s.p.1 comprimido</t>
        </is>
      </c>
      <c r="K4786" s="19" t="inlineStr">
        <is>
          <t>Caja por 4 comprimidos recubiertos.</t>
        </is>
      </c>
      <c r="L4786" s="19" t="inlineStr">
        <is>
          <t>Laqfagal
Av. Hugo Estrada No. 78. Zona Miraflores. La Paz. 2 222-5511</t>
        </is>
      </c>
    </row>
    <row r="4787">
      <c r="A4787" s="21" t="inlineStr">
        <is>
          <t>35924</t>
        </is>
      </c>
      <c r="B4787" s="22" t="inlineStr">
        <is>
          <t>Superal Digest</t>
        </is>
      </c>
      <c r="C4787" s="22" t="inlineStr">
        <is>
          <t>Sodio, bicarbonato de; Sodio, carbonato de; Ácido cítrico</t>
        </is>
      </c>
      <c r="D4787" s="22" t="inlineStr">
        <is>
          <t>Antiácido</t>
        </is>
      </c>
      <c r="E4787" s="22" t="inlineStr">
        <is>
          <t>Aparato Digestivo y Metabolismo</t>
        </is>
      </c>
      <c r="F4787" s="22" t="inlineStr">
        <is>
          <t>Aparato Digestivo y Metabolismo</t>
        </is>
      </c>
      <c r="G4787" s="22" t="inlineStr">
        <is>
          <t>Polvo efervescente</t>
        </is>
      </c>
      <c r="H4787" s="22" t="inlineStr">
        <is>
          <t>Droguería INTI</t>
        </is>
      </c>
      <c r="I4787" s="22" t="inlineStr">
        <is>
          <t>-</t>
        </is>
      </c>
      <c r="J4787" s="22" t="inlineStr">
        <is>
          <t>Cada sobre de SUPERAL® Digest contiene:Bicarbonato de sodio2.302 gCarbonato de sodio anhidro0.500 gÁcido cítrico anhidro2.133 gExcipientes c.s.p.1 sobre</t>
        </is>
      </c>
      <c r="K4787" s="22" t="inlineStr">
        <is>
          <t>Caja con 100 sobres por 5 g cada uno.</t>
        </is>
      </c>
      <c r="L4787" s="22" t="inlineStr">
        <is>
          <t>Droguería INTI
Calle Lucas Jaimes No. 1959. Zona Miraflores. La Paz. 2 217-6600</t>
        </is>
      </c>
    </row>
    <row r="4788">
      <c r="A4788" s="18" t="inlineStr">
        <is>
          <t>35926</t>
        </is>
      </c>
      <c r="B4788" s="19" t="inlineStr">
        <is>
          <t>Superal Plus</t>
        </is>
      </c>
      <c r="C4788" s="19" t="inlineStr">
        <is>
          <t>Cafeína; Paracetamol (acetaminofén)</t>
        </is>
      </c>
      <c r="D4788" s="19" t="inlineStr">
        <is>
          <t>Analgésico y antipirético</t>
        </is>
      </c>
      <c r="E4788" s="19" t="inlineStr">
        <is>
          <t>Sistema Nervioso</t>
        </is>
      </c>
      <c r="F4788" s="19" t="inlineStr">
        <is>
          <t>Sistema Nervioso / Analgésicos y AINEs</t>
        </is>
      </c>
      <c r="G4788" s="19" t="inlineStr">
        <is>
          <t>Tabletas</t>
        </is>
      </c>
      <c r="H4788" s="19" t="inlineStr">
        <is>
          <t>Droguería INTI</t>
        </is>
      </c>
      <c r="I4788" s="19" t="inlineStr">
        <is>
          <t>-</t>
        </is>
      </c>
      <c r="J4788" s="19" t="inlineStr">
        <is>
          <t>Cada tableta de SUPERAL® Plus contiene:Paracetamol500 mgCafeína50 mgExcipientes c.s.p.1 tableta</t>
        </is>
      </c>
      <c r="K4788" s="19" t="inlineStr">
        <is>
          <t>SUPERAL PLUS, dispensador con 120 tabletas.</t>
        </is>
      </c>
      <c r="L4788" s="19" t="inlineStr">
        <is>
          <t>Droguería INTI
Calle Lucas Jaimes No. 1959. Zona Miraflores. La Paz. 2 217-6600</t>
        </is>
      </c>
    </row>
    <row r="4789">
      <c r="A4789" s="21" t="inlineStr">
        <is>
          <t>40283</t>
        </is>
      </c>
      <c r="B4789" s="22" t="inlineStr">
        <is>
          <t>Suplemcal</t>
        </is>
      </c>
      <c r="C4789" s="22" t="inlineStr">
        <is>
          <t>Calcio (Ca); Colecalciferol (vitamina D3); Magnesio (Mg)...</t>
        </is>
      </c>
      <c r="D4789" s="22" t="inlineStr">
        <is>
          <t>Suplemento nutricional</t>
        </is>
      </c>
      <c r="E4789" s="22" t="inlineStr">
        <is>
          <t>No Medicamentos</t>
        </is>
      </c>
      <c r="F4789" s="22" t="inlineStr">
        <is>
          <t>Suplementos alimenticios y nutricionales</t>
        </is>
      </c>
      <c r="G4789" s="22" t="inlineStr">
        <is>
          <t>Suspensión</t>
        </is>
      </c>
      <c r="H4789" s="22" t="inlineStr">
        <is>
          <t>Tashi Pharma</t>
        </is>
      </c>
      <c r="I4789" s="22" t="inlineStr">
        <is>
          <t>San Fernando</t>
        </is>
      </c>
      <c r="J4789" s="22" t="inlineStr">
        <is>
          <t>Cada 5 ml de suspensión contienen:Carbonato de calcio
equiv. a 150 mg de calcio elemental374.64 mgHidróxido de magnesio
equiv. a 25 mg de magnesio elemental86.72 mgGluconato de zinc
equiv. a 1.5 mg de zinc elemental10.45 mgVitamina D3200 UIVehículoc.s.</t>
        </is>
      </c>
      <c r="K4789" s="22" t="inlineStr">
        <is>
          <t>Caja con frasco por 200 ml sabor vainilla.</t>
        </is>
      </c>
      <c r="L4789" s="22" t="inlineStr">
        <is>
          <t>San Fernando
Av. Alemana Calle Seyeyé No. 2377 entre 2do. y 3er. Anillo. Zona Norte. Santa Cruz de la Sierra. 3 342-4941</t>
        </is>
      </c>
    </row>
    <row r="4790">
      <c r="A4790" s="18" t="inlineStr">
        <is>
          <t>40164</t>
        </is>
      </c>
      <c r="B4790" s="19" t="inlineStr">
        <is>
          <t>Supracortin</t>
        </is>
      </c>
      <c r="C4790" s="19" t="inlineStr">
        <is>
          <t>Fluprednideno; Gentamicina; Miconazol</t>
        </is>
      </c>
      <c r="D4790" s="19" t="inlineStr">
        <is>
          <t>Antimicótico, antibacteriano, antiprurítico, antiflogístico</t>
        </is>
      </c>
      <c r="E4790" s="19" t="inlineStr">
        <is>
          <t>Dermatológicos</t>
        </is>
      </c>
      <c r="F4790" s="19" t="inlineStr">
        <is>
          <t>Antiinfecciosos tópicos dermatológicos</t>
        </is>
      </c>
      <c r="G4790" s="19" t="inlineStr">
        <is>
          <t>Crema dérmica</t>
        </is>
      </c>
      <c r="H4790" s="19" t="inlineStr">
        <is>
          <t>Droguería INTI</t>
        </is>
      </c>
      <c r="I4790" s="19" t="inlineStr">
        <is>
          <t>-</t>
        </is>
      </c>
      <c r="J4790" s="19" t="inlineStr">
        <is>
          <t>Cada 100 g de SUPRACORTIN® contienen:Fluprednideno0.1 gGentamicina0.1 gMiconazol2.0 gExcipientes c.s.p.100 gExcipientes: Ácido sórbico, propilenglicol y otros c.s.</t>
        </is>
      </c>
      <c r="K4790" s="19" t="inlineStr">
        <is>
          <t>Caja con tubo por 10 g.</t>
        </is>
      </c>
      <c r="L4790" s="19" t="inlineStr">
        <is>
          <t>Droguería INTI
Calle Lucas Jaimes No. 1959. Zona Miraflores. La Paz. 2 217-6600</t>
        </is>
      </c>
    </row>
    <row r="4791">
      <c r="A4791" s="21" t="inlineStr">
        <is>
          <t>42038</t>
        </is>
      </c>
      <c r="B4791" s="22" t="inlineStr">
        <is>
          <t>Supragrel T</t>
        </is>
      </c>
      <c r="C4791" s="22" t="inlineStr">
        <is>
          <t>Ticagrelor</t>
        </is>
      </c>
      <c r="D4791" s="22" t="inlineStr">
        <is>
          <t>Antiagregante plaquetario</t>
        </is>
      </c>
      <c r="E4791" s="22" t="inlineStr">
        <is>
          <t>Sangre y Órganos Hematopoyéticos</t>
        </is>
      </c>
      <c r="F4791" s="22" t="inlineStr">
        <is>
          <t>Sangre y Órganos Hematopoyéticos</t>
        </is>
      </c>
      <c r="G4791" s="22" t="inlineStr">
        <is>
          <t>Comprimidos recubiertos</t>
        </is>
      </c>
      <c r="H4791" s="22" t="inlineStr">
        <is>
          <t>Farmedical</t>
        </is>
      </c>
      <c r="I4791" s="22" t="inlineStr">
        <is>
          <t>-</t>
        </is>
      </c>
      <c r="J4791" s="22" t="inlineStr">
        <is>
          <t>Cada comprimido recubierto contiene:
Ticagrelor 90 mg
Excipientes c.s.p. 1 comprimido</t>
        </is>
      </c>
      <c r="K4791" s="22" t="inlineStr">
        <is>
          <t>Caja con 56 comprimidos recubiertos.</t>
        </is>
      </c>
      <c r="L4791" s="22" t="inlineStr">
        <is>
          <t>Farmedical
Av. Hernando Siles No. 6007 esq. Calle 14. Zona Obrajes. La Paz. 2 278-8494</t>
        </is>
      </c>
    </row>
    <row r="4792">
      <c r="A4792" s="18" t="inlineStr">
        <is>
          <t>41403</t>
        </is>
      </c>
      <c r="B4792" s="19" t="inlineStr">
        <is>
          <t>Suprahyal One</t>
        </is>
      </c>
      <c r="C4792" s="19" t="inlineStr">
        <is>
          <t>Sodio, hialuronato de</t>
        </is>
      </c>
      <c r="D4792" s="19" t="inlineStr">
        <is>
          <t>Antiartrósico</t>
        </is>
      </c>
      <c r="E4792" s="19" t="inlineStr">
        <is>
          <t>No Medicamentos</t>
        </is>
      </c>
      <c r="F4792" s="19" t="inlineStr">
        <is>
          <t>Suplementos y dispositivos viscosuplementadores articulares</t>
        </is>
      </c>
      <c r="G4792" s="19" t="inlineStr">
        <is>
          <t>Dispositivo</t>
        </is>
      </c>
      <c r="H4792" s="19" t="inlineStr">
        <is>
          <t>Tecnofarma</t>
        </is>
      </c>
      <c r="I4792" s="19" t="inlineStr">
        <is>
          <t>-</t>
        </is>
      </c>
      <c r="J4792" s="19" t="inlineStr">
        <is>
          <t>Cada jeringa con 4.9 ml contiene:
Hialuronato de sodio 98 mg
Vehículo c.s.</t>
        </is>
      </c>
      <c r="K4792" s="19" t="inlineStr">
        <is>
          <t>Caja con jeringa prellenada por 4.9 ml.</t>
        </is>
      </c>
      <c r="L4792" s="19" t="inlineStr">
        <is>
          <t>Tecnofarma
Av. Velarde No. 500 cerca al 2do. Anillo paralelo al Cine Center. Zona Sur. Santa Cruz de la Sierra. 3 339-3757</t>
        </is>
      </c>
    </row>
    <row r="4793">
      <c r="A4793" s="21" t="inlineStr">
        <is>
          <t>40388</t>
        </is>
      </c>
      <c r="B4793" s="22" t="inlineStr">
        <is>
          <t>Suprapime</t>
        </is>
      </c>
      <c r="C4793" s="22" t="inlineStr">
        <is>
          <t>Cefepima</t>
        </is>
      </c>
      <c r="D4793" s="22" t="inlineStr">
        <is>
          <t>Antibiótico cefalosporínico de espectro amplio con acción bactericida</t>
        </is>
      </c>
      <c r="E4793" s="22" t="inlineStr">
        <is>
          <t>Antiinfecciosos en General</t>
        </is>
      </c>
      <c r="F4793" s="22" t="inlineStr">
        <is>
          <t>Antiinfecciosos sistémicos</t>
        </is>
      </c>
      <c r="G4793" s="22" t="inlineStr">
        <is>
          <t>Polvo liofilizado para inyección</t>
        </is>
      </c>
      <c r="H4793" s="22" t="inlineStr">
        <is>
          <t>Farmedical</t>
        </is>
      </c>
      <c r="I4793" s="22" t="inlineStr">
        <is>
          <t>-</t>
        </is>
      </c>
      <c r="J4793" s="22" t="inlineStr">
        <is>
          <t>Cada vial contiene:
Cefepime 1 g
Excipientes c.s.</t>
        </is>
      </c>
      <c r="K4793" s="22" t="inlineStr">
        <is>
          <t>Caja con 1 vial.
Caja con 10 viales.</t>
        </is>
      </c>
      <c r="L4793" s="22" t="inlineStr">
        <is>
          <t>Farmedical
Av. Hernando Siles No. 6007 esq. Calle 14. Zona Obrajes. La Paz. 2 278-8494</t>
        </is>
      </c>
    </row>
    <row r="4794">
      <c r="A4794" s="18" t="inlineStr">
        <is>
          <t>39687</t>
        </is>
      </c>
      <c r="B4794" s="19" t="inlineStr">
        <is>
          <t>Suprelac Gestación y Lactancia</t>
        </is>
      </c>
      <c r="C4794" s="19" t="inlineStr">
        <is>
          <t>Minerales; Omega 3; Omega 6...</t>
        </is>
      </c>
      <c r="D4794" s="19" t="inlineStr">
        <is>
          <t>Suplemento alimenticio</t>
        </is>
      </c>
      <c r="E4794" s="19" t="inlineStr">
        <is>
          <t>No Medicamentos</t>
        </is>
      </c>
      <c r="F4794" s="19" t="inlineStr">
        <is>
          <t>Suplementos alimenticios y nutricionales</t>
        </is>
      </c>
      <c r="G4794" s="19" t="inlineStr">
        <is>
          <t>Polvo</t>
        </is>
      </c>
      <c r="H4794" s="19" t="inlineStr">
        <is>
          <t>Sigma Corp</t>
        </is>
      </c>
      <c r="I4794" s="19" t="inlineStr">
        <is>
          <t>Biofarma</t>
        </is>
      </c>
      <c r="J4794" s="19" t="inlineStr">
        <is>
          <t>Ingredientes: Arroz, maíz, quinua, amaranto, concentrado proteico de soya, albúmina, suero de leche, grasa vegetal, maltodextrina, glucosa, fructosa, vitamina A, vitamina D, vitamina E, tiamina, riboflavina, niacinamida, piridoxina, vitamina C microencapsulada, ácido fólico, biotina, cianocobalamina, hierro (fumarato ferroso microencapsulado), zinc, calcio (micronizado), fósforo, yodo, cloruro de sodio, saborizantes y emulsificantes permitidos.
Información nutrimental
Cantidad por porción (33 g)
Porciones por envase: 30Calorías por porción
Calorías: 130 cal. Calorías de la grasa: 15 cal.Aporte en
33 gAporte en
100 gProteína5 g15 gCarbohidratos totales24 g73 g Fibra dietética0 g0 g Azúcares10 g30 gGrasa total2 g6 g Grasa saturada1 g3 g Grasa trans0 g0 gColesterol7 mg21 mgSodio65 mg197 mgPotasio266 mg806 mgVitamina A3500 UI10606 UIVitamina C123 mg373 mgCalcio94 mg285 mgHierro15 mg45 mgVitamina D320 UI970 UIVitamina E16 UI48 UITiamina1.6 mg4.8 mgRiboflamina1.7 mg5.2 mgNiacina19 mg58 mgVitamina B62.1 mg6 mgÁcido fólico400 mcg1212 mcgVitamina B122 mcg6 mcgBiotina80 mcg242 mcgPantotenato de calcio6 mg18 mgFósforo244 mg739 mgYodo80 mcg242 mcgMagnesio22 mg67 mgZinc8 mg24 mg</t>
        </is>
      </c>
      <c r="K4794" s="19" t="inlineStr">
        <is>
          <t>Frasco por 1000 g.</t>
        </is>
      </c>
      <c r="L4794" s="19" t="inlineStr">
        <is>
          <t>Biofarma
Calle Beni No. 358 entre Santa Cruz y Tomas Frías Edificio José María P.B, of. 3. Zona Central. Cochabamba. 4 448-7372</t>
        </is>
      </c>
    </row>
    <row r="4795">
      <c r="A4795" s="21" t="inlineStr">
        <is>
          <t>40227</t>
        </is>
      </c>
      <c r="B4795" s="22" t="inlineStr">
        <is>
          <t>Supretux</t>
        </is>
      </c>
      <c r="C4795" s="22" t="inlineStr">
        <is>
          <t>Dextrometorfano</t>
        </is>
      </c>
      <c r="D4795" s="22" t="inlineStr">
        <is>
          <t>Antitusivo</t>
        </is>
      </c>
      <c r="E4795" s="22" t="inlineStr">
        <is>
          <t>Sistema Respiratorio</t>
        </is>
      </c>
      <c r="F4795" s="22" t="inlineStr">
        <is>
          <t>Sistema Respiratorio</t>
        </is>
      </c>
      <c r="G4795" s="22" t="inlineStr">
        <is>
          <t>Jarabe</t>
        </is>
      </c>
      <c r="H4795" s="22" t="inlineStr">
        <is>
          <t>InRetail Pharma</t>
        </is>
      </c>
      <c r="I4795" s="22" t="inlineStr">
        <is>
          <t>Quimiza</t>
        </is>
      </c>
      <c r="J4795" s="22" t="inlineStr">
        <is>
          <t>Cada 5 ml de jarabe contienen:
Dextrometorfano bromhidrato 15 mg
Vehículo c.s.</t>
        </is>
      </c>
      <c r="K4795" s="22" t="inlineStr">
        <is>
          <t>Caja con frasco por 120 ml.</t>
        </is>
      </c>
      <c r="L4795" s="22" t="inlineStr">
        <is>
          <t>Quimiza
Av. Grigota entre 4to. y 5to. Anillo. Zona Saguapac. Santa Cruz de la Sierra. 3 351-7071</t>
        </is>
      </c>
    </row>
    <row r="4796">
      <c r="A4796" s="18" t="inlineStr">
        <is>
          <t>41854</t>
        </is>
      </c>
      <c r="B4796" s="19" t="inlineStr">
        <is>
          <t>Supriben Rapilento</t>
        </is>
      </c>
      <c r="C4796" s="19" t="inlineStr">
        <is>
          <t>Betametasona, dipropionato de; Betametasona, fosfato sódico de</t>
        </is>
      </c>
      <c r="D4796" s="19" t="inlineStr">
        <is>
          <t>Antiinflamatorio corticosteroide de acción rápida y prolongada</t>
        </is>
      </c>
      <c r="E4796" s="19" t="inlineStr">
        <is>
          <t>Sistema Endocrino (Hormonas)</t>
        </is>
      </c>
      <c r="F4796" s="19" t="inlineStr">
        <is>
          <t>Sistema Endocrino (Hormonas)</t>
        </is>
      </c>
      <c r="G4796" s="19" t="inlineStr">
        <is>
          <t>Suspensión inyectable</t>
        </is>
      </c>
      <c r="H4796" s="19" t="inlineStr">
        <is>
          <t>SAE</t>
        </is>
      </c>
      <c r="I4796" s="19" t="inlineStr">
        <is>
          <t>-</t>
        </is>
      </c>
      <c r="J4796" s="19" t="inlineStr">
        <is>
          <t>Cada ampolla de SUPRIBEN RAPILENTO® contiene:Betametasona (sodio fosfato)4 mgBetametasona (dipropionato)10 mgVehículo c.s.p.2 ml</t>
        </is>
      </c>
      <c r="K4796" s="19" t="inlineStr">
        <is>
          <t>Caja con vial por 2 ml + jeringa desechable.</t>
        </is>
      </c>
      <c r="L4796" s="19" t="inlineStr">
        <is>
          <t>SAE
Av. Cristo Redentor No. 3733 entre 4to. y 5to. Anillo. Zona Norte. Santa Cruz de la Sierra. 3 341-0044</t>
        </is>
      </c>
    </row>
    <row r="4797">
      <c r="A4797" s="21" t="inlineStr">
        <is>
          <t>35675</t>
        </is>
      </c>
      <c r="B4797" s="22" t="inlineStr">
        <is>
          <t>Surfactante B</t>
        </is>
      </c>
      <c r="C4797" s="22" t="inlineStr">
        <is>
          <t>Surfactante pulmonar</t>
        </is>
      </c>
      <c r="D4797" s="22" t="inlineStr">
        <is>
          <t>Prevención y tratamiento del síndrome de dificultad respiratoria (SDR)</t>
        </is>
      </c>
      <c r="E4797" s="22" t="inlineStr">
        <is>
          <t>Sistema Respiratorio</t>
        </is>
      </c>
      <c r="F4797" s="22" t="inlineStr">
        <is>
          <t>Sistema Respiratorio</t>
        </is>
      </c>
      <c r="G4797" s="22" t="inlineStr">
        <is>
          <t>Suspensión intratraqueal</t>
        </is>
      </c>
      <c r="H4797" s="22" t="inlineStr">
        <is>
          <t>Richet</t>
        </is>
      </c>
      <c r="I4797" s="22" t="inlineStr">
        <is>
          <t>Imbolmed</t>
        </is>
      </c>
      <c r="J4797" s="22" t="inlineStr">
        <is>
          <t>SURFACTANTE RICHET B 120 mg (30 mg/ml)Surfactante pulmonar bovino120 mgSolución fisiológica c.s.p4 ml SURFACTANTE RICHET B 200 mg (25 mg/ml)Surfactante pulmonar bovino200 mgSolución fisiológica c.s.p8 ml</t>
        </is>
      </c>
      <c r="K4797" s="22" t="inlineStr">
        <is>
          <t>Frasco ampolla SURFACTANTE RICHET B 120 mg (30 mg/ml) suspensión intratraqueal.
Frasco ampolla SURFACTANTE RICHET B 200 mg (25 mg/ml) suspensión intratraqueal.</t>
        </is>
      </c>
      <c r="L4797" s="22" t="inlineStr">
        <is>
          <t>Imbolmed
Calle Salta No. 340. Barrio Branif. Santa Cruz de la Sierra. 3 353-9484</t>
        </is>
      </c>
    </row>
    <row r="4798">
      <c r="A4798" s="18" t="inlineStr">
        <is>
          <t>40951</t>
        </is>
      </c>
      <c r="B4798" s="19" t="inlineStr">
        <is>
          <t>Suviar</t>
        </is>
      </c>
      <c r="C4798" s="19" t="inlineStr">
        <is>
          <t>Montelukast</t>
        </is>
      </c>
      <c r="D4798" s="19" t="inlineStr">
        <is>
          <t>Tratamiento del asma y la rinitis alérgica</t>
        </is>
      </c>
      <c r="E4798" s="19" t="inlineStr">
        <is>
          <t>Sistema Respiratorio</t>
        </is>
      </c>
      <c r="F4798" s="19" t="inlineStr">
        <is>
          <t>Sistema Respiratorio</t>
        </is>
      </c>
      <c r="G4798" s="19" t="inlineStr">
        <is>
          <t>Tabletas recubiertas</t>
        </is>
      </c>
      <c r="H4798" s="19" t="inlineStr">
        <is>
          <t>Luminova</t>
        </is>
      </c>
      <c r="I4798" s="19" t="inlineStr">
        <is>
          <t>Droguería INTI</t>
        </is>
      </c>
      <c r="J4798" s="19" t="inlineStr">
        <is>
          <t>Cada tableta recubierta contiene:
Montelukast sódico 10 mg
Excipientes c.s.p. 1 tableta</t>
        </is>
      </c>
      <c r="K4798" s="19" t="inlineStr">
        <is>
          <t>Caja con 45 tabletas recubiertas.</t>
        </is>
      </c>
      <c r="L4798" s="19" t="inlineStr">
        <is>
          <t>Droguería INTI
Calle Lucas Jaimes No. 1959. Zona Miraflores. La Paz. 2 217-6600</t>
        </is>
      </c>
    </row>
    <row r="4799">
      <c r="A4799" s="21" t="inlineStr">
        <is>
          <t>40952</t>
        </is>
      </c>
      <c r="B4799" s="22" t="inlineStr">
        <is>
          <t>Suviar</t>
        </is>
      </c>
      <c r="C4799" s="22" t="inlineStr">
        <is>
          <t>Montelukast</t>
        </is>
      </c>
      <c r="D4799" s="22" t="inlineStr">
        <is>
          <t>Antiasmático</t>
        </is>
      </c>
      <c r="E4799" s="22" t="inlineStr">
        <is>
          <t>Sistema Respiratorio</t>
        </is>
      </c>
      <c r="F4799" s="22" t="inlineStr">
        <is>
          <t>Sistema Respiratorio</t>
        </is>
      </c>
      <c r="G4799" s="22" t="inlineStr">
        <is>
          <t>Tabletas masticables</t>
        </is>
      </c>
      <c r="H4799" s="22" t="inlineStr">
        <is>
          <t>Luminova</t>
        </is>
      </c>
      <c r="I4799" s="22" t="inlineStr">
        <is>
          <t>Droguería INTI</t>
        </is>
      </c>
      <c r="J4799" s="22" t="inlineStr">
        <is>
          <t>Cada tableta masticable contiene:
Montelukast 5 mg
Excipientes c.s.p. 1 tableta</t>
        </is>
      </c>
      <c r="K4799" s="22" t="inlineStr">
        <is>
          <t>Caja con 45 tabletas masticables.</t>
        </is>
      </c>
      <c r="L4799" s="22" t="inlineStr">
        <is>
          <t>Droguería INTI
Calle Lucas Jaimes No. 1959. Zona Miraflores. La Paz. 2 217-6600</t>
        </is>
      </c>
    </row>
    <row r="4800">
      <c r="A4800" s="18" t="inlineStr">
        <is>
          <t>41523</t>
        </is>
      </c>
      <c r="B4800" s="19" t="inlineStr">
        <is>
          <t>Sveltone XR</t>
        </is>
      </c>
      <c r="C4800" s="19" t="inlineStr">
        <is>
          <t>Bupropión; Naltrexona</t>
        </is>
      </c>
      <c r="D4800" s="19" t="inlineStr">
        <is>
          <t>Tratamiento del sobrepeso corporal</t>
        </is>
      </c>
      <c r="E4800" s="19" t="inlineStr">
        <is>
          <t>Sistema Nervioso</t>
        </is>
      </c>
      <c r="F4800" s="19" t="inlineStr">
        <is>
          <t>Sistema Nervioso / Analgésicos y AINEs</t>
        </is>
      </c>
      <c r="G4800" s="19" t="inlineStr">
        <is>
          <t>Comprimidos de liberación prolongada</t>
        </is>
      </c>
      <c r="H4800" s="19" t="inlineStr">
        <is>
          <t>Farmedical</t>
        </is>
      </c>
      <c r="I4800" s="19" t="inlineStr">
        <is>
          <t>-</t>
        </is>
      </c>
      <c r="J4800" s="19" t="inlineStr">
        <is>
          <t>Cada comprimido de liberación prolongada contiene:Bupropion HCL90 mgNaltrexona HCL8 mgExcipientes c.s.p.1 comprimido</t>
        </is>
      </c>
      <c r="K4800" s="19" t="inlineStr">
        <is>
          <t>Caja con 100 comprimidos de liberación prolongada.</t>
        </is>
      </c>
      <c r="L4800" s="19" t="inlineStr">
        <is>
          <t>Farmedical
Av. Hernando Siles No. 6007 esq. Calle 14. Zona Obrajes. La Paz. 2 278-8494</t>
        </is>
      </c>
    </row>
    <row r="4801">
      <c r="A4801" s="21" t="inlineStr">
        <is>
          <t>36103</t>
        </is>
      </c>
      <c r="B4801" s="22" t="inlineStr">
        <is>
          <t>Sweet Slim</t>
        </is>
      </c>
      <c r="C4801" s="22" t="inlineStr">
        <is>
          <t>-</t>
        </is>
      </c>
      <c r="D4801" s="22" t="inlineStr">
        <is>
          <t>Edulcorante</t>
        </is>
      </c>
      <c r="E4801" s="22" t="inlineStr">
        <is>
          <t>No Medicamentos</t>
        </is>
      </c>
      <c r="F4801" s="22" t="inlineStr">
        <is>
          <t>Suplementos alimenticios y nutricionales</t>
        </is>
      </c>
      <c r="G4801" s="22" t="inlineStr">
        <is>
          <t>Tabletas</t>
        </is>
      </c>
      <c r="H4801" s="22" t="inlineStr">
        <is>
          <t>Hahnemann</t>
        </is>
      </c>
      <c r="I4801" s="22" t="inlineStr">
        <is>
          <t>-</t>
        </is>
      </c>
      <c r="J4801" s="22" t="inlineStr">
        <is>
          <t>Cada tableta contiene:
Estevia (Stevia rebaudiana L. ó Bertoni) extracto seco 67 mg
Excipientes c.s.p. 1 tableta</t>
        </is>
      </c>
      <c r="K4801" s="22" t="inlineStr">
        <is>
          <t>Caja con 150 tabletas.</t>
        </is>
      </c>
      <c r="L4801" s="22" t="inlineStr">
        <is>
          <t>Hahnemann
Sánchez Lima Edificio Melisa No. 2512. Zona Sopocachi. La Paz. 2 241-5442</t>
        </is>
      </c>
    </row>
    <row r="4802">
      <c r="A4802" s="18" t="inlineStr">
        <is>
          <t>36824</t>
        </is>
      </c>
      <c r="B4802" s="19" t="inlineStr">
        <is>
          <t>Symatrim Forte</t>
        </is>
      </c>
      <c r="C4802" s="19" t="inlineStr">
        <is>
          <t>Sulfametoxazol; Trimetoprima</t>
        </is>
      </c>
      <c r="D4802" s="19" t="inlineStr">
        <is>
          <t>Antimicrobiano bactericida de amplio espectro</t>
        </is>
      </c>
      <c r="E4802" s="19" t="inlineStr">
        <is>
          <t>Antiinfecciosos en General</t>
        </is>
      </c>
      <c r="F4802" s="19" t="inlineStr">
        <is>
          <t>Antiinfecciosos sistémicos</t>
        </is>
      </c>
      <c r="G4802" s="19" t="inlineStr">
        <is>
          <t>Comprimidos</t>
        </is>
      </c>
      <c r="H4802" s="19" t="inlineStr">
        <is>
          <t>Vardhman Exports</t>
        </is>
      </c>
      <c r="I4802" s="19" t="inlineStr">
        <is>
          <t>Laqfagal</t>
        </is>
      </c>
      <c r="J4802" s="19" t="inlineStr">
        <is>
          <t>Cada comprimido contiene:Sulfametoxazol800 mgTrimetoprima160 mgExcipientes c.s.p.1 comprimido</t>
        </is>
      </c>
      <c r="K4802" s="19" t="inlineStr">
        <is>
          <t>Caja por 100 comprimidos.</t>
        </is>
      </c>
      <c r="L4802" s="19" t="inlineStr">
        <is>
          <t>Laqfagal
Av. Hugo Estrada No. 78. Zona Miraflores. La Paz. 2 222-5511</t>
        </is>
      </c>
    </row>
    <row r="4803">
      <c r="A4803" s="21" t="inlineStr">
        <is>
          <t>41214</t>
        </is>
      </c>
      <c r="B4803" s="22" t="inlineStr">
        <is>
          <t>Symbicort Forte Turbuhaler</t>
        </is>
      </c>
      <c r="C4803" s="22" t="inlineStr">
        <is>
          <t>Budesonida; Formoterol</t>
        </is>
      </c>
      <c r="D4803" s="22" t="inlineStr">
        <is>
          <t>Antiinflamatorio esteroideo y broncodilatador</t>
        </is>
      </c>
      <c r="E4803" s="22" t="inlineStr">
        <is>
          <t>Sistema Respiratorio</t>
        </is>
      </c>
      <c r="F4803" s="22" t="inlineStr">
        <is>
          <t>Sistema Respiratorio</t>
        </is>
      </c>
      <c r="G4803" s="22" t="inlineStr">
        <is>
          <t>Polvo para inhalación</t>
        </is>
      </c>
      <c r="H4803" s="22" t="inlineStr">
        <is>
          <t>AstraZeneca</t>
        </is>
      </c>
      <c r="I4803" s="22" t="inlineStr">
        <is>
          <t>Bagó</t>
        </is>
      </c>
      <c r="J4803" s="22" t="inlineStr">
        <is>
          <t>Cada dosis de polvo para inhalación contiene:Budesonida320 µgFumarato de formoterol dihidratado
equiv. a formoterol9 µgExcipientesc.s.</t>
        </is>
      </c>
      <c r="K4803" s="22" t="inlineStr">
        <is>
          <t>Caja con inhalador turbuhaler para 60 dosis.</t>
        </is>
      </c>
      <c r="L4803" s="22" t="inlineStr">
        <is>
          <t>Bagó
Av. Costanera No. 1000 esq. Calle 9 de Calacoto edificio Costanera 1000 torre 1 piso 4. Zona Calacoto. La Paz. 2 277-0110</t>
        </is>
      </c>
    </row>
    <row r="4804">
      <c r="A4804" s="18" t="inlineStr">
        <is>
          <t>40913</t>
        </is>
      </c>
      <c r="B4804" s="19" t="inlineStr">
        <is>
          <t>Symbicort Turbuhaler</t>
        </is>
      </c>
      <c r="C4804" s="19" t="inlineStr">
        <is>
          <t>Budesonida; Formoterol</t>
        </is>
      </c>
      <c r="D4804" s="19" t="inlineStr">
        <is>
          <t>Antiinflamatorio esteroideo y broncodilatador</t>
        </is>
      </c>
      <c r="E4804" s="19" t="inlineStr">
        <is>
          <t>Sistema Respiratorio</t>
        </is>
      </c>
      <c r="F4804" s="19" t="inlineStr">
        <is>
          <t>Sistema Respiratorio</t>
        </is>
      </c>
      <c r="G4804" s="19" t="inlineStr">
        <is>
          <t>Polvo para inhalación</t>
        </is>
      </c>
      <c r="H4804" s="19" t="inlineStr">
        <is>
          <t>AstraZeneca</t>
        </is>
      </c>
      <c r="I4804" s="19" t="inlineStr">
        <is>
          <t>Bagó</t>
        </is>
      </c>
      <c r="J4804" s="19" t="inlineStr">
        <is>
          <t>Cada dosis de polvo para inhalación contiene:Budesonida160 mcgFormoterol4.5 mcgExcipientesc.s.</t>
        </is>
      </c>
      <c r="K4804" s="19" t="inlineStr">
        <is>
          <t>Caja con frasco dosificador para 120 dosis.
Muestra médica: Caja con frasco dosificador para 30 dosis.</t>
        </is>
      </c>
      <c r="L4804" s="19" t="inlineStr">
        <is>
          <t>Bagó
Av. Costanera No. 1000 esq. Calle 9 de Calacoto edificio Costanera 1000 torre 1 piso 4. Zona Calacoto. La Paz. 2 277-0110</t>
        </is>
      </c>
    </row>
    <row r="4805">
      <c r="A4805" s="21" t="inlineStr">
        <is>
          <t>36725</t>
        </is>
      </c>
      <c r="B4805" s="22" t="inlineStr">
        <is>
          <t>Systalan</t>
        </is>
      </c>
      <c r="C4805" s="22" t="inlineStr">
        <is>
          <t>Polietilenglicol; Propilenglicol</t>
        </is>
      </c>
      <c r="D4805" s="22" t="inlineStr">
        <is>
          <t>Lágrimas para ojo seco moderado a severo</t>
        </is>
      </c>
      <c r="E4805" s="22" t="inlineStr">
        <is>
          <t>No Medicamentos</t>
        </is>
      </c>
      <c r="F4805" s="22" t="inlineStr">
        <is>
          <t>Productos para confort ocular / Lágrimas artificiales</t>
        </is>
      </c>
      <c r="G4805" s="22" t="inlineStr">
        <is>
          <t>Solución oftálmica</t>
        </is>
      </c>
      <c r="H4805" s="22" t="inlineStr">
        <is>
          <t>Lansier</t>
        </is>
      </c>
      <c r="I4805" s="22" t="inlineStr">
        <is>
          <t>Promedical</t>
        </is>
      </c>
      <c r="J4805" s="22" t="inlineStr">
        <is>
          <t>Polietilenglicol 400
Propilenglicol 0,3%</t>
        </is>
      </c>
      <c r="K4805" s="22" t="inlineStr">
        <is>
          <t>Caja con frasco por 15 ml.</t>
        </is>
      </c>
      <c r="L4805" s="22" t="inlineStr">
        <is>
          <t>Promedical
Av. 5to. Anillo entre Av. Juan Pablo II y Radial 27. Santa Cruz de la Sierra. 3 345-9359</t>
        </is>
      </c>
    </row>
    <row r="4806">
      <c r="A4806" s="18" t="inlineStr">
        <is>
          <t>40790</t>
        </is>
      </c>
      <c r="B4806" s="19" t="inlineStr">
        <is>
          <t>Systane Balance</t>
        </is>
      </c>
      <c r="C4806" s="19" t="inlineStr">
        <is>
          <t>Propilenglicol</t>
        </is>
      </c>
      <c r="D4806" s="19" t="inlineStr">
        <is>
          <t>Lubricante ocular</t>
        </is>
      </c>
      <c r="E4806" s="19" t="inlineStr">
        <is>
          <t>No Medicamentos</t>
        </is>
      </c>
      <c r="F4806" s="19" t="inlineStr">
        <is>
          <t>Productos para confort ocular / Lágrimas artificiales</t>
        </is>
      </c>
      <c r="G4806" s="19" t="inlineStr">
        <is>
          <t>Solución oftálmica</t>
        </is>
      </c>
      <c r="H4806" s="19" t="inlineStr">
        <is>
          <t>Alcon</t>
        </is>
      </c>
      <c r="I4806" s="19" t="inlineStr">
        <is>
          <t>SAE</t>
        </is>
      </c>
      <c r="J4806" s="19" t="inlineStr">
        <is>
          <t>Cada ml de solución oftálmica contiene:
Propilenglicol 6 mg
Vehículo c.s.p. 1 ml</t>
        </is>
      </c>
      <c r="K4806" s="19" t="inlineStr">
        <is>
          <t>Caja con frasco gotero por 10 ml.</t>
        </is>
      </c>
      <c r="L4806" s="19" t="inlineStr">
        <is>
          <t>SAE
Av. Cristo Redentor No. 3733 entre 4to. y 5to. Anillo. Zona Norte. Santa Cruz de la Sierra. 3 341-0044</t>
        </is>
      </c>
    </row>
    <row r="4807">
      <c r="A4807" s="21" t="inlineStr">
        <is>
          <t>41367</t>
        </is>
      </c>
      <c r="B4807" s="22" t="inlineStr">
        <is>
          <t>Systane Complete</t>
        </is>
      </c>
      <c r="C4807" s="22" t="inlineStr">
        <is>
          <t>Propilenglicol</t>
        </is>
      </c>
      <c r="D4807" s="22" t="inlineStr">
        <is>
          <t>Lubricante ocular</t>
        </is>
      </c>
      <c r="E4807" s="22" t="inlineStr">
        <is>
          <t>No Medicamentos</t>
        </is>
      </c>
      <c r="F4807" s="22" t="inlineStr">
        <is>
          <t>Productos para confort ocular / Lágrimas artificiales</t>
        </is>
      </c>
      <c r="G4807" s="22" t="inlineStr">
        <is>
          <t>Emulsión oftálmica</t>
        </is>
      </c>
      <c r="H4807" s="22" t="inlineStr">
        <is>
          <t>Alcon</t>
        </is>
      </c>
      <c r="I4807" s="22" t="inlineStr">
        <is>
          <t>SAE</t>
        </is>
      </c>
      <c r="J4807" s="22" t="inlineStr">
        <is>
          <t>Cada ml de emulsión oftálmica contiene:
Propilenglicol 6 mg
Vehículo c.s.
Contiene: Hidroxipropil guar, aceite mineral, dimiristoilfosfatidilglicerol, polioxil - 40 - estearato, triestearato de sorbitán, ácido bórico, sorbitol, edtato, disódico, el conservante POLYQUAD (Polyquaternium - 1) al 0,001% y agua purificada. Puede contener ácido clorhídrico y/o hidróxido de sodio para ajustar el pH.</t>
        </is>
      </c>
      <c r="K4807" s="22" t="inlineStr">
        <is>
          <t>Caja con frasco gotero por 10 ml.</t>
        </is>
      </c>
      <c r="L4807" s="22" t="inlineStr">
        <is>
          <t>SAE
Av. Cristo Redentor No. 3733 entre 4to. y 5to. Anillo. Zona Norte. Santa Cruz de la Sierra. 3 341-0044</t>
        </is>
      </c>
    </row>
    <row r="4808">
      <c r="A4808" s="18" t="inlineStr">
        <is>
          <t>41717</t>
        </is>
      </c>
      <c r="B4808" s="19" t="inlineStr">
        <is>
          <t>Systane Hidratación SP Sin Preservantes</t>
        </is>
      </c>
      <c r="C4808" s="19" t="inlineStr">
        <is>
          <t>Polietilenglicol; Propilenglicol</t>
        </is>
      </c>
      <c r="D4808" s="19" t="inlineStr">
        <is>
          <t>Lubricante ocular</t>
        </is>
      </c>
      <c r="E4808" s="19" t="inlineStr">
        <is>
          <t>No Medicamentos</t>
        </is>
      </c>
      <c r="F4808" s="19" t="inlineStr">
        <is>
          <t>Productos para confort ocular / Lágrimas artificiales</t>
        </is>
      </c>
      <c r="G4808" s="19" t="inlineStr">
        <is>
          <t>Solución oftálmica</t>
        </is>
      </c>
      <c r="H4808" s="19" t="inlineStr">
        <is>
          <t>SAE</t>
        </is>
      </c>
      <c r="I4808" s="19" t="inlineStr">
        <is>
          <t>-</t>
        </is>
      </c>
      <c r="J4808" s="19" t="inlineStr">
        <is>
          <t>Cada frasco gotero contiene:Polietilenglicol 4000.4%Propilenglicol0.3%Vehículoc.s.</t>
        </is>
      </c>
      <c r="K4808" s="19" t="inlineStr">
        <is>
          <t>Caja con frasco gotero por 10 ml.</t>
        </is>
      </c>
      <c r="L4808" s="19" t="inlineStr">
        <is>
          <t>SAE
Av. Cristo Redentor No. 3733 entre 4to. y 5to. Anillo. Zona Norte. Santa Cruz de la Sierra. 3 341-0044</t>
        </is>
      </c>
    </row>
    <row r="4809">
      <c r="A4809" s="21" t="inlineStr">
        <is>
          <t>38741</t>
        </is>
      </c>
      <c r="B4809" s="22" t="inlineStr">
        <is>
          <t>System 1 Express Steris</t>
        </is>
      </c>
      <c r="C4809" s="22" t="inlineStr">
        <is>
          <t>-</t>
        </is>
      </c>
      <c r="D4809" s="22" t="inlineStr">
        <is>
          <t>Esterilización</t>
        </is>
      </c>
      <c r="E4809" s="22" t="inlineStr">
        <is>
          <t>No Medicamentos</t>
        </is>
      </c>
      <c r="F4809" s="22" t="inlineStr">
        <is>
          <t>Insumos y equipos médicos</t>
        </is>
      </c>
      <c r="G4809" s="22" t="inlineStr">
        <is>
          <t>Equipo médico y hospitalario</t>
        </is>
      </c>
      <c r="H4809" s="22" t="inlineStr">
        <is>
          <t>HP Medical</t>
        </is>
      </c>
      <c r="I4809" s="22" t="inlineStr">
        <is>
          <t>-</t>
        </is>
      </c>
      <c r="J4809" s="22" t="inlineStr">
        <is>
          <t>-</t>
        </is>
      </c>
      <c r="K4809" s="22" t="inlineStr">
        <is>
          <t>Un equipo.</t>
        </is>
      </c>
      <c r="L4809" s="22" t="inlineStr">
        <is>
          <t>HP Medical
Calle Tucabaca No. 250 esq. Burapucú Av. Roca y Coronado entre 2do. y 3er. Anillo. Zona Expocruz. Santa Cruz de la Sierra. 3 354-2525</t>
        </is>
      </c>
    </row>
    <row r="4810">
      <c r="A4810" s="18" t="inlineStr">
        <is>
          <t>37787</t>
        </is>
      </c>
      <c r="B4810" s="19" t="inlineStr">
        <is>
          <t>T de Cobre</t>
        </is>
      </c>
      <c r="C4810" s="19" t="inlineStr">
        <is>
          <t>-</t>
        </is>
      </c>
      <c r="D4810" s="19" t="inlineStr">
        <is>
          <t>Dispositivo intrauterino DIU</t>
        </is>
      </c>
      <c r="E4810" s="19" t="inlineStr">
        <is>
          <t>No Medicamentos</t>
        </is>
      </c>
      <c r="F4810" s="19" t="inlineStr">
        <is>
          <t>Insumos y equipos médicos</t>
        </is>
      </c>
      <c r="G4810" s="19" t="inlineStr">
        <is>
          <t>Dispositivo intrauterino</t>
        </is>
      </c>
      <c r="H4810" s="19" t="inlineStr">
        <is>
          <t>Prosalud</t>
        </is>
      </c>
      <c r="I4810" s="19" t="inlineStr">
        <is>
          <t>Droguería INTI</t>
        </is>
      </c>
      <c r="J4810" s="19" t="inlineStr">
        <is>
          <t>Plástico Flexible rodeado de hilos de cobre.</t>
        </is>
      </c>
      <c r="K4810" s="19" t="inlineStr">
        <is>
          <t>Una pieza.</t>
        </is>
      </c>
      <c r="L4810" s="19" t="inlineStr">
        <is>
          <t>Droguería INTI
Calle Lucas Jaimes No. 1959. Zona Miraflores. La Paz. 2 217-6600</t>
        </is>
      </c>
    </row>
    <row r="4811">
      <c r="A4811" s="21" t="inlineStr">
        <is>
          <t>39313</t>
        </is>
      </c>
      <c r="B4811" s="22" t="inlineStr">
        <is>
          <t>T Lol</t>
        </is>
      </c>
      <c r="C4811" s="22" t="inlineStr">
        <is>
          <t>Timolol</t>
        </is>
      </c>
      <c r="D4811" s="22" t="inlineStr">
        <is>
          <t>Antiglaucomatoso</t>
        </is>
      </c>
      <c r="E4811" s="22" t="inlineStr">
        <is>
          <t>Sistema Cardiovascular</t>
        </is>
      </c>
      <c r="F4811" s="22" t="inlineStr">
        <is>
          <t>Sistema Cardiovascular</t>
        </is>
      </c>
      <c r="G4811" s="22" t="inlineStr">
        <is>
          <t>Solución oftálmica</t>
        </is>
      </c>
      <c r="H4811" s="22" t="inlineStr">
        <is>
          <t>Flagship Biotech</t>
        </is>
      </c>
      <c r="I4811" s="22" t="inlineStr">
        <is>
          <t>Laqfagal</t>
        </is>
      </c>
      <c r="J4811" s="22" t="inlineStr">
        <is>
          <t>Cada ml contiene:
Timolol 5 mg
Vehículo c.s.p. 1 ml</t>
        </is>
      </c>
      <c r="K4811" s="22" t="inlineStr">
        <is>
          <t>Caja con frasco gotero por 5 ml.</t>
        </is>
      </c>
      <c r="L4811" s="22" t="inlineStr">
        <is>
          <t>Laqfagal
Av. Hugo Estrada No. 78. Zona Miraflores. La Paz. 2 222-5511</t>
        </is>
      </c>
    </row>
    <row r="4812">
      <c r="A4812" s="18" t="inlineStr">
        <is>
          <t>41905</t>
        </is>
      </c>
      <c r="B4812" s="19" t="inlineStr">
        <is>
          <t>T.G.</t>
        </is>
      </c>
      <c r="C4812" s="19" t="inlineStr">
        <is>
          <t>Tirzepatida</t>
        </is>
      </c>
      <c r="D4812" s="19" t="inlineStr">
        <is>
          <t>Hipoglucemiante</t>
        </is>
      </c>
      <c r="E4812" s="19" t="inlineStr">
        <is>
          <t>Aparato Digestivo y Metabolismo</t>
        </is>
      </c>
      <c r="F4812" s="19" t="inlineStr">
        <is>
          <t>Aparato Digestivo y Metabolismo</t>
        </is>
      </c>
      <c r="G4812" s="19" t="inlineStr">
        <is>
          <t>Solución inyectable</t>
        </is>
      </c>
      <c r="H4812" s="19" t="inlineStr">
        <is>
          <t>Indufar</t>
        </is>
      </c>
      <c r="I4812" s="19" t="inlineStr">
        <is>
          <t>Imfar</t>
        </is>
      </c>
      <c r="J4812" s="19" t="inlineStr">
        <is>
          <t>T.G. 2.5
Cada frasco vial contiene:
Tirzepatida 2.5 mg
Vehículo c.s.p. 0.5 ml
T.G. 5
Cada frasco vial contiene:
Tirzepatida 5 mg
Vehículo c.s.p. 0.5 ml
T.G. 7.5
Cada frasco vial contiene:
Tirzepatida 7.5 mg
Vehículo c.s.p. 0.5 ml
T.G. 10
Cada frasco vial contiene:
Tirzepatida 10 mg
Vehículo c.s.p. 0.5 ml
T.G. 12.5
Cada frasco vial contiene:
Tirzepatida 12.5 mg
Vehículo c.s.p. 0.5 ml
T.G. 15
Cada frasco vial contiene:
Tirzepatida 15 mg
Vehículo c.s.p. 0.5 ml</t>
        </is>
      </c>
      <c r="K4812" s="19" t="inlineStr">
        <is>
          <t>T.G. 2.5: Caja con 4 frascos viales por 0.5 ml + 4 jeringas estériles con agujas de 1 ml.
T.G. 5: Caja con 4 frascos viales por 0.5 ml + 4 jeringas estériles con agujas de 1 ml.
T.G. 7.5: Caja con 4 frascos viales por 0.5 ml + 4 jeringas estériles con agujas de 1 ml.
T.G. 10: Caja con 4 frascos viales por 0.5 ml + 4 jeringas estériles con agujas de 1 ml.
T.G. 12.5: Caja con 4 frascos viales por 0.5 ml + 4 jeringas estériles con agujas de 1 ml.
T.G. 15: Caja con 4 frascos viales por 0.5 ml + 4 jeringas estériles con agujas de 1 ml.</t>
        </is>
      </c>
      <c r="L4812" s="19" t="inlineStr">
        <is>
          <t>Imfar
Parque Industrial Manzano 28 Calle transversal 7, diagonal a los depósitos de tigre plasmar. Zona Parque Industrial. Santa Cruz de la Sierra. 3 362-6640</t>
        </is>
      </c>
    </row>
    <row r="4813">
      <c r="A4813" s="21" t="inlineStr">
        <is>
          <t>36395</t>
        </is>
      </c>
      <c r="B4813" s="22" t="inlineStr">
        <is>
          <t>T36</t>
        </is>
      </c>
      <c r="C4813" s="22" t="inlineStr">
        <is>
          <t>Tadalafil</t>
        </is>
      </c>
      <c r="D4813" s="22" t="inlineStr">
        <is>
          <t>Tratamiento de la disfunción eréctil</t>
        </is>
      </c>
      <c r="E4813" s="22" t="inlineStr">
        <is>
          <t>Sistema Genitourinario y Hormonas Sexuales</t>
        </is>
      </c>
      <c r="F4813" s="22" t="inlineStr">
        <is>
          <t>Sistema Genitourinario y Hormonas Sexuales</t>
        </is>
      </c>
      <c r="G4813" s="22" t="inlineStr">
        <is>
          <t>Comprimidos recubiertos</t>
        </is>
      </c>
      <c r="H4813" s="22" t="inlineStr">
        <is>
          <t>Pacific Pharma Group</t>
        </is>
      </c>
      <c r="I4813" s="22" t="inlineStr">
        <is>
          <t>SAE</t>
        </is>
      </c>
      <c r="J4813" s="22" t="inlineStr">
        <is>
          <t>Cada comprimido recubierto contiene:
Tadalafilo 20 mg
Excipientes c.s.</t>
        </is>
      </c>
      <c r="K4813" s="22" t="inlineStr">
        <is>
          <t>Caja por 4 comprimidos.
Muestra médica: Envase con 1 comprimido recubierto.</t>
        </is>
      </c>
      <c r="L4813" s="22" t="inlineStr">
        <is>
          <t>SAE
Av. Cristo Redentor No. 3733 entre 4to. y 5to. Anillo. Zona Norte. Santa Cruz de la Sierra. 3 341-0044</t>
        </is>
      </c>
    </row>
    <row r="4814">
      <c r="A4814" s="18" t="inlineStr">
        <is>
          <t>39649</t>
        </is>
      </c>
      <c r="B4814" s="19" t="inlineStr">
        <is>
          <t>T4</t>
        </is>
      </c>
      <c r="C4814" s="19" t="inlineStr">
        <is>
          <t>Levotiroxina sódica</t>
        </is>
      </c>
      <c r="D4814" s="19" t="inlineStr">
        <is>
          <t>Tratamiento del hipotiroidismo</t>
        </is>
      </c>
      <c r="E4814" s="19" t="inlineStr">
        <is>
          <t>Sistema Endocrino (Hormonas)</t>
        </is>
      </c>
      <c r="F4814" s="19" t="inlineStr">
        <is>
          <t>Sistema Endocrino (Hormonas)</t>
        </is>
      </c>
      <c r="G4814" s="19" t="inlineStr">
        <is>
          <t>Comprimidos ranurados</t>
        </is>
      </c>
      <c r="H4814" s="19" t="inlineStr">
        <is>
          <t>Bagó</t>
        </is>
      </c>
      <c r="I4814" s="19" t="inlineStr">
        <is>
          <t>-</t>
        </is>
      </c>
      <c r="J4814" s="19" t="inlineStr">
        <is>
          <t>T4® 50
Cada comprimido ranurado contiene:
Levotiroxina sódica 50 µg
Excipientes c.s.p. 1 comprimido
T4® 100
Cada comprimido ranurado contiene:
Levotiroxina sódica 100 µg
Excipientes c.s.p. 1 comprimido</t>
        </is>
      </c>
      <c r="K4814" s="19" t="inlineStr">
        <is>
          <t>T4® 50: Caja con 30 comprimidos ranurados.
T4® 100: Caja con 30 comprimidos ranurados.</t>
        </is>
      </c>
      <c r="L4814" s="19" t="inlineStr">
        <is>
          <t>Bagó
Av. Costanera No. 1000 esq. Calle 9 de Calacoto edificio Costanera 1000 torre 1 piso 4. Zona Calacoto. La Paz. 2 277-0110</t>
        </is>
      </c>
    </row>
    <row r="4815">
      <c r="A4815" s="21" t="inlineStr">
        <is>
          <t>38687</t>
        </is>
      </c>
      <c r="B4815" s="22" t="inlineStr">
        <is>
          <t>Taburete Giratorio EXJ 6013</t>
        </is>
      </c>
      <c r="C4815" s="22" t="inlineStr">
        <is>
          <t>-</t>
        </is>
      </c>
      <c r="D4815" s="22" t="inlineStr">
        <is>
          <t>Mobiliario para hospital</t>
        </is>
      </c>
      <c r="E4815" s="22" t="inlineStr">
        <is>
          <t>No Medicamentos</t>
        </is>
      </c>
      <c r="F4815" s="22" t="inlineStr">
        <is>
          <t>Insumos y equipos médicos</t>
        </is>
      </c>
      <c r="G4815" s="22" t="inlineStr">
        <is>
          <t>Equipo médico y hospitalario</t>
        </is>
      </c>
      <c r="H4815" s="22" t="inlineStr">
        <is>
          <t>HP Medical</t>
        </is>
      </c>
      <c r="I4815" s="22" t="inlineStr">
        <is>
          <t>-</t>
        </is>
      </c>
      <c r="J4815" s="22" t="inlineStr">
        <is>
          <t>-</t>
        </is>
      </c>
      <c r="K4815" s="22" t="inlineStr">
        <is>
          <t>Un taburete.</t>
        </is>
      </c>
      <c r="L4815" s="22" t="inlineStr">
        <is>
          <t>HP Medical
Calle Tucabaca No. 250 esq. Burapucú Av. Roca y Coronado entre 2do. y 3er. Anillo. Zona Expocruz. Santa Cruz de la Sierra. 3 354-2525</t>
        </is>
      </c>
    </row>
    <row r="4816">
      <c r="A4816" s="18" t="inlineStr">
        <is>
          <t>38686</t>
        </is>
      </c>
      <c r="B4816" s="19" t="inlineStr">
        <is>
          <t>Taburete Giratorio EXJ 6014</t>
        </is>
      </c>
      <c r="C4816" s="19" t="inlineStr">
        <is>
          <t>-</t>
        </is>
      </c>
      <c r="D4816" s="19" t="inlineStr">
        <is>
          <t>Mobiliario para hospital</t>
        </is>
      </c>
      <c r="E4816" s="19" t="inlineStr">
        <is>
          <t>No Medicamentos</t>
        </is>
      </c>
      <c r="F4816" s="19" t="inlineStr">
        <is>
          <t>Insumos y equipos médicos</t>
        </is>
      </c>
      <c r="G4816" s="19" t="inlineStr">
        <is>
          <t>Equipo médico y hospitalario</t>
        </is>
      </c>
      <c r="H4816" s="19" t="inlineStr">
        <is>
          <t>HP Medical</t>
        </is>
      </c>
      <c r="I4816" s="19" t="inlineStr">
        <is>
          <t>-</t>
        </is>
      </c>
      <c r="J4816" s="19" t="inlineStr">
        <is>
          <t>-</t>
        </is>
      </c>
      <c r="K4816" s="19" t="inlineStr">
        <is>
          <t>Un taburete.</t>
        </is>
      </c>
      <c r="L4816" s="19" t="inlineStr">
        <is>
          <t>HP Medical
Calle Tucabaca No. 250 esq. Burapucú Av. Roca y Coronado entre 2do. y 3er. Anillo. Zona Expocruz. Santa Cruz de la Sierra. 3 354-2525</t>
        </is>
      </c>
    </row>
    <row r="4817">
      <c r="A4817" s="21" t="inlineStr">
        <is>
          <t>38685</t>
        </is>
      </c>
      <c r="B4817" s="22" t="inlineStr">
        <is>
          <t>Taburete para Quirófano F 36</t>
        </is>
      </c>
      <c r="C4817" s="22" t="inlineStr">
        <is>
          <t>-</t>
        </is>
      </c>
      <c r="D4817" s="22" t="inlineStr">
        <is>
          <t>Mobiliario para hospital</t>
        </is>
      </c>
      <c r="E4817" s="22" t="inlineStr">
        <is>
          <t>No Medicamentos</t>
        </is>
      </c>
      <c r="F4817" s="22" t="inlineStr">
        <is>
          <t>Insumos y equipos médicos</t>
        </is>
      </c>
      <c r="G4817" s="22" t="inlineStr">
        <is>
          <t>Equipo médico y hospitalario</t>
        </is>
      </c>
      <c r="H4817" s="22" t="inlineStr">
        <is>
          <t>HP Medical</t>
        </is>
      </c>
      <c r="I4817" s="22" t="inlineStr">
        <is>
          <t>-</t>
        </is>
      </c>
      <c r="J4817" s="22" t="inlineStr">
        <is>
          <t>-</t>
        </is>
      </c>
      <c r="K4817" s="22" t="inlineStr">
        <is>
          <t>Un taburete.</t>
        </is>
      </c>
      <c r="L4817" s="22" t="inlineStr">
        <is>
          <t>HP Medical
Calle Tucabaca No. 250 esq. Burapucú Av. Roca y Coronado entre 2do. y 3er. Anillo. Zona Expocruz. Santa Cruz de la Sierra. 3 354-2525</t>
        </is>
      </c>
    </row>
    <row r="4818">
      <c r="A4818" s="18" t="inlineStr">
        <is>
          <t>42158</t>
        </is>
      </c>
      <c r="B4818" s="19" t="inlineStr">
        <is>
          <t>Tacbanen 1 g</t>
        </is>
      </c>
      <c r="C4818" s="19" t="inlineStr">
        <is>
          <t>Meropenem</t>
        </is>
      </c>
      <c r="D4818" s="19" t="inlineStr">
        <is>
          <t>Antibiótico de amplio espectro</t>
        </is>
      </c>
      <c r="E4818" s="19" t="inlineStr">
        <is>
          <t>Antiinfecciosos en General</t>
        </is>
      </c>
      <c r="F4818" s="19" t="inlineStr">
        <is>
          <t>Antiinfecciosos sistémicos</t>
        </is>
      </c>
      <c r="G4818" s="19" t="inlineStr">
        <is>
          <t>Polvo para solución inyectable</t>
        </is>
      </c>
      <c r="H4818" s="19" t="inlineStr">
        <is>
          <t>Corval Bolivia</t>
        </is>
      </c>
      <c r="I4818" s="19" t="inlineStr">
        <is>
          <t>-</t>
        </is>
      </c>
      <c r="J4818" s="19" t="inlineStr">
        <is>
          <t>Cada vial contiene:
Meropenem 1 g
Excipientes c.s.</t>
        </is>
      </c>
      <c r="K4818" s="19" t="inlineStr">
        <is>
          <t>Caja con 10 viales.</t>
        </is>
      </c>
      <c r="L4818" s="19" t="inlineStr">
        <is>
          <t>Corval Bolivia
Calle sin nombre, Urbanización Pentaguazu, Mza 17, UV J13, lote 6. Barrio 12 de abril. Santa Cruz de la Sierra</t>
        </is>
      </c>
    </row>
    <row r="4819">
      <c r="A4819" s="21" t="inlineStr">
        <is>
          <t>42159</t>
        </is>
      </c>
      <c r="B4819" s="22" t="inlineStr">
        <is>
          <t>Tacbanen 500 mg</t>
        </is>
      </c>
      <c r="C4819" s="22" t="inlineStr">
        <is>
          <t>Meropenem</t>
        </is>
      </c>
      <c r="D4819" s="22" t="inlineStr">
        <is>
          <t>Antibiótico de amplio espectro</t>
        </is>
      </c>
      <c r="E4819" s="22" t="inlineStr">
        <is>
          <t>Antiinfecciosos en General</t>
        </is>
      </c>
      <c r="F4819" s="22" t="inlineStr">
        <is>
          <t>Antiinfecciosos sistémicos</t>
        </is>
      </c>
      <c r="G4819" s="22" t="inlineStr">
        <is>
          <t>Polvo para solución inyectable</t>
        </is>
      </c>
      <c r="H4819" s="22" t="inlineStr">
        <is>
          <t>Corval Bolivia</t>
        </is>
      </c>
      <c r="I4819" s="22" t="inlineStr">
        <is>
          <t>-</t>
        </is>
      </c>
      <c r="J4819" s="22" t="inlineStr">
        <is>
          <t>Cada vial contiene:
Meropenem 500 mg
Excipientes c.s.</t>
        </is>
      </c>
      <c r="K4819" s="22" t="inlineStr">
        <is>
          <t>Caja con 10 viales.</t>
        </is>
      </c>
      <c r="L4819" s="22" t="inlineStr">
        <is>
          <t>Corval Bolivia
Calle sin nombre, Urbanización Pentaguazu, Mza 17, UV J13, lote 6. Barrio 12 de abril. Santa Cruz de la Sierra</t>
        </is>
      </c>
    </row>
    <row r="4820">
      <c r="A4820" s="18" t="inlineStr">
        <is>
          <t>41513</t>
        </is>
      </c>
      <c r="B4820" s="19" t="inlineStr">
        <is>
          <t>Tacflage</t>
        </is>
      </c>
      <c r="C4820" s="19" t="inlineStr">
        <is>
          <t>Tacrólimus</t>
        </is>
      </c>
      <c r="D4820" s="19" t="inlineStr">
        <is>
          <t>Inmunosupresor</t>
        </is>
      </c>
      <c r="E4820" s="19" t="inlineStr">
        <is>
          <t>Preparados Organoplásmicos</t>
        </is>
      </c>
      <c r="F4820" s="19" t="inlineStr">
        <is>
          <t>Preparados Antineoplásicos e Inmunomoduladores</t>
        </is>
      </c>
      <c r="G4820" s="19" t="inlineStr">
        <is>
          <t>Cápsulas</t>
        </is>
      </c>
      <c r="H4820" s="19" t="inlineStr">
        <is>
          <t>Asmoh Laboratories</t>
        </is>
      </c>
      <c r="I4820" s="19" t="inlineStr">
        <is>
          <t>Krishpar Care</t>
        </is>
      </c>
      <c r="J4820" s="19" t="inlineStr">
        <is>
          <t>Cada cápsula contiene:
Tacrolimus 1 mg
Excipientes c.s.p. 1 cápsula</t>
        </is>
      </c>
      <c r="K4820" s="19" t="inlineStr">
        <is>
          <t>Caja con 100 cápsulas.</t>
        </is>
      </c>
      <c r="L4820" s="19" t="inlineStr">
        <is>
          <t>Krishpar Care
Av. Pablo Sánchez No. 6975, entre calles 2 y 3. Zona Irpavi. La Paz. 78062366</t>
        </is>
      </c>
    </row>
    <row r="4821">
      <c r="A4821" s="21" t="inlineStr">
        <is>
          <t>41806</t>
        </is>
      </c>
      <c r="B4821" s="22" t="inlineStr">
        <is>
          <t>Tadalafilo</t>
        </is>
      </c>
      <c r="C4821" s="22" t="inlineStr">
        <is>
          <t>Tadalafil</t>
        </is>
      </c>
      <c r="D4821" s="22" t="inlineStr">
        <is>
          <t>Tratamiento de la disfunción eréctil</t>
        </is>
      </c>
      <c r="E4821" s="22" t="inlineStr">
        <is>
          <t>Sistema Genitourinario y Hormonas Sexuales</t>
        </is>
      </c>
      <c r="F4821" s="22" t="inlineStr">
        <is>
          <t>Sistema Genitourinario y Hormonas Sexuales</t>
        </is>
      </c>
      <c r="G4821" s="22" t="inlineStr">
        <is>
          <t>Tabletas masticables</t>
        </is>
      </c>
      <c r="H4821" s="22" t="inlineStr">
        <is>
          <t>Galenmarsfarma</t>
        </is>
      </c>
      <c r="I4821" s="22" t="inlineStr">
        <is>
          <t>-</t>
        </is>
      </c>
      <c r="J4821" s="22" t="inlineStr">
        <is>
          <t>Cada tableta masticable contiene:
Tadalafilo 20 mg
Excipientes c.s.p. 1 tableta</t>
        </is>
      </c>
      <c r="K4821" s="22" t="inlineStr">
        <is>
          <t>Caja con 4 tabletas masticables.</t>
        </is>
      </c>
      <c r="L4821" s="22" t="inlineStr">
        <is>
          <t>Galenmarsfarma
Barrio Obrero Calle Charcas Nro. 1241. Zona Canal Cotoca. Santa Cruz de la Sierra. 3 347-2021</t>
        </is>
      </c>
    </row>
    <row r="4822">
      <c r="A4822" s="18" t="inlineStr">
        <is>
          <t>37958</t>
        </is>
      </c>
      <c r="B4822" s="19" t="inlineStr">
        <is>
          <t>Tadalam</t>
        </is>
      </c>
      <c r="C4822" s="19" t="inlineStr">
        <is>
          <t>Tadalafil</t>
        </is>
      </c>
      <c r="D4822" s="19" t="inlineStr">
        <is>
          <t>Tratamiento de la disfunción eréctil</t>
        </is>
      </c>
      <c r="E4822" s="19" t="inlineStr">
        <is>
          <t>Sistema Genitourinario y Hormonas Sexuales</t>
        </is>
      </c>
      <c r="F4822" s="19" t="inlineStr">
        <is>
          <t>Sistema Genitourinario y Hormonas Sexuales</t>
        </is>
      </c>
      <c r="G4822" s="19" t="inlineStr">
        <is>
          <t>Láminas de desintegración oral</t>
        </is>
      </c>
      <c r="H4822" s="19" t="inlineStr">
        <is>
          <t>ZIM Laboratories</t>
        </is>
      </c>
      <c r="I4822" s="19" t="inlineStr">
        <is>
          <t>San Fernando</t>
        </is>
      </c>
      <c r="J4822" s="19" t="inlineStr">
        <is>
          <t>Cada lámina de desintegración oral contiene:
Tadalafilo USP l0 mg
Excipiente glicerina c.s.</t>
        </is>
      </c>
      <c r="K4822" s="19" t="inlineStr">
        <is>
          <t>Caja con 10 sobres de Al/Al, cada uno conteniendo una lámina de desintegración oral.</t>
        </is>
      </c>
      <c r="L4822" s="19" t="inlineStr">
        <is>
          <t>San Fernando
Av. Alemana Calle Seyeyé No. 2377 entre 2do. y 3er. Anillo. Zona Norte. Santa Cruz de la Sierra. 3 342-4941</t>
        </is>
      </c>
    </row>
    <row r="4823">
      <c r="A4823" s="21" t="inlineStr">
        <is>
          <t>41137</t>
        </is>
      </c>
      <c r="B4823" s="22" t="inlineStr">
        <is>
          <t>Tadarise</t>
        </is>
      </c>
      <c r="C4823" s="22" t="inlineStr">
        <is>
          <t>Tadalafil</t>
        </is>
      </c>
      <c r="D4823" s="22" t="inlineStr">
        <is>
          <t>Tratamiento de la disfunción eréctil</t>
        </is>
      </c>
      <c r="E4823" s="22" t="inlineStr">
        <is>
          <t>Sistema Genitourinario y Hormonas Sexuales</t>
        </is>
      </c>
      <c r="F4823" s="22" t="inlineStr">
        <is>
          <t>Sistema Genitourinario y Hormonas Sexuales</t>
        </is>
      </c>
      <c r="G4823" s="22" t="inlineStr">
        <is>
          <t>Comprimidos recubiertos</t>
        </is>
      </c>
      <c r="H4823" s="22" t="inlineStr">
        <is>
          <t>Asmoh Laboratories</t>
        </is>
      </c>
      <c r="I4823" s="22" t="inlineStr">
        <is>
          <t>Krishpar Care</t>
        </is>
      </c>
      <c r="J4823" s="22" t="inlineStr">
        <is>
          <t>Cada comprimido recubierto contiene:
Tadalafil 20 mg
Excipientes c.s.p. 1 comprimido</t>
        </is>
      </c>
      <c r="K4823" s="22" t="inlineStr">
        <is>
          <t>Caja con 4 comprimidos recubiertos.</t>
        </is>
      </c>
      <c r="L4823" s="22" t="inlineStr">
        <is>
          <t>Krishpar Care
Av. Pablo Sánchez No. 6975, entre calles 2 y 3. Zona Irpavi. La Paz. 78062366</t>
        </is>
      </c>
    </row>
    <row r="4824">
      <c r="A4824" s="18" t="inlineStr">
        <is>
          <t>39494</t>
        </is>
      </c>
      <c r="B4824" s="19" t="inlineStr">
        <is>
          <t>Tadaviril</t>
        </is>
      </c>
      <c r="C4824" s="19" t="inlineStr">
        <is>
          <t>Tadalafil</t>
        </is>
      </c>
      <c r="D4824" s="19" t="inlineStr">
        <is>
          <t>Disfunción eréctil</t>
        </is>
      </c>
      <c r="E4824" s="19" t="inlineStr">
        <is>
          <t>Sistema Genitourinario y Hormonas Sexuales</t>
        </is>
      </c>
      <c r="F4824" s="19" t="inlineStr">
        <is>
          <t>Sistema Genitourinario y Hormonas Sexuales</t>
        </is>
      </c>
      <c r="G4824" s="19" t="inlineStr">
        <is>
          <t>Comprimidos sublinguales</t>
        </is>
      </c>
      <c r="H4824" s="19" t="inlineStr">
        <is>
          <t>Sanat Pharma</t>
        </is>
      </c>
      <c r="I4824" s="19" t="inlineStr">
        <is>
          <t>-</t>
        </is>
      </c>
      <c r="J4824" s="19" t="inlineStr">
        <is>
          <t>Cada comprimido sublingual contiene:
Tadalafilo 20 mg
Excipientes c.s.p. 1 comprimido</t>
        </is>
      </c>
      <c r="K4824" s="19" t="inlineStr">
        <is>
          <t>Caja por 4 comprimidos sublinguales.</t>
        </is>
      </c>
      <c r="L4824" s="19" t="inlineStr">
        <is>
          <t>Sanat Pharma
Calle Litoral entre Av. Chiquicollo y Cuba S/N. Cochabamba. 4 479-8231</t>
        </is>
      </c>
    </row>
    <row r="4825">
      <c r="A4825" s="21" t="inlineStr">
        <is>
          <t>35663</t>
        </is>
      </c>
      <c r="B4825" s="22" t="inlineStr">
        <is>
          <t>Talco Boratado</t>
        </is>
      </c>
      <c r="C4825" s="22" t="inlineStr">
        <is>
          <t>-</t>
        </is>
      </c>
      <c r="D4825" s="22" t="inlineStr">
        <is>
          <t>Limpieza y cuidado de la piel</t>
        </is>
      </c>
      <c r="E4825" s="22" t="inlineStr">
        <is>
          <t>No Medicamentos</t>
        </is>
      </c>
      <c r="F4825" s="22" t="inlineStr">
        <is>
          <t>Insumos / Dispositivos / Cosméticos</t>
        </is>
      </c>
      <c r="G4825" s="22" t="inlineStr">
        <is>
          <t>Talco</t>
        </is>
      </c>
      <c r="H4825" s="22" t="inlineStr">
        <is>
          <t>Ifarbo</t>
        </is>
      </c>
      <c r="I4825" s="22" t="inlineStr">
        <is>
          <t>-</t>
        </is>
      </c>
      <c r="J4825" s="22" t="inlineStr">
        <is>
          <t>-</t>
        </is>
      </c>
      <c r="K4825" s="22" t="inlineStr">
        <is>
          <t>TALCO BORATADO plásticos por 100 g.</t>
        </is>
      </c>
      <c r="L4825" s="22" t="inlineStr">
        <is>
          <t>Ifarbo
Av. Blanco Galindo Km. 6 Calle Caritas entrando 2 cuadras al sur Edif. Blanco No. 382. Zona Santa Rosa. Cochabamba. 4 422-6001</t>
        </is>
      </c>
    </row>
    <row r="4826">
      <c r="A4826" s="18" t="inlineStr">
        <is>
          <t>37483</t>
        </is>
      </c>
      <c r="B4826" s="19" t="inlineStr">
        <is>
          <t>Talco para El Pitai</t>
        </is>
      </c>
      <c r="C4826" s="19" t="inlineStr">
        <is>
          <t>Alcanfor; Mentol; Zinc, óxido de</t>
        </is>
      </c>
      <c r="D4826" s="19" t="inlineStr">
        <is>
          <t>Antipruriginoso</t>
        </is>
      </c>
      <c r="E4826" s="19" t="inlineStr">
        <is>
          <t>Dermatológicos</t>
        </is>
      </c>
      <c r="F4826" s="19" t="inlineStr">
        <is>
          <t>Dermatológicos</t>
        </is>
      </c>
      <c r="G4826" s="19" t="inlineStr">
        <is>
          <t>Talco</t>
        </is>
      </c>
      <c r="H4826" s="19" t="inlineStr">
        <is>
          <t>IFA Laboratorios</t>
        </is>
      </c>
      <c r="I4826" s="19" t="inlineStr">
        <is>
          <t>-</t>
        </is>
      </c>
      <c r="J4826" s="19" t="inlineStr">
        <is>
          <t>Cada 100 g contiene:Mentol0,25 gAlcanfor1,22 gOxido de zinc20 gExcipientesc.s.</t>
        </is>
      </c>
      <c r="K4826" s="19" t="inlineStr">
        <is>
          <t>Caja con frasco por 70 g.</t>
        </is>
      </c>
      <c r="L4826" s="19" t="inlineStr">
        <is>
          <t>IFA Laboratorios
Av. Beni entre 2do. y 3er. Anillo, calle Achachairú. Santa Cruz de la Sierra. 3 343-7453</t>
        </is>
      </c>
    </row>
    <row r="4827">
      <c r="A4827" s="21" t="inlineStr">
        <is>
          <t>39650</t>
        </is>
      </c>
      <c r="B4827" s="22" t="inlineStr">
        <is>
          <t>Talflex B1 B6 B12</t>
        </is>
      </c>
      <c r="C4827" s="22" t="inlineStr">
        <is>
          <t>Cianocobalamina (vitamina B12); Ketoprofeno; Piridoxina (vitamina B6)...</t>
        </is>
      </c>
      <c r="D4827" s="22" t="inlineStr">
        <is>
          <t>Analgésico y antiinflamatorio</t>
        </is>
      </c>
      <c r="E4827" s="22" t="inlineStr">
        <is>
          <t>Sistema Nervioso</t>
        </is>
      </c>
      <c r="F4827" s="22" t="inlineStr">
        <is>
          <t>Sistema Nervioso / Analgésicos y AINEs</t>
        </is>
      </c>
      <c r="G4827" s="22" t="inlineStr">
        <is>
          <t>Inyectable</t>
        </is>
      </c>
      <c r="H4827" s="22" t="inlineStr">
        <is>
          <t>Bagó</t>
        </is>
      </c>
      <c r="I4827" s="22" t="inlineStr">
        <is>
          <t>-</t>
        </is>
      </c>
      <c r="J4827" s="22" t="inlineStr">
        <is>
          <t>Ampolla No. 1Cada ampolla con 2 ml contiene:Ketoprofeno100 mgExcipientes c.s.p.2 ml Ampolla No. 2Cada ampolla con 3 ml contiene:Tiamina clorhidrato (vitamina B1)100 mgPiridoxina clorhidrato (vitamina B6)200 mgCianocobalamina (vitamina B12)10000 µgExcipientes c.s.p.3 ml</t>
        </is>
      </c>
      <c r="K4827" s="22" t="inlineStr">
        <is>
          <t>Caja con ampolla doble y jeringa.</t>
        </is>
      </c>
      <c r="L4827" s="22" t="inlineStr">
        <is>
          <t>Bagó
Av. Costanera No. 1000 esq. Calle 9 de Calacoto edificio Costanera 1000 torre 1 piso 4. Zona Calacoto. La Paz. 2 277-0110</t>
        </is>
      </c>
    </row>
    <row r="4828">
      <c r="A4828" s="18" t="inlineStr">
        <is>
          <t>40177</t>
        </is>
      </c>
      <c r="B4828" s="19" t="inlineStr">
        <is>
          <t>Talflex B1 B6 B12</t>
        </is>
      </c>
      <c r="C4828" s="19" t="inlineStr">
        <is>
          <t>Cianocobalamina (vitamina B12); Ketoprofeno; Piridoxina (vitamina B6)...</t>
        </is>
      </c>
      <c r="D4828" s="19" t="inlineStr">
        <is>
          <t>Analgésico y antiinflamatorio</t>
        </is>
      </c>
      <c r="E4828" s="19" t="inlineStr">
        <is>
          <t>Sistema Nervioso</t>
        </is>
      </c>
      <c r="F4828" s="19" t="inlineStr">
        <is>
          <t>Sistema Nervioso / Analgésicos y AINEs</t>
        </is>
      </c>
      <c r="G4828" s="19" t="inlineStr">
        <is>
          <t>Comprimidos recubiertos</t>
        </is>
      </c>
      <c r="H4828" s="19" t="inlineStr">
        <is>
          <t>Bagó</t>
        </is>
      </c>
      <c r="I4828" s="19" t="inlineStr">
        <is>
          <t>-</t>
        </is>
      </c>
      <c r="J4828" s="19" t="inlineStr">
        <is>
          <t>Cada comprimido recubierto contiene:Ketoprofeno100 mgTiamina clorhidrato (vitamina B1)250 mgPiridoxina clorhidrato (vitamina B6)250 mgCianocobalamina (vitamina B12)5.000 µgExcipientes c.s.p.1 comprimido</t>
        </is>
      </c>
      <c r="K4828" s="19" t="inlineStr">
        <is>
          <t>Caja con 100 comprimidos recubiertos.
Muestra médica: Estuche con 2 comprimidos recubiertos.</t>
        </is>
      </c>
      <c r="L4828" s="19" t="inlineStr">
        <is>
          <t>Bagó
Av. Costanera No. 1000 esq. Calle 9 de Calacoto edificio Costanera 1000 torre 1 piso 4. Zona Calacoto. La Paz. 2 277-0110</t>
        </is>
      </c>
    </row>
    <row r="4829">
      <c r="A4829" s="21" t="inlineStr">
        <is>
          <t>42120</t>
        </is>
      </c>
      <c r="B4829" s="22" t="inlineStr">
        <is>
          <t>Talflex B1 B6 B12 Forte</t>
        </is>
      </c>
      <c r="C4829" s="22" t="inlineStr">
        <is>
          <t>Cianocobalamina (vitamina B12); Ketoprofeno; Piridoxina (vitamina B6)...</t>
        </is>
      </c>
      <c r="D4829" s="22" t="inlineStr">
        <is>
          <t>Analgésico y antiinflamatorio</t>
        </is>
      </c>
      <c r="E4829" s="22" t="inlineStr">
        <is>
          <t>Sistema Nervioso</t>
        </is>
      </c>
      <c r="F4829" s="22" t="inlineStr">
        <is>
          <t>Sistema Nervioso / Analgésicos y AINEs</t>
        </is>
      </c>
      <c r="G4829" s="22" t="inlineStr">
        <is>
          <t>Inyectable</t>
        </is>
      </c>
      <c r="H4829" s="22" t="inlineStr">
        <is>
          <t>Bagó</t>
        </is>
      </c>
      <c r="I4829" s="22" t="inlineStr">
        <is>
          <t>-</t>
        </is>
      </c>
      <c r="J4829" s="22" t="inlineStr">
        <is>
          <t>Ampolla No. 1
Cada ampolla con 2 ml contiene:
Ketoprofeno 100 mg
Excipientes: Arginina base anhidra, alcohol bencílico, ácido cítrico, agua para inyección c.s.
Ampolla No. 2Cada ampolla con 3 ml contiene:Tiamina clorhidrato (vitamina B1)100 mgPiridoxina clorhidrato (vitamina B6)200 mgCianocobalamina (vitamina B12)25000 µgExcipientesc.s.</t>
        </is>
      </c>
      <c r="K4829" s="22" t="inlineStr">
        <is>
          <t>Caja con ampolla No. 1, ampolla No. 2 + jeringa descartable.</t>
        </is>
      </c>
      <c r="L4829" s="22" t="inlineStr">
        <is>
          <t>Bagó
Av. Costanera No. 1000 esq. Calle 9 de Calacoto edificio Costanera 1000 torre 1 piso 4. Zona Calacoto. La Paz. 2 277-0110</t>
        </is>
      </c>
    </row>
    <row r="4830">
      <c r="A4830" s="18" t="inlineStr">
        <is>
          <t>40133</t>
        </is>
      </c>
      <c r="B4830" s="19" t="inlineStr">
        <is>
          <t>Talflex BI</t>
        </is>
      </c>
      <c r="C4830" s="19" t="inlineStr">
        <is>
          <t>Ketoprofeno</t>
        </is>
      </c>
      <c r="D4830" s="19" t="inlineStr">
        <is>
          <t>Analgésico, antiinflamatorio</t>
        </is>
      </c>
      <c r="E4830" s="19" t="inlineStr">
        <is>
          <t>Sistema Nervioso</t>
        </is>
      </c>
      <c r="F4830" s="19" t="inlineStr">
        <is>
          <t>Sistema Nervioso / Analgésicos y AINEs</t>
        </is>
      </c>
      <c r="G4830" s="19" t="inlineStr">
        <is>
          <t>Comprimidos de liberación sostenida</t>
        </is>
      </c>
      <c r="H4830" s="19" t="inlineStr">
        <is>
          <t>Bagó</t>
        </is>
      </c>
      <c r="I4830" s="19" t="inlineStr">
        <is>
          <t>-</t>
        </is>
      </c>
      <c r="J4830" s="19" t="inlineStr">
        <is>
          <t>Cada comprimidos de liberación sostenida contiene:
Ketoprofeno 150 mg
Excipientes c.s.p. 1 comprimido</t>
        </is>
      </c>
      <c r="K4830" s="19" t="inlineStr">
        <is>
          <t>Caja con 10 comprimidos de liberación sostenida.</t>
        </is>
      </c>
      <c r="L4830" s="19" t="inlineStr">
        <is>
          <t>Bagó
Av. Costanera No. 1000 esq. Calle 9 de Calacoto edificio Costanera 1000 torre 1 piso 4. Zona Calacoto. La Paz. 2 277-0110</t>
        </is>
      </c>
    </row>
    <row r="4831">
      <c r="A4831" s="21" t="inlineStr">
        <is>
          <t>35180</t>
        </is>
      </c>
      <c r="B4831" s="22" t="inlineStr">
        <is>
          <t>Talidomida Lazar</t>
        </is>
      </c>
      <c r="C4831" s="22" t="inlineStr">
        <is>
          <t>Talidomida</t>
        </is>
      </c>
      <c r="D4831" s="22" t="inlineStr">
        <is>
          <t>Inmunomodulador</t>
        </is>
      </c>
      <c r="E4831" s="22" t="inlineStr">
        <is>
          <t>Preparados Organoplásmicos</t>
        </is>
      </c>
      <c r="F4831" s="22" t="inlineStr">
        <is>
          <t>Preparados Antineoplásicos e Inmunomoduladores</t>
        </is>
      </c>
      <c r="G4831" s="22" t="inlineStr">
        <is>
          <t>Comprimidos</t>
        </is>
      </c>
      <c r="H4831" s="22" t="inlineStr">
        <is>
          <t>Farmedical</t>
        </is>
      </c>
      <c r="I4831" s="22" t="inlineStr">
        <is>
          <t>-</t>
        </is>
      </c>
      <c r="J4831" s="22" t="inlineStr">
        <is>
          <t>Cada comprimido contiene:
Talidomida 100 mg
Excipientes c.s.p. 1 comprimido</t>
        </is>
      </c>
      <c r="K4831" s="22" t="inlineStr">
        <is>
          <t>Caja con 10 comprimidos.
Caja con 100 comprimidos.</t>
        </is>
      </c>
      <c r="L4831" s="22" t="inlineStr">
        <is>
          <t>Farmedical
Av. Hernando Siles No. 6007 esq. Calle 14. Zona Obrajes. La Paz. 2 278-8494</t>
        </is>
      </c>
    </row>
    <row r="4832">
      <c r="A4832" s="18" t="inlineStr">
        <is>
          <t>35181</t>
        </is>
      </c>
      <c r="B4832" s="19" t="inlineStr">
        <is>
          <t>Tambol</t>
        </is>
      </c>
      <c r="C4832" s="19" t="inlineStr">
        <is>
          <t>Paracetamol (acetaminofén); Tramadol</t>
        </is>
      </c>
      <c r="D4832" s="19" t="inlineStr">
        <is>
          <t>Analgésico y antiinflamatorio</t>
        </is>
      </c>
      <c r="E4832" s="19" t="inlineStr">
        <is>
          <t>Sistema Nervioso</t>
        </is>
      </c>
      <c r="F4832" s="19" t="inlineStr">
        <is>
          <t>Sistema Nervioso / Analgésicos y AINEs</t>
        </is>
      </c>
      <c r="G4832" s="19" t="inlineStr">
        <is>
          <t>Comprimidos recubiertos</t>
        </is>
      </c>
      <c r="H4832" s="19" t="inlineStr">
        <is>
          <t>Farmedical</t>
        </is>
      </c>
      <c r="I4832" s="19" t="inlineStr">
        <is>
          <t>-</t>
        </is>
      </c>
      <c r="J4832" s="19" t="inlineStr">
        <is>
          <t>Cada comprimido recubierto contiene:Tramadol37,5 mgParacetamol325 mgExcipientes c.s.p.1 comprimido</t>
        </is>
      </c>
      <c r="K4832" s="19" t="inlineStr">
        <is>
          <t>Caja con 20 comprimidos recubiertos.</t>
        </is>
      </c>
      <c r="L4832" s="19" t="inlineStr">
        <is>
          <t>Farmedical
Av. Hernando Siles No. 6007 esq. Calle 14. Zona Obrajes. La Paz. 2 278-8494</t>
        </is>
      </c>
    </row>
    <row r="4833">
      <c r="A4833" s="21" t="inlineStr">
        <is>
          <t>37794</t>
        </is>
      </c>
      <c r="B4833" s="22" t="inlineStr">
        <is>
          <t>Tambol</t>
        </is>
      </c>
      <c r="C4833" s="22" t="inlineStr">
        <is>
          <t>Tramadol</t>
        </is>
      </c>
      <c r="D4833" s="22" t="inlineStr">
        <is>
          <t>Tratamiento del dolor moderado a severo</t>
        </is>
      </c>
      <c r="E4833" s="22" t="inlineStr">
        <is>
          <t>Sistema Nervioso</t>
        </is>
      </c>
      <c r="F4833" s="22" t="inlineStr">
        <is>
          <t>Sistema Nervioso / Analgésicos y AINEs</t>
        </is>
      </c>
      <c r="G4833" s="22" t="inlineStr">
        <is>
          <t>Solución inyectable</t>
        </is>
      </c>
      <c r="H4833" s="22" t="inlineStr">
        <is>
          <t>Farmedical</t>
        </is>
      </c>
      <c r="I4833" s="22" t="inlineStr">
        <is>
          <t>-</t>
        </is>
      </c>
      <c r="J4833" s="22" t="inlineStr">
        <is>
          <t>Cada ampolla de 2 ml contiene:
Tramadol clorhidrato 100 mg
Excipientes c.s. Alcohol bencílico como conservante.</t>
        </is>
      </c>
      <c r="K4833" s="22" t="inlineStr">
        <is>
          <t>Caja con 1 ampolla por 2 ml.
Caja con 10 ampollas por 2 ml cada una.</t>
        </is>
      </c>
      <c r="L4833" s="22" t="inlineStr">
        <is>
          <t>Farmedical
Av. Hernando Siles No. 6007 esq. Calle 14. Zona Obrajes. La Paz. 2 278-8494</t>
        </is>
      </c>
    </row>
    <row r="4834">
      <c r="A4834" s="18" t="inlineStr">
        <is>
          <t>35182</t>
        </is>
      </c>
      <c r="B4834" s="19" t="inlineStr">
        <is>
          <t>Tambol Forte</t>
        </is>
      </c>
      <c r="C4834" s="19" t="inlineStr">
        <is>
          <t>Paracetamol (acetaminofén); Tramadol</t>
        </is>
      </c>
      <c r="D4834" s="19" t="inlineStr">
        <is>
          <t>Analgésico y antiinflamatorio</t>
        </is>
      </c>
      <c r="E4834" s="19" t="inlineStr">
        <is>
          <t>Sistema Nervioso</t>
        </is>
      </c>
      <c r="F4834" s="19" t="inlineStr">
        <is>
          <t>Sistema Nervioso / Analgésicos y AINEs</t>
        </is>
      </c>
      <c r="G4834" s="19" t="inlineStr">
        <is>
          <t>Comprimidos recubiertos</t>
        </is>
      </c>
      <c r="H4834" s="19" t="inlineStr">
        <is>
          <t>Farmedical</t>
        </is>
      </c>
      <c r="I4834" s="19" t="inlineStr">
        <is>
          <t>-</t>
        </is>
      </c>
      <c r="J4834" s="19" t="inlineStr">
        <is>
          <t>Cada comprimido recubierto contiene:Tramadol50 mgParacetamol500 mgExcipientes c.s.p.1 comprimido</t>
        </is>
      </c>
      <c r="K4834" s="19" t="inlineStr">
        <is>
          <t>Caja con 20 comprimidos recubiertos.</t>
        </is>
      </c>
      <c r="L4834" s="19" t="inlineStr">
        <is>
          <t>Farmedical
Av. Hernando Siles No. 6007 esq. Calle 14. Zona Obrajes. La Paz. 2 278-8494</t>
        </is>
      </c>
    </row>
    <row r="4835">
      <c r="A4835" s="21" t="inlineStr">
        <is>
          <t>35331</t>
        </is>
      </c>
      <c r="B4835" s="22" t="inlineStr">
        <is>
          <t>Tamdirina</t>
        </is>
      </c>
      <c r="C4835" s="22" t="inlineStr">
        <is>
          <t>Tamsulosina</t>
        </is>
      </c>
      <c r="D4835" s="22" t="inlineStr">
        <is>
          <t>Tratamiento de hiperplasia prostática benigna (HPB)</t>
        </is>
      </c>
      <c r="E4835" s="22" t="inlineStr">
        <is>
          <t>Sistema Genitourinario y Hormonas Sexuales</t>
        </is>
      </c>
      <c r="F4835" s="22" t="inlineStr">
        <is>
          <t>Sistema Genitourinario y Hormonas Sexuales</t>
        </is>
      </c>
      <c r="G4835" s="22" t="inlineStr">
        <is>
          <t>Cápsulas</t>
        </is>
      </c>
      <c r="H4835" s="22" t="inlineStr">
        <is>
          <t>Lafar</t>
        </is>
      </c>
      <c r="I4835" s="22" t="inlineStr">
        <is>
          <t>-</t>
        </is>
      </c>
      <c r="J4835" s="22" t="inlineStr">
        <is>
          <t>Cada cápsula contiene:
Tamsulosina 0,4 mg
Excipientes c.s.p. 1 cápsula</t>
        </is>
      </c>
      <c r="K4835" s="22" t="inlineStr">
        <is>
          <t>Caja con 30 cápsulas.</t>
        </is>
      </c>
      <c r="L4835" s="22" t="inlineStr">
        <is>
          <t>Lafar
Luis Crespo No. 2213. Zona Alto Sopocachi. La Paz. 2 241-0411</t>
        </is>
      </c>
    </row>
    <row r="4836">
      <c r="A4836" s="18" t="inlineStr">
        <is>
          <t>41530</t>
        </is>
      </c>
      <c r="B4836" s="19" t="inlineStr">
        <is>
          <t>Tamdu</t>
        </is>
      </c>
      <c r="C4836" s="19" t="inlineStr">
        <is>
          <t>Dutasterida; Tamsulosina</t>
        </is>
      </c>
      <c r="D4836" s="19" t="inlineStr">
        <is>
          <t>Tratamiento de la hiperplasia prostática benigna</t>
        </is>
      </c>
      <c r="E4836" s="19" t="inlineStr">
        <is>
          <t>Sistema Genitourinario y Hormonas Sexuales</t>
        </is>
      </c>
      <c r="F4836" s="19" t="inlineStr">
        <is>
          <t>Sistema Genitourinario y Hormonas Sexuales</t>
        </is>
      </c>
      <c r="G4836" s="19" t="inlineStr">
        <is>
          <t>Cápsulas</t>
        </is>
      </c>
      <c r="H4836" s="19" t="inlineStr">
        <is>
          <t>Delta</t>
        </is>
      </c>
      <c r="I4836" s="19" t="inlineStr">
        <is>
          <t>-</t>
        </is>
      </c>
      <c r="J4836" s="19" t="inlineStr">
        <is>
          <t>Cada cápsula contiene:Dutasterida0.5 mgTamsulosina clorhidrato0.4 mgExcipientes c.s.p.1 cápsula</t>
        </is>
      </c>
      <c r="K4836" s="19" t="inlineStr">
        <is>
          <t>Caja con 30 cápsulas.</t>
        </is>
      </c>
      <c r="L4836" s="19" t="inlineStr">
        <is>
          <t>Delta
Calle Presbitero Medna esq. Pasaje Taltal No. 2 detrás del canal 11. Zona Sopocachi. La Paz. 2 241-1516</t>
        </is>
      </c>
    </row>
    <row r="4837">
      <c r="A4837" s="21" t="inlineStr">
        <is>
          <t>39572</t>
        </is>
      </c>
      <c r="B4837" s="22" t="inlineStr">
        <is>
          <t>Tamifen</t>
        </is>
      </c>
      <c r="C4837" s="22" t="inlineStr">
        <is>
          <t>Paracetamol (acetaminofén)</t>
        </is>
      </c>
      <c r="D4837" s="22" t="inlineStr">
        <is>
          <t>Analgésico y antipirético</t>
        </is>
      </c>
      <c r="E4837" s="22" t="inlineStr">
        <is>
          <t>Sistema Nervioso</t>
        </is>
      </c>
      <c r="F4837" s="22" t="inlineStr">
        <is>
          <t>Sistema Nervioso / Analgésicos y AINEs</t>
        </is>
      </c>
      <c r="G4837" s="22" t="inlineStr">
        <is>
          <t>Polvo granulado</t>
        </is>
      </c>
      <c r="H4837" s="22" t="inlineStr">
        <is>
          <t>IFA Laboratorios</t>
        </is>
      </c>
      <c r="I4837" s="22" t="inlineStr">
        <is>
          <t>-</t>
        </is>
      </c>
      <c r="J4837" s="22" t="inlineStr">
        <is>
          <t>Cada sobre con 5 g contiene:
Paracetamol 1 g
Excipientes c.s.p. 5 g</t>
        </is>
      </c>
      <c r="K4837" s="22" t="inlineStr">
        <is>
          <t>Caja con 50 sobres por 5 g cada uno.</t>
        </is>
      </c>
      <c r="L4837" s="22" t="inlineStr">
        <is>
          <t>IFA Laboratorios
Av. Beni entre 2do. y 3er. Anillo, calle Achachairú. Santa Cruz de la Sierra. 3 343-7453</t>
        </is>
      </c>
    </row>
    <row r="4838">
      <c r="A4838" s="18" t="inlineStr">
        <is>
          <t>41874</t>
        </is>
      </c>
      <c r="B4838" s="19" t="inlineStr">
        <is>
          <t>Tamifen</t>
        </is>
      </c>
      <c r="C4838" s="19" t="inlineStr">
        <is>
          <t>Paracetamol (acetaminofén)</t>
        </is>
      </c>
      <c r="D4838" s="19" t="inlineStr">
        <is>
          <t>Analgésico y antipirético</t>
        </is>
      </c>
      <c r="E4838" s="19" t="inlineStr">
        <is>
          <t>Sistema Nervioso</t>
        </is>
      </c>
      <c r="F4838" s="19" t="inlineStr">
        <is>
          <t>Sistema Nervioso / Analgésicos y AINEs</t>
        </is>
      </c>
      <c r="G4838" s="19" t="inlineStr">
        <is>
          <t>Jarabe</t>
        </is>
      </c>
      <c r="H4838" s="19" t="inlineStr">
        <is>
          <t>IFA Laboratorios</t>
        </is>
      </c>
      <c r="I4838" s="19" t="inlineStr">
        <is>
          <t>-</t>
        </is>
      </c>
      <c r="J4838" s="19" t="inlineStr">
        <is>
          <t>Cada 5 ml de jarabe contienen:
Paracetamol 250 mg
Vehículo c.s.p. 100 ml</t>
        </is>
      </c>
      <c r="K4838" s="19" t="inlineStr">
        <is>
          <t>Caja con frasco por 100 ml sabor cereza.</t>
        </is>
      </c>
      <c r="L4838" s="19" t="inlineStr">
        <is>
          <t>IFA Laboratorios
Av. Beni entre 2do. y 3er. Anillo, calle Achachairú. Santa Cruz de la Sierra. 3 343-7453</t>
        </is>
      </c>
    </row>
    <row r="4839">
      <c r="A4839" s="21" t="inlineStr">
        <is>
          <t>37056</t>
        </is>
      </c>
      <c r="B4839" s="22" t="inlineStr">
        <is>
          <t>Tamiram</t>
        </is>
      </c>
      <c r="C4839" s="22" t="inlineStr">
        <is>
          <t>Levofloxacino</t>
        </is>
      </c>
      <c r="D4839" s="22" t="inlineStr">
        <is>
          <t>Antibiótico bactericida</t>
        </is>
      </c>
      <c r="E4839" s="22" t="inlineStr">
        <is>
          <t>Antiinfecciosos en General</t>
        </is>
      </c>
      <c r="F4839" s="22" t="inlineStr">
        <is>
          <t>Antiinfecciosos sistémicos</t>
        </is>
      </c>
      <c r="G4839" s="22" t="inlineStr">
        <is>
          <t>Comprimidos recubiertos</t>
        </is>
      </c>
      <c r="H4839" s="22" t="inlineStr">
        <is>
          <t>Eurofarma</t>
        </is>
      </c>
      <c r="I4839" s="22" t="inlineStr">
        <is>
          <t>-</t>
        </is>
      </c>
      <c r="J4839" s="22" t="inlineStr">
        <is>
          <t>TAMIRAM® 500 mg
Cada comprimido recubierto contiene:
Levofloxacina hemihidratada 500 mg
Excipientes c.s.p. 1 comprimido
TAMIRAM® 750 mg
Cada comprimido recubierto contiene:
Levofloxacina hemihidratada 750 mg
Excipientes c.s.p. 1 comprimido</t>
        </is>
      </c>
      <c r="K4839" s="22" t="inlineStr">
        <is>
          <t>TAMIRAM® 500 mg: Caja con 10 comprimidos recubiertos.
TAMIRAM® 750 mg:
Caja con 5 comprimidos recubiertos.
Caja con 7 comprimidos recubiertos.</t>
        </is>
      </c>
      <c r="L4839" s="22" t="inlineStr">
        <is>
          <t>Eurofarma
4to. Anillo No. 4200 edif. Torre Duo piso 13. Zona Equipetrol Norte. Santa Cruz de la Sierra. 3 358-3924</t>
        </is>
      </c>
    </row>
    <row r="4840">
      <c r="A4840" s="18" t="inlineStr">
        <is>
          <t>40350</t>
        </is>
      </c>
      <c r="B4840" s="19" t="inlineStr">
        <is>
          <t>Tamoxifeno</t>
        </is>
      </c>
      <c r="C4840" s="19" t="inlineStr">
        <is>
          <t>Tamoxifeno</t>
        </is>
      </c>
      <c r="D4840" s="19" t="inlineStr">
        <is>
          <t>Antineoplásico</t>
        </is>
      </c>
      <c r="E4840" s="19" t="inlineStr">
        <is>
          <t>Preparados Organoplásmicos</t>
        </is>
      </c>
      <c r="F4840" s="19" t="inlineStr">
        <is>
          <t>Preparados Antineoplásicos e Inmunomoduladores</t>
        </is>
      </c>
      <c r="G4840" s="19" t="inlineStr">
        <is>
          <t>Tabletas</t>
        </is>
      </c>
      <c r="H4840" s="19" t="inlineStr">
        <is>
          <t>AC Farma</t>
        </is>
      </c>
      <c r="I4840" s="19" t="inlineStr">
        <is>
          <t>Cormesa</t>
        </is>
      </c>
      <c r="J4840" s="19" t="inlineStr">
        <is>
          <t>Cada tableta contiene:
Tamoxifeno citrato 20 mg
Excipientes c.s.p. 1 tableta</t>
        </is>
      </c>
      <c r="K4840" s="19" t="inlineStr">
        <is>
          <t>Caja con 30 tabletas.</t>
        </is>
      </c>
      <c r="L4840" s="19" t="inlineStr">
        <is>
          <t>Cormesa
Av. Argentina esq. Díaz Romero, edif. Vicenta planta baja. La Paz. 2 22-40777</t>
        </is>
      </c>
    </row>
    <row r="4841">
      <c r="A4841" s="21" t="inlineStr">
        <is>
          <t>41138</t>
        </is>
      </c>
      <c r="B4841" s="22" t="inlineStr">
        <is>
          <t>Tamoxifeno</t>
        </is>
      </c>
      <c r="C4841" s="22" t="inlineStr">
        <is>
          <t>Tamoxifeno</t>
        </is>
      </c>
      <c r="D4841" s="22" t="inlineStr">
        <is>
          <t>Antineoplásico</t>
        </is>
      </c>
      <c r="E4841" s="22" t="inlineStr">
        <is>
          <t>Preparados Organoplásmicos</t>
        </is>
      </c>
      <c r="F4841" s="22" t="inlineStr">
        <is>
          <t>Preparados Antineoplásicos e Inmunomoduladores</t>
        </is>
      </c>
      <c r="G4841" s="22" t="inlineStr">
        <is>
          <t>Comprimidos</t>
        </is>
      </c>
      <c r="H4841" s="22" t="inlineStr">
        <is>
          <t>Asmoh Laboratories</t>
        </is>
      </c>
      <c r="I4841" s="22" t="inlineStr">
        <is>
          <t>Krishpar Care</t>
        </is>
      </c>
      <c r="J4841" s="22" t="inlineStr">
        <is>
          <t>Cada comprimido contiene:
Tamoxifeno 20 mg
Excipientes c.s.p. 1 comprimido</t>
        </is>
      </c>
      <c r="K4841" s="22" t="inlineStr">
        <is>
          <t>Caja con 100 comprimidos.</t>
        </is>
      </c>
      <c r="L4841" s="22" t="inlineStr">
        <is>
          <t>Krishpar Care
Av. Pablo Sánchez No. 6975, entre calles 2 y 3. Zona Irpavi. La Paz. 78062366</t>
        </is>
      </c>
    </row>
    <row r="4842">
      <c r="A4842" s="18" t="inlineStr">
        <is>
          <t>36607</t>
        </is>
      </c>
      <c r="B4842" s="19" t="inlineStr">
        <is>
          <t>Tamoxifeno Gador</t>
        </is>
      </c>
      <c r="C4842" s="19" t="inlineStr">
        <is>
          <t>Tamoxifeno</t>
        </is>
      </c>
      <c r="D4842" s="19" t="inlineStr">
        <is>
          <t>Antineoplásico</t>
        </is>
      </c>
      <c r="E4842" s="19" t="inlineStr">
        <is>
          <t>Preparados Organoplásmicos</t>
        </is>
      </c>
      <c r="F4842" s="19" t="inlineStr">
        <is>
          <t>Preparados Antineoplásicos e Inmunomoduladores</t>
        </is>
      </c>
      <c r="G4842" s="19" t="inlineStr">
        <is>
          <t>Comprimidos</t>
        </is>
      </c>
      <c r="H4842" s="19" t="inlineStr">
        <is>
          <t>Gador</t>
        </is>
      </c>
      <c r="I4842" s="19" t="inlineStr">
        <is>
          <t>Raíces</t>
        </is>
      </c>
      <c r="J4842" s="19" t="inlineStr">
        <is>
          <t>Tamoxifeno 10
Cada comprimido contiene:
Tamoxifeno citrato 10 mg
Excipientes c.s.p. 1 comprimido
Tamoxifeno 20
Cada comprimido contiene:
Tamoxifeno citrato 20 mg
Excipientes c.s.p. 1 comprimido</t>
        </is>
      </c>
      <c r="K4842" s="19" t="inlineStr">
        <is>
          <t>Tamoxifeno 10: Caja con 30 comprimidos.
Tamoxifeno 20: Caja con 30 comprimidos.</t>
        </is>
      </c>
      <c r="L4842" s="19" t="inlineStr">
        <is>
          <t>Raíces
Calle La Riva No. 364. Zona Central. Santa Cruz de la Sierra. 3 333-4040</t>
        </is>
      </c>
    </row>
    <row r="4843">
      <c r="A4843" s="21" t="inlineStr">
        <is>
          <t>35279</t>
        </is>
      </c>
      <c r="B4843" s="22" t="inlineStr">
        <is>
          <t>Tamoxifeno Varifarma</t>
        </is>
      </c>
      <c r="C4843" s="22" t="inlineStr">
        <is>
          <t>Tamoxifeno</t>
        </is>
      </c>
      <c r="D4843" s="22" t="inlineStr">
        <is>
          <t>Antiestrogénico</t>
        </is>
      </c>
      <c r="E4843" s="22" t="inlineStr">
        <is>
          <t>Preparados Organoplásmicos</t>
        </is>
      </c>
      <c r="F4843" s="22" t="inlineStr">
        <is>
          <t>Preparados Antineoplásicos e Inmunomoduladores</t>
        </is>
      </c>
      <c r="G4843" s="22" t="inlineStr">
        <is>
          <t>Comprimidos</t>
        </is>
      </c>
      <c r="H4843" s="22" t="inlineStr">
        <is>
          <t>Varifarma</t>
        </is>
      </c>
      <c r="I4843" s="22" t="inlineStr">
        <is>
          <t>Lafar</t>
        </is>
      </c>
      <c r="J4843" s="22" t="inlineStr">
        <is>
          <t>Cada comprimido contiene:
Tamoxifeno 20 mg
Excipientes c.s.p. 1 comprimido</t>
        </is>
      </c>
      <c r="K4843" s="22" t="inlineStr">
        <is>
          <t>Disponible únicamente para el mercado INSTITUCIONAL:
Caja con 30 comprimidos.</t>
        </is>
      </c>
      <c r="L4843" s="22" t="inlineStr">
        <is>
          <t>Lafar
Luis Crespo No. 2213. Zona Alto Sopocachi. La Paz. 2 241-0411</t>
        </is>
      </c>
    </row>
    <row r="4844">
      <c r="A4844" s="18" t="inlineStr">
        <is>
          <t>37581</t>
        </is>
      </c>
      <c r="B4844" s="19" t="inlineStr">
        <is>
          <t>Tamsulon Duo</t>
        </is>
      </c>
      <c r="C4844" s="19" t="inlineStr">
        <is>
          <t>Dutasterida; Tamsulosina</t>
        </is>
      </c>
      <c r="D4844" s="19" t="inlineStr">
        <is>
          <t>Tratamiento de la hiperplasia prostática benigna</t>
        </is>
      </c>
      <c r="E4844" s="19" t="inlineStr">
        <is>
          <t>Sistema Genitourinario y Hormonas Sexuales</t>
        </is>
      </c>
      <c r="F4844" s="19" t="inlineStr">
        <is>
          <t>Sistema Genitourinario y Hormonas Sexuales</t>
        </is>
      </c>
      <c r="G4844" s="19" t="inlineStr">
        <is>
          <t>Cápsulas de liberación controlada</t>
        </is>
      </c>
      <c r="H4844" s="19" t="inlineStr">
        <is>
          <t>Tecnofarma</t>
        </is>
      </c>
      <c r="I4844" s="19" t="inlineStr">
        <is>
          <t>-</t>
        </is>
      </c>
      <c r="J4844" s="19" t="inlineStr">
        <is>
          <t>Cada cápsula rígida de liberación controlada contiene:Dutasterida0,5 mgTamsulosina clorhidrato0,4 mgExcipientes c.s.p.1 cápsula</t>
        </is>
      </c>
      <c r="K4844" s="19" t="inlineStr">
        <is>
          <t>Caja con 30 y 60 cápsulas rígidas de liberación controlada.</t>
        </is>
      </c>
      <c r="L4844" s="19" t="inlineStr">
        <is>
          <t>Tecnofarma
Av. Velarde No. 500 cerca al 2do. Anillo paralelo al Cine Center. Zona Sur. Santa Cruz de la Sierra. 3 339-3757</t>
        </is>
      </c>
    </row>
    <row r="4845">
      <c r="A4845" s="21" t="inlineStr">
        <is>
          <t>41847</t>
        </is>
      </c>
      <c r="B4845" s="22" t="inlineStr">
        <is>
          <t>Tamsulon Relax</t>
        </is>
      </c>
      <c r="C4845" s="22" t="inlineStr">
        <is>
          <t>Solifenacina; Tamsulosina</t>
        </is>
      </c>
      <c r="D4845" s="22" t="inlineStr">
        <is>
          <t>Tratamiento de las manifestaciones de la hipertrofia prostática benigna</t>
        </is>
      </c>
      <c r="E4845" s="22" t="inlineStr">
        <is>
          <t>Sistema Genitourinario y Hormonas Sexuales</t>
        </is>
      </c>
      <c r="F4845" s="22" t="inlineStr">
        <is>
          <t>Sistema Genitourinario y Hormonas Sexuales</t>
        </is>
      </c>
      <c r="G4845" s="22" t="inlineStr">
        <is>
          <t>Comprimidos de liberación modificada</t>
        </is>
      </c>
      <c r="H4845" s="22" t="inlineStr">
        <is>
          <t>Tecnofarma</t>
        </is>
      </c>
      <c r="I4845" s="22" t="inlineStr">
        <is>
          <t>-</t>
        </is>
      </c>
      <c r="J4845" s="22" t="inlineStr">
        <is>
          <t>Cada comprimido de liberación modificada contiene:Tamsulosina clorhidrato0.4 mgSolifenacina succinato6 mgExcipientes c.s.p.1 comprimido</t>
        </is>
      </c>
      <c r="K4845" s="22" t="inlineStr">
        <is>
          <t>Caja con 30 comprimidos de liberación modificada.</t>
        </is>
      </c>
      <c r="L4845" s="22" t="inlineStr">
        <is>
          <t>Tecnofarma
Av. Velarde No. 500 cerca al 2do. Anillo paralelo al Cine Center. Zona Sur. Santa Cruz de la Sierra. 3 339-3757</t>
        </is>
      </c>
    </row>
    <row r="4846">
      <c r="A4846" s="18" t="inlineStr">
        <is>
          <t>41139</t>
        </is>
      </c>
      <c r="B4846" s="19" t="inlineStr">
        <is>
          <t>Tamsulosina</t>
        </is>
      </c>
      <c r="C4846" s="19" t="inlineStr">
        <is>
          <t>Tamsulosina</t>
        </is>
      </c>
      <c r="D4846" s="19" t="inlineStr">
        <is>
          <t>Tratamiento de hiperplasia prostática benigna (HPB)</t>
        </is>
      </c>
      <c r="E4846" s="19" t="inlineStr">
        <is>
          <t>Sistema Genitourinario y Hormonas Sexuales</t>
        </is>
      </c>
      <c r="F4846" s="19" t="inlineStr">
        <is>
          <t>Sistema Genitourinario y Hormonas Sexuales</t>
        </is>
      </c>
      <c r="G4846" s="19" t="inlineStr">
        <is>
          <t>Comprimidos recubiertos de liberación prolongada</t>
        </is>
      </c>
      <c r="H4846" s="19" t="inlineStr">
        <is>
          <t>Asmoh Laboratories</t>
        </is>
      </c>
      <c r="I4846" s="19" t="inlineStr">
        <is>
          <t>Krishpar Care</t>
        </is>
      </c>
      <c r="J4846" s="19" t="inlineStr">
        <is>
          <t>Cada comprimido recubierto de liberación prolongada contiene:
Tamsulosina 0.4 mg
Excipientes c.s.p. 1 comprimido</t>
        </is>
      </c>
      <c r="K4846" s="19" t="inlineStr">
        <is>
          <t>Caja con 100 comprimidos recubiertos de liberación prolongada.</t>
        </is>
      </c>
      <c r="L4846" s="19" t="inlineStr">
        <is>
          <t>Krishpar Care
Av. Pablo Sánchez No. 6975, entre calles 2 y 3. Zona Irpavi. La Paz. 78062366</t>
        </is>
      </c>
    </row>
    <row r="4847">
      <c r="A4847" s="21" t="inlineStr">
        <is>
          <t>41708</t>
        </is>
      </c>
      <c r="B4847" s="22" t="inlineStr">
        <is>
          <t>Tamsulosina</t>
        </is>
      </c>
      <c r="C4847" s="22" t="inlineStr">
        <is>
          <t>Tamsulosina</t>
        </is>
      </c>
      <c r="D4847" s="22" t="inlineStr">
        <is>
          <t>Tratamiento de hiperplasia prostática benigna (HPB)</t>
        </is>
      </c>
      <c r="E4847" s="22" t="inlineStr">
        <is>
          <t>Sistema Genitourinario y Hormonas Sexuales</t>
        </is>
      </c>
      <c r="F4847" s="22" t="inlineStr">
        <is>
          <t>Sistema Genitourinario y Hormonas Sexuales</t>
        </is>
      </c>
      <c r="G4847" s="22" t="inlineStr">
        <is>
          <t>Cápsulas</t>
        </is>
      </c>
      <c r="H4847" s="22" t="inlineStr">
        <is>
          <t>Suiphar</t>
        </is>
      </c>
      <c r="I4847" s="22" t="inlineStr">
        <is>
          <t>Promedical</t>
        </is>
      </c>
      <c r="J4847" s="22" t="inlineStr">
        <is>
          <t>Cada cápsula contiene:
Tamsulosina 0.4 mg
Excipientes c.s.p. 1 cápsula</t>
        </is>
      </c>
      <c r="K4847" s="22" t="inlineStr">
        <is>
          <t>Caja con 30 cápsulas.</t>
        </is>
      </c>
      <c r="L4847" s="22" t="inlineStr">
        <is>
          <t>Promedical
Av. 5to. Anillo entre Av. Juan Pablo II y Radial 27. Santa Cruz de la Sierra. 3 345-9359</t>
        </is>
      </c>
    </row>
    <row r="4848">
      <c r="A4848" s="18" t="inlineStr">
        <is>
          <t>42020</t>
        </is>
      </c>
      <c r="B4848" s="19" t="inlineStr">
        <is>
          <t>Tamsunest Dust XR</t>
        </is>
      </c>
      <c r="C4848" s="19" t="inlineStr">
        <is>
          <t>Dutasterida; Tamsulosina</t>
        </is>
      </c>
      <c r="D4848" s="19" t="inlineStr">
        <is>
          <t>Tratamiento de la hiperplasia prostática benigna</t>
        </is>
      </c>
      <c r="E4848" s="19" t="inlineStr">
        <is>
          <t>Sistema Genitourinario y Hormonas Sexuales</t>
        </is>
      </c>
      <c r="F4848" s="19" t="inlineStr">
        <is>
          <t>Sistema Genitourinario y Hormonas Sexuales</t>
        </is>
      </c>
      <c r="G4848" s="19" t="inlineStr">
        <is>
          <t>Cápsulas de liberación prolongada</t>
        </is>
      </c>
      <c r="H4848" s="19" t="inlineStr">
        <is>
          <t>Alfa</t>
        </is>
      </c>
      <c r="I4848" s="19" t="inlineStr">
        <is>
          <t>-</t>
        </is>
      </c>
      <c r="J4848" s="19" t="inlineStr">
        <is>
          <t>Cada cápsula de liberación prolongada contiene:Tamsulosina0.4 mgDutasterida0.5 mgExcipientes c.s.p.1 cápsula</t>
        </is>
      </c>
      <c r="K4848" s="19" t="inlineStr">
        <is>
          <t>Caja con 30 cápsulas de liberación prolongada.</t>
        </is>
      </c>
      <c r="L4848" s="19" t="inlineStr">
        <is>
          <t>Alfa
Av. Bush No. 1970 entre Rosendo Villalobos y Díaz Romero. Zona Miraflores. La Paz. 2 222-7910</t>
        </is>
      </c>
    </row>
    <row r="4849">
      <c r="A4849" s="21" t="inlineStr">
        <is>
          <t>40876</t>
        </is>
      </c>
      <c r="B4849" s="22" t="inlineStr">
        <is>
          <t>Tamsunest XR</t>
        </is>
      </c>
      <c r="C4849" s="22" t="inlineStr">
        <is>
          <t>Tamsulosina</t>
        </is>
      </c>
      <c r="D4849" s="22" t="inlineStr">
        <is>
          <t>Tratamiento de hiperplasia prostática benigna (HPB)</t>
        </is>
      </c>
      <c r="E4849" s="22" t="inlineStr">
        <is>
          <t>Sistema Genitourinario y Hormonas Sexuales</t>
        </is>
      </c>
      <c r="F4849" s="22" t="inlineStr">
        <is>
          <t>Sistema Genitourinario y Hormonas Sexuales</t>
        </is>
      </c>
      <c r="G4849" s="22" t="inlineStr">
        <is>
          <t>Cápsulas de liberación prolongada</t>
        </is>
      </c>
      <c r="H4849" s="22" t="inlineStr">
        <is>
          <t>Alfa</t>
        </is>
      </c>
      <c r="I4849" s="22" t="inlineStr">
        <is>
          <t>-</t>
        </is>
      </c>
      <c r="J4849" s="22" t="inlineStr">
        <is>
          <t>Cada cápsula de liberación prolongada contiene:
Tamsulosina clorhidrato 0.4 mg
Excipientes c.s.p. 1 cápsula</t>
        </is>
      </c>
      <c r="K4849" s="22" t="inlineStr">
        <is>
          <t>Caja con 30 cápsulas de liberación prolongada.</t>
        </is>
      </c>
      <c r="L4849" s="22" t="inlineStr">
        <is>
          <t>Alfa
Av. Bush No. 1970 entre Rosendo Villalobos y Díaz Romero. Zona Miraflores. La Paz. 2 222-7910</t>
        </is>
      </c>
    </row>
    <row r="4850">
      <c r="A4850" s="18" t="inlineStr">
        <is>
          <t>40253</t>
        </is>
      </c>
      <c r="B4850" s="19" t="inlineStr">
        <is>
          <t>Tanidax</t>
        </is>
      </c>
      <c r="C4850" s="19" t="inlineStr">
        <is>
          <t>Rivaroxabán</t>
        </is>
      </c>
      <c r="D4850" s="19" t="inlineStr">
        <is>
          <t>Antitrombótico</t>
        </is>
      </c>
      <c r="E4850" s="19" t="inlineStr">
        <is>
          <t>Sangre y Órganos Hematopoyéticos</t>
        </is>
      </c>
      <c r="F4850" s="19" t="inlineStr">
        <is>
          <t>Sangre y Órganos Hematopoyéticos</t>
        </is>
      </c>
      <c r="G4850" s="19" t="inlineStr">
        <is>
          <t>Comprimidos recubiertos</t>
        </is>
      </c>
      <c r="H4850" s="19" t="inlineStr">
        <is>
          <t>IFA Laboratorios</t>
        </is>
      </c>
      <c r="I4850" s="19" t="inlineStr">
        <is>
          <t>-</t>
        </is>
      </c>
      <c r="J4850" s="19" t="inlineStr">
        <is>
          <t>TANIDAX® 10 mg
Cada comprimido recubierto contiene:
Rivaroxaban 10 mg
Excipientes c.s.p. 1 comprimido
TANIDAX® 15 mg
Cada comprimido recubierto contiene:
Rivaroxaban 15 mg
Excipientes c.s.p. 1 comprimido
TANIDAX® 20 mg
Cada comprimido recubierto contiene:
Rivaroxaban 20 mg
Excipientes c.s.p. 1 comprimido</t>
        </is>
      </c>
      <c r="K4850" s="19" t="inlineStr">
        <is>
          <t>TANIDAX® 10 mg: Caja con 10 comprimidos recubiertos.
TANIDAX® 15 mg: Caja con 21 comprimidos recubiertos.
TANIDAX® 20 mg: Caja con 21 comprimidos recubiertos.</t>
        </is>
      </c>
      <c r="L4850" s="19" t="inlineStr">
        <is>
          <t>IFA Laboratorios
Av. Beni entre 2do. y 3er. Anillo, calle Achachairú. Santa Cruz de la Sierra. 3 343-7453</t>
        </is>
      </c>
    </row>
    <row r="4851">
      <c r="A4851" s="21" t="inlineStr">
        <is>
          <t>42067</t>
        </is>
      </c>
      <c r="B4851" s="22" t="inlineStr">
        <is>
          <t>Tapentalgin</t>
        </is>
      </c>
      <c r="C4851" s="22" t="inlineStr">
        <is>
          <t>Tapentadol</t>
        </is>
      </c>
      <c r="D4851" s="22" t="inlineStr">
        <is>
          <t>Analgésico narcótico</t>
        </is>
      </c>
      <c r="E4851" s="22" t="inlineStr">
        <is>
          <t>Sistema Nervioso</t>
        </is>
      </c>
      <c r="F4851" s="22" t="inlineStr">
        <is>
          <t>Sistema Nervioso / Analgésicos y AINEs</t>
        </is>
      </c>
      <c r="G4851" s="22" t="inlineStr">
        <is>
          <t>Comprimidos recubiertos</t>
        </is>
      </c>
      <c r="H4851" s="22" t="inlineStr">
        <is>
          <t>Schmidts Pharma</t>
        </is>
      </c>
      <c r="I4851" s="22" t="inlineStr">
        <is>
          <t>-</t>
        </is>
      </c>
      <c r="J4851" s="22" t="inlineStr">
        <is>
          <t>Cada comprimido recubierto contiene:
Tapentadol 50 mg
Excipientes c.s.p. 1 comprimido</t>
        </is>
      </c>
      <c r="K4851" s="22" t="inlineStr">
        <is>
          <t>Caja con 30 comprimidos recubiertos.</t>
        </is>
      </c>
      <c r="L4851" s="22" t="inlineStr">
        <is>
          <t>Schmidts Pharma
Av. Sánchez Bustamante No. 412 esq. Calle 10 edificio Vitruvio C10, torre C, piso 7. Zona Calacoto. La Paz. 2 277-0077</t>
        </is>
      </c>
    </row>
    <row r="4852">
      <c r="A4852" s="18" t="inlineStr">
        <is>
          <t>40249</t>
        </is>
      </c>
      <c r="B4852" s="19" t="inlineStr">
        <is>
          <t>Tapsin</t>
        </is>
      </c>
      <c r="C4852" s="19" t="inlineStr">
        <is>
          <t>Paracetamol (acetaminofén)</t>
        </is>
      </c>
      <c r="D4852" s="19" t="inlineStr">
        <is>
          <t>Analgésico y antipirético</t>
        </is>
      </c>
      <c r="E4852" s="19" t="inlineStr">
        <is>
          <t>Sistema Nervioso</t>
        </is>
      </c>
      <c r="F4852" s="19" t="inlineStr">
        <is>
          <t>Sistema Nervioso / Analgésicos y AINEs</t>
        </is>
      </c>
      <c r="G4852" s="19" t="inlineStr">
        <is>
          <t>Comprimidos recubiertos</t>
        </is>
      </c>
      <c r="H4852" s="19" t="inlineStr">
        <is>
          <t>Maver</t>
        </is>
      </c>
      <c r="I4852" s="19" t="inlineStr">
        <is>
          <t>CAMSA Industria y Comercio</t>
        </is>
      </c>
      <c r="J4852" s="19" t="inlineStr">
        <is>
          <t>Cada comprimido recubierto contiene:
Acetaminofeno 1000 mg
Excipientes c.s.p. 1 comprimido</t>
        </is>
      </c>
      <c r="K4852" s="19" t="inlineStr">
        <is>
          <t>Caja con 20 comprimidos recubiertos.</t>
        </is>
      </c>
      <c r="L4852" s="19" t="inlineStr">
        <is>
          <t>CAMSA Industria y Comercio
Parque Industrial MZ 031. Distrito 8. Santa Cruz de la Sierra. 3 346-7110</t>
        </is>
      </c>
    </row>
    <row r="4853">
      <c r="A4853" s="21" t="inlineStr">
        <is>
          <t>35703</t>
        </is>
      </c>
      <c r="B4853" s="22" t="inlineStr">
        <is>
          <t>Tapsin Caliente Día</t>
        </is>
      </c>
      <c r="C4853" s="22" t="inlineStr">
        <is>
          <t>Cafeína; Noscapina; Paracetamol (acetaminofén)...</t>
        </is>
      </c>
      <c r="D4853" s="22" t="inlineStr">
        <is>
          <t>Antigripal</t>
        </is>
      </c>
      <c r="E4853" s="22" t="inlineStr">
        <is>
          <t>Sistema Nervioso</t>
        </is>
      </c>
      <c r="F4853" s="22" t="inlineStr">
        <is>
          <t>Sistema Nervioso / Fármacos activos</t>
        </is>
      </c>
      <c r="G4853" s="22" t="inlineStr">
        <is>
          <t>Polvo para solución oral</t>
        </is>
      </c>
      <c r="H4853" s="22" t="inlineStr">
        <is>
          <t>Maver</t>
        </is>
      </c>
      <c r="I4853" s="22" t="inlineStr">
        <is>
          <t>CAMSA Industria y Comercio</t>
        </is>
      </c>
      <c r="J4853" s="22" t="inlineStr">
        <is>
          <t>Cada sobre contiene:Paracetamol400 mgNoscapina10 mgCafeína33 mgÁcido Ascórbico50 mg</t>
        </is>
      </c>
      <c r="K4853" s="22" t="inlineStr">
        <is>
          <t>Caja por 60 sobres de 5 g cada uno.</t>
        </is>
      </c>
      <c r="L4853" s="22" t="inlineStr">
        <is>
          <t>CAMSA Industria y Comercio
Parque Industrial MZ 031. Distrito 8. Santa Cruz de la Sierra. 3 346-7110</t>
        </is>
      </c>
    </row>
    <row r="4854">
      <c r="A4854" s="18" t="inlineStr">
        <is>
          <t>36429</t>
        </is>
      </c>
      <c r="B4854" s="19" t="inlineStr">
        <is>
          <t>Tapsin Compuesto Caliente Día</t>
        </is>
      </c>
      <c r="C4854" s="19" t="inlineStr">
        <is>
          <t>Cafeína; Noscapina; Paracetamol (acetaminofén)...</t>
        </is>
      </c>
      <c r="D4854" s="19" t="inlineStr">
        <is>
          <t>Antigripal</t>
        </is>
      </c>
      <c r="E4854" s="19" t="inlineStr">
        <is>
          <t>Sistema Nervioso</t>
        </is>
      </c>
      <c r="F4854" s="19" t="inlineStr">
        <is>
          <t>Sistema Nervioso / Fármacos activos</t>
        </is>
      </c>
      <c r="G4854" s="19" t="inlineStr">
        <is>
          <t>Polvo para solución</t>
        </is>
      </c>
      <c r="H4854" s="19" t="inlineStr">
        <is>
          <t>Maver</t>
        </is>
      </c>
      <c r="I4854" s="19" t="inlineStr">
        <is>
          <t>CAMSA Industria y Comercio</t>
        </is>
      </c>
      <c r="J4854" s="19" t="inlineStr">
        <is>
          <t>Paracetamol400 mgNoscapina10 mgCafeína33 mgAcido ascórbico50 mg</t>
        </is>
      </c>
      <c r="K4854" s="19" t="inlineStr">
        <is>
          <t>Caja por 60 sobres.</t>
        </is>
      </c>
      <c r="L4854" s="19" t="inlineStr">
        <is>
          <t>CAMSA Industria y Comercio
Parque Industrial MZ 031. Distrito 8. Santa Cruz de la Sierra. 3 346-7110</t>
        </is>
      </c>
    </row>
    <row r="4855">
      <c r="A4855" s="21" t="inlineStr">
        <is>
          <t>36430</t>
        </is>
      </c>
      <c r="B4855" s="22" t="inlineStr">
        <is>
          <t>Tapsin Compuesto Caliente Noche</t>
        </is>
      </c>
      <c r="C4855" s="22" t="inlineStr">
        <is>
          <t>Cafeína; Clorfenamina; Noscapina...</t>
        </is>
      </c>
      <c r="D4855" s="22" t="inlineStr">
        <is>
          <t>Antigripal</t>
        </is>
      </c>
      <c r="E4855" s="22" t="inlineStr">
        <is>
          <t>Sistema Nervioso</t>
        </is>
      </c>
      <c r="F4855" s="22" t="inlineStr">
        <is>
          <t>Sistema Nervioso / Fármacos activos</t>
        </is>
      </c>
      <c r="G4855" s="22" t="inlineStr">
        <is>
          <t>Polvo</t>
        </is>
      </c>
      <c r="H4855" s="22" t="inlineStr">
        <is>
          <t>Maver</t>
        </is>
      </c>
      <c r="I4855" s="22" t="inlineStr">
        <is>
          <t>CAMSA Industria y Comercio</t>
        </is>
      </c>
      <c r="J4855" s="22" t="inlineStr">
        <is>
          <t>Paracetamol400 mgNoscapina10 mgCafeína33 mgAcido ascórbico50 mgClorfenamina4 mg</t>
        </is>
      </c>
      <c r="K4855" s="22" t="inlineStr">
        <is>
          <t>Caja por 60 sobres.</t>
        </is>
      </c>
      <c r="L4855" s="22" t="inlineStr">
        <is>
          <t>CAMSA Industria y Comercio
Parque Industrial MZ 031. Distrito 8. Santa Cruz de la Sierra. 3 346-7110</t>
        </is>
      </c>
    </row>
    <row r="4856">
      <c r="A4856" s="18" t="inlineStr">
        <is>
          <t>36431</t>
        </is>
      </c>
      <c r="B4856" s="19" t="inlineStr">
        <is>
          <t>Tapsin Forte</t>
        </is>
      </c>
      <c r="C4856" s="19" t="inlineStr">
        <is>
          <t>Cafeína; Paracetamol (acetaminofén)</t>
        </is>
      </c>
      <c r="D4856" s="19" t="inlineStr">
        <is>
          <t>Analgésico y antipirético</t>
        </is>
      </c>
      <c r="E4856" s="19" t="inlineStr">
        <is>
          <t>Sistema Nervioso</t>
        </is>
      </c>
      <c r="F4856" s="19" t="inlineStr">
        <is>
          <t>Sistema Nervioso / Analgésicos y AINEs</t>
        </is>
      </c>
      <c r="G4856" s="19" t="inlineStr">
        <is>
          <t>Comprimidos recubiertos</t>
        </is>
      </c>
      <c r="H4856" s="19" t="inlineStr">
        <is>
          <t>Maver</t>
        </is>
      </c>
      <c r="I4856" s="19" t="inlineStr">
        <is>
          <t>CAMSA Industria y Comercio</t>
        </is>
      </c>
      <c r="J4856" s="19" t="inlineStr">
        <is>
          <t>Cada Comprimido contiene:
Paracetamol 650 mg
Cafeína 40 mg</t>
        </is>
      </c>
      <c r="K4856" s="19" t="inlineStr">
        <is>
          <t>Caja por 20 comprimidos.</t>
        </is>
      </c>
      <c r="L4856" s="19" t="inlineStr">
        <is>
          <t>CAMSA Industria y Comercio
Parque Industrial MZ 031. Distrito 8. Santa Cruz de la Sierra. 3 346-7110</t>
        </is>
      </c>
    </row>
    <row r="4857">
      <c r="A4857" s="21" t="inlineStr">
        <is>
          <t>36428</t>
        </is>
      </c>
      <c r="B4857" s="22" t="inlineStr">
        <is>
          <t>Tapsin Infantil</t>
        </is>
      </c>
      <c r="C4857" s="22" t="inlineStr">
        <is>
          <t>Paracetamol (acetaminofén)</t>
        </is>
      </c>
      <c r="D4857" s="22" t="inlineStr">
        <is>
          <t>Analgésico y antipirético</t>
        </is>
      </c>
      <c r="E4857" s="22" t="inlineStr">
        <is>
          <t>Sistema Nervioso</t>
        </is>
      </c>
      <c r="F4857" s="22" t="inlineStr">
        <is>
          <t>Sistema Nervioso / Analgésicos y AINEs</t>
        </is>
      </c>
      <c r="G4857" s="22" t="inlineStr">
        <is>
          <t>Gotas</t>
        </is>
      </c>
      <c r="H4857" s="22" t="inlineStr">
        <is>
          <t>Maver</t>
        </is>
      </c>
      <c r="I4857" s="22" t="inlineStr">
        <is>
          <t>CAMSA Industria y Comercio</t>
        </is>
      </c>
      <c r="J4857" s="22" t="inlineStr">
        <is>
          <t>Cada ml contiene:
Paracetamol 100 mg</t>
        </is>
      </c>
      <c r="K4857" s="22" t="inlineStr">
        <is>
          <t>Frasco por 15 ml.</t>
        </is>
      </c>
      <c r="L4857" s="22" t="inlineStr">
        <is>
          <t>CAMSA Industria y Comercio
Parque Industrial MZ 031. Distrito 8. Santa Cruz de la Sierra. 3 346-7110</t>
        </is>
      </c>
    </row>
    <row r="4858">
      <c r="A4858" s="18" t="inlineStr">
        <is>
          <t>36433</t>
        </is>
      </c>
      <c r="B4858" s="19" t="inlineStr">
        <is>
          <t>Tapsin Instaflu D/N</t>
        </is>
      </c>
      <c r="C4858" s="19" t="inlineStr">
        <is>
          <t>Paracetamol (acetaminofén); Pseudoefedrina</t>
        </is>
      </c>
      <c r="D4858" s="19" t="inlineStr">
        <is>
          <t>Antigripal</t>
        </is>
      </c>
      <c r="E4858" s="19" t="inlineStr">
        <is>
          <t>Sistema Nervioso</t>
        </is>
      </c>
      <c r="F4858" s="19" t="inlineStr">
        <is>
          <t>Sistema Nervioso / Fármacos activos</t>
        </is>
      </c>
      <c r="G4858" s="19" t="inlineStr">
        <is>
          <t>Comprimidos</t>
        </is>
      </c>
      <c r="H4858" s="19" t="inlineStr">
        <is>
          <t>Maver</t>
        </is>
      </c>
      <c r="I4858" s="19" t="inlineStr">
        <is>
          <t>CAMSA Industria y Comercio</t>
        </is>
      </c>
      <c r="J4858" s="19" t="inlineStr">
        <is>
          <t>TAPSIN DIA:
Cada Comprimido contiene:
Paracetamol 500 mg
Pseudoefedrina 60 mg
TAPSIN NOCHE:
Paracetamol 500 mg
Pseudoefedrina 30 mg
Clorfenamina 4 mg</t>
        </is>
      </c>
      <c r="K4858" s="19" t="inlineStr">
        <is>
          <t>Caja por 100 comprimidos.</t>
        </is>
      </c>
      <c r="L4858" s="19" t="inlineStr">
        <is>
          <t>CAMSA Industria y Comercio
Parque Industrial MZ 031. Distrito 8. Santa Cruz de la Sierra. 3 346-7110</t>
        </is>
      </c>
    </row>
    <row r="4859">
      <c r="A4859" s="21" t="inlineStr">
        <is>
          <t>39808</t>
        </is>
      </c>
      <c r="B4859" s="22" t="inlineStr">
        <is>
          <t>Tapsin Migraña</t>
        </is>
      </c>
      <c r="C4859" s="22" t="inlineStr">
        <is>
          <t>Cafeína; Paracetamol (acetaminofén); Ácido acetilsalicílico</t>
        </is>
      </c>
      <c r="D4859" s="22" t="inlineStr">
        <is>
          <t>Analgésico y antimigrañoso</t>
        </is>
      </c>
      <c r="E4859" s="22" t="inlineStr">
        <is>
          <t>Sistema Nervioso</t>
        </is>
      </c>
      <c r="F4859" s="22" t="inlineStr">
        <is>
          <t>Sistema Nervioso / Analgésicos y AINEs</t>
        </is>
      </c>
      <c r="G4859" s="22" t="inlineStr">
        <is>
          <t>Comprimidos recubiertos</t>
        </is>
      </c>
      <c r="H4859" s="22" t="inlineStr">
        <is>
          <t>Maver</t>
        </is>
      </c>
      <c r="I4859" s="22" t="inlineStr">
        <is>
          <t>CAMSA Industria y Comercio</t>
        </is>
      </c>
      <c r="J4859" s="22" t="inlineStr">
        <is>
          <t>Cada comprimido recubierto contiene:Paracetamol250 mgÁcido acetilsalicílico250 mgCafeína anhidra65 mgExcipientes c.s.p.1 comprimido</t>
        </is>
      </c>
      <c r="K4859" s="22" t="inlineStr">
        <is>
          <t>Caja por 10 comprimidos recubiertos.</t>
        </is>
      </c>
      <c r="L4859" s="22" t="inlineStr">
        <is>
          <t>CAMSA Industria y Comercio
Parque Industrial MZ 031. Distrito 8. Santa Cruz de la Sierra. 3 346-7110</t>
        </is>
      </c>
    </row>
    <row r="4860">
      <c r="A4860" s="18" t="inlineStr">
        <is>
          <t>36435</t>
        </is>
      </c>
      <c r="B4860" s="19" t="inlineStr">
        <is>
          <t>Tapsin Niños</t>
        </is>
      </c>
      <c r="C4860" s="19" t="inlineStr">
        <is>
          <t>Paracetamol (acetaminofén)</t>
        </is>
      </c>
      <c r="D4860" s="19" t="inlineStr">
        <is>
          <t>Analgésico y antipirético</t>
        </is>
      </c>
      <c r="E4860" s="19" t="inlineStr">
        <is>
          <t>Sistema Nervioso</t>
        </is>
      </c>
      <c r="F4860" s="19" t="inlineStr">
        <is>
          <t>Sistema Nervioso / Analgésicos y AINEs</t>
        </is>
      </c>
      <c r="G4860" s="19" t="inlineStr">
        <is>
          <t>Comprimidos masticables</t>
        </is>
      </c>
      <c r="H4860" s="19" t="inlineStr">
        <is>
          <t>Maver</t>
        </is>
      </c>
      <c r="I4860" s="19" t="inlineStr">
        <is>
          <t>CAMSA Industria y Comercio</t>
        </is>
      </c>
      <c r="J4860" s="19" t="inlineStr">
        <is>
          <t>Cada Comprimido contiene:
Paracetamol 160 mg</t>
        </is>
      </c>
      <c r="K4860" s="19" t="inlineStr">
        <is>
          <t>Caja por 16 comprimidos.</t>
        </is>
      </c>
      <c r="L4860" s="19" t="inlineStr">
        <is>
          <t>CAMSA Industria y Comercio
Parque Industrial MZ 031. Distrito 8. Santa Cruz de la Sierra. 3 346-7110</t>
        </is>
      </c>
    </row>
    <row r="4861">
      <c r="A4861" s="21" t="inlineStr">
        <is>
          <t>40799</t>
        </is>
      </c>
      <c r="B4861" s="22" t="inlineStr">
        <is>
          <t>Tapsin Puro sin Cafeína</t>
        </is>
      </c>
      <c r="C4861" s="22" t="inlineStr">
        <is>
          <t>Paracetamol (acetaminofén)</t>
        </is>
      </c>
      <c r="D4861" s="22" t="inlineStr">
        <is>
          <t>Analgésico y antipirético</t>
        </is>
      </c>
      <c r="E4861" s="22" t="inlineStr">
        <is>
          <t>Sistema Nervioso</t>
        </is>
      </c>
      <c r="F4861" s="22" t="inlineStr">
        <is>
          <t>Sistema Nervioso / Analgésicos y AINEs</t>
        </is>
      </c>
      <c r="G4861" s="22" t="inlineStr">
        <is>
          <t>Comprimidos</t>
        </is>
      </c>
      <c r="H4861" s="22" t="inlineStr">
        <is>
          <t>Maver</t>
        </is>
      </c>
      <c r="I4861" s="22" t="inlineStr">
        <is>
          <t>CAMSA Industria y Comercio</t>
        </is>
      </c>
      <c r="J4861" s="22" t="inlineStr">
        <is>
          <t>Cada comprimido contiene:
Paracetamol 500 mg
Excipientes c.s.p. 1 comprimido</t>
        </is>
      </c>
      <c r="K4861" s="22" t="inlineStr">
        <is>
          <t>Caja con 16 comprimidos.</t>
        </is>
      </c>
      <c r="L4861" s="22" t="inlineStr">
        <is>
          <t>CAMSA Industria y Comercio
Parque Industrial MZ 031. Distrito 8. Santa Cruz de la Sierra. 3 346-7110</t>
        </is>
      </c>
    </row>
    <row r="4862">
      <c r="A4862" s="18" t="inlineStr">
        <is>
          <t>40800</t>
        </is>
      </c>
      <c r="B4862" s="19" t="inlineStr">
        <is>
          <t>Tapsin SC</t>
        </is>
      </c>
      <c r="C4862" s="19" t="inlineStr">
        <is>
          <t>Paracetamol (acetaminofén)</t>
        </is>
      </c>
      <c r="D4862" s="19" t="inlineStr">
        <is>
          <t>Analgésico y antipirético</t>
        </is>
      </c>
      <c r="E4862" s="19" t="inlineStr">
        <is>
          <t>Sistema Nervioso</t>
        </is>
      </c>
      <c r="F4862" s="19" t="inlineStr">
        <is>
          <t>Sistema Nervioso / Analgésicos y AINEs</t>
        </is>
      </c>
      <c r="G4862" s="19" t="inlineStr">
        <is>
          <t>Polvo efervescente</t>
        </is>
      </c>
      <c r="H4862" s="19" t="inlineStr">
        <is>
          <t>Maver</t>
        </is>
      </c>
      <c r="I4862" s="19" t="inlineStr">
        <is>
          <t>CAMSA Industria y Comercio</t>
        </is>
      </c>
      <c r="J4862" s="19" t="inlineStr">
        <is>
          <t>Cada sobre con 5 g contiene:
Paracetamol 1 g
Excipientes c.s.p. 1 sobre</t>
        </is>
      </c>
      <c r="K4862" s="19" t="inlineStr">
        <is>
          <t>Caja con 20 sobres por 5 g cada uno.</t>
        </is>
      </c>
      <c r="L4862" s="19" t="inlineStr">
        <is>
          <t>CAMSA Industria y Comercio
Parque Industrial MZ 031. Distrito 8. Santa Cruz de la Sierra. 3 346-7110</t>
        </is>
      </c>
    </row>
    <row r="4863">
      <c r="A4863" s="21" t="inlineStr">
        <is>
          <t>41169</t>
        </is>
      </c>
      <c r="B4863" s="22" t="inlineStr">
        <is>
          <t>Tatooderm</t>
        </is>
      </c>
      <c r="C4863" s="22" t="inlineStr">
        <is>
          <t>Bacitracina; Neomicina</t>
        </is>
      </c>
      <c r="D4863" s="22" t="inlineStr">
        <is>
          <t>Antibiótico tópico de amplio espectro</t>
        </is>
      </c>
      <c r="E4863" s="22" t="inlineStr">
        <is>
          <t>Dermatológicos</t>
        </is>
      </c>
      <c r="F4863" s="22" t="inlineStr">
        <is>
          <t>Antiinfecciosos tópicos dermatológicos</t>
        </is>
      </c>
      <c r="G4863" s="22" t="inlineStr">
        <is>
          <t>Pomada</t>
        </is>
      </c>
      <c r="H4863" s="22" t="inlineStr">
        <is>
          <t>Grupo ALCOS</t>
        </is>
      </c>
      <c r="I4863" s="22" t="inlineStr">
        <is>
          <t>-</t>
        </is>
      </c>
      <c r="J4863" s="22" t="inlineStr">
        <is>
          <t>Cada g de TATOODERM® contiene:Bacitracina500 UINeomicina sulfato5 mgExcipientesc.s.</t>
        </is>
      </c>
      <c r="K4863" s="22" t="inlineStr">
        <is>
          <t>Caja con tubo por 10 g.</t>
        </is>
      </c>
      <c r="L4863" s="22" t="inlineStr">
        <is>
          <t>Grupo ALCOS
Calle 7 No. 235 esq. Días Villamil. Zona Obrajes. La Paz. 2 278-5318</t>
        </is>
      </c>
    </row>
    <row r="4864">
      <c r="A4864" s="18" t="inlineStr">
        <is>
          <t>38018</t>
        </is>
      </c>
      <c r="B4864" s="19" t="inlineStr">
        <is>
          <t>Tauretin A</t>
        </is>
      </c>
      <c r="C4864" s="19" t="inlineStr">
        <is>
          <t>Minerales; Vitaminas</t>
        </is>
      </c>
      <c r="D4864" s="19" t="inlineStr">
        <is>
          <t>Suplemento de vitaminas y minerales</t>
        </is>
      </c>
      <c r="E4864" s="19" t="inlineStr">
        <is>
          <t>No Medicamentos</t>
        </is>
      </c>
      <c r="F4864" s="19" t="inlineStr">
        <is>
          <t>Suplementos alimenticios y nutricionales</t>
        </is>
      </c>
      <c r="G4864" s="19" t="inlineStr">
        <is>
          <t>Cápsulas</t>
        </is>
      </c>
      <c r="H4864" s="19" t="inlineStr">
        <is>
          <t>Suiphar</t>
        </is>
      </c>
      <c r="I4864" s="19" t="inlineStr">
        <is>
          <t>Promedical</t>
        </is>
      </c>
      <c r="J4864" s="19" t="inlineStr">
        <is>
          <t>Cada cápsula contiene: Taurina, Astaxantina, Zeaxantina, Luteina, Vitamina A, Vitamina PP, Coenzima Q10, Zinc, Cobre con ácido lipoico, OPC de pino marítimo.</t>
        </is>
      </c>
      <c r="K4864" s="19" t="inlineStr">
        <is>
          <t>Caja por 30 cápsulas en empaque individual tipo blister por 10 cápsulas.</t>
        </is>
      </c>
      <c r="L4864" s="19" t="inlineStr">
        <is>
          <t>Promedical
Av. 5to. Anillo entre Av. Juan Pablo II y Radial 27. Santa Cruz de la Sierra. 3 345-9359</t>
        </is>
      </c>
    </row>
    <row r="4865">
      <c r="A4865" s="21" t="inlineStr">
        <is>
          <t>39995</t>
        </is>
      </c>
      <c r="B4865" s="22" t="inlineStr">
        <is>
          <t>Taxoban</t>
        </is>
      </c>
      <c r="C4865" s="22" t="inlineStr">
        <is>
          <t>Cabazitaxel</t>
        </is>
      </c>
      <c r="D4865" s="22" t="inlineStr">
        <is>
          <t>Antineoplásico</t>
        </is>
      </c>
      <c r="E4865" s="22" t="inlineStr">
        <is>
          <t>Preparados Organoplásmicos</t>
        </is>
      </c>
      <c r="F4865" s="22" t="inlineStr">
        <is>
          <t>Preparados Antineoplásicos e Inmunomoduladores</t>
        </is>
      </c>
      <c r="G4865" s="22" t="inlineStr">
        <is>
          <t>Solución para infusión</t>
        </is>
      </c>
      <c r="H4865" s="22" t="inlineStr">
        <is>
          <t>Quality Pharma</t>
        </is>
      </c>
      <c r="I4865" s="22" t="inlineStr">
        <is>
          <t>LKM Bolivia</t>
        </is>
      </c>
      <c r="J4865" s="22" t="inlineStr">
        <is>
          <t>Cada frasco ampolla contiene:
Cabazitaxel 60 mg
Vehículo c.s.p. 1.5 ml</t>
        </is>
      </c>
      <c r="K4865" s="22" t="inlineStr">
        <is>
          <t>Caja con frasco ampolla con liofilizado + frasco ampolla con 4.5 ml de solvente.</t>
        </is>
      </c>
      <c r="L4865" s="22" t="inlineStr">
        <is>
          <t>LKM Bolivia
Edif. Manzana 40 of. 4 piso 2 Torre 2. Av. San Martín esq. calle J. Zona Equipetrol. Santa Cruz de la Sierra. 3 334-8893</t>
        </is>
      </c>
    </row>
    <row r="4866">
      <c r="A4866" s="18" t="inlineStr">
        <is>
          <t>36212</t>
        </is>
      </c>
      <c r="B4866" s="19" t="inlineStr">
        <is>
          <t>Taxus</t>
        </is>
      </c>
      <c r="C4866" s="19" t="inlineStr">
        <is>
          <t>Tamoxifeno</t>
        </is>
      </c>
      <c r="D4866" s="19" t="inlineStr">
        <is>
          <t>Antineoplásico</t>
        </is>
      </c>
      <c r="E4866" s="19" t="inlineStr">
        <is>
          <t>Preparados Organoplásmicos</t>
        </is>
      </c>
      <c r="F4866" s="19" t="inlineStr">
        <is>
          <t>Preparados Antineoplásicos e Inmunomoduladores</t>
        </is>
      </c>
      <c r="G4866" s="19" t="inlineStr">
        <is>
          <t>Comprimidos</t>
        </is>
      </c>
      <c r="H4866" s="19" t="inlineStr">
        <is>
          <t>Tecnofarma</t>
        </is>
      </c>
      <c r="I4866" s="19" t="inlineStr">
        <is>
          <t>-</t>
        </is>
      </c>
      <c r="J4866" s="19" t="inlineStr">
        <is>
          <t>Cada comprimido recubierto contiene:
Tamoxifeno 20 mg
Excipientes c.s.p. 1 comprimido</t>
        </is>
      </c>
      <c r="K4866" s="19" t="inlineStr">
        <is>
          <t>Caja con 10, 14, 30 ó 60 comprimidos.</t>
        </is>
      </c>
      <c r="L4866" s="19" t="inlineStr">
        <is>
          <t>Tecnofarma
Av. Velarde No. 500 cerca al 2do. Anillo paralelo al Cine Center. Zona Sur. Santa Cruz de la Sierra. 3 339-3757</t>
        </is>
      </c>
    </row>
    <row r="4867">
      <c r="A4867" s="21" t="inlineStr">
        <is>
          <t>41703</t>
        </is>
      </c>
      <c r="B4867" s="22" t="inlineStr">
        <is>
          <t>Taylafem</t>
        </is>
      </c>
      <c r="C4867" s="22" t="inlineStr">
        <is>
          <t>Dienogest</t>
        </is>
      </c>
      <c r="D4867" s="22" t="inlineStr">
        <is>
          <t>Tratamiento de endometriosis</t>
        </is>
      </c>
      <c r="E4867" s="22" t="inlineStr">
        <is>
          <t>Sistema Genitourinario y Hormonas Sexuales</t>
        </is>
      </c>
      <c r="F4867" s="22" t="inlineStr">
        <is>
          <t>Sistema Genitourinario y Hormonas Sexuales</t>
        </is>
      </c>
      <c r="G4867" s="22" t="inlineStr">
        <is>
          <t>Comprimidos</t>
        </is>
      </c>
      <c r="H4867" s="22" t="inlineStr">
        <is>
          <t>DKT Bolivia</t>
        </is>
      </c>
      <c r="I4867" s="22" t="inlineStr">
        <is>
          <t>-</t>
        </is>
      </c>
      <c r="J4867" s="22" t="inlineStr">
        <is>
          <t>Cada comprimido contiene:
Dienogest 2 mg
Excipientes c.s.p. 1 comprimido</t>
        </is>
      </c>
      <c r="K4867" s="22" t="inlineStr">
        <is>
          <t>Caja con 28 comprimidos.</t>
        </is>
      </c>
      <c r="L4867" s="22" t="inlineStr">
        <is>
          <t>DKT Bolivia
Edif. Tecnozona of. 11 Av. Japón No. 3065 3er. anillo entre Av. Beni y Av. Alemana. Barrio Hamacas. Santa Cruz de la Sierra</t>
        </is>
      </c>
    </row>
    <row r="4868">
      <c r="A4868" s="18" t="inlineStr">
        <is>
          <t>39733</t>
        </is>
      </c>
      <c r="B4868" s="19" t="inlineStr">
        <is>
          <t>Tazarol</t>
        </is>
      </c>
      <c r="C4868" s="19" t="inlineStr">
        <is>
          <t>Dexketoprofeno trometamol</t>
        </is>
      </c>
      <c r="D4868" s="19" t="inlineStr">
        <is>
          <t>Analgésico no narcótico</t>
        </is>
      </c>
      <c r="E4868" s="19" t="inlineStr">
        <is>
          <t>Sistema Nervioso</t>
        </is>
      </c>
      <c r="F4868" s="19" t="inlineStr">
        <is>
          <t>Sistema Nervioso / Analgésicos y AINEs</t>
        </is>
      </c>
      <c r="G4868" s="19" t="inlineStr">
        <is>
          <t>Solución inyectable</t>
        </is>
      </c>
      <c r="H4868" s="19" t="inlineStr">
        <is>
          <t>Lafage</t>
        </is>
      </c>
      <c r="I4868" s="19" t="inlineStr">
        <is>
          <t>Promedical</t>
        </is>
      </c>
      <c r="J4868" s="19" t="inlineStr">
        <is>
          <t>Cada ampolleta contiene:
Dexketoprofeno trometamol 50 mg
Excipientes c.s.</t>
        </is>
      </c>
      <c r="K4868" s="19" t="inlineStr">
        <is>
          <t>Caja con 1 ampolla por 2 ml.
Caja con 10 ampollas por 2 ml.
Caja con 50 ampollas por 2 ml.</t>
        </is>
      </c>
      <c r="L4868" s="19" t="inlineStr">
        <is>
          <t>Promedical
Av. 5to. Anillo entre Av. Juan Pablo II y Radial 27. Santa Cruz de la Sierra. 3 345-9359</t>
        </is>
      </c>
    </row>
    <row r="4869">
      <c r="A4869" s="21" t="inlineStr">
        <is>
          <t>39735</t>
        </is>
      </c>
      <c r="B4869" s="22" t="inlineStr">
        <is>
          <t>Tazarol Rapid</t>
        </is>
      </c>
      <c r="C4869" s="22" t="inlineStr">
        <is>
          <t>Dexketoprofeno trometamol</t>
        </is>
      </c>
      <c r="D4869" s="22" t="inlineStr">
        <is>
          <t>Analgésico y antiinflamatorio</t>
        </is>
      </c>
      <c r="E4869" s="22" t="inlineStr">
        <is>
          <t>Sistema Nervioso</t>
        </is>
      </c>
      <c r="F4869" s="22" t="inlineStr">
        <is>
          <t>Sistema Nervioso / Analgésicos y AINEs</t>
        </is>
      </c>
      <c r="G4869" s="22" t="inlineStr">
        <is>
          <t>Cápsulas blandas</t>
        </is>
      </c>
      <c r="H4869" s="22" t="inlineStr">
        <is>
          <t>Lafage</t>
        </is>
      </c>
      <c r="I4869" s="22" t="inlineStr">
        <is>
          <t>Promedical</t>
        </is>
      </c>
      <c r="J4869" s="22" t="inlineStr">
        <is>
          <t>Cada cápsula blanda contiene:
Dexketoprofeno trometamol 25 mg
Excipientes c.s.p. 1 cápsula</t>
        </is>
      </c>
      <c r="K4869" s="22" t="inlineStr">
        <is>
          <t>Caja por 10, 14, 20, 30, 40, 50, 60, 89, 90, 100, 150, 200, 500 o 1000 cápsulas blandas.</t>
        </is>
      </c>
      <c r="L4869" s="22" t="inlineStr">
        <is>
          <t>Promedical
Av. 5to. Anillo entre Av. Juan Pablo II y Radial 27. Santa Cruz de la Sierra. 3 345-9359</t>
        </is>
      </c>
    </row>
    <row r="4870">
      <c r="A4870" s="18" t="inlineStr">
        <is>
          <t>42160</t>
        </is>
      </c>
      <c r="B4870" s="19" t="inlineStr">
        <is>
          <t>Tazoval</t>
        </is>
      </c>
      <c r="C4870" s="19" t="inlineStr">
        <is>
          <t>Piperacilina; Tazobactam</t>
        </is>
      </c>
      <c r="D4870" s="19" t="inlineStr">
        <is>
          <t>Antibiótico de amplio espectro</t>
        </is>
      </c>
      <c r="E4870" s="19" t="inlineStr">
        <is>
          <t>Antiinfecciosos en General</t>
        </is>
      </c>
      <c r="F4870" s="19" t="inlineStr">
        <is>
          <t>Antiinfecciosos sistémicos</t>
        </is>
      </c>
      <c r="G4870" s="19" t="inlineStr">
        <is>
          <t>Polvo para inyección</t>
        </is>
      </c>
      <c r="H4870" s="19" t="inlineStr">
        <is>
          <t>Corval Bolivia</t>
        </is>
      </c>
      <c r="I4870" s="19" t="inlineStr">
        <is>
          <t>-</t>
        </is>
      </c>
      <c r="J4870" s="19" t="inlineStr">
        <is>
          <t>Cada vial de TAZOVAL® contiene:Piperacilina4.0 gTazobactam0.5 gExcipientesc.s.</t>
        </is>
      </c>
      <c r="K4870" s="19" t="inlineStr">
        <is>
          <t>Caja con 10 viales.</t>
        </is>
      </c>
      <c r="L4870" s="19" t="inlineStr">
        <is>
          <t>Corval Bolivia
Calle sin nombre, Urbanización Pentaguazu, Mza 17, UV J13, lote 6. Barrio 12 de abril. Santa Cruz de la Sierra</t>
        </is>
      </c>
    </row>
    <row r="4871">
      <c r="A4871" s="21" t="inlineStr">
        <is>
          <t>36355</t>
        </is>
      </c>
      <c r="B4871" s="22" t="inlineStr">
        <is>
          <t>Tazox</t>
        </is>
      </c>
      <c r="C4871" s="22" t="inlineStr">
        <is>
          <t>Ceftriaxona; Tazobactam</t>
        </is>
      </c>
      <c r="D4871" s="22" t="inlineStr">
        <is>
          <t>Antibiótico</t>
        </is>
      </c>
      <c r="E4871" s="22" t="inlineStr">
        <is>
          <t>Antiinfecciosos en General</t>
        </is>
      </c>
      <c r="F4871" s="22" t="inlineStr">
        <is>
          <t>Antiinfecciosos sistémicos</t>
        </is>
      </c>
      <c r="G4871" s="22" t="inlineStr">
        <is>
          <t>Polvo para solución inyectable</t>
        </is>
      </c>
      <c r="H4871" s="22" t="inlineStr">
        <is>
          <t>Pacific Pharma Group</t>
        </is>
      </c>
      <c r="I4871" s="22" t="inlineStr">
        <is>
          <t>SAE</t>
        </is>
      </c>
      <c r="J4871" s="22" t="inlineStr">
        <is>
          <t>Cada vial contiene:
Ceftriaxona sódica UPS (equivalente a Ceftriaxona) 1 g
Tazobactam sódico (equivalente a Tazobactam) 125 mg
Excipientes c.s.</t>
        </is>
      </c>
      <c r="K4871" s="22" t="inlineStr">
        <is>
          <t>TAZOX 1000 mg/125 mg: 1 ampolla.</t>
        </is>
      </c>
      <c r="L4871" s="22" t="inlineStr">
        <is>
          <t>SAE
Av. Cristo Redentor No. 3733 entre 4to. y 5to. Anillo. Zona Norte. Santa Cruz de la Sierra. 3 341-0044</t>
        </is>
      </c>
    </row>
    <row r="4872">
      <c r="A4872" s="18" t="inlineStr">
        <is>
          <t>38000</t>
        </is>
      </c>
      <c r="B4872" s="19" t="inlineStr">
        <is>
          <t>Teatrical Aclaradora</t>
        </is>
      </c>
      <c r="C4872" s="19" t="inlineStr">
        <is>
          <t>-</t>
        </is>
      </c>
      <c r="D4872" s="19" t="inlineStr">
        <is>
          <t>Auxiliar en el cuidado de la piel</t>
        </is>
      </c>
      <c r="E4872" s="19" t="inlineStr">
        <is>
          <t>No Medicamentos</t>
        </is>
      </c>
      <c r="F4872" s="19" t="inlineStr">
        <is>
          <t>Insumos / Dispositivos / Cosméticos</t>
        </is>
      </c>
      <c r="G4872" s="19" t="inlineStr">
        <is>
          <t>Crema facial</t>
        </is>
      </c>
      <c r="H4872" s="19" t="inlineStr">
        <is>
          <t>Genomma Lab</t>
        </is>
      </c>
      <c r="I4872" s="19" t="inlineStr">
        <is>
          <t>Droguería INTI</t>
        </is>
      </c>
      <c r="J4872" s="19" t="inlineStr">
        <is>
          <t>Composición: Cultivo celular de meristemo de Buddleja davidii.</t>
        </is>
      </c>
      <c r="K4872" s="19" t="inlineStr">
        <is>
          <t>Frasco con 100 g.</t>
        </is>
      </c>
      <c r="L4872" s="19" t="inlineStr">
        <is>
          <t>Droguería INTI
Calle Lucas Jaimes No. 1959. Zona Miraflores. La Paz. 2 217-6600</t>
        </is>
      </c>
    </row>
    <row r="4873">
      <c r="A4873" s="21" t="inlineStr">
        <is>
          <t>38001</t>
        </is>
      </c>
      <c r="B4873" s="22" t="inlineStr">
        <is>
          <t>Teatrical Desmaquillante</t>
        </is>
      </c>
      <c r="C4873" s="22" t="inlineStr">
        <is>
          <t>-</t>
        </is>
      </c>
      <c r="D4873" s="22" t="inlineStr">
        <is>
          <t>Desmaquillante</t>
        </is>
      </c>
      <c r="E4873" s="22" t="inlineStr">
        <is>
          <t>No Medicamentos</t>
        </is>
      </c>
      <c r="F4873" s="22" t="inlineStr">
        <is>
          <t>Cosméticos e higiene personal</t>
        </is>
      </c>
      <c r="G4873" s="22" t="inlineStr">
        <is>
          <t>Crema facial</t>
        </is>
      </c>
      <c r="H4873" s="22" t="inlineStr">
        <is>
          <t>Genomma Lab</t>
        </is>
      </c>
      <c r="I4873" s="22" t="inlineStr">
        <is>
          <t>Droguería INTI</t>
        </is>
      </c>
      <c r="J4873" s="22" t="inlineStr">
        <is>
          <t>Composición: Cultivo celular de meristemo de Buddleja davidii.</t>
        </is>
      </c>
      <c r="K4873" s="22" t="inlineStr">
        <is>
          <t>Frasco con 200 g.</t>
        </is>
      </c>
      <c r="L4873" s="22" t="inlineStr">
        <is>
          <t>Droguería INTI
Calle Lucas Jaimes No. 1959. Zona Miraflores. La Paz. 2 217-6600</t>
        </is>
      </c>
    </row>
    <row r="4874">
      <c r="A4874" s="18" t="inlineStr">
        <is>
          <t>38002</t>
        </is>
      </c>
      <c r="B4874" s="19" t="inlineStr">
        <is>
          <t>Teatrical Humectante</t>
        </is>
      </c>
      <c r="C4874" s="19" t="inlineStr">
        <is>
          <t>-</t>
        </is>
      </c>
      <c r="D4874" s="19" t="inlineStr">
        <is>
          <t>Humectante de la piel</t>
        </is>
      </c>
      <c r="E4874" s="19" t="inlineStr">
        <is>
          <t>No Medicamentos</t>
        </is>
      </c>
      <c r="F4874" s="19" t="inlineStr">
        <is>
          <t>Insumos / Sin Principio Activo</t>
        </is>
      </c>
      <c r="G4874" s="19" t="inlineStr">
        <is>
          <t>Crema facial</t>
        </is>
      </c>
      <c r="H4874" s="19" t="inlineStr">
        <is>
          <t>Genomma Lab</t>
        </is>
      </c>
      <c r="I4874" s="19" t="inlineStr">
        <is>
          <t>Droguería INTI</t>
        </is>
      </c>
      <c r="J4874" s="19" t="inlineStr">
        <is>
          <t>Composición: Cultivo celular de meristemo de Buddleja davidii.</t>
        </is>
      </c>
      <c r="K4874" s="19" t="inlineStr">
        <is>
          <t>Frasco con 100 g.</t>
        </is>
      </c>
      <c r="L4874" s="19" t="inlineStr">
        <is>
          <t>Droguería INTI
Calle Lucas Jaimes No. 1959. Zona Miraflores. La Paz. 2 217-6600</t>
        </is>
      </c>
    </row>
    <row r="4875">
      <c r="A4875" s="21" t="inlineStr">
        <is>
          <t>41243</t>
        </is>
      </c>
      <c r="B4875" s="22" t="inlineStr">
        <is>
          <t>Tecentriq</t>
        </is>
      </c>
      <c r="C4875" s="22" t="inlineStr">
        <is>
          <t>Atezolizumab</t>
        </is>
      </c>
      <c r="D4875" s="22" t="inlineStr">
        <is>
          <t>Antineoplásico</t>
        </is>
      </c>
      <c r="E4875" s="22" t="inlineStr">
        <is>
          <t>Preparados Organoplásmicos</t>
        </is>
      </c>
      <c r="F4875" s="22" t="inlineStr">
        <is>
          <t>Preparados Antineoplásicos e Inmunomoduladores</t>
        </is>
      </c>
      <c r="G4875" s="22" t="inlineStr">
        <is>
          <t>Concentrado para solución para infusión</t>
        </is>
      </c>
      <c r="H4875" s="22" t="inlineStr">
        <is>
          <t>Roche Bolivia</t>
        </is>
      </c>
      <c r="I4875" s="22" t="inlineStr">
        <is>
          <t>Droguería INTI</t>
        </is>
      </c>
      <c r="J4875" s="22" t="inlineStr">
        <is>
          <t>Cada 20 ml de TECENTRIQ® contienen:
Atezolizumab 1200 mg
Vehículo c.s.p. 20 ml</t>
        </is>
      </c>
      <c r="K4875" s="22" t="inlineStr">
        <is>
          <t>Caja con vial por 20 ml.</t>
        </is>
      </c>
      <c r="L4875" s="22" t="inlineStr">
        <is>
          <t>Droguería INTI
Calle Lucas Jaimes No. 1959. Zona Miraflores. La Paz. 2 217-6600</t>
        </is>
      </c>
    </row>
    <row r="4876">
      <c r="A4876" s="18" t="inlineStr">
        <is>
          <t>41846</t>
        </is>
      </c>
      <c r="B4876" s="19" t="inlineStr">
        <is>
          <t>Teglinil</t>
        </is>
      </c>
      <c r="C4876" s="19" t="inlineStr">
        <is>
          <t>Silodosina</t>
        </is>
      </c>
      <c r="D4876" s="19" t="inlineStr">
        <is>
          <t>Tratamiento de hiperplasia prostática benigna (HPB)</t>
        </is>
      </c>
      <c r="E4876" s="19" t="inlineStr">
        <is>
          <t>Sistema Genitourinario y Hormonas Sexuales</t>
        </is>
      </c>
      <c r="F4876" s="19" t="inlineStr">
        <is>
          <t>Sistema Genitourinario y Hormonas Sexuales</t>
        </is>
      </c>
      <c r="G4876" s="19" t="inlineStr">
        <is>
          <t>Cápsulas</t>
        </is>
      </c>
      <c r="H4876" s="19" t="inlineStr">
        <is>
          <t>Lafage</t>
        </is>
      </c>
      <c r="I4876" s="19" t="inlineStr">
        <is>
          <t>Promedical</t>
        </is>
      </c>
      <c r="J4876" s="19" t="inlineStr">
        <is>
          <t>Cada cápsula contiene:
Silodosin 8 mg
Excipientes c.s.p. 1 cápsula</t>
        </is>
      </c>
      <c r="K4876" s="19" t="inlineStr">
        <is>
          <t>Caja con 30 cápsulas.</t>
        </is>
      </c>
      <c r="L4876" s="19" t="inlineStr">
        <is>
          <t>Promedical
Av. 5to. Anillo entre Av. Juan Pablo II y Radial 27. Santa Cruz de la Sierra. 3 345-9359</t>
        </is>
      </c>
    </row>
    <row r="4877">
      <c r="A4877" s="21" t="inlineStr">
        <is>
          <t>41678</t>
        </is>
      </c>
      <c r="B4877" s="22" t="inlineStr">
        <is>
          <t>Teicoplanina</t>
        </is>
      </c>
      <c r="C4877" s="22" t="inlineStr">
        <is>
          <t>Teicoplanina</t>
        </is>
      </c>
      <c r="D4877" s="22" t="inlineStr">
        <is>
          <t>Antibiótico</t>
        </is>
      </c>
      <c r="E4877" s="22" t="inlineStr">
        <is>
          <t>Antiinfecciosos en General</t>
        </is>
      </c>
      <c r="F4877" s="22" t="inlineStr">
        <is>
          <t>Antiinfecciosos sistémicos</t>
        </is>
      </c>
      <c r="G4877" s="22" t="inlineStr">
        <is>
          <t>Polvo liofilizado para solución inyectable</t>
        </is>
      </c>
      <c r="H4877" s="22" t="inlineStr">
        <is>
          <t>Richet</t>
        </is>
      </c>
      <c r="I4877" s="22" t="inlineStr">
        <is>
          <t>Imbolmed</t>
        </is>
      </c>
      <c r="J4877" s="22" t="inlineStr">
        <is>
          <t>Cada frasco ampolla con solvente contiene:Teicoplanina400 mg Cloruro de sodio24 mgCada ampolla disolvente contiene:Agua para inyectables3 ml Cada frasco ampolla sin solvente contiene:Teicoplanina400 mg Cloruro de sodio24 mg</t>
        </is>
      </c>
      <c r="K4877" s="22" t="inlineStr">
        <is>
          <t>Caja con frasco ampolla + solvente por 3 ml.</t>
        </is>
      </c>
      <c r="L4877" s="22" t="inlineStr">
        <is>
          <t>Imbolmed
Calle Salta No. 340. Barrio Branif. Santa Cruz de la Sierra. 3 353-9484</t>
        </is>
      </c>
    </row>
    <row r="4878">
      <c r="A4878" s="18" t="inlineStr">
        <is>
          <t>40568</t>
        </is>
      </c>
      <c r="B4878" s="19" t="inlineStr">
        <is>
          <t>Tejania</t>
        </is>
      </c>
      <c r="C4878" s="19" t="inlineStr">
        <is>
          <t>Desogestrel</t>
        </is>
      </c>
      <c r="D4878" s="19" t="inlineStr">
        <is>
          <t>Anticonceptivo oral</t>
        </is>
      </c>
      <c r="E4878" s="19" t="inlineStr">
        <is>
          <t>Sistema Genitourinario y Hormonas Sexuales</t>
        </is>
      </c>
      <c r="F4878" s="19" t="inlineStr">
        <is>
          <t>Sistema Genitourinario y Hormonas Sexuales</t>
        </is>
      </c>
      <c r="G4878" s="19" t="inlineStr">
        <is>
          <t>Comprimidos recubiertos</t>
        </is>
      </c>
      <c r="H4878" s="19" t="inlineStr">
        <is>
          <t>Gedeon Richter</t>
        </is>
      </c>
      <c r="I4878" s="19" t="inlineStr">
        <is>
          <t>Promedical</t>
        </is>
      </c>
      <c r="J4878" s="19" t="inlineStr">
        <is>
          <t>Cada comprimido recubierto contiene:
Desogestrel 75 µg
Excipientes c.s.p. 1 comprimido</t>
        </is>
      </c>
      <c r="K4878" s="19" t="inlineStr">
        <is>
          <t>Caja con 28 comprimidos recubiertos.</t>
        </is>
      </c>
      <c r="L4878" s="19" t="inlineStr">
        <is>
          <t>Promedical
Av. 5to. Anillo entre Av. Juan Pablo II y Radial 27. Santa Cruz de la Sierra. 3 345-9359</t>
        </is>
      </c>
    </row>
    <row r="4879">
      <c r="A4879" s="21" t="inlineStr">
        <is>
          <t>36655</t>
        </is>
      </c>
      <c r="B4879" s="22" t="inlineStr">
        <is>
          <t>Tekfem A</t>
        </is>
      </c>
      <c r="C4879" s="22" t="inlineStr">
        <is>
          <t>Fosfato disódico; Fosfato monosódico</t>
        </is>
      </c>
      <c r="D4879" s="22" t="inlineStr">
        <is>
          <t>Laxante</t>
        </is>
      </c>
      <c r="E4879" s="22" t="inlineStr">
        <is>
          <t>Aparato Digestivo y Metabolismo</t>
        </is>
      </c>
      <c r="F4879" s="22" t="inlineStr">
        <is>
          <t>Aparato Digestivo y Metabolismo</t>
        </is>
      </c>
      <c r="G4879" s="22" t="inlineStr">
        <is>
          <t>Enema</t>
        </is>
      </c>
      <c r="H4879" s="22" t="inlineStr">
        <is>
          <t>P.L Rivero y Cia</t>
        </is>
      </c>
      <c r="I4879" s="22" t="inlineStr">
        <is>
          <t>Latinmed</t>
        </is>
      </c>
      <c r="J4879" s="22" t="inlineStr">
        <is>
          <t>Cada 100 g contiene:
Fosfato monosódico 18 g
Fosfato de sodio 8 g</t>
        </is>
      </c>
      <c r="K4879" s="22" t="inlineStr">
        <is>
          <t>Caja x 1 envase Soluflex x 135 mL.</t>
        </is>
      </c>
      <c r="L4879" s="22" t="inlineStr">
        <is>
          <t>Latinmed
Av. Busch No. 1944 entre Carrasco y Pasoskanki Ed. Londres piso 4. Zona Miraflores. La Paz. 2 222-1020</t>
        </is>
      </c>
    </row>
    <row r="4880">
      <c r="A4880" s="18" t="inlineStr">
        <is>
          <t>35906</t>
        </is>
      </c>
      <c r="B4880" s="19" t="inlineStr">
        <is>
          <t>Teleangil Facial</t>
        </is>
      </c>
      <c r="C4880" s="19" t="inlineStr">
        <is>
          <t>Indias, castaño de; Tocoferol (vitamina E); Zinc, óxido de</t>
        </is>
      </c>
      <c r="D4880" s="19" t="inlineStr">
        <is>
          <t>Dermolimpiador</t>
        </is>
      </c>
      <c r="E4880" s="19" t="inlineStr">
        <is>
          <t>No Medicamentos</t>
        </is>
      </c>
      <c r="F4880" s="19" t="inlineStr">
        <is>
          <t>Cosméticos e higiene personal</t>
        </is>
      </c>
      <c r="G4880" s="19" t="inlineStr">
        <is>
          <t>Crema</t>
        </is>
      </c>
      <c r="H4880" s="19" t="inlineStr">
        <is>
          <t>Pharcos</t>
        </is>
      </c>
      <c r="I4880" s="19" t="inlineStr">
        <is>
          <t>Promedical</t>
        </is>
      </c>
      <c r="J4880" s="19" t="inlineStr">
        <is>
          <t>Castaña de indias, extracto de malva, oenothera biennis, vitamina E, aceite de jojoba, pantallas físicas: dióxido de titanio y óxido de zinc, filtro orgánico orizanol y filtro químico octilmetoxicinamato (spf 45).</t>
        </is>
      </c>
      <c r="K4880" s="19" t="inlineStr">
        <is>
          <t>Caja con tubo por 30 ml.</t>
        </is>
      </c>
      <c r="L4880" s="19" t="inlineStr">
        <is>
          <t>Promedical
Av. 5to. Anillo entre Av. Juan Pablo II y Radial 27. Santa Cruz de la Sierra. 3 345-9359</t>
        </is>
      </c>
    </row>
    <row r="4881">
      <c r="A4881" s="21" t="inlineStr">
        <is>
          <t>40682</t>
        </is>
      </c>
      <c r="B4881" s="22" t="inlineStr">
        <is>
          <t>Telimus</t>
        </is>
      </c>
      <c r="C4881" s="22" t="inlineStr">
        <is>
          <t>Tacrólimus</t>
        </is>
      </c>
      <c r="D4881" s="22" t="inlineStr">
        <is>
          <t>Inmunosupresor</t>
        </is>
      </c>
      <c r="E4881" s="22" t="inlineStr">
        <is>
          <t>Preparados Organoplásmicos</t>
        </is>
      </c>
      <c r="F4881" s="22" t="inlineStr">
        <is>
          <t>Preparados Antineoplásicos e Inmunomoduladores</t>
        </is>
      </c>
      <c r="G4881" s="22" t="inlineStr">
        <is>
          <t>Cápsulas</t>
        </is>
      </c>
      <c r="H4881" s="22" t="inlineStr">
        <is>
          <t>Unicure Remedies</t>
        </is>
      </c>
      <c r="I4881" s="22" t="inlineStr">
        <is>
          <t>Mhedical Pharma</t>
        </is>
      </c>
      <c r="J4881" s="22" t="inlineStr">
        <is>
          <t>Cada cápsula contiene:
Tacrolimus 1 mg
Excipientes c.s.p. 1 cápsula</t>
        </is>
      </c>
      <c r="K4881" s="22" t="inlineStr">
        <is>
          <t>Caja con 30 cápsulas.</t>
        </is>
      </c>
      <c r="L4881" s="22" t="inlineStr">
        <is>
          <t>Mhedical Pharma
Calle Lemoine No. 156. Zona Central. Santa Cruz de la Sierra. 3 336-7170</t>
        </is>
      </c>
    </row>
    <row r="4882">
      <c r="A4882" s="18" t="inlineStr">
        <is>
          <t>38156</t>
        </is>
      </c>
      <c r="B4882" s="19" t="inlineStr">
        <is>
          <t>Telmix</t>
        </is>
      </c>
      <c r="C4882" s="19" t="inlineStr">
        <is>
          <t>Telmisartán</t>
        </is>
      </c>
      <c r="D4882" s="19" t="inlineStr">
        <is>
          <t>Antihipertensivo</t>
        </is>
      </c>
      <c r="E4882" s="19" t="inlineStr">
        <is>
          <t>Sistema Cardiovascular</t>
        </is>
      </c>
      <c r="F4882" s="19" t="inlineStr">
        <is>
          <t>Sistema Cardiovascular</t>
        </is>
      </c>
      <c r="G4882" s="19" t="inlineStr">
        <is>
          <t>Comprimidos recubiertos</t>
        </is>
      </c>
      <c r="H4882" s="19" t="inlineStr">
        <is>
          <t>Breskot Pharma</t>
        </is>
      </c>
      <c r="I4882" s="19" t="inlineStr">
        <is>
          <t>Cofar</t>
        </is>
      </c>
      <c r="J4882" s="19" t="inlineStr">
        <is>
          <t>TELMIX® 40
Cada comprimido recubierto contiene:
Telmisartán 40 mg
Excipientes c.s.p. 1 comprimido
TELMIX® 80
Cada comprimido ranurado recubierto contiene:
Telmisartán 80 mg
Excipientes c.s.p. 1 comprimido</t>
        </is>
      </c>
      <c r="K4882" s="19" t="inlineStr">
        <is>
          <t>TELMIX® 40: Caja con 35 comprimidos recubiertos.
TELMIX® 80: Caja con 35 comprimidos ranurados recubiertos.</t>
        </is>
      </c>
      <c r="L4882" s="19" t="inlineStr">
        <is>
          <t>Cofar
Calle Víctor Eduardo No. 2293. Zona Miraflores. La Paz. 2 222-0352</t>
        </is>
      </c>
    </row>
    <row r="4883">
      <c r="A4883" s="21" t="inlineStr">
        <is>
          <t>42027</t>
        </is>
      </c>
      <c r="B4883" s="22" t="inlineStr">
        <is>
          <t>Telmix AM D</t>
        </is>
      </c>
      <c r="C4883" s="22" t="inlineStr">
        <is>
          <t>Amlodipino; Hidroclorotiazida; Telmisartán</t>
        </is>
      </c>
      <c r="D4883" s="22" t="inlineStr">
        <is>
          <t>Antihipertensivo</t>
        </is>
      </c>
      <c r="E4883" s="22" t="inlineStr">
        <is>
          <t>Sistema Cardiovascular</t>
        </is>
      </c>
      <c r="F4883" s="22" t="inlineStr">
        <is>
          <t>Sistema Cardiovascular</t>
        </is>
      </c>
      <c r="G4883" s="22" t="inlineStr">
        <is>
          <t>Comprimidos recubiertos</t>
        </is>
      </c>
      <c r="H4883" s="22" t="inlineStr">
        <is>
          <t>Breskot Pharma</t>
        </is>
      </c>
      <c r="I4883" s="22" t="inlineStr">
        <is>
          <t>Cofar</t>
        </is>
      </c>
      <c r="J4883" s="22" t="inlineStr">
        <is>
          <t>Cada comprimido recubierto contiene:Telmisartán40 mgAmlodipino5 mgHidroclorotiazida12.5 mgExcipientes c.s.p.1 comprimido</t>
        </is>
      </c>
      <c r="K4883" s="22" t="inlineStr">
        <is>
          <t>Caja con 35 comprimidos recubiertos.</t>
        </is>
      </c>
      <c r="L4883" s="22" t="inlineStr">
        <is>
          <t>Cofar
Calle Víctor Eduardo No. 2293. Zona Miraflores. La Paz. 2 222-0352</t>
        </is>
      </c>
    </row>
    <row r="4884">
      <c r="A4884" s="18" t="inlineStr">
        <is>
          <t>38157</t>
        </is>
      </c>
      <c r="B4884" s="19" t="inlineStr">
        <is>
          <t>Telmix D</t>
        </is>
      </c>
      <c r="C4884" s="19" t="inlineStr">
        <is>
          <t>Hidroclorotiazida; Telmisartán</t>
        </is>
      </c>
      <c r="D4884" s="19" t="inlineStr">
        <is>
          <t>Antihipertensivo y diurético</t>
        </is>
      </c>
      <c r="E4884" s="19" t="inlineStr">
        <is>
          <t>Sistema Cardiovascular</t>
        </is>
      </c>
      <c r="F4884" s="19" t="inlineStr">
        <is>
          <t>Sistema Cardiovascular</t>
        </is>
      </c>
      <c r="G4884" s="19" t="inlineStr">
        <is>
          <t>Comprimidos</t>
        </is>
      </c>
      <c r="H4884" s="19" t="inlineStr">
        <is>
          <t>Breskot Pharma</t>
        </is>
      </c>
      <c r="I4884" s="19" t="inlineStr">
        <is>
          <t>Cofar</t>
        </is>
      </c>
      <c r="J4884" s="19" t="inlineStr">
        <is>
          <t>Cada comprimido contiene:Telmisartán40 mgHidroclorotiazida12.5 mgExcipiente c.s.p1 comprimido</t>
        </is>
      </c>
      <c r="K4884" s="19" t="inlineStr">
        <is>
          <t>Caja con 35 comprimidos Difflayer®.</t>
        </is>
      </c>
      <c r="L4884" s="19" t="inlineStr">
        <is>
          <t>Cofar
Calle Víctor Eduardo No. 2293. Zona Miraflores. La Paz. 2 222-0352</t>
        </is>
      </c>
    </row>
    <row r="4885">
      <c r="A4885" s="21" t="inlineStr">
        <is>
          <t>38158</t>
        </is>
      </c>
      <c r="B4885" s="22" t="inlineStr">
        <is>
          <t>Telmix D Forte</t>
        </is>
      </c>
      <c r="C4885" s="22" t="inlineStr">
        <is>
          <t>Hidroclorotiazida; Telmisartán</t>
        </is>
      </c>
      <c r="D4885" s="22" t="inlineStr">
        <is>
          <t>Antihipertensivo y diurético</t>
        </is>
      </c>
      <c r="E4885" s="22" t="inlineStr">
        <is>
          <t>Sistema Cardiovascular</t>
        </is>
      </c>
      <c r="F4885" s="22" t="inlineStr">
        <is>
          <t>Sistema Cardiovascular</t>
        </is>
      </c>
      <c r="G4885" s="22" t="inlineStr">
        <is>
          <t>Comprimidos</t>
        </is>
      </c>
      <c r="H4885" s="22" t="inlineStr">
        <is>
          <t>Breskot Pharma</t>
        </is>
      </c>
      <c r="I4885" s="22" t="inlineStr">
        <is>
          <t>Cofar</t>
        </is>
      </c>
      <c r="J4885" s="22" t="inlineStr">
        <is>
          <t>Cada comprimido contiene:Telmisartán80 mgHidroclorotiazida12.5 mgExcipiente c.s.p1 comprimido</t>
        </is>
      </c>
      <c r="K4885" s="22" t="inlineStr">
        <is>
          <t>Caja con 35 comprimidos Difflayer®.</t>
        </is>
      </c>
      <c r="L4885" s="22" t="inlineStr">
        <is>
          <t>Cofar
Calle Víctor Eduardo No. 2293. Zona Miraflores. La Paz. 2 222-0352</t>
        </is>
      </c>
    </row>
    <row r="4886">
      <c r="A4886" s="18" t="inlineStr">
        <is>
          <t>36505</t>
        </is>
      </c>
      <c r="B4886" s="19" t="inlineStr">
        <is>
          <t>Telnor</t>
        </is>
      </c>
      <c r="C4886" s="19" t="inlineStr">
        <is>
          <t>Amlodipino</t>
        </is>
      </c>
      <c r="D4886" s="19" t="inlineStr">
        <is>
          <t>Antihipertensivo y antianginoso</t>
        </is>
      </c>
      <c r="E4886" s="19" t="inlineStr">
        <is>
          <t>Sistema Cardiovascular</t>
        </is>
      </c>
      <c r="F4886" s="19" t="inlineStr">
        <is>
          <t>Sistema Cardiovascular</t>
        </is>
      </c>
      <c r="G4886" s="19" t="inlineStr">
        <is>
          <t>Comprimidos</t>
        </is>
      </c>
      <c r="H4886" s="19" t="inlineStr">
        <is>
          <t>Pacific Pharma Group</t>
        </is>
      </c>
      <c r="I4886" s="19" t="inlineStr">
        <is>
          <t>SAE</t>
        </is>
      </c>
      <c r="J4886" s="19" t="inlineStr">
        <is>
          <t>TELNOR® 2,5
Cada comprimido contiene:
Amlodipino 2,5 mg
Excipientes c.s.p. 1 comprimido
TELNOR® 5
Cada comprimido contiene:
Amlodipino 5 mg
Excipientes c.s.p. 1 comprimido</t>
        </is>
      </c>
      <c r="K4886" s="19" t="inlineStr">
        <is>
          <t>TELNOR® 2,5 mg: Caja por 30 comprimidos.
TELNOR® 5 mg: Caja por 30 comprimidos.</t>
        </is>
      </c>
      <c r="L4886" s="19" t="inlineStr">
        <is>
          <t>SAE
Av. Cristo Redentor No. 3733 entre 4to. y 5to. Anillo. Zona Norte. Santa Cruz de la Sierra. 3 341-0044</t>
        </is>
      </c>
    </row>
    <row r="4887">
      <c r="A4887" s="21" t="inlineStr">
        <is>
          <t>36175</t>
        </is>
      </c>
      <c r="B4887" s="22" t="inlineStr">
        <is>
          <t>Temisar</t>
        </is>
      </c>
      <c r="C4887" s="22" t="inlineStr">
        <is>
          <t>Telmisartán</t>
        </is>
      </c>
      <c r="D4887" s="22" t="inlineStr">
        <is>
          <t>Antihipertensivo</t>
        </is>
      </c>
      <c r="E4887" s="22" t="inlineStr">
        <is>
          <t>Sistema Cardiovascular</t>
        </is>
      </c>
      <c r="F4887" s="22" t="inlineStr">
        <is>
          <t>Sistema Cardiovascular</t>
        </is>
      </c>
      <c r="G4887" s="22" t="inlineStr">
        <is>
          <t>Comprimidos</t>
        </is>
      </c>
      <c r="H4887" s="22" t="inlineStr">
        <is>
          <t>Quimfa Bolivia</t>
        </is>
      </c>
      <c r="I4887" s="22" t="inlineStr">
        <is>
          <t>-</t>
        </is>
      </c>
      <c r="J4887" s="22" t="inlineStr">
        <is>
          <t>TEMISAR® 40
Cada comprimido contiene:
Telmisartán 40 mg
Excipientes c.s.p. 1 comprimido
TEMISAR® 80
Cada comprimido contiene:
Telmisartán 80 mg
Excipientes c.s.p. 1 comprimido</t>
        </is>
      </c>
      <c r="K4887" s="22" t="inlineStr">
        <is>
          <t>TEMISAR® envase conteniendo 30 comprimidos.</t>
        </is>
      </c>
      <c r="L4887" s="22" t="inlineStr">
        <is>
          <t>Quimfa Bolivia
Calle Francisco Gutiérrez No. 93 entre 1er. y 2do. Anillo, Av. Suarez Arana. Zona El Paraíso. Santa Cruz de la Sierra. 3 333-3346</t>
        </is>
      </c>
    </row>
    <row r="4888">
      <c r="A4888" s="18" t="inlineStr">
        <is>
          <t>36176</t>
        </is>
      </c>
      <c r="B4888" s="19" t="inlineStr">
        <is>
          <t>Temisar Plus</t>
        </is>
      </c>
      <c r="C4888" s="19" t="inlineStr">
        <is>
          <t>Hidroclorotiazida; Telmisartán</t>
        </is>
      </c>
      <c r="D4888" s="19" t="inlineStr">
        <is>
          <t>Antihipertensivo</t>
        </is>
      </c>
      <c r="E4888" s="19" t="inlineStr">
        <is>
          <t>Sistema Cardiovascular</t>
        </is>
      </c>
      <c r="F4888" s="19" t="inlineStr">
        <is>
          <t>Sistema Cardiovascular</t>
        </is>
      </c>
      <c r="G4888" s="19" t="inlineStr">
        <is>
          <t>Comprimidos</t>
        </is>
      </c>
      <c r="H4888" s="19" t="inlineStr">
        <is>
          <t>Quimfa Bolivia</t>
        </is>
      </c>
      <c r="I4888" s="19" t="inlineStr">
        <is>
          <t>-</t>
        </is>
      </c>
      <c r="J4888" s="19" t="inlineStr">
        <is>
          <t>TEMISAR® PLUS 40Cada comprimido contiene:Telmisartán40.0 mgHidroclorotiazida12.5 mgExcipientesc.s.p.(meglumina, hidróxido de sódio, manitol compresión directa, almidón de maíz, croscarmelosa sódica, bióxido de silicio coloidal, colorante marrón 70 oxido hierro, estearato de magnesio, alcohol etílico, agua purificada).
TEMISAR® PLUS 80Cada comprimido contiene:Telmisartán80.0 mgHidroclorotiazida12.5 mgExcipientesc.s.p.(meglumina, hidróxido de sódio, manitol compresión directa, almidón de maíz, croscarmelosa sódica, bióxido de silicio coloidal, colorante marrón 70 oxido hierro, estearato de magnesio, alcohol etílico, agua purificada).</t>
        </is>
      </c>
      <c r="K4888" s="19" t="inlineStr">
        <is>
          <t>TEMISAR® PLUS estuche por 30 comprimidos.</t>
        </is>
      </c>
      <c r="L4888" s="19" t="inlineStr">
        <is>
          <t>Quimfa Bolivia
Calle Francisco Gutiérrez No. 93 entre 1er. y 2do. Anillo, Av. Suarez Arana. Zona El Paraíso. Santa Cruz de la Sierra. 3 333-3346</t>
        </is>
      </c>
    </row>
    <row r="4889">
      <c r="A4889" s="21" t="inlineStr">
        <is>
          <t>36177</t>
        </is>
      </c>
      <c r="B4889" s="22" t="inlineStr">
        <is>
          <t>Temizol</t>
        </is>
      </c>
      <c r="C4889" s="22" t="inlineStr">
        <is>
          <t>Fluconazol</t>
        </is>
      </c>
      <c r="D4889" s="22" t="inlineStr">
        <is>
          <t>Antimicótico</t>
        </is>
      </c>
      <c r="E4889" s="22" t="inlineStr">
        <is>
          <t>Antiinfecciosos en General</t>
        </is>
      </c>
      <c r="F4889" s="22" t="inlineStr">
        <is>
          <t>Antiinfecciosos sistémicos</t>
        </is>
      </c>
      <c r="G4889" s="22" t="inlineStr">
        <is>
          <t>Cápsulas</t>
        </is>
      </c>
      <c r="H4889" s="22" t="inlineStr">
        <is>
          <t>Quimfa Bolivia</t>
        </is>
      </c>
      <c r="I4889" s="22" t="inlineStr">
        <is>
          <t>-</t>
        </is>
      </c>
      <c r="J4889" s="22" t="inlineStr">
        <is>
          <t>Cada cápsula contiene:
Fluconazol 150 mg
Excipientes c.s.p. 1 cápsula</t>
        </is>
      </c>
      <c r="K4889" s="22" t="inlineStr">
        <is>
          <t>TEMIZOL® envase conteniendo 4 cápsulas.</t>
        </is>
      </c>
      <c r="L4889" s="22" t="inlineStr">
        <is>
          <t>Quimfa Bolivia
Calle Francisco Gutiérrez No. 93 entre 1er. y 2do. Anillo, Av. Suarez Arana. Zona El Paraíso. Santa Cruz de la Sierra. 3 333-3346</t>
        </is>
      </c>
    </row>
    <row r="4890">
      <c r="A4890" s="18" t="inlineStr">
        <is>
          <t>40801</t>
        </is>
      </c>
      <c r="B4890" s="19" t="inlineStr">
        <is>
          <t>Temlosal</t>
        </is>
      </c>
      <c r="C4890" s="19" t="inlineStr">
        <is>
          <t>Losartán</t>
        </is>
      </c>
      <c r="D4890" s="19" t="inlineStr">
        <is>
          <t>Antihipertensivo</t>
        </is>
      </c>
      <c r="E4890" s="19" t="inlineStr">
        <is>
          <t>Sistema Cardiovascular</t>
        </is>
      </c>
      <c r="F4890" s="19" t="inlineStr">
        <is>
          <t>Sistema Cardiovascular</t>
        </is>
      </c>
      <c r="G4890" s="19" t="inlineStr">
        <is>
          <t>Comprimidos recubiertos</t>
        </is>
      </c>
      <c r="H4890" s="19" t="inlineStr">
        <is>
          <t>Catedral Pharmetica</t>
        </is>
      </c>
      <c r="I4890" s="19" t="inlineStr">
        <is>
          <t>CAMSA Industria y Comercio</t>
        </is>
      </c>
      <c r="J4890" s="19" t="inlineStr">
        <is>
          <t>Cada comprimido recubierto contiene:
Losartán potásico 50 mg
Excipientes c.s.p. 1 comprimido</t>
        </is>
      </c>
      <c r="K4890" s="19" t="inlineStr">
        <is>
          <t>Caja con 30 comprimidos recubiertos.</t>
        </is>
      </c>
      <c r="L4890" s="19" t="inlineStr">
        <is>
          <t>CAMSA Industria y Comercio
Parque Industrial MZ 031. Distrito 8. Santa Cruz de la Sierra. 3 346-7110</t>
        </is>
      </c>
    </row>
    <row r="4891">
      <c r="A4891" s="21" t="inlineStr">
        <is>
          <t>35757</t>
        </is>
      </c>
      <c r="B4891" s="22" t="inlineStr">
        <is>
          <t>Temsol</t>
        </is>
      </c>
      <c r="C4891" s="22" t="inlineStr">
        <is>
          <t>Tamsulosina</t>
        </is>
      </c>
      <c r="D4891" s="22" t="inlineStr">
        <is>
          <t>Tratamiento de la hiperplasia prostática benigna</t>
        </is>
      </c>
      <c r="E4891" s="22" t="inlineStr">
        <is>
          <t>Sistema Genitourinario y Hormonas Sexuales</t>
        </is>
      </c>
      <c r="F4891" s="22" t="inlineStr">
        <is>
          <t>Sistema Genitourinario y Hormonas Sexuales</t>
        </is>
      </c>
      <c r="G4891" s="22" t="inlineStr">
        <is>
          <t>Tabletas</t>
        </is>
      </c>
      <c r="H4891" s="22" t="inlineStr">
        <is>
          <t>Unicure Remedies</t>
        </is>
      </c>
      <c r="I4891" s="22" t="inlineStr">
        <is>
          <t>Mhedical Pharma</t>
        </is>
      </c>
      <c r="J4891" s="22" t="inlineStr">
        <is>
          <t>Cada tableta de TEMSOL contiene:
Hidrocloruro de Tamsulosina 400 mg
Excipientes c.s.p.
Color Blanco.</t>
        </is>
      </c>
      <c r="K4891" s="22" t="inlineStr">
        <is>
          <t>Caja por 100 tabletas de TEMSOL de 400 mg.</t>
        </is>
      </c>
      <c r="L4891" s="22" t="inlineStr">
        <is>
          <t>Mhedical Pharma
Calle Lemoine No. 156. Zona Central. Santa Cruz de la Sierra. 3 336-7170</t>
        </is>
      </c>
    </row>
    <row r="4892">
      <c r="A4892" s="18" t="inlineStr">
        <is>
          <t>41913</t>
        </is>
      </c>
      <c r="B4892" s="19" t="inlineStr">
        <is>
          <t>Tendocolagenol</t>
        </is>
      </c>
      <c r="C4892" s="19" t="inlineStr">
        <is>
          <t>Colágeno hidrolizado</t>
        </is>
      </c>
      <c r="D4892" s="19" t="inlineStr">
        <is>
          <t>Suplemento alimenticio</t>
        </is>
      </c>
      <c r="E4892" s="19" t="inlineStr">
        <is>
          <t>No Medicamentos</t>
        </is>
      </c>
      <c r="F4892" s="19" t="inlineStr">
        <is>
          <t>Suplementos alimenticios y nutricionales</t>
        </is>
      </c>
      <c r="G4892" s="19" t="inlineStr">
        <is>
          <t>Polvo</t>
        </is>
      </c>
      <c r="H4892" s="19" t="inlineStr">
        <is>
          <t>Droguería INTI</t>
        </is>
      </c>
      <c r="I4892" s="19" t="inlineStr">
        <is>
          <t>-</t>
        </is>
      </c>
      <c r="J4892" s="19" t="inlineStr">
        <is>
          <t>Cada sobre contiene:
Colágeno hidrolizado 5 g
Excipientes c.s.p. 5 g</t>
        </is>
      </c>
      <c r="K4892" s="19" t="inlineStr">
        <is>
          <t>Caja con 30 sobres por 5 g cada uno.</t>
        </is>
      </c>
      <c r="L4892" s="19" t="inlineStr">
        <is>
          <t>Droguería INTI
Calle Lucas Jaimes No. 1959. Zona Miraflores. La Paz. 2 217-6600</t>
        </is>
      </c>
    </row>
    <row r="4893">
      <c r="A4893" s="21" t="inlineStr">
        <is>
          <t>41140</t>
        </is>
      </c>
      <c r="B4893" s="22" t="inlineStr">
        <is>
          <t>Tenoas</t>
        </is>
      </c>
      <c r="C4893" s="22" t="inlineStr">
        <is>
          <t>Atenolol</t>
        </is>
      </c>
      <c r="D4893" s="22" t="inlineStr">
        <is>
          <t>Antihipertensivo</t>
        </is>
      </c>
      <c r="E4893" s="22" t="inlineStr">
        <is>
          <t>Sistema Cardiovascular</t>
        </is>
      </c>
      <c r="F4893" s="22" t="inlineStr">
        <is>
          <t>Sistema Cardiovascular</t>
        </is>
      </c>
      <c r="G4893" s="22" t="inlineStr">
        <is>
          <t>Tabletas</t>
        </is>
      </c>
      <c r="H4893" s="22" t="inlineStr">
        <is>
          <t>Asmoh Laboratories</t>
        </is>
      </c>
      <c r="I4893" s="22" t="inlineStr">
        <is>
          <t>Krishpar Care</t>
        </is>
      </c>
      <c r="J4893" s="22" t="inlineStr">
        <is>
          <t>Cada tableta contiene:
Atenolol 100 mg
Excipientes c.s.p. 1 tableta</t>
        </is>
      </c>
      <c r="K4893" s="22" t="inlineStr">
        <is>
          <t>Caja con 100 tabletas.</t>
        </is>
      </c>
      <c r="L4893" s="22" t="inlineStr">
        <is>
          <t>Krishpar Care
Av. Pablo Sánchez No. 6975, entre calles 2 y 3. Zona Irpavi. La Paz. 78062366</t>
        </is>
      </c>
    </row>
    <row r="4894">
      <c r="A4894" s="18" t="inlineStr">
        <is>
          <t>35758</t>
        </is>
      </c>
      <c r="B4894" s="19" t="inlineStr">
        <is>
          <t>Tenol</t>
        </is>
      </c>
      <c r="C4894" s="19" t="inlineStr">
        <is>
          <t>Atenolol</t>
        </is>
      </c>
      <c r="D4894" s="19" t="inlineStr">
        <is>
          <t>Antihipertensivo</t>
        </is>
      </c>
      <c r="E4894" s="19" t="inlineStr">
        <is>
          <t>Sistema Cardiovascular</t>
        </is>
      </c>
      <c r="F4894" s="19" t="inlineStr">
        <is>
          <t>Sistema Cardiovascular</t>
        </is>
      </c>
      <c r="G4894" s="19" t="inlineStr">
        <is>
          <t>Tabletas ranuradas</t>
        </is>
      </c>
      <c r="H4894" s="19" t="inlineStr">
        <is>
          <t>Unicure Remedies</t>
        </is>
      </c>
      <c r="I4894" s="19" t="inlineStr">
        <is>
          <t>Mhedical Pharma</t>
        </is>
      </c>
      <c r="J4894" s="19" t="inlineStr">
        <is>
          <t>Cada tableta ranurada contiene:
Atenolol 100 mg
Excipientes c.s.p. 1 tableta</t>
        </is>
      </c>
      <c r="K4894" s="19" t="inlineStr">
        <is>
          <t>Caja con 100 tabletas ranuradas.</t>
        </is>
      </c>
      <c r="L4894" s="19" t="inlineStr">
        <is>
          <t>Mhedical Pharma
Calle Lemoine No. 156. Zona Central. Santa Cruz de la Sierra. 3 336-7170</t>
        </is>
      </c>
    </row>
    <row r="4895">
      <c r="A4895" s="21" t="inlineStr">
        <is>
          <t>39030</t>
        </is>
      </c>
      <c r="B4895" s="22" t="inlineStr">
        <is>
          <t>Tensilam</t>
        </is>
      </c>
      <c r="C4895" s="22" t="inlineStr">
        <is>
          <t>Ivabradina</t>
        </is>
      </c>
      <c r="D4895" s="22" t="inlineStr">
        <is>
          <t>Antianginoso</t>
        </is>
      </c>
      <c r="E4895" s="22" t="inlineStr">
        <is>
          <t>Sistema Cardiovascular</t>
        </is>
      </c>
      <c r="F4895" s="22" t="inlineStr">
        <is>
          <t>Sistema Cardiovascular</t>
        </is>
      </c>
      <c r="G4895" s="22" t="inlineStr">
        <is>
          <t>Comprimidos</t>
        </is>
      </c>
      <c r="H4895" s="22" t="inlineStr">
        <is>
          <t>Quimfa Bolivia</t>
        </is>
      </c>
      <c r="I4895" s="22" t="inlineStr">
        <is>
          <t>-</t>
        </is>
      </c>
      <c r="J4895" s="22" t="inlineStr">
        <is>
          <t>Cada comprimido contiene:Ivabradina clorhidrato5 mgExcipientes c.s.p.1 comprimido Cada comprimido contiene:Ivabradina clorhidrato7.5 mgExcipientes c.s.p.1 comprimido</t>
        </is>
      </c>
      <c r="K4895" s="22" t="inlineStr">
        <is>
          <t>TENSILAM 5 mg: Caja por 30 comprimidos.
TENSILAM 7.5 mg: Caja por 30 comprimidos.</t>
        </is>
      </c>
      <c r="L4895" s="22" t="inlineStr">
        <is>
          <t>Quimfa Bolivia
Calle Francisco Gutiérrez No. 93 entre 1er. y 2do. Anillo, Av. Suarez Arana. Zona El Paraíso. Santa Cruz de la Sierra. 3 333-3346</t>
        </is>
      </c>
    </row>
    <row r="4896">
      <c r="A4896" s="18" t="inlineStr">
        <is>
          <t>39068</t>
        </is>
      </c>
      <c r="B4896" s="19" t="inlineStr">
        <is>
          <t>Tensium 40</t>
        </is>
      </c>
      <c r="C4896" s="19" t="inlineStr">
        <is>
          <t>Olmesartán</t>
        </is>
      </c>
      <c r="D4896" s="19" t="inlineStr">
        <is>
          <t>Tratamiento de la hipertensión arterial</t>
        </is>
      </c>
      <c r="E4896" s="19" t="inlineStr">
        <is>
          <t>Sistema Cardiovascular</t>
        </is>
      </c>
      <c r="F4896" s="19" t="inlineStr">
        <is>
          <t>Sistema Cardiovascular</t>
        </is>
      </c>
      <c r="G4896" s="19" t="inlineStr">
        <is>
          <t>Comprimidos recubiertos ranurados</t>
        </is>
      </c>
      <c r="H4896" s="19" t="inlineStr">
        <is>
          <t>Farmedical</t>
        </is>
      </c>
      <c r="I4896" s="19" t="inlineStr">
        <is>
          <t>-</t>
        </is>
      </c>
      <c r="J4896" s="19" t="inlineStr">
        <is>
          <t>Cada comprimido recubierto ranurado contiene:
Olmesartán medoxomil 40 mg
Excipientes c.s.p. 1 comprimido</t>
        </is>
      </c>
      <c r="K4896" s="19" t="inlineStr">
        <is>
          <t>Caja con 30 comprimidos recubiertos ranurados.</t>
        </is>
      </c>
      <c r="L4896" s="19" t="inlineStr">
        <is>
          <t>Farmedical
Av. Hernando Siles No. 6007 esq. Calle 14. Zona Obrajes. La Paz. 2 278-8494</t>
        </is>
      </c>
    </row>
    <row r="4897">
      <c r="A4897" s="21" t="inlineStr">
        <is>
          <t>39069</t>
        </is>
      </c>
      <c r="B4897" s="22" t="inlineStr">
        <is>
          <t>Tensium AM 20 5</t>
        </is>
      </c>
      <c r="C4897" s="22" t="inlineStr">
        <is>
          <t>Amlodipino; Olmesartán</t>
        </is>
      </c>
      <c r="D4897" s="22" t="inlineStr">
        <is>
          <t>Antihipertensivo</t>
        </is>
      </c>
      <c r="E4897" s="22" t="inlineStr">
        <is>
          <t>Sistema Cardiovascular</t>
        </is>
      </c>
      <c r="F4897" s="22" t="inlineStr">
        <is>
          <t>Sistema Cardiovascular</t>
        </is>
      </c>
      <c r="G4897" s="22" t="inlineStr">
        <is>
          <t>Comprimidos recubiertos</t>
        </is>
      </c>
      <c r="H4897" s="22" t="inlineStr">
        <is>
          <t>Farmedical</t>
        </is>
      </c>
      <c r="I4897" s="22" t="inlineStr">
        <is>
          <t>-</t>
        </is>
      </c>
      <c r="J4897" s="22" t="inlineStr">
        <is>
          <t>Cada comprimido recubierto contiene:Olmesartán medoxomil20 mgAmlodipino besilato5 mgExcipientes c.s.p.1 comprimido</t>
        </is>
      </c>
      <c r="K4897" s="22" t="inlineStr">
        <is>
          <t>Caja con 30 comprimidos recubiertos.</t>
        </is>
      </c>
      <c r="L4897" s="22" t="inlineStr">
        <is>
          <t>Farmedical
Av. Hernando Siles No. 6007 esq. Calle 14. Zona Obrajes. La Paz. 2 278-8494</t>
        </is>
      </c>
    </row>
    <row r="4898">
      <c r="A4898" s="18" t="inlineStr">
        <is>
          <t>39070</t>
        </is>
      </c>
      <c r="B4898" s="19" t="inlineStr">
        <is>
          <t>Tensium AM 40 5</t>
        </is>
      </c>
      <c r="C4898" s="19" t="inlineStr">
        <is>
          <t>Amlodipino; Olmesartán</t>
        </is>
      </c>
      <c r="D4898" s="19" t="inlineStr">
        <is>
          <t>Antihipertensivo</t>
        </is>
      </c>
      <c r="E4898" s="19" t="inlineStr">
        <is>
          <t>Sistema Cardiovascular</t>
        </is>
      </c>
      <c r="F4898" s="19" t="inlineStr">
        <is>
          <t>Sistema Cardiovascular</t>
        </is>
      </c>
      <c r="G4898" s="19" t="inlineStr">
        <is>
          <t>Comprimidos recubiertos</t>
        </is>
      </c>
      <c r="H4898" s="19" t="inlineStr">
        <is>
          <t>Farmedical</t>
        </is>
      </c>
      <c r="I4898" s="19" t="inlineStr">
        <is>
          <t>-</t>
        </is>
      </c>
      <c r="J4898" s="19" t="inlineStr">
        <is>
          <t>Cada comprimido recubierto contiene:Olmesartán medoxomil40 mgAmlodipino besilato5 mgExcipientes c.s.p.1 comprimido</t>
        </is>
      </c>
      <c r="K4898" s="19" t="inlineStr">
        <is>
          <t>Caja con 30 comprimidos recubiertos.</t>
        </is>
      </c>
      <c r="L4898" s="19" t="inlineStr">
        <is>
          <t>Farmedical
Av. Hernando Siles No. 6007 esq. Calle 14. Zona Obrajes. La Paz. 2 278-8494</t>
        </is>
      </c>
    </row>
    <row r="4899">
      <c r="A4899" s="21" t="inlineStr">
        <is>
          <t>41998</t>
        </is>
      </c>
      <c r="B4899" s="22" t="inlineStr">
        <is>
          <t>Tenso Stop 16</t>
        </is>
      </c>
      <c r="C4899" s="22" t="inlineStr">
        <is>
          <t>Candesartán</t>
        </is>
      </c>
      <c r="D4899" s="22" t="inlineStr">
        <is>
          <t>Antihipertensivo</t>
        </is>
      </c>
      <c r="E4899" s="22" t="inlineStr">
        <is>
          <t>Sistema Cardiovascular</t>
        </is>
      </c>
      <c r="F4899" s="22" t="inlineStr">
        <is>
          <t>Sistema Cardiovascular</t>
        </is>
      </c>
      <c r="G4899" s="22" t="inlineStr">
        <is>
          <t>Comprimidos</t>
        </is>
      </c>
      <c r="H4899" s="22" t="inlineStr">
        <is>
          <t>Lafar</t>
        </is>
      </c>
      <c r="I4899" s="22" t="inlineStr">
        <is>
          <t>-</t>
        </is>
      </c>
      <c r="J4899" s="22" t="inlineStr">
        <is>
          <t>Cada comprimido contiene:
Candesartán cilexetilo 16 mg
Excipientes c.s.p. 1 comprimido</t>
        </is>
      </c>
      <c r="K4899" s="22" t="inlineStr">
        <is>
          <t>Caja con 30 comprimidos.</t>
        </is>
      </c>
      <c r="L4899" s="22" t="inlineStr">
        <is>
          <t>Lafar
Luis Crespo No. 2213. Zona Alto Sopocachi. La Paz. 2 241-0411</t>
        </is>
      </c>
    </row>
    <row r="4900">
      <c r="A4900" s="18" t="inlineStr">
        <is>
          <t>41990</t>
        </is>
      </c>
      <c r="B4900" s="19" t="inlineStr">
        <is>
          <t>Tenso Stop 16 D</t>
        </is>
      </c>
      <c r="C4900" s="19" t="inlineStr">
        <is>
          <t>Candesartán; Hidroclorotiazida</t>
        </is>
      </c>
      <c r="D4900" s="19" t="inlineStr">
        <is>
          <t>Antihipertensivo</t>
        </is>
      </c>
      <c r="E4900" s="19" t="inlineStr">
        <is>
          <t>Sistema Cardiovascular</t>
        </is>
      </c>
      <c r="F4900" s="19" t="inlineStr">
        <is>
          <t>Sistema Cardiovascular</t>
        </is>
      </c>
      <c r="G4900" s="19" t="inlineStr">
        <is>
          <t>Comprimidos</t>
        </is>
      </c>
      <c r="H4900" s="19" t="inlineStr">
        <is>
          <t>Lafar</t>
        </is>
      </c>
      <c r="I4900" s="19" t="inlineStr">
        <is>
          <t>-</t>
        </is>
      </c>
      <c r="J4900" s="19" t="inlineStr">
        <is>
          <t>Cada comprimido contiene:Candesartán cilexetilo16 mgHidroclorotiazida12.5 mgExcipientes c.s.p.1 comprimido</t>
        </is>
      </c>
      <c r="K4900" s="19" t="inlineStr">
        <is>
          <t>Caja con 30 comprimidos.</t>
        </is>
      </c>
      <c r="L4900" s="19" t="inlineStr">
        <is>
          <t>Lafar
Luis Crespo No. 2213. Zona Alto Sopocachi. La Paz. 2 241-0411</t>
        </is>
      </c>
    </row>
    <row r="4901">
      <c r="A4901" s="21" t="inlineStr">
        <is>
          <t>40738</t>
        </is>
      </c>
      <c r="B4901" s="22" t="inlineStr">
        <is>
          <t>Tensuren</t>
        </is>
      </c>
      <c r="C4901" s="22" t="inlineStr">
        <is>
          <t>Telmisartán</t>
        </is>
      </c>
      <c r="D4901" s="22" t="inlineStr">
        <is>
          <t>Antihipertensivo</t>
        </is>
      </c>
      <c r="E4901" s="22" t="inlineStr">
        <is>
          <t>Sistema Cardiovascular</t>
        </is>
      </c>
      <c r="F4901" s="22" t="inlineStr">
        <is>
          <t>Sistema Cardiovascular</t>
        </is>
      </c>
      <c r="G4901" s="22" t="inlineStr">
        <is>
          <t>Comprimidos</t>
        </is>
      </c>
      <c r="H4901" s="22" t="inlineStr">
        <is>
          <t>LCH Laboratorio Chile</t>
        </is>
      </c>
      <c r="I4901" s="22" t="inlineStr">
        <is>
          <t>SAE</t>
        </is>
      </c>
      <c r="J4901" s="22" t="inlineStr">
        <is>
          <t>TENSUREN® 40 mg
Cada comprimido contiene:
Telmisartán 40 mg
Excipientes c.s.p. 1 comprimido
TENSUREN® 80 mg
Cada comprimido contiene:
Telmisartán 80 mg
Excipientes c.s.p. 1 comprimido</t>
        </is>
      </c>
      <c r="K4901" s="22" t="inlineStr">
        <is>
          <t>TENSUREN® 40 mg: Caja con 30 comprimidos.
TENSUREN® 80 mg: Caja con 30 comprimidos.</t>
        </is>
      </c>
      <c r="L4901" s="22" t="inlineStr">
        <is>
          <t>SAE
Av. Cristo Redentor No. 3733 entre 4to. y 5to. Anillo. Zona Norte. Santa Cruz de la Sierra. 3 341-0044</t>
        </is>
      </c>
    </row>
    <row r="4902">
      <c r="A4902" s="18" t="inlineStr">
        <is>
          <t>40739</t>
        </is>
      </c>
      <c r="B4902" s="19" t="inlineStr">
        <is>
          <t>Tensuren D</t>
        </is>
      </c>
      <c r="C4902" s="19" t="inlineStr">
        <is>
          <t>Hidroclorotiazida; Telmisartán</t>
        </is>
      </c>
      <c r="D4902" s="19" t="inlineStr">
        <is>
          <t>Antihipertensivo y diurético</t>
        </is>
      </c>
      <c r="E4902" s="19" t="inlineStr">
        <is>
          <t>Sistema Cardiovascular</t>
        </is>
      </c>
      <c r="F4902" s="19" t="inlineStr">
        <is>
          <t>Sistema Cardiovascular</t>
        </is>
      </c>
      <c r="G4902" s="19" t="inlineStr">
        <is>
          <t>Comprimidos</t>
        </is>
      </c>
      <c r="H4902" s="19" t="inlineStr">
        <is>
          <t>LCH Laboratorio Chile</t>
        </is>
      </c>
      <c r="I4902" s="19" t="inlineStr">
        <is>
          <t>SAE</t>
        </is>
      </c>
      <c r="J4902" s="19" t="inlineStr">
        <is>
          <t>TENSUREN® D 40/12.5 mgCada comprimido de TENSUREN® D contiene:Telmisartán40 mgHidroclorotiazida12.5 mgExcipientes c.s.p.1 comprimido TENSUREN® D 80/12.5 mgCada comprimido de TENSUREN® D contiene:Telmisartán80 mgHidroclorotiazida12.5 mgExcipientes c.s.p.1 comprimido</t>
        </is>
      </c>
      <c r="K4902" s="19" t="inlineStr">
        <is>
          <t>TENSUREN® D 40/12.5 mg: Caja con 30 comprimidos.
TENSUREN® D 80/12.5 mg: Caja con 30 comprimidos.</t>
        </is>
      </c>
      <c r="L4902" s="19" t="inlineStr">
        <is>
          <t>SAE
Av. Cristo Redentor No. 3733 entre 4to. y 5to. Anillo. Zona Norte. Santa Cruz de la Sierra. 3 341-0044</t>
        </is>
      </c>
    </row>
    <row r="4903">
      <c r="A4903" s="21" t="inlineStr">
        <is>
          <t>41452</t>
        </is>
      </c>
      <c r="B4903" s="22" t="inlineStr">
        <is>
          <t>Teradol</t>
        </is>
      </c>
      <c r="C4903" s="22" t="inlineStr">
        <is>
          <t>Dipirona</t>
        </is>
      </c>
      <c r="D4903" s="22" t="inlineStr">
        <is>
          <t>Analgésico y antipirético</t>
        </is>
      </c>
      <c r="E4903" s="22" t="inlineStr">
        <is>
          <t>Sistema Nervioso</t>
        </is>
      </c>
      <c r="F4903" s="22" t="inlineStr">
        <is>
          <t>Sistema Nervioso / Analgésicos y AINEs</t>
        </is>
      </c>
      <c r="G4903" s="22" t="inlineStr">
        <is>
          <t>Jarabe</t>
        </is>
      </c>
      <c r="H4903" s="22" t="inlineStr">
        <is>
          <t>Breskot Pharma</t>
        </is>
      </c>
      <c r="I4903" s="22" t="inlineStr">
        <is>
          <t>Cofar</t>
        </is>
      </c>
      <c r="J4903" s="22" t="inlineStr">
        <is>
          <t>Cada 5 ml de jarabe contienen:
Dipirona sódica 500 mg
Vehículo c.s.p. 50 ml</t>
        </is>
      </c>
      <c r="K4903" s="22" t="inlineStr">
        <is>
          <t>Caja con frasco por 50 ml sabor cherry.</t>
        </is>
      </c>
      <c r="L4903" s="22" t="inlineStr">
        <is>
          <t>Cofar
Calle Víctor Eduardo No. 2293. Zona Miraflores. La Paz. 2 222-0352</t>
        </is>
      </c>
    </row>
    <row r="4904">
      <c r="A4904" s="18" t="inlineStr">
        <is>
          <t>38561</t>
        </is>
      </c>
      <c r="B4904" s="19" t="inlineStr">
        <is>
          <t>Teradol</t>
        </is>
      </c>
      <c r="C4904" s="19" t="inlineStr">
        <is>
          <t>Metamizol sódico</t>
        </is>
      </c>
      <c r="D4904" s="19" t="inlineStr">
        <is>
          <t>Analgésico y antipirético</t>
        </is>
      </c>
      <c r="E4904" s="19" t="inlineStr">
        <is>
          <t>Sistema Nervioso</t>
        </is>
      </c>
      <c r="F4904" s="19" t="inlineStr">
        <is>
          <t>Sistema Nervioso / Analgésicos y AINEs</t>
        </is>
      </c>
      <c r="G4904" s="19" t="inlineStr">
        <is>
          <t>Gotas orales</t>
        </is>
      </c>
      <c r="H4904" s="19" t="inlineStr">
        <is>
          <t>Breskot Pharma</t>
        </is>
      </c>
      <c r="I4904" s="19" t="inlineStr">
        <is>
          <t>Cofar</t>
        </is>
      </c>
      <c r="J4904" s="19" t="inlineStr">
        <is>
          <t>Cada 20 gotas (1 ml de solución) contienen:
Metamizol sódico (dipirona) 500 mg
Vehículo c.s.</t>
        </is>
      </c>
      <c r="K4904" s="19" t="inlineStr">
        <is>
          <t>Caja con frasco gotero por 30 ml sabor cereza.</t>
        </is>
      </c>
      <c r="L4904" s="19" t="inlineStr">
        <is>
          <t>Cofar
Calle Víctor Eduardo No. 2293. Zona Miraflores. La Paz. 2 222-0352</t>
        </is>
      </c>
    </row>
    <row r="4905">
      <c r="A4905" s="21" t="inlineStr">
        <is>
          <t>39913</t>
        </is>
      </c>
      <c r="B4905" s="22" t="inlineStr">
        <is>
          <t>Terbilab</t>
        </is>
      </c>
      <c r="C4905" s="22" t="inlineStr">
        <is>
          <t>Terbinafina</t>
        </is>
      </c>
      <c r="D4905" s="22" t="inlineStr">
        <is>
          <t>Antimicótico de amplio espectro</t>
        </is>
      </c>
      <c r="E4905" s="22" t="inlineStr">
        <is>
          <t>Dermatológicos</t>
        </is>
      </c>
      <c r="F4905" s="22" t="inlineStr">
        <is>
          <t>Antiinfecciosos tópicos dermatológicos</t>
        </is>
      </c>
      <c r="G4905" s="22" t="inlineStr">
        <is>
          <t>Crema</t>
        </is>
      </c>
      <c r="H4905" s="22" t="inlineStr">
        <is>
          <t>Vita Pharma</t>
        </is>
      </c>
      <c r="I4905" s="22" t="inlineStr">
        <is>
          <t>Cormed</t>
        </is>
      </c>
      <c r="J4905" s="22" t="inlineStr">
        <is>
          <t>Cada 100 g de crema contienen:
Terbinafina 1 g
Excipientes c.s.p. 100 g</t>
        </is>
      </c>
      <c r="K4905" s="22" t="inlineStr">
        <is>
          <t>Caja con tubo por 15 g.</t>
        </is>
      </c>
      <c r="L4905" s="22" t="inlineStr">
        <is>
          <t>Cormed
Calle Cuba No. 1463. Zona Miraflores. La Paz. 2 291-4139</t>
        </is>
      </c>
    </row>
    <row r="4906">
      <c r="A4906" s="18" t="inlineStr">
        <is>
          <t>39914</t>
        </is>
      </c>
      <c r="B4906" s="19" t="inlineStr">
        <is>
          <t>Terbilab</t>
        </is>
      </c>
      <c r="C4906" s="19" t="inlineStr">
        <is>
          <t>Terbinafina</t>
        </is>
      </c>
      <c r="D4906" s="19" t="inlineStr">
        <is>
          <t>Antimicótico sistémico</t>
        </is>
      </c>
      <c r="E4906" s="19" t="inlineStr">
        <is>
          <t>Antiinfecciosos en General</t>
        </is>
      </c>
      <c r="F4906" s="19" t="inlineStr">
        <is>
          <t>Antiinfecciosos sistémicos</t>
        </is>
      </c>
      <c r="G4906" s="19" t="inlineStr">
        <is>
          <t>Tabletas</t>
        </is>
      </c>
      <c r="H4906" s="19" t="inlineStr">
        <is>
          <t>Vita Pharma</t>
        </is>
      </c>
      <c r="I4906" s="19" t="inlineStr">
        <is>
          <t>Cormed</t>
        </is>
      </c>
      <c r="J4906" s="19" t="inlineStr">
        <is>
          <t>Cada tableta contiene:
Terbinafina 250 mg
Excipientes c.s.p. 1 tableta</t>
        </is>
      </c>
      <c r="K4906" s="19" t="inlineStr">
        <is>
          <t>Caja con 10 tabletas.</t>
        </is>
      </c>
      <c r="L4906" s="19" t="inlineStr">
        <is>
          <t>Cormed
Calle Cuba No. 1463. Zona Miraflores. La Paz. 2 291-4139</t>
        </is>
      </c>
    </row>
    <row r="4907">
      <c r="A4907" s="21" t="inlineStr">
        <is>
          <t>40275</t>
        </is>
      </c>
      <c r="B4907" s="22" t="inlineStr">
        <is>
          <t>Terbinafina</t>
        </is>
      </c>
      <c r="C4907" s="22" t="inlineStr">
        <is>
          <t>Terbinafina</t>
        </is>
      </c>
      <c r="D4907" s="22" t="inlineStr">
        <is>
          <t>Antimicótico tópico</t>
        </is>
      </c>
      <c r="E4907" s="22" t="inlineStr">
        <is>
          <t>Dermatológicos</t>
        </is>
      </c>
      <c r="F4907" s="22" t="inlineStr">
        <is>
          <t>Antiinfecciosos tópicos dermatológicos</t>
        </is>
      </c>
      <c r="G4907" s="22" t="inlineStr">
        <is>
          <t>Crema</t>
        </is>
      </c>
      <c r="H4907" s="22" t="inlineStr">
        <is>
          <t>CAMSA Industria y Comercio</t>
        </is>
      </c>
      <c r="I4907" s="22" t="inlineStr">
        <is>
          <t>-</t>
        </is>
      </c>
      <c r="J4907" s="22" t="inlineStr">
        <is>
          <t>Cada 100 g de crema contienen:
Clorhidrato de terbinafina 1 g
Excipientes c.s.p. 100 g</t>
        </is>
      </c>
      <c r="K4907" s="22" t="inlineStr">
        <is>
          <t>Caja con tubo por 20 g.</t>
        </is>
      </c>
      <c r="L4907" s="22" t="inlineStr">
        <is>
          <t>CAMSA Industria y Comercio
Parque Industrial MZ 031. Distrito 8. Santa Cruz de la Sierra. 3 346-7110</t>
        </is>
      </c>
    </row>
    <row r="4908">
      <c r="A4908" s="18" t="inlineStr">
        <is>
          <t>41324</t>
        </is>
      </c>
      <c r="B4908" s="19" t="inlineStr">
        <is>
          <t>Terbinafina</t>
        </is>
      </c>
      <c r="C4908" s="19" t="inlineStr">
        <is>
          <t>Terbinafina</t>
        </is>
      </c>
      <c r="D4908" s="19" t="inlineStr">
        <is>
          <t>Antimicótico de amplio espectro</t>
        </is>
      </c>
      <c r="E4908" s="19" t="inlineStr">
        <is>
          <t>Antiinfecciosos en General</t>
        </is>
      </c>
      <c r="F4908" s="19" t="inlineStr">
        <is>
          <t>Antiinfecciosos sistémicos</t>
        </is>
      </c>
      <c r="G4908" s="19" t="inlineStr">
        <is>
          <t>Tabletas recubiertas</t>
        </is>
      </c>
      <c r="H4908" s="19" t="inlineStr">
        <is>
          <t>La Santé</t>
        </is>
      </c>
      <c r="I4908" s="19" t="inlineStr">
        <is>
          <t>-</t>
        </is>
      </c>
      <c r="J4908" s="19" t="inlineStr">
        <is>
          <t>Cada tableta recubierta contiene:
Terbinafina clorhidrato 250 mg
Excipientes c.s.p. 1 tableta</t>
        </is>
      </c>
      <c r="K4908" s="19" t="inlineStr">
        <is>
          <t>Caja con 14 tabletas recubiertas.</t>
        </is>
      </c>
      <c r="L4908" s="19" t="inlineStr">
        <is>
          <t>La Santé
Calle H esq. Salvador Edif. Milano ofic. 2. Zona Equipetrol. Santa Cruz de la Sierra. 3 312-3982</t>
        </is>
      </c>
    </row>
    <row r="4909">
      <c r="A4909" s="21" t="inlineStr">
        <is>
          <t>37651</t>
        </is>
      </c>
      <c r="B4909" s="22" t="inlineStr">
        <is>
          <t>Terbocyl</t>
        </is>
      </c>
      <c r="C4909" s="22" t="inlineStr">
        <is>
          <t>Bencilpenicilina benzatínica</t>
        </is>
      </c>
      <c r="D4909" s="22" t="inlineStr">
        <is>
          <t>Antibacteriano</t>
        </is>
      </c>
      <c r="E4909" s="22" t="inlineStr">
        <is>
          <t>Antiinfecciosos en General</t>
        </is>
      </c>
      <c r="F4909" s="22" t="inlineStr">
        <is>
          <t>Antiinfecciosos sistémicos</t>
        </is>
      </c>
      <c r="G4909" s="22" t="inlineStr">
        <is>
          <t>Polvo para inyección</t>
        </is>
      </c>
      <c r="H4909" s="22" t="inlineStr">
        <is>
          <t>Terbol</t>
        </is>
      </c>
      <c r="I4909" s="22" t="inlineStr">
        <is>
          <t>-</t>
        </is>
      </c>
      <c r="J4909" s="22" t="inlineStr">
        <is>
          <t>Cada vial contiene:
Penicilina G Benzatínica 1.200.000 U.I.
Cada vial contiene:
Penicilina G Benzatínica 2.400.000 U.I.</t>
        </is>
      </c>
      <c r="K4909" s="22" t="inlineStr">
        <is>
          <t>TERBOCYL® 1.200.000, caja conteniendo 25 viales + 25 diluyentes de terbocaína 1% de 5 mL.
TERBOCYL® 2.400.000 U.I., caja conteniendo 25 viales + 25 diluyentes de terbocaína 1% de 10 mL.</t>
        </is>
      </c>
      <c r="L4909" s="22" t="inlineStr">
        <is>
          <t>Terbol
Calle 2 Este No. 3205 Barrio Hamacas. Zona Este. Santa Cruz de la Sierra. 3 342-6767</t>
        </is>
      </c>
    </row>
    <row r="4910">
      <c r="A4910" s="18" t="inlineStr">
        <is>
          <t>36544</t>
        </is>
      </c>
      <c r="B4910" s="19" t="inlineStr">
        <is>
          <t>Terbocyl Forte</t>
        </is>
      </c>
      <c r="C4910" s="19" t="inlineStr">
        <is>
          <t>Bencilpenicilina benzatínica; Bencilpenicilina procaínica; Bencilpenicilina sódica</t>
        </is>
      </c>
      <c r="D4910" s="19" t="inlineStr">
        <is>
          <t>Antibacteriano</t>
        </is>
      </c>
      <c r="E4910" s="19" t="inlineStr">
        <is>
          <t>Antiinfecciosos en General</t>
        </is>
      </c>
      <c r="F4910" s="19" t="inlineStr">
        <is>
          <t>Antiinfecciosos sistémicos</t>
        </is>
      </c>
      <c r="G4910" s="19" t="inlineStr">
        <is>
          <t>Polvo para inyección</t>
        </is>
      </c>
      <c r="H4910" s="19" t="inlineStr">
        <is>
          <t>Terbol</t>
        </is>
      </c>
      <c r="I4910" s="19" t="inlineStr">
        <is>
          <t>-</t>
        </is>
      </c>
      <c r="J4910" s="19" t="inlineStr">
        <is>
          <t>Cada vial contiene:Penicilina G Benzatínica1.200.000 U.I.Penicilina G Sódica600.000 U.I.Penicilina G Procaínica600.000 U.I.</t>
        </is>
      </c>
      <c r="K4910" s="19" t="inlineStr">
        <is>
          <t>Estuche conteniendo 1 vial + diluyente y jeringa.
Caja conteniendo 25 viales + 25 diluyentes + 25 jeringas.</t>
        </is>
      </c>
      <c r="L4910" s="19" t="inlineStr">
        <is>
          <t>Terbol
Calle 2 Este No. 3205 Barrio Hamacas. Zona Este. Santa Cruz de la Sierra. 3 342-6767</t>
        </is>
      </c>
    </row>
    <row r="4911">
      <c r="A4911" s="21" t="inlineStr">
        <is>
          <t>41866</t>
        </is>
      </c>
      <c r="B4911" s="22" t="inlineStr">
        <is>
          <t>Tercef</t>
        </is>
      </c>
      <c r="C4911" s="22" t="inlineStr">
        <is>
          <t>Cefdinir</t>
        </is>
      </c>
      <c r="D4911" s="22" t="inlineStr">
        <is>
          <t>Antibiótico de amplio espectro</t>
        </is>
      </c>
      <c r="E4911" s="22" t="inlineStr">
        <is>
          <t>Antiinfecciosos en General</t>
        </is>
      </c>
      <c r="F4911" s="22" t="inlineStr">
        <is>
          <t>Antiinfecciosos sistémicos</t>
        </is>
      </c>
      <c r="G4911" s="22" t="inlineStr">
        <is>
          <t>Polvo para suspensión oral</t>
        </is>
      </c>
      <c r="H4911" s="22" t="inlineStr">
        <is>
          <t>Eurofarma</t>
        </is>
      </c>
      <c r="I4911" s="22" t="inlineStr">
        <is>
          <t>-</t>
        </is>
      </c>
      <c r="J4911" s="22" t="inlineStr">
        <is>
          <t>Cada 5 ml de suspensión reconstituida contienen:
Cefdinir 250 mg
Excipientes c.s.p. 5 ml
Contiene: Sacarosa micronizada, dióxido de silicio coloidal, goma xantana, citrato de sodio anhidro, aroma a fresa, estearato de magnesio.</t>
        </is>
      </c>
      <c r="K4911" s="22" t="inlineStr">
        <is>
          <t>Caja con frasco por 100 ml + jeringa dosificadora y un adaptador.</t>
        </is>
      </c>
      <c r="L4911" s="22" t="inlineStr">
        <is>
          <t>Eurofarma
4to. Anillo No. 4200 edif. Torre Duo piso 13. Zona Equipetrol Norte. Santa Cruz de la Sierra. 3 358-3924</t>
        </is>
      </c>
    </row>
    <row r="4912">
      <c r="A4912" s="18" t="inlineStr">
        <is>
          <t>40319</t>
        </is>
      </c>
      <c r="B4912" s="19" t="inlineStr">
        <is>
          <t>Terestron 10 mg</t>
        </is>
      </c>
      <c r="C4912" s="19" t="inlineStr">
        <is>
          <t>Rivaroxabán</t>
        </is>
      </c>
      <c r="D4912" s="19" t="inlineStr">
        <is>
          <t>Antitrombótico</t>
        </is>
      </c>
      <c r="E4912" s="19" t="inlineStr">
        <is>
          <t>Sangre y Órganos Hematopoyéticos</t>
        </is>
      </c>
      <c r="F4912" s="19" t="inlineStr">
        <is>
          <t>Sangre y Órganos Hematopoyéticos</t>
        </is>
      </c>
      <c r="G4912" s="19" t="inlineStr">
        <is>
          <t>Comprimidos recubiertos</t>
        </is>
      </c>
      <c r="H4912" s="19" t="inlineStr">
        <is>
          <t>SAE</t>
        </is>
      </c>
      <c r="I4912" s="19" t="inlineStr">
        <is>
          <t>-</t>
        </is>
      </c>
      <c r="J4912" s="19" t="inlineStr">
        <is>
          <t>Cada comprimido recubierto contiene:
Rivaroxabán 10 mg
Excipientes c.s.p. 1 comprimido</t>
        </is>
      </c>
      <c r="K4912" s="19" t="inlineStr">
        <is>
          <t>Caja con 10 comprimidos recubiertos.</t>
        </is>
      </c>
      <c r="L4912" s="19" t="inlineStr">
        <is>
          <t>SAE
Av. Cristo Redentor No. 3733 entre 4to. y 5to. Anillo. Zona Norte. Santa Cruz de la Sierra. 3 341-0044</t>
        </is>
      </c>
    </row>
    <row r="4913">
      <c r="A4913" s="21" t="inlineStr">
        <is>
          <t>40320</t>
        </is>
      </c>
      <c r="B4913" s="22" t="inlineStr">
        <is>
          <t>Terestron 15 mg</t>
        </is>
      </c>
      <c r="C4913" s="22" t="inlineStr">
        <is>
          <t>Rivaroxabán</t>
        </is>
      </c>
      <c r="D4913" s="22" t="inlineStr">
        <is>
          <t>Antitrombótico</t>
        </is>
      </c>
      <c r="E4913" s="22" t="inlineStr">
        <is>
          <t>Sangre y Órganos Hematopoyéticos</t>
        </is>
      </c>
      <c r="F4913" s="22" t="inlineStr">
        <is>
          <t>Sangre y Órganos Hematopoyéticos</t>
        </is>
      </c>
      <c r="G4913" s="22" t="inlineStr">
        <is>
          <t>Comprimidos recubiertos</t>
        </is>
      </c>
      <c r="H4913" s="22" t="inlineStr">
        <is>
          <t>SAE</t>
        </is>
      </c>
      <c r="I4913" s="22" t="inlineStr">
        <is>
          <t>-</t>
        </is>
      </c>
      <c r="J4913" s="22" t="inlineStr">
        <is>
          <t>Cada comprimido recubierto contiene:
Rivaroxabán 15 mg
Excipientes c.s.p. 1 comprimido</t>
        </is>
      </c>
      <c r="K4913" s="22" t="inlineStr">
        <is>
          <t>Caja con 30 comprimidos recubiertos.</t>
        </is>
      </c>
      <c r="L4913" s="22" t="inlineStr">
        <is>
          <t>SAE
Av. Cristo Redentor No. 3733 entre 4to. y 5to. Anillo. Zona Norte. Santa Cruz de la Sierra. 3 341-0044</t>
        </is>
      </c>
    </row>
    <row r="4914">
      <c r="A4914" s="18" t="inlineStr">
        <is>
          <t>40309</t>
        </is>
      </c>
      <c r="B4914" s="19" t="inlineStr">
        <is>
          <t>Terestron 20 mg</t>
        </is>
      </c>
      <c r="C4914" s="19" t="inlineStr">
        <is>
          <t>Rivaroxabán</t>
        </is>
      </c>
      <c r="D4914" s="19" t="inlineStr">
        <is>
          <t>Antitrombótico</t>
        </is>
      </c>
      <c r="E4914" s="19" t="inlineStr">
        <is>
          <t>Sangre y Órganos Hematopoyéticos</t>
        </is>
      </c>
      <c r="F4914" s="19" t="inlineStr">
        <is>
          <t>Sangre y Órganos Hematopoyéticos</t>
        </is>
      </c>
      <c r="G4914" s="19" t="inlineStr">
        <is>
          <t>Comprimidos recubiertos</t>
        </is>
      </c>
      <c r="H4914" s="19" t="inlineStr">
        <is>
          <t>SAE</t>
        </is>
      </c>
      <c r="I4914" s="19" t="inlineStr">
        <is>
          <t>-</t>
        </is>
      </c>
      <c r="J4914" s="19" t="inlineStr">
        <is>
          <t>Cada comprimido recubierto contiene:
Rivaroxabán 20 mg
Excipientes c.s.p. 1 comprimido</t>
        </is>
      </c>
      <c r="K4914" s="19" t="inlineStr">
        <is>
          <t>Caja con 30 comprimidos recubiertos.</t>
        </is>
      </c>
      <c r="L4914" s="19" t="inlineStr">
        <is>
          <t>SAE
Av. Cristo Redentor No. 3733 entre 4to. y 5to. Anillo. Zona Norte. Santa Cruz de la Sierra. 3 341-0044</t>
        </is>
      </c>
    </row>
    <row r="4915">
      <c r="A4915" s="21" t="inlineStr">
        <is>
          <t>41583</t>
        </is>
      </c>
      <c r="B4915" s="22" t="inlineStr">
        <is>
          <t>Termetik</t>
        </is>
      </c>
      <c r="C4915" s="22" t="inlineStr">
        <is>
          <t>Metoclopramida</t>
        </is>
      </c>
      <c r="D4915" s="22" t="inlineStr">
        <is>
          <t>Antiemético</t>
        </is>
      </c>
      <c r="E4915" s="22" t="inlineStr">
        <is>
          <t>Aparato Digestivo y Metabolismo</t>
        </is>
      </c>
      <c r="F4915" s="22" t="inlineStr">
        <is>
          <t>Aparato Digestivo y Metabolismo</t>
        </is>
      </c>
      <c r="G4915" s="22" t="inlineStr">
        <is>
          <t>Solución inyectable</t>
        </is>
      </c>
      <c r="H4915" s="22" t="inlineStr">
        <is>
          <t>Terbol</t>
        </is>
      </c>
      <c r="I4915" s="22" t="inlineStr">
        <is>
          <t>-</t>
        </is>
      </c>
      <c r="J4915" s="22" t="inlineStr">
        <is>
          <t>Cada ampolla contiene:
Metoclopramida clorhidrato 10 mg
Vehículo c.s.p. 2 ml</t>
        </is>
      </c>
      <c r="K4915" s="22" t="inlineStr">
        <is>
          <t>Caja con 25 ampollas por 2 ml cada una.</t>
        </is>
      </c>
      <c r="L4915" s="22" t="inlineStr">
        <is>
          <t>Terbol
Calle 2 Este No. 3205 Barrio Hamacas. Zona Este. Santa Cruz de la Sierra. 3 342-6767</t>
        </is>
      </c>
    </row>
    <row r="4916">
      <c r="A4916" s="18" t="inlineStr">
        <is>
          <t>37484</t>
        </is>
      </c>
      <c r="B4916" s="19" t="inlineStr">
        <is>
          <t>Termo Diprofen</t>
        </is>
      </c>
      <c r="C4916" s="19" t="inlineStr">
        <is>
          <t>Ibuprofeno; Paracetamol (acetaminofén)</t>
        </is>
      </c>
      <c r="D4916" s="19" t="inlineStr">
        <is>
          <t>Analgésico, antiinflamatorio y antipirético</t>
        </is>
      </c>
      <c r="E4916" s="19" t="inlineStr">
        <is>
          <t>Sistema Nervioso</t>
        </is>
      </c>
      <c r="F4916" s="19" t="inlineStr">
        <is>
          <t>Sistema Nervioso / Analgésicos y AINEs</t>
        </is>
      </c>
      <c r="G4916" s="19" t="inlineStr">
        <is>
          <t>Suspensión</t>
        </is>
      </c>
      <c r="H4916" s="19" t="inlineStr">
        <is>
          <t>IFA Laboratorios</t>
        </is>
      </c>
      <c r="I4916" s="19" t="inlineStr">
        <is>
          <t>-</t>
        </is>
      </c>
      <c r="J4916" s="19" t="inlineStr">
        <is>
          <t>Cada 5 ml contiene:Paracetamol150 mgIbuprofeno150 mgExcipientesc.s.</t>
        </is>
      </c>
      <c r="K4916" s="19" t="inlineStr">
        <is>
          <t>Caja con frasco por 100 ml sabor durazno + jeringa dosificadora.</t>
        </is>
      </c>
      <c r="L4916" s="19" t="inlineStr">
        <is>
          <t>IFA Laboratorios
Av. Beni entre 2do. y 3er. Anillo, calle Achachairú. Santa Cruz de la Sierra. 3 343-7453</t>
        </is>
      </c>
    </row>
    <row r="4917">
      <c r="A4917" s="21" t="inlineStr">
        <is>
          <t>40693</t>
        </is>
      </c>
      <c r="B4917" s="22" t="inlineStr">
        <is>
          <t>Ternesil</t>
        </is>
      </c>
      <c r="C4917" s="22" t="inlineStr">
        <is>
          <t>Colecalciferol (vitamina D3); Retinol (vitamina A); Zinc, óxido de</t>
        </is>
      </c>
      <c r="D4917" s="22" t="inlineStr">
        <is>
          <t>Protector de la piel infantil</t>
        </is>
      </c>
      <c r="E4917" s="22" t="inlineStr">
        <is>
          <t>Dermatológicos</t>
        </is>
      </c>
      <c r="F4917" s="22" t="inlineStr">
        <is>
          <t>Dermatológicos</t>
        </is>
      </c>
      <c r="G4917" s="22" t="inlineStr">
        <is>
          <t>Crema</t>
        </is>
      </c>
      <c r="H4917" s="22" t="inlineStr">
        <is>
          <t>Humanova</t>
        </is>
      </c>
      <c r="I4917" s="22" t="inlineStr">
        <is>
          <t>Promedical</t>
        </is>
      </c>
      <c r="J4917" s="22" t="inlineStr">
        <is>
          <t>Cada tubo contiene:Óxido de zinc33,600 gVitamina A (retinol palmitato) 800000 UI0,472 gVitamina D3 (colecalciferol) 81 250 UI0,812 gExcipientesc.s.</t>
        </is>
      </c>
      <c r="K4917" s="22" t="inlineStr">
        <is>
          <t>Caja con tubo por 20 g.</t>
        </is>
      </c>
      <c r="L4917" s="22" t="inlineStr">
        <is>
          <t>Promedical
Av. 5to. Anillo entre Av. Juan Pablo II y Radial 27. Santa Cruz de la Sierra. 3 345-9359</t>
        </is>
      </c>
    </row>
    <row r="4918">
      <c r="A4918" s="18" t="inlineStr">
        <is>
          <t>39620</t>
        </is>
      </c>
      <c r="B4918" s="19" t="inlineStr">
        <is>
          <t>Terolbrox Adultos</t>
        </is>
      </c>
      <c r="C4918" s="19" t="inlineStr">
        <is>
          <t>Ambroxol</t>
        </is>
      </c>
      <c r="D4918" s="19" t="inlineStr">
        <is>
          <t>Mucolítico y expectorante</t>
        </is>
      </c>
      <c r="E4918" s="19" t="inlineStr">
        <is>
          <t>Sistema Respiratorio</t>
        </is>
      </c>
      <c r="F4918" s="19" t="inlineStr">
        <is>
          <t>Sistema Respiratorio</t>
        </is>
      </c>
      <c r="G4918" s="19" t="inlineStr">
        <is>
          <t>Solución</t>
        </is>
      </c>
      <c r="H4918" s="19" t="inlineStr">
        <is>
          <t>Ifarbo</t>
        </is>
      </c>
      <c r="I4918" s="19" t="inlineStr">
        <is>
          <t>-</t>
        </is>
      </c>
      <c r="J4918" s="19" t="inlineStr">
        <is>
          <t>Cada 5 ml de solución contienen:
Ambroxol clorhidrato 30 mg
Excipientes c.s.p. 5 ml
Contiene: Aspartame, sorbitol, glicerina, alcohol 0,052 ml</t>
        </is>
      </c>
      <c r="K4918" s="19" t="inlineStr">
        <is>
          <t>Caja con frasco por 100 ml sabor frutilla.</t>
        </is>
      </c>
      <c r="L4918" s="19" t="inlineStr">
        <is>
          <t>Ifarbo
Av. Blanco Galindo Km. 6 Calle Caritas entrando 2 cuadras al sur Edif. Blanco No. 382. Zona Santa Rosa. Cochabamba. 4 422-6001</t>
        </is>
      </c>
    </row>
    <row r="4919">
      <c r="A4919" s="21" t="inlineStr">
        <is>
          <t>35603</t>
        </is>
      </c>
      <c r="B4919" s="22" t="inlineStr">
        <is>
          <t>Terolbrox Infantil</t>
        </is>
      </c>
      <c r="C4919" s="22" t="inlineStr">
        <is>
          <t>Ambroxol</t>
        </is>
      </c>
      <c r="D4919" s="22" t="inlineStr">
        <is>
          <t>Mucolítico y expectorante</t>
        </is>
      </c>
      <c r="E4919" s="22" t="inlineStr">
        <is>
          <t>Sistema Respiratorio</t>
        </is>
      </c>
      <c r="F4919" s="22" t="inlineStr">
        <is>
          <t>Sistema Respiratorio</t>
        </is>
      </c>
      <c r="G4919" s="22" t="inlineStr">
        <is>
          <t>Solución</t>
        </is>
      </c>
      <c r="H4919" s="22" t="inlineStr">
        <is>
          <t>Ifarbo</t>
        </is>
      </c>
      <c r="I4919" s="22" t="inlineStr">
        <is>
          <t>-</t>
        </is>
      </c>
      <c r="J4919" s="22" t="inlineStr">
        <is>
          <t>Cada 5 ml contienen:
Ambroxol clorhidrato 15 mg
Vehículo c.s.p. 5 ml
Contiene: Aspartame, sorbitol, glicerina alcohol</t>
        </is>
      </c>
      <c r="K4919" s="22" t="inlineStr">
        <is>
          <t>Caja con frasco por 100 ml sabor frutilla.</t>
        </is>
      </c>
      <c r="L4919" s="22" t="inlineStr">
        <is>
          <t>Ifarbo
Av. Blanco Galindo Km. 6 Calle Caritas entrando 2 cuadras al sur Edif. Blanco No. 382. Zona Santa Rosa. Cochabamba. 4 422-6001</t>
        </is>
      </c>
    </row>
    <row r="4920">
      <c r="A4920" s="18" t="inlineStr">
        <is>
          <t>41404</t>
        </is>
      </c>
      <c r="B4920" s="19" t="inlineStr">
        <is>
          <t>Terovan</t>
        </is>
      </c>
      <c r="C4920" s="19" t="inlineStr">
        <is>
          <t>Sacubitrilo; Valsartán</t>
        </is>
      </c>
      <c r="D4920" s="19" t="inlineStr">
        <is>
          <t>Tratamiento de la insuficiencia cardiaca</t>
        </is>
      </c>
      <c r="E4920" s="19" t="inlineStr">
        <is>
          <t>Sistema Cardiovascular</t>
        </is>
      </c>
      <c r="F4920" s="19" t="inlineStr">
        <is>
          <t>Sistema Cardiovascular</t>
        </is>
      </c>
      <c r="G4920" s="19" t="inlineStr">
        <is>
          <t>Comprimidos recubiertos</t>
        </is>
      </c>
      <c r="H4920" s="19" t="inlineStr">
        <is>
          <t>Tecnofarma</t>
        </is>
      </c>
      <c r="I4920" s="19" t="inlineStr">
        <is>
          <t>-</t>
        </is>
      </c>
      <c r="J4920" s="19" t="inlineStr">
        <is>
          <t>TEROVAN® 50Cada comprimido recubierto contiene:Sacubitrilo24 mgValsartán26 mgExcipientes c.s.p.1 comprimido TEROVAN® 100Cada comprimido recubierto contiene:Sacubitrilo49 mgValsartán51 mgExcipientes c.s.p.1 comprimido TEROVAN® 200Cada comprimido recubierto contiene:Sacubitrilo97 mgValsartán103 mgExcipientes c.s.p.1 comprimido</t>
        </is>
      </c>
      <c r="K4920" s="19" t="inlineStr">
        <is>
          <t>TEROVAN® 50: Caja con 60 comprimidos recubiertos.
TEROVAN® 100: Caja con 60 comprimidos recubiertos.
TEROVAN® 200: Caja con 60 comprimidos recubiertos.</t>
        </is>
      </c>
      <c r="L4920" s="19" t="inlineStr">
        <is>
          <t>Tecnofarma
Av. Velarde No. 500 cerca al 2do. Anillo paralelo al Cine Center. Zona Sur. Santa Cruz de la Sierra. 3 339-3757</t>
        </is>
      </c>
    </row>
    <row r="4921">
      <c r="A4921" s="21" t="inlineStr">
        <is>
          <t>40899</t>
        </is>
      </c>
      <c r="B4921" s="22" t="inlineStr">
        <is>
          <t>Terpropil</t>
        </is>
      </c>
      <c r="C4921" s="22" t="inlineStr">
        <is>
          <t>Nitrofurazona</t>
        </is>
      </c>
      <c r="D4921" s="22" t="inlineStr">
        <is>
          <t>Bactericida tópico</t>
        </is>
      </c>
      <c r="E4921" s="22" t="inlineStr">
        <is>
          <t>Dermatológicos</t>
        </is>
      </c>
      <c r="F4921" s="22" t="inlineStr">
        <is>
          <t>Antiinfecciosos tópicos dermatológicos</t>
        </is>
      </c>
      <c r="G4921" s="22" t="inlineStr">
        <is>
          <t>Apósitos</t>
        </is>
      </c>
      <c r="H4921" s="22" t="inlineStr">
        <is>
          <t>Megalabs</t>
        </is>
      </c>
      <c r="I4921" s="22" t="inlineStr">
        <is>
          <t>-</t>
        </is>
      </c>
      <c r="J4921" s="22" t="inlineStr">
        <is>
          <t>Cada g contiene:
Nitrofurazona 2 mg
Excipientes c.s.p. 1 apósito</t>
        </is>
      </c>
      <c r="K4921" s="22" t="inlineStr">
        <is>
          <t>Caja con 10 sobres por 2 apósitos de 10 x 10 cm.</t>
        </is>
      </c>
      <c r="L4921" s="22" t="inlineStr">
        <is>
          <t>Megalabs
Calle Moldes No. 200 esq. La Paz. Zona Central. Santa Cruz de la Sierra. 3 333-7556</t>
        </is>
      </c>
    </row>
    <row r="4922">
      <c r="A4922" s="18" t="inlineStr">
        <is>
          <t>40900</t>
        </is>
      </c>
      <c r="B4922" s="19" t="inlineStr">
        <is>
          <t>Terpropil</t>
        </is>
      </c>
      <c r="C4922" s="19" t="inlineStr">
        <is>
          <t>Nitrofurazona</t>
        </is>
      </c>
      <c r="D4922" s="19" t="inlineStr">
        <is>
          <t>Bactericida tópico</t>
        </is>
      </c>
      <c r="E4922" s="19" t="inlineStr">
        <is>
          <t>Dermatológicos</t>
        </is>
      </c>
      <c r="F4922" s="19" t="inlineStr">
        <is>
          <t>Antiinfecciosos tópicos dermatológicos</t>
        </is>
      </c>
      <c r="G4922" s="19" t="inlineStr">
        <is>
          <t>Crema</t>
        </is>
      </c>
      <c r="H4922" s="19" t="inlineStr">
        <is>
          <t>Megalabs</t>
        </is>
      </c>
      <c r="I4922" s="19" t="inlineStr">
        <is>
          <t>-</t>
        </is>
      </c>
      <c r="J4922" s="19" t="inlineStr">
        <is>
          <t>Cada g contiene:
Nitrofurazona 2 mg
Excipientes c.s.</t>
        </is>
      </c>
      <c r="K4922" s="19" t="inlineStr">
        <is>
          <t>Caja con tubo por 20 g.</t>
        </is>
      </c>
      <c r="L4922" s="19" t="inlineStr">
        <is>
          <t>Megalabs
Calle Moldes No. 200 esq. La Paz. Zona Central. Santa Cruz de la Sierra. 3 333-7556</t>
        </is>
      </c>
    </row>
    <row r="4923">
      <c r="A4923" s="21" t="inlineStr">
        <is>
          <t>38805</t>
        </is>
      </c>
      <c r="B4923" s="22" t="inlineStr">
        <is>
          <t>Test de Aliento de Urea Richen 13C</t>
        </is>
      </c>
      <c r="C4923" s="22" t="inlineStr">
        <is>
          <t>-</t>
        </is>
      </c>
      <c r="D4923" s="22" t="inlineStr">
        <is>
          <t>Laboratorio</t>
        </is>
      </c>
      <c r="E4923" s="22" t="inlineStr">
        <is>
          <t>No Medicamentos</t>
        </is>
      </c>
      <c r="F4923" s="22" t="inlineStr">
        <is>
          <t>Insumos y equipos médicos</t>
        </is>
      </c>
      <c r="G4923" s="22" t="inlineStr">
        <is>
          <t>Equipo médico y hospitalario</t>
        </is>
      </c>
      <c r="H4923" s="22" t="inlineStr">
        <is>
          <t>HP Medical</t>
        </is>
      </c>
      <c r="I4923" s="22" t="inlineStr">
        <is>
          <t>-</t>
        </is>
      </c>
      <c r="J4923" s="22" t="inlineStr">
        <is>
          <t>-</t>
        </is>
      </c>
      <c r="K4923" s="22" t="inlineStr">
        <is>
          <t>Un equipo.</t>
        </is>
      </c>
      <c r="L4923" s="22" t="inlineStr">
        <is>
          <t>HP Medical
Calle Tucabaca No. 250 esq. Burapucú Av. Roca y Coronado entre 2do. y 3er. Anillo. Zona Expocruz. Santa Cruz de la Sierra. 3 354-2525</t>
        </is>
      </c>
    </row>
    <row r="4924">
      <c r="A4924" s="18" t="inlineStr">
        <is>
          <t>42029</t>
        </is>
      </c>
      <c r="B4924" s="19" t="inlineStr">
        <is>
          <t>Testal IM Depot</t>
        </is>
      </c>
      <c r="C4924" s="19" t="inlineStr">
        <is>
          <t>Testosterona</t>
        </is>
      </c>
      <c r="D4924" s="19" t="inlineStr">
        <is>
          <t>Tratamiento del hipogonadismo masculino primario y secundario</t>
        </is>
      </c>
      <c r="E4924" s="19" t="inlineStr">
        <is>
          <t>Sistema Genitourinario y Hormonas Sexuales</t>
        </is>
      </c>
      <c r="F4924" s="19" t="inlineStr">
        <is>
          <t>Sistema Genitourinario y Hormonas Sexuales</t>
        </is>
      </c>
      <c r="G4924" s="19" t="inlineStr">
        <is>
          <t>Solución inyectable</t>
        </is>
      </c>
      <c r="H4924" s="19" t="inlineStr">
        <is>
          <t>Lafage</t>
        </is>
      </c>
      <c r="I4924" s="19" t="inlineStr">
        <is>
          <t>Promedical</t>
        </is>
      </c>
      <c r="J4924" s="19" t="inlineStr">
        <is>
          <t>Cada ampolla contiene:
Testosterona undecanoato 1000 mg
Vehículo c.s.</t>
        </is>
      </c>
      <c r="K4924" s="19" t="inlineStr">
        <is>
          <t>Caja con ampolla por 4 ml.</t>
        </is>
      </c>
      <c r="L4924" s="19" t="inlineStr">
        <is>
          <t>Promedical
Av. 5to. Anillo entre Av. Juan Pablo II y Radial 27. Santa Cruz de la Sierra. 3 345-9359</t>
        </is>
      </c>
    </row>
    <row r="4925">
      <c r="A4925" s="21" t="inlineStr">
        <is>
          <t>41742</t>
        </is>
      </c>
      <c r="B4925" s="22" t="inlineStr">
        <is>
          <t>Testopic</t>
        </is>
      </c>
      <c r="C4925" s="22" t="inlineStr">
        <is>
          <t>Testosterona</t>
        </is>
      </c>
      <c r="D4925" s="22" t="inlineStr">
        <is>
          <t>Tratamiento del hipogonadismo masculino primario y secundario</t>
        </is>
      </c>
      <c r="E4925" s="22" t="inlineStr">
        <is>
          <t>Sistema Genitourinario y Hormonas Sexuales</t>
        </is>
      </c>
      <c r="F4925" s="22" t="inlineStr">
        <is>
          <t>Sistema Genitourinario y Hormonas Sexuales</t>
        </is>
      </c>
      <c r="G4925" s="22" t="inlineStr">
        <is>
          <t>Gel</t>
        </is>
      </c>
      <c r="H4925" s="22" t="inlineStr">
        <is>
          <t>Farmedical</t>
        </is>
      </c>
      <c r="I4925" s="22" t="inlineStr">
        <is>
          <t>-</t>
        </is>
      </c>
      <c r="J4925" s="22" t="inlineStr">
        <is>
          <t>Cada sobre unidosis contiene:
Testosterona 1%
Excipientes c.s.</t>
        </is>
      </c>
      <c r="K4925" s="22" t="inlineStr">
        <is>
          <t>Caja con 30 sobres unidosis por 5 g cada uno.</t>
        </is>
      </c>
      <c r="L4925" s="22" t="inlineStr">
        <is>
          <t>Farmedical
Av. Hernando Siles No. 6007 esq. Calle 14. Zona Obrajes. La Paz. 2 278-8494</t>
        </is>
      </c>
    </row>
    <row r="4926">
      <c r="A4926" s="18" t="inlineStr">
        <is>
          <t>41215</t>
        </is>
      </c>
      <c r="B4926" s="19" t="inlineStr">
        <is>
          <t>Testoviron Depot</t>
        </is>
      </c>
      <c r="C4926" s="19" t="inlineStr">
        <is>
          <t>Testosterona</t>
        </is>
      </c>
      <c r="D4926" s="19" t="inlineStr">
        <is>
          <t>Tratamiento del hipogonadismo masculino primario y secundario</t>
        </is>
      </c>
      <c r="E4926" s="19" t="inlineStr">
        <is>
          <t>Sistema Genitourinario y Hormonas Sexuales</t>
        </is>
      </c>
      <c r="F4926" s="19" t="inlineStr">
        <is>
          <t>Sistema Genitourinario y Hormonas Sexuales</t>
        </is>
      </c>
      <c r="G4926" s="19" t="inlineStr">
        <is>
          <t>Solución inyectable</t>
        </is>
      </c>
      <c r="H4926" s="19" t="inlineStr">
        <is>
          <t>Bayer Farma</t>
        </is>
      </c>
      <c r="I4926" s="19" t="inlineStr">
        <is>
          <t>Megalabs</t>
        </is>
      </c>
      <c r="J4926" s="19" t="inlineStr">
        <is>
          <t>Cada ampolla con 1 ml contiene:
Testosterona enantato 250 mg
Vehículo c.s.</t>
        </is>
      </c>
      <c r="K4926" s="19" t="inlineStr">
        <is>
          <t>Caja con ampolla por 1 ml.</t>
        </is>
      </c>
      <c r="L4926" s="19" t="inlineStr">
        <is>
          <t>Megalabs
Calle Moldes No. 200 esq. La Paz. Zona Central. Santa Cruz de la Sierra. 3 333-7556</t>
        </is>
      </c>
    </row>
    <row r="4927">
      <c r="A4927" s="21" t="inlineStr">
        <is>
          <t>35376</t>
        </is>
      </c>
      <c r="B4927" s="22" t="inlineStr">
        <is>
          <t>Tetraciclina</t>
        </is>
      </c>
      <c r="C4927" s="22" t="inlineStr">
        <is>
          <t>Tetraciclina</t>
        </is>
      </c>
      <c r="D4927" s="22" t="inlineStr">
        <is>
          <t>Antibiótico</t>
        </is>
      </c>
      <c r="E4927" s="22" t="inlineStr">
        <is>
          <t>Antiinfecciosos en General</t>
        </is>
      </c>
      <c r="F4927" s="22" t="inlineStr">
        <is>
          <t>Antiinfecciosos sistémicos</t>
        </is>
      </c>
      <c r="G4927" s="22" t="inlineStr">
        <is>
          <t>Cápsulas</t>
        </is>
      </c>
      <c r="H4927" s="22" t="inlineStr">
        <is>
          <t>Lafar</t>
        </is>
      </c>
      <c r="I4927" s="22" t="inlineStr">
        <is>
          <t>-</t>
        </is>
      </c>
      <c r="J4927" s="22" t="inlineStr">
        <is>
          <t>Cada cápsula contiene:
Tetraciclina 500 mg
Excipientes c.s.p. 1 cápsula</t>
        </is>
      </c>
      <c r="K4927" s="22" t="inlineStr">
        <is>
          <t>Disponible únicamente para el mercado INSTITUCIONAL:
Caja con 1, 2, 10, 20, 30, 50, 100, 150, 250, 500, 1000, 1500, 2000, 3000, 4000 ó 5000 cápsulas.</t>
        </is>
      </c>
      <c r="L4927" s="22" t="inlineStr">
        <is>
          <t>Lafar
Luis Crespo No. 2213. Zona Alto Sopocachi. La Paz. 2 241-0411</t>
        </is>
      </c>
    </row>
    <row r="4928">
      <c r="A4928" s="18" t="inlineStr">
        <is>
          <t>36081</t>
        </is>
      </c>
      <c r="B4928" s="19" t="inlineStr">
        <is>
          <t>Tetracris</t>
        </is>
      </c>
      <c r="C4928" s="19" t="inlineStr">
        <is>
          <t>Tetraciclina</t>
        </is>
      </c>
      <c r="D4928" s="19" t="inlineStr">
        <is>
          <t>Antibiótico</t>
        </is>
      </c>
      <c r="E4928" s="19" t="inlineStr">
        <is>
          <t>Antiinfecciosos en General</t>
        </is>
      </c>
      <c r="F4928" s="19" t="inlineStr">
        <is>
          <t>Antiinfecciosos sistémicos</t>
        </is>
      </c>
      <c r="G4928" s="19" t="inlineStr">
        <is>
          <t>Cápsulas</t>
        </is>
      </c>
      <c r="H4928" s="19" t="inlineStr">
        <is>
          <t>Hahnemann</t>
        </is>
      </c>
      <c r="I4928" s="19" t="inlineStr">
        <is>
          <t>-</t>
        </is>
      </c>
      <c r="J4928" s="19" t="inlineStr">
        <is>
          <t>Cada cápsula contiene:
Tetraciclina clorhidrato 500 mg
Excipientes c.s.p. 1 cápsula</t>
        </is>
      </c>
      <c r="K4928" s="19" t="inlineStr">
        <is>
          <t>Caja con 250 cápsulas.</t>
        </is>
      </c>
      <c r="L4928" s="19" t="inlineStr">
        <is>
          <t>Hahnemann
Sánchez Lima Edificio Melisa No. 2512. Zona Sopocachi. La Paz. 2 241-5442</t>
        </is>
      </c>
    </row>
    <row r="4929">
      <c r="A4929" s="21" t="inlineStr">
        <is>
          <t>42040</t>
        </is>
      </c>
      <c r="B4929" s="22" t="inlineStr">
        <is>
          <t>Tetrafol</t>
        </is>
      </c>
      <c r="C4929" s="22" t="inlineStr">
        <is>
          <t>Folato</t>
        </is>
      </c>
      <c r="D4929" s="22" t="inlineStr">
        <is>
          <t>Suplemento dietético</t>
        </is>
      </c>
      <c r="E4929" s="22" t="inlineStr">
        <is>
          <t>No Medicamentos</t>
        </is>
      </c>
      <c r="F4929" s="22" t="inlineStr">
        <is>
          <t>Suplementos alimenticios y nutricionales</t>
        </is>
      </c>
      <c r="G4929" s="22" t="inlineStr">
        <is>
          <t>Cápsulas</t>
        </is>
      </c>
      <c r="H4929" s="22" t="inlineStr">
        <is>
          <t>Farmedical</t>
        </is>
      </c>
      <c r="I4929" s="22" t="inlineStr">
        <is>
          <t>-</t>
        </is>
      </c>
      <c r="J4929" s="22" t="inlineStr">
        <is>
          <t>Cada cápsula contiene:
Folato (6s-5 6s-5-ácido metiltetrahidrofólico sal de glucosamina) 400 mcg
Excipientes c.s.p. 1 cápsula</t>
        </is>
      </c>
      <c r="K4929" s="22" t="inlineStr">
        <is>
          <t>Caja con 10 cápsulas.</t>
        </is>
      </c>
      <c r="L4929" s="22" t="inlineStr">
        <is>
          <t>Farmedical
Av. Hernando Siles No. 6007 esq. Calle 14. Zona Obrajes. La Paz. 2 278-8494</t>
        </is>
      </c>
    </row>
    <row r="4930">
      <c r="A4930" s="18" t="inlineStr">
        <is>
          <t>37746</t>
        </is>
      </c>
      <c r="B4930" s="19" t="inlineStr">
        <is>
          <t>Theraactive TM310</t>
        </is>
      </c>
      <c r="C4930" s="19" t="inlineStr">
        <is>
          <t>-</t>
        </is>
      </c>
      <c r="D4930" s="19" t="inlineStr">
        <is>
          <t>Cuidado de la salud en el hogar</t>
        </is>
      </c>
      <c r="E4930" s="19" t="inlineStr">
        <is>
          <t>No Medicamentos</t>
        </is>
      </c>
      <c r="F4930" s="19" t="inlineStr">
        <is>
          <t>Insumos y equipos médicos</t>
        </is>
      </c>
      <c r="G4930" s="19" t="inlineStr">
        <is>
          <t>Equipo médico y hospitalario</t>
        </is>
      </c>
      <c r="H4930" s="19" t="inlineStr">
        <is>
          <t>Theramart</t>
        </is>
      </c>
      <c r="I4930" s="19" t="inlineStr">
        <is>
          <t>HP Medical</t>
        </is>
      </c>
      <c r="J4930" s="19" t="inlineStr">
        <is>
          <t>-</t>
        </is>
      </c>
      <c r="K4930" s="19" t="inlineStr">
        <is>
          <t>Un cojín.</t>
        </is>
      </c>
      <c r="L4930" s="19" t="inlineStr">
        <is>
          <t>HP Medical
Calle Tucabaca No. 250 esq. Burapucú Av. Roca y Coronado entre 2do. y 3er. Anillo. Zona Expocruz. Santa Cruz de la Sierra. 3 354-2525</t>
        </is>
      </c>
    </row>
    <row r="4931">
      <c r="A4931" s="21" t="inlineStr">
        <is>
          <t>37737</t>
        </is>
      </c>
      <c r="B4931" s="22" t="inlineStr">
        <is>
          <t>Theraback TM325</t>
        </is>
      </c>
      <c r="C4931" s="22" t="inlineStr">
        <is>
          <t>-</t>
        </is>
      </c>
      <c r="D4931" s="22" t="inlineStr">
        <is>
          <t>Cuidado de la salud en el hogar</t>
        </is>
      </c>
      <c r="E4931" s="22" t="inlineStr">
        <is>
          <t>No Medicamentos</t>
        </is>
      </c>
      <c r="F4931" s="22" t="inlineStr">
        <is>
          <t>Insumos y equipos médicos</t>
        </is>
      </c>
      <c r="G4931" s="22" t="inlineStr">
        <is>
          <t>Equipo médico y hospitalario</t>
        </is>
      </c>
      <c r="H4931" s="22" t="inlineStr">
        <is>
          <t>Theramart</t>
        </is>
      </c>
      <c r="I4931" s="22" t="inlineStr">
        <is>
          <t>HP Medical</t>
        </is>
      </c>
      <c r="J4931" s="22" t="inlineStr">
        <is>
          <t>-</t>
        </is>
      </c>
      <c r="K4931" s="22" t="inlineStr">
        <is>
          <t>Un cojín.</t>
        </is>
      </c>
      <c r="L4931" s="22" t="inlineStr">
        <is>
          <t>HP Medical
Calle Tucabaca No. 250 esq. Burapucú Av. Roca y Coronado entre 2do. y 3er. Anillo. Zona Expocruz. Santa Cruz de la Sierra. 3 354-2525</t>
        </is>
      </c>
    </row>
    <row r="4932">
      <c r="A4932" s="18" t="inlineStr">
        <is>
          <t>37743</t>
        </is>
      </c>
      <c r="B4932" s="19" t="inlineStr">
        <is>
          <t>Theracurve TM210</t>
        </is>
      </c>
      <c r="C4932" s="19" t="inlineStr">
        <is>
          <t>-</t>
        </is>
      </c>
      <c r="D4932" s="19" t="inlineStr">
        <is>
          <t>Cuidado de la salud en el hogar</t>
        </is>
      </c>
      <c r="E4932" s="19" t="inlineStr">
        <is>
          <t>No Medicamentos</t>
        </is>
      </c>
      <c r="F4932" s="19" t="inlineStr">
        <is>
          <t>Insumos y equipos médicos</t>
        </is>
      </c>
      <c r="G4932" s="19" t="inlineStr">
        <is>
          <t>Equipo médico y hospitalario</t>
        </is>
      </c>
      <c r="H4932" s="19" t="inlineStr">
        <is>
          <t>Theramart</t>
        </is>
      </c>
      <c r="I4932" s="19" t="inlineStr">
        <is>
          <t>HP Medical</t>
        </is>
      </c>
      <c r="J4932" s="19" t="inlineStr">
        <is>
          <t>-</t>
        </is>
      </c>
      <c r="K4932" s="19" t="inlineStr">
        <is>
          <t>Una almohada.</t>
        </is>
      </c>
      <c r="L4932" s="19" t="inlineStr">
        <is>
          <t>HP Medical
Calle Tucabaca No. 250 esq. Burapucú Av. Roca y Coronado entre 2do. y 3er. Anillo. Zona Expocruz. Santa Cruz de la Sierra. 3 354-2525</t>
        </is>
      </c>
    </row>
    <row r="4933">
      <c r="A4933" s="21" t="inlineStr">
        <is>
          <t>37751</t>
        </is>
      </c>
      <c r="B4933" s="22" t="inlineStr">
        <is>
          <t>Therafoam TM400</t>
        </is>
      </c>
      <c r="C4933" s="22" t="inlineStr">
        <is>
          <t>-</t>
        </is>
      </c>
      <c r="D4933" s="22" t="inlineStr">
        <is>
          <t>Cuidado de la salud en el hogar</t>
        </is>
      </c>
      <c r="E4933" s="22" t="inlineStr">
        <is>
          <t>No Medicamentos</t>
        </is>
      </c>
      <c r="F4933" s="22" t="inlineStr">
        <is>
          <t>Insumos y equipos médicos</t>
        </is>
      </c>
      <c r="G4933" s="22" t="inlineStr">
        <is>
          <t>Equipo médico y hospitalario</t>
        </is>
      </c>
      <c r="H4933" s="22" t="inlineStr">
        <is>
          <t>Theramart</t>
        </is>
      </c>
      <c r="I4933" s="22" t="inlineStr">
        <is>
          <t>HP Medical</t>
        </is>
      </c>
      <c r="J4933" s="22" t="inlineStr">
        <is>
          <t>-</t>
        </is>
      </c>
      <c r="K4933" s="22" t="inlineStr">
        <is>
          <t>Un colchón viscoelástico.</t>
        </is>
      </c>
      <c r="L4933" s="22" t="inlineStr">
        <is>
          <t>HP Medical
Calle Tucabaca No. 250 esq. Burapucú Av. Roca y Coronado entre 2do. y 3er. Anillo. Zona Expocruz. Santa Cruz de la Sierra. 3 354-2525</t>
        </is>
      </c>
    </row>
    <row r="4934">
      <c r="A4934" s="18" t="inlineStr">
        <is>
          <t>37744</t>
        </is>
      </c>
      <c r="B4934" s="19" t="inlineStr">
        <is>
          <t>Therafreeedom TM350</t>
        </is>
      </c>
      <c r="C4934" s="19" t="inlineStr">
        <is>
          <t>-</t>
        </is>
      </c>
      <c r="D4934" s="19" t="inlineStr">
        <is>
          <t>Cuidado de la salud en el hogar</t>
        </is>
      </c>
      <c r="E4934" s="19" t="inlineStr">
        <is>
          <t>No Medicamentos</t>
        </is>
      </c>
      <c r="F4934" s="19" t="inlineStr">
        <is>
          <t>Insumos y equipos médicos</t>
        </is>
      </c>
      <c r="G4934" s="19" t="inlineStr">
        <is>
          <t>Equipo médico y hospitalario</t>
        </is>
      </c>
      <c r="H4934" s="19" t="inlineStr">
        <is>
          <t>Theramart</t>
        </is>
      </c>
      <c r="I4934" s="19" t="inlineStr">
        <is>
          <t>HP Medical</t>
        </is>
      </c>
      <c r="J4934" s="19" t="inlineStr">
        <is>
          <t>-</t>
        </is>
      </c>
      <c r="K4934" s="19" t="inlineStr">
        <is>
          <t>Un cojín.</t>
        </is>
      </c>
      <c r="L4934" s="19" t="inlineStr">
        <is>
          <t>HP Medical
Calle Tucabaca No. 250 esq. Burapucú Av. Roca y Coronado entre 2do. y 3er. Anillo. Zona Expocruz. Santa Cruz de la Sierra. 3 354-2525</t>
        </is>
      </c>
    </row>
    <row r="4935">
      <c r="A4935" s="21" t="inlineStr">
        <is>
          <t>37734</t>
        </is>
      </c>
      <c r="B4935" s="22" t="inlineStr">
        <is>
          <t>Theragel Blue TM110</t>
        </is>
      </c>
      <c r="C4935" s="22" t="inlineStr">
        <is>
          <t>-</t>
        </is>
      </c>
      <c r="D4935" s="22" t="inlineStr">
        <is>
          <t>Cuidado de la salud en el hogar</t>
        </is>
      </c>
      <c r="E4935" s="22" t="inlineStr">
        <is>
          <t>No Medicamentos</t>
        </is>
      </c>
      <c r="F4935" s="22" t="inlineStr">
        <is>
          <t>Insumos y equipos médicos</t>
        </is>
      </c>
      <c r="G4935" s="22" t="inlineStr">
        <is>
          <t>Equipo médico y hospitalario</t>
        </is>
      </c>
      <c r="H4935" s="22" t="inlineStr">
        <is>
          <t>Theramart</t>
        </is>
      </c>
      <c r="I4935" s="22" t="inlineStr">
        <is>
          <t>HP Medical</t>
        </is>
      </c>
      <c r="J4935" s="22" t="inlineStr">
        <is>
          <t>-</t>
        </is>
      </c>
      <c r="K4935" s="22" t="inlineStr">
        <is>
          <t>Una almohada.</t>
        </is>
      </c>
      <c r="L4935" s="22" t="inlineStr">
        <is>
          <t>HP Medical
Calle Tucabaca No. 250 esq. Burapucú Av. Roca y Coronado entre 2do. y 3er. Anillo. Zona Expocruz. Santa Cruz de la Sierra. 3 354-2525</t>
        </is>
      </c>
    </row>
    <row r="4936">
      <c r="A4936" s="18" t="inlineStr">
        <is>
          <t>37735</t>
        </is>
      </c>
      <c r="B4936" s="19" t="inlineStr">
        <is>
          <t>Theragel Pink TM111</t>
        </is>
      </c>
      <c r="C4936" s="19" t="inlineStr">
        <is>
          <t>-</t>
        </is>
      </c>
      <c r="D4936" s="19" t="inlineStr">
        <is>
          <t>Cuidado de la salud en el hogar</t>
        </is>
      </c>
      <c r="E4936" s="19" t="inlineStr">
        <is>
          <t>No Medicamentos</t>
        </is>
      </c>
      <c r="F4936" s="19" t="inlineStr">
        <is>
          <t>Insumos y equipos médicos</t>
        </is>
      </c>
      <c r="G4936" s="19" t="inlineStr">
        <is>
          <t>Equipo médico y hospitalario</t>
        </is>
      </c>
      <c r="H4936" s="19" t="inlineStr">
        <is>
          <t>Theramart</t>
        </is>
      </c>
      <c r="I4936" s="19" t="inlineStr">
        <is>
          <t>HP Medical</t>
        </is>
      </c>
      <c r="J4936" s="19" t="inlineStr">
        <is>
          <t>-</t>
        </is>
      </c>
      <c r="K4936" s="19" t="inlineStr">
        <is>
          <t>Una almohada.</t>
        </is>
      </c>
      <c r="L4936" s="19" t="inlineStr">
        <is>
          <t>HP Medical
Calle Tucabaca No. 250 esq. Burapucú Av. Roca y Coronado entre 2do. y 3er. Anillo. Zona Expocruz. Santa Cruz de la Sierra. 3 354-2525</t>
        </is>
      </c>
    </row>
    <row r="4937">
      <c r="A4937" s="21" t="inlineStr">
        <is>
          <t>37736</t>
        </is>
      </c>
      <c r="B4937" s="22" t="inlineStr">
        <is>
          <t>Theragel TM350</t>
        </is>
      </c>
      <c r="C4937" s="22" t="inlineStr">
        <is>
          <t>-</t>
        </is>
      </c>
      <c r="D4937" s="22" t="inlineStr">
        <is>
          <t>Cuidado de la salud en el hogar</t>
        </is>
      </c>
      <c r="E4937" s="22" t="inlineStr">
        <is>
          <t>No Medicamentos</t>
        </is>
      </c>
      <c r="F4937" s="22" t="inlineStr">
        <is>
          <t>Insumos y equipos médicos</t>
        </is>
      </c>
      <c r="G4937" s="22" t="inlineStr">
        <is>
          <t>Equipo médico y hospitalario</t>
        </is>
      </c>
      <c r="H4937" s="22" t="inlineStr">
        <is>
          <t>Theramart</t>
        </is>
      </c>
      <c r="I4937" s="22" t="inlineStr">
        <is>
          <t>HP Medical</t>
        </is>
      </c>
      <c r="J4937" s="22" t="inlineStr">
        <is>
          <t>-</t>
        </is>
      </c>
      <c r="K4937" s="22" t="inlineStr">
        <is>
          <t>Un cojín.</t>
        </is>
      </c>
      <c r="L4937" s="22" t="inlineStr">
        <is>
          <t>HP Medical
Calle Tucabaca No. 250 esq. Burapucú Av. Roca y Coronado entre 2do. y 3er. Anillo. Zona Expocruz. Santa Cruz de la Sierra. 3 354-2525</t>
        </is>
      </c>
    </row>
    <row r="4938">
      <c r="A4938" s="18" t="inlineStr">
        <is>
          <t>37741</t>
        </is>
      </c>
      <c r="B4938" s="19" t="inlineStr">
        <is>
          <t>Theragel TM500</t>
        </is>
      </c>
      <c r="C4938" s="19" t="inlineStr">
        <is>
          <t>-</t>
        </is>
      </c>
      <c r="D4938" s="19" t="inlineStr">
        <is>
          <t>Cuidado de la salud en el hogar</t>
        </is>
      </c>
      <c r="E4938" s="19" t="inlineStr">
        <is>
          <t>No Medicamentos</t>
        </is>
      </c>
      <c r="F4938" s="19" t="inlineStr">
        <is>
          <t>Insumos y equipos médicos</t>
        </is>
      </c>
      <c r="G4938" s="19" t="inlineStr">
        <is>
          <t>Equipo médico y hospitalario</t>
        </is>
      </c>
      <c r="H4938" s="19" t="inlineStr">
        <is>
          <t>Theramart</t>
        </is>
      </c>
      <c r="I4938" s="19" t="inlineStr">
        <is>
          <t>HP Medical</t>
        </is>
      </c>
      <c r="J4938" s="19" t="inlineStr">
        <is>
          <t>-</t>
        </is>
      </c>
      <c r="K4938" s="19" t="inlineStr">
        <is>
          <t>Un colchón.</t>
        </is>
      </c>
      <c r="L4938" s="19" t="inlineStr">
        <is>
          <t>HP Medical
Calle Tucabaca No. 250 esq. Burapucú Av. Roca y Coronado entre 2do. y 3er. Anillo. Zona Expocruz. Santa Cruz de la Sierra. 3 354-2525</t>
        </is>
      </c>
    </row>
    <row r="4939">
      <c r="A4939" s="21" t="inlineStr">
        <is>
          <t>37742</t>
        </is>
      </c>
      <c r="B4939" s="22" t="inlineStr">
        <is>
          <t>Theraliquid TM220</t>
        </is>
      </c>
      <c r="C4939" s="22" t="inlineStr">
        <is>
          <t>-</t>
        </is>
      </c>
      <c r="D4939" s="22" t="inlineStr">
        <is>
          <t>Cuidado de la salud en el hogar</t>
        </is>
      </c>
      <c r="E4939" s="22" t="inlineStr">
        <is>
          <t>No Medicamentos</t>
        </is>
      </c>
      <c r="F4939" s="22" t="inlineStr">
        <is>
          <t>Insumos y equipos médicos</t>
        </is>
      </c>
      <c r="G4939" s="22" t="inlineStr">
        <is>
          <t>Equipo médico y hospitalario</t>
        </is>
      </c>
      <c r="H4939" s="22" t="inlineStr">
        <is>
          <t>Theramart</t>
        </is>
      </c>
      <c r="I4939" s="22" t="inlineStr">
        <is>
          <t>HP Medical</t>
        </is>
      </c>
      <c r="J4939" s="22" t="inlineStr">
        <is>
          <t>-</t>
        </is>
      </c>
      <c r="K4939" s="22" t="inlineStr">
        <is>
          <t>Una almohada.</t>
        </is>
      </c>
      <c r="L4939" s="22" t="inlineStr">
        <is>
          <t>HP Medical
Calle Tucabaca No. 250 esq. Burapucú Av. Roca y Coronado entre 2do. y 3er. Anillo. Zona Expocruz. Santa Cruz de la Sierra. 3 354-2525</t>
        </is>
      </c>
    </row>
    <row r="4940">
      <c r="A4940" s="18" t="inlineStr">
        <is>
          <t>37750</t>
        </is>
      </c>
      <c r="B4940" s="19" t="inlineStr">
        <is>
          <t>Theramaster TM410</t>
        </is>
      </c>
      <c r="C4940" s="19" t="inlineStr">
        <is>
          <t>-</t>
        </is>
      </c>
      <c r="D4940" s="19" t="inlineStr">
        <is>
          <t>Cuidado de la salud en el hogar</t>
        </is>
      </c>
      <c r="E4940" s="19" t="inlineStr">
        <is>
          <t>No Medicamentos</t>
        </is>
      </c>
      <c r="F4940" s="19" t="inlineStr">
        <is>
          <t>Insumos y equipos médicos</t>
        </is>
      </c>
      <c r="G4940" s="19" t="inlineStr">
        <is>
          <t>Equipo médico y hospitalario</t>
        </is>
      </c>
      <c r="H4940" s="19" t="inlineStr">
        <is>
          <t>Theramart</t>
        </is>
      </c>
      <c r="I4940" s="19" t="inlineStr">
        <is>
          <t>HP Medical</t>
        </is>
      </c>
      <c r="J4940" s="19" t="inlineStr">
        <is>
          <t>-</t>
        </is>
      </c>
      <c r="K4940" s="19" t="inlineStr">
        <is>
          <t>Un cojín.</t>
        </is>
      </c>
      <c r="L4940" s="19" t="inlineStr">
        <is>
          <t>HP Medical
Calle Tucabaca No. 250 esq. Burapucú Av. Roca y Coronado entre 2do. y 3er. Anillo. Zona Expocruz. Santa Cruz de la Sierra. 3 354-2525</t>
        </is>
      </c>
    </row>
    <row r="4941">
      <c r="A4941" s="21" t="inlineStr">
        <is>
          <t>37740</t>
        </is>
      </c>
      <c r="B4941" s="22" t="inlineStr">
        <is>
          <t>Theramed TM360</t>
        </is>
      </c>
      <c r="C4941" s="22" t="inlineStr">
        <is>
          <t>-</t>
        </is>
      </c>
      <c r="D4941" s="22" t="inlineStr">
        <is>
          <t>Cuidado de la salud en el hogar</t>
        </is>
      </c>
      <c r="E4941" s="22" t="inlineStr">
        <is>
          <t>No Medicamentos</t>
        </is>
      </c>
      <c r="F4941" s="22" t="inlineStr">
        <is>
          <t>Insumos y equipos médicos</t>
        </is>
      </c>
      <c r="G4941" s="22" t="inlineStr">
        <is>
          <t>Equipo médico y hospitalario</t>
        </is>
      </c>
      <c r="H4941" s="22" t="inlineStr">
        <is>
          <t>Theramart</t>
        </is>
      </c>
      <c r="I4941" s="22" t="inlineStr">
        <is>
          <t>HP Medical</t>
        </is>
      </c>
      <c r="J4941" s="22" t="inlineStr">
        <is>
          <t>-</t>
        </is>
      </c>
      <c r="K4941" s="22" t="inlineStr">
        <is>
          <t>Un cojín.</t>
        </is>
      </c>
      <c r="L4941" s="22" t="inlineStr">
        <is>
          <t>HP Medical
Calle Tucabaca No. 250 esq. Burapucú Av. Roca y Coronado entre 2do. y 3er. Anillo. Zona Expocruz. Santa Cruz de la Sierra. 3 354-2525</t>
        </is>
      </c>
    </row>
    <row r="4942">
      <c r="A4942" s="18" t="inlineStr">
        <is>
          <t>37749</t>
        </is>
      </c>
      <c r="B4942" s="19" t="inlineStr">
        <is>
          <t>Theraplus TM340</t>
        </is>
      </c>
      <c r="C4942" s="19" t="inlineStr">
        <is>
          <t>-</t>
        </is>
      </c>
      <c r="D4942" s="19" t="inlineStr">
        <is>
          <t>Cuidado de la salud en el hogar</t>
        </is>
      </c>
      <c r="E4942" s="19" t="inlineStr">
        <is>
          <t>No Medicamentos</t>
        </is>
      </c>
      <c r="F4942" s="19" t="inlineStr">
        <is>
          <t>Insumos y equipos médicos</t>
        </is>
      </c>
      <c r="G4942" s="19" t="inlineStr">
        <is>
          <t>Equipo médico y hospitalario</t>
        </is>
      </c>
      <c r="H4942" s="19" t="inlineStr">
        <is>
          <t>Theramart</t>
        </is>
      </c>
      <c r="I4942" s="19" t="inlineStr">
        <is>
          <t>HP Medical</t>
        </is>
      </c>
      <c r="J4942" s="19" t="inlineStr">
        <is>
          <t>-</t>
        </is>
      </c>
      <c r="K4942" s="19" t="inlineStr">
        <is>
          <t>Un cojín.</t>
        </is>
      </c>
      <c r="L4942" s="19" t="inlineStr">
        <is>
          <t>HP Medical
Calle Tucabaca No. 250 esq. Burapucú Av. Roca y Coronado entre 2do. y 3er. Anillo. Zona Expocruz. Santa Cruz de la Sierra. 3 354-2525</t>
        </is>
      </c>
    </row>
    <row r="4943">
      <c r="A4943" s="21" t="inlineStr">
        <is>
          <t>37745</t>
        </is>
      </c>
      <c r="B4943" s="22" t="inlineStr">
        <is>
          <t>Theraposture TMXXX</t>
        </is>
      </c>
      <c r="C4943" s="22" t="inlineStr">
        <is>
          <t>-</t>
        </is>
      </c>
      <c r="D4943" s="22" t="inlineStr">
        <is>
          <t>Cuidado de la salud en el hogar</t>
        </is>
      </c>
      <c r="E4943" s="22" t="inlineStr">
        <is>
          <t>No Medicamentos</t>
        </is>
      </c>
      <c r="F4943" s="22" t="inlineStr">
        <is>
          <t>Insumos y equipos médicos</t>
        </is>
      </c>
      <c r="G4943" s="22" t="inlineStr">
        <is>
          <t>Equipo médico y hospitalario</t>
        </is>
      </c>
      <c r="H4943" s="22" t="inlineStr">
        <is>
          <t>Theramart</t>
        </is>
      </c>
      <c r="I4943" s="22" t="inlineStr">
        <is>
          <t>HP Medical</t>
        </is>
      </c>
      <c r="J4943" s="22" t="inlineStr">
        <is>
          <t>-</t>
        </is>
      </c>
      <c r="K4943" s="22" t="inlineStr">
        <is>
          <t>Un cojín.</t>
        </is>
      </c>
      <c r="L4943" s="22" t="inlineStr">
        <is>
          <t>HP Medical
Calle Tucabaca No. 250 esq. Burapucú Av. Roca y Coronado entre 2do. y 3er. Anillo. Zona Expocruz. Santa Cruz de la Sierra. 3 354-2525</t>
        </is>
      </c>
    </row>
    <row r="4944">
      <c r="A4944" s="18" t="inlineStr">
        <is>
          <t>37739</t>
        </is>
      </c>
      <c r="B4944" s="19" t="inlineStr">
        <is>
          <t>Therapressure TM350</t>
        </is>
      </c>
      <c r="C4944" s="19" t="inlineStr">
        <is>
          <t>-</t>
        </is>
      </c>
      <c r="D4944" s="19" t="inlineStr">
        <is>
          <t>Cuidado de la salud en el hogar</t>
        </is>
      </c>
      <c r="E4944" s="19" t="inlineStr">
        <is>
          <t>No Medicamentos</t>
        </is>
      </c>
      <c r="F4944" s="19" t="inlineStr">
        <is>
          <t>Insumos y equipos médicos</t>
        </is>
      </c>
      <c r="G4944" s="19" t="inlineStr">
        <is>
          <t>Equipo médico y hospitalario</t>
        </is>
      </c>
      <c r="H4944" s="19" t="inlineStr">
        <is>
          <t>Theramart</t>
        </is>
      </c>
      <c r="I4944" s="19" t="inlineStr">
        <is>
          <t>HP Medical</t>
        </is>
      </c>
      <c r="J4944" s="19" t="inlineStr">
        <is>
          <t>-</t>
        </is>
      </c>
      <c r="K4944" s="19" t="inlineStr">
        <is>
          <t>Un cojín.</t>
        </is>
      </c>
      <c r="L4944" s="19" t="inlineStr">
        <is>
          <t>HP Medical
Calle Tucabaca No. 250 esq. Burapucú Av. Roca y Coronado entre 2do. y 3er. Anillo. Zona Expocruz. Santa Cruz de la Sierra. 3 354-2525</t>
        </is>
      </c>
    </row>
    <row r="4945">
      <c r="A4945" s="21" t="inlineStr">
        <is>
          <t>37748</t>
        </is>
      </c>
      <c r="B4945" s="22" t="inlineStr">
        <is>
          <t>Theraseat TM330</t>
        </is>
      </c>
      <c r="C4945" s="22" t="inlineStr">
        <is>
          <t>-</t>
        </is>
      </c>
      <c r="D4945" s="22" t="inlineStr">
        <is>
          <t>Cuidado de la salud en el hogar</t>
        </is>
      </c>
      <c r="E4945" s="22" t="inlineStr">
        <is>
          <t>No Medicamentos</t>
        </is>
      </c>
      <c r="F4945" s="22" t="inlineStr">
        <is>
          <t>Insumos y equipos médicos</t>
        </is>
      </c>
      <c r="G4945" s="22" t="inlineStr">
        <is>
          <t>Equipo médico y hospitalario</t>
        </is>
      </c>
      <c r="H4945" s="22" t="inlineStr">
        <is>
          <t>Theramart</t>
        </is>
      </c>
      <c r="I4945" s="22" t="inlineStr">
        <is>
          <t>HP Medical</t>
        </is>
      </c>
      <c r="J4945" s="22" t="inlineStr">
        <is>
          <t>-</t>
        </is>
      </c>
      <c r="K4945" s="22" t="inlineStr">
        <is>
          <t>Un cojín.</t>
        </is>
      </c>
      <c r="L4945" s="22" t="inlineStr">
        <is>
          <t>HP Medical
Calle Tucabaca No. 250 esq. Burapucú Av. Roca y Coronado entre 2do. y 3er. Anillo. Zona Expocruz. Santa Cruz de la Sierra. 3 354-2525</t>
        </is>
      </c>
    </row>
    <row r="4946">
      <c r="A4946" s="18" t="inlineStr">
        <is>
          <t>37747</t>
        </is>
      </c>
      <c r="B4946" s="19" t="inlineStr">
        <is>
          <t>Therashape TM320</t>
        </is>
      </c>
      <c r="C4946" s="19" t="inlineStr">
        <is>
          <t>-</t>
        </is>
      </c>
      <c r="D4946" s="19" t="inlineStr">
        <is>
          <t>Cuidado de la salud en el hogar</t>
        </is>
      </c>
      <c r="E4946" s="19" t="inlineStr">
        <is>
          <t>No Medicamentos</t>
        </is>
      </c>
      <c r="F4946" s="19" t="inlineStr">
        <is>
          <t>Insumos y equipos médicos</t>
        </is>
      </c>
      <c r="G4946" s="19" t="inlineStr">
        <is>
          <t>Equipo médico y hospitalario</t>
        </is>
      </c>
      <c r="H4946" s="19" t="inlineStr">
        <is>
          <t>Theramart</t>
        </is>
      </c>
      <c r="I4946" s="19" t="inlineStr">
        <is>
          <t>HP Medical</t>
        </is>
      </c>
      <c r="J4946" s="19" t="inlineStr">
        <is>
          <t>-</t>
        </is>
      </c>
      <c r="K4946" s="19" t="inlineStr">
        <is>
          <t>Un cojín.</t>
        </is>
      </c>
      <c r="L4946" s="19" t="inlineStr">
        <is>
          <t>HP Medical
Calle Tucabaca No. 250 esq. Burapucú Av. Roca y Coronado entre 2do. y 3er. Anillo. Zona Expocruz. Santa Cruz de la Sierra. 3 354-2525</t>
        </is>
      </c>
    </row>
    <row r="4947">
      <c r="A4947" s="21" t="inlineStr">
        <is>
          <t>37752</t>
        </is>
      </c>
      <c r="B4947" s="22" t="inlineStr">
        <is>
          <t>Therazona TM450</t>
        </is>
      </c>
      <c r="C4947" s="22" t="inlineStr">
        <is>
          <t>-</t>
        </is>
      </c>
      <c r="D4947" s="22" t="inlineStr">
        <is>
          <t>Cuidado de la salud en el hogar</t>
        </is>
      </c>
      <c r="E4947" s="22" t="inlineStr">
        <is>
          <t>No Medicamentos</t>
        </is>
      </c>
      <c r="F4947" s="22" t="inlineStr">
        <is>
          <t>Insumos y equipos médicos</t>
        </is>
      </c>
      <c r="G4947" s="22" t="inlineStr">
        <is>
          <t>Equipo médico y hospitalario</t>
        </is>
      </c>
      <c r="H4947" s="22" t="inlineStr">
        <is>
          <t>Theramart</t>
        </is>
      </c>
      <c r="I4947" s="22" t="inlineStr">
        <is>
          <t>HP Medical</t>
        </is>
      </c>
      <c r="J4947" s="22" t="inlineStr">
        <is>
          <t>-</t>
        </is>
      </c>
      <c r="K4947" s="22" t="inlineStr">
        <is>
          <t>Un colchón.</t>
        </is>
      </c>
      <c r="L4947" s="22" t="inlineStr">
        <is>
          <t>HP Medical
Calle Tucabaca No. 250 esq. Burapucú Av. Roca y Coronado entre 2do. y 3er. Anillo. Zona Expocruz. Santa Cruz de la Sierra. 3 354-2525</t>
        </is>
      </c>
    </row>
    <row r="4948">
      <c r="A4948" s="18" t="inlineStr">
        <is>
          <t>36082</t>
        </is>
      </c>
      <c r="B4948" s="19" t="inlineStr">
        <is>
          <t>Thermoenergy</t>
        </is>
      </c>
      <c r="C4948" s="19" t="inlineStr">
        <is>
          <t>Guaranina</t>
        </is>
      </c>
      <c r="D4948" s="19" t="inlineStr">
        <is>
          <t>Estimulante del sistema nervioso central</t>
        </is>
      </c>
      <c r="E4948" s="19" t="inlineStr">
        <is>
          <t>Sistema Nervioso</t>
        </is>
      </c>
      <c r="F4948" s="19" t="inlineStr">
        <is>
          <t>Sistema Nervioso / Analgésicos y AINEs</t>
        </is>
      </c>
      <c r="G4948" s="19" t="inlineStr">
        <is>
          <t>Cápsulas</t>
        </is>
      </c>
      <c r="H4948" s="19" t="inlineStr">
        <is>
          <t>Hahnemann</t>
        </is>
      </c>
      <c r="I4948" s="19" t="inlineStr">
        <is>
          <t>-</t>
        </is>
      </c>
      <c r="J4948" s="19" t="inlineStr">
        <is>
          <t>Cada cápsula contiene:
Guaraná (Paullinia cupana Kunth) extracto seco 400 mg
Excipientes c.s.p. 1 cápsula
Contenido: Lactosa monohidrato y otros c.s.</t>
        </is>
      </c>
      <c r="K4948" s="19" t="inlineStr">
        <is>
          <t>Caja con 30 cápsulas.</t>
        </is>
      </c>
      <c r="L4948" s="19" t="inlineStr">
        <is>
          <t>Hahnemann
Sánchez Lima Edificio Melisa No. 2512. Zona Sopocachi. La Paz. 2 241-5442</t>
        </is>
      </c>
    </row>
    <row r="4949">
      <c r="A4949" s="21" t="inlineStr">
        <is>
          <t>40683</t>
        </is>
      </c>
      <c r="B4949" s="22" t="inlineStr">
        <is>
          <t>Thoff MD</t>
        </is>
      </c>
      <c r="C4949" s="22" t="inlineStr">
        <is>
          <t>Tadalafil</t>
        </is>
      </c>
      <c r="D4949" s="22" t="inlineStr">
        <is>
          <t>Tratamiento de la disfunción eréctil</t>
        </is>
      </c>
      <c r="E4949" s="22" t="inlineStr">
        <is>
          <t>Sistema Genitourinario y Hormonas Sexuales</t>
        </is>
      </c>
      <c r="F4949" s="22" t="inlineStr">
        <is>
          <t>Sistema Genitourinario y Hormonas Sexuales</t>
        </is>
      </c>
      <c r="G4949" s="22" t="inlineStr">
        <is>
          <t>Tabletas</t>
        </is>
      </c>
      <c r="H4949" s="22" t="inlineStr">
        <is>
          <t>Unicure Remedies</t>
        </is>
      </c>
      <c r="I4949" s="22" t="inlineStr">
        <is>
          <t>Mhedical Pharma</t>
        </is>
      </c>
      <c r="J4949" s="22" t="inlineStr">
        <is>
          <t>Cada tableta contiene:
Tadalafil 20 mg
Excipientes c.s.p. 1 tableta</t>
        </is>
      </c>
      <c r="K4949" s="22" t="inlineStr">
        <is>
          <t>Caja con 40 tabletas.</t>
        </is>
      </c>
      <c r="L4949" s="22" t="inlineStr">
        <is>
          <t>Mhedical Pharma
Calle Lemoine No. 156. Zona Central. Santa Cruz de la Sierra. 3 336-7170</t>
        </is>
      </c>
    </row>
    <row r="4950">
      <c r="A4950" s="18" t="inlineStr">
        <is>
          <t>41743</t>
        </is>
      </c>
      <c r="B4950" s="19" t="inlineStr">
        <is>
          <t>Thymogam</t>
        </is>
      </c>
      <c r="C4950" s="19" t="inlineStr">
        <is>
          <t>Globulina antitimocítica</t>
        </is>
      </c>
      <c r="D4950" s="19" t="inlineStr">
        <is>
          <t>Para el tratamiento de la anemia aplásica de moderada a severa y para el manejo del rechazo a los trasplantes</t>
        </is>
      </c>
      <c r="E4950" s="19" t="inlineStr">
        <is>
          <t>Preparados Organoplásmicos</t>
        </is>
      </c>
      <c r="F4950" s="19" t="inlineStr">
        <is>
          <t>Preparados Antineoplásicos e Inmunomoduladores</t>
        </is>
      </c>
      <c r="G4950" s="19" t="inlineStr">
        <is>
          <t>Solución inyectable</t>
        </is>
      </c>
      <c r="H4950" s="19" t="inlineStr">
        <is>
          <t>Farmedical</t>
        </is>
      </c>
      <c r="I4950" s="19" t="inlineStr">
        <is>
          <t>-</t>
        </is>
      </c>
      <c r="J4950" s="19" t="inlineStr">
        <is>
          <t>Cada vial con 5 ml contiene:
Globulina antitimocito- equino 250 mg
Vehículo c.s.p. 5 ml</t>
        </is>
      </c>
      <c r="K4950" s="19" t="inlineStr">
        <is>
          <t>Caja con vial por 5 ml.</t>
        </is>
      </c>
      <c r="L4950" s="19" t="inlineStr">
        <is>
          <t>Farmedical
Av. Hernando Siles No. 6007 esq. Calle 14. Zona Obrajes. La Paz. 2 278-8494</t>
        </is>
      </c>
    </row>
    <row r="4951">
      <c r="A4951" s="21" t="inlineStr">
        <is>
          <t>41433</t>
        </is>
      </c>
      <c r="B4951" s="22" t="inlineStr">
        <is>
          <t>Tiamigal</t>
        </is>
      </c>
      <c r="C4951" s="22" t="inlineStr">
        <is>
          <t>Tiamina (vitamina B1)</t>
        </is>
      </c>
      <c r="D4951" s="22" t="inlineStr">
        <is>
          <t>Avitaminosis B1</t>
        </is>
      </c>
      <c r="E4951" s="22" t="inlineStr">
        <is>
          <t>Aparato Digestivo y Metabolismo</t>
        </is>
      </c>
      <c r="F4951" s="22" t="inlineStr">
        <is>
          <t>Aparato Digestivo y Metabolismo</t>
        </is>
      </c>
      <c r="G4951" s="22" t="inlineStr">
        <is>
          <t>Solución inyectable</t>
        </is>
      </c>
      <c r="H4951" s="22" t="inlineStr">
        <is>
          <t>Laqfagal</t>
        </is>
      </c>
      <c r="I4951" s="22" t="inlineStr">
        <is>
          <t>-</t>
        </is>
      </c>
      <c r="J4951" s="22" t="inlineStr">
        <is>
          <t>Cada ml contiene:
Tiamina clorhidrato (vitamina B1) 100 mg
Vehículo c.s.p. 2 ml</t>
        </is>
      </c>
      <c r="K4951" s="22" t="inlineStr">
        <is>
          <t>Caja con 5 ampollas por 2 ml cada una.</t>
        </is>
      </c>
      <c r="L4951" s="22" t="inlineStr">
        <is>
          <t>Laqfagal
Av. Hugo Estrada No. 78. Zona Miraflores. La Paz. 2 222-5511</t>
        </is>
      </c>
    </row>
    <row r="4952">
      <c r="A4952" s="18" t="inlineStr">
        <is>
          <t>40106</t>
        </is>
      </c>
      <c r="B4952" s="19" t="inlineStr">
        <is>
          <t>Tiamina</t>
        </is>
      </c>
      <c r="C4952" s="19" t="inlineStr">
        <is>
          <t>Tiamina (vitamina B1)</t>
        </is>
      </c>
      <c r="D4952" s="19" t="inlineStr">
        <is>
          <t>Vitamina B1</t>
        </is>
      </c>
      <c r="E4952" s="19" t="inlineStr">
        <is>
          <t>Aparato Digestivo y Metabolismo</t>
        </is>
      </c>
      <c r="F4952" s="19" t="inlineStr">
        <is>
          <t>Aparato Digestivo y Metabolismo</t>
        </is>
      </c>
      <c r="G4952" s="19" t="inlineStr">
        <is>
          <t>Tabletas</t>
        </is>
      </c>
      <c r="H4952" s="19" t="inlineStr">
        <is>
          <t>Ecar Cofarbol</t>
        </is>
      </c>
      <c r="I4952" s="19" t="inlineStr">
        <is>
          <t>Cofarbol</t>
        </is>
      </c>
      <c r="J4952" s="19" t="inlineStr">
        <is>
          <t>Cada tableta contiene:
Tiamina monohidrato (vitamina B1) 300 mg
Excipientes c.s.p. 1 tableta</t>
        </is>
      </c>
      <c r="K4952" s="19" t="inlineStr">
        <is>
          <t>Caja con 250 tabletas.</t>
        </is>
      </c>
      <c r="L4952" s="19" t="inlineStr">
        <is>
          <t>Cofarbol
Calle Pablo Guillen No. 29. Zona San Miguel. La Paz. 2 279-7070</t>
        </is>
      </c>
    </row>
    <row r="4953">
      <c r="A4953" s="21" t="inlineStr">
        <is>
          <t>38771</t>
        </is>
      </c>
      <c r="B4953" s="22" t="inlineStr">
        <is>
          <t>Tienda de Oxígeno Neonatal 014 000 600</t>
        </is>
      </c>
      <c r="C4953" s="22" t="inlineStr">
        <is>
          <t>-</t>
        </is>
      </c>
      <c r="D4953" s="22" t="inlineStr">
        <is>
          <t>Neonatología</t>
        </is>
      </c>
      <c r="E4953" s="22" t="inlineStr">
        <is>
          <t>No Medicamentos</t>
        </is>
      </c>
      <c r="F4953" s="22" t="inlineStr">
        <is>
          <t>Insumos y equipos médicos</t>
        </is>
      </c>
      <c r="G4953" s="22" t="inlineStr">
        <is>
          <t>Equipo médico y hospitalario</t>
        </is>
      </c>
      <c r="H4953" s="22" t="inlineStr">
        <is>
          <t>HP Medical</t>
        </is>
      </c>
      <c r="I4953" s="22" t="inlineStr">
        <is>
          <t>-</t>
        </is>
      </c>
      <c r="J4953" s="22" t="inlineStr">
        <is>
          <t>-</t>
        </is>
      </c>
      <c r="K4953" s="22" t="inlineStr">
        <is>
          <t>Un dispositivo.</t>
        </is>
      </c>
      <c r="L4953" s="22" t="inlineStr">
        <is>
          <t>HP Medical
Calle Tucabaca No. 250 esq. Burapucú Av. Roca y Coronado entre 2do. y 3er. Anillo. Zona Expocruz. Santa Cruz de la Sierra. 3 354-2525</t>
        </is>
      </c>
    </row>
    <row r="4954">
      <c r="A4954" s="18" t="inlineStr">
        <is>
          <t>38772</t>
        </is>
      </c>
      <c r="B4954" s="19" t="inlineStr">
        <is>
          <t>Tienda de Oxígeno Neonatal 014 001 600</t>
        </is>
      </c>
      <c r="C4954" s="19" t="inlineStr">
        <is>
          <t>-</t>
        </is>
      </c>
      <c r="D4954" s="19" t="inlineStr">
        <is>
          <t>Neonatología</t>
        </is>
      </c>
      <c r="E4954" s="19" t="inlineStr">
        <is>
          <t>No Medicamentos</t>
        </is>
      </c>
      <c r="F4954" s="19" t="inlineStr">
        <is>
          <t>Insumos y equipos médicos</t>
        </is>
      </c>
      <c r="G4954" s="19" t="inlineStr">
        <is>
          <t>Equipo médico y hospitalario</t>
        </is>
      </c>
      <c r="H4954" s="19" t="inlineStr">
        <is>
          <t>HP Medical</t>
        </is>
      </c>
      <c r="I4954" s="19" t="inlineStr">
        <is>
          <t>-</t>
        </is>
      </c>
      <c r="J4954" s="19" t="inlineStr">
        <is>
          <t>-</t>
        </is>
      </c>
      <c r="K4954" s="19" t="inlineStr">
        <is>
          <t>Un dispositivo.</t>
        </is>
      </c>
      <c r="L4954" s="19" t="inlineStr">
        <is>
          <t>HP Medical
Calle Tucabaca No. 250 esq. Burapucú Av. Roca y Coronado entre 2do. y 3er. Anillo. Zona Expocruz. Santa Cruz de la Sierra. 3 354-2525</t>
        </is>
      </c>
    </row>
    <row r="4955">
      <c r="A4955" s="21" t="inlineStr">
        <is>
          <t>38192</t>
        </is>
      </c>
      <c r="B4955" s="22" t="inlineStr">
        <is>
          <t>Tigeciclina</t>
        </is>
      </c>
      <c r="C4955" s="22" t="inlineStr">
        <is>
          <t>Tigeciclina</t>
        </is>
      </c>
      <c r="D4955" s="22" t="inlineStr">
        <is>
          <t>Antimicrobiano</t>
        </is>
      </c>
      <c r="E4955" s="22" t="inlineStr">
        <is>
          <t>Antiinfecciosos en General</t>
        </is>
      </c>
      <c r="F4955" s="22" t="inlineStr">
        <is>
          <t>Antiinfecciosos sistémicos</t>
        </is>
      </c>
      <c r="G4955" s="22" t="inlineStr">
        <is>
          <t>Polvo para solución inyectable</t>
        </is>
      </c>
      <c r="H4955" s="22" t="inlineStr">
        <is>
          <t>Richet</t>
        </is>
      </c>
      <c r="I4955" s="22" t="inlineStr">
        <is>
          <t>Imbolmed</t>
        </is>
      </c>
      <c r="J4955" s="22" t="inlineStr">
        <is>
          <t>Cada frasco ampolla contiene:
Tigeciclina 50 mg
Vehículo c.s.p 5 ml</t>
        </is>
      </c>
      <c r="K4955" s="22" t="inlineStr">
        <is>
          <t>Caja con 10 frascos ampolla.</t>
        </is>
      </c>
      <c r="L4955" s="22" t="inlineStr">
        <is>
          <t>Imbolmed
Calle Salta No. 340. Barrio Branif. Santa Cruz de la Sierra. 3 353-9484</t>
        </is>
      </c>
    </row>
    <row r="4956">
      <c r="A4956" s="18" t="inlineStr">
        <is>
          <t>39383</t>
        </is>
      </c>
      <c r="B4956" s="19" t="inlineStr">
        <is>
          <t>Timo ABD</t>
        </is>
      </c>
      <c r="C4956" s="19" t="inlineStr">
        <is>
          <t>Timolol</t>
        </is>
      </c>
      <c r="D4956" s="19" t="inlineStr">
        <is>
          <t>Antiglaucomatoso</t>
        </is>
      </c>
      <c r="E4956" s="19" t="inlineStr">
        <is>
          <t>Sistema Cardiovascular</t>
        </is>
      </c>
      <c r="F4956" s="19" t="inlineStr">
        <is>
          <t>Sistema Cardiovascular</t>
        </is>
      </c>
      <c r="G4956" s="19" t="inlineStr">
        <is>
          <t>Solución oftálmica</t>
        </is>
      </c>
      <c r="H4956" s="19" t="inlineStr">
        <is>
          <t>ABD</t>
        </is>
      </c>
      <c r="I4956" s="19" t="inlineStr">
        <is>
          <t>-</t>
        </is>
      </c>
      <c r="J4956" s="19" t="inlineStr">
        <is>
          <t>Cada 100 ml de solución oftálmica contienen:
Timolol 0.50 g
Vehículo c.s.p. 100 ml</t>
        </is>
      </c>
      <c r="K4956" s="19" t="inlineStr">
        <is>
          <t>Caja con frasco gotero por 5 ml.</t>
        </is>
      </c>
      <c r="L4956" s="19" t="inlineStr">
        <is>
          <t>ABD
Km 18 carretera Santa Cruz. Zona Warnes. Santa Cruz de la Sierra. 3 385-3287</t>
        </is>
      </c>
    </row>
    <row r="4957">
      <c r="A4957" s="21" t="inlineStr">
        <is>
          <t>41807</t>
        </is>
      </c>
      <c r="B4957" s="22" t="inlineStr">
        <is>
          <t>Timolol</t>
        </is>
      </c>
      <c r="C4957" s="22" t="inlineStr">
        <is>
          <t>Timolol</t>
        </is>
      </c>
      <c r="D4957" s="22" t="inlineStr">
        <is>
          <t>Antiglaucomatoso</t>
        </is>
      </c>
      <c r="E4957" s="22" t="inlineStr">
        <is>
          <t>Sistema Cardiovascular</t>
        </is>
      </c>
      <c r="F4957" s="22" t="inlineStr">
        <is>
          <t>Sistema Cardiovascular</t>
        </is>
      </c>
      <c r="G4957" s="22" t="inlineStr">
        <is>
          <t>Solución oftálmica</t>
        </is>
      </c>
      <c r="H4957" s="22" t="inlineStr">
        <is>
          <t>Galenmarsfarma</t>
        </is>
      </c>
      <c r="I4957" s="22" t="inlineStr">
        <is>
          <t>-</t>
        </is>
      </c>
      <c r="J4957" s="22" t="inlineStr">
        <is>
          <t>Cada 100 ml de solución oftálmica contienen:
Timolol 0.5 g
Vehículo c.s.p. 100 ml</t>
        </is>
      </c>
      <c r="K4957" s="22" t="inlineStr">
        <is>
          <t>Caja con frasco gotero por 10 ml.</t>
        </is>
      </c>
      <c r="L4957" s="22" t="inlineStr">
        <is>
          <t>Galenmarsfarma
Barrio Obrero Calle Charcas Nro. 1241. Zona Canal Cotoca. Santa Cruz de la Sierra. 3 347-2021</t>
        </is>
      </c>
    </row>
    <row r="4958">
      <c r="A4958" s="18" t="inlineStr">
        <is>
          <t>40298</t>
        </is>
      </c>
      <c r="B4958" s="19" t="inlineStr">
        <is>
          <t>Timolol LC</t>
        </is>
      </c>
      <c r="C4958" s="19" t="inlineStr">
        <is>
          <t>Timolol</t>
        </is>
      </c>
      <c r="D4958" s="19" t="inlineStr">
        <is>
          <t>Antiglaucomatoso, antihipertensivo ocular</t>
        </is>
      </c>
      <c r="E4958" s="19" t="inlineStr">
        <is>
          <t>Sistema Cardiovascular</t>
        </is>
      </c>
      <c r="F4958" s="19" t="inlineStr">
        <is>
          <t>Sistema Cardiovascular</t>
        </is>
      </c>
      <c r="G4958" s="19" t="inlineStr">
        <is>
          <t>Solución oftálmica</t>
        </is>
      </c>
      <c r="H4958" s="19" t="inlineStr">
        <is>
          <t>Antila Lifesciences</t>
        </is>
      </c>
      <c r="I4958" s="19" t="inlineStr">
        <is>
          <t>LC Farma</t>
        </is>
      </c>
      <c r="J4958" s="19" t="inlineStr">
        <is>
          <t>Cada ml de solución oftálmica contiene:
Timolol maleato 5 mg
Vehículo c.s.</t>
        </is>
      </c>
      <c r="K4958" s="19" t="inlineStr">
        <is>
          <t>Caja con frasco gotero por 10 ml.</t>
        </is>
      </c>
      <c r="L4958" s="19" t="inlineStr">
        <is>
          <t>LC Farma
Calle 21 No. 200 entre Av. Francia. Zona Achumani. La Paz. 2 271-3644</t>
        </is>
      </c>
    </row>
    <row r="4959">
      <c r="A4959" s="21" t="inlineStr">
        <is>
          <t>38015</t>
        </is>
      </c>
      <c r="B4959" s="22" t="inlineStr">
        <is>
          <t>Timolol Maleato</t>
        </is>
      </c>
      <c r="C4959" s="22" t="inlineStr">
        <is>
          <t>Timolol</t>
        </is>
      </c>
      <c r="D4959" s="22" t="inlineStr">
        <is>
          <t>Antiglaucomatoso beta bloqueador no selectivo</t>
        </is>
      </c>
      <c r="E4959" s="22" t="inlineStr">
        <is>
          <t>Sistema Cardiovascular</t>
        </is>
      </c>
      <c r="F4959" s="22" t="inlineStr">
        <is>
          <t>Sistema Cardiovascular</t>
        </is>
      </c>
      <c r="G4959" s="22" t="inlineStr">
        <is>
          <t>Solución oftálmica</t>
        </is>
      </c>
      <c r="H4959" s="22" t="inlineStr">
        <is>
          <t>La Santé</t>
        </is>
      </c>
      <c r="I4959" s="22" t="inlineStr">
        <is>
          <t>-</t>
        </is>
      </c>
      <c r="J4959" s="22" t="inlineStr">
        <is>
          <t>Timolol maleato 0,5%</t>
        </is>
      </c>
      <c r="K4959" s="22" t="inlineStr">
        <is>
          <t>Frasco por 5 ml.</t>
        </is>
      </c>
      <c r="L4959" s="22" t="inlineStr">
        <is>
          <t>La Santé
Calle H esq. Salvador Edif. Milano ofic. 2. Zona Equipetrol. Santa Cruz de la Sierra. 3 312-3982</t>
        </is>
      </c>
    </row>
    <row r="4960">
      <c r="A4960" s="18" t="inlineStr">
        <is>
          <t>36332</t>
        </is>
      </c>
      <c r="B4960" s="19" t="inlineStr">
        <is>
          <t>Tinidazol</t>
        </is>
      </c>
      <c r="C4960" s="19" t="inlineStr">
        <is>
          <t>Tinidazol</t>
        </is>
      </c>
      <c r="D4960" s="19" t="inlineStr">
        <is>
          <t>Amebicida, tricomonicida y giardicida</t>
        </is>
      </c>
      <c r="E4960" s="19" t="inlineStr">
        <is>
          <t>Antiinfecciosos en General</t>
        </is>
      </c>
      <c r="F4960" s="19" t="inlineStr">
        <is>
          <t>Antiinfecciosos sistémicos</t>
        </is>
      </c>
      <c r="G4960" s="19" t="inlineStr">
        <is>
          <t>Comprimidos</t>
        </is>
      </c>
      <c r="H4960" s="19" t="inlineStr">
        <is>
          <t>Pacific Pharma Group</t>
        </is>
      </c>
      <c r="I4960" s="19" t="inlineStr">
        <is>
          <t>SAE</t>
        </is>
      </c>
      <c r="J4960" s="19" t="inlineStr">
        <is>
          <t>Cada comprimido contiene:
Tinidazol 1 g
Excipientes c.s.p. 1 comprimido</t>
        </is>
      </c>
      <c r="K4960" s="19" t="inlineStr">
        <is>
          <t>Caja con 100 comprimidos.</t>
        </is>
      </c>
      <c r="L4960" s="19" t="inlineStr">
        <is>
          <t>SAE
Av. Cristo Redentor No. 3733 entre 4to. y 5to. Anillo. Zona Norte. Santa Cruz de la Sierra. 3 341-0044</t>
        </is>
      </c>
    </row>
    <row r="4961">
      <c r="A4961" s="21" t="inlineStr">
        <is>
          <t>38536</t>
        </is>
      </c>
      <c r="B4961" s="22" t="inlineStr">
        <is>
          <t>Tinidazol</t>
        </is>
      </c>
      <c r="C4961" s="22" t="inlineStr">
        <is>
          <t>Tinidazol</t>
        </is>
      </c>
      <c r="D4961" s="22" t="inlineStr">
        <is>
          <t>Amebicida, giardicida y tricomonicida</t>
        </is>
      </c>
      <c r="E4961" s="22" t="inlineStr">
        <is>
          <t>Antiinfecciosos en General</t>
        </is>
      </c>
      <c r="F4961" s="22" t="inlineStr">
        <is>
          <t>Antiinfecciosos sistémicos</t>
        </is>
      </c>
      <c r="G4961" s="22" t="inlineStr">
        <is>
          <t>Comprimidos recubiertos</t>
        </is>
      </c>
      <c r="H4961" s="22" t="inlineStr">
        <is>
          <t>Prodexa</t>
        </is>
      </c>
      <c r="I4961" s="22" t="inlineStr">
        <is>
          <t>IFA Laboratorios</t>
        </is>
      </c>
      <c r="J4961" s="22" t="inlineStr">
        <is>
          <t>Cada comprimido contiene:
Tinidazol 1 g
Excipientes c.s.p. 1 comprimido</t>
        </is>
      </c>
      <c r="K4961" s="22" t="inlineStr">
        <is>
          <t>Caja con 2 comprimidos recubiertos.</t>
        </is>
      </c>
      <c r="L4961" s="22" t="inlineStr">
        <is>
          <t>IFA Laboratorios
Av. Beni entre 2do. y 3er. Anillo, calle Achachairú. Santa Cruz de la Sierra. 3 343-7453</t>
        </is>
      </c>
    </row>
    <row r="4962">
      <c r="A4962" s="18" t="inlineStr">
        <is>
          <t>39780</t>
        </is>
      </c>
      <c r="B4962" s="19" t="inlineStr">
        <is>
          <t>Tinidazol</t>
        </is>
      </c>
      <c r="C4962" s="19" t="inlineStr">
        <is>
          <t>Tinidazol</t>
        </is>
      </c>
      <c r="D4962" s="19" t="inlineStr">
        <is>
          <t>Amebicida, giardicida y tricomonicida</t>
        </is>
      </c>
      <c r="E4962" s="19" t="inlineStr">
        <is>
          <t>Antiinfecciosos en General</t>
        </is>
      </c>
      <c r="F4962" s="19" t="inlineStr">
        <is>
          <t>Antiinfecciosos sistémicos</t>
        </is>
      </c>
      <c r="G4962" s="19" t="inlineStr">
        <is>
          <t>Tabletas</t>
        </is>
      </c>
      <c r="H4962" s="19" t="inlineStr">
        <is>
          <t>Remus Pharmaceuticals</t>
        </is>
      </c>
      <c r="I4962" s="19" t="inlineStr">
        <is>
          <t>Mhedical Pharma</t>
        </is>
      </c>
      <c r="J4962" s="19" t="inlineStr">
        <is>
          <t>Cada tableta contiene:
Tinidazol 500 mg
Excipientes c.s.p. 1 tableta</t>
        </is>
      </c>
      <c r="K4962" s="19" t="inlineStr">
        <is>
          <t>Caja por 4 tabletas.</t>
        </is>
      </c>
      <c r="L4962" s="19" t="inlineStr">
        <is>
          <t>Mhedical Pharma
Calle Lemoine No. 156. Zona Central. Santa Cruz de la Sierra. 3 336-7170</t>
        </is>
      </c>
    </row>
    <row r="4963">
      <c r="A4963" s="21" t="inlineStr">
        <is>
          <t>41975</t>
        </is>
      </c>
      <c r="B4963" s="22" t="inlineStr">
        <is>
          <t>Tinidazol</t>
        </is>
      </c>
      <c r="C4963" s="22" t="inlineStr">
        <is>
          <t>Tinidazol</t>
        </is>
      </c>
      <c r="D4963" s="22" t="inlineStr">
        <is>
          <t>Antiprotozoario</t>
        </is>
      </c>
      <c r="E4963" s="22" t="inlineStr">
        <is>
          <t>Antiinfecciosos en General</t>
        </is>
      </c>
      <c r="F4963" s="22" t="inlineStr">
        <is>
          <t>Antiinfecciosos sistémicos</t>
        </is>
      </c>
      <c r="G4963" s="22" t="inlineStr">
        <is>
          <t>Tabletas recubiertas</t>
        </is>
      </c>
      <c r="H4963" s="22" t="inlineStr">
        <is>
          <t>Pharmandina</t>
        </is>
      </c>
      <c r="I4963" s="22" t="inlineStr">
        <is>
          <t>Droguería INTI</t>
        </is>
      </c>
      <c r="J4963" s="22" t="inlineStr">
        <is>
          <t>Cada tableta recubierta contiene:
Tinidazol 1000 mg
Excipientes c.s.p. 1 tableta</t>
        </is>
      </c>
      <c r="K4963" s="22" t="inlineStr">
        <is>
          <t>Caja con 100 tabletas recubiertas.</t>
        </is>
      </c>
      <c r="L4963" s="22" t="inlineStr">
        <is>
          <t>Droguería INTI
Calle Lucas Jaimes No. 1959. Zona Miraflores. La Paz. 2 217-6600</t>
        </is>
      </c>
    </row>
    <row r="4964">
      <c r="A4964" s="18" t="inlineStr">
        <is>
          <t>35650</t>
        </is>
      </c>
      <c r="B4964" s="19" t="inlineStr">
        <is>
          <t>Tintura de Yodo</t>
        </is>
      </c>
      <c r="C4964" s="19" t="inlineStr">
        <is>
          <t>Yodo</t>
        </is>
      </c>
      <c r="D4964" s="19" t="inlineStr">
        <is>
          <t>Antiséptico y desinfectante de uso tópico</t>
        </is>
      </c>
      <c r="E4964" s="19" t="inlineStr">
        <is>
          <t>No Medicamentos</t>
        </is>
      </c>
      <c r="F4964" s="19" t="inlineStr">
        <is>
          <t>Cosméticos e higiene personal</t>
        </is>
      </c>
      <c r="G4964" s="19" t="inlineStr">
        <is>
          <t>Solución</t>
        </is>
      </c>
      <c r="H4964" s="19" t="inlineStr">
        <is>
          <t>Ifarbo</t>
        </is>
      </c>
      <c r="I4964" s="19" t="inlineStr">
        <is>
          <t>-</t>
        </is>
      </c>
      <c r="J4964" s="19" t="inlineStr">
        <is>
          <t>Yodo resulblimado 2%</t>
        </is>
      </c>
      <c r="K4964" s="19" t="inlineStr">
        <is>
          <t>Frasco con 10 ml.
Frasco con 30 ml.</t>
        </is>
      </c>
      <c r="L4964" s="19" t="inlineStr">
        <is>
          <t>Ifarbo
Av. Blanco Galindo Km. 6 Calle Caritas entrando 2 cuadras al sur Edif. Blanco No. 382. Zona Santa Rosa. Cochabamba. 4 422-6001</t>
        </is>
      </c>
    </row>
    <row r="4965">
      <c r="A4965" s="21" t="inlineStr">
        <is>
          <t>37900</t>
        </is>
      </c>
      <c r="B4965" s="22" t="inlineStr">
        <is>
          <t>Tio Nacho Vitaminado</t>
        </is>
      </c>
      <c r="C4965" s="22" t="inlineStr">
        <is>
          <t>Aloe vera</t>
        </is>
      </c>
      <c r="D4965" s="22" t="inlineStr">
        <is>
          <t>Auxiliar en la caída del cabello</t>
        </is>
      </c>
      <c r="E4965" s="22" t="inlineStr">
        <is>
          <t>No Medicamentos</t>
        </is>
      </c>
      <c r="F4965" s="22" t="inlineStr">
        <is>
          <t>Cosméticos e higiene personal</t>
        </is>
      </c>
      <c r="G4965" s="22" t="inlineStr">
        <is>
          <t>Emulsión</t>
        </is>
      </c>
      <c r="H4965" s="22" t="inlineStr">
        <is>
          <t>Genomma Lab</t>
        </is>
      </c>
      <c r="I4965" s="22" t="inlineStr">
        <is>
          <t>Droguería INTI</t>
        </is>
      </c>
      <c r="J4965" s="22" t="inlineStr">
        <is>
          <t>Extracto de Jalea Real
Extractos de Aloe Vera
Extracto de Trigo.</t>
        </is>
      </c>
      <c r="K4965" s="22" t="inlineStr">
        <is>
          <t>Caja con tubo de 415 ml.</t>
        </is>
      </c>
      <c r="L4965" s="22" t="inlineStr">
        <is>
          <t>Droguería INTI
Calle Lucas Jaimes No. 1959. Zona Miraflores. La Paz. 2 217-6600</t>
        </is>
      </c>
    </row>
    <row r="4966">
      <c r="A4966" s="18" t="inlineStr">
        <is>
          <t>39711</t>
        </is>
      </c>
      <c r="B4966" s="19" t="inlineStr">
        <is>
          <t>Tiof Max</t>
        </is>
      </c>
      <c r="C4966" s="19" t="inlineStr">
        <is>
          <t>Brimonidina; Dorzolamida; Timolol</t>
        </is>
      </c>
      <c r="D4966" s="19" t="inlineStr">
        <is>
          <t>Antiglaucomatoso, antihipertensivo ocular</t>
        </is>
      </c>
      <c r="E4966" s="19" t="inlineStr">
        <is>
          <t>Sistema Cardiovascular</t>
        </is>
      </c>
      <c r="F4966" s="19" t="inlineStr">
        <is>
          <t>Sistema Cardiovascular</t>
        </is>
      </c>
      <c r="G4966" s="19" t="inlineStr">
        <is>
          <t>Solución oftálmica</t>
        </is>
      </c>
      <c r="H4966" s="19" t="inlineStr">
        <is>
          <t>Saval</t>
        </is>
      </c>
      <c r="I4966" s="19" t="inlineStr">
        <is>
          <t>Farmaval</t>
        </is>
      </c>
      <c r="J4966" s="19" t="inlineStr">
        <is>
          <t>Cada ml (20 gotas) de solución oftálmica contiene:Brimonidina (como tartrato)2 gTimolol (como maleato)5 mgDorzolamida (como clorhidrato)20 mgExcipientesc.s.Excipientes: Manitol inyectable, citrato de sodio, ácido cítrico monohidrato, hipromelosa 2906, agua purificada c.s.p.</t>
        </is>
      </c>
      <c r="K4966" s="19" t="inlineStr">
        <is>
          <t>Caja con frasco gotero por 5 ml.</t>
        </is>
      </c>
      <c r="L4966" s="19" t="inlineStr">
        <is>
          <t>Farmaval
Av. Beni, entre 4to. y 5to. Anillo calle María Luisa Castro No. 28. Zona Norte. Santa Cruz de la Sierra. 3 341-3403</t>
        </is>
      </c>
    </row>
    <row r="4967">
      <c r="A4967" s="21" t="inlineStr">
        <is>
          <t>39978</t>
        </is>
      </c>
      <c r="B4967" s="22" t="inlineStr">
        <is>
          <t>Tiopental</t>
        </is>
      </c>
      <c r="C4967" s="22" t="inlineStr">
        <is>
          <t>Tiopental</t>
        </is>
      </c>
      <c r="D4967" s="22" t="inlineStr">
        <is>
          <t>Anestésico</t>
        </is>
      </c>
      <c r="E4967" s="22" t="inlineStr">
        <is>
          <t>Preparados Organoplásmicos</t>
        </is>
      </c>
      <c r="F4967" s="22" t="inlineStr">
        <is>
          <t>Anestésicos y Relajantes Musculares</t>
        </is>
      </c>
      <c r="G4967" s="22" t="inlineStr">
        <is>
          <t>Solución inyectable</t>
        </is>
      </c>
      <c r="H4967" s="22" t="inlineStr">
        <is>
          <t>Scott-Edil Pharmacia</t>
        </is>
      </c>
      <c r="I4967" s="22" t="inlineStr">
        <is>
          <t>Galenmarsfarma</t>
        </is>
      </c>
      <c r="J4967" s="22" t="inlineStr">
        <is>
          <t>Cada vial con 30 ml contiene:&lt;br&lt;Tiopental sódico 1 g
Vehículo c.s.p. 30 ml</t>
        </is>
      </c>
      <c r="K4967" s="22" t="inlineStr">
        <is>
          <t>Caja con 50 viales por 30 ml.</t>
        </is>
      </c>
      <c r="L4967" s="22" t="inlineStr">
        <is>
          <t>Galenmarsfarma
Barrio Obrero Calle Charcas Nro. 1241. Zona Canal Cotoca. Santa Cruz de la Sierra. 3 347-2021</t>
        </is>
      </c>
    </row>
    <row r="4968">
      <c r="A4968" s="18" t="inlineStr">
        <is>
          <t>41141</t>
        </is>
      </c>
      <c r="B4968" s="19" t="inlineStr">
        <is>
          <t>Tiopental Sódico</t>
        </is>
      </c>
      <c r="C4968" s="19" t="inlineStr">
        <is>
          <t>Tiopental</t>
        </is>
      </c>
      <c r="D4968" s="19" t="inlineStr">
        <is>
          <t>Anestésico</t>
        </is>
      </c>
      <c r="E4968" s="19" t="inlineStr">
        <is>
          <t>Preparados Organoplásmicos</t>
        </is>
      </c>
      <c r="F4968" s="19" t="inlineStr">
        <is>
          <t>Anestésicos y Relajantes Musculares</t>
        </is>
      </c>
      <c r="G4968" s="19" t="inlineStr">
        <is>
          <t>Polvo para inyección</t>
        </is>
      </c>
      <c r="H4968" s="19" t="inlineStr">
        <is>
          <t>Asmoh Laboratories</t>
        </is>
      </c>
      <c r="I4968" s="19" t="inlineStr">
        <is>
          <t>Krishpar Care</t>
        </is>
      </c>
      <c r="J4968" s="19" t="inlineStr">
        <is>
          <t>Cada vial contiene:
Tiopental sódico 1 g
Excipientes c.s.</t>
        </is>
      </c>
      <c r="K4968" s="19" t="inlineStr">
        <is>
          <t>Caja con vial por 20 ml.</t>
        </is>
      </c>
      <c r="L4968" s="19" t="inlineStr">
        <is>
          <t>Krishpar Care
Av. Pablo Sánchez No. 6975, entre calles 2 y 3. Zona Irpavi. La Paz. 78062366</t>
        </is>
      </c>
    </row>
    <row r="4969">
      <c r="A4969" s="21" t="inlineStr">
        <is>
          <t>39996</t>
        </is>
      </c>
      <c r="B4969" s="22" t="inlineStr">
        <is>
          <t>Tirleb 150</t>
        </is>
      </c>
      <c r="C4969" s="22" t="inlineStr">
        <is>
          <t>Erlotinib</t>
        </is>
      </c>
      <c r="D4969" s="22" t="inlineStr">
        <is>
          <t>Antineoplásico</t>
        </is>
      </c>
      <c r="E4969" s="22" t="inlineStr">
        <is>
          <t>Preparados Organoplásmicos</t>
        </is>
      </c>
      <c r="F4969" s="22" t="inlineStr">
        <is>
          <t>Preparados Antineoplásicos e Inmunomoduladores</t>
        </is>
      </c>
      <c r="G4969" s="22" t="inlineStr">
        <is>
          <t>Comprimidos recubiertos</t>
        </is>
      </c>
      <c r="H4969" s="22" t="inlineStr">
        <is>
          <t>LKM Bolivia</t>
        </is>
      </c>
      <c r="I4969" s="22" t="inlineStr">
        <is>
          <t>-</t>
        </is>
      </c>
      <c r="J4969" s="22" t="inlineStr">
        <is>
          <t>Cada comprimido recubierto contiene:
Erlotinib (como Erlotinib clorhidrato) 150 mg
Excipientes c.s.p. 1 comprimido</t>
        </is>
      </c>
      <c r="K4969" s="22" t="inlineStr">
        <is>
          <t>Caja con 30 comprimidos recubiertos.</t>
        </is>
      </c>
      <c r="L4969" s="22" t="inlineStr">
        <is>
          <t>LKM Bolivia
Edif. Manzana 40 of. 4 piso 2 Torre 2. Av. San Martín esq. calle J. Zona Equipetrol. Santa Cruz de la Sierra. 3 334-8893</t>
        </is>
      </c>
    </row>
    <row r="4970">
      <c r="A4970" s="18" t="inlineStr">
        <is>
          <t>42002</t>
        </is>
      </c>
      <c r="B4970" s="19" t="inlineStr">
        <is>
          <t>Tirzec</t>
        </is>
      </c>
      <c r="C4970" s="19" t="inlineStr">
        <is>
          <t>Tirzepatida</t>
        </is>
      </c>
      <c r="D4970" s="19" t="inlineStr">
        <is>
          <t>Hipoglucemiante</t>
        </is>
      </c>
      <c r="E4970" s="19" t="inlineStr">
        <is>
          <t>Aparato Digestivo y Metabolismo</t>
        </is>
      </c>
      <c r="F4970" s="19" t="inlineStr">
        <is>
          <t>Aparato Digestivo y Metabolismo</t>
        </is>
      </c>
      <c r="G4970" s="19" t="inlineStr">
        <is>
          <t>Solución inyectable</t>
        </is>
      </c>
      <c r="H4970" s="19" t="inlineStr">
        <is>
          <t>Quimfa Bolivia</t>
        </is>
      </c>
      <c r="I4970" s="19" t="inlineStr">
        <is>
          <t>-</t>
        </is>
      </c>
      <c r="J4970" s="19" t="inlineStr">
        <is>
          <t>Cada 0.5 ml contienen:
Tirzepatida 2.5, 5, 7.5, 10, 12.5 o 15 mg
Vehículo c.s.p. 2 ml</t>
        </is>
      </c>
      <c r="K4970" s="19" t="inlineStr">
        <is>
          <t>TIRZEC® 2.5: Caja con 1 vial por 2 ml + 4 jeringas estériles con aguja.
TIRZEC® 5: Caja con 1 vial por 2 ml + 4 jeringas estériles con aguja.
TIRZEC® 7.5: Caja con 1 vial por 2 ml + 4 jeringas estériles con aguja.
TIRZEC® 10: Caja con 1 vial por 2 ml + 4 jeringas estériles con aguja.
TIRZEC® 12.5: Caja con 1 vial por 2 ml + 4 jeringas estériles con aguja.
TIRZEC® 15: Caja con 1 vial por 2 ml + 4 jeringas estériles con aguja.</t>
        </is>
      </c>
      <c r="L4970" s="19" t="inlineStr">
        <is>
          <t>Quimfa Bolivia
Calle Francisco Gutiérrez No. 93 entre 1er. y 2do. Anillo, Av. Suarez Arana. Zona El Paraíso. Santa Cruz de la Sierra. 3 333-3346</t>
        </is>
      </c>
    </row>
    <row r="4971">
      <c r="A4971" s="21" t="inlineStr">
        <is>
          <t>41299</t>
        </is>
      </c>
      <c r="B4971" s="22" t="inlineStr">
        <is>
          <t>TNA</t>
        </is>
      </c>
      <c r="C4971" s="22" t="inlineStr">
        <is>
          <t>Aminoácidos; Lípidos; Proteínas</t>
        </is>
      </c>
      <c r="D4971" s="22" t="inlineStr">
        <is>
          <t>Nutrición parenteral</t>
        </is>
      </c>
      <c r="E4971" s="22" t="inlineStr">
        <is>
          <t>Aparato Digestivo y Metabolismo</t>
        </is>
      </c>
      <c r="F4971" s="22" t="inlineStr">
        <is>
          <t>Aparato Digestivo y Metabolismo</t>
        </is>
      </c>
      <c r="G4971" s="22" t="inlineStr">
        <is>
          <t>Emulsión para inyección</t>
        </is>
      </c>
      <c r="H4971" s="22" t="inlineStr">
        <is>
          <t>Farmedical</t>
        </is>
      </c>
      <c r="I4971" s="22" t="inlineStr">
        <is>
          <t>-</t>
        </is>
      </c>
      <c r="J4971" s="22" t="inlineStr">
        <is>
          <t>TNA1000 ml1500 mlAminoácidos (10% pv) con electrolitos400 ml600 mlInfusión intravenosa de:Glucosa BP (300 g/L)400 ml600 mlCelepidtm MCT-LCT 20%200 ml300 mlDespués de mezclarse, TNA suministrará:Volumen total1000 ml1500 mlEnergía total (Kcal)10221533Energía no proteica (Kcal)8621293Nitrógeno (g)6.49.6Aminoácidos (g)4060Glucosa (g)120180Lipidos (g)4060Na+ (mmol)18.0027.00K+ (mmol)10.0015.00Mg+2 (mmol)01.0001.50Acetato- (mmol)23.6035.40Cl- (mmol)24.8037.20H2 PO4 - (mmol)03.6005.40L-Malato-2 (mmol)03.0004.50Osmolaridad (mOsmol/L)11581158pH6.056.05</t>
        </is>
      </c>
      <c r="K4971" s="22" t="inlineStr">
        <is>
          <t>Caja con bolsa por 1500 ml.</t>
        </is>
      </c>
      <c r="L4971" s="22" t="inlineStr">
        <is>
          <t>Farmedical
Av. Hernando Siles No. 6007 esq. Calle 14. Zona Obrajes. La Paz. 2 278-8494</t>
        </is>
      </c>
    </row>
    <row r="4972">
      <c r="A4972" s="18" t="inlineStr">
        <is>
          <t>41300</t>
        </is>
      </c>
      <c r="B4972" s="19" t="inlineStr">
        <is>
          <t>TNA Peri</t>
        </is>
      </c>
      <c r="C4972" s="19" t="inlineStr">
        <is>
          <t>Aminoácidos; Lípidos; Proteínas</t>
        </is>
      </c>
      <c r="D4972" s="19" t="inlineStr">
        <is>
          <t>Nutrición parenteral</t>
        </is>
      </c>
      <c r="E4972" s="19" t="inlineStr">
        <is>
          <t>Aparato Digestivo y Metabolismo</t>
        </is>
      </c>
      <c r="F4972" s="19" t="inlineStr">
        <is>
          <t>Aparato Digestivo y Metabolismo</t>
        </is>
      </c>
      <c r="G4972" s="19" t="inlineStr">
        <is>
          <t>Emulsión para inyección</t>
        </is>
      </c>
      <c r="H4972" s="19" t="inlineStr">
        <is>
          <t>Farmedical</t>
        </is>
      </c>
      <c r="I4972" s="19" t="inlineStr">
        <is>
          <t>-</t>
        </is>
      </c>
      <c r="J4972" s="19" t="inlineStr">
        <is>
          <t>TNA-Peri1000 ml1500 mlAminoácidos (10% pv) con electrolitos300 ml450 mlInfusión intravenosa de:Glucosa BP (150 g/L)530 ml795 mlCelepidtm MCT-LCT 20%170 ml255 mlDespués de mezclarse, TNA-Peri suministrará:Volumen total1000 ml1500 mlEnergía total (Kcal)7631144Energía no proteica (Kcal)643964Nitrógeno (g)4.87.2Aminoácidos (g)3045Glucosa (g)80119Lípidos (g)3451Na+ (mmol)13.5020.25K+ (mmol)07.5011.25Mg+2 (mmol)0.7501.125Acetato- (mmol)17.7026.55Cl- (mmol)18.6027.90H2 PO4 - (mmol)02.7004.05L-Malato-2 (mmol)02.2503.375Osmolaridad (mOsmol/L)818818pH5.955.95</t>
        </is>
      </c>
      <c r="K4972" s="19" t="inlineStr">
        <is>
          <t>Caja con bolsa por 1500 ml.</t>
        </is>
      </c>
      <c r="L4972" s="19" t="inlineStr">
        <is>
          <t>Farmedical
Av. Hernando Siles No. 6007 esq. Calle 14. Zona Obrajes. La Paz. 2 278-8494</t>
        </is>
      </c>
    </row>
    <row r="4973">
      <c r="A4973" s="21" t="inlineStr">
        <is>
          <t>38194</t>
        </is>
      </c>
      <c r="B4973" s="22" t="inlineStr">
        <is>
          <t>Tob Dex</t>
        </is>
      </c>
      <c r="C4973" s="22" t="inlineStr">
        <is>
          <t>Dexametasona; Tobramicina</t>
        </is>
      </c>
      <c r="D4973" s="22" t="inlineStr">
        <is>
          <t>Antiinflamatorio esteroide oftálmico</t>
        </is>
      </c>
      <c r="E4973" s="22" t="inlineStr">
        <is>
          <t>Sistema Endocrino (Hormonas)</t>
        </is>
      </c>
      <c r="F4973" s="22" t="inlineStr">
        <is>
          <t>Sistema Endocrino (Hormonas)</t>
        </is>
      </c>
      <c r="G4973" s="22" t="inlineStr">
        <is>
          <t>Solución oftálmica</t>
        </is>
      </c>
      <c r="H4973" s="22" t="inlineStr">
        <is>
          <t>Aurolab</t>
        </is>
      </c>
      <c r="I4973" s="22" t="inlineStr">
        <is>
          <t>Pharmaboz</t>
        </is>
      </c>
      <c r="J4973" s="22" t="inlineStr">
        <is>
          <t>Cada ml contiene:Tobramicina3 mgDexametasona1 mgVehículo c.s.p1 ml</t>
        </is>
      </c>
      <c r="K4973" s="22" t="inlineStr">
        <is>
          <t>Caja con frasco por 5 ml.</t>
        </is>
      </c>
      <c r="L4973" s="22" t="inlineStr">
        <is>
          <t>Pharmaboz
Calle 21 casi Costanera, edificio Villa Lanza oficina 1-3. Zona Calacoto. La Paz. 2 277-3376</t>
        </is>
      </c>
    </row>
    <row r="4974">
      <c r="A4974" s="18" t="inlineStr">
        <is>
          <t>40299</t>
        </is>
      </c>
      <c r="B4974" s="19" t="inlineStr">
        <is>
          <t>Tobramicina LC</t>
        </is>
      </c>
      <c r="C4974" s="19" t="inlineStr">
        <is>
          <t>Tobramicina</t>
        </is>
      </c>
      <c r="D4974" s="19" t="inlineStr">
        <is>
          <t>Antibiótico oftálmico</t>
        </is>
      </c>
      <c r="E4974" s="19" t="inlineStr">
        <is>
          <t>Antiinfecciosos en General</t>
        </is>
      </c>
      <c r="F4974" s="19" t="inlineStr">
        <is>
          <t>Antiinfecciosos sistémicos</t>
        </is>
      </c>
      <c r="G4974" s="19" t="inlineStr">
        <is>
          <t>Solución oftálmica</t>
        </is>
      </c>
      <c r="H4974" s="19" t="inlineStr">
        <is>
          <t>Antila Lifesciences</t>
        </is>
      </c>
      <c r="I4974" s="19" t="inlineStr">
        <is>
          <t>LC Farma</t>
        </is>
      </c>
      <c r="J4974" s="19" t="inlineStr">
        <is>
          <t>Cada ml de solución oftálmica contiene:
Tobramicina sulfato 3 mg
Vehículo c.s.</t>
        </is>
      </c>
      <c r="K4974" s="19" t="inlineStr">
        <is>
          <t>Caja con frasco gotero por 10 ml.</t>
        </is>
      </c>
      <c r="L4974" s="19" t="inlineStr">
        <is>
          <t>LC Farma
Calle 21 No. 200 entre Av. Francia. Zona Achumani. La Paz. 2 271-3644</t>
        </is>
      </c>
    </row>
    <row r="4975">
      <c r="A4975" s="21" t="inlineStr">
        <is>
          <t>39315</t>
        </is>
      </c>
      <c r="B4975" s="22" t="inlineStr">
        <is>
          <t>Tobrasica</t>
        </is>
      </c>
      <c r="C4975" s="22" t="inlineStr">
        <is>
          <t>Dexametasona; Tobramicina</t>
        </is>
      </c>
      <c r="D4975" s="22" t="inlineStr">
        <is>
          <t>Antibiótico y antiinflamatorio ocular</t>
        </is>
      </c>
      <c r="E4975" s="22" t="inlineStr">
        <is>
          <t>Antiinfecciosos en General</t>
        </is>
      </c>
      <c r="F4975" s="22" t="inlineStr">
        <is>
          <t>Antiinfecciosos sistémicos</t>
        </is>
      </c>
      <c r="G4975" s="22" t="inlineStr">
        <is>
          <t>Ungüento oftálmico</t>
        </is>
      </c>
      <c r="H4975" s="22" t="inlineStr">
        <is>
          <t>Brassica Pharma</t>
        </is>
      </c>
      <c r="I4975" s="22" t="inlineStr">
        <is>
          <t>Laqfagal</t>
        </is>
      </c>
      <c r="J4975" s="22" t="inlineStr">
        <is>
          <t>Cada g contiene:Tobramicina sulfato3 mgDexametasona1 mgExcipientes c.s.p.1 g</t>
        </is>
      </c>
      <c r="K4975" s="22" t="inlineStr">
        <is>
          <t>Caja con tubo por 5 g.</t>
        </is>
      </c>
      <c r="L4975" s="22" t="inlineStr">
        <is>
          <t>Laqfagal
Av. Hugo Estrada No. 78. Zona Miraflores. La Paz. 2 222-5511</t>
        </is>
      </c>
    </row>
    <row r="4976">
      <c r="A4976" s="18" t="inlineStr">
        <is>
          <t>36727</t>
        </is>
      </c>
      <c r="B4976" s="19" t="inlineStr">
        <is>
          <t>Tobrazol</t>
        </is>
      </c>
      <c r="C4976" s="19" t="inlineStr">
        <is>
          <t>Tobramicina</t>
        </is>
      </c>
      <c r="D4976" s="19" t="inlineStr">
        <is>
          <t>Antibiótico oftálmico</t>
        </is>
      </c>
      <c r="E4976" s="19" t="inlineStr">
        <is>
          <t>Antiinfecciosos en General</t>
        </is>
      </c>
      <c r="F4976" s="19" t="inlineStr">
        <is>
          <t>Antiinfecciosos sistémicos</t>
        </is>
      </c>
      <c r="G4976" s="19" t="inlineStr">
        <is>
          <t>Solución oftálmica</t>
        </is>
      </c>
      <c r="H4976" s="19" t="inlineStr">
        <is>
          <t>Lansier</t>
        </is>
      </c>
      <c r="I4976" s="19" t="inlineStr">
        <is>
          <t>Promedical</t>
        </is>
      </c>
      <c r="J4976" s="19" t="inlineStr">
        <is>
          <t>Cada mL contiene:
Tobramicina 3,0 mg
Excipientes:Tyloxapol, Cloruro de Sodio, Ácido Bórico, Cloruro de Benzalconio, Agua Purificada c.s.p.</t>
        </is>
      </c>
      <c r="K4976" s="19" t="inlineStr">
        <is>
          <t>Frasco gotero por 5 ml.</t>
        </is>
      </c>
      <c r="L4976" s="19" t="inlineStr">
        <is>
          <t>Promedical
Av. 5to. Anillo entre Av. Juan Pablo II y Radial 27. Santa Cruz de la Sierra. 3 345-9359</t>
        </is>
      </c>
    </row>
    <row r="4977">
      <c r="A4977" s="21" t="inlineStr">
        <is>
          <t>36728</t>
        </is>
      </c>
      <c r="B4977" s="22" t="inlineStr">
        <is>
          <t>Tobrazol DX</t>
        </is>
      </c>
      <c r="C4977" s="22" t="inlineStr">
        <is>
          <t>Dexametasona; Tobramicina</t>
        </is>
      </c>
      <c r="D4977" s="22" t="inlineStr">
        <is>
          <t>Antibiótico y antiinflamatorio oftálmico</t>
        </is>
      </c>
      <c r="E4977" s="22" t="inlineStr">
        <is>
          <t>Antiinfecciosos en General</t>
        </is>
      </c>
      <c r="F4977" s="22" t="inlineStr">
        <is>
          <t>Antiinfecciosos sistémicos</t>
        </is>
      </c>
      <c r="G4977" s="22" t="inlineStr">
        <is>
          <t>Solución oftálmica</t>
        </is>
      </c>
      <c r="H4977" s="22" t="inlineStr">
        <is>
          <t>Lansier</t>
        </is>
      </c>
      <c r="I4977" s="22" t="inlineStr">
        <is>
          <t>Promedical</t>
        </is>
      </c>
      <c r="J4977" s="22" t="inlineStr">
        <is>
          <t>Cada mL contiene:
Tobramicina 3,0 mg
Dexametasona 1,0 mg
Excipientes: Fosfato de sodio monobásico anhidro, Fosfato de sodio dibásico anhidro, Hidroxipropil metilcelulosa, Cloruro de sodio, Edetato disódico, Cloruro de benzalconio, Ácido clorhídrico y/o Hidróxido de sodio (para ajustar el pH), Agua purificada c.s.p.</t>
        </is>
      </c>
      <c r="K4977" s="22" t="inlineStr">
        <is>
          <t>Frasco por 5 ml.</t>
        </is>
      </c>
      <c r="L4977" s="22" t="inlineStr">
        <is>
          <t>Promedical
Av. 5to. Anillo entre Av. Juan Pablo II y Radial 27. Santa Cruz de la Sierra. 3 345-9359</t>
        </is>
      </c>
    </row>
    <row r="4978">
      <c r="A4978" s="18" t="inlineStr">
        <is>
          <t>41861</t>
        </is>
      </c>
      <c r="B4978" s="19" t="inlineStr">
        <is>
          <t>Tolvar</t>
        </is>
      </c>
      <c r="C4978" s="19" t="inlineStr">
        <is>
          <t>Tofacitinib</t>
        </is>
      </c>
      <c r="D4978" s="19" t="inlineStr">
        <is>
          <t>Inmunosupresor</t>
        </is>
      </c>
      <c r="E4978" s="19" t="inlineStr">
        <is>
          <t>Preparados Organoplásmicos</t>
        </is>
      </c>
      <c r="F4978" s="19" t="inlineStr">
        <is>
          <t>Preparados Antineoplásicos e Inmunomoduladores</t>
        </is>
      </c>
      <c r="G4978" s="19" t="inlineStr">
        <is>
          <t>Comprimidos recubiertos</t>
        </is>
      </c>
      <c r="H4978" s="19" t="inlineStr">
        <is>
          <t>Bagó</t>
        </is>
      </c>
      <c r="I4978" s="19" t="inlineStr">
        <is>
          <t>-</t>
        </is>
      </c>
      <c r="J4978" s="19" t="inlineStr">
        <is>
          <t>Cada comprimido recubierto contiene:
Tofacitinib 5 mg
Excipientes c.s.p. 1 comprimido</t>
        </is>
      </c>
      <c r="K4978" s="19" t="inlineStr">
        <is>
          <t>Caja con 60 comprimidos recubiertos.</t>
        </is>
      </c>
      <c r="L4978" s="19" t="inlineStr">
        <is>
          <t>Bagó
Av. Costanera No. 1000 esq. Calle 9 de Calacoto edificio Costanera 1000 torre 1 piso 4. Zona Calacoto. La Paz. 2 277-0110</t>
        </is>
      </c>
    </row>
    <row r="4979">
      <c r="A4979" s="21" t="inlineStr">
        <is>
          <t>39203</t>
        </is>
      </c>
      <c r="B4979" s="22" t="inlineStr">
        <is>
          <t>Tónico Galenergizante</t>
        </is>
      </c>
      <c r="C4979" s="22" t="inlineStr">
        <is>
          <t>Aminoácidos; Vitaminas</t>
        </is>
      </c>
      <c r="D4979" s="22" t="inlineStr">
        <is>
          <t>Multivitamínico</t>
        </is>
      </c>
      <c r="E4979" s="22" t="inlineStr">
        <is>
          <t>No Medicamentos</t>
        </is>
      </c>
      <c r="F4979" s="22" t="inlineStr">
        <is>
          <t>Suplementos alimenticios y nutricionales</t>
        </is>
      </c>
      <c r="G4979" s="22" t="inlineStr">
        <is>
          <t>Jarabe</t>
        </is>
      </c>
      <c r="H4979" s="22" t="inlineStr">
        <is>
          <t>Laqfagal</t>
        </is>
      </c>
      <c r="I4979" s="22" t="inlineStr">
        <is>
          <t>-</t>
        </is>
      </c>
      <c r="J4979" s="22" t="inlineStr">
        <is>
          <t>Cada 15 ml contiene:L-Arginina clorhidrato USP13.28 mgL-histidina clorhidrato H20 BP3,71 mgL-fenilalanina USP5 mgL-Valina USP6, 70 mgVitamina A (como vitamina A
forma oleosa concentrada) BP2500 U.I.Colecalciferol BP200 U.I.Tiamina Clorhidrato BP 5 mgNicotinamida BP25 mgPiridoxina Clorhidrato BP1.5 mg Ácido ascórbico BP40 mg Ácido fólico BP0,75 mgL-leucina USP18,30 mgL-lisina clorhidrato USP 25. mgL-metionina USP9.20 mgL-Treonina USP4.20 mgL-triptófano USP5 mgRiboflavina
(como riboflavina fosfato sódico) BP3 mgPantotenato de calcio BP5 mgAcetato de tocoferol BP7.50 U.I.L- isoleucina USP5.90 mgCianocobalamina BP2.50 mcgColor Caramelo49.98 mgExcipientesc.s.Demasías apropiadas son añadidas: para compensar la pérdida durante el almacenamiento.
Excipientes de declaración obligatoria: Sorbitol: puede causar molestias de estómago y diarrea. No debe utilizarse con intolerancia hereditaria a la fructuosa. Benzoato de sodio: puede irritar ligeramente los ojos, la piel y las mucosas. Puede aumentar el riesgo de coloración amarillenta de la piel (ictericia) en recién nacidos. Sacarosa: debe ser tomado en cuenta en pacientes con intolerancia hereditaria a la fructuosa problemas de absorción de glucosa/galactosa deficiencia de sacarasa-isomaltasa y pacientes diabéticos. Glucosa: este medicamento contiene 7.5 gr. por unidad de dosificación lo que debe ser tomado en cuenta por los pacientes diabéticos. Glicerina: puede ser perjudicial a dosis elevadas. Puede provocar dolor de cabeza, molestias de estómago y diarrea. Butilhidroxianisol: puede ser irritante de ojos, piel y mucosas.</t>
        </is>
      </c>
      <c r="K4979" s="22" t="inlineStr">
        <is>
          <t>Caja con frasco por 200 ml.</t>
        </is>
      </c>
      <c r="L4979" s="22" t="inlineStr">
        <is>
          <t>Laqfagal
Av. Hugo Estrada No. 78. Zona Miraflores. La Paz. 2 222-5511</t>
        </is>
      </c>
    </row>
    <row r="4980">
      <c r="A4980" s="18" t="inlineStr">
        <is>
          <t>41549</t>
        </is>
      </c>
      <c r="B4980" s="19" t="inlineStr">
        <is>
          <t>Tónico Vita Sin Cafeína</t>
        </is>
      </c>
      <c r="C4980" s="19" t="inlineStr">
        <is>
          <t>Aminoácidos; Minerales; Vitaminas</t>
        </is>
      </c>
      <c r="D4980" s="19" t="inlineStr">
        <is>
          <t>Suplemento dietético</t>
        </is>
      </c>
      <c r="E4980" s="19" t="inlineStr">
        <is>
          <t>No Medicamentos</t>
        </is>
      </c>
      <c r="F4980" s="19" t="inlineStr">
        <is>
          <t>Suplementos alimenticios y nutricionales</t>
        </is>
      </c>
      <c r="G4980" s="19" t="inlineStr">
        <is>
          <t>Solución</t>
        </is>
      </c>
      <c r="H4980" s="19" t="inlineStr">
        <is>
          <t>Vita Laboratorios</t>
        </is>
      </c>
      <c r="I4980" s="19" t="inlineStr">
        <is>
          <t>-</t>
        </is>
      </c>
      <c r="J4980" s="19" t="inlineStr">
        <is>
          <t>Cada 100 ml de solución contienen:
Vitaminas, minerales, aminoácidos
Vehículo c.s.p. 100 ml</t>
        </is>
      </c>
      <c r="K4980" s="19" t="inlineStr">
        <is>
          <t>Caja con frasco por 200 ml + vaso dosificador.
Caja con frasco por 400 ml + vaso dosificador.</t>
        </is>
      </c>
      <c r="L4980" s="19" t="inlineStr">
        <is>
          <t>Vita Laboratorios
Av. Héctor Ormachea No. 320 esq. Calle 1. Zona Obrajes. La Paz. 2 278-8060</t>
        </is>
      </c>
    </row>
    <row r="4981">
      <c r="A4981" s="21" t="inlineStr">
        <is>
          <t>40496</t>
        </is>
      </c>
      <c r="B4981" s="22" t="inlineStr">
        <is>
          <t>Top Drop</t>
        </is>
      </c>
      <c r="C4981" s="22" t="inlineStr">
        <is>
          <t>Hipromelosa</t>
        </is>
      </c>
      <c r="D4981" s="22" t="inlineStr">
        <is>
          <t>Lubricante ocular</t>
        </is>
      </c>
      <c r="E4981" s="22" t="inlineStr">
        <is>
          <t>No Medicamentos</t>
        </is>
      </c>
      <c r="F4981" s="22" t="inlineStr">
        <is>
          <t>Productos para confort ocular / Lágrimas artificiales</t>
        </is>
      </c>
      <c r="G4981" s="22" t="inlineStr">
        <is>
          <t>Solución oftálmica</t>
        </is>
      </c>
      <c r="H4981" s="22" t="inlineStr">
        <is>
          <t>FarmaShopping</t>
        </is>
      </c>
      <c r="I4981" s="22" t="inlineStr">
        <is>
          <t>-</t>
        </is>
      </c>
      <c r="J4981" s="22" t="inlineStr">
        <is>
          <t>Cada 100 ml de solución gotas contienen:
Hipromelosa 0,3 g
Vehículo c.s.p. 100 ml</t>
        </is>
      </c>
      <c r="K4981" s="22" t="inlineStr">
        <is>
          <t>Caja con frasco gotero por 10 ml.</t>
        </is>
      </c>
      <c r="L4981" s="22" t="inlineStr">
        <is>
          <t>FarmaShopping
Calle Raúl Márquez y 6 de mayo. Barrio Catedral. Tarija. 4 664-7549</t>
        </is>
      </c>
    </row>
    <row r="4982">
      <c r="A4982" s="18" t="inlineStr">
        <is>
          <t>36892</t>
        </is>
      </c>
      <c r="B4982" s="19" t="inlineStr">
        <is>
          <t>Topident</t>
        </is>
      </c>
      <c r="C4982" s="19" t="inlineStr">
        <is>
          <t>Aluminio, sulfato de; Benzocaína; Yodo</t>
        </is>
      </c>
      <c r="D4982" s="19" t="inlineStr">
        <is>
          <t>Antiséptico bucofaríngeo</t>
        </is>
      </c>
      <c r="E4982" s="19" t="inlineStr">
        <is>
          <t>No Medicamentos</t>
        </is>
      </c>
      <c r="F4982" s="19" t="inlineStr">
        <is>
          <t>Higiene bucal y dental</t>
        </is>
      </c>
      <c r="G4982" s="19" t="inlineStr">
        <is>
          <t>Solución tópica</t>
        </is>
      </c>
      <c r="H4982" s="19" t="inlineStr">
        <is>
          <t>Lamosan</t>
        </is>
      </c>
      <c r="I4982" s="19" t="inlineStr">
        <is>
          <t>Medifarm</t>
        </is>
      </c>
      <c r="J4982" s="19" t="inlineStr">
        <is>
          <t>Cada 100 ml contienen:Complejo yodo - yoduro1,4 gBenzocaína1,0 gSulfato de aluminio2,0 gVehículo glicerinadoc.s.</t>
        </is>
      </c>
      <c r="K4982" s="19" t="inlineStr">
        <is>
          <t>Frasco con 10 ml y aplicador.</t>
        </is>
      </c>
      <c r="L4982" s="19" t="inlineStr">
        <is>
          <t>Medifarm
Calle Mapajo No. 2110 esquina Limón. Santa Cruz de la Sierra. 3 364-5444</t>
        </is>
      </c>
    </row>
    <row r="4983">
      <c r="A4983" s="21" t="inlineStr">
        <is>
          <t>36893</t>
        </is>
      </c>
      <c r="B4983" s="22" t="inlineStr">
        <is>
          <t>Topident Infantil Plus</t>
        </is>
      </c>
      <c r="C4983" s="22" t="inlineStr">
        <is>
          <t>Aluminio, lactato de; Lidocaína</t>
        </is>
      </c>
      <c r="D4983" s="22" t="inlineStr">
        <is>
          <t>Antiséptico bucofaríngeo</t>
        </is>
      </c>
      <c r="E4983" s="22" t="inlineStr">
        <is>
          <t>No Medicamentos</t>
        </is>
      </c>
      <c r="F4983" s="22" t="inlineStr">
        <is>
          <t>Higiene bucal y dental</t>
        </is>
      </c>
      <c r="G4983" s="22" t="inlineStr">
        <is>
          <t>Solución tópica</t>
        </is>
      </c>
      <c r="H4983" s="22" t="inlineStr">
        <is>
          <t>Lamosan</t>
        </is>
      </c>
      <c r="I4983" s="22" t="inlineStr">
        <is>
          <t>Medifarm</t>
        </is>
      </c>
      <c r="J4983" s="22" t="inlineStr">
        <is>
          <t>Cada 100 ml contienen:Lidocaína0,55 gLactato de aluminio1,0 gVehículo glicerinado y aromatizadoc.s.</t>
        </is>
      </c>
      <c r="K4983" s="22" t="inlineStr">
        <is>
          <t>Caja con aplicador y frasco por 10 ml.</t>
        </is>
      </c>
      <c r="L4983" s="22" t="inlineStr">
        <is>
          <t>Medifarm
Calle Mapajo No. 2110 esquina Limón. Santa Cruz de la Sierra. 3 364-5444</t>
        </is>
      </c>
    </row>
    <row r="4984">
      <c r="A4984" s="18" t="inlineStr">
        <is>
          <t>37057</t>
        </is>
      </c>
      <c r="B4984" s="19" t="inlineStr">
        <is>
          <t>Torante</t>
        </is>
      </c>
      <c r="C4984" s="19" t="inlineStr">
        <is>
          <t>Hiedra (Hedera helix)</t>
        </is>
      </c>
      <c r="D4984" s="19" t="inlineStr">
        <is>
          <t>Expectorante</t>
        </is>
      </c>
      <c r="E4984" s="19" t="inlineStr">
        <is>
          <t>Sistema Respiratorio</t>
        </is>
      </c>
      <c r="F4984" s="19" t="inlineStr">
        <is>
          <t>Sistema Respiratorio</t>
        </is>
      </c>
      <c r="G4984" s="19" t="inlineStr">
        <is>
          <t>Jarabe</t>
        </is>
      </c>
      <c r="H4984" s="19" t="inlineStr">
        <is>
          <t>Eurofarma</t>
        </is>
      </c>
      <c r="I4984" s="19" t="inlineStr">
        <is>
          <t>-</t>
        </is>
      </c>
      <c r="J4984" s="19" t="inlineStr">
        <is>
          <t>Cada ml de jarabe contiene:
Hedera helix, extracto seco de hojas 15 mg
Excipientes c.s.p. 1 ml</t>
        </is>
      </c>
      <c r="K4984" s="19" t="inlineStr">
        <is>
          <t>Caja con frasco y vaso dosificador por 200 ml.</t>
        </is>
      </c>
      <c r="L4984" s="19" t="inlineStr">
        <is>
          <t>Eurofarma
4to. Anillo No. 4200 edif. Torre Duo piso 13. Zona Equipetrol Norte. Santa Cruz de la Sierra. 3 358-3924</t>
        </is>
      </c>
    </row>
    <row r="4985">
      <c r="A4985" s="21" t="inlineStr">
        <is>
          <t>38824</t>
        </is>
      </c>
      <c r="B4985" s="22" t="inlineStr">
        <is>
          <t>Torre Multifuncional 4K</t>
        </is>
      </c>
      <c r="C4985" s="22" t="inlineStr">
        <is>
          <t>-</t>
        </is>
      </c>
      <c r="D4985" s="22" t="inlineStr">
        <is>
          <t>Traumatología</t>
        </is>
      </c>
      <c r="E4985" s="22" t="inlineStr">
        <is>
          <t>No Medicamentos</t>
        </is>
      </c>
      <c r="F4985" s="22" t="inlineStr">
        <is>
          <t>Insumos y equipos médicos</t>
        </is>
      </c>
      <c r="G4985" s="22" t="inlineStr">
        <is>
          <t>Equipo médico y hospitalario</t>
        </is>
      </c>
      <c r="H4985" s="22" t="inlineStr">
        <is>
          <t>HP Medical</t>
        </is>
      </c>
      <c r="I4985" s="22" t="inlineStr">
        <is>
          <t>-</t>
        </is>
      </c>
      <c r="J4985" s="22" t="inlineStr">
        <is>
          <t>-</t>
        </is>
      </c>
      <c r="K4985" s="22" t="inlineStr">
        <is>
          <t>Un equipo.</t>
        </is>
      </c>
      <c r="L4985" s="22" t="inlineStr">
        <is>
          <t>HP Medical
Calle Tucabaca No. 250 esq. Burapucú Av. Roca y Coronado entre 2do. y 3er. Anillo. Zona Expocruz. Santa Cruz de la Sierra. 3 354-2525</t>
        </is>
      </c>
    </row>
    <row r="4986">
      <c r="A4986" s="18" t="inlineStr">
        <is>
          <t>36982</t>
        </is>
      </c>
      <c r="B4986" s="19" t="inlineStr">
        <is>
          <t>Tosalcos</t>
        </is>
      </c>
      <c r="C4986" s="19" t="inlineStr">
        <is>
          <t>Dextrometorfano; Difenhidramina</t>
        </is>
      </c>
      <c r="D4986" s="19" t="inlineStr">
        <is>
          <t>Antihistamínico, antitusivo no narcótico y expectorante</t>
        </is>
      </c>
      <c r="E4986" s="19" t="inlineStr">
        <is>
          <t>Sistema Respiratorio</t>
        </is>
      </c>
      <c r="F4986" s="19" t="inlineStr">
        <is>
          <t>Sistema Respiratorio</t>
        </is>
      </c>
      <c r="G4986" s="19" t="inlineStr">
        <is>
          <t>Jarabe</t>
        </is>
      </c>
      <c r="H4986" s="19" t="inlineStr">
        <is>
          <t>Grupo ALCOS</t>
        </is>
      </c>
      <c r="I4986" s="19" t="inlineStr">
        <is>
          <t>-</t>
        </is>
      </c>
      <c r="J4986" s="19" t="inlineStr">
        <is>
          <t>Cada 5 ml de jarabe contiene:Dextrometorfan0,01 gDifenhidramina0,008 gVehíuloc.s.</t>
        </is>
      </c>
      <c r="K4986" s="19" t="inlineStr">
        <is>
          <t>Caja con frasco de vidrio color ámbar por 100 ml.</t>
        </is>
      </c>
      <c r="L4986" s="19" t="inlineStr">
        <is>
          <t>Grupo ALCOS
Calle 7 No. 235 esq. Días Villamil. Zona Obrajes. La Paz. 2 278-5318</t>
        </is>
      </c>
    </row>
    <row r="4987">
      <c r="A4987" s="21" t="inlineStr">
        <is>
          <t>36983</t>
        </is>
      </c>
      <c r="B4987" s="22" t="inlineStr">
        <is>
          <t>Tosalcos Extra Fuerte</t>
        </is>
      </c>
      <c r="C4987" s="22" t="inlineStr">
        <is>
          <t>Dextrometorfano</t>
        </is>
      </c>
      <c r="D4987" s="22" t="inlineStr">
        <is>
          <t>Antitusivo</t>
        </is>
      </c>
      <c r="E4987" s="22" t="inlineStr">
        <is>
          <t>Sistema Respiratorio</t>
        </is>
      </c>
      <c r="F4987" s="22" t="inlineStr">
        <is>
          <t>Sistema Respiratorio</t>
        </is>
      </c>
      <c r="G4987" s="22" t="inlineStr">
        <is>
          <t>Pastillas</t>
        </is>
      </c>
      <c r="H4987" s="22" t="inlineStr">
        <is>
          <t>Grupo ALCOS</t>
        </is>
      </c>
      <c r="I4987" s="22" t="inlineStr">
        <is>
          <t>-</t>
        </is>
      </c>
      <c r="J4987" s="22" t="inlineStr">
        <is>
          <t>Cada pastilla contiene:
Dextrometorfano bromhidrato 10 mg
Excipientes c.s.p. 1 pastilla
Extractos de hierbas balsámicas (esencia de eucalipto), sacarosa, glucosa líquida, mentol cristalizado, colorantes y saborizantes permitidos.</t>
        </is>
      </c>
      <c r="K4987" s="22" t="inlineStr">
        <is>
          <t>Caja con 30 sobres por 4 pastillas cada uno.</t>
        </is>
      </c>
      <c r="L4987" s="22" t="inlineStr">
        <is>
          <t>Grupo ALCOS
Calle 7 No. 235 esq. Días Villamil. Zona Obrajes. La Paz. 2 278-5318</t>
        </is>
      </c>
    </row>
    <row r="4988">
      <c r="A4988" s="18" t="inlineStr">
        <is>
          <t>41408</t>
        </is>
      </c>
      <c r="B4988" s="19" t="inlineStr">
        <is>
          <t>Tosalcos Zero</t>
        </is>
      </c>
      <c r="C4988" s="19" t="inlineStr">
        <is>
          <t>Clorfeniramina; Dextrometorfano; Fenilefrina</t>
        </is>
      </c>
      <c r="D4988" s="19" t="inlineStr">
        <is>
          <t>Descongestivo, antihistamínico y antitusivo</t>
        </is>
      </c>
      <c r="E4988" s="19" t="inlineStr">
        <is>
          <t>Sistema Respiratorio</t>
        </is>
      </c>
      <c r="F4988" s="19" t="inlineStr">
        <is>
          <t>Sistema Respiratorio</t>
        </is>
      </c>
      <c r="G4988" s="19" t="inlineStr">
        <is>
          <t>Jarabe</t>
        </is>
      </c>
      <c r="H4988" s="19" t="inlineStr">
        <is>
          <t>Grupo ALCOS</t>
        </is>
      </c>
      <c r="I4988" s="19" t="inlineStr">
        <is>
          <t>-</t>
        </is>
      </c>
      <c r="J4988" s="19" t="inlineStr">
        <is>
          <t>Cada 5 ml de TOSALCOS® ZERO contienen:Dextrometorfano bromhidrato10 mgFenilefrina clorhidrato5 mgClorfeniramina maleato2 mgVehículo c.s.p.100 ml</t>
        </is>
      </c>
      <c r="K4988" s="19" t="inlineStr">
        <is>
          <t>Caja con frasco por 100 ml.</t>
        </is>
      </c>
      <c r="L4988" s="19" t="inlineStr">
        <is>
          <t>Grupo ALCOS
Calle 7 No. 235 esq. Días Villamil. Zona Obrajes. La Paz. 2 278-5318</t>
        </is>
      </c>
    </row>
    <row r="4989">
      <c r="A4989" s="21" t="inlineStr">
        <is>
          <t>35389</t>
        </is>
      </c>
      <c r="B4989" s="22" t="inlineStr">
        <is>
          <t>Tosfin Forte</t>
        </is>
      </c>
      <c r="C4989" s="22" t="inlineStr">
        <is>
          <t>Codeína</t>
        </is>
      </c>
      <c r="D4989" s="22" t="inlineStr">
        <is>
          <t>Antitusivo</t>
        </is>
      </c>
      <c r="E4989" s="22" t="inlineStr">
        <is>
          <t>Sistema Respiratorio</t>
        </is>
      </c>
      <c r="F4989" s="22" t="inlineStr">
        <is>
          <t>Sistema Respiratorio</t>
        </is>
      </c>
      <c r="G4989" s="22" t="inlineStr">
        <is>
          <t>Jarabe</t>
        </is>
      </c>
      <c r="H4989" s="22" t="inlineStr">
        <is>
          <t>Minerva</t>
        </is>
      </c>
      <c r="I4989" s="22" t="inlineStr">
        <is>
          <t>-</t>
        </is>
      </c>
      <c r="J4989" s="22" t="inlineStr">
        <is>
          <t>Cada 5 ml de jarabe contienen:
Codeína fosfato 10 mg
Vehículo c.s.p. 100 ml</t>
        </is>
      </c>
      <c r="K4989" s="22" t="inlineStr">
        <is>
          <t>Caja con frasco por 100 ml.</t>
        </is>
      </c>
      <c r="L4989" s="22" t="inlineStr">
        <is>
          <t>Minerva
Calle Mururata No. 100 Edificio Minerva. Zona Villa La Merced. La Paz. 2 221-0161</t>
        </is>
      </c>
    </row>
    <row r="4990">
      <c r="A4990" s="18" t="inlineStr">
        <is>
          <t>39707</t>
        </is>
      </c>
      <c r="B4990" s="19" t="inlineStr">
        <is>
          <t>Tostop Adultos</t>
        </is>
      </c>
      <c r="C4990" s="19" t="inlineStr">
        <is>
          <t>Bromhexina</t>
        </is>
      </c>
      <c r="D4990" s="19" t="inlineStr">
        <is>
          <t>Expectorante y mucolítico</t>
        </is>
      </c>
      <c r="E4990" s="19" t="inlineStr">
        <is>
          <t>Sistema Respiratorio</t>
        </is>
      </c>
      <c r="F4990" s="19" t="inlineStr">
        <is>
          <t>Sistema Respiratorio</t>
        </is>
      </c>
      <c r="G4990" s="19" t="inlineStr">
        <is>
          <t>Jarabe</t>
        </is>
      </c>
      <c r="H4990" s="19" t="inlineStr">
        <is>
          <t>Savant Pharm</t>
        </is>
      </c>
      <c r="I4990" s="19" t="inlineStr">
        <is>
          <t>Droguería INTI</t>
        </is>
      </c>
      <c r="J4990" s="19" t="inlineStr">
        <is>
          <t>Cada 5 ml contienen:
Bromhexina clorhidrato 8 mg
Vehículo c.s.p. 100 ml</t>
        </is>
      </c>
      <c r="K4990" s="19" t="inlineStr">
        <is>
          <t>Caja con frasco por 120 ml.</t>
        </is>
      </c>
      <c r="L4990" s="19" t="inlineStr">
        <is>
          <t>Droguería INTI
Calle Lucas Jaimes No. 1959. Zona Miraflores. La Paz. 2 217-6600</t>
        </is>
      </c>
    </row>
    <row r="4991">
      <c r="A4991" s="21" t="inlineStr">
        <is>
          <t>39708</t>
        </is>
      </c>
      <c r="B4991" s="22" t="inlineStr">
        <is>
          <t>Tostop Nature</t>
        </is>
      </c>
      <c r="C4991" s="22" t="inlineStr">
        <is>
          <t>Hiedra (Hedera helix)</t>
        </is>
      </c>
      <c r="D4991" s="22" t="inlineStr">
        <is>
          <t>Mucolítico y expectorante</t>
        </is>
      </c>
      <c r="E4991" s="22" t="inlineStr">
        <is>
          <t>Sistema Respiratorio</t>
        </is>
      </c>
      <c r="F4991" s="22" t="inlineStr">
        <is>
          <t>Sistema Respiratorio</t>
        </is>
      </c>
      <c r="G4991" s="22" t="inlineStr">
        <is>
          <t>Jarabe</t>
        </is>
      </c>
      <c r="H4991" s="22" t="inlineStr">
        <is>
          <t>Savant Pharm</t>
        </is>
      </c>
      <c r="I4991" s="22" t="inlineStr">
        <is>
          <t>Droguería INTI</t>
        </is>
      </c>
      <c r="J4991" s="22" t="inlineStr">
        <is>
          <t>Cada 5 ml contienen:
Extracto de hojas de hiedra desecadas 0.035 g
Vehículo c.s.p. 100 ml</t>
        </is>
      </c>
      <c r="K4991" s="22" t="inlineStr">
        <is>
          <t>Caja con frasco por 100 ml.</t>
        </is>
      </c>
      <c r="L4991" s="22" t="inlineStr">
        <is>
          <t>Droguería INTI
Calle Lucas Jaimes No. 1959. Zona Miraflores. La Paz. 2 217-6600</t>
        </is>
      </c>
    </row>
    <row r="4992">
      <c r="A4992" s="18" t="inlineStr">
        <is>
          <t>36670</t>
        </is>
      </c>
      <c r="B4992" s="19" t="inlineStr">
        <is>
          <t>Tostop Niños</t>
        </is>
      </c>
      <c r="C4992" s="19" t="inlineStr">
        <is>
          <t>Bromhexina</t>
        </is>
      </c>
      <c r="D4992" s="19" t="inlineStr">
        <is>
          <t>Mucolítico y expectorante</t>
        </is>
      </c>
      <c r="E4992" s="19" t="inlineStr">
        <is>
          <t>Sistema Respiratorio</t>
        </is>
      </c>
      <c r="F4992" s="19" t="inlineStr">
        <is>
          <t>Sistema Respiratorio</t>
        </is>
      </c>
      <c r="G4992" s="19" t="inlineStr">
        <is>
          <t>Solución</t>
        </is>
      </c>
      <c r="H4992" s="19" t="inlineStr">
        <is>
          <t>Savant Pharm</t>
        </is>
      </c>
      <c r="I4992" s="19" t="inlineStr">
        <is>
          <t>Droguería INTI</t>
        </is>
      </c>
      <c r="J4992" s="19" t="inlineStr">
        <is>
          <t>Cada 100 ml contiene:
Bromhexina clorhidrato 80 mg
Excipientes c.s.p. 100 ml</t>
        </is>
      </c>
      <c r="K4992" s="19" t="inlineStr">
        <is>
          <t>Caja con frasco por 120 ml sabor a frutilla.</t>
        </is>
      </c>
      <c r="L4992" s="19" t="inlineStr">
        <is>
          <t>Droguería INTI
Calle Lucas Jaimes No. 1959. Zona Miraflores. La Paz. 2 217-6600</t>
        </is>
      </c>
    </row>
    <row r="4993">
      <c r="A4993" s="21" t="inlineStr">
        <is>
          <t>35479</t>
        </is>
      </c>
      <c r="B4993" s="22" t="inlineStr">
        <is>
          <t>Total Magnesiano</t>
        </is>
      </c>
      <c r="C4993" s="22" t="inlineStr">
        <is>
          <t>Magnesio, citrato de</t>
        </is>
      </c>
      <c r="D4993" s="22" t="inlineStr">
        <is>
          <t>Deficiencia de los componentes de la fórmula</t>
        </is>
      </c>
      <c r="E4993" s="22" t="inlineStr">
        <is>
          <t>Aparato Digestivo y Metabolismo</t>
        </is>
      </c>
      <c r="F4993" s="22" t="inlineStr">
        <is>
          <t>Vitaminas y Metabolismo (ATC A11/A16)</t>
        </is>
      </c>
      <c r="G4993" s="22" t="inlineStr">
        <is>
          <t>Grageas</t>
        </is>
      </c>
      <c r="H4993" s="22" t="inlineStr">
        <is>
          <t>Temis Lostalo</t>
        </is>
      </c>
      <c r="I4993" s="22" t="inlineStr">
        <is>
          <t>Schmidts Pharma</t>
        </is>
      </c>
      <c r="J4993" s="22" t="inlineStr">
        <is>
          <t>Cada gragea contiene:
Citrato de magnesio 528,0 mg
Equivalente a 42,10 mg de Magnesio elemental
Excipientes: Celulosa microcristalina, almidón, lactosa monohidrato, aerosil 200, polivinilpirrolidona, Kollidon CL, estearato de magnesio, methocel E5, talco, dióxido de titanio, amarillo de quinoleina (laca alumínica), sacarina sódica, cera carnauba y Tween 20 c.s.</t>
        </is>
      </c>
      <c r="K4993" s="22" t="inlineStr">
        <is>
          <t>Caja por 30 grageas.</t>
        </is>
      </c>
      <c r="L4993" s="22" t="inlineStr">
        <is>
          <t>Schmidts Pharma
Av. Sánchez Bustamante No. 412 esq. Calle 10 edificio Vitruvio C10, torre C, piso 7. Zona Calacoto. La Paz. 2 277-0077</t>
        </is>
      </c>
    </row>
    <row r="4994">
      <c r="A4994" s="18" t="inlineStr">
        <is>
          <t>35478</t>
        </is>
      </c>
      <c r="B4994" s="19" t="inlineStr">
        <is>
          <t>Total Magnesiano</t>
        </is>
      </c>
      <c r="C4994" s="19" t="inlineStr">
        <is>
          <t>Magnesio, cloruro de; Magnesio, sulfato de</t>
        </is>
      </c>
      <c r="D4994" s="19" t="inlineStr">
        <is>
          <t>Para la deficiencia de los componentes de la fórmula</t>
        </is>
      </c>
      <c r="E4994" s="19" t="inlineStr">
        <is>
          <t>Aparato Digestivo y Metabolismo</t>
        </is>
      </c>
      <c r="F4994" s="19" t="inlineStr">
        <is>
          <t>Vitaminas y Metabolismo (ATC A11/A16)</t>
        </is>
      </c>
      <c r="G4994" s="19" t="inlineStr">
        <is>
          <t>Polvo efervescente</t>
        </is>
      </c>
      <c r="H4994" s="19" t="inlineStr">
        <is>
          <t>Temis Lostalo</t>
        </is>
      </c>
      <c r="I4994" s="19" t="inlineStr">
        <is>
          <t>Schmidts Pharma</t>
        </is>
      </c>
      <c r="J4994" s="19" t="inlineStr">
        <is>
          <t>Cada sobre con 8 g de polvo efervescente contiene:Cloruro de magnesio tetrahidratado1,5 gFluoruro de magnesio1,5 mgFosfato de magnesio1,5 mgSulfato de magnesio1,5 mgExcipientes: Ácido cítrico, azúcar, bicarbonato de sodio, colorante tartracina, Esencia de limón, sacarina y veltol plus c.s.
Cada sobre equivale a 220 mg de magnesio elemental. Este medicamento contiene tartracina como colorante.</t>
        </is>
      </c>
      <c r="K4994" s="19" t="inlineStr">
        <is>
          <t>Envase por 30 sobres monodosis.</t>
        </is>
      </c>
      <c r="L4994" s="19" t="inlineStr">
        <is>
          <t>Schmidts Pharma
Av. Sánchez Bustamante No. 412 esq. Calle 10 edificio Vitruvio C10, torre C, piso 7. Zona Calacoto. La Paz. 2 277-0077</t>
        </is>
      </c>
    </row>
    <row r="4995">
      <c r="A4995" s="21" t="inlineStr">
        <is>
          <t>35480</t>
        </is>
      </c>
      <c r="B4995" s="22" t="inlineStr">
        <is>
          <t>Total Magnesiano con Vitamina C</t>
        </is>
      </c>
      <c r="C4995" s="22" t="inlineStr">
        <is>
          <t>Magnesio, sulfato de; Ácido ascórbico (vitamina C)</t>
        </is>
      </c>
      <c r="D4995" s="22" t="inlineStr">
        <is>
          <t>Deficiencia de los componentes de la fórmula</t>
        </is>
      </c>
      <c r="E4995" s="22" t="inlineStr">
        <is>
          <t>Aparato Digestivo y Metabolismo</t>
        </is>
      </c>
      <c r="F4995" s="22" t="inlineStr">
        <is>
          <t>Aparato Digestivo y Metabolismo</t>
        </is>
      </c>
      <c r="G4995" s="22" t="inlineStr">
        <is>
          <t>Comprimidos efervescentes</t>
        </is>
      </c>
      <c r="H4995" s="22" t="inlineStr">
        <is>
          <t>Temis Lostalo</t>
        </is>
      </c>
      <c r="I4995" s="22" t="inlineStr">
        <is>
          <t>Schmidts Pharma</t>
        </is>
      </c>
      <c r="J4995" s="22" t="inlineStr">
        <is>
          <t>Cada comprimido efervescente contiene:Vitamina C1 gCarbonato de magnesio monohidratado302 mgFluoruro de magnesio0,06 mgSulfato de magnesio0,06 mgFosfato de magnesio0,06 mgExcipientes: Cloruro de sodio, azúcar, sacarina sódica, bicarbonato de sodio, ácido cítrico anhidro, esencia de limón, esencia de naranjas, talco) c.s.
equivalente en Cloruro 361,0 mg</t>
        </is>
      </c>
      <c r="K4995" s="22" t="inlineStr">
        <is>
          <t>Envase con 24 comprimidos efervescentes.</t>
        </is>
      </c>
      <c r="L4995" s="22" t="inlineStr">
        <is>
          <t>Schmidts Pharma
Av. Sánchez Bustamante No. 412 esq. Calle 10 edificio Vitruvio C10, torre C, piso 7. Zona Calacoto. La Paz. 2 277-0077</t>
        </is>
      </c>
    </row>
    <row r="4996">
      <c r="A4996" s="18" t="inlineStr">
        <is>
          <t>35243</t>
        </is>
      </c>
      <c r="B4996" s="19" t="inlineStr">
        <is>
          <t>Total Vision</t>
        </is>
      </c>
      <c r="C4996" s="19" t="inlineStr">
        <is>
          <t>Minerales; Vitaminas</t>
        </is>
      </c>
      <c r="D4996" s="19" t="inlineStr">
        <is>
          <t>Complemento nutricional</t>
        </is>
      </c>
      <c r="E4996" s="19" t="inlineStr">
        <is>
          <t>No Medicamentos</t>
        </is>
      </c>
      <c r="F4996" s="19" t="inlineStr">
        <is>
          <t>Suplementos alimenticios y nutricionales</t>
        </is>
      </c>
      <c r="G4996" s="19" t="inlineStr">
        <is>
          <t>Cápsulas blandas</t>
        </is>
      </c>
      <c r="H4996" s="19" t="inlineStr">
        <is>
          <t>Terbonova</t>
        </is>
      </c>
      <c r="I4996" s="19" t="inlineStr">
        <is>
          <t>-</t>
        </is>
      </c>
      <c r="J4996" s="19" t="inlineStr">
        <is>
          <t>Cada cápsula blanda contiene:Vitamina A (Acetato de Retinilo)2.000 UIVitamina C (Ácido Ascórbico)45 mgVitamina E (dl-Acetato de Alfa Tocoferilo)10 UIVitamina B1 (Tiamina Mononitrato)1,20 mgVitamina B2 (Riboflavina)1,3 mgVitamina B3 (Niacina)16 mgVitamina B6 (Piridoxina Clorhidrato)1,30 mgÁcido Fólico0,24 mgVitamina B12 (Cianocobalamina)2,40 mcgCalcio (Carbonato de Calcio)1 mgZinc (Óxido de Zinc)7 mgSelenio (Selenito de Sodio)34 mcgCobre (Óxido de Cobre)0,90 mgManganeso (Sulfato de Manganeso)2,30 mgLuteína10 mgZeaxantina2 mgÁcidos grasos Omega 3 (EPA+ DHA)280 mgExcipientes c.s.p.1 cápsula blanda</t>
        </is>
      </c>
      <c r="K4996" s="19" t="inlineStr">
        <is>
          <t>Frasco conteniendo 60 cápsulas blandas.
Estuche conteniendo 30 cápsulas blandas.</t>
        </is>
      </c>
      <c r="L4996" s="19" t="inlineStr">
        <is>
          <t>Terbonova
Calle 2 Este No. 3205 Barrio Hamacas. Zona Este. Santa Cruz de la Sierra. 3 342-6767</t>
        </is>
      </c>
    </row>
    <row r="4997">
      <c r="A4997" s="21" t="inlineStr">
        <is>
          <t>40768</t>
        </is>
      </c>
      <c r="B4997" s="22" t="inlineStr">
        <is>
          <t>Toujeo</t>
        </is>
      </c>
      <c r="C4997" s="22" t="inlineStr">
        <is>
          <t>Insulina glargina</t>
        </is>
      </c>
      <c r="D4997" s="22" t="inlineStr">
        <is>
          <t>Antidiabético</t>
        </is>
      </c>
      <c r="E4997" s="22" t="inlineStr">
        <is>
          <t>Aparato Digestivo y Metabolismo</t>
        </is>
      </c>
      <c r="F4997" s="22" t="inlineStr">
        <is>
          <t>Aparato Digestivo y Metabolismo</t>
        </is>
      </c>
      <c r="G4997" s="22" t="inlineStr">
        <is>
          <t>Solución inyectable</t>
        </is>
      </c>
      <c r="H4997" s="22" t="inlineStr">
        <is>
          <t>Sanofi</t>
        </is>
      </c>
      <c r="I4997" s="22" t="inlineStr">
        <is>
          <t>Quimiza</t>
        </is>
      </c>
      <c r="J4997" s="22" t="inlineStr">
        <is>
          <t>Cada ml contiene:
Insulina glargina 300 U (10.97 mg/ml)
Excipientes c.s.</t>
        </is>
      </c>
      <c r="K4997" s="22" t="inlineStr">
        <is>
          <t>Caja con lapicero/pluma dosificadora prellenada con cartucho por 1.5 ml.</t>
        </is>
      </c>
      <c r="L4997" s="22" t="inlineStr">
        <is>
          <t>Quimiza
Av. Grigota entre 4to. y 5to. Anillo. Zona Saguapac. Santa Cruz de la Sierra. 3 351-7071</t>
        </is>
      </c>
    </row>
    <row r="4998">
      <c r="A4998" s="18" t="inlineStr">
        <is>
          <t>40284</t>
        </is>
      </c>
      <c r="B4998" s="19" t="inlineStr">
        <is>
          <t>Toux</t>
        </is>
      </c>
      <c r="C4998" s="19" t="inlineStr">
        <is>
          <t>Amonio, cloruro de; Difenhidramina; Mentol...</t>
        </is>
      </c>
      <c r="D4998" s="19" t="inlineStr">
        <is>
          <t>Antitusivo, antihistamínico y descongestionante</t>
        </is>
      </c>
      <c r="E4998" s="19" t="inlineStr">
        <is>
          <t>Sistema Respiratorio</t>
        </is>
      </c>
      <c r="F4998" s="19" t="inlineStr">
        <is>
          <t>Sistema Respiratorio</t>
        </is>
      </c>
      <c r="G4998" s="19" t="inlineStr">
        <is>
          <t>Jarabe</t>
        </is>
      </c>
      <c r="H4998" s="19" t="inlineStr">
        <is>
          <t>Tashi Pharma</t>
        </is>
      </c>
      <c r="I4998" s="19" t="inlineStr">
        <is>
          <t>San Fernando</t>
        </is>
      </c>
      <c r="J4998" s="19" t="inlineStr">
        <is>
          <t>Cada 5 ml de TOUX jarabe contienen:Difenhidramina clorhidrato14.08 mgCloruro de amonio138 mgCitrato de sodio57.03 mgMentol1.14 mgVehículoc.s.</t>
        </is>
      </c>
      <c r="K4998" s="19" t="inlineStr">
        <is>
          <t>Caja con frasco por 100 ml sabor frambuesa.</t>
        </is>
      </c>
      <c r="L4998" s="19" t="inlineStr">
        <is>
          <t>San Fernando
Av. Alemana Calle Seyeyé No. 2377 entre 2do. y 3er. Anillo. Zona Norte. Santa Cruz de la Sierra. 3 342-4941</t>
        </is>
      </c>
    </row>
    <row r="4999">
      <c r="A4999" s="21" t="inlineStr">
        <is>
          <t>40834</t>
        </is>
      </c>
      <c r="B4999" s="22" t="inlineStr">
        <is>
          <t>Trabit KT</t>
        </is>
      </c>
      <c r="C4999" s="22" t="inlineStr">
        <is>
          <t>Ketorolaco</t>
        </is>
      </c>
      <c r="D4999" s="22" t="inlineStr">
        <is>
          <t>Analgésico no narcótico</t>
        </is>
      </c>
      <c r="E4999" s="22" t="inlineStr">
        <is>
          <t>Sistema Nervioso</t>
        </is>
      </c>
      <c r="F4999" s="22" t="inlineStr">
        <is>
          <t>Sistema Nervioso / Analgésicos y AINEs</t>
        </is>
      </c>
      <c r="G4999" s="22" t="inlineStr">
        <is>
          <t>Solución inyectable</t>
        </is>
      </c>
      <c r="H4999" s="22" t="inlineStr">
        <is>
          <t>Sigma Corp</t>
        </is>
      </c>
      <c r="I4999" s="22" t="inlineStr">
        <is>
          <t>Biofarma</t>
        </is>
      </c>
      <c r="J4999" s="22" t="inlineStr">
        <is>
          <t>Cada ampolla con 2 ml contiene:
Ketorolaco trometamina 60 mg
Vehículo c.s.p. 2 ml</t>
        </is>
      </c>
      <c r="K4999" s="22" t="inlineStr">
        <is>
          <t>Caja con 5 ampollas por 2 ml.</t>
        </is>
      </c>
      <c r="L4999" s="22" t="inlineStr">
        <is>
          <t>Biofarma
Calle Beni No. 358 entre Santa Cruz y Tomas Frías Edificio José María P.B, of. 3. Zona Central. Cochabamba. 4 448-7372</t>
        </is>
      </c>
    </row>
    <row r="5000">
      <c r="A5000" s="18" t="inlineStr">
        <is>
          <t>40835</t>
        </is>
      </c>
      <c r="B5000" s="19" t="inlineStr">
        <is>
          <t>Trabit KT</t>
        </is>
      </c>
      <c r="C5000" s="19" t="inlineStr">
        <is>
          <t>Ketorolaco</t>
        </is>
      </c>
      <c r="D5000" s="19" t="inlineStr">
        <is>
          <t>Analgésico</t>
        </is>
      </c>
      <c r="E5000" s="19" t="inlineStr">
        <is>
          <t>Sistema Nervioso</t>
        </is>
      </c>
      <c r="F5000" s="19" t="inlineStr">
        <is>
          <t>Sistema Nervioso / Analgésicos y AINEs</t>
        </is>
      </c>
      <c r="G5000" s="19" t="inlineStr">
        <is>
          <t>Comprimidos sublinguales</t>
        </is>
      </c>
      <c r="H5000" s="19" t="inlineStr">
        <is>
          <t>Sigma Corp</t>
        </is>
      </c>
      <c r="I5000" s="19" t="inlineStr">
        <is>
          <t>Biofarma</t>
        </is>
      </c>
      <c r="J5000" s="19" t="inlineStr">
        <is>
          <t>Cada comprimido sublingual contiene:
Ketorolaco trometamina 30 mg
Excipientes c.s.p. 1 comprimido</t>
        </is>
      </c>
      <c r="K5000" s="19" t="inlineStr">
        <is>
          <t>Caja con 20 comprimidos sublinguales.</t>
        </is>
      </c>
      <c r="L5000" s="19" t="inlineStr">
        <is>
          <t>Biofarma
Calle Beni No. 358 entre Santa Cruz y Tomas Frías Edificio José María P.B, of. 3. Zona Central. Cochabamba. 4 448-7372</t>
        </is>
      </c>
    </row>
    <row r="5001">
      <c r="A5001" s="21" t="inlineStr">
        <is>
          <t>39477</t>
        </is>
      </c>
      <c r="B5001" s="22" t="inlineStr">
        <is>
          <t>Tradizio</t>
        </is>
      </c>
      <c r="C5001" s="22" t="inlineStr">
        <is>
          <t>Diclofenaco sódico; Tramadol</t>
        </is>
      </c>
      <c r="D5001" s="22" t="inlineStr">
        <is>
          <t>Antiinflamatorio y analgésico</t>
        </is>
      </c>
      <c r="E5001" s="22" t="inlineStr">
        <is>
          <t>Sistema Nervioso</t>
        </is>
      </c>
      <c r="F5001" s="22" t="inlineStr">
        <is>
          <t>Sistema Nervioso / Analgésicos y AINEs</t>
        </is>
      </c>
      <c r="G5001" s="22" t="inlineStr">
        <is>
          <t>Cápsulas</t>
        </is>
      </c>
      <c r="H5001" s="22" t="inlineStr">
        <is>
          <t>Breskot Pharma</t>
        </is>
      </c>
      <c r="I5001" s="22" t="inlineStr">
        <is>
          <t>Cofar</t>
        </is>
      </c>
      <c r="J5001" s="22" t="inlineStr">
        <is>
          <t>Cada cápsula de TRADIZIO® contiene:Tramadol clorhidrato25 mgDiclofenaco sódico25 mgExcipientes c.s.p.1 cápsula</t>
        </is>
      </c>
      <c r="K5001" s="22" t="inlineStr">
        <is>
          <t>Caja con 10 cápsulas.</t>
        </is>
      </c>
      <c r="L5001" s="22" t="inlineStr">
        <is>
          <t>Cofar
Calle Víctor Eduardo No. 2293. Zona Miraflores. La Paz. 2 222-0352</t>
        </is>
      </c>
    </row>
    <row r="5002">
      <c r="A5002" s="18" t="inlineStr">
        <is>
          <t>41373</t>
        </is>
      </c>
      <c r="B5002" s="19" t="inlineStr">
        <is>
          <t>Traler LC</t>
        </is>
      </c>
      <c r="C5002" s="19" t="inlineStr">
        <is>
          <t>Bepotastina</t>
        </is>
      </c>
      <c r="D5002" s="19" t="inlineStr">
        <is>
          <t>Antihistamínico</t>
        </is>
      </c>
      <c r="E5002" s="19" t="inlineStr">
        <is>
          <t>Sistema Respiratorio</t>
        </is>
      </c>
      <c r="F5002" s="19" t="inlineStr">
        <is>
          <t>Sistema Respiratorio</t>
        </is>
      </c>
      <c r="G5002" s="19" t="inlineStr">
        <is>
          <t>Solución oftálmica estéril</t>
        </is>
      </c>
      <c r="H5002" s="19" t="inlineStr">
        <is>
          <t>Poen</t>
        </is>
      </c>
      <c r="I5002" s="19" t="inlineStr">
        <is>
          <t>Megalabs</t>
        </is>
      </c>
      <c r="J5002" s="19" t="inlineStr">
        <is>
          <t>Cada ml de solución oftálmica contiene:
Bepotastina besilato 15 mg
Vehículo c.s.</t>
        </is>
      </c>
      <c r="K5002" s="19" t="inlineStr">
        <is>
          <t>Caja con frasco gotero por 5 ml.</t>
        </is>
      </c>
      <c r="L5002" s="19" t="inlineStr">
        <is>
          <t>Megalabs
Calle Moldes No. 200 esq. La Paz. Zona Central. Santa Cruz de la Sierra. 3 333-7556</t>
        </is>
      </c>
    </row>
    <row r="5003">
      <c r="A5003" s="21" t="inlineStr">
        <is>
          <t>37486</t>
        </is>
      </c>
      <c r="B5003" s="22" t="inlineStr">
        <is>
          <t>Tramacetamol</t>
        </is>
      </c>
      <c r="C5003" s="22" t="inlineStr">
        <is>
          <t>Paracetamol (acetaminofén); Tramadol</t>
        </is>
      </c>
      <c r="D5003" s="22" t="inlineStr">
        <is>
          <t>Analgésico</t>
        </is>
      </c>
      <c r="E5003" s="22" t="inlineStr">
        <is>
          <t>Sistema Nervioso</t>
        </is>
      </c>
      <c r="F5003" s="22" t="inlineStr">
        <is>
          <t>Sistema Nervioso / Analgésicos y AINEs</t>
        </is>
      </c>
      <c r="G5003" s="22" t="inlineStr">
        <is>
          <t>Comprimidos recubiertos</t>
        </is>
      </c>
      <c r="H5003" s="22" t="inlineStr">
        <is>
          <t>IFA Laboratorios</t>
        </is>
      </c>
      <c r="I5003" s="22" t="inlineStr">
        <is>
          <t>-</t>
        </is>
      </c>
      <c r="J5003" s="22" t="inlineStr">
        <is>
          <t>Cada comprimido recubierto contiene:Tramadol37,5 mgParacetamol325 mgExcipientes c.s.p.1 comprimido</t>
        </is>
      </c>
      <c r="K5003" s="22" t="inlineStr">
        <is>
          <t>Caja con 30 comprimidos recubiertos.</t>
        </is>
      </c>
      <c r="L5003" s="22" t="inlineStr">
        <is>
          <t>IFA Laboratorios
Av. Beni entre 2do. y 3er. Anillo, calle Achachairú. Santa Cruz de la Sierra. 3 343-7453</t>
        </is>
      </c>
    </row>
    <row r="5004">
      <c r="A5004" s="18" t="inlineStr">
        <is>
          <t>37125</t>
        </is>
      </c>
      <c r="B5004" s="19" t="inlineStr">
        <is>
          <t>Tramadol</t>
        </is>
      </c>
      <c r="C5004" s="19" t="inlineStr">
        <is>
          <t>Tramadol</t>
        </is>
      </c>
      <c r="D5004" s="19" t="inlineStr">
        <is>
          <t>Analgésico de acción central</t>
        </is>
      </c>
      <c r="E5004" s="19" t="inlineStr">
        <is>
          <t>Sistema Nervioso</t>
        </is>
      </c>
      <c r="F5004" s="19" t="inlineStr">
        <is>
          <t>Sistema Nervioso / Analgésicos y AINEs</t>
        </is>
      </c>
      <c r="G5004" s="19" t="inlineStr">
        <is>
          <t>Solución inyectable</t>
        </is>
      </c>
      <c r="H5004" s="19" t="inlineStr">
        <is>
          <t>IDA</t>
        </is>
      </c>
      <c r="I5004" s="19" t="inlineStr">
        <is>
          <t>IME</t>
        </is>
      </c>
      <c r="J5004" s="19" t="inlineStr">
        <is>
          <t>Cada ampolla contiene:
Tramadol clorhidrato 100 mg</t>
        </is>
      </c>
      <c r="K5004" s="19" t="inlineStr">
        <is>
          <t>Caja x 10 ampollas con 2 ml.</t>
        </is>
      </c>
      <c r="L5004" s="19" t="inlineStr">
        <is>
          <t>IME
Torre Empresarial Titanium piso 2 oficina 204, Calle 23 esquina Adrián Patiño No. 105. Zona Calacoto. La Paz. 2 291-7577</t>
        </is>
      </c>
    </row>
    <row r="5005">
      <c r="A5005" s="21" t="inlineStr">
        <is>
          <t>40321</t>
        </is>
      </c>
      <c r="B5005" s="22" t="inlineStr">
        <is>
          <t>Tramadol 100 mg</t>
        </is>
      </c>
      <c r="C5005" s="22" t="inlineStr">
        <is>
          <t>Tramadol</t>
        </is>
      </c>
      <c r="D5005" s="22" t="inlineStr">
        <is>
          <t>Analgésico de acción central</t>
        </is>
      </c>
      <c r="E5005" s="22" t="inlineStr">
        <is>
          <t>Sistema Nervioso</t>
        </is>
      </c>
      <c r="F5005" s="22" t="inlineStr">
        <is>
          <t>Sistema Nervioso / Analgésicos y AINEs</t>
        </is>
      </c>
      <c r="G5005" s="22" t="inlineStr">
        <is>
          <t>Cápsulas</t>
        </is>
      </c>
      <c r="H5005" s="22" t="inlineStr">
        <is>
          <t>Sanat Pharma</t>
        </is>
      </c>
      <c r="I5005" s="22" t="inlineStr">
        <is>
          <t>-</t>
        </is>
      </c>
      <c r="J5005" s="22" t="inlineStr">
        <is>
          <t>Cada cápsula contiene:
Tamadol 100 mg
Excipientes c.s.p. 1 cápsula</t>
        </is>
      </c>
      <c r="K5005" s="22" t="inlineStr">
        <is>
          <t>Caja con 10 cápsulas.</t>
        </is>
      </c>
      <c r="L5005" s="22" t="inlineStr">
        <is>
          <t>Sanat Pharma
Calle Litoral entre Av. Chiquicollo y Cuba S/N. Cochabamba. 4 479-8231</t>
        </is>
      </c>
    </row>
    <row r="5006">
      <c r="A5006" s="18" t="inlineStr">
        <is>
          <t>37950</t>
        </is>
      </c>
      <c r="B5006" s="19" t="inlineStr">
        <is>
          <t>Tramadol Clorhidrato</t>
        </is>
      </c>
      <c r="C5006" s="19" t="inlineStr">
        <is>
          <t>Tramadol</t>
        </is>
      </c>
      <c r="D5006" s="19" t="inlineStr">
        <is>
          <t>Analgésico de acción central</t>
        </is>
      </c>
      <c r="E5006" s="19" t="inlineStr">
        <is>
          <t>Sistema Nervioso</t>
        </is>
      </c>
      <c r="F5006" s="19" t="inlineStr">
        <is>
          <t>Sistema Nervioso / Analgésicos y AINEs</t>
        </is>
      </c>
      <c r="G5006" s="19" t="inlineStr">
        <is>
          <t>Solución inyectable</t>
        </is>
      </c>
      <c r="H5006" s="19" t="inlineStr">
        <is>
          <t>Unosource Pharma</t>
        </is>
      </c>
      <c r="I5006" s="19" t="inlineStr">
        <is>
          <t>San Fernando</t>
        </is>
      </c>
      <c r="J5006" s="19" t="inlineStr">
        <is>
          <t>Cada ml contiene:
Tramadol clorhidrato BP 50 mg
Agua para inyección BP c.s.p
Equivalente a 100 mg de tramadol para cada ampolla de 2 ml</t>
        </is>
      </c>
      <c r="K5006" s="19" t="inlineStr">
        <is>
          <t>25 ampollas de 2 ml.</t>
        </is>
      </c>
      <c r="L5006" s="19" t="inlineStr">
        <is>
          <t>San Fernando
Av. Alemana Calle Seyeyé No. 2377 entre 2do. y 3er. Anillo. Zona Norte. Santa Cruz de la Sierra. 3 342-4941</t>
        </is>
      </c>
    </row>
    <row r="5007">
      <c r="A5007" s="21" t="inlineStr">
        <is>
          <t>42117</t>
        </is>
      </c>
      <c r="B5007" s="22" t="inlineStr">
        <is>
          <t>Tramadol; Paracetamol</t>
        </is>
      </c>
      <c r="C5007" s="22" t="inlineStr">
        <is>
          <t>Paracetamol (acetaminofén); Tramadol</t>
        </is>
      </c>
      <c r="D5007" s="22" t="inlineStr">
        <is>
          <t>Analgésico narcótico</t>
        </is>
      </c>
      <c r="E5007" s="22" t="inlineStr">
        <is>
          <t>Sistema Nervioso</t>
        </is>
      </c>
      <c r="F5007" s="22" t="inlineStr">
        <is>
          <t>Sistema Nervioso / Analgésicos y AINEs</t>
        </is>
      </c>
      <c r="G5007" s="22" t="inlineStr">
        <is>
          <t>Tabletas recubiertas</t>
        </is>
      </c>
      <c r="H5007" s="22" t="inlineStr">
        <is>
          <t>CAMSA Industria y Comercio</t>
        </is>
      </c>
      <c r="I5007" s="22" t="inlineStr">
        <is>
          <t>-</t>
        </is>
      </c>
      <c r="J5007" s="22" t="inlineStr">
        <is>
          <t>Cada tableta recubierta contiene:Tramadol clorhidrato37.5 mgParacetamol325 mgExcipientes c.s.p.1 tableta</t>
        </is>
      </c>
      <c r="K5007" s="22" t="inlineStr">
        <is>
          <t>Caja con 10 tabletas recubiertas.</t>
        </is>
      </c>
      <c r="L5007" s="22" t="inlineStr">
        <is>
          <t>CAMSA Industria y Comercio
Parque Industrial MZ 031. Distrito 8. Santa Cruz de la Sierra. 3 346-7110</t>
        </is>
      </c>
    </row>
    <row r="5008">
      <c r="A5008" s="18" t="inlineStr">
        <is>
          <t>41727</t>
        </is>
      </c>
      <c r="B5008" s="19" t="inlineStr">
        <is>
          <t>Tranest</t>
        </is>
      </c>
      <c r="C5008" s="19" t="inlineStr">
        <is>
          <t>Ácido tranexámico</t>
        </is>
      </c>
      <c r="D5008" s="19" t="inlineStr">
        <is>
          <t>Antifibrinolítico</t>
        </is>
      </c>
      <c r="E5008" s="19" t="inlineStr">
        <is>
          <t>Sangre y Órganos Hematopoyéticos</t>
        </is>
      </c>
      <c r="F5008" s="19" t="inlineStr">
        <is>
          <t>Sangre y Órganos Hematopoyéticos</t>
        </is>
      </c>
      <c r="G5008" s="19" t="inlineStr">
        <is>
          <t>Solución inyectable</t>
        </is>
      </c>
      <c r="H5008" s="19" t="inlineStr">
        <is>
          <t>Alfa</t>
        </is>
      </c>
      <c r="I5008" s="19" t="inlineStr">
        <is>
          <t>-</t>
        </is>
      </c>
      <c r="J5008" s="19" t="inlineStr">
        <is>
          <t>Cada ampolla de contiene:
Ácido tranexámico 500 mg
Vehículo c.s.p. 5 ml</t>
        </is>
      </c>
      <c r="K5008" s="19" t="inlineStr">
        <is>
          <t>Caja con ampolla por 5 ml.</t>
        </is>
      </c>
      <c r="L5008" s="19" t="inlineStr">
        <is>
          <t>Alfa
Av. Bush No. 1970 entre Rosendo Villalobos y Díaz Romero. Zona Miraflores. La Paz. 2 222-7910</t>
        </is>
      </c>
    </row>
    <row r="5009">
      <c r="A5009" s="21" t="inlineStr">
        <is>
          <t>42139</t>
        </is>
      </c>
      <c r="B5009" s="22" t="inlineStr">
        <is>
          <t>Tranexam</t>
        </is>
      </c>
      <c r="C5009" s="22" t="inlineStr">
        <is>
          <t>Ácido tranexámico</t>
        </is>
      </c>
      <c r="D5009" s="22" t="inlineStr">
        <is>
          <t>Antifibrinolítico</t>
        </is>
      </c>
      <c r="E5009" s="22" t="inlineStr">
        <is>
          <t>Sangre y Órganos Hematopoyéticos</t>
        </is>
      </c>
      <c r="F5009" s="22" t="inlineStr">
        <is>
          <t>Sangre y Órganos Hematopoyéticos</t>
        </is>
      </c>
      <c r="G5009" s="22" t="inlineStr">
        <is>
          <t>Solución inyectable</t>
        </is>
      </c>
      <c r="H5009" s="22" t="inlineStr">
        <is>
          <t>Ropsohn</t>
        </is>
      </c>
      <c r="I5009" s="22" t="inlineStr">
        <is>
          <t>Cormesa</t>
        </is>
      </c>
      <c r="J5009" s="22" t="inlineStr">
        <is>
          <t>Cada frasco ampolla contiene:
Ácido tranexámico 500 mg
Vehículo c.s.p. 5 ml</t>
        </is>
      </c>
      <c r="K5009" s="22" t="inlineStr">
        <is>
          <t>Caja con 24 frascos ampollas por 5 ml cada uno.</t>
        </is>
      </c>
      <c r="L5009" s="22" t="inlineStr">
        <is>
          <t>Cormesa
Av. Argentina esq. Díaz Romero, edif. Vicenta planta baja. La Paz. 2 22-40777</t>
        </is>
      </c>
    </row>
    <row r="5010">
      <c r="A5010" s="18" t="inlineStr">
        <is>
          <t>40336</t>
        </is>
      </c>
      <c r="B5010" s="19" t="inlineStr">
        <is>
          <t>Tranexgal</t>
        </is>
      </c>
      <c r="C5010" s="19" t="inlineStr">
        <is>
          <t>Ácido tranexámico</t>
        </is>
      </c>
      <c r="D5010" s="19" t="inlineStr">
        <is>
          <t>Antifibrinolítico</t>
        </is>
      </c>
      <c r="E5010" s="19" t="inlineStr">
        <is>
          <t>Sangre y Órganos Hematopoyéticos</t>
        </is>
      </c>
      <c r="F5010" s="19" t="inlineStr">
        <is>
          <t>Sangre y Órganos Hematopoyéticos</t>
        </is>
      </c>
      <c r="G5010" s="19" t="inlineStr">
        <is>
          <t>Solución inyectable</t>
        </is>
      </c>
      <c r="H5010" s="19" t="inlineStr">
        <is>
          <t>Laqfagal</t>
        </is>
      </c>
      <c r="I5010" s="19" t="inlineStr">
        <is>
          <t>-</t>
        </is>
      </c>
      <c r="J5010" s="19" t="inlineStr">
        <is>
          <t>Cada ampolla con 5 ml contiene:
Ácido tranexamico 500 mg
Vehículo c.s.p. 5 ml</t>
        </is>
      </c>
      <c r="K5010" s="19" t="inlineStr">
        <is>
          <t>Caja con 5 ampollas por 5 ml.</t>
        </is>
      </c>
      <c r="L5010" s="19" t="inlineStr">
        <is>
          <t>Laqfagal
Av. Hugo Estrada No. 78. Zona Miraflores. La Paz. 2 222-5511</t>
        </is>
      </c>
    </row>
    <row r="5011">
      <c r="A5011" s="21" t="inlineStr">
        <is>
          <t>38543</t>
        </is>
      </c>
      <c r="B5011" s="22" t="inlineStr">
        <is>
          <t>Tranox</t>
        </is>
      </c>
      <c r="C5011" s="22" t="inlineStr">
        <is>
          <t>Ácido tranexámico</t>
        </is>
      </c>
      <c r="D5011" s="22" t="inlineStr">
        <is>
          <t>Antifibrinolítico</t>
        </is>
      </c>
      <c r="E5011" s="22" t="inlineStr">
        <is>
          <t>Sangre y Órganos Hematopoyéticos</t>
        </is>
      </c>
      <c r="F5011" s="22" t="inlineStr">
        <is>
          <t>Sangre y Órganos Hematopoyéticos</t>
        </is>
      </c>
      <c r="G5011" s="22" t="inlineStr">
        <is>
          <t>Comprimidos recubiertos</t>
        </is>
      </c>
      <c r="H5011" s="22" t="inlineStr">
        <is>
          <t>SAE</t>
        </is>
      </c>
      <c r="I5011" s="22" t="inlineStr">
        <is>
          <t>-</t>
        </is>
      </c>
      <c r="J5011" s="22" t="inlineStr">
        <is>
          <t>Cada comprimido contiene:
Ácido tranexámico BP 500 mg
Excipientes c.s.p 1 comprimido</t>
        </is>
      </c>
      <c r="K5011" s="22" t="inlineStr">
        <is>
          <t>Caja por 30 comprimidos.
Muestra médica: caja por 2 comprimidos.</t>
        </is>
      </c>
      <c r="L5011" s="22" t="inlineStr">
        <is>
          <t>SAE
Av. Cristo Redentor No. 3733 entre 4to. y 5to. Anillo. Zona Norte. Santa Cruz de la Sierra. 3 341-0044</t>
        </is>
      </c>
    </row>
    <row r="5012">
      <c r="A5012" s="18" t="inlineStr">
        <is>
          <t>38544</t>
        </is>
      </c>
      <c r="B5012" s="19" t="inlineStr">
        <is>
          <t>Tranox</t>
        </is>
      </c>
      <c r="C5012" s="19" t="inlineStr">
        <is>
          <t>Ácido tranexámico</t>
        </is>
      </c>
      <c r="D5012" s="19" t="inlineStr">
        <is>
          <t>Antifibrinolítico</t>
        </is>
      </c>
      <c r="E5012" s="19" t="inlineStr">
        <is>
          <t>Sangre y Órganos Hematopoyéticos</t>
        </is>
      </c>
      <c r="F5012" s="19" t="inlineStr">
        <is>
          <t>Sangre y Órganos Hematopoyéticos</t>
        </is>
      </c>
      <c r="G5012" s="19" t="inlineStr">
        <is>
          <t>Solución inyectable</t>
        </is>
      </c>
      <c r="H5012" s="19" t="inlineStr">
        <is>
          <t>SAE</t>
        </is>
      </c>
      <c r="I5012" s="19" t="inlineStr">
        <is>
          <t>-</t>
        </is>
      </c>
      <c r="J5012" s="19" t="inlineStr">
        <is>
          <t>Cada ampolleta contiene:
Ácido tranexámico BP 500 mg
Vehículo c.s.p 5 ml</t>
        </is>
      </c>
      <c r="K5012" s="19" t="inlineStr">
        <is>
          <t>Caja con 5 ampollas por 5 ml.</t>
        </is>
      </c>
      <c r="L5012" s="19" t="inlineStr">
        <is>
          <t>SAE
Av. Cristo Redentor No. 3733 entre 4to. y 5to. Anillo. Zona Norte. Santa Cruz de la Sierra. 3 341-0044</t>
        </is>
      </c>
    </row>
    <row r="5013">
      <c r="A5013" s="21" t="inlineStr">
        <is>
          <t>39457</t>
        </is>
      </c>
      <c r="B5013" s="22" t="inlineStr">
        <is>
          <t>Transfar</t>
        </is>
      </c>
      <c r="C5013" s="22" t="inlineStr">
        <is>
          <t>Pregabalina</t>
        </is>
      </c>
      <c r="D5013" s="22" t="inlineStr">
        <is>
          <t>Analgésico, anticonvulsionante y ansiolítico</t>
        </is>
      </c>
      <c r="E5013" s="22" t="inlineStr">
        <is>
          <t>Sistema Nervioso</t>
        </is>
      </c>
      <c r="F5013" s="22" t="inlineStr">
        <is>
          <t>Sistema Nervioso / Analgésicos y AINEs</t>
        </is>
      </c>
      <c r="G5013" s="22" t="inlineStr">
        <is>
          <t>Cápsulas</t>
        </is>
      </c>
      <c r="H5013" s="22" t="inlineStr">
        <is>
          <t>Indufar</t>
        </is>
      </c>
      <c r="I5013" s="22" t="inlineStr">
        <is>
          <t>Imfar</t>
        </is>
      </c>
      <c r="J5013" s="22" t="inlineStr">
        <is>
          <t>TRANSFAR 75
Cada cápsula contiene:
Pregabalina 75 mg
Excipientes c.s.p. 1 cápsula
TRANSFAR 150
Cada cápsula contiene:
Pregabalina 150 mg
Excipientes c.s.p. 1 cápsula</t>
        </is>
      </c>
      <c r="K5013" s="22" t="inlineStr">
        <is>
          <t>TRANSFAR 75: Caja por 30 cápsulas.
TRANSFAR 150: Caja por 30 cápsulas.</t>
        </is>
      </c>
      <c r="L5013" s="22" t="inlineStr">
        <is>
          <t>Imfar
Parque Industrial Manzano 28 Calle transversal 7, diagonal a los depósitos de tigre plasmar. Zona Parque Industrial. Santa Cruz de la Sierra. 3 362-6640</t>
        </is>
      </c>
    </row>
    <row r="5014">
      <c r="A5014" s="18" t="inlineStr">
        <is>
          <t>35453</t>
        </is>
      </c>
      <c r="B5014" s="19" t="inlineStr">
        <is>
          <t>Transpulmin</t>
        </is>
      </c>
      <c r="C5014" s="19" t="inlineStr">
        <is>
          <t>Alcanfor; Eucaliptol; Mentol...</t>
        </is>
      </c>
      <c r="D5014" s="19" t="inlineStr">
        <is>
          <t>Tratamiento de la gripe y del resfriado común</t>
        </is>
      </c>
      <c r="E5014" s="19" t="inlineStr">
        <is>
          <t>Sistema Respiratorio</t>
        </is>
      </c>
      <c r="F5014" s="19" t="inlineStr">
        <is>
          <t>Sistema Respiratorio</t>
        </is>
      </c>
      <c r="G5014" s="19" t="inlineStr">
        <is>
          <t>Bálsamo</t>
        </is>
      </c>
      <c r="H5014" s="19" t="inlineStr">
        <is>
          <t>Schmidts Pharma</t>
        </is>
      </c>
      <c r="I5014" s="19" t="inlineStr">
        <is>
          <t>-</t>
        </is>
      </c>
      <c r="J5014" s="19" t="inlineStr">
        <is>
          <t>Cada gramo contiene:Eucaliptol100.00 mgMentol50.00 mgAlcanfor25.00 mgAceite de salvia25.00 mgConcentrado de manzanilla2.00 mg</t>
        </is>
      </c>
      <c r="K5014" s="19" t="inlineStr">
        <is>
          <t>TRANSPULMIN® Bálsamo se presenta en caja con tubo por 20 g para uso tópico.</t>
        </is>
      </c>
      <c r="L5014" s="19" t="inlineStr">
        <is>
          <t>Schmidts Pharma
Av. Sánchez Bustamante No. 412 esq. Calle 10 edificio Vitruvio C10, torre C, piso 7. Zona Calacoto. La Paz. 2 277-0077</t>
        </is>
      </c>
    </row>
    <row r="5015">
      <c r="A5015" s="21" t="inlineStr">
        <is>
          <t>35454</t>
        </is>
      </c>
      <c r="B5015" s="22" t="inlineStr">
        <is>
          <t>Transpulmin</t>
        </is>
      </c>
      <c r="C5015" s="22" t="inlineStr">
        <is>
          <t>Glucosa; Guaifenesina; Sacarosa...</t>
        </is>
      </c>
      <c r="D5015" s="22" t="inlineStr">
        <is>
          <t>Antitusivo y expectorante</t>
        </is>
      </c>
      <c r="E5015" s="22" t="inlineStr">
        <is>
          <t>Aparato Digestivo y Metabolismo</t>
        </is>
      </c>
      <c r="F5015" s="22" t="inlineStr">
        <is>
          <t>Aparato Digestivo y Metabolismo</t>
        </is>
      </c>
      <c r="G5015" s="22" t="inlineStr">
        <is>
          <t>Jarabe</t>
        </is>
      </c>
      <c r="H5015" s="22" t="inlineStr">
        <is>
          <t>Meda Pharma</t>
        </is>
      </c>
      <c r="I5015" s="22" t="inlineStr">
        <is>
          <t>Schmidts Pharma</t>
        </is>
      </c>
      <c r="J5015" s="22" t="inlineStr">
        <is>
          <t>5 mL contienen:
Pipacetato HCl 10 mg (Selvigon®)
Guaifenesina 25 mg
Sacarosa 1.75 g
Glucosa 1.75 g
Sorbitol 0.35 g (que corresponden a 3.85 g de glucosa)
Sacarina sódica y otros excipientes c.s.</t>
        </is>
      </c>
      <c r="K5015" s="22" t="inlineStr">
        <is>
          <t>Transpulmin® jarabe: Frasco con 100mL.</t>
        </is>
      </c>
      <c r="L5015" s="22" t="inlineStr">
        <is>
          <t>Schmidts Pharma
Av. Sánchez Bustamante No. 412 esq. Calle 10 edificio Vitruvio C10, torre C, piso 7. Zona Calacoto. La Paz. 2 277-0077</t>
        </is>
      </c>
    </row>
    <row r="5016">
      <c r="A5016" s="18" t="inlineStr">
        <is>
          <t>41724</t>
        </is>
      </c>
      <c r="B5016" s="19" t="inlineStr">
        <is>
          <t>Trassil</t>
        </is>
      </c>
      <c r="C5016" s="19" t="inlineStr">
        <is>
          <t>Paracetamol (acetaminofén)</t>
        </is>
      </c>
      <c r="D5016" s="19" t="inlineStr">
        <is>
          <t>Analgésico antipirético</t>
        </is>
      </c>
      <c r="E5016" s="19" t="inlineStr">
        <is>
          <t>Sistema Nervioso</t>
        </is>
      </c>
      <c r="F5016" s="19" t="inlineStr">
        <is>
          <t>Sistema Nervioso / Analgésicos y AINEs</t>
        </is>
      </c>
      <c r="G5016" s="19" t="inlineStr">
        <is>
          <t>Jarabe</t>
        </is>
      </c>
      <c r="H5016" s="19" t="inlineStr">
        <is>
          <t>Breskot Pharma</t>
        </is>
      </c>
      <c r="I5016" s="19" t="inlineStr">
        <is>
          <t>Cofar</t>
        </is>
      </c>
      <c r="J5016" s="19" t="inlineStr">
        <is>
          <t>Cada 5 ml de jarabe contienen:
Paracetamol 250 mg
Vehículo c.s.</t>
        </is>
      </c>
      <c r="K5016" s="19" t="inlineStr">
        <is>
          <t>Caja con frasco por 100 ml + jeringa dosificadora.</t>
        </is>
      </c>
      <c r="L5016" s="19" t="inlineStr">
        <is>
          <t>Cofar
Calle Víctor Eduardo No. 2293. Zona Miraflores. La Paz. 2 222-0352</t>
        </is>
      </c>
    </row>
    <row r="5017">
      <c r="A5017" s="21" t="inlineStr">
        <is>
          <t>37811</t>
        </is>
      </c>
      <c r="B5017" s="22" t="inlineStr">
        <is>
          <t>Trassil Duo</t>
        </is>
      </c>
      <c r="C5017" s="22" t="inlineStr">
        <is>
          <t>Dexibuprofeno; Paracetamol (acetaminofén)</t>
        </is>
      </c>
      <c r="D5017" s="22" t="inlineStr">
        <is>
          <t>Antiinflamatorio, analgésico y antipirético</t>
        </is>
      </c>
      <c r="E5017" s="22" t="inlineStr">
        <is>
          <t>Sistema Nervioso</t>
        </is>
      </c>
      <c r="F5017" s="22" t="inlineStr">
        <is>
          <t>Sistema Nervioso / Analgésicos y AINEs</t>
        </is>
      </c>
      <c r="G5017" s="22" t="inlineStr">
        <is>
          <t>Comprimidos</t>
        </is>
      </c>
      <c r="H5017" s="22" t="inlineStr">
        <is>
          <t>Breskot Pharma</t>
        </is>
      </c>
      <c r="I5017" s="22" t="inlineStr">
        <is>
          <t>Cofar</t>
        </is>
      </c>
      <c r="J5017" s="22" t="inlineStr">
        <is>
          <t>Cada comprimido de TRASSIL® DUO contiene:Dexibuprofeno200 mgParacetamol500 mgExcipientes c.s.p.1 comprimido</t>
        </is>
      </c>
      <c r="K5017" s="22" t="inlineStr">
        <is>
          <t>Caja con 50 comprimidos.</t>
        </is>
      </c>
      <c r="L5017" s="22" t="inlineStr">
        <is>
          <t>Cofar
Calle Víctor Eduardo No. 2293. Zona Miraflores. La Paz. 2 222-0352</t>
        </is>
      </c>
    </row>
    <row r="5018">
      <c r="A5018" s="18" t="inlineStr">
        <is>
          <t>38057</t>
        </is>
      </c>
      <c r="B5018" s="19" t="inlineStr">
        <is>
          <t>Trassil Tram</t>
        </is>
      </c>
      <c r="C5018" s="19" t="inlineStr">
        <is>
          <t>Paracetamol (acetaminofén); Tramadol</t>
        </is>
      </c>
      <c r="D5018" s="19" t="inlineStr">
        <is>
          <t>Analgésico narcótico</t>
        </is>
      </c>
      <c r="E5018" s="19" t="inlineStr">
        <is>
          <t>Sistema Nervioso</t>
        </is>
      </c>
      <c r="F5018" s="19" t="inlineStr">
        <is>
          <t>Sistema Nervioso / Analgésicos y AINEs</t>
        </is>
      </c>
      <c r="G5018" s="19" t="inlineStr">
        <is>
          <t>Comprimidos recubiertos ranurados</t>
        </is>
      </c>
      <c r="H5018" s="19" t="inlineStr">
        <is>
          <t>Breskot Pharma</t>
        </is>
      </c>
      <c r="I5018" s="19" t="inlineStr">
        <is>
          <t>Cofar</t>
        </is>
      </c>
      <c r="J5018" s="19" t="inlineStr">
        <is>
          <t>Cada comprimido ranurado recubierto contiene:Paracetamol650 mgTramadol HCI50 mgExcipientes c.s.p.1 comprimido</t>
        </is>
      </c>
      <c r="K5018" s="19" t="inlineStr">
        <is>
          <t>Caja con 10 comprimidos ranurados recubiertos.</t>
        </is>
      </c>
      <c r="L5018" s="19" t="inlineStr">
        <is>
          <t>Cofar
Calle Víctor Eduardo No. 2293. Zona Miraflores. La Paz. 2 222-0352</t>
        </is>
      </c>
    </row>
    <row r="5019">
      <c r="A5019" s="21" t="inlineStr">
        <is>
          <t>40389</t>
        </is>
      </c>
      <c r="B5019" s="22" t="inlineStr">
        <is>
          <t>Trastuzumab</t>
        </is>
      </c>
      <c r="C5019" s="22" t="inlineStr">
        <is>
          <t>Trastuzumab</t>
        </is>
      </c>
      <c r="D5019" s="22" t="inlineStr">
        <is>
          <t>Antineoplásico</t>
        </is>
      </c>
      <c r="E5019" s="22" t="inlineStr">
        <is>
          <t>Preparados Organoplásmicos</t>
        </is>
      </c>
      <c r="F5019" s="22" t="inlineStr">
        <is>
          <t>Preparados Antineoplásicos e Inmunomoduladores</t>
        </is>
      </c>
      <c r="G5019" s="22" t="inlineStr">
        <is>
          <t>Polvo liofilizado para inyección</t>
        </is>
      </c>
      <c r="H5019" s="22" t="inlineStr">
        <is>
          <t>Farmedical</t>
        </is>
      </c>
      <c r="I5019" s="22" t="inlineStr">
        <is>
          <t>-</t>
        </is>
      </c>
      <c r="J5019" s="22" t="inlineStr">
        <is>
          <t>Cada vial contiene:
Trastuzumab 440 mg
Excipientes c.s.</t>
        </is>
      </c>
      <c r="K5019" s="22" t="inlineStr">
        <is>
          <t>Caja con 1 vial.</t>
        </is>
      </c>
      <c r="L5019" s="22" t="inlineStr">
        <is>
          <t>Farmedical
Av. Hernando Siles No. 6007 esq. Calle 14. Zona Obrajes. La Paz. 2 278-8494</t>
        </is>
      </c>
    </row>
    <row r="5020">
      <c r="A5020" s="18" t="inlineStr">
        <is>
          <t>39577</t>
        </is>
      </c>
      <c r="B5020" s="19" t="inlineStr">
        <is>
          <t>Travof SP</t>
        </is>
      </c>
      <c r="C5020" s="19" t="inlineStr">
        <is>
          <t>Travoprost</t>
        </is>
      </c>
      <c r="D5020" s="19" t="inlineStr">
        <is>
          <t>Antiglaucomatoso</t>
        </is>
      </c>
      <c r="E5020" s="19" t="inlineStr">
        <is>
          <t>Sistema Cardiovascular</t>
        </is>
      </c>
      <c r="F5020" s="19" t="inlineStr">
        <is>
          <t>Sistema Cardiovascular</t>
        </is>
      </c>
      <c r="G5020" s="19" t="inlineStr">
        <is>
          <t>Solución oftálmica</t>
        </is>
      </c>
      <c r="H5020" s="19" t="inlineStr">
        <is>
          <t>Saval</t>
        </is>
      </c>
      <c r="I5020" s="19" t="inlineStr">
        <is>
          <t>Farmaval</t>
        </is>
      </c>
      <c r="J5020" s="19" t="inlineStr">
        <is>
          <t>Cada ml contiene:
Travoprost 0.04 mg
Vehículo c.s.p. 1 ml</t>
        </is>
      </c>
      <c r="K5020" s="19" t="inlineStr">
        <is>
          <t>Caja con frasco por 2.5 ml.</t>
        </is>
      </c>
      <c r="L5020" s="19" t="inlineStr">
        <is>
          <t>Farmaval
Av. Beni, entre 4to. y 5to. Anillo calle María Luisa Castro No. 28. Zona Norte. Santa Cruz de la Sierra. 3 341-3403</t>
        </is>
      </c>
    </row>
    <row r="5021">
      <c r="A5021" s="21" t="inlineStr">
        <is>
          <t>41229</t>
        </is>
      </c>
      <c r="B5021" s="22" t="inlineStr">
        <is>
          <t>Travof T SP</t>
        </is>
      </c>
      <c r="C5021" s="22" t="inlineStr">
        <is>
          <t>Timolol; Travoprost</t>
        </is>
      </c>
      <c r="D5021" s="22" t="inlineStr">
        <is>
          <t>Antiglaucomatoso, antihipertensivo ocular</t>
        </is>
      </c>
      <c r="E5021" s="22" t="inlineStr">
        <is>
          <t>Sistema Cardiovascular</t>
        </is>
      </c>
      <c r="F5021" s="22" t="inlineStr">
        <is>
          <t>Sistema Cardiovascular</t>
        </is>
      </c>
      <c r="G5021" s="22" t="inlineStr">
        <is>
          <t>Solución oftálmica</t>
        </is>
      </c>
      <c r="H5021" s="22" t="inlineStr">
        <is>
          <t>Saval</t>
        </is>
      </c>
      <c r="I5021" s="22" t="inlineStr">
        <is>
          <t>Farmaval</t>
        </is>
      </c>
      <c r="J5021" s="22" t="inlineStr">
        <is>
          <t>Cada 100 ml de solución oftálmica contienen:Travoprost0,004 gTimolol maleato0,68 gVehículo c.s.p.100 ml</t>
        </is>
      </c>
      <c r="K5021" s="22" t="inlineStr">
        <is>
          <t>Caja con frasco por 2.5 ml.</t>
        </is>
      </c>
      <c r="L5021" s="22" t="inlineStr">
        <is>
          <t>Farmaval
Av. Beni, entre 4to. y 5to. Anillo calle María Luisa Castro No. 28. Zona Norte. Santa Cruz de la Sierra. 3 341-3403</t>
        </is>
      </c>
    </row>
    <row r="5022">
      <c r="A5022" s="18" t="inlineStr">
        <is>
          <t>36656</t>
        </is>
      </c>
      <c r="B5022" s="19" t="inlineStr">
        <is>
          <t>Traximin</t>
        </is>
      </c>
      <c r="C5022" s="19" t="inlineStr">
        <is>
          <t>Aminoácidos</t>
        </is>
      </c>
      <c r="D5022" s="19" t="inlineStr">
        <is>
          <t>Aminoácidos</t>
        </is>
      </c>
      <c r="E5022" s="19" t="inlineStr">
        <is>
          <t>Aparato Digestivo y Metabolismo</t>
        </is>
      </c>
      <c r="F5022" s="19" t="inlineStr">
        <is>
          <t>Aparato Digestivo y Metabolismo</t>
        </is>
      </c>
      <c r="G5022" s="19" t="inlineStr">
        <is>
          <t>Solución inyectable</t>
        </is>
      </c>
      <c r="H5022" s="19" t="inlineStr">
        <is>
          <t>P.L Rivero y Cia</t>
        </is>
      </c>
      <c r="I5022" s="19" t="inlineStr">
        <is>
          <t>Latinmed</t>
        </is>
      </c>
      <c r="J5022" s="19" t="inlineStr">
        <is>
          <t>Aminoacidos 10%</t>
        </is>
      </c>
      <c r="K5022" s="19" t="inlineStr">
        <is>
          <t>Caja 1 ó 6 frascos ámpula por 250 y 500 mL.</t>
        </is>
      </c>
      <c r="L5022" s="19" t="inlineStr">
        <is>
          <t>Latinmed
Av. Busch No. 1944 entre Carrasco y Pasoskanki Ed. Londres piso 4. Zona Miraflores. La Paz. 2 222-1020</t>
        </is>
      </c>
    </row>
    <row r="5023">
      <c r="A5023" s="21" t="inlineStr">
        <is>
          <t>40748</t>
        </is>
      </c>
      <c r="B5023" s="22" t="inlineStr">
        <is>
          <t>Traxol</t>
        </is>
      </c>
      <c r="C5023" s="22" t="inlineStr">
        <is>
          <t>Ceftriaxona; Tazobactam</t>
        </is>
      </c>
      <c r="D5023" s="22" t="inlineStr">
        <is>
          <t>Antibiótico</t>
        </is>
      </c>
      <c r="E5023" s="22" t="inlineStr">
        <is>
          <t>Antiinfecciosos en General</t>
        </is>
      </c>
      <c r="F5023" s="22" t="inlineStr">
        <is>
          <t>Antiinfecciosos sistémicos</t>
        </is>
      </c>
      <c r="G5023" s="22" t="inlineStr">
        <is>
          <t>Polvo para solución inyectable</t>
        </is>
      </c>
      <c r="H5023" s="22" t="inlineStr">
        <is>
          <t>Terbol</t>
        </is>
      </c>
      <c r="I5023" s="22" t="inlineStr">
        <is>
          <t>-</t>
        </is>
      </c>
      <c r="J5023" s="22" t="inlineStr">
        <is>
          <t>Cada vial contiene:Ceftriaxona1 gTazobactam0,125 gExcipientes c.s.p.10 ml</t>
        </is>
      </c>
      <c r="K5023" s="22" t="inlineStr">
        <is>
          <t>Caja con vial por 10 ml.</t>
        </is>
      </c>
      <c r="L5023" s="22" t="inlineStr">
        <is>
          <t>Terbol
Calle 2 Este No. 3205 Barrio Hamacas. Zona Este. Santa Cruz de la Sierra. 3 342-6767</t>
        </is>
      </c>
    </row>
    <row r="5024">
      <c r="A5024" s="18" t="inlineStr">
        <is>
          <t>38123</t>
        </is>
      </c>
      <c r="B5024" s="19" t="inlineStr">
        <is>
          <t>Trazidex Ungena</t>
        </is>
      </c>
      <c r="C5024" s="19" t="inlineStr">
        <is>
          <t>Dexametasona; Tobramicina</t>
        </is>
      </c>
      <c r="D5024" s="19" t="inlineStr">
        <is>
          <t>Antibiótico y antiinflamatorio oftálmico</t>
        </is>
      </c>
      <c r="E5024" s="19" t="inlineStr">
        <is>
          <t>Antiinfecciosos en General</t>
        </is>
      </c>
      <c r="F5024" s="19" t="inlineStr">
        <is>
          <t>Antiinfecciosos sistémicos</t>
        </is>
      </c>
      <c r="G5024" s="19" t="inlineStr">
        <is>
          <t>Ungüento oftálmico</t>
        </is>
      </c>
      <c r="H5024" s="19" t="inlineStr">
        <is>
          <t>Sophia</t>
        </is>
      </c>
      <c r="I5024" s="19" t="inlineStr">
        <is>
          <t>Labofta</t>
        </is>
      </c>
      <c r="J5024" s="19" t="inlineStr">
        <is>
          <t>Cada g contiene:Tobramicina3 mgDexametasona1 mgExcipiente c.s.p1 g</t>
        </is>
      </c>
      <c r="K5024" s="19" t="inlineStr">
        <is>
          <t>Caja por 1 tubo de aluminio de 3.5 g.</t>
        </is>
      </c>
      <c r="L5024" s="19" t="inlineStr">
        <is>
          <t>Labofta
Av. Ovideo Barberi entre 2do. y 3er. Anillo edif. La Salle piso 10. Zona Barrio Los Tusequis. Santa Cruz de la Sierra. 3 347-3666</t>
        </is>
      </c>
    </row>
    <row r="5025">
      <c r="A5025" s="21" t="inlineStr">
        <is>
          <t>38858</t>
        </is>
      </c>
      <c r="B5025" s="22" t="inlineStr">
        <is>
          <t>Trebux</t>
        </is>
      </c>
      <c r="C5025" s="22" t="inlineStr">
        <is>
          <t>Naproxeno sódico</t>
        </is>
      </c>
      <c r="D5025" s="22" t="inlineStr">
        <is>
          <t>Analgésico y antiinflamatorio no esteroideo</t>
        </is>
      </c>
      <c r="E5025" s="22" t="inlineStr">
        <is>
          <t>Sistema Nervioso</t>
        </is>
      </c>
      <c r="F5025" s="22" t="inlineStr">
        <is>
          <t>Sistema Nervioso / Analgésicos y AINEs</t>
        </is>
      </c>
      <c r="G5025" s="22" t="inlineStr">
        <is>
          <t>Tabletas recubiertas</t>
        </is>
      </c>
      <c r="H5025" s="22" t="inlineStr">
        <is>
          <t>Droguería INTI</t>
        </is>
      </c>
      <c r="I5025" s="22" t="inlineStr">
        <is>
          <t>-</t>
        </is>
      </c>
      <c r="J5025" s="22" t="inlineStr">
        <is>
          <t>Cada tableta contiene:
Naproxeno 500 mg
Excipiente c.s.p 1 tableta
No contiene gluten.</t>
        </is>
      </c>
      <c r="K5025" s="22" t="inlineStr">
        <is>
          <t>Se presenta en estuche 1 blíster con 10 pastillas recubiertas.
Tableta redonda, plana, recubierta de color blanco, presenta ranura de participación en una cara.</t>
        </is>
      </c>
      <c r="L5025" s="22" t="inlineStr">
        <is>
          <t>Droguería INTI
Calle Lucas Jaimes No. 1959. Zona Miraflores. La Paz. 2 217-6600</t>
        </is>
      </c>
    </row>
    <row r="5026">
      <c r="A5026" s="18" t="inlineStr">
        <is>
          <t>41467</t>
        </is>
      </c>
      <c r="B5026" s="19" t="inlineStr">
        <is>
          <t>Tri Azit</t>
        </is>
      </c>
      <c r="C5026" s="19" t="inlineStr">
        <is>
          <t>Azitromicina</t>
        </is>
      </c>
      <c r="D5026" s="19" t="inlineStr">
        <is>
          <t>Antibiótico macrólido</t>
        </is>
      </c>
      <c r="E5026" s="19" t="inlineStr">
        <is>
          <t>Antiinfecciosos en General</t>
        </is>
      </c>
      <c r="F5026" s="19" t="inlineStr">
        <is>
          <t>Antiinfecciosos sistémicos</t>
        </is>
      </c>
      <c r="G5026" s="19" t="inlineStr">
        <is>
          <t>Tabletas</t>
        </is>
      </c>
      <c r="H5026" s="19" t="inlineStr">
        <is>
          <t>Humanova</t>
        </is>
      </c>
      <c r="I5026" s="19" t="inlineStr">
        <is>
          <t>Promedical</t>
        </is>
      </c>
      <c r="J5026" s="19" t="inlineStr">
        <is>
          <t>Cada tableta contiene:
Azitromicina 500 mg
Excipientes c.s.p. 1 tableta</t>
        </is>
      </c>
      <c r="K5026" s="19" t="inlineStr">
        <is>
          <t>Caja con 15 tabletas.</t>
        </is>
      </c>
      <c r="L5026" s="19" t="inlineStr">
        <is>
          <t>Promedical
Av. 5to. Anillo entre Av. Juan Pablo II y Radial 27. Santa Cruz de la Sierra. 3 345-9359</t>
        </is>
      </c>
    </row>
    <row r="5027">
      <c r="A5027" s="21" t="inlineStr">
        <is>
          <t>36825</t>
        </is>
      </c>
      <c r="B5027" s="22" t="inlineStr">
        <is>
          <t>Tri Gal</t>
        </is>
      </c>
      <c r="C5027" s="22" t="inlineStr">
        <is>
          <t>Miconazol; Neomicina; Triamcinolona</t>
        </is>
      </c>
      <c r="D5027" s="22" t="inlineStr">
        <is>
          <t>Antimicótico de amplio espectro</t>
        </is>
      </c>
      <c r="E5027" s="22" t="inlineStr">
        <is>
          <t>Dermatológicos</t>
        </is>
      </c>
      <c r="F5027" s="22" t="inlineStr">
        <is>
          <t>Antiinfecciosos tópicos dermatológicos</t>
        </is>
      </c>
      <c r="G5027" s="22" t="inlineStr">
        <is>
          <t>Crema dérmica</t>
        </is>
      </c>
      <c r="H5027" s="22" t="inlineStr">
        <is>
          <t>Vardhman Exports</t>
        </is>
      </c>
      <c r="I5027" s="22" t="inlineStr">
        <is>
          <t>Laqfagal</t>
        </is>
      </c>
      <c r="J5027" s="22" t="inlineStr">
        <is>
          <t>Cada 100 g de TRI-GAL Crema contienen:Miconazol nitrato100 mgTriamcinolona acetonida10 mgNeomicina30000 U.I.Excipientes c.s.p.100 gExcipientes de declaración obligatoria: Butil hidroxianisol, propilenglic. Este medicamento contiene butil hidroxianisol como excipiente puede ser irritante de ojos, piel y membranas mucosas.</t>
        </is>
      </c>
      <c r="K5027" s="22" t="inlineStr">
        <is>
          <t>Tubo por 20 g.</t>
        </is>
      </c>
      <c r="L5027" s="22" t="inlineStr">
        <is>
          <t>Laqfagal
Av. Hugo Estrada No. 78. Zona Miraflores. La Paz. 2 222-5511</t>
        </is>
      </c>
    </row>
    <row r="5028">
      <c r="A5028" s="18" t="inlineStr">
        <is>
          <t>37951</t>
        </is>
      </c>
      <c r="B5028" s="19" t="inlineStr">
        <is>
          <t>Tri Vag</t>
        </is>
      </c>
      <c r="C5028" s="19" t="inlineStr">
        <is>
          <t>Clindamicina; Clotrimazol; Tinidazol</t>
        </is>
      </c>
      <c r="D5028" s="19" t="inlineStr">
        <is>
          <t>Tratamiento de las vaginosis y vaginitis</t>
        </is>
      </c>
      <c r="E5028" s="19" t="inlineStr">
        <is>
          <t>Antiinfecciosos en General</t>
        </is>
      </c>
      <c r="F5028" s="19" t="inlineStr">
        <is>
          <t>Antiinfecciosos sistémicos</t>
        </is>
      </c>
      <c r="G5028" s="19" t="inlineStr">
        <is>
          <t>Óvulos vaginales</t>
        </is>
      </c>
      <c r="H5028" s="19" t="inlineStr">
        <is>
          <t>Unosource Pharma</t>
        </is>
      </c>
      <c r="I5028" s="19" t="inlineStr">
        <is>
          <t>San Fernando</t>
        </is>
      </c>
      <c r="J5028" s="19" t="inlineStr">
        <is>
          <t>Cada óvulo vaginal contiene:Clindamicina100 mgClotrimazol100 mgTinidazol100 mgExcipientes c.s.p.1 óvuloExcipientes: Butilhidroxitolueno, butilhidroxianisol, aceite de cacahuate.</t>
        </is>
      </c>
      <c r="K5028" s="19" t="inlineStr">
        <is>
          <t>Caja por 7 óvulos de gelatina blanda.</t>
        </is>
      </c>
      <c r="L5028" s="19" t="inlineStr">
        <is>
          <t>San Fernando
Av. Alemana Calle Seyeyé No. 2377 entre 2do. y 3er. Anillo. Zona Norte. Santa Cruz de la Sierra. 3 342-4941</t>
        </is>
      </c>
    </row>
    <row r="5029">
      <c r="A5029" s="21" t="inlineStr">
        <is>
          <t>36356</t>
        </is>
      </c>
      <c r="B5029" s="22" t="inlineStr">
        <is>
          <t>Triax</t>
        </is>
      </c>
      <c r="C5029" s="22" t="inlineStr">
        <is>
          <t>Aztreonam</t>
        </is>
      </c>
      <c r="D5029" s="22" t="inlineStr">
        <is>
          <t>Antibiótico</t>
        </is>
      </c>
      <c r="E5029" s="22" t="inlineStr">
        <is>
          <t>Antiinfecciosos en General</t>
        </is>
      </c>
      <c r="F5029" s="22" t="inlineStr">
        <is>
          <t>Antiinfecciosos sistémicos</t>
        </is>
      </c>
      <c r="G5029" s="22" t="inlineStr">
        <is>
          <t>Polvo para solución inyectable</t>
        </is>
      </c>
      <c r="H5029" s="22" t="inlineStr">
        <is>
          <t>Pacific Pharma Group</t>
        </is>
      </c>
      <c r="I5029" s="22" t="inlineStr">
        <is>
          <t>SAE</t>
        </is>
      </c>
      <c r="J5029" s="22" t="inlineStr">
        <is>
          <t>TRIAX 1 g
Cada ampolla contiene:
Aztreonam 1 g
Excipientes c.s.
TRIAX 500 mg
Aztreonam 500 mg
Excipientes c.s.</t>
        </is>
      </c>
      <c r="K5029" s="22" t="inlineStr">
        <is>
          <t>TRIAX 500 mg: Una ampolla de agua esterilizada inyectable 10 ml.
TRIAX 1 g: Una ampolla de agua esterilizada inyectable 10 ml.</t>
        </is>
      </c>
      <c r="L5029" s="22" t="inlineStr">
        <is>
          <t>SAE
Av. Cristo Redentor No. 3733 entre 4to. y 5to. Anillo. Zona Norte. Santa Cruz de la Sierra. 3 341-0044</t>
        </is>
      </c>
    </row>
    <row r="5030">
      <c r="A5030" s="18" t="inlineStr">
        <is>
          <t>36333</t>
        </is>
      </c>
      <c r="B5030" s="19" t="inlineStr">
        <is>
          <t>Triaxon</t>
        </is>
      </c>
      <c r="C5030" s="19" t="inlineStr">
        <is>
          <t>Cefixima</t>
        </is>
      </c>
      <c r="D5030" s="19" t="inlineStr">
        <is>
          <t>Antibiótico cefalosporínico</t>
        </is>
      </c>
      <c r="E5030" s="19" t="inlineStr">
        <is>
          <t>Antiinfecciosos en General</t>
        </is>
      </c>
      <c r="F5030" s="19" t="inlineStr">
        <is>
          <t>Antiinfecciosos sistémicos</t>
        </is>
      </c>
      <c r="G5030" s="19" t="inlineStr">
        <is>
          <t>Polvo para suspensión</t>
        </is>
      </c>
      <c r="H5030" s="19" t="inlineStr">
        <is>
          <t>Pacific Pharma Group</t>
        </is>
      </c>
      <c r="I5030" s="19" t="inlineStr">
        <is>
          <t>SAE</t>
        </is>
      </c>
      <c r="J5030" s="19" t="inlineStr">
        <is>
          <t>TRIAXON 100 mg
Cada 5 ml de suspensión reconstituida contiene:
Cefixima USP 100 mg
Excipientes c.s.
TRIAXON 200 mg
Cada 5 ml de suspensión reconstituida contiene:
Cefixima USP 200 mg
Excipientes c.s.</t>
        </is>
      </c>
      <c r="K5030" s="19" t="inlineStr">
        <is>
          <t>TRIAXON 100 mg: Caja con frasco con polvo para suspensión oral con solvente y jeringa dosificadora en botella por 50 ml.
TRIAXON 200 mg: Caja con frasco con polvo para suspensión oral con solvente y jeringa dosificadora en botella por 100 ml.</t>
        </is>
      </c>
      <c r="L5030" s="19" t="inlineStr">
        <is>
          <t>SAE
Av. Cristo Redentor No. 3733 entre 4to. y 5to. Anillo. Zona Norte. Santa Cruz de la Sierra. 3 341-0044</t>
        </is>
      </c>
    </row>
    <row r="5031">
      <c r="A5031" s="21" t="inlineStr">
        <is>
          <t>38889</t>
        </is>
      </c>
      <c r="B5031" s="22" t="inlineStr">
        <is>
          <t>Tribactin</t>
        </is>
      </c>
      <c r="C5031" s="22" t="inlineStr">
        <is>
          <t>Secnidazol</t>
        </is>
      </c>
      <c r="D5031" s="22" t="inlineStr">
        <is>
          <t>Antigiardiásico, tricomoniasis y antiamebiano</t>
        </is>
      </c>
      <c r="E5031" s="22" t="inlineStr">
        <is>
          <t>Antiinfecciosos en General</t>
        </is>
      </c>
      <c r="F5031" s="22" t="inlineStr">
        <is>
          <t>Antiinfecciosos sistémicos</t>
        </is>
      </c>
      <c r="G5031" s="22" t="inlineStr">
        <is>
          <t>Pellets</t>
        </is>
      </c>
      <c r="H5031" s="22" t="inlineStr">
        <is>
          <t>SAE</t>
        </is>
      </c>
      <c r="I5031" s="22" t="inlineStr">
        <is>
          <t>-</t>
        </is>
      </c>
      <c r="J5031" s="22" t="inlineStr">
        <is>
          <t>Cada sachet contiene:
Secnidazol 2 g
Excipiente c.s.p 1 sachet</t>
        </is>
      </c>
      <c r="K5031" s="22" t="inlineStr">
        <is>
          <t>Caja con un sachet.</t>
        </is>
      </c>
      <c r="L5031" s="22" t="inlineStr">
        <is>
          <t>SAE
Av. Cristo Redentor No. 3733 entre 4to. y 5to. Anillo. Zona Norte. Santa Cruz de la Sierra. 3 341-0044</t>
        </is>
      </c>
    </row>
    <row r="5032">
      <c r="A5032" s="18" t="inlineStr">
        <is>
          <t>37487</t>
        </is>
      </c>
      <c r="B5032" s="19" t="inlineStr">
        <is>
          <t>Tricobic</t>
        </is>
      </c>
      <c r="C5032" s="19" t="inlineStr">
        <is>
          <t>Tinidazol</t>
        </is>
      </c>
      <c r="D5032" s="19" t="inlineStr">
        <is>
          <t>Amebicida, giardicida y tricomonicida</t>
        </is>
      </c>
      <c r="E5032" s="19" t="inlineStr">
        <is>
          <t>Antiinfecciosos en General</t>
        </is>
      </c>
      <c r="F5032" s="19" t="inlineStr">
        <is>
          <t>Antiinfecciosos sistémicos</t>
        </is>
      </c>
      <c r="G5032" s="19" t="inlineStr">
        <is>
          <t>Comprimidos recubiertos</t>
        </is>
      </c>
      <c r="H5032" s="19" t="inlineStr">
        <is>
          <t>IFA Laboratorios</t>
        </is>
      </c>
      <c r="I5032" s="19" t="inlineStr">
        <is>
          <t>-</t>
        </is>
      </c>
      <c r="J5032" s="19" t="inlineStr">
        <is>
          <t>Cada comprimido contiene:
Tinidazol 1000 mg
Excipientes c.s.p. 1 comprimido</t>
        </is>
      </c>
      <c r="K5032" s="19" t="inlineStr">
        <is>
          <t>Caja con 2, 100 o 500 comprimidos recubiertos.</t>
        </is>
      </c>
      <c r="L5032" s="19" t="inlineStr">
        <is>
          <t>IFA Laboratorios
Av. Beni entre 2do. y 3er. Anillo, calle Achachairú. Santa Cruz de la Sierra. 3 343-7453</t>
        </is>
      </c>
    </row>
    <row r="5033">
      <c r="A5033" s="21" t="inlineStr">
        <is>
          <t>40061</t>
        </is>
      </c>
      <c r="B5033" s="22" t="inlineStr">
        <is>
          <t>Tricogin</t>
        </is>
      </c>
      <c r="C5033" s="22" t="inlineStr">
        <is>
          <t>Clindamicina; Ketoconazol</t>
        </is>
      </c>
      <c r="D5033" s="22" t="inlineStr">
        <is>
          <t>Tratamiento de la vaginosis bacteriana</t>
        </is>
      </c>
      <c r="E5033" s="22" t="inlineStr">
        <is>
          <t>Antiinfecciosos en General</t>
        </is>
      </c>
      <c r="F5033" s="22" t="inlineStr">
        <is>
          <t>Antiinfecciosos sistémicos</t>
        </is>
      </c>
      <c r="G5033" s="22" t="inlineStr">
        <is>
          <t>Cápsulas vaginales</t>
        </is>
      </c>
      <c r="H5033" s="22" t="inlineStr">
        <is>
          <t>Terbol</t>
        </is>
      </c>
      <c r="I5033" s="22" t="inlineStr">
        <is>
          <t>-</t>
        </is>
      </c>
      <c r="J5033" s="22" t="inlineStr">
        <is>
          <t>Cada cápsula blanda vaginal contiene:Clindamicina100 mgKetoconazol400 mgExcipientes c.s.p.1 cápsula</t>
        </is>
      </c>
      <c r="K5033" s="22" t="inlineStr">
        <is>
          <t>Caja con 10 cápsulas blandas vaginales.</t>
        </is>
      </c>
      <c r="L5033" s="22" t="inlineStr">
        <is>
          <t>Terbol
Calle 2 Este No. 3205 Barrio Hamacas. Zona Este. Santa Cruz de la Sierra. 3 342-6767</t>
        </is>
      </c>
    </row>
    <row r="5034">
      <c r="A5034" s="18" t="inlineStr">
        <is>
          <t>40062</t>
        </is>
      </c>
      <c r="B5034" s="19" t="inlineStr">
        <is>
          <t>Tricogin Forte</t>
        </is>
      </c>
      <c r="C5034" s="19" t="inlineStr">
        <is>
          <t>Clindamicina; Ketoconazol</t>
        </is>
      </c>
      <c r="D5034" s="19" t="inlineStr">
        <is>
          <t>Tratamiento de la vaginosis bacteriana</t>
        </is>
      </c>
      <c r="E5034" s="19" t="inlineStr">
        <is>
          <t>Antiinfecciosos en General</t>
        </is>
      </c>
      <c r="F5034" s="19" t="inlineStr">
        <is>
          <t>Antiinfecciosos sistémicos</t>
        </is>
      </c>
      <c r="G5034" s="19" t="inlineStr">
        <is>
          <t>Cápsulas vaginales</t>
        </is>
      </c>
      <c r="H5034" s="19" t="inlineStr">
        <is>
          <t>Terbol</t>
        </is>
      </c>
      <c r="I5034" s="19" t="inlineStr">
        <is>
          <t>-</t>
        </is>
      </c>
      <c r="J5034" s="19" t="inlineStr">
        <is>
          <t>Cada cápsula blanda vaginal contiene:Clindamicina100 mgKetoconazol800 mgExcipientes c.s.p.1 cápsula</t>
        </is>
      </c>
      <c r="K5034" s="19" t="inlineStr">
        <is>
          <t>Caja con 10 cápsulas blandas vaginales.</t>
        </is>
      </c>
      <c r="L5034" s="19" t="inlineStr">
        <is>
          <t>Terbol
Calle 2 Este No. 3205 Barrio Hamacas. Zona Este. Santa Cruz de la Sierra. 3 342-6767</t>
        </is>
      </c>
    </row>
    <row r="5035">
      <c r="A5035" s="21" t="inlineStr">
        <is>
          <t>35868</t>
        </is>
      </c>
      <c r="B5035" s="22" t="inlineStr">
        <is>
          <t>Tricoval</t>
        </is>
      </c>
      <c r="C5035" s="22" t="inlineStr">
        <is>
          <t>Metronidazol</t>
        </is>
      </c>
      <c r="D5035" s="22" t="inlineStr">
        <is>
          <t>Anaerobicida y bactericida</t>
        </is>
      </c>
      <c r="E5035" s="22" t="inlineStr">
        <is>
          <t>Antiinfecciosos en General</t>
        </is>
      </c>
      <c r="F5035" s="22" t="inlineStr">
        <is>
          <t>Antiinfecciosos sistémicos</t>
        </is>
      </c>
      <c r="G5035" s="22" t="inlineStr">
        <is>
          <t>Solución inyectable</t>
        </is>
      </c>
      <c r="H5035" s="22" t="inlineStr">
        <is>
          <t>Indufar</t>
        </is>
      </c>
      <c r="I5035" s="22" t="inlineStr">
        <is>
          <t>Imfar</t>
        </is>
      </c>
      <c r="J5035" s="22" t="inlineStr">
        <is>
          <t>Cada frasco infusor de 100 mL contiene:
Metronidazol 500 mg
Excipientes c.s.</t>
        </is>
      </c>
      <c r="K5035" s="22" t="inlineStr">
        <is>
          <t>Caja por un frasco infusor de 100 ml.</t>
        </is>
      </c>
      <c r="L5035" s="22" t="inlineStr">
        <is>
          <t>Imfar
Parque Industrial Manzano 28 Calle transversal 7, diagonal a los depósitos de tigre plasmar. Zona Parque Industrial. Santa Cruz de la Sierra. 3 362-6640</t>
        </is>
      </c>
    </row>
    <row r="5036">
      <c r="A5036" s="18" t="inlineStr">
        <is>
          <t>35869</t>
        </is>
      </c>
      <c r="B5036" s="19" t="inlineStr">
        <is>
          <t>Tricoval</t>
        </is>
      </c>
      <c r="C5036" s="19" t="inlineStr">
        <is>
          <t>Metronidazol</t>
        </is>
      </c>
      <c r="D5036" s="19" t="inlineStr">
        <is>
          <t>Anaerobicida y bactericida</t>
        </is>
      </c>
      <c r="E5036" s="19" t="inlineStr">
        <is>
          <t>Antiinfecciosos en General</t>
        </is>
      </c>
      <c r="F5036" s="19" t="inlineStr">
        <is>
          <t>Antiinfecciosos sistémicos</t>
        </is>
      </c>
      <c r="G5036" s="19" t="inlineStr">
        <is>
          <t>Suspensión</t>
        </is>
      </c>
      <c r="H5036" s="19" t="inlineStr">
        <is>
          <t>Indufar</t>
        </is>
      </c>
      <c r="I5036" s="19" t="inlineStr">
        <is>
          <t>Imfar</t>
        </is>
      </c>
      <c r="J5036" s="19" t="inlineStr">
        <is>
          <t>Cada 5 ml contiene:
Metronidazol (como benzoato) 250 mg
Excipientes c.s.</t>
        </is>
      </c>
      <c r="K5036" s="19" t="inlineStr">
        <is>
          <t>Frasco de 100 ml.</t>
        </is>
      </c>
      <c r="L5036" s="19" t="inlineStr">
        <is>
          <t>Imfar
Parque Industrial Manzano 28 Calle transversal 7, diagonal a los depósitos de tigre plasmar. Zona Parque Industrial. Santa Cruz de la Sierra. 3 362-6640</t>
        </is>
      </c>
    </row>
    <row r="5037">
      <c r="A5037" s="21" t="inlineStr">
        <is>
          <t>35907</t>
        </is>
      </c>
      <c r="B5037" s="22" t="inlineStr">
        <is>
          <t>Tricovit</t>
        </is>
      </c>
      <c r="C5037" s="22" t="inlineStr">
        <is>
          <t>Metionina; Pantenol (vitamina B5)</t>
        </is>
      </c>
      <c r="D5037" s="22" t="inlineStr">
        <is>
          <t>Tratamiento de la alopecia</t>
        </is>
      </c>
      <c r="E5037" s="22" t="inlineStr">
        <is>
          <t>Dermatológicos</t>
        </is>
      </c>
      <c r="F5037" s="22" t="inlineStr">
        <is>
          <t>Dermatológicos</t>
        </is>
      </c>
      <c r="G5037" s="22" t="inlineStr">
        <is>
          <t>Tabletas</t>
        </is>
      </c>
      <c r="H5037" s="22" t="inlineStr">
        <is>
          <t>Pharcos</t>
        </is>
      </c>
      <c r="I5037" s="22" t="inlineStr">
        <is>
          <t>Promedical</t>
        </is>
      </c>
      <c r="J5037" s="22" t="inlineStr">
        <is>
          <t>Coenzima Q-10, glutatione, L-cistina, metionina, ácido pantoténico y minerales específicos.</t>
        </is>
      </c>
      <c r="K5037" s="22" t="inlineStr">
        <is>
          <t>Caja con 60 tabletas en blíster.</t>
        </is>
      </c>
      <c r="L5037" s="22" t="inlineStr">
        <is>
          <t>Promedical
Av. 5to. Anillo entre Av. Juan Pablo II y Radial 27. Santa Cruz de la Sierra. 3 345-9359</t>
        </is>
      </c>
    </row>
    <row r="5038">
      <c r="A5038" s="18" t="inlineStr">
        <is>
          <t>40569</t>
        </is>
      </c>
      <c r="B5038" s="19" t="inlineStr">
        <is>
          <t>Tricovit Anticaida</t>
        </is>
      </c>
      <c r="C5038" s="19" t="inlineStr">
        <is>
          <t>-</t>
        </is>
      </c>
      <c r="D5038" s="19" t="inlineStr">
        <is>
          <t>Tratamiento de la alopecia</t>
        </is>
      </c>
      <c r="E5038" s="19" t="inlineStr">
        <is>
          <t>Dermatológicos</t>
        </is>
      </c>
      <c r="F5038" s="19" t="inlineStr">
        <is>
          <t>Dermatológicos</t>
        </is>
      </c>
      <c r="G5038" s="19" t="inlineStr">
        <is>
          <t>Shampoo</t>
        </is>
      </c>
      <c r="H5038" s="19" t="inlineStr">
        <is>
          <t>Pharcos</t>
        </is>
      </c>
      <c r="I5038" s="19" t="inlineStr">
        <is>
          <t>Promedical</t>
        </is>
      </c>
      <c r="J5038" s="19" t="inlineStr">
        <is>
          <t>Cada frasco con 250 ml contiene:
Onothera biennis
Excipientes c.s.</t>
        </is>
      </c>
      <c r="K5038" s="19" t="inlineStr">
        <is>
          <t>Caja con frasco por 250 ml.</t>
        </is>
      </c>
      <c r="L5038" s="19" t="inlineStr">
        <is>
          <t>Promedical
Av. 5to. Anillo entre Av. Juan Pablo II y Radial 27. Santa Cruz de la Sierra. 3 345-9359</t>
        </is>
      </c>
    </row>
    <row r="5039">
      <c r="A5039" s="21" t="inlineStr">
        <is>
          <t>40570</t>
        </is>
      </c>
      <c r="B5039" s="22" t="inlineStr">
        <is>
          <t>Tricovit Anticaspa</t>
        </is>
      </c>
      <c r="C5039" s="22" t="inlineStr">
        <is>
          <t>-</t>
        </is>
      </c>
      <c r="D5039" s="22" t="inlineStr">
        <is>
          <t>Shampoo anticaspa</t>
        </is>
      </c>
      <c r="E5039" s="22" t="inlineStr">
        <is>
          <t>No Medicamentos</t>
        </is>
      </c>
      <c r="F5039" s="22" t="inlineStr">
        <is>
          <t>Insumos / Dispositivos / Cosméticos</t>
        </is>
      </c>
      <c r="G5039" s="22" t="inlineStr">
        <is>
          <t>Shampoo</t>
        </is>
      </c>
      <c r="H5039" s="22" t="inlineStr">
        <is>
          <t>Pharcos</t>
        </is>
      </c>
      <c r="I5039" s="22" t="inlineStr">
        <is>
          <t>Promedical</t>
        </is>
      </c>
      <c r="J5039" s="22" t="inlineStr">
        <is>
          <t>Cada frasco con 125 ml contiene:
Piractone olamina 1%
Excipientes c.s.</t>
        </is>
      </c>
      <c r="K5039" s="22" t="inlineStr">
        <is>
          <t>Caja con frasco por 125 ml.</t>
        </is>
      </c>
      <c r="L5039" s="22" t="inlineStr">
        <is>
          <t>Promedical
Av. 5to. Anillo entre Av. Juan Pablo II y Radial 27. Santa Cruz de la Sierra. 3 345-9359</t>
        </is>
      </c>
    </row>
    <row r="5040">
      <c r="A5040" s="18" t="inlineStr">
        <is>
          <t>35908</t>
        </is>
      </c>
      <c r="B5040" s="19" t="inlineStr">
        <is>
          <t>Tricovit Forte</t>
        </is>
      </c>
      <c r="C5040" s="19" t="inlineStr">
        <is>
          <t>Serenoa repens</t>
        </is>
      </c>
      <c r="D5040" s="19" t="inlineStr">
        <is>
          <t>Tratamiento de la alopecia androgénica</t>
        </is>
      </c>
      <c r="E5040" s="19" t="inlineStr">
        <is>
          <t>Dermatológicos</t>
        </is>
      </c>
      <c r="F5040" s="19" t="inlineStr">
        <is>
          <t>Dermatológicos</t>
        </is>
      </c>
      <c r="G5040" s="19" t="inlineStr">
        <is>
          <t>Loción</t>
        </is>
      </c>
      <c r="H5040" s="19" t="inlineStr">
        <is>
          <t>Suiphar</t>
        </is>
      </c>
      <c r="I5040" s="19" t="inlineStr">
        <is>
          <t>Promedical</t>
        </is>
      </c>
      <c r="J5040" s="19" t="inlineStr">
        <is>
          <t>Serenoa repens (Beta-sitosterina de Saw Palmetto), fitoesteroles de Cucurbita Pepo, Isoflavones de soya, capsaicina, terpinen-4-olo de Melaleuca alternifolia), glucosaminglicanos hidrolizados, Dpantenol, bambusiudea, hidrolizado proteico de grano, hialuronato de dimetilsilano y sodio ascorbil fosfato.</t>
        </is>
      </c>
      <c r="K5040" s="19" t="inlineStr">
        <is>
          <t>Caja con frasco por 90 ml.</t>
        </is>
      </c>
      <c r="L5040" s="19" t="inlineStr">
        <is>
          <t>Promedical
Av. 5to. Anillo entre Av. Juan Pablo II y Radial 27. Santa Cruz de la Sierra. 3 345-9359</t>
        </is>
      </c>
    </row>
    <row r="5041">
      <c r="A5041" s="21" t="inlineStr">
        <is>
          <t>41570</t>
        </is>
      </c>
      <c r="B5041" s="22" t="inlineStr">
        <is>
          <t>Tricovit Pro</t>
        </is>
      </c>
      <c r="C5041" s="22" t="inlineStr">
        <is>
          <t>-</t>
        </is>
      </c>
      <c r="D5041" s="22" t="inlineStr">
        <is>
          <t>Suplemento alimenticio</t>
        </is>
      </c>
      <c r="E5041" s="22" t="inlineStr">
        <is>
          <t>No Medicamentos</t>
        </is>
      </c>
      <c r="F5041" s="22" t="inlineStr">
        <is>
          <t>Suplementos alimenticios y nutricionales</t>
        </is>
      </c>
      <c r="G5041" s="22" t="inlineStr">
        <is>
          <t>Cápsulas blandas</t>
        </is>
      </c>
      <c r="H5041" s="22" t="inlineStr">
        <is>
          <t>Pharcos</t>
        </is>
      </c>
      <c r="I5041" s="22" t="inlineStr">
        <is>
          <t>Promedical</t>
        </is>
      </c>
      <c r="J5041" s="22" t="inlineStr">
        <is>
          <t>Ingredientes: Aceite de semilla de calabaza, cistina metionina, aceite de maíz con flores de cártamo y hojas de Romero, pirofosfato de hierro micro encapsulado (hierro, almidón de maíz, lecitina de girasol), gluconato de zinc, emulsionante (ésteres poliglicéridos de ácidos grasos), gluconato de cobre, emulsionante (lecitina), coenzima Q10, selenito de sodio. Cápsula externa: gelatina de origen vegetal (almidón modificado, glicerol, carragenina). Colorantes: óxido de hierro, azul brillante (E133).
Información nutricional.
Porción diaria: 2 cápsulas blandas.Por
porción%VRD*Energía total0 kcal0%Grasa total0 g0%Colesterol0 mg0%Sodio0 mg0%Carbohidratos totales0 g0%Proteínas0 g0%Zinc6 mg55%Hierro4.2 mg19%Cobre2 mg222%Selenio60 µg100%L-cistina180 mg**L-metionina120 mg**Coenzima Q105 mg**Aceite de semilla de calabaza590 mg*** Valores de referencia de nutrientes para una dieta de 8380 kJ (2000 kcal).
** Valor diario recomendado no establecido. No superar la porción diaria recomendada.
VRD: Valor diario recomendado Codex Alimentarius CAC/GL 2 1985/2017.</t>
        </is>
      </c>
      <c r="K5041" s="22" t="inlineStr">
        <is>
          <t>Caja con 60 cápsulas blandas.</t>
        </is>
      </c>
      <c r="L5041" s="22" t="inlineStr">
        <is>
          <t>Promedical
Av. 5to. Anillo entre Av. Juan Pablo II y Radial 27. Santa Cruz de la Sierra. 3 345-9359</t>
        </is>
      </c>
    </row>
    <row r="5042">
      <c r="A5042" s="18" t="inlineStr">
        <is>
          <t>38022</t>
        </is>
      </c>
      <c r="B5042" s="19" t="inlineStr">
        <is>
          <t>Tricovit WNT</t>
        </is>
      </c>
      <c r="C5042" s="19" t="inlineStr">
        <is>
          <t>Arginina; Nicotinamida (vitamina B3); Pantenol (vitamina B5)</t>
        </is>
      </c>
      <c r="D5042" s="19" t="inlineStr">
        <is>
          <t>Tratamiento de la alopecia</t>
        </is>
      </c>
      <c r="E5042" s="19" t="inlineStr">
        <is>
          <t>Dermatológicos</t>
        </is>
      </c>
      <c r="F5042" s="19" t="inlineStr">
        <is>
          <t>Dermatológicos</t>
        </is>
      </c>
      <c r="G5042" s="19" t="inlineStr">
        <is>
          <t>Spray</t>
        </is>
      </c>
      <c r="H5042" s="19" t="inlineStr">
        <is>
          <t>Pharcos</t>
        </is>
      </c>
      <c r="I5042" s="19" t="inlineStr">
        <is>
          <t>Promedical</t>
        </is>
      </c>
      <c r="J5042" s="19" t="inlineStr">
        <is>
          <t>Composición: Metil vainilato, fision keraveg 18 (aminoacidos de trigo, aminoacidos de soya, arginina, serina, treonina, pantenol, niacinamida).</t>
        </is>
      </c>
      <c r="K5042" s="19" t="inlineStr">
        <is>
          <t>Caja con frasco por 60 ml.</t>
        </is>
      </c>
      <c r="L5042" s="19" t="inlineStr">
        <is>
          <t>Promedical
Av. 5to. Anillo entre Av. Juan Pablo II y Radial 27. Santa Cruz de la Sierra. 3 345-9359</t>
        </is>
      </c>
    </row>
    <row r="5043">
      <c r="A5043" s="21" t="inlineStr">
        <is>
          <t>35697</t>
        </is>
      </c>
      <c r="B5043" s="22" t="inlineStr">
        <is>
          <t>Triderm A</t>
        </is>
      </c>
      <c r="C5043" s="22" t="inlineStr">
        <is>
          <t>Triamcinolona</t>
        </is>
      </c>
      <c r="D5043" s="22" t="inlineStr">
        <is>
          <t>Antiinflamatorio y antialérgico</t>
        </is>
      </c>
      <c r="E5043" s="22" t="inlineStr">
        <is>
          <t>Sistema Respiratorio</t>
        </is>
      </c>
      <c r="F5043" s="22" t="inlineStr">
        <is>
          <t>Sistema Respiratorio</t>
        </is>
      </c>
      <c r="G5043" s="22" t="inlineStr">
        <is>
          <t>Crema</t>
        </is>
      </c>
      <c r="H5043" s="22" t="inlineStr">
        <is>
          <t>Farcos</t>
        </is>
      </c>
      <c r="I5043" s="22" t="inlineStr">
        <is>
          <t>Argebol</t>
        </is>
      </c>
      <c r="J5043" s="22" t="inlineStr">
        <is>
          <t>Triamcinolona 0.10%</t>
        </is>
      </c>
      <c r="K5043" s="22" t="inlineStr">
        <is>
          <t>Tubo por 15 g.</t>
        </is>
      </c>
      <c r="L5043" s="22" t="inlineStr">
        <is>
          <t>Argebol
3er. Anillo externo entre Av. San Martín y canal Isuto frente hotel Casa Blanca. Zona Equipetrol Norte. Santa Cruz de la Sierra. 3 341-9595</t>
        </is>
      </c>
    </row>
    <row r="5044">
      <c r="A5044" s="18" t="inlineStr">
        <is>
          <t>36747</t>
        </is>
      </c>
      <c r="B5044" s="19" t="inlineStr">
        <is>
          <t>Trietal Atópico pH 5</t>
        </is>
      </c>
      <c r="C5044" s="19" t="inlineStr">
        <is>
          <t>Huevo, lecitina de; Jojoba, aceite de</t>
        </is>
      </c>
      <c r="D5044" s="19" t="inlineStr">
        <is>
          <t>Humectante y emoliente</t>
        </is>
      </c>
      <c r="E5044" s="19" t="inlineStr">
        <is>
          <t>No Medicamentos</t>
        </is>
      </c>
      <c r="F5044" s="19" t="inlineStr">
        <is>
          <t>Cosméticos e higiene personal</t>
        </is>
      </c>
      <c r="G5044" s="19" t="inlineStr">
        <is>
          <t>Solución</t>
        </is>
      </c>
      <c r="H5044" s="19" t="inlineStr">
        <is>
          <t>Unipharma</t>
        </is>
      </c>
      <c r="I5044" s="19" t="inlineStr">
        <is>
          <t>Alfa</t>
        </is>
      </c>
      <c r="J5044" s="19" t="inlineStr">
        <is>
          <t>Lecitina de huevo 1,67%
Aceite de jojoba 0,8%</t>
        </is>
      </c>
      <c r="K5044" s="19" t="inlineStr">
        <is>
          <t>Caja con frasco por 250 ml.</t>
        </is>
      </c>
      <c r="L5044" s="19" t="inlineStr">
        <is>
          <t>Alfa
Av. Bush No. 1970 entre Rosendo Villalobos y Díaz Romero. Zona Miraflores. La Paz. 2 222-7910</t>
        </is>
      </c>
    </row>
    <row r="5045">
      <c r="A5045" s="21" t="inlineStr">
        <is>
          <t>40749</t>
        </is>
      </c>
      <c r="B5045" s="22" t="inlineStr">
        <is>
          <t>Triflex</t>
        </is>
      </c>
      <c r="C5045" s="22" t="inlineStr">
        <is>
          <t>Condroitín; Glucosamina; Metilsulfonilmetano</t>
        </is>
      </c>
      <c r="D5045" s="22" t="inlineStr">
        <is>
          <t>Suplemento alimenticio</t>
        </is>
      </c>
      <c r="E5045" s="22" t="inlineStr">
        <is>
          <t>No Medicamentos</t>
        </is>
      </c>
      <c r="F5045" s="22" t="inlineStr">
        <is>
          <t>Suplementos alimenticios y nutricionales</t>
        </is>
      </c>
      <c r="G5045" s="22" t="inlineStr">
        <is>
          <t>Cápsulas</t>
        </is>
      </c>
      <c r="H5045" s="22" t="inlineStr">
        <is>
          <t>Terbol</t>
        </is>
      </c>
      <c r="I5045" s="22" t="inlineStr">
        <is>
          <t>-</t>
        </is>
      </c>
      <c r="J5045" s="22" t="inlineStr">
        <is>
          <t>Cada cápsula de TRIFLEX contiene:Glucosamina375 mgCondroitina300 mgMSM225 mgExcipientes c.s.p.1 cápsula</t>
        </is>
      </c>
      <c r="K5045" s="22" t="inlineStr">
        <is>
          <t>Frasco con 60 cápsulas.</t>
        </is>
      </c>
      <c r="L5045" s="22" t="inlineStr">
        <is>
          <t>Terbol
Calle 2 Este No. 3205 Barrio Hamacas. Zona Este. Santa Cruz de la Sierra. 3 342-6767</t>
        </is>
      </c>
    </row>
    <row r="5046">
      <c r="A5046" s="18" t="inlineStr">
        <is>
          <t>40025</t>
        </is>
      </c>
      <c r="B5046" s="19" t="inlineStr">
        <is>
          <t>Trifoliom</t>
        </is>
      </c>
      <c r="C5046" s="19" t="inlineStr">
        <is>
          <t>Isoflavonas</t>
        </is>
      </c>
      <c r="D5046" s="19" t="inlineStr">
        <is>
          <t>Auxiliar en el manejo de los síntomas de la menopausia</t>
        </is>
      </c>
      <c r="E5046" s="19" t="inlineStr">
        <is>
          <t>Sistema Genitourinario y Hormonas Sexuales</t>
        </is>
      </c>
      <c r="F5046" s="19" t="inlineStr">
        <is>
          <t>Sistema Genitourinario y Hormonas Sexuales</t>
        </is>
      </c>
      <c r="G5046" s="19" t="inlineStr">
        <is>
          <t>Cápsulas</t>
        </is>
      </c>
      <c r="H5046" s="19" t="inlineStr">
        <is>
          <t>Abbott</t>
        </is>
      </c>
      <c r="I5046" s="19" t="inlineStr">
        <is>
          <t>Pharmatech Boliviana</t>
        </is>
      </c>
      <c r="J5046" s="19" t="inlineStr">
        <is>
          <t>Cada cápsula contiene:
Isoflavonas totales 40 mg
Excipientes c.s.p. 1 cápsula</t>
        </is>
      </c>
      <c r="K5046" s="19" t="inlineStr">
        <is>
          <t>Caja con 50 cápsulas.</t>
        </is>
      </c>
      <c r="L5046" s="19" t="inlineStr">
        <is>
          <t>Pharmatech Boliviana
Av. Las Ramblas No. 100, edificio ITC Tower piso 4. Zona Equipetrol. Santa Cruz de la Sierra. 3 334-0150</t>
        </is>
      </c>
    </row>
    <row r="5047">
      <c r="A5047" s="21" t="inlineStr">
        <is>
          <t>41726</t>
        </is>
      </c>
      <c r="B5047" s="22" t="inlineStr">
        <is>
          <t>Trigrip</t>
        </is>
      </c>
      <c r="C5047" s="22" t="inlineStr">
        <is>
          <t>Clorfeniramina; Dextrometorfano; Paracetamol (acetaminofén)...</t>
        </is>
      </c>
      <c r="D5047" s="22" t="inlineStr">
        <is>
          <t>Antigripal para niños</t>
        </is>
      </c>
      <c r="E5047" s="22" t="inlineStr">
        <is>
          <t>Sistema Nervioso</t>
        </is>
      </c>
      <c r="F5047" s="22" t="inlineStr">
        <is>
          <t>Sistema Nervioso / Fármacos activos</t>
        </is>
      </c>
      <c r="G5047" s="22" t="inlineStr">
        <is>
          <t>Jarabe</t>
        </is>
      </c>
      <c r="H5047" s="22" t="inlineStr">
        <is>
          <t>Hahnemann</t>
        </is>
      </c>
      <c r="I5047" s="22" t="inlineStr">
        <is>
          <t>-</t>
        </is>
      </c>
      <c r="J5047" s="22" t="inlineStr">
        <is>
          <t>Cada 5 ml contiene:Paracetamol250 mgPseudoefedrina clorhidrato30 mgDextrometorfano bromhidrato15 mgClorfenamina maleato2 mgVehículoc.sContenido: Ácido ascórbico, propilenglicol, colorante rojo brillante, azúcar (sacarosa) granulada, glicerina, nipagin, nipasol, alcohol etilico (3% v/v), otros c.s.</t>
        </is>
      </c>
      <c r="K5047" s="22" t="inlineStr">
        <is>
          <t>Caja con frasco por 150 ml.</t>
        </is>
      </c>
      <c r="L5047" s="22" t="inlineStr">
        <is>
          <t>Hahnemann
Sánchez Lima Edificio Melisa No. 2512. Zona Sopocachi. La Paz. 2 241-5442</t>
        </is>
      </c>
    </row>
    <row r="5048">
      <c r="A5048" s="18" t="inlineStr">
        <is>
          <t>39856</t>
        </is>
      </c>
      <c r="B5048" s="19" t="inlineStr">
        <is>
          <t>Trigrip Día</t>
        </is>
      </c>
      <c r="C5048" s="19" t="inlineStr">
        <is>
          <t>Dextrometorfano; Fenilefrina; Paracetamol (acetaminofén)</t>
        </is>
      </c>
      <c r="D5048" s="19" t="inlineStr">
        <is>
          <t>Antigripal</t>
        </is>
      </c>
      <c r="E5048" s="19" t="inlineStr">
        <is>
          <t>Sistema Nervioso</t>
        </is>
      </c>
      <c r="F5048" s="19" t="inlineStr">
        <is>
          <t>Sistema Nervioso / Fármacos activos</t>
        </is>
      </c>
      <c r="G5048" s="19" t="inlineStr">
        <is>
          <t>Cápsulas</t>
        </is>
      </c>
      <c r="H5048" s="19" t="inlineStr">
        <is>
          <t>Hahnemann</t>
        </is>
      </c>
      <c r="I5048" s="19" t="inlineStr">
        <is>
          <t>-</t>
        </is>
      </c>
      <c r="J5048" s="19" t="inlineStr">
        <is>
          <t>Cada cápsula contiene:Paracetamol500 mgDextrometorfano bromhidrato20 mgFenilefrina clorhidrato10 mgExcipientes c.s.p1 cápsula</t>
        </is>
      </c>
      <c r="K5048" s="19" t="inlineStr">
        <is>
          <t>Caja con 100 cápsulas.</t>
        </is>
      </c>
      <c r="L5048" s="19" t="inlineStr">
        <is>
          <t>Hahnemann
Sánchez Lima Edificio Melisa No. 2512. Zona Sopocachi. La Paz. 2 241-5442</t>
        </is>
      </c>
    </row>
    <row r="5049">
      <c r="A5049" s="21" t="inlineStr">
        <is>
          <t>39858</t>
        </is>
      </c>
      <c r="B5049" s="22" t="inlineStr">
        <is>
          <t>Trigrip Día y Noche</t>
        </is>
      </c>
      <c r="C5049" s="22" t="inlineStr">
        <is>
          <t>Clorfenamina; Dextrometorfano; Fenilefrina...</t>
        </is>
      </c>
      <c r="D5049" s="22" t="inlineStr">
        <is>
          <t>Antigripal</t>
        </is>
      </c>
      <c r="E5049" s="22" t="inlineStr">
        <is>
          <t>Sistema Respiratorio</t>
        </is>
      </c>
      <c r="F5049" s="22" t="inlineStr">
        <is>
          <t>Sistema Respiratorio</t>
        </is>
      </c>
      <c r="G5049" s="22" t="inlineStr">
        <is>
          <t>Cápsulas</t>
        </is>
      </c>
      <c r="H5049" s="22" t="inlineStr">
        <is>
          <t>Hahnemann</t>
        </is>
      </c>
      <c r="I5049" s="22" t="inlineStr">
        <is>
          <t>-</t>
        </is>
      </c>
      <c r="J5049" s="22" t="inlineStr">
        <is>
          <t>TRIGRIP® DÍACada cápsula contiene:Paracetamol500 mgDextrometorfano bromhidrato20 mgFenilefrina clorhidrato10 mgExcipientes c.s.p.1 cápsula TRIGRIP® NOCHECada cápsula contiene:Paracetamol500 mgDextrometorfano bromhidrato20 mgFenilefrina clorhidrato10 mgClorfenamina maleato4 mgExcipientes c.s.p.1 cápsula</t>
        </is>
      </c>
      <c r="K5049" s="22" t="inlineStr">
        <is>
          <t>Caja dispensadora con 120 cápsulas.</t>
        </is>
      </c>
      <c r="L5049" s="22" t="inlineStr">
        <is>
          <t>Hahnemann
Sánchez Lima Edificio Melisa No. 2512. Zona Sopocachi. La Paz. 2 241-5442</t>
        </is>
      </c>
    </row>
    <row r="5050">
      <c r="A5050" s="18" t="inlineStr">
        <is>
          <t>39857</t>
        </is>
      </c>
      <c r="B5050" s="19" t="inlineStr">
        <is>
          <t>Trigrip Noche</t>
        </is>
      </c>
      <c r="C5050" s="19" t="inlineStr">
        <is>
          <t>Clorfenamina; Dextrometorfano; Fenilefrina...</t>
        </is>
      </c>
      <c r="D5050" s="19" t="inlineStr">
        <is>
          <t>Antigripal</t>
        </is>
      </c>
      <c r="E5050" s="19" t="inlineStr">
        <is>
          <t>Sistema Respiratorio</t>
        </is>
      </c>
      <c r="F5050" s="19" t="inlineStr">
        <is>
          <t>Sistema Respiratorio</t>
        </is>
      </c>
      <c r="G5050" s="19" t="inlineStr">
        <is>
          <t>Cápsulas</t>
        </is>
      </c>
      <c r="H5050" s="19" t="inlineStr">
        <is>
          <t>Hahnemann</t>
        </is>
      </c>
      <c r="I5050" s="19" t="inlineStr">
        <is>
          <t>-</t>
        </is>
      </c>
      <c r="J5050" s="19" t="inlineStr">
        <is>
          <t>Cada cápsula contiene:Paracetamol500 mgDextrometorfano bromhidrato20 mgFenilefrina clorhidrato10 mgClorfenamina maleato4 mgExcipientes c.s.p1 cápsula</t>
        </is>
      </c>
      <c r="K5050" s="19" t="inlineStr">
        <is>
          <t>Caja dispensadora con 100 cápsulas.</t>
        </is>
      </c>
      <c r="L5050" s="19" t="inlineStr">
        <is>
          <t>Hahnemann
Sánchez Lima Edificio Melisa No. 2512. Zona Sopocachi. La Paz. 2 241-5442</t>
        </is>
      </c>
    </row>
    <row r="5051">
      <c r="A5051" s="21" t="inlineStr">
        <is>
          <t>37563</t>
        </is>
      </c>
      <c r="B5051" s="22" t="inlineStr">
        <is>
          <t>Trilipix</t>
        </is>
      </c>
      <c r="C5051" s="22" t="inlineStr">
        <is>
          <t>Fenofibrato</t>
        </is>
      </c>
      <c r="D5051" s="22" t="inlineStr">
        <is>
          <t>Reductor del colesterol y triglicéridos</t>
        </is>
      </c>
      <c r="E5051" s="22" t="inlineStr">
        <is>
          <t>Sistema Cardiovascular</t>
        </is>
      </c>
      <c r="F5051" s="22" t="inlineStr">
        <is>
          <t>Sistema Cardiovascular</t>
        </is>
      </c>
      <c r="G5051" s="22" t="inlineStr">
        <is>
          <t>Cápsulas de liberación retardada</t>
        </is>
      </c>
      <c r="H5051" s="22" t="inlineStr">
        <is>
          <t>Abbott</t>
        </is>
      </c>
      <c r="I5051" s="22" t="inlineStr">
        <is>
          <t>Pharmatech Boliviana</t>
        </is>
      </c>
      <c r="J5051" s="22" t="inlineStr">
        <is>
          <t>Cada cápsula contiene:
Fenofibrato de colina equivalente a 135 mg de ácido fenofibrico</t>
        </is>
      </c>
      <c r="K5051" s="22" t="inlineStr">
        <is>
          <t>Caja con 30 cápsulas de liberación retardada.</t>
        </is>
      </c>
      <c r="L5051" s="22" t="inlineStr">
        <is>
          <t>Pharmatech Boliviana
Av. Las Ramblas No. 100, edificio ITC Tower piso 4. Zona Equipetrol. Santa Cruz de la Sierra. 3 334-0150</t>
        </is>
      </c>
    </row>
    <row r="5052">
      <c r="A5052" s="18" t="inlineStr">
        <is>
          <t>35759</t>
        </is>
      </c>
      <c r="B5052" s="19" t="inlineStr">
        <is>
          <t>Trimax</t>
        </is>
      </c>
      <c r="C5052" s="19" t="inlineStr">
        <is>
          <t>Tramadol</t>
        </is>
      </c>
      <c r="D5052" s="19" t="inlineStr">
        <is>
          <t>Analgésico de acción central</t>
        </is>
      </c>
      <c r="E5052" s="19" t="inlineStr">
        <is>
          <t>Sistema Nervioso</t>
        </is>
      </c>
      <c r="F5052" s="19" t="inlineStr">
        <is>
          <t>Sistema Nervioso / Analgésicos y AINEs</t>
        </is>
      </c>
      <c r="G5052" s="19" t="inlineStr">
        <is>
          <t>Tabletas</t>
        </is>
      </c>
      <c r="H5052" s="19" t="inlineStr">
        <is>
          <t>Unicure Remedies</t>
        </is>
      </c>
      <c r="I5052" s="19" t="inlineStr">
        <is>
          <t>Mhedical Pharma</t>
        </is>
      </c>
      <c r="J5052" s="19" t="inlineStr">
        <is>
          <t>Cada tableta de TRIMAX 100 contiene:
Clorhidrato de Tramadol BP 100 mg
Excipientes c.s.p
Color Amarillo.</t>
        </is>
      </c>
      <c r="K5052" s="19" t="inlineStr">
        <is>
          <t>Caja por 10 tabletas de 100 mg.</t>
        </is>
      </c>
      <c r="L5052" s="19" t="inlineStr">
        <is>
          <t>Mhedical Pharma
Calle Lemoine No. 156. Zona Central. Santa Cruz de la Sierra. 3 336-7170</t>
        </is>
      </c>
    </row>
    <row r="5053">
      <c r="A5053" s="21" t="inlineStr">
        <is>
          <t>41514</t>
        </is>
      </c>
      <c r="B5053" s="22" t="inlineStr">
        <is>
          <t>Trimebutina</t>
        </is>
      </c>
      <c r="C5053" s="22" t="inlineStr">
        <is>
          <t>Trimebutina</t>
        </is>
      </c>
      <c r="D5053" s="22" t="inlineStr">
        <is>
          <t>Tratamiento de los trastornos de la motilidad intestinal</t>
        </is>
      </c>
      <c r="E5053" s="22" t="inlineStr">
        <is>
          <t>Aparato Digestivo y Metabolismo</t>
        </is>
      </c>
      <c r="F5053" s="22" t="inlineStr">
        <is>
          <t>Aparato Digestivo y Metabolismo</t>
        </is>
      </c>
      <c r="G5053" s="22" t="inlineStr">
        <is>
          <t>Comprimidos recubiertos de liberación prolongada</t>
        </is>
      </c>
      <c r="H5053" s="22" t="inlineStr">
        <is>
          <t>Asmoh Laboratories</t>
        </is>
      </c>
      <c r="I5053" s="22" t="inlineStr">
        <is>
          <t>Krishpar Care</t>
        </is>
      </c>
      <c r="J5053" s="22" t="inlineStr">
        <is>
          <t>Cada comprimido recubierto de liberación prolongada contiene:
Trimebutina maleato 300 mg
Excipientes c.s.p. 1 comprimido</t>
        </is>
      </c>
      <c r="K5053" s="22" t="inlineStr">
        <is>
          <t>Caja con 20 comprimidos recubiertos de liberación prolongada.</t>
        </is>
      </c>
      <c r="L5053" s="22" t="inlineStr">
        <is>
          <t>Krishpar Care
Av. Pablo Sánchez No. 6975, entre calles 2 y 3. Zona Irpavi. La Paz. 78062366</t>
        </is>
      </c>
    </row>
    <row r="5054">
      <c r="A5054" s="18" t="inlineStr">
        <is>
          <t>39781</t>
        </is>
      </c>
      <c r="B5054" s="19" t="inlineStr">
        <is>
          <t>Trimetrim Forte</t>
        </is>
      </c>
      <c r="C5054" s="19" t="inlineStr">
        <is>
          <t>Sulfametoxazol; Trimetoprima</t>
        </is>
      </c>
      <c r="D5054" s="19" t="inlineStr">
        <is>
          <t>Antibiótico</t>
        </is>
      </c>
      <c r="E5054" s="19" t="inlineStr">
        <is>
          <t>Antiinfecciosos en General</t>
        </is>
      </c>
      <c r="F5054" s="19" t="inlineStr">
        <is>
          <t>Antiinfecciosos sistémicos</t>
        </is>
      </c>
      <c r="G5054" s="19" t="inlineStr">
        <is>
          <t>Tabletas</t>
        </is>
      </c>
      <c r="H5054" s="19" t="inlineStr">
        <is>
          <t>Unicure Remedies</t>
        </is>
      </c>
      <c r="I5054" s="19" t="inlineStr">
        <is>
          <t>Mhedical Pharma</t>
        </is>
      </c>
      <c r="J5054" s="19" t="inlineStr">
        <is>
          <t>Cada tableta contiene:Sulfametoxazol800 mgTrimetoprina160 mgExcipientes c.s.p.1 tableta</t>
        </is>
      </c>
      <c r="K5054" s="19" t="inlineStr">
        <is>
          <t>Caja por 100 tabletas.</t>
        </is>
      </c>
      <c r="L5054" s="19" t="inlineStr">
        <is>
          <t>Mhedical Pharma
Calle Lemoine No. 156. Zona Central. Santa Cruz de la Sierra. 3 336-7170</t>
        </is>
      </c>
    </row>
    <row r="5055">
      <c r="A5055" s="21" t="inlineStr">
        <is>
          <t>35870</t>
        </is>
      </c>
      <c r="B5055" s="22" t="inlineStr">
        <is>
          <t>Trinaler</t>
        </is>
      </c>
      <c r="C5055" s="22" t="inlineStr">
        <is>
          <t>Aciclovir</t>
        </is>
      </c>
      <c r="D5055" s="22" t="inlineStr">
        <is>
          <t>Antiherpético</t>
        </is>
      </c>
      <c r="E5055" s="22" t="inlineStr">
        <is>
          <t>Antiinfecciosos en General</t>
        </is>
      </c>
      <c r="F5055" s="22" t="inlineStr">
        <is>
          <t>Antiinfecciosos sistémicos</t>
        </is>
      </c>
      <c r="G5055" s="22" t="inlineStr">
        <is>
          <t>Comprimidos</t>
        </is>
      </c>
      <c r="H5055" s="22" t="inlineStr">
        <is>
          <t>Indufar</t>
        </is>
      </c>
      <c r="I5055" s="22" t="inlineStr">
        <is>
          <t>Imfar</t>
        </is>
      </c>
      <c r="J5055" s="22" t="inlineStr">
        <is>
          <t>TRINALER 400 mg
Cada comprimido contiene:
Aciclovir 400 mg
Excipientes c.s.p. 1 comprimido
TRINALER 800 mg
Cada comprimido contiene:
Aciclovir 800 mg
Excipientes c.s.p. 1 comprimido</t>
        </is>
      </c>
      <c r="K5055" s="22" t="inlineStr">
        <is>
          <t>TRINALER 400 mg: Caja por 15 comprimidos.
TRINALER 800 mg: Caja por 5 comprimidos.</t>
        </is>
      </c>
      <c r="L5055" s="22" t="inlineStr">
        <is>
          <t>Imfar
Parque Industrial Manzano 28 Calle transversal 7, diagonal a los depósitos de tigre plasmar. Zona Parque Industrial. Santa Cruz de la Sierra. 3 362-6640</t>
        </is>
      </c>
    </row>
    <row r="5056">
      <c r="A5056" s="18" t="inlineStr">
        <is>
          <t>35871</t>
        </is>
      </c>
      <c r="B5056" s="19" t="inlineStr">
        <is>
          <t>Trinaler</t>
        </is>
      </c>
      <c r="C5056" s="19" t="inlineStr">
        <is>
          <t>Aciclovir</t>
        </is>
      </c>
      <c r="D5056" s="19" t="inlineStr">
        <is>
          <t>Antiherpético</t>
        </is>
      </c>
      <c r="E5056" s="19" t="inlineStr">
        <is>
          <t>Antiinfecciosos en General</t>
        </is>
      </c>
      <c r="F5056" s="19" t="inlineStr">
        <is>
          <t>Antiinfecciosos sistémicos</t>
        </is>
      </c>
      <c r="G5056" s="19" t="inlineStr">
        <is>
          <t>Crema</t>
        </is>
      </c>
      <c r="H5056" s="19" t="inlineStr">
        <is>
          <t>Indufar</t>
        </is>
      </c>
      <c r="I5056" s="19" t="inlineStr">
        <is>
          <t>Imfar</t>
        </is>
      </c>
      <c r="J5056" s="19" t="inlineStr">
        <is>
          <t>Cada 1 g de crema contiene:
Aciclovir 0,05 g
Excipientes c.s.</t>
        </is>
      </c>
      <c r="K5056" s="19" t="inlineStr">
        <is>
          <t>Caja con tubo por 10 g.</t>
        </is>
      </c>
      <c r="L5056" s="19" t="inlineStr">
        <is>
          <t>Imfar
Parque Industrial Manzano 28 Calle transversal 7, diagonal a los depósitos de tigre plasmar. Zona Parque Industrial. Santa Cruz de la Sierra. 3 362-6640</t>
        </is>
      </c>
    </row>
    <row r="5057">
      <c r="A5057" s="21" t="inlineStr">
        <is>
          <t>37644</t>
        </is>
      </c>
      <c r="B5057" s="22" t="inlineStr">
        <is>
          <t>Trinaler Forte</t>
        </is>
      </c>
      <c r="C5057" s="22" t="inlineStr">
        <is>
          <t>Aciclovir</t>
        </is>
      </c>
      <c r="D5057" s="22" t="inlineStr">
        <is>
          <t>Antiviral y antiherpético</t>
        </is>
      </c>
      <c r="E5057" s="22" t="inlineStr">
        <is>
          <t>Antiinfecciosos en General</t>
        </is>
      </c>
      <c r="F5057" s="22" t="inlineStr">
        <is>
          <t>Antiinfecciosos sistémicos</t>
        </is>
      </c>
      <c r="G5057" s="22" t="inlineStr">
        <is>
          <t>Suspensión</t>
        </is>
      </c>
      <c r="H5057" s="22" t="inlineStr">
        <is>
          <t>Indufar</t>
        </is>
      </c>
      <c r="I5057" s="22" t="inlineStr">
        <is>
          <t>Imfar</t>
        </is>
      </c>
      <c r="J5057" s="22" t="inlineStr">
        <is>
          <t>Cada 5 ml contiene:
Aciclovir 400 mg
Excipientes c.s.</t>
        </is>
      </c>
      <c r="K5057" s="22" t="inlineStr">
        <is>
          <t>Frasco por 125 ml.</t>
        </is>
      </c>
      <c r="L5057" s="22" t="inlineStr">
        <is>
          <t>Imfar
Parque Industrial Manzano 28 Calle transversal 7, diagonal a los depósitos de tigre plasmar. Zona Parque Industrial. Santa Cruz de la Sierra. 3 362-6640</t>
        </is>
      </c>
    </row>
    <row r="5058">
      <c r="A5058" s="18" t="inlineStr">
        <is>
          <t>40185</t>
        </is>
      </c>
      <c r="B5058" s="19" t="inlineStr">
        <is>
          <t>Trinaria</t>
        </is>
      </c>
      <c r="C5058" s="19" t="inlineStr">
        <is>
          <t>Mometasona</t>
        </is>
      </c>
      <c r="D5058" s="19" t="inlineStr">
        <is>
          <t>Glucocorticoide de acción rápida, antiinflamatorio y antialérgico</t>
        </is>
      </c>
      <c r="E5058" s="19" t="inlineStr">
        <is>
          <t>Sistema Respiratorio</t>
        </is>
      </c>
      <c r="F5058" s="19" t="inlineStr">
        <is>
          <t>Sistema Respiratorio</t>
        </is>
      </c>
      <c r="G5058" s="19" t="inlineStr">
        <is>
          <t>Spray nasal</t>
        </is>
      </c>
      <c r="H5058" s="19" t="inlineStr">
        <is>
          <t>Megalabs</t>
        </is>
      </c>
      <c r="I5058" s="19" t="inlineStr">
        <is>
          <t>-</t>
        </is>
      </c>
      <c r="J5058" s="19" t="inlineStr">
        <is>
          <t>Cada dosis contiene:
Mometasona furoato 50 mcg
Excipientes c.s.</t>
        </is>
      </c>
      <c r="K5058" s="19" t="inlineStr">
        <is>
          <t>Caja con frasco por 120 dosis.</t>
        </is>
      </c>
      <c r="L5058" s="19" t="inlineStr">
        <is>
          <t>Megalabs
Calle Moldes No. 200 esq. La Paz. Zona Central. Santa Cruz de la Sierra. 3 333-7556</t>
        </is>
      </c>
    </row>
    <row r="5059">
      <c r="A5059" s="21" t="inlineStr">
        <is>
          <t>37488</t>
        </is>
      </c>
      <c r="B5059" s="22" t="inlineStr">
        <is>
          <t>Triobacter</t>
        </is>
      </c>
      <c r="C5059" s="22" t="inlineStr">
        <is>
          <t>Amoxicilina; Claritromicina; Esomeprazol</t>
        </is>
      </c>
      <c r="D5059" s="22" t="inlineStr">
        <is>
          <t>Tratamiento indicado en la enfermedad ácido-péptica producida por Helicobacter pylori</t>
        </is>
      </c>
      <c r="E5059" s="22" t="inlineStr">
        <is>
          <t>Antiinfecciosos en General</t>
        </is>
      </c>
      <c r="F5059" s="22" t="inlineStr">
        <is>
          <t>Antiinfecciosos sistémicos</t>
        </is>
      </c>
      <c r="G5059" s="22" t="inlineStr">
        <is>
          <t>Comprimidos recubiertos|Cápsulas</t>
        </is>
      </c>
      <c r="H5059" s="22" t="inlineStr">
        <is>
          <t>IFA Laboratorios</t>
        </is>
      </c>
      <c r="I5059" s="22" t="inlineStr">
        <is>
          <t>-</t>
        </is>
      </c>
      <c r="J5059" s="22" t="inlineStr">
        <is>
          <t>TRIOBACTER® Esomeprazol Cápsula
Cada cápsula de liberación retardada con microgránulos contiene:
Esomeprazol 20 mg
Excipientes c.s.p. 1 cápsula
TRIOBACTER® Claritromicina Comprimido recubierto
Cada comprimido recubierto contiene:
Claritromicina 500 mg
Excipientes c.s.p. 1 comprimido
TRIOBACTER® Amoxicilina Comprimido recubierto
Cada comprimido recubierto contiene:
Amoxicilina trihidrato equivalente a Amoxicilina base 1 g
Excipientes c.s.p. 1 comprimido</t>
        </is>
      </c>
      <c r="K5059" s="22" t="inlineStr">
        <is>
          <t>Caja con 10 sobres: Cada sobre contiene 2 comprimidos recubiertos de amoxicilina 1 g + 2 comprimidos recubiertos de claritromicina 500 mg y 2 cápsulas de liberación retardada con microgránulos de esomeprazol 20 mg.</t>
        </is>
      </c>
      <c r="L5059" s="22" t="inlineStr">
        <is>
          <t>IFA Laboratorios
Av. Beni entre 2do. y 3er. Anillo, calle Achachairú. Santa Cruz de la Sierra. 3 343-7453</t>
        </is>
      </c>
    </row>
    <row r="5060">
      <c r="A5060" s="18" t="inlineStr">
        <is>
          <t>42118</t>
        </is>
      </c>
      <c r="B5060" s="19" t="inlineStr">
        <is>
          <t>Triocrem</t>
        </is>
      </c>
      <c r="C5060" s="19" t="inlineStr">
        <is>
          <t>Betametasona; Clotrimazol; Gentamicina</t>
        </is>
      </c>
      <c r="D5060" s="19" t="inlineStr">
        <is>
          <t>Antimicrobiano y antimicótico</t>
        </is>
      </c>
      <c r="E5060" s="19" t="inlineStr">
        <is>
          <t>Dermatológicos</t>
        </is>
      </c>
      <c r="F5060" s="19" t="inlineStr">
        <is>
          <t>Antiinfecciosos tópicos dermatológicos</t>
        </is>
      </c>
      <c r="G5060" s="19" t="inlineStr">
        <is>
          <t>Crema</t>
        </is>
      </c>
      <c r="H5060" s="19" t="inlineStr">
        <is>
          <t>CAMSA Industria y Comercio</t>
        </is>
      </c>
      <c r="I5060" s="19" t="inlineStr">
        <is>
          <t>-</t>
        </is>
      </c>
      <c r="J5060" s="19" t="inlineStr">
        <is>
          <t>Cada 100 g de crema contiene:Clotrimazol1%Gentamicina0.1%Betametasona0.05%Excipientes c.s.p.100 g</t>
        </is>
      </c>
      <c r="K5060" s="19" t="inlineStr">
        <is>
          <t>Caja con tubo por 20 g.</t>
        </is>
      </c>
      <c r="L5060" s="19" t="inlineStr">
        <is>
          <t>CAMSA Industria y Comercio
Parque Industrial MZ 031. Distrito 8. Santa Cruz de la Sierra. 3 346-7110</t>
        </is>
      </c>
    </row>
    <row r="5061">
      <c r="A5061" s="21" t="inlineStr">
        <is>
          <t>38882</t>
        </is>
      </c>
      <c r="B5061" s="22" t="inlineStr">
        <is>
          <t>Trioval Día y Noche</t>
        </is>
      </c>
      <c r="C5061" s="22" t="inlineStr">
        <is>
          <t>Clorfeniramina; Paracetamol (acetaminofén); Pseudoefedrina</t>
        </is>
      </c>
      <c r="D5061" s="22" t="inlineStr">
        <is>
          <t>Antigripal</t>
        </is>
      </c>
      <c r="E5061" s="22" t="inlineStr">
        <is>
          <t>Sistema Nervioso</t>
        </is>
      </c>
      <c r="F5061" s="22" t="inlineStr">
        <is>
          <t>Sistema Nervioso / Fármacos activos</t>
        </is>
      </c>
      <c r="G5061" s="22" t="inlineStr">
        <is>
          <t>Polvo</t>
        </is>
      </c>
      <c r="H5061" s="22" t="inlineStr">
        <is>
          <t>Saval</t>
        </is>
      </c>
      <c r="I5061" s="22" t="inlineStr">
        <is>
          <t>Farmaval</t>
        </is>
      </c>
      <c r="J5061" s="22" t="inlineStr">
        <is>
          <t>Cada sobre Día con polvo para solución oral contiene:
Paracetamol 500 mg
Pseudoefedrina clorhidrato 60 mg
Excipientes c.s.
Cada sobre Noche con polvo para solución oral contiene:
Paracetamol 500 mg
Pseudoefedrina clorhidrato 60 mg
Clorfenamina maleato 4 mg
Excipientes c.s.</t>
        </is>
      </c>
      <c r="K5061" s="22" t="inlineStr">
        <is>
          <t>Caja por 3 sachet 2 día + 1 noche.</t>
        </is>
      </c>
      <c r="L5061" s="22" t="inlineStr">
        <is>
          <t>Farmaval
Av. Beni, entre 4to. y 5to. Anillo calle María Luisa Castro No. 28. Zona Norte. Santa Cruz de la Sierra. 3 341-3403</t>
        </is>
      </c>
    </row>
    <row r="5062">
      <c r="A5062" s="18" t="inlineStr">
        <is>
          <t>38174</t>
        </is>
      </c>
      <c r="B5062" s="19" t="inlineStr">
        <is>
          <t>Tripencil 6.3.3</t>
        </is>
      </c>
      <c r="C5062" s="19" t="inlineStr">
        <is>
          <t>Penicilina G benzatínica; Penicilina G procaínica; Penicilina G sódica</t>
        </is>
      </c>
      <c r="D5062" s="19" t="inlineStr">
        <is>
          <t>Antibiótico bactericida de amplio espectro</t>
        </is>
      </c>
      <c r="E5062" s="19" t="inlineStr">
        <is>
          <t>Antiinfecciosos en General</t>
        </is>
      </c>
      <c r="F5062" s="19" t="inlineStr">
        <is>
          <t>Antiinfecciosos sistémicos</t>
        </is>
      </c>
      <c r="G5062" s="19" t="inlineStr">
        <is>
          <t>Polvo para solución inyectable</t>
        </is>
      </c>
      <c r="H5062" s="19" t="inlineStr">
        <is>
          <t>Hahnemann</t>
        </is>
      </c>
      <c r="I5062" s="19" t="inlineStr">
        <is>
          <t>-</t>
        </is>
      </c>
      <c r="J5062" s="19" t="inlineStr">
        <is>
          <t>Cada frasco vial de TRIPENCIL 6.3.3 contiene:Penicilina G benzatínica600.000 U.I.Penicilina G procaínica300.000 U.I.Penicilina G sódica300.000 U.I.Excipientesc.s.</t>
        </is>
      </c>
      <c r="K5062" s="19" t="inlineStr">
        <is>
          <t>Caja con 25 frascos viales.</t>
        </is>
      </c>
      <c r="L5062" s="19" t="inlineStr">
        <is>
          <t>Hahnemann
Sánchez Lima Edificio Melisa No. 2512. Zona Sopocachi. La Paz. 2 241-5442</t>
        </is>
      </c>
    </row>
    <row r="5063">
      <c r="A5063" s="21" t="inlineStr">
        <is>
          <t>38175</t>
        </is>
      </c>
      <c r="B5063" s="22" t="inlineStr">
        <is>
          <t>Tripencil Forte 12.6.6</t>
        </is>
      </c>
      <c r="C5063" s="22" t="inlineStr">
        <is>
          <t>Penicilina G benzatínica; Penicilina G procaínica; Penicilina G sódica</t>
        </is>
      </c>
      <c r="D5063" s="22" t="inlineStr">
        <is>
          <t>Antibiótico</t>
        </is>
      </c>
      <c r="E5063" s="22" t="inlineStr">
        <is>
          <t>Antiinfecciosos en General</t>
        </is>
      </c>
      <c r="F5063" s="22" t="inlineStr">
        <is>
          <t>Antiinfecciosos sistémicos</t>
        </is>
      </c>
      <c r="G5063" s="22" t="inlineStr">
        <is>
          <t>Polvo para solución inyectable</t>
        </is>
      </c>
      <c r="H5063" s="22" t="inlineStr">
        <is>
          <t>Hahnemann</t>
        </is>
      </c>
      <c r="I5063" s="22" t="inlineStr">
        <is>
          <t>-</t>
        </is>
      </c>
      <c r="J5063" s="22" t="inlineStr">
        <is>
          <t>Cada frasco vial de TRIPENCIL FORTE 12.6.6 contiene:Penicilina G benzatínica1´200.000 U.I.Penicilina G procaínica600.000 U.I.Penicilina G sódica600.000 U.I.Excipientesc.s.</t>
        </is>
      </c>
      <c r="K5063" s="22" t="inlineStr">
        <is>
          <t>Caja con 25 frascos viales.</t>
        </is>
      </c>
      <c r="L5063" s="22" t="inlineStr">
        <is>
          <t>Hahnemann
Sánchez Lima Edificio Melisa No. 2512. Zona Sopocachi. La Paz. 2 241-5442</t>
        </is>
      </c>
    </row>
    <row r="5064">
      <c r="A5064" s="18" t="inlineStr">
        <is>
          <t>40426</t>
        </is>
      </c>
      <c r="B5064" s="19" t="inlineStr">
        <is>
          <t>Triple C Advance</t>
        </is>
      </c>
      <c r="C5064" s="19" t="inlineStr">
        <is>
          <t>-</t>
        </is>
      </c>
      <c r="D5064" s="19" t="inlineStr">
        <is>
          <t>Suplemento nutricional</t>
        </is>
      </c>
      <c r="E5064" s="19" t="inlineStr">
        <is>
          <t>No Medicamentos</t>
        </is>
      </c>
      <c r="F5064" s="19" t="inlineStr">
        <is>
          <t>Suplementos alimenticios y nutricionales</t>
        </is>
      </c>
      <c r="G5064" s="19" t="inlineStr">
        <is>
          <t>Polvo efervescente</t>
        </is>
      </c>
      <c r="H5064" s="19" t="inlineStr">
        <is>
          <t>Carvagu</t>
        </is>
      </c>
      <c r="I5064" s="19" t="inlineStr">
        <is>
          <t>Hansa</t>
        </is>
      </c>
      <c r="J5064" s="19" t="inlineStr">
        <is>
          <t>Cada sobre contiene:
Vitamina C 1000 mg
Complejo B
Vitamina D3
Magnesio
Zinc</t>
        </is>
      </c>
      <c r="K5064" s="19" t="inlineStr">
        <is>
          <t>Caja con 10 sobres por 11 g cada uno.
Caja con 20 sobres por 11 g cada uno.</t>
        </is>
      </c>
      <c r="L5064" s="19" t="inlineStr">
        <is>
          <t>Hansa
Calle Yanacocha No. 1004 esq. Mercado. Zona Centro. La Paz. 2 240-7777</t>
        </is>
      </c>
    </row>
    <row r="5065">
      <c r="A5065" s="21" t="inlineStr">
        <is>
          <t>40427</t>
        </is>
      </c>
      <c r="B5065" s="22" t="inlineStr">
        <is>
          <t>Triple C Forte</t>
        </is>
      </c>
      <c r="C5065" s="22" t="inlineStr">
        <is>
          <t>-</t>
        </is>
      </c>
      <c r="D5065" s="22" t="inlineStr">
        <is>
          <t>Suplemento nutricional</t>
        </is>
      </c>
      <c r="E5065" s="22" t="inlineStr">
        <is>
          <t>No Medicamentos</t>
        </is>
      </c>
      <c r="F5065" s="22" t="inlineStr">
        <is>
          <t>Suplementos alimenticios y nutricionales</t>
        </is>
      </c>
      <c r="G5065" s="22" t="inlineStr">
        <is>
          <t>Solución</t>
        </is>
      </c>
      <c r="H5065" s="22" t="inlineStr">
        <is>
          <t>Carvagu</t>
        </is>
      </c>
      <c r="I5065" s="22" t="inlineStr">
        <is>
          <t>Hansa</t>
        </is>
      </c>
      <c r="J5065" s="22" t="inlineStr">
        <is>
          <t>Cada frasco contiene:
Con vitamina C
Vitamina D3
Zinc</t>
        </is>
      </c>
      <c r="K5065" s="22" t="inlineStr">
        <is>
          <t>Frasco con 500 ml.</t>
        </is>
      </c>
      <c r="L5065" s="22" t="inlineStr">
        <is>
          <t>Hansa
Calle Yanacocha No. 1004 esq. Mercado. Zona Centro. La Paz. 2 240-7777</t>
        </is>
      </c>
    </row>
    <row r="5066">
      <c r="A5066" s="18" t="inlineStr">
        <is>
          <t>40994</t>
        </is>
      </c>
      <c r="B5066" s="19" t="inlineStr">
        <is>
          <t>Triple C Forte</t>
        </is>
      </c>
      <c r="C5066" s="19" t="inlineStr">
        <is>
          <t>-</t>
        </is>
      </c>
      <c r="D5066" s="19" t="inlineStr">
        <is>
          <t>Suplemento nutricional</t>
        </is>
      </c>
      <c r="E5066" s="19" t="inlineStr">
        <is>
          <t>No Medicamentos</t>
        </is>
      </c>
      <c r="F5066" s="19" t="inlineStr">
        <is>
          <t>Suplementos alimenticios y nutricionales</t>
        </is>
      </c>
      <c r="G5066" s="19" t="inlineStr">
        <is>
          <t>Tabletas</t>
        </is>
      </c>
      <c r="H5066" s="19" t="inlineStr">
        <is>
          <t>Carvagu</t>
        </is>
      </c>
      <c r="I5066" s="19" t="inlineStr">
        <is>
          <t>Hansa</t>
        </is>
      </c>
      <c r="J5066" s="19" t="inlineStr">
        <is>
          <t>Cada tableta contiene:
Con vitamina C
Vitamina D3
Zinc</t>
        </is>
      </c>
      <c r="K5066" s="19" t="inlineStr">
        <is>
          <t>Frasco con 90 tabletas.</t>
        </is>
      </c>
      <c r="L5066" s="19" t="inlineStr">
        <is>
          <t>Hansa
Calle Yanacocha No. 1004 esq. Mercado. Zona Centro. La Paz. 2 240-7777</t>
        </is>
      </c>
    </row>
    <row r="5067">
      <c r="A5067" s="21" t="inlineStr">
        <is>
          <t>41533</t>
        </is>
      </c>
      <c r="B5067" s="22" t="inlineStr">
        <is>
          <t>Triple C Total</t>
        </is>
      </c>
      <c r="C5067" s="22" t="inlineStr">
        <is>
          <t>Biotina (vitamina B8); Cianocobalamina (vitamina B12); Colecalciferol (vitamina D3)...</t>
        </is>
      </c>
      <c r="D5067" s="22" t="inlineStr">
        <is>
          <t>Suplemento nutricional</t>
        </is>
      </c>
      <c r="E5067" s="22" t="inlineStr">
        <is>
          <t>No Medicamentos</t>
        </is>
      </c>
      <c r="F5067" s="22" t="inlineStr">
        <is>
          <t>Suplementos alimenticios y nutricionales</t>
        </is>
      </c>
      <c r="G5067" s="22" t="inlineStr">
        <is>
          <t>Polvo efervescente</t>
        </is>
      </c>
      <c r="H5067" s="22" t="inlineStr">
        <is>
          <t>Carvagu</t>
        </is>
      </c>
      <c r="I5067" s="22" t="inlineStr">
        <is>
          <t>Hansa</t>
        </is>
      </c>
      <c r="J5067" s="22" t="inlineStr">
        <is>
          <t>Cada sobre de TRIPLE C TOTAL contiene:Vitamina C2000 mgZinc10 mgBiotina30 µgVitamina B122.2 µgVitamina D3 (colecalciferol4.4 µgExcipientes c.s.p.11 g</t>
        </is>
      </c>
      <c r="K5067" s="22" t="inlineStr">
        <is>
          <t>Caja con 20 sobres por 11 g cada uno.</t>
        </is>
      </c>
      <c r="L5067" s="22" t="inlineStr">
        <is>
          <t>Hansa
Calle Yanacocha No. 1004 esq. Mercado. Zona Centro. La Paz. 2 240-7777</t>
        </is>
      </c>
    </row>
    <row r="5068">
      <c r="A5068" s="18" t="inlineStr">
        <is>
          <t>41639</t>
        </is>
      </c>
      <c r="B5068" s="19" t="inlineStr">
        <is>
          <t>Trivento</t>
        </is>
      </c>
      <c r="C5068" s="19" t="inlineStr">
        <is>
          <t>Budesonida; Formoterol; Glicopirronio</t>
        </is>
      </c>
      <c r="D5068" s="19" t="inlineStr">
        <is>
          <t>Broncodilatador</t>
        </is>
      </c>
      <c r="E5068" s="19" t="inlineStr">
        <is>
          <t>Sistema Respiratorio</t>
        </is>
      </c>
      <c r="F5068" s="19" t="inlineStr">
        <is>
          <t>Sistema Respiratorio</t>
        </is>
      </c>
      <c r="G5068" s="19" t="inlineStr">
        <is>
          <t>Suspensión para inhalación</t>
        </is>
      </c>
      <c r="H5068" s="19" t="inlineStr">
        <is>
          <t>Farmedical</t>
        </is>
      </c>
      <c r="I5068" s="19" t="inlineStr">
        <is>
          <t>-</t>
        </is>
      </c>
      <c r="J5068" s="19" t="inlineStr">
        <is>
          <t>Cada dosis de suspensión contiene:Glicopirronio9 µgFormoterol fumarato4.8 µgBudesonida160 µgExcipientes c.s.p.120 dosis</t>
        </is>
      </c>
      <c r="K5068" s="19" t="inlineStr">
        <is>
          <t>Caja con inhalador par 120 dosis.</t>
        </is>
      </c>
      <c r="L5068" s="19" t="inlineStr">
        <is>
          <t>Farmedical
Av. Hernando Siles No. 6007 esq. Calle 14. Zona Obrajes. La Paz. 2 278-8494</t>
        </is>
      </c>
    </row>
    <row r="5069">
      <c r="A5069" s="21" t="inlineStr">
        <is>
          <t>40802</t>
        </is>
      </c>
      <c r="B5069" s="22" t="inlineStr">
        <is>
          <t>Trixan Plus</t>
        </is>
      </c>
      <c r="C5069" s="22" t="inlineStr">
        <is>
          <t>Amoxicilina; Ácido clavulánico</t>
        </is>
      </c>
      <c r="D5069" s="22" t="inlineStr">
        <is>
          <t>Antibiótico de amplio espectro</t>
        </is>
      </c>
      <c r="E5069" s="22" t="inlineStr">
        <is>
          <t>Antiinfecciosos en General</t>
        </is>
      </c>
      <c r="F5069" s="22" t="inlineStr">
        <is>
          <t>Antiinfecciosos sistémicos</t>
        </is>
      </c>
      <c r="G5069" s="22" t="inlineStr">
        <is>
          <t>Comprimidos recubiertos</t>
        </is>
      </c>
      <c r="H5069" s="22" t="inlineStr">
        <is>
          <t>Catedral Pharmetica</t>
        </is>
      </c>
      <c r="I5069" s="22" t="inlineStr">
        <is>
          <t>CAMSA Industria y Comercio</t>
        </is>
      </c>
      <c r="J5069" s="22" t="inlineStr">
        <is>
          <t>Cada comprimido recubierto contiene:Amoxicilina875 mgÁcido clavulánico125 mgExcipientes c.s.p.1 comprimido</t>
        </is>
      </c>
      <c r="K5069" s="22" t="inlineStr">
        <is>
          <t>Caja con 14 comprimidos recubiertos.</t>
        </is>
      </c>
      <c r="L5069" s="22" t="inlineStr">
        <is>
          <t>CAMSA Industria y Comercio
Parque Industrial MZ 031. Distrito 8. Santa Cruz de la Sierra. 3 346-7110</t>
        </is>
      </c>
    </row>
    <row r="5070">
      <c r="A5070" s="18" t="inlineStr">
        <is>
          <t>37914</t>
        </is>
      </c>
      <c r="B5070" s="19" t="inlineStr">
        <is>
          <t>Triz</t>
        </is>
      </c>
      <c r="C5070" s="19" t="inlineStr">
        <is>
          <t>Cetirizina</t>
        </is>
      </c>
      <c r="D5070" s="19" t="inlineStr">
        <is>
          <t>Antihistamínico y antialérgico</t>
        </is>
      </c>
      <c r="E5070" s="19" t="inlineStr">
        <is>
          <t>Sistema Respiratorio</t>
        </is>
      </c>
      <c r="F5070" s="19" t="inlineStr">
        <is>
          <t>Sistema Respiratorio</t>
        </is>
      </c>
      <c r="G5070" s="19" t="inlineStr">
        <is>
          <t>Jarabe</t>
        </is>
      </c>
      <c r="H5070" s="19" t="inlineStr">
        <is>
          <t>Indoco Remedies</t>
        </is>
      </c>
      <c r="I5070" s="19" t="inlineStr">
        <is>
          <t>San Fernando</t>
        </is>
      </c>
      <c r="J5070" s="19" t="inlineStr">
        <is>
          <t>Cada 5 ml contiene:
Cetirizina clorhidrato 5 mg
Vehículo c.s.
Colores: Amarillo sunset y dioxido de titanio</t>
        </is>
      </c>
      <c r="K5070" s="19" t="inlineStr">
        <is>
          <t>Caja con frasco por 15 y 30 ml.</t>
        </is>
      </c>
      <c r="L5070" s="19" t="inlineStr">
        <is>
          <t>San Fernando
Av. Alemana Calle Seyeyé No. 2377 entre 2do. y 3er. Anillo. Zona Norte. Santa Cruz de la Sierra. 3 342-4941</t>
        </is>
      </c>
    </row>
    <row r="5071">
      <c r="A5071" s="21" t="inlineStr">
        <is>
          <t>39675</t>
        </is>
      </c>
      <c r="B5071" s="22" t="inlineStr">
        <is>
          <t>Trofinan</t>
        </is>
      </c>
      <c r="C5071" s="22" t="inlineStr">
        <is>
          <t>Dexametasona</t>
        </is>
      </c>
      <c r="D5071" s="22" t="inlineStr">
        <is>
          <t>Corticosteroide</t>
        </is>
      </c>
      <c r="E5071" s="22" t="inlineStr">
        <is>
          <t>No Medicamentos</t>
        </is>
      </c>
      <c r="F5071" s="22" t="inlineStr">
        <is>
          <t>Suplementos alimenticios y nutricionales</t>
        </is>
      </c>
      <c r="G5071" s="22" t="inlineStr">
        <is>
          <t>Solución inyectable</t>
        </is>
      </c>
      <c r="H5071" s="22" t="inlineStr">
        <is>
          <t>BIOL</t>
        </is>
      </c>
      <c r="I5071" s="22" t="inlineStr">
        <is>
          <t>Lucca</t>
        </is>
      </c>
      <c r="J5071" s="22" t="inlineStr">
        <is>
          <t>Cada ampolla de 2 ml contiene:Fosfato sódico de dexametasona
equivalente a 8 mg de Dexametasona10 mgCitrato de sodio20 mgBisulfito de sodio2 mgCreatinina16 mgPropilparabeno0,4 mgMetilparabeno3,0 mgHidróxido de sodio1,2 mgAgua para inyectables c.s.p.2 ml</t>
        </is>
      </c>
      <c r="K5071" s="22" t="inlineStr">
        <is>
          <t>Caja con 100 ampollas por 2 ml.</t>
        </is>
      </c>
      <c r="L5071" s="22" t="inlineStr">
        <is>
          <t>Lucca
Alameda Potosí No. 925. Santa Cruz de la Sierra. 3 330-3380</t>
        </is>
      </c>
    </row>
    <row r="5072">
      <c r="A5072" s="18" t="inlineStr">
        <is>
          <t>35071</t>
        </is>
      </c>
      <c r="B5072" s="19" t="inlineStr">
        <is>
          <t>Trombogel</t>
        </is>
      </c>
      <c r="C5072" s="19" t="inlineStr">
        <is>
          <t>Heparina sódica</t>
        </is>
      </c>
      <c r="D5072" s="19" t="inlineStr">
        <is>
          <t>Heparinoterapia percutánea de alta dosificación</t>
        </is>
      </c>
      <c r="E5072" s="19" t="inlineStr">
        <is>
          <t>Sangre y Órganos Hematopoyéticos</t>
        </is>
      </c>
      <c r="F5072" s="19" t="inlineStr">
        <is>
          <t>Sangre y Órganos Hematopoyéticos</t>
        </is>
      </c>
      <c r="G5072" s="19" t="inlineStr">
        <is>
          <t>Gel</t>
        </is>
      </c>
      <c r="H5072" s="19" t="inlineStr">
        <is>
          <t>Pharmandina</t>
        </is>
      </c>
      <c r="I5072" s="19" t="inlineStr">
        <is>
          <t>Droguería INTI</t>
        </is>
      </c>
      <c r="J5072" s="19" t="inlineStr">
        <is>
          <t>100 g contienen:Heparina sódica30,000 U.I.Excipientesc.s.</t>
        </is>
      </c>
      <c r="K5072" s="19" t="inlineStr">
        <is>
          <t>Caja con frasco de 100 mL.
Caja con 240 tabletas.</t>
        </is>
      </c>
      <c r="L5072" s="19" t="inlineStr">
        <is>
          <t>Droguería INTI
Calle Lucas Jaimes No. 1959. Zona Miraflores. La Paz. 2 217-6600</t>
        </is>
      </c>
    </row>
    <row r="5073">
      <c r="A5073" s="21" t="inlineStr">
        <is>
          <t>35074</t>
        </is>
      </c>
      <c r="B5073" s="22" t="inlineStr">
        <is>
          <t>Trombogel</t>
        </is>
      </c>
      <c r="C5073" s="22" t="inlineStr">
        <is>
          <t>Heparina sódica</t>
        </is>
      </c>
      <c r="D5073" s="22" t="inlineStr">
        <is>
          <t>Heparinoterapia percutánea de alta dosificación</t>
        </is>
      </c>
      <c r="E5073" s="22" t="inlineStr">
        <is>
          <t>Sangre y Órganos Hematopoyéticos</t>
        </is>
      </c>
      <c r="F5073" s="22" t="inlineStr">
        <is>
          <t>Sangre y Órganos Hematopoyéticos</t>
        </is>
      </c>
      <c r="G5073" s="22" t="inlineStr">
        <is>
          <t>Gel</t>
        </is>
      </c>
      <c r="H5073" s="22" t="inlineStr">
        <is>
          <t>Pharmandina</t>
        </is>
      </c>
      <c r="I5073" s="22" t="inlineStr">
        <is>
          <t>Droguería INTI</t>
        </is>
      </c>
      <c r="J5073" s="22" t="inlineStr">
        <is>
          <t>100 g contienen:Heparina sódica30,000 U.I.Excipientesc.s.</t>
        </is>
      </c>
      <c r="K5073" s="22" t="inlineStr">
        <is>
          <t>Caja con frasco de 100 mL.
Caja con 240 tabletas.</t>
        </is>
      </c>
      <c r="L5073" s="22" t="inlineStr">
        <is>
          <t>Droguería INTI
Calle Lucas Jaimes No. 1959. Zona Miraflores. La Paz. 2 217-6600</t>
        </is>
      </c>
    </row>
    <row r="5074">
      <c r="A5074" s="18" t="inlineStr">
        <is>
          <t>35183</t>
        </is>
      </c>
      <c r="B5074" s="19" t="inlineStr">
        <is>
          <t>Tromicin 1000</t>
        </is>
      </c>
      <c r="C5074" s="19" t="inlineStr">
        <is>
          <t>Azitromicina</t>
        </is>
      </c>
      <c r="D5074" s="19" t="inlineStr">
        <is>
          <t>Antibiótico</t>
        </is>
      </c>
      <c r="E5074" s="19" t="inlineStr">
        <is>
          <t>Antiinfecciosos en General</t>
        </is>
      </c>
      <c r="F5074" s="19" t="inlineStr">
        <is>
          <t>Antiinfecciosos sistémicos</t>
        </is>
      </c>
      <c r="G5074" s="19" t="inlineStr">
        <is>
          <t>Comprimidos recubiertos</t>
        </is>
      </c>
      <c r="H5074" s="19" t="inlineStr">
        <is>
          <t>Farmedical</t>
        </is>
      </c>
      <c r="I5074" s="19" t="inlineStr">
        <is>
          <t>-</t>
        </is>
      </c>
      <c r="J5074" s="19" t="inlineStr">
        <is>
          <t>Cada comprimido recubierto contiene:
Azitromicina 1 g
Excipientes c.s.p. 1 comprimido</t>
        </is>
      </c>
      <c r="K5074" s="19" t="inlineStr">
        <is>
          <t>Caja con 10 comprimidos recubiertos.</t>
        </is>
      </c>
      <c r="L5074" s="19" t="inlineStr">
        <is>
          <t>Farmedical
Av. Hernando Siles No. 6007 esq. Calle 14. Zona Obrajes. La Paz. 2 278-8494</t>
        </is>
      </c>
    </row>
    <row r="5075">
      <c r="A5075" s="21" t="inlineStr">
        <is>
          <t>35184</t>
        </is>
      </c>
      <c r="B5075" s="22" t="inlineStr">
        <is>
          <t>Tromicin 500</t>
        </is>
      </c>
      <c r="C5075" s="22" t="inlineStr">
        <is>
          <t>Azitromicina</t>
        </is>
      </c>
      <c r="D5075" s="22" t="inlineStr">
        <is>
          <t>Antibiótico</t>
        </is>
      </c>
      <c r="E5075" s="22" t="inlineStr">
        <is>
          <t>Antiinfecciosos en General</t>
        </is>
      </c>
      <c r="F5075" s="22" t="inlineStr">
        <is>
          <t>Antiinfecciosos sistémicos</t>
        </is>
      </c>
      <c r="G5075" s="22" t="inlineStr">
        <is>
          <t>Comprimidos recubiertos</t>
        </is>
      </c>
      <c r="H5075" s="22" t="inlineStr">
        <is>
          <t>Farmedical</t>
        </is>
      </c>
      <c r="I5075" s="22" t="inlineStr">
        <is>
          <t>-</t>
        </is>
      </c>
      <c r="J5075" s="22" t="inlineStr">
        <is>
          <t>Cada comprimido recubierto contiene:
Azitromicina 500 mg
Excipientes c.s.p. 1 comprimido</t>
        </is>
      </c>
      <c r="K5075" s="22" t="inlineStr">
        <is>
          <t>Caja con 6 comprimidos recubiertos.</t>
        </is>
      </c>
      <c r="L5075" s="22" t="inlineStr">
        <is>
          <t>Farmedical
Av. Hernando Siles No. 6007 esq. Calle 14. Zona Obrajes. La Paz. 2 278-8494</t>
        </is>
      </c>
    </row>
    <row r="5076">
      <c r="A5076" s="18" t="inlineStr">
        <is>
          <t>40105</t>
        </is>
      </c>
      <c r="B5076" s="19" t="inlineStr">
        <is>
          <t>Tropigal</t>
        </is>
      </c>
      <c r="C5076" s="19" t="inlineStr">
        <is>
          <t>Tropicamida</t>
        </is>
      </c>
      <c r="D5076" s="19" t="inlineStr">
        <is>
          <t>Midriático y ciclopléjico</t>
        </is>
      </c>
      <c r="E5076" s="19" t="inlineStr">
        <is>
          <t>Sistema Nervioso</t>
        </is>
      </c>
      <c r="F5076" s="19" t="inlineStr">
        <is>
          <t>Sistema Nervioso / Analgésicos y AINEs</t>
        </is>
      </c>
      <c r="G5076" s="19" t="inlineStr">
        <is>
          <t>Solución oftálmica</t>
        </is>
      </c>
      <c r="H5076" s="19" t="inlineStr">
        <is>
          <t>Laqfagal</t>
        </is>
      </c>
      <c r="I5076" s="19" t="inlineStr">
        <is>
          <t>-</t>
        </is>
      </c>
      <c r="J5076" s="19" t="inlineStr">
        <is>
          <t>Cada ml de solución oftálmica contiene:
Tropicamida 10 mg
Vehículo c.s.</t>
        </is>
      </c>
      <c r="K5076" s="19" t="inlineStr">
        <is>
          <t>Caja con frasco gotero por 10 ml.</t>
        </is>
      </c>
      <c r="L5076" s="19" t="inlineStr">
        <is>
          <t>Laqfagal
Av. Hugo Estrada No. 78. Zona Miraflores. La Paz. 2 222-5511</t>
        </is>
      </c>
    </row>
    <row r="5077">
      <c r="A5077" s="21" t="inlineStr">
        <is>
          <t>40405</t>
        </is>
      </c>
      <c r="B5077" s="22" t="inlineStr">
        <is>
          <t>Tropium</t>
        </is>
      </c>
      <c r="C5077" s="22" t="inlineStr">
        <is>
          <t>Tiotropio</t>
        </is>
      </c>
      <c r="D5077" s="22" t="inlineStr">
        <is>
          <t>Tratamiento de la enfermedad pulmonar obstructiva crónica</t>
        </is>
      </c>
      <c r="E5077" s="22" t="inlineStr">
        <is>
          <t>Sistema Respiratorio</t>
        </is>
      </c>
      <c r="F5077" s="22" t="inlineStr">
        <is>
          <t>Sistema Respiratorio</t>
        </is>
      </c>
      <c r="G5077" s="22" t="inlineStr">
        <is>
          <t>Cápsulas</t>
        </is>
      </c>
      <c r="H5077" s="22" t="inlineStr">
        <is>
          <t>Farmedical</t>
        </is>
      </c>
      <c r="I5077" s="22" t="inlineStr">
        <is>
          <t>-</t>
        </is>
      </c>
      <c r="J5077" s="22" t="inlineStr">
        <is>
          <t>Cada cápsula para inhalación contiene:
Tiotropio 18 mcg
Excipientes c.s.p. 1 cápsula</t>
        </is>
      </c>
      <c r="K5077" s="22" t="inlineStr">
        <is>
          <t>Caja con 30 cápsulas.</t>
        </is>
      </c>
      <c r="L5077" s="22" t="inlineStr">
        <is>
          <t>Farmedical
Av. Hernando Siles No. 6007 esq. Calle 14. Zona Obrajes. La Paz. 2 278-8494</t>
        </is>
      </c>
    </row>
    <row r="5078">
      <c r="A5078" s="18" t="inlineStr">
        <is>
          <t>37776</t>
        </is>
      </c>
      <c r="B5078" s="19" t="inlineStr">
        <is>
          <t>Troxolina</t>
        </is>
      </c>
      <c r="C5078" s="19" t="inlineStr">
        <is>
          <t>Cefalexina</t>
        </is>
      </c>
      <c r="D5078" s="19" t="inlineStr">
        <is>
          <t>Antibiótico cefalosporínico</t>
        </is>
      </c>
      <c r="E5078" s="19" t="inlineStr">
        <is>
          <t>Antiinfecciosos en General</t>
        </is>
      </c>
      <c r="F5078" s="19" t="inlineStr">
        <is>
          <t>Antiinfecciosos sistémicos</t>
        </is>
      </c>
      <c r="G5078" s="19" t="inlineStr">
        <is>
          <t>Cápsulas</t>
        </is>
      </c>
      <c r="H5078" s="19" t="inlineStr">
        <is>
          <t>Droguería INTI</t>
        </is>
      </c>
      <c r="I5078" s="19" t="inlineStr">
        <is>
          <t>-</t>
        </is>
      </c>
      <c r="J5078" s="19" t="inlineStr">
        <is>
          <t>Cada cápsula contiene:
Cefalexina (como monohidrato) 500 mg
Excipientes c.s.p. 1 cápsula</t>
        </is>
      </c>
      <c r="K5078" s="19" t="inlineStr">
        <is>
          <t>Caja con 16 cápsulas.</t>
        </is>
      </c>
      <c r="L5078" s="19" t="inlineStr">
        <is>
          <t>Droguería INTI
Calle Lucas Jaimes No. 1959. Zona Miraflores. La Paz. 2 217-6600</t>
        </is>
      </c>
    </row>
    <row r="5079">
      <c r="A5079" s="21" t="inlineStr">
        <is>
          <t>41911</t>
        </is>
      </c>
      <c r="B5079" s="22" t="inlineStr">
        <is>
          <t>Troxolina</t>
        </is>
      </c>
      <c r="C5079" s="22" t="inlineStr">
        <is>
          <t>Cefalexina</t>
        </is>
      </c>
      <c r="D5079" s="22" t="inlineStr">
        <is>
          <t>Antibiótico cefalosporínico</t>
        </is>
      </c>
      <c r="E5079" s="22" t="inlineStr">
        <is>
          <t>Antiinfecciosos en General</t>
        </is>
      </c>
      <c r="F5079" s="22" t="inlineStr">
        <is>
          <t>Antiinfecciosos sistémicos</t>
        </is>
      </c>
      <c r="G5079" s="22" t="inlineStr">
        <is>
          <t>Polvo para suspensión oral</t>
        </is>
      </c>
      <c r="H5079" s="22" t="inlineStr">
        <is>
          <t>Droguería INTI</t>
        </is>
      </c>
      <c r="I5079" s="22" t="inlineStr">
        <is>
          <t>-</t>
        </is>
      </c>
      <c r="J5079" s="22" t="inlineStr">
        <is>
          <t>Cada 5 ml de suspensión extemporánea contienen:
Cefalexina (como monohidrato) 500 mg
Vehículo c.s.p. 90 ml</t>
        </is>
      </c>
      <c r="K5079" s="22" t="inlineStr">
        <is>
          <t>Caja con frasco por 90 ml sabor limón + jeringa dosificadora y solvente.</t>
        </is>
      </c>
      <c r="L5079" s="22" t="inlineStr">
        <is>
          <t>Droguería INTI
Calle Lucas Jaimes No. 1959. Zona Miraflores. La Paz. 2 217-6600</t>
        </is>
      </c>
    </row>
    <row r="5080">
      <c r="A5080" s="18" t="inlineStr">
        <is>
          <t>36214</t>
        </is>
      </c>
      <c r="B5080" s="19" t="inlineStr">
        <is>
          <t>Trozolet</t>
        </is>
      </c>
      <c r="C5080" s="19" t="inlineStr">
        <is>
          <t>Anastrozol</t>
        </is>
      </c>
      <c r="D5080" s="19" t="inlineStr">
        <is>
          <t>Antiestrogénico</t>
        </is>
      </c>
      <c r="E5080" s="19" t="inlineStr">
        <is>
          <t>Preparados Organoplásmicos</t>
        </is>
      </c>
      <c r="F5080" s="19" t="inlineStr">
        <is>
          <t>Preparados Antineoplásicos e Inmunomoduladores</t>
        </is>
      </c>
      <c r="G5080" s="19" t="inlineStr">
        <is>
          <t>Comprimidos</t>
        </is>
      </c>
      <c r="H5080" s="19" t="inlineStr">
        <is>
          <t>Tecnofarma</t>
        </is>
      </c>
      <c r="I5080" s="19" t="inlineStr">
        <is>
          <t>-</t>
        </is>
      </c>
      <c r="J5080" s="19" t="inlineStr">
        <is>
          <t>Cada comprimido recubierto contiene:
Anastrozol 1 mg
Excipientes c.s.p. 1 comprimido</t>
        </is>
      </c>
      <c r="K5080" s="19" t="inlineStr">
        <is>
          <t>Caja con 28 comprimidos recubiertos.</t>
        </is>
      </c>
      <c r="L5080" s="19" t="inlineStr">
        <is>
          <t>Tecnofarma
Av. Velarde No. 500 cerca al 2do. Anillo paralelo al Cine Center. Zona Sur. Santa Cruz de la Sierra. 3 339-3757</t>
        </is>
      </c>
    </row>
    <row r="5081">
      <c r="A5081" s="21" t="inlineStr">
        <is>
          <t>40571</t>
        </is>
      </c>
      <c r="B5081" s="22" t="inlineStr">
        <is>
          <t>Trusomida</t>
        </is>
      </c>
      <c r="C5081" s="22" t="inlineStr">
        <is>
          <t>Dorzolamida</t>
        </is>
      </c>
      <c r="D5081" s="22" t="inlineStr">
        <is>
          <t>Antiglaucomatoso, antihipertensivo ocular</t>
        </is>
      </c>
      <c r="E5081" s="22" t="inlineStr">
        <is>
          <t>Sistema Cardiovascular</t>
        </is>
      </c>
      <c r="F5081" s="22" t="inlineStr">
        <is>
          <t>Sistema Cardiovascular</t>
        </is>
      </c>
      <c r="G5081" s="22" t="inlineStr">
        <is>
          <t>Solución oftálmica</t>
        </is>
      </c>
      <c r="H5081" s="22" t="inlineStr">
        <is>
          <t>Lansier</t>
        </is>
      </c>
      <c r="I5081" s="22" t="inlineStr">
        <is>
          <t>Promedical</t>
        </is>
      </c>
      <c r="J5081" s="22" t="inlineStr">
        <is>
          <t>Cada 100 contienen:
Dorzolamida 2 g
Vehículo c.s.p. 100 ml</t>
        </is>
      </c>
      <c r="K5081" s="22" t="inlineStr">
        <is>
          <t>Caja con frasco gotero por 5 ml.</t>
        </is>
      </c>
      <c r="L5081" s="22" t="inlineStr">
        <is>
          <t>Promedical
Av. 5to. Anillo entre Av. Juan Pablo II y Radial 27. Santa Cruz de la Sierra. 3 345-9359</t>
        </is>
      </c>
    </row>
    <row r="5082">
      <c r="A5082" s="18" t="inlineStr">
        <is>
          <t>37773</t>
        </is>
      </c>
      <c r="B5082" s="19" t="inlineStr">
        <is>
          <t>Tuff</t>
        </is>
      </c>
      <c r="C5082" s="19" t="inlineStr">
        <is>
          <t>Tadalafil</t>
        </is>
      </c>
      <c r="D5082" s="19" t="inlineStr">
        <is>
          <t>Tratamiento de la disfunción eréctil</t>
        </is>
      </c>
      <c r="E5082" s="19" t="inlineStr">
        <is>
          <t>Sistema Genitourinario y Hormonas Sexuales</t>
        </is>
      </c>
      <c r="F5082" s="19" t="inlineStr">
        <is>
          <t>Sistema Genitourinario y Hormonas Sexuales</t>
        </is>
      </c>
      <c r="G5082" s="19" t="inlineStr">
        <is>
          <t>Tabletas</t>
        </is>
      </c>
      <c r="H5082" s="19" t="inlineStr">
        <is>
          <t>PSA Chemicals and Pharmaceuticals</t>
        </is>
      </c>
      <c r="I5082" s="19" t="inlineStr">
        <is>
          <t>Mhedical Pharma</t>
        </is>
      </c>
      <c r="J5082" s="19" t="inlineStr">
        <is>
          <t>Cada tableta contiene:
Tadalafil 20 mg
Excipientes c.s.p.</t>
        </is>
      </c>
      <c r="K5082" s="19" t="inlineStr">
        <is>
          <t>Caja por 4 tabletas recubiertas.</t>
        </is>
      </c>
      <c r="L5082" s="19" t="inlineStr">
        <is>
          <t>Mhedical Pharma
Calle Lemoine No. 156. Zona Central. Santa Cruz de la Sierra. 3 336-7170</t>
        </is>
      </c>
    </row>
    <row r="5083">
      <c r="A5083" s="21" t="inlineStr">
        <is>
          <t>41939</t>
        </is>
      </c>
      <c r="B5083" s="22" t="inlineStr">
        <is>
          <t>Tukol D</t>
        </is>
      </c>
      <c r="C5083" s="22" t="inlineStr">
        <is>
          <t>Dextrometorfano; Guaifenesina</t>
        </is>
      </c>
      <c r="D5083" s="22" t="inlineStr">
        <is>
          <t>Antitusivo y expectorante</t>
        </is>
      </c>
      <c r="E5083" s="22" t="inlineStr">
        <is>
          <t>Sistema Respiratorio</t>
        </is>
      </c>
      <c r="F5083" s="22" t="inlineStr">
        <is>
          <t>Sistema Respiratorio</t>
        </is>
      </c>
      <c r="G5083" s="22" t="inlineStr">
        <is>
          <t>Jarabe</t>
        </is>
      </c>
      <c r="H5083" s="22" t="inlineStr">
        <is>
          <t>Genomma Lab</t>
        </is>
      </c>
      <c r="I5083" s="22" t="inlineStr">
        <is>
          <t>Droguería INTI</t>
        </is>
      </c>
      <c r="J5083" s="22" t="inlineStr">
        <is>
          <t>Cada 5 ml de TUKOL® D solución oral contienen:Guaifenesina100 mgDextrometorfano bromhidrato monohidrato5 mgVehículoc.s.</t>
        </is>
      </c>
      <c r="K5083" s="22" t="inlineStr">
        <is>
          <t>Caja con frasco por 120 ml + vasito dosificador para 15 ml.</t>
        </is>
      </c>
      <c r="L5083" s="22" t="inlineStr">
        <is>
          <t>Droguería INTI
Calle Lucas Jaimes No. 1959. Zona Miraflores. La Paz. 2 217-6600</t>
        </is>
      </c>
    </row>
    <row r="5084">
      <c r="A5084" s="18" t="inlineStr">
        <is>
          <t>41923</t>
        </is>
      </c>
      <c r="B5084" s="19" t="inlineStr">
        <is>
          <t>Turpial</t>
        </is>
      </c>
      <c r="C5084" s="19" t="inlineStr">
        <is>
          <t>Safinamida</t>
        </is>
      </c>
      <c r="D5084" s="19" t="inlineStr">
        <is>
          <t>Antiparkinsoniano</t>
        </is>
      </c>
      <c r="E5084" s="19" t="inlineStr">
        <is>
          <t>Sistema Nervioso</t>
        </is>
      </c>
      <c r="F5084" s="19" t="inlineStr">
        <is>
          <t>Sistema Nervioso / Analgésicos y AINEs</t>
        </is>
      </c>
      <c r="G5084" s="19" t="inlineStr">
        <is>
          <t>Comprimidos recubiertos</t>
        </is>
      </c>
      <c r="H5084" s="19" t="inlineStr">
        <is>
          <t>Megalabs</t>
        </is>
      </c>
      <c r="I5084" s="19" t="inlineStr">
        <is>
          <t>-</t>
        </is>
      </c>
      <c r="J5084" s="19" t="inlineStr">
        <is>
          <t>TURPIAL 50
Cada comprimido recubierto contiene:
Safinamida 50 mg
Excipientes c.s.p. 1 comprimido
TURPIAL 100
Cada comprimido recubierto contiene:
Safinamida 100 mg
Excipientes c.s.p. 1 comprimido</t>
        </is>
      </c>
      <c r="K5084" s="19" t="inlineStr">
        <is>
          <t>TURPIAL 50: Caja con 30 comprimidos recubiertos.
TURPIAL 100: Caja con 30 comprimidos recubiertos.</t>
        </is>
      </c>
      <c r="L5084" s="19" t="inlineStr">
        <is>
          <t>Megalabs
Calle Moldes No. 200 esq. La Paz. Zona Central. Santa Cruz de la Sierra. 3 333-7556</t>
        </is>
      </c>
    </row>
    <row r="5085">
      <c r="A5085" s="21" t="inlineStr">
        <is>
          <t>41759</t>
        </is>
      </c>
      <c r="B5085" s="22" t="inlineStr">
        <is>
          <t>Tusabron</t>
        </is>
      </c>
      <c r="C5085" s="22" t="inlineStr">
        <is>
          <t>Levodropropizina</t>
        </is>
      </c>
      <c r="D5085" s="22" t="inlineStr">
        <is>
          <t>Antitusivo</t>
        </is>
      </c>
      <c r="E5085" s="22" t="inlineStr">
        <is>
          <t>Sistema Respiratorio</t>
        </is>
      </c>
      <c r="F5085" s="22" t="inlineStr">
        <is>
          <t>Sistema Respiratorio</t>
        </is>
      </c>
      <c r="G5085" s="22" t="inlineStr">
        <is>
          <t>Jarabe</t>
        </is>
      </c>
      <c r="H5085" s="22" t="inlineStr">
        <is>
          <t>Bagó</t>
        </is>
      </c>
      <c r="I5085" s="22" t="inlineStr">
        <is>
          <t>-</t>
        </is>
      </c>
      <c r="J5085" s="22" t="inlineStr">
        <is>
          <t>Cada 5 ml de jarabe contienen:
Levodropropizina 30 mg
Vehículo c.s.
Excipientes: Metilparabeno, propilparabeno, carmelosa sódica, sucralosa, glicerina, esencia tutti frutti, rojo No. 40, ácido cítrico, citrato de sodio, agua purificada c.s.</t>
        </is>
      </c>
      <c r="K5085" s="22" t="inlineStr">
        <is>
          <t>Caja con frasco por 100 ml + cuchara dosificadora.</t>
        </is>
      </c>
      <c r="L5085" s="22" t="inlineStr">
        <is>
          <t>Bagó
Av. Costanera No. 1000 esq. Calle 9 de Calacoto edificio Costanera 1000 torre 1 piso 4. Zona Calacoto. La Paz. 2 277-0110</t>
        </is>
      </c>
    </row>
    <row r="5086">
      <c r="A5086" s="18" t="inlineStr">
        <is>
          <t>38414</t>
        </is>
      </c>
      <c r="B5086" s="19" t="inlineStr">
        <is>
          <t>Tusilexil</t>
        </is>
      </c>
      <c r="C5086" s="19" t="inlineStr">
        <is>
          <t>Carboximetilcisteína; Clorfeniramina; Dextrometorfano</t>
        </is>
      </c>
      <c r="D5086" s="19" t="inlineStr">
        <is>
          <t>Antitusivo</t>
        </is>
      </c>
      <c r="E5086" s="19" t="inlineStr">
        <is>
          <t>Sistema Respiratorio</t>
        </is>
      </c>
      <c r="F5086" s="19" t="inlineStr">
        <is>
          <t>Sistema Respiratorio</t>
        </is>
      </c>
      <c r="G5086" s="19" t="inlineStr">
        <is>
          <t>Jarabe</t>
        </is>
      </c>
      <c r="H5086" s="19" t="inlineStr">
        <is>
          <t>Megalabs</t>
        </is>
      </c>
      <c r="I5086" s="19" t="inlineStr">
        <is>
          <t>-</t>
        </is>
      </c>
      <c r="J5086" s="19" t="inlineStr">
        <is>
          <t>Cada 5 ml de jarabe contienen:Carboximetilcisteina150 mgDextrometorfano bromhidrato5 mgClorfeniramina maleato2,5 mgVehículoc.s</t>
        </is>
      </c>
      <c r="K5086" s="19" t="inlineStr">
        <is>
          <t>Caja con frasco por 120 ml.</t>
        </is>
      </c>
      <c r="L5086" s="19" t="inlineStr">
        <is>
          <t>Megalabs
Calle Moldes No. 200 esq. La Paz. Zona Central. Santa Cruz de la Sierra. 3 333-7556</t>
        </is>
      </c>
    </row>
    <row r="5087">
      <c r="A5087" s="21" t="inlineStr">
        <is>
          <t>38413</t>
        </is>
      </c>
      <c r="B5087" s="22" t="inlineStr">
        <is>
          <t>Tusilexil D</t>
        </is>
      </c>
      <c r="C5087" s="22" t="inlineStr">
        <is>
          <t>Carboximetilcisteína; Clorfeniramina; Dextrometorfano</t>
        </is>
      </c>
      <c r="D5087" s="22" t="inlineStr">
        <is>
          <t>Antitusivo</t>
        </is>
      </c>
      <c r="E5087" s="22" t="inlineStr">
        <is>
          <t>Sistema Respiratorio</t>
        </is>
      </c>
      <c r="F5087" s="22" t="inlineStr">
        <is>
          <t>Sistema Respiratorio</t>
        </is>
      </c>
      <c r="G5087" s="22" t="inlineStr">
        <is>
          <t>Jarabe</t>
        </is>
      </c>
      <c r="H5087" s="22" t="inlineStr">
        <is>
          <t>Megalabs</t>
        </is>
      </c>
      <c r="I5087" s="22" t="inlineStr">
        <is>
          <t>-</t>
        </is>
      </c>
      <c r="J5087" s="22" t="inlineStr">
        <is>
          <t>Cada 5 ml de jarabe contienen:Carboximetilcisteina187 mgDextrometorfano bromhidrato10 mgClorfeniramina maleato2,5 mgVehículoc.s</t>
        </is>
      </c>
      <c r="K5087" s="22" t="inlineStr">
        <is>
          <t>Caja con frasco por 120 ml.</t>
        </is>
      </c>
      <c r="L5087" s="22" t="inlineStr">
        <is>
          <t>Megalabs
Calle Moldes No. 200 esq. La Paz. Zona Central. Santa Cruz de la Sierra. 3 333-7556</t>
        </is>
      </c>
    </row>
    <row r="5088">
      <c r="A5088" s="18" t="inlineStr">
        <is>
          <t>36130</t>
        </is>
      </c>
      <c r="B5088" s="19" t="inlineStr">
        <is>
          <t>Tusival</t>
        </is>
      </c>
      <c r="C5088" s="19" t="inlineStr">
        <is>
          <t>-</t>
        </is>
      </c>
      <c r="D5088" s="19" t="inlineStr">
        <is>
          <t>Expectorante</t>
        </is>
      </c>
      <c r="E5088" s="19" t="inlineStr">
        <is>
          <t>Sistema Respiratorio</t>
        </is>
      </c>
      <c r="F5088" s="19" t="inlineStr">
        <is>
          <t>Sistema Respiratorio</t>
        </is>
      </c>
      <c r="G5088" s="19" t="inlineStr">
        <is>
          <t>Jarabe</t>
        </is>
      </c>
      <c r="H5088" s="19" t="inlineStr">
        <is>
          <t>Valencia</t>
        </is>
      </c>
      <c r="I5088" s="19" t="inlineStr">
        <is>
          <t>-</t>
        </is>
      </c>
      <c r="J5088" s="19" t="inlineStr">
        <is>
          <t>Cada frasco con 90 ml de TUSIVAL contiene:Extracto fuído de Fícus carica15 gExtracto fuído de Dodonea viscosa2,5 gPropóleos10 gVitamina C10 gMentol0,005 gEucaliptol0,007 gMiel c.s.p.90 ml</t>
        </is>
      </c>
      <c r="K5088" s="19" t="inlineStr">
        <is>
          <t>Caja con frasco por 90 ml.</t>
        </is>
      </c>
      <c r="L5088" s="19" t="inlineStr">
        <is>
          <t>Valencia
Hernando de Soto entre Av. Perú y Diego de Almagro edif. María Auxiliadora PB. Zona Central. Cochabamba. 4 450-6234</t>
        </is>
      </c>
    </row>
    <row r="5089">
      <c r="A5089" s="21" t="inlineStr">
        <is>
          <t>36131</t>
        </is>
      </c>
      <c r="B5089" s="22" t="inlineStr">
        <is>
          <t>Tusival</t>
        </is>
      </c>
      <c r="C5089" s="22" t="inlineStr">
        <is>
          <t>Eucaliptol; Extractos vegetales; Mentol...</t>
        </is>
      </c>
      <c r="D5089" s="22" t="inlineStr">
        <is>
          <t>Expectorante</t>
        </is>
      </c>
      <c r="E5089" s="22" t="inlineStr">
        <is>
          <t>Sistema Respiratorio</t>
        </is>
      </c>
      <c r="F5089" s="22" t="inlineStr">
        <is>
          <t>Sistema Respiratorio</t>
        </is>
      </c>
      <c r="G5089" s="22" t="inlineStr">
        <is>
          <t>Pastillas</t>
        </is>
      </c>
      <c r="H5089" s="22" t="inlineStr">
        <is>
          <t>Valencia</t>
        </is>
      </c>
      <c r="I5089" s="22" t="inlineStr">
        <is>
          <t>-</t>
        </is>
      </c>
      <c r="J5089" s="22" t="inlineStr">
        <is>
          <t>Ácido ascórbico (Vitamina C)
Eucaliptol
Extractos vegetales
Mentol
Miel
Propoleo</t>
        </is>
      </c>
      <c r="K5089" s="22" t="inlineStr">
        <is>
          <t>Sobre con 4 pastillas.</t>
        </is>
      </c>
      <c r="L5089" s="22" t="inlineStr">
        <is>
          <t>Valencia
Hernando de Soto entre Av. Perú y Diego de Almagro edif. María Auxiliadora PB. Zona Central. Cochabamba. 4 450-6234</t>
        </is>
      </c>
    </row>
    <row r="5090">
      <c r="A5090" s="18" t="inlineStr">
        <is>
          <t>37489</t>
        </is>
      </c>
      <c r="B5090" s="19" t="inlineStr">
        <is>
          <t>Tussinol</t>
        </is>
      </c>
      <c r="C5090" s="19" t="inlineStr">
        <is>
          <t>Clorfenamina; Codeína; Pseudoefedrina</t>
        </is>
      </c>
      <c r="D5090" s="19" t="inlineStr">
        <is>
          <t>Antitusivo</t>
        </is>
      </c>
      <c r="E5090" s="19" t="inlineStr">
        <is>
          <t>Sistema Respiratorio</t>
        </is>
      </c>
      <c r="F5090" s="19" t="inlineStr">
        <is>
          <t>Sistema Respiratorio</t>
        </is>
      </c>
      <c r="G5090" s="19" t="inlineStr">
        <is>
          <t>Jarabe</t>
        </is>
      </c>
      <c r="H5090" s="19" t="inlineStr">
        <is>
          <t>IFA Laboratorios</t>
        </is>
      </c>
      <c r="I5090" s="19" t="inlineStr">
        <is>
          <t>-</t>
        </is>
      </c>
      <c r="J5090" s="19" t="inlineStr">
        <is>
          <t>Cada 5 ml contiene:Clorfenamina maleato2 mgPseudoefedrina HCL15 mgCodeína fosfato10 mgExcipientesc.s.</t>
        </is>
      </c>
      <c r="K5090" s="19" t="inlineStr">
        <is>
          <t>Caja con frasco por 100 ml + vaso dosificador.</t>
        </is>
      </c>
      <c r="L5090" s="19" t="inlineStr">
        <is>
          <t>IFA Laboratorios
Av. Beni entre 2do. y 3er. Anillo, calle Achachairú. Santa Cruz de la Sierra. 3 343-7453</t>
        </is>
      </c>
    </row>
    <row r="5091">
      <c r="A5091" s="21" t="inlineStr">
        <is>
          <t>41889</t>
        </is>
      </c>
      <c r="B5091" s="22" t="inlineStr">
        <is>
          <t>Tussinol Infantil</t>
        </is>
      </c>
      <c r="C5091" s="22" t="inlineStr">
        <is>
          <t>Clorfenamina; Codeína; Pseudoefedrina</t>
        </is>
      </c>
      <c r="D5091" s="22" t="inlineStr">
        <is>
          <t>Antitusivo</t>
        </is>
      </c>
      <c r="E5091" s="22" t="inlineStr">
        <is>
          <t>Sistema Respiratorio</t>
        </is>
      </c>
      <c r="F5091" s="22" t="inlineStr">
        <is>
          <t>Sistema Respiratorio</t>
        </is>
      </c>
      <c r="G5091" s="22" t="inlineStr">
        <is>
          <t>Jarabe</t>
        </is>
      </c>
      <c r="H5091" s="22" t="inlineStr">
        <is>
          <t>IFA Laboratorios</t>
        </is>
      </c>
      <c r="I5091" s="22" t="inlineStr">
        <is>
          <t>-</t>
        </is>
      </c>
      <c r="J5091" s="22" t="inlineStr">
        <is>
          <t>Cada 5 ml de jarabe contienen:Codeína fosfato10 mgClorfenamina maleato0.5 mgPseudoefedrina HCL7.5 mgVehículoc.s.</t>
        </is>
      </c>
      <c r="K5091" s="22" t="inlineStr">
        <is>
          <t>Caja con frasco por 100 ml sabor frutos rojos + jeringa dosificadora.</t>
        </is>
      </c>
      <c r="L5091" s="22" t="inlineStr">
        <is>
          <t>IFA Laboratorios
Av. Beni entre 2do. y 3er. Anillo, calle Achachairú. Santa Cruz de la Sierra. 3 343-7453</t>
        </is>
      </c>
    </row>
    <row r="5092">
      <c r="A5092" s="18" t="inlineStr">
        <is>
          <t>38390</t>
        </is>
      </c>
      <c r="B5092" s="19" t="inlineStr">
        <is>
          <t>Tuzdal</t>
        </is>
      </c>
      <c r="C5092" s="19" t="inlineStr">
        <is>
          <t>Trastuzumab</t>
        </is>
      </c>
      <c r="D5092" s="19" t="inlineStr">
        <is>
          <t>Antineoplásico</t>
        </is>
      </c>
      <c r="E5092" s="19" t="inlineStr">
        <is>
          <t>Preparados Organoplásmicos</t>
        </is>
      </c>
      <c r="F5092" s="19" t="inlineStr">
        <is>
          <t>Preparados Antineoplásicos e Inmunomoduladores</t>
        </is>
      </c>
      <c r="G5092" s="19" t="inlineStr">
        <is>
          <t>Polvo liofilizado</t>
        </is>
      </c>
      <c r="H5092" s="19" t="inlineStr">
        <is>
          <t>Iclos</t>
        </is>
      </c>
      <c r="I5092" s="19" t="inlineStr">
        <is>
          <t>Megalabs</t>
        </is>
      </c>
      <c r="J5092" s="19" t="inlineStr">
        <is>
          <t>Cada vial contiene:
Trastuzumab 440 mg
Excipientes c.s.</t>
        </is>
      </c>
      <c r="K5092" s="19" t="inlineStr">
        <is>
          <t>Caja por 1 vial + disolvente.</t>
        </is>
      </c>
      <c r="L5092" s="19" t="inlineStr">
        <is>
          <t>Megalabs
Calle Moldes No. 200 esq. La Paz. Zona Central. Santa Cruz de la Sierra. 3 333-7556</t>
        </is>
      </c>
    </row>
    <row r="5093">
      <c r="A5093" s="21" t="inlineStr">
        <is>
          <t>41263</t>
        </is>
      </c>
      <c r="B5093" s="22" t="inlineStr">
        <is>
          <t>Typirec</t>
        </is>
      </c>
      <c r="C5093" s="22" t="inlineStr">
        <is>
          <t>Clorfeniramina; Paracetamol (acetaminofén); Pseudoefedrina</t>
        </is>
      </c>
      <c r="D5093" s="22" t="inlineStr">
        <is>
          <t>Antipirético, analgésico y descongestionante</t>
        </is>
      </c>
      <c r="E5093" s="22" t="inlineStr">
        <is>
          <t>Sistema Nervioso</t>
        </is>
      </c>
      <c r="F5093" s="22" t="inlineStr">
        <is>
          <t>Sistema Nervioso / Analgésicos y AINEs</t>
        </is>
      </c>
      <c r="G5093" s="22" t="inlineStr">
        <is>
          <t>Gotas orales</t>
        </is>
      </c>
      <c r="H5093" s="22" t="inlineStr">
        <is>
          <t>Lafar</t>
        </is>
      </c>
      <c r="I5093" s="22" t="inlineStr">
        <is>
          <t>-</t>
        </is>
      </c>
      <c r="J5093" s="22" t="inlineStr">
        <is>
          <t>Cada ml de solución gotas orales contiene:Paracetamol120 mgPseudoefedrina HCL7.50 mgClorfeniramina maleato0.75 mgVehículoc.s.</t>
        </is>
      </c>
      <c r="K5093" s="22" t="inlineStr">
        <is>
          <t>Caja con frasco gotero por 15 ml.</t>
        </is>
      </c>
      <c r="L5093" s="22" t="inlineStr">
        <is>
          <t>Lafar
Luis Crespo No. 2213. Zona Alto Sopocachi. La Paz. 2 241-0411</t>
        </is>
      </c>
    </row>
    <row r="5094">
      <c r="A5094" s="18" t="inlineStr">
        <is>
          <t>41264</t>
        </is>
      </c>
      <c r="B5094" s="19" t="inlineStr">
        <is>
          <t>Typirec Día</t>
        </is>
      </c>
      <c r="C5094" s="19" t="inlineStr">
        <is>
          <t>Cafeína; Dextrometorfano; Fenilefrina...</t>
        </is>
      </c>
      <c r="D5094" s="19" t="inlineStr">
        <is>
          <t>Antigripal</t>
        </is>
      </c>
      <c r="E5094" s="19" t="inlineStr">
        <is>
          <t>Sistema Nervioso</t>
        </is>
      </c>
      <c r="F5094" s="19" t="inlineStr">
        <is>
          <t>Sistema Nervioso / Fármacos activos</t>
        </is>
      </c>
      <c r="G5094" s="19" t="inlineStr">
        <is>
          <t>Polvo granulado</t>
        </is>
      </c>
      <c r="H5094" s="19" t="inlineStr">
        <is>
          <t>Lafar</t>
        </is>
      </c>
      <c r="I5094" s="19" t="inlineStr">
        <is>
          <t>-</t>
        </is>
      </c>
      <c r="J5094" s="19" t="inlineStr">
        <is>
          <t>Cada sobre de TYPIREC® DÍA contiene:Acetaminofeno650 mgFenilefrina clorhidrato10 mgDextrometorfano bormhidrato15 mgCafeína30 mgVitamina C500 mgExcipientes c.s.p.15 g</t>
        </is>
      </c>
      <c r="K5094" s="19" t="inlineStr">
        <is>
          <t>Caja con 30 sobres por 15 g cada uno sabor naranja.</t>
        </is>
      </c>
      <c r="L5094" s="19" t="inlineStr">
        <is>
          <t>Lafar
Luis Crespo No. 2213. Zona Alto Sopocachi. La Paz. 2 241-0411</t>
        </is>
      </c>
    </row>
    <row r="5095">
      <c r="A5095" s="21" t="inlineStr">
        <is>
          <t>35336</t>
        </is>
      </c>
      <c r="B5095" s="22" t="inlineStr">
        <is>
          <t>Typirec Infantil</t>
        </is>
      </c>
      <c r="C5095" s="22" t="inlineStr">
        <is>
          <t>Clorfeniramina; Dextrometorfano; Fenilefrina...</t>
        </is>
      </c>
      <c r="D5095" s="22" t="inlineStr">
        <is>
          <t>Antigripal</t>
        </is>
      </c>
      <c r="E5095" s="22" t="inlineStr">
        <is>
          <t>Sistema Respiratorio</t>
        </is>
      </c>
      <c r="F5095" s="22" t="inlineStr">
        <is>
          <t>Sistema Respiratorio</t>
        </is>
      </c>
      <c r="G5095" s="22" t="inlineStr">
        <is>
          <t>Suspensión</t>
        </is>
      </c>
      <c r="H5095" s="22" t="inlineStr">
        <is>
          <t>Lafar</t>
        </is>
      </c>
      <c r="I5095" s="22" t="inlineStr">
        <is>
          <t>-</t>
        </is>
      </c>
      <c r="J5095" s="22" t="inlineStr">
        <is>
          <t>Cada 5 ml de TYPIREC® Infantil contienen:Clorfeniramina2 mgDextrometorfano10 mgFenilefrina2,5 mgParacetamol250 mgVehículo c.s.p.100 ml</t>
        </is>
      </c>
      <c r="K5095" s="22" t="inlineStr">
        <is>
          <t>Caja con frasco por 100 ml sabor fresa.</t>
        </is>
      </c>
      <c r="L5095" s="22" t="inlineStr">
        <is>
          <t>Lafar
Luis Crespo No. 2213. Zona Alto Sopocachi. La Paz. 2 241-0411</t>
        </is>
      </c>
    </row>
    <row r="5096">
      <c r="A5096" s="18" t="inlineStr">
        <is>
          <t>41265</t>
        </is>
      </c>
      <c r="B5096" s="19" t="inlineStr">
        <is>
          <t>Typirec Noche</t>
        </is>
      </c>
      <c r="C5096" s="19" t="inlineStr">
        <is>
          <t>Clorfeniramina; Dextrometorfano; Fenilefrina...</t>
        </is>
      </c>
      <c r="D5096" s="19" t="inlineStr">
        <is>
          <t>Antigripal</t>
        </is>
      </c>
      <c r="E5096" s="19" t="inlineStr">
        <is>
          <t>Sistema Respiratorio</t>
        </is>
      </c>
      <c r="F5096" s="19" t="inlineStr">
        <is>
          <t>Sistema Respiratorio</t>
        </is>
      </c>
      <c r="G5096" s="19" t="inlineStr">
        <is>
          <t>Polvo granulado</t>
        </is>
      </c>
      <c r="H5096" s="19" t="inlineStr">
        <is>
          <t>Lafar</t>
        </is>
      </c>
      <c r="I5096" s="19" t="inlineStr">
        <is>
          <t>-</t>
        </is>
      </c>
      <c r="J5096" s="19" t="inlineStr">
        <is>
          <t>Cada sobre de TYPIREC® NOCHE contiene:Acetaminofeno650 mgFenilefrina clorhidrato10 mgDextrometorfano bormhidrato15 mgClorfeniramina maleato4 mgVitamina C500 mgExcipientes c.s.p.15 g</t>
        </is>
      </c>
      <c r="K5096" s="19" t="inlineStr">
        <is>
          <t>Caja con 30 sobres por 15 g cada uno sabor naranja.</t>
        </is>
      </c>
      <c r="L5096" s="19" t="inlineStr">
        <is>
          <t>Lafar
Luis Crespo No. 2213. Zona Alto Sopocachi. La Paz. 2 241-0411</t>
        </is>
      </c>
    </row>
    <row r="5097">
      <c r="A5097" s="21" t="inlineStr">
        <is>
          <t>36984</t>
        </is>
      </c>
      <c r="B5097" s="22" t="inlineStr">
        <is>
          <t>Ucotrin</t>
        </is>
      </c>
      <c r="C5097" s="22" t="inlineStr">
        <is>
          <t>Eucalipto, aceite de</t>
        </is>
      </c>
      <c r="D5097" s="22" t="inlineStr">
        <is>
          <t>Antitusivo</t>
        </is>
      </c>
      <c r="E5097" s="22" t="inlineStr">
        <is>
          <t>Sistema Respiratorio</t>
        </is>
      </c>
      <c r="F5097" s="22" t="inlineStr">
        <is>
          <t>Sistema Respiratorio</t>
        </is>
      </c>
      <c r="G5097" s="22" t="inlineStr">
        <is>
          <t>Jarabe</t>
        </is>
      </c>
      <c r="H5097" s="22" t="inlineStr">
        <is>
          <t>Grupo ALCOS</t>
        </is>
      </c>
      <c r="I5097" s="22" t="inlineStr">
        <is>
          <t>-</t>
        </is>
      </c>
      <c r="J5097" s="22" t="inlineStr">
        <is>
          <t>Cada 100 ml de jarabe contiene:Extracto de wira wira4,0 gAceite de eucalipto0,5 gVehículoc.s.</t>
        </is>
      </c>
      <c r="K5097" s="22" t="inlineStr">
        <is>
          <t>Caja con frasco de vidrio ámbar por 100 ml.</t>
        </is>
      </c>
      <c r="L5097" s="22" t="inlineStr">
        <is>
          <t>Grupo ALCOS
Calle 7 No. 235 esq. Días Villamil. Zona Obrajes. La Paz. 2 278-5318</t>
        </is>
      </c>
    </row>
    <row r="5098">
      <c r="A5098" s="18" t="inlineStr">
        <is>
          <t>41171</t>
        </is>
      </c>
      <c r="B5098" s="19" t="inlineStr">
        <is>
          <t>Ucotrin</t>
        </is>
      </c>
      <c r="C5098" s="19" t="inlineStr">
        <is>
          <t>Eucalipto; Manzanilla; Miel</t>
        </is>
      </c>
      <c r="D5098" s="19" t="inlineStr">
        <is>
          <t>Alivio del dolor de la garganta irritada</t>
        </is>
      </c>
      <c r="E5098" s="19" t="inlineStr">
        <is>
          <t>No Medicamentos</t>
        </is>
      </c>
      <c r="F5098" s="19" t="inlineStr">
        <is>
          <t>Higiene bucal y dental</t>
        </is>
      </c>
      <c r="G5098" s="19" t="inlineStr">
        <is>
          <t>Pastillas</t>
        </is>
      </c>
      <c r="H5098" s="19" t="inlineStr">
        <is>
          <t>Grupo ALCOS</t>
        </is>
      </c>
      <c r="I5098" s="19" t="inlineStr">
        <is>
          <t>-</t>
        </is>
      </c>
      <c r="J5098" s="19" t="inlineStr">
        <is>
          <t>Información nutricional: Cantidad en porción (8 pastillas) por 100 g.Cada 100 g de UCOTRIN® contienen:Calorias (kcal)30,4 gProteínas0,0 gCarbohidratos7,6 gGrasas0,0 gFibra dietética0,0 gExcipientes c.s.p.1 pastilla*Valores referenciales en una dieta de 2000 kcal.
Contiene: Miel, wira wira, manzanilla y eucalipto.</t>
        </is>
      </c>
      <c r="K5098" s="19" t="inlineStr">
        <is>
          <t>Caja con 8 pastillas.</t>
        </is>
      </c>
      <c r="L5098" s="19" t="inlineStr">
        <is>
          <t>Grupo ALCOS
Calle 7 No. 235 esq. Días Villamil. Zona Obrajes. La Paz. 2 278-5318</t>
        </is>
      </c>
    </row>
    <row r="5099">
      <c r="A5099" s="21" t="inlineStr">
        <is>
          <t>41409</t>
        </is>
      </c>
      <c r="B5099" s="22" t="inlineStr">
        <is>
          <t>Ucotrin Zero</t>
        </is>
      </c>
      <c r="C5099" s="22" t="inlineStr">
        <is>
          <t>-</t>
        </is>
      </c>
      <c r="D5099" s="22" t="inlineStr">
        <is>
          <t>Antitusivo</t>
        </is>
      </c>
      <c r="E5099" s="22" t="inlineStr">
        <is>
          <t>Sistema Respiratorio</t>
        </is>
      </c>
      <c r="F5099" s="22" t="inlineStr">
        <is>
          <t>Sistema Respiratorio</t>
        </is>
      </c>
      <c r="G5099" s="22" t="inlineStr">
        <is>
          <t>Jarabe</t>
        </is>
      </c>
      <c r="H5099" s="22" t="inlineStr">
        <is>
          <t>Grupo ALCOS</t>
        </is>
      </c>
      <c r="I5099" s="22" t="inlineStr">
        <is>
          <t>-</t>
        </is>
      </c>
      <c r="J5099" s="22" t="inlineStr">
        <is>
          <t>Cada 100 ml de UCOTRIN® ZERO contienen:Extracto de wira wira4 gAceite de eucalipto0.2 gExtracto de manzanilla2.0 gVehículo c.s.p.100 ml</t>
        </is>
      </c>
      <c r="K5099" s="22" t="inlineStr">
        <is>
          <t>Caja con frasco por 100 ml.</t>
        </is>
      </c>
      <c r="L5099" s="22" t="inlineStr">
        <is>
          <t>Grupo ALCOS
Calle 7 No. 235 esq. Días Villamil. Zona Obrajes. La Paz. 2 278-5318</t>
        </is>
      </c>
    </row>
    <row r="5100">
      <c r="A5100" s="18" t="inlineStr">
        <is>
          <t>40186</t>
        </is>
      </c>
      <c r="B5100" s="19" t="inlineStr">
        <is>
          <t>Ucramil</t>
        </is>
      </c>
      <c r="C5100" s="19" t="inlineStr">
        <is>
          <t>Lactobacillus plantarum; Lactobacilos acidófilos</t>
        </is>
      </c>
      <c r="D5100" s="19" t="inlineStr">
        <is>
          <t>Antiinfeccioso urogenital</t>
        </is>
      </c>
      <c r="E5100" s="19" t="inlineStr">
        <is>
          <t>Sistema Genitourinario y Hormonas Sexuales</t>
        </is>
      </c>
      <c r="F5100" s="19" t="inlineStr">
        <is>
          <t>Sistema Genitourinario y Hormonas Sexuales</t>
        </is>
      </c>
      <c r="G5100" s="19" t="inlineStr">
        <is>
          <t>Cápsulas</t>
        </is>
      </c>
      <c r="H5100" s="19" t="inlineStr">
        <is>
          <t>Megalabs</t>
        </is>
      </c>
      <c r="I5100" s="19" t="inlineStr">
        <is>
          <t>-</t>
        </is>
      </c>
      <c r="J5100" s="19" t="inlineStr">
        <is>
          <t>Lactobacillus acidophilus - Lactobacillos plantaru</t>
        </is>
      </c>
      <c r="K5100" s="19" t="inlineStr">
        <is>
          <t>Caja con 45 cápsulas.</t>
        </is>
      </c>
      <c r="L5100" s="19" t="inlineStr">
        <is>
          <t>Megalabs
Calle Moldes No. 200 esq. La Paz. Zona Central. Santa Cruz de la Sierra. 3 333-7556</t>
        </is>
      </c>
    </row>
    <row r="5101">
      <c r="A5101" s="21" t="inlineStr">
        <is>
          <t>36621</t>
        </is>
      </c>
      <c r="B5101" s="22" t="inlineStr">
        <is>
          <t>Udox</t>
        </is>
      </c>
      <c r="C5101" s="22" t="inlineStr">
        <is>
          <t>Azitromicina</t>
        </is>
      </c>
      <c r="D5101" s="22" t="inlineStr">
        <is>
          <t>Antibiótico macrólido de amplio espectro</t>
        </is>
      </c>
      <c r="E5101" s="22" t="inlineStr">
        <is>
          <t>Antiinfecciosos en General</t>
        </is>
      </c>
      <c r="F5101" s="22" t="inlineStr">
        <is>
          <t>Antiinfecciosos sistémicos</t>
        </is>
      </c>
      <c r="G5101" s="22" t="inlineStr">
        <is>
          <t>Suspensión</t>
        </is>
      </c>
      <c r="H5101" s="22" t="inlineStr">
        <is>
          <t>Megalabs</t>
        </is>
      </c>
      <c r="I5101" s="22" t="inlineStr">
        <is>
          <t>-</t>
        </is>
      </c>
      <c r="J5101" s="22" t="inlineStr">
        <is>
          <t>Cada 5 ml de suspensión contienen:
Azitromicina 200 mg
Vehículo c.s.</t>
        </is>
      </c>
      <c r="K5101" s="22" t="inlineStr">
        <is>
          <t>Caja con frasco por 30 ml.</t>
        </is>
      </c>
      <c r="L5101" s="22" t="inlineStr">
        <is>
          <t>Megalabs
Calle Moldes No. 200 esq. La Paz. Zona Central. Santa Cruz de la Sierra. 3 333-7556</t>
        </is>
      </c>
    </row>
    <row r="5102">
      <c r="A5102" s="18" t="inlineStr">
        <is>
          <t>36622</t>
        </is>
      </c>
      <c r="B5102" s="19" t="inlineStr">
        <is>
          <t>Udox</t>
        </is>
      </c>
      <c r="C5102" s="19" t="inlineStr">
        <is>
          <t>Azitromicina</t>
        </is>
      </c>
      <c r="D5102" s="19" t="inlineStr">
        <is>
          <t>Antibiótico macrólido de amplio espectro</t>
        </is>
      </c>
      <c r="E5102" s="19" t="inlineStr">
        <is>
          <t>Antiinfecciosos en General</t>
        </is>
      </c>
      <c r="F5102" s="19" t="inlineStr">
        <is>
          <t>Antiinfecciosos sistémicos</t>
        </is>
      </c>
      <c r="G5102" s="19" t="inlineStr">
        <is>
          <t>Comprimidos recubiertos</t>
        </is>
      </c>
      <c r="H5102" s="19" t="inlineStr">
        <is>
          <t>Megalabs</t>
        </is>
      </c>
      <c r="I5102" s="19" t="inlineStr">
        <is>
          <t>-</t>
        </is>
      </c>
      <c r="J5102" s="19" t="inlineStr">
        <is>
          <t>UDOX 500
Cada comprimido contiene:
Azitromicina 500 mg
Excipientes c.s.p. 1 comprimido
UDOX 1000
Cada comprimido contiene:
Azitromicina 1000 mg
Excipientes c.s.p. 1 comprimido</t>
        </is>
      </c>
      <c r="K5102" s="19" t="inlineStr">
        <is>
          <t>UDOX 500: Caja por 3 comprimidos recubiertos.
UDOX 1000: Caja por 3 comprimidos recubiertos.</t>
        </is>
      </c>
      <c r="L5102" s="19" t="inlineStr">
        <is>
          <t>Megalabs
Calle Moldes No. 200 esq. La Paz. Zona Central. Santa Cruz de la Sierra. 3 333-7556</t>
        </is>
      </c>
    </row>
    <row r="5103">
      <c r="A5103" s="21" t="inlineStr">
        <is>
          <t>41283</t>
        </is>
      </c>
      <c r="B5103" s="22" t="inlineStr">
        <is>
          <t>Ujvira</t>
        </is>
      </c>
      <c r="C5103" s="22" t="inlineStr">
        <is>
          <t>Trastuzumab</t>
        </is>
      </c>
      <c r="D5103" s="22" t="inlineStr">
        <is>
          <t>Antineoplásico</t>
        </is>
      </c>
      <c r="E5103" s="22" t="inlineStr">
        <is>
          <t>Preparados Organoplásmicos</t>
        </is>
      </c>
      <c r="F5103" s="22" t="inlineStr">
        <is>
          <t>Preparados Antineoplásicos e Inmunomoduladores</t>
        </is>
      </c>
      <c r="G5103" s="22" t="inlineStr">
        <is>
          <t>Polvo liofilizado para inyección</t>
        </is>
      </c>
      <c r="H5103" s="22" t="inlineStr">
        <is>
          <t>Farmedical</t>
        </is>
      </c>
      <c r="I5103" s="22" t="inlineStr">
        <is>
          <t>-</t>
        </is>
      </c>
      <c r="J5103" s="22" t="inlineStr">
        <is>
          <t>Cada vial contiene:
Trastuzumab emtansina 100 mg
Excipientes c.s.</t>
        </is>
      </c>
      <c r="K5103" s="22" t="inlineStr">
        <is>
          <t>Caja con 1 vial.</t>
        </is>
      </c>
      <c r="L5103" s="22" t="inlineStr">
        <is>
          <t>Farmedical
Av. Hernando Siles No. 6007 esq. Calle 14. Zona Obrajes. La Paz. 2 278-8494</t>
        </is>
      </c>
    </row>
    <row r="5104">
      <c r="A5104" s="18" t="inlineStr">
        <is>
          <t>42121</t>
        </is>
      </c>
      <c r="B5104" s="19" t="inlineStr">
        <is>
          <t>Ulcozol 20</t>
        </is>
      </c>
      <c r="C5104" s="19" t="inlineStr">
        <is>
          <t>Omeprazol</t>
        </is>
      </c>
      <c r="D5104" s="19" t="inlineStr">
        <is>
          <t>Antiulceroso inhibidor de la bomba de ácido</t>
        </is>
      </c>
      <c r="E5104" s="19" t="inlineStr">
        <is>
          <t>Aparato Digestivo y Metabolismo</t>
        </is>
      </c>
      <c r="F5104" s="19" t="inlineStr">
        <is>
          <t>Aparato Digestivo y Metabolismo</t>
        </is>
      </c>
      <c r="G5104" s="19" t="inlineStr">
        <is>
          <t>Comprimidos recubiertos de liberación retardada</t>
        </is>
      </c>
      <c r="H5104" s="19" t="inlineStr">
        <is>
          <t>Bagó</t>
        </is>
      </c>
      <c r="I5104" s="19" t="inlineStr">
        <is>
          <t>-</t>
        </is>
      </c>
      <c r="J5104" s="19" t="inlineStr">
        <is>
          <t>Cada comprimido recubierto de liberación retardada contiene:
Omeprazol 20 mg
Excipientes c.s.p. 1 comprimido</t>
        </is>
      </c>
      <c r="K5104" s="19" t="inlineStr">
        <is>
          <t>Caja dispensadora con 100 comprimidos recubiertos de liberación retardada.</t>
        </is>
      </c>
      <c r="L5104" s="19" t="inlineStr">
        <is>
          <t>Bagó
Av. Costanera No. 1000 esq. Calle 9 de Calacoto edificio Costanera 1000 torre 1 piso 4. Zona Calacoto. La Paz. 2 277-0110</t>
        </is>
      </c>
    </row>
    <row r="5105">
      <c r="A5105" s="21" t="inlineStr">
        <is>
          <t>36688</t>
        </is>
      </c>
      <c r="B5105" s="22" t="inlineStr">
        <is>
          <t>Ulcozol Rapid</t>
        </is>
      </c>
      <c r="C5105" s="22" t="inlineStr">
        <is>
          <t>Omeprazol; Sodio, bicarbonato de</t>
        </is>
      </c>
      <c r="D5105" s="22" t="inlineStr">
        <is>
          <t>Antiulceroso inhibidor de la bomba de protones</t>
        </is>
      </c>
      <c r="E5105" s="22" t="inlineStr">
        <is>
          <t>Aparato Digestivo y Metabolismo</t>
        </is>
      </c>
      <c r="F5105" s="22" t="inlineStr">
        <is>
          <t>Aparato Digestivo y Metabolismo</t>
        </is>
      </c>
      <c r="G5105" s="22" t="inlineStr">
        <is>
          <t>Polvo para suspensión</t>
        </is>
      </c>
      <c r="H5105" s="22" t="inlineStr">
        <is>
          <t>Bagó</t>
        </is>
      </c>
      <c r="I5105" s="22" t="inlineStr">
        <is>
          <t>-</t>
        </is>
      </c>
      <c r="J5105" s="22" t="inlineStr">
        <is>
          <t>Cada sobre monodosis con 5 g sabor frutilla menta contiene:
Omeprazol 20 mg
Bicarbonato de sodio 1.680 mg
Excipientes: Manitol, Azúcar, c.s.p. 5 g</t>
        </is>
      </c>
      <c r="K5105" s="22" t="inlineStr">
        <is>
          <t>ULCOZOL RAPID Caja por 30 sobres.</t>
        </is>
      </c>
      <c r="L5105" s="22" t="inlineStr">
        <is>
          <t>Bagó
Av. Costanera No. 1000 esq. Calle 9 de Calacoto edificio Costanera 1000 torre 1 piso 4. Zona Calacoto. La Paz. 2 277-0110</t>
        </is>
      </c>
    </row>
    <row r="5106">
      <c r="A5106" s="18" t="inlineStr">
        <is>
          <t>38887</t>
        </is>
      </c>
      <c r="B5106" s="19" t="inlineStr">
        <is>
          <t>Ulcozol Rapid</t>
        </is>
      </c>
      <c r="C5106" s="19" t="inlineStr">
        <is>
          <t>Omeprazol; Sodio, bicarbonato de</t>
        </is>
      </c>
      <c r="D5106" s="19" t="inlineStr">
        <is>
          <t>Tratamiento de la enfermedad ácido péptica</t>
        </is>
      </c>
      <c r="E5106" s="19" t="inlineStr">
        <is>
          <t>Aparato Digestivo y Metabolismo</t>
        </is>
      </c>
      <c r="F5106" s="19" t="inlineStr">
        <is>
          <t>Aparato Digestivo y Metabolismo</t>
        </is>
      </c>
      <c r="G5106" s="19" t="inlineStr">
        <is>
          <t>Cápsulas</t>
        </is>
      </c>
      <c r="H5106" s="19" t="inlineStr">
        <is>
          <t>Bagó</t>
        </is>
      </c>
      <c r="I5106" s="19" t="inlineStr">
        <is>
          <t>-</t>
        </is>
      </c>
      <c r="J5106" s="19" t="inlineStr">
        <is>
          <t>Cada cápsula contiene:Omeprazol20 mgBicarbonato de sodio1100 mgExcipientes c.s.p.1 cápsulaContiene: Alginato de sodio, manitos, otros c.s.</t>
        </is>
      </c>
      <c r="K5106" s="19" t="inlineStr">
        <is>
          <t>Caja con 30 cápsulas.</t>
        </is>
      </c>
      <c r="L5106" s="19" t="inlineStr">
        <is>
          <t>Bagó
Av. Costanera No. 1000 esq. Calle 9 de Calacoto edificio Costanera 1000 torre 1 piso 4. Zona Calacoto. La Paz. 2 277-0110</t>
        </is>
      </c>
    </row>
    <row r="5107">
      <c r="A5107" s="21" t="inlineStr">
        <is>
          <t>42122</t>
        </is>
      </c>
      <c r="B5107" s="22" t="inlineStr">
        <is>
          <t>Ulcozol Rapid 20</t>
        </is>
      </c>
      <c r="C5107" s="22" t="inlineStr">
        <is>
          <t>Omeprazol</t>
        </is>
      </c>
      <c r="D5107" s="22" t="inlineStr">
        <is>
          <t>Antiulceroso</t>
        </is>
      </c>
      <c r="E5107" s="22" t="inlineStr">
        <is>
          <t>Aparato Digestivo y Metabolismo</t>
        </is>
      </c>
      <c r="F5107" s="22" t="inlineStr">
        <is>
          <t>Aparato Digestivo y Metabolismo</t>
        </is>
      </c>
      <c r="G5107" s="22" t="inlineStr">
        <is>
          <t>Granulado para suspensión</t>
        </is>
      </c>
      <c r="H5107" s="22" t="inlineStr">
        <is>
          <t>Bagó</t>
        </is>
      </c>
      <c r="I5107" s="22" t="inlineStr">
        <is>
          <t>-</t>
        </is>
      </c>
      <c r="J5107" s="22" t="inlineStr">
        <is>
          <t>Cada sobre contiene:
Omeprazol 20 mg
Excipientes c.s.p. 5 g</t>
        </is>
      </c>
      <c r="K5107" s="22" t="inlineStr">
        <is>
          <t>Caja con 30 sobres por 5 cada uno.</t>
        </is>
      </c>
      <c r="L5107" s="22" t="inlineStr">
        <is>
          <t>Bagó
Av. Costanera No. 1000 esq. Calle 9 de Calacoto edificio Costanera 1000 torre 1 piso 4. Zona Calacoto. La Paz. 2 277-0110</t>
        </is>
      </c>
    </row>
    <row r="5108">
      <c r="A5108" s="18" t="inlineStr">
        <is>
          <t>41453</t>
        </is>
      </c>
      <c r="B5108" s="19" t="inlineStr">
        <is>
          <t>Ulcrax</t>
        </is>
      </c>
      <c r="C5108" s="19" t="inlineStr">
        <is>
          <t>Sucralfato</t>
        </is>
      </c>
      <c r="D5108" s="19" t="inlineStr">
        <is>
          <t>Antiulceroso</t>
        </is>
      </c>
      <c r="E5108" s="19" t="inlineStr">
        <is>
          <t>Aparato Digestivo y Metabolismo</t>
        </is>
      </c>
      <c r="F5108" s="19" t="inlineStr">
        <is>
          <t>Aparato Digestivo y Metabolismo</t>
        </is>
      </c>
      <c r="G5108" s="19" t="inlineStr">
        <is>
          <t>Suspensión</t>
        </is>
      </c>
      <c r="H5108" s="19" t="inlineStr">
        <is>
          <t>Fortier</t>
        </is>
      </c>
      <c r="I5108" s="19" t="inlineStr">
        <is>
          <t>Cofar</t>
        </is>
      </c>
      <c r="J5108" s="19" t="inlineStr">
        <is>
          <t>Cada 5 ml contienen:
Sucralfato 1 g
Vehículo c.s.</t>
        </is>
      </c>
      <c r="K5108" s="19" t="inlineStr">
        <is>
          <t>Caja con frasco por 200 ml sabor vainilla.</t>
        </is>
      </c>
      <c r="L5108" s="19" t="inlineStr">
        <is>
          <t>Cofar
Calle Víctor Eduardo No. 2293. Zona Miraflores. La Paz. 2 222-0352</t>
        </is>
      </c>
    </row>
    <row r="5109">
      <c r="A5109" s="21" t="inlineStr">
        <is>
          <t>40048</t>
        </is>
      </c>
      <c r="B5109" s="22" t="inlineStr">
        <is>
          <t>Ulcus</t>
        </is>
      </c>
      <c r="C5109" s="22" t="inlineStr">
        <is>
          <t>Sucralfato</t>
        </is>
      </c>
      <c r="D5109" s="22" t="inlineStr">
        <is>
          <t>Antiulceroso</t>
        </is>
      </c>
      <c r="E5109" s="22" t="inlineStr">
        <is>
          <t>Aparato Digestivo y Metabolismo</t>
        </is>
      </c>
      <c r="F5109" s="22" t="inlineStr">
        <is>
          <t>Aparato Digestivo y Metabolismo</t>
        </is>
      </c>
      <c r="G5109" s="22" t="inlineStr">
        <is>
          <t>Suspensión oral</t>
        </is>
      </c>
      <c r="H5109" s="22" t="inlineStr">
        <is>
          <t>San Fernando</t>
        </is>
      </c>
      <c r="I5109" s="22" t="inlineStr">
        <is>
          <t>-</t>
        </is>
      </c>
      <c r="J5109" s="22" t="inlineStr">
        <is>
          <t>Cada 5 ml contienen:
Sucralfato 1 g
Vehículo c.s.</t>
        </is>
      </c>
      <c r="K5109" s="22" t="inlineStr">
        <is>
          <t>Caja con frasco por 200 ml.</t>
        </is>
      </c>
      <c r="L5109" s="22" t="inlineStr">
        <is>
          <t>San Fernando
Av. Alemana Calle Seyeyé No. 2377 entre 2do. y 3er. Anillo. Zona Norte. Santa Cruz de la Sierra. 3 342-4941</t>
        </is>
      </c>
    </row>
    <row r="5110">
      <c r="A5110" s="18" t="inlineStr">
        <is>
          <t>35338</t>
        </is>
      </c>
      <c r="B5110" s="19" t="inlineStr">
        <is>
          <t>Ulprazol</t>
        </is>
      </c>
      <c r="C5110" s="19" t="inlineStr">
        <is>
          <t>Omeprazol</t>
        </is>
      </c>
      <c r="D5110" s="19" t="inlineStr">
        <is>
          <t>Antiulceroso</t>
        </is>
      </c>
      <c r="E5110" s="19" t="inlineStr">
        <is>
          <t>Aparato Digestivo y Metabolismo</t>
        </is>
      </c>
      <c r="F5110" s="19" t="inlineStr">
        <is>
          <t>Aparato Digestivo y Metabolismo</t>
        </is>
      </c>
      <c r="G5110" s="19" t="inlineStr">
        <is>
          <t>Cápsulas</t>
        </is>
      </c>
      <c r="H5110" s="19" t="inlineStr">
        <is>
          <t>Lafar</t>
        </is>
      </c>
      <c r="I5110" s="19" t="inlineStr">
        <is>
          <t>-</t>
        </is>
      </c>
      <c r="J5110" s="19" t="inlineStr">
        <is>
          <t>Cada cápsula contiene:
Omeprazol 20 mg
Excipientes c.s.p. 1 cápsula</t>
        </is>
      </c>
      <c r="K5110" s="19" t="inlineStr">
        <is>
          <t>Caja con 200 cápsulas.</t>
        </is>
      </c>
      <c r="L5110" s="19" t="inlineStr">
        <is>
          <t>Lafar
Luis Crespo No. 2213. Zona Alto Sopocachi. La Paz. 2 241-0411</t>
        </is>
      </c>
    </row>
    <row r="5111">
      <c r="A5111" s="21" t="inlineStr">
        <is>
          <t>39635</t>
        </is>
      </c>
      <c r="B5111" s="22" t="inlineStr">
        <is>
          <t>Ultra Antiflat</t>
        </is>
      </c>
      <c r="C5111" s="22" t="inlineStr">
        <is>
          <t>Magaldrato; Simeticona</t>
        </is>
      </c>
      <c r="D5111" s="22" t="inlineStr">
        <is>
          <t>Antiácido y antiflatulento</t>
        </is>
      </c>
      <c r="E5111" s="22" t="inlineStr">
        <is>
          <t>Aparato Digestivo y Metabolismo</t>
        </is>
      </c>
      <c r="F5111" s="22" t="inlineStr">
        <is>
          <t>Aparato Digestivo y Metabolismo</t>
        </is>
      </c>
      <c r="G5111" s="22" t="inlineStr">
        <is>
          <t>Suspensión</t>
        </is>
      </c>
      <c r="H5111" s="22" t="inlineStr">
        <is>
          <t>Lafar</t>
        </is>
      </c>
      <c r="I5111" s="22" t="inlineStr">
        <is>
          <t>-</t>
        </is>
      </c>
      <c r="J5111" s="22" t="inlineStr">
        <is>
          <t>Cda 5 ml de suspensión contienen:Magaldrato540 mgSimeticona100 mgExcipientes c.s.p.100 ml</t>
        </is>
      </c>
      <c r="K5111" s="22" t="inlineStr">
        <is>
          <t>Caja con frasco por 200 ml sabor menta.</t>
        </is>
      </c>
      <c r="L5111" s="22" t="inlineStr">
        <is>
          <t>Lafar
Luis Crespo No. 2213. Zona Alto Sopocachi. La Paz. 2 241-0411</t>
        </is>
      </c>
    </row>
    <row r="5112">
      <c r="A5112" s="18" t="inlineStr">
        <is>
          <t>39636</t>
        </is>
      </c>
      <c r="B5112" s="19" t="inlineStr">
        <is>
          <t>Ultra Antiflat</t>
        </is>
      </c>
      <c r="C5112" s="19" t="inlineStr">
        <is>
          <t>Magaldrato; Simeticona</t>
        </is>
      </c>
      <c r="D5112" s="19" t="inlineStr">
        <is>
          <t>Antiácido y antiflatulento</t>
        </is>
      </c>
      <c r="E5112" s="19" t="inlineStr">
        <is>
          <t>Aparato Digestivo y Metabolismo</t>
        </is>
      </c>
      <c r="F5112" s="19" t="inlineStr">
        <is>
          <t>Aparato Digestivo y Metabolismo</t>
        </is>
      </c>
      <c r="G5112" s="19" t="inlineStr">
        <is>
          <t>Comprimidos masticables</t>
        </is>
      </c>
      <c r="H5112" s="19" t="inlineStr">
        <is>
          <t>Lafar</t>
        </is>
      </c>
      <c r="I5112" s="19" t="inlineStr">
        <is>
          <t>-</t>
        </is>
      </c>
      <c r="J5112" s="19" t="inlineStr">
        <is>
          <t>Cada comprimido masticable contiene:Magaldrato800 mgSimeticona40 mgExcipientes c.s.p.1 comprimido</t>
        </is>
      </c>
      <c r="K5112" s="19" t="inlineStr">
        <is>
          <t>ULTRA ANTIFLAT® FRESA: Caja con 20 comprimidos masticables sabor fresa.
ULTRA ANTIFLAT® MENTA: Caja con 20 comprimidos masticables sabor menta.</t>
        </is>
      </c>
      <c r="L5112" s="19" t="inlineStr">
        <is>
          <t>Lafar
Luis Crespo No. 2213. Zona Alto Sopocachi. La Paz. 2 241-0411</t>
        </is>
      </c>
    </row>
    <row r="5113">
      <c r="A5113" s="21" t="inlineStr">
        <is>
          <t>36538</t>
        </is>
      </c>
      <c r="B5113" s="22" t="inlineStr">
        <is>
          <t>Ultracilina</t>
        </is>
      </c>
      <c r="C5113" s="22" t="inlineStr">
        <is>
          <t>Bifonazol; Dexametasona; Gentamicina</t>
        </is>
      </c>
      <c r="D5113" s="22" t="inlineStr">
        <is>
          <t>Antibiótico dermatológico</t>
        </is>
      </c>
      <c r="E5113" s="22" t="inlineStr">
        <is>
          <t>Dermatológicos</t>
        </is>
      </c>
      <c r="F5113" s="22" t="inlineStr">
        <is>
          <t>Antiinfecciosos tópicos dermatológicos</t>
        </is>
      </c>
      <c r="G5113" s="22" t="inlineStr">
        <is>
          <t>Crema</t>
        </is>
      </c>
      <c r="H5113" s="22" t="inlineStr">
        <is>
          <t>Tecnofarma</t>
        </is>
      </c>
      <c r="I5113" s="22" t="inlineStr">
        <is>
          <t>-</t>
        </is>
      </c>
      <c r="J5113" s="22" t="inlineStr">
        <is>
          <t>Cada 100 g de crema dérmica contienen:Bifonazol1000 mgDexametasona50 mgGentamicina sulfato100 mgExcipientes c.s.p.100 g</t>
        </is>
      </c>
      <c r="K5113" s="22" t="inlineStr">
        <is>
          <t>Caja con tubo por 20 g.</t>
        </is>
      </c>
      <c r="L5113" s="22" t="inlineStr">
        <is>
          <t>Tecnofarma
Av. Velarde No. 500 cerca al 2do. Anillo paralelo al Cine Center. Zona Sur. Santa Cruz de la Sierra. 3 339-3757</t>
        </is>
      </c>
    </row>
    <row r="5114">
      <c r="A5114" s="18" t="inlineStr">
        <is>
          <t>39904</t>
        </is>
      </c>
      <c r="B5114" s="19" t="inlineStr">
        <is>
          <t>Ultralax</t>
        </is>
      </c>
      <c r="C5114" s="19" t="inlineStr">
        <is>
          <t>Bisacodilo</t>
        </is>
      </c>
      <c r="D5114" s="19" t="inlineStr">
        <is>
          <t>Laxante</t>
        </is>
      </c>
      <c r="E5114" s="19" t="inlineStr">
        <is>
          <t>Aparato Digestivo y Metabolismo</t>
        </is>
      </c>
      <c r="F5114" s="19" t="inlineStr">
        <is>
          <t>Aparato Digestivo y Metabolismo</t>
        </is>
      </c>
      <c r="G5114" s="19" t="inlineStr">
        <is>
          <t>Comprimidos recubiertos</t>
        </is>
      </c>
      <c r="H5114" s="19" t="inlineStr">
        <is>
          <t>Lemaitre</t>
        </is>
      </c>
      <c r="I5114" s="19" t="inlineStr">
        <is>
          <t>-</t>
        </is>
      </c>
      <c r="J5114" s="19" t="inlineStr">
        <is>
          <t>Cada comprimido recubierto contiene:
Bisacodilo 5 mg
Excipientes c.s.p. 1 comprimido</t>
        </is>
      </c>
      <c r="K5114" s="19" t="inlineStr">
        <is>
          <t>Caja por 10 comprimidos recubiertos.</t>
        </is>
      </c>
      <c r="L5114" s="19" t="inlineStr">
        <is>
          <t>Lemaitre
Calle Cuba No. 1406 esq. Brasil, Edif. Mercedes, Torre Norte Of. 22 P.B.. Zona Miraflores. La Paz. 2 224-3290</t>
        </is>
      </c>
    </row>
    <row r="5115">
      <c r="A5115" s="21" t="inlineStr">
        <is>
          <t>35872</t>
        </is>
      </c>
      <c r="B5115" s="22" t="inlineStr">
        <is>
          <t>Ultrason</t>
        </is>
      </c>
      <c r="C5115" s="22" t="inlineStr">
        <is>
          <t>Betametasona; Miconazol</t>
        </is>
      </c>
      <c r="D5115" s="22" t="inlineStr">
        <is>
          <t>Antiinflamatorio, antialérgico tópico</t>
        </is>
      </c>
      <c r="E5115" s="22" t="inlineStr">
        <is>
          <t>Sistema Respiratorio</t>
        </is>
      </c>
      <c r="F5115" s="22" t="inlineStr">
        <is>
          <t>Sistema Respiratorio</t>
        </is>
      </c>
      <c r="G5115" s="22" t="inlineStr">
        <is>
          <t>Crema</t>
        </is>
      </c>
      <c r="H5115" s="22" t="inlineStr">
        <is>
          <t>Indufar</t>
        </is>
      </c>
      <c r="I5115" s="22" t="inlineStr">
        <is>
          <t>Imfar</t>
        </is>
      </c>
      <c r="J5115" s="22" t="inlineStr">
        <is>
          <t>Cada g de ULTRASON contiene:Betametasona1 mgMiconazol nitrato20 mgExcipientesc.s.</t>
        </is>
      </c>
      <c r="K5115" s="22" t="inlineStr">
        <is>
          <t>Caja con tubo por 20 g.</t>
        </is>
      </c>
      <c r="L5115" s="22" t="inlineStr">
        <is>
          <t>Imfar
Parque Industrial Manzano 28 Calle transversal 7, diagonal a los depósitos de tigre plasmar. Zona Parque Industrial. Santa Cruz de la Sierra. 3 362-6640</t>
        </is>
      </c>
    </row>
    <row r="5116">
      <c r="A5116" s="18" t="inlineStr">
        <is>
          <t>38839</t>
        </is>
      </c>
      <c r="B5116" s="19" t="inlineStr">
        <is>
          <t>Umbrella Base compacta</t>
        </is>
      </c>
      <c r="C5116" s="19" t="inlineStr">
        <is>
          <t>-</t>
        </is>
      </c>
      <c r="D5116" s="19" t="inlineStr">
        <is>
          <t>Protector solar</t>
        </is>
      </c>
      <c r="E5116" s="19" t="inlineStr">
        <is>
          <t>No Medicamentos</t>
        </is>
      </c>
      <c r="F5116" s="19" t="inlineStr">
        <is>
          <t>Insumos / Dispositivos / Cosméticos</t>
        </is>
      </c>
      <c r="G5116" s="19" t="inlineStr">
        <is>
          <t>Maquillaje</t>
        </is>
      </c>
      <c r="H5116" s="19" t="inlineStr">
        <is>
          <t>Medihealth</t>
        </is>
      </c>
      <c r="I5116" s="19" t="inlineStr">
        <is>
          <t>Megalabs</t>
        </is>
      </c>
      <c r="J5116" s="19" t="inlineStr">
        <is>
          <t>Dióxido de titanio, resveratrol, octilmetoxicinamato, tinosorb S, acetato de tocoferilo, hialuronato de sodio.</t>
        </is>
      </c>
      <c r="K5116" s="19" t="inlineStr">
        <is>
          <t>UMBRELLA BASE COMPACTA Tono 2 SPF 50+ x 11 g.
&gt;UMBRELLA BASE COMPACTA Tono 3 SPF 50+ x 11 g.
UMBRELLA BASE COMPACTA Tono 4 SPF 50+ x 11 g.
UMBRELLA BASE COMPACTA Tono 5 SPF 50+ x 11 g.</t>
        </is>
      </c>
      <c r="L5116" s="19" t="inlineStr">
        <is>
          <t>Megalabs
Calle Moldes No. 200 esq. La Paz. Zona Central. Santa Cruz de la Sierra. 3 333-7556</t>
        </is>
      </c>
    </row>
    <row r="5117">
      <c r="A5117" s="21" t="inlineStr">
        <is>
          <t>37961</t>
        </is>
      </c>
      <c r="B5117" s="22" t="inlineStr">
        <is>
          <t>Umbrella Intelligent</t>
        </is>
      </c>
      <c r="C5117" s="22" t="inlineStr">
        <is>
          <t>-</t>
        </is>
      </c>
      <c r="D5117" s="22" t="inlineStr">
        <is>
          <t>Protector solar</t>
        </is>
      </c>
      <c r="E5117" s="22" t="inlineStr">
        <is>
          <t>No Medicamentos</t>
        </is>
      </c>
      <c r="F5117" s="22" t="inlineStr">
        <is>
          <t>Insumos / Dispositivos / Cosméticos</t>
        </is>
      </c>
      <c r="G5117" s="22" t="inlineStr">
        <is>
          <t>Emulgel</t>
        </is>
      </c>
      <c r="H5117" s="22" t="inlineStr">
        <is>
          <t>Medihealth</t>
        </is>
      </c>
      <c r="I5117" s="22" t="inlineStr">
        <is>
          <t>Megalabs</t>
        </is>
      </c>
      <c r="J5117" s="22" t="inlineStr">
        <is>
          <t>Arabian cotton stem cells (Células Madre de Algodón de Arabia), Fotoliasa liposomada ,Carnosina (Dragosine™) , Melanin (Liposhield™ HEV), AOX-Complex (Microcápsulas inteligentes con vitamina C y Vitamina E , Ácido ferúlico , Ácido lipóico , Glutation ) , Filtros Solares( Octocrileno , Butyl methoxydibenzoyl-methane (Avobenzona), Bis-Ethylhexyloxyphenol Methoxyphenyl Triazine (Tinosorb S™) , Methylene Bis-Benzotriazolyl Tetramethylbutylphenol (Tinosorb M™), Diethylhexyl Butamido Triazone (Uvasorb™ HEB), Octilmetoxicinamato), Styrene/Acrylates Copolymer (Sunspheres™), Emulium Mellifera</t>
        </is>
      </c>
      <c r="K5117" s="22" t="inlineStr">
        <is>
          <t>Caja con tubo por 50 g.</t>
        </is>
      </c>
      <c r="L5117" s="22" t="inlineStr">
        <is>
          <t>Megalabs
Calle Moldes No. 200 esq. La Paz. Zona Central. Santa Cruz de la Sierra. 3 333-7556</t>
        </is>
      </c>
    </row>
    <row r="5118">
      <c r="A5118" s="18" t="inlineStr">
        <is>
          <t>37689</t>
        </is>
      </c>
      <c r="B5118" s="19" t="inlineStr">
        <is>
          <t>Umbrella Kids Resistente al Agua 50</t>
        </is>
      </c>
      <c r="C5118" s="19" t="inlineStr">
        <is>
          <t>Butilmetoxidibenzoilmetano; Isopropil miristato; Metilbencilidenalcanfor...</t>
        </is>
      </c>
      <c r="D5118" s="19" t="inlineStr">
        <is>
          <t>Protector solar</t>
        </is>
      </c>
      <c r="E5118" s="19" t="inlineStr">
        <is>
          <t>No Medicamentos</t>
        </is>
      </c>
      <c r="F5118" s="19" t="inlineStr">
        <is>
          <t>Cosméticos e higiene personal</t>
        </is>
      </c>
      <c r="G5118" s="19" t="inlineStr">
        <is>
          <t>Emulsión</t>
        </is>
      </c>
      <c r="H5118" s="19" t="inlineStr">
        <is>
          <t>Medihealth</t>
        </is>
      </c>
      <c r="I5118" s="19" t="inlineStr">
        <is>
          <t>Megalabs</t>
        </is>
      </c>
      <c r="J5118" s="19" t="inlineStr">
        <is>
          <t>Metoxicinamato de octilo7,5%4-Metilbencilidenalcanfor4,0%Ácido fenilbencimidazol sulfónico4,0%Butilmetoxidibenzoilmetano
(Filtros solares)3,0%Isopropil Miristato0,58%Metil parabeno0,15%Propilparabeno0,050%</t>
        </is>
      </c>
      <c r="K5118" s="19" t="inlineStr">
        <is>
          <t>Caja con tubo por 120 g.</t>
        </is>
      </c>
      <c r="L5118" s="19" t="inlineStr">
        <is>
          <t>Megalabs
Calle Moldes No. 200 esq. La Paz. Zona Central. Santa Cruz de la Sierra. 3 333-7556</t>
        </is>
      </c>
    </row>
    <row r="5119">
      <c r="A5119" s="21" t="inlineStr">
        <is>
          <t>39540</t>
        </is>
      </c>
      <c r="B5119" s="22" t="inlineStr">
        <is>
          <t>Umbrella Perfect Skin Tono Claro</t>
        </is>
      </c>
      <c r="C5119" s="22" t="inlineStr">
        <is>
          <t>-</t>
        </is>
      </c>
      <c r="D5119" s="22" t="inlineStr">
        <is>
          <t>Protector solar</t>
        </is>
      </c>
      <c r="E5119" s="22" t="inlineStr">
        <is>
          <t>No Medicamentos</t>
        </is>
      </c>
      <c r="F5119" s="22" t="inlineStr">
        <is>
          <t>Insumos / Dispositivos / Cosméticos</t>
        </is>
      </c>
      <c r="G5119" s="22" t="inlineStr">
        <is>
          <t>Emulsión</t>
        </is>
      </c>
      <c r="H5119" s="22" t="inlineStr">
        <is>
          <t>Medihealth</t>
        </is>
      </c>
      <c r="I5119" s="22" t="inlineStr">
        <is>
          <t>Megalabs</t>
        </is>
      </c>
      <c r="J5119" s="22" t="inlineStr">
        <is>
          <t>-</t>
        </is>
      </c>
      <c r="K5119" s="22" t="inlineStr">
        <is>
          <t>Caja con envase por 50 g.</t>
        </is>
      </c>
      <c r="L5119" s="22" t="inlineStr">
        <is>
          <t>Megalabs
Calle Moldes No. 200 esq. La Paz. Zona Central. Santa Cruz de la Sierra. 3 333-7556</t>
        </is>
      </c>
    </row>
    <row r="5120">
      <c r="A5120" s="18" t="inlineStr">
        <is>
          <t>39539</t>
        </is>
      </c>
      <c r="B5120" s="19" t="inlineStr">
        <is>
          <t>Umbrella Perfect Skin Tono Oscuro</t>
        </is>
      </c>
      <c r="C5120" s="19" t="inlineStr">
        <is>
          <t>-</t>
        </is>
      </c>
      <c r="D5120" s="19" t="inlineStr">
        <is>
          <t>Protector solar</t>
        </is>
      </c>
      <c r="E5120" s="19" t="inlineStr">
        <is>
          <t>No Medicamentos</t>
        </is>
      </c>
      <c r="F5120" s="19" t="inlineStr">
        <is>
          <t>Insumos / Dispositivos / Cosméticos</t>
        </is>
      </c>
      <c r="G5120" s="19" t="inlineStr">
        <is>
          <t>Emulsión</t>
        </is>
      </c>
      <c r="H5120" s="19" t="inlineStr">
        <is>
          <t>Medihealth</t>
        </is>
      </c>
      <c r="I5120" s="19" t="inlineStr">
        <is>
          <t>Megalabs</t>
        </is>
      </c>
      <c r="J5120" s="19" t="inlineStr">
        <is>
          <t>-</t>
        </is>
      </c>
      <c r="K5120" s="19" t="inlineStr">
        <is>
          <t>Caja con envase por 50 g.</t>
        </is>
      </c>
      <c r="L5120" s="19" t="inlineStr">
        <is>
          <t>Megalabs
Calle Moldes No. 200 esq. La Paz. Zona Central. Santa Cruz de la Sierra. 3 333-7556</t>
        </is>
      </c>
    </row>
    <row r="5121">
      <c r="A5121" s="21" t="inlineStr">
        <is>
          <t>39538</t>
        </is>
      </c>
      <c r="B5121" s="22" t="inlineStr">
        <is>
          <t>Umbrella Piel Sensible</t>
        </is>
      </c>
      <c r="C5121" s="22" t="inlineStr">
        <is>
          <t>-</t>
        </is>
      </c>
      <c r="D5121" s="22" t="inlineStr">
        <is>
          <t>Protector solar</t>
        </is>
      </c>
      <c r="E5121" s="22" t="inlineStr">
        <is>
          <t>No Medicamentos</t>
        </is>
      </c>
      <c r="F5121" s="22" t="inlineStr">
        <is>
          <t>Insumos / Dispositivos / Cosméticos</t>
        </is>
      </c>
      <c r="G5121" s="22" t="inlineStr">
        <is>
          <t>Emulsión</t>
        </is>
      </c>
      <c r="H5121" s="22" t="inlineStr">
        <is>
          <t>Medihealth</t>
        </is>
      </c>
      <c r="I5121" s="22" t="inlineStr">
        <is>
          <t>Megalabs</t>
        </is>
      </c>
      <c r="J5121" s="22" t="inlineStr">
        <is>
          <t>-</t>
        </is>
      </c>
      <c r="K5121" s="22" t="inlineStr">
        <is>
          <t>Caja con envase por 60 g.</t>
        </is>
      </c>
      <c r="L5121" s="22" t="inlineStr">
        <is>
          <t>Megalabs
Calle Moldes No. 200 esq. La Paz. Zona Central. Santa Cruz de la Sierra. 3 333-7556</t>
        </is>
      </c>
    </row>
    <row r="5122">
      <c r="A5122" s="18" t="inlineStr">
        <is>
          <t>36316</t>
        </is>
      </c>
      <c r="B5122" s="19" t="inlineStr">
        <is>
          <t>Umbrella Plus 50</t>
        </is>
      </c>
      <c r="C5122" s="19" t="inlineStr">
        <is>
          <t>Octilmetoxicinamato; Tocoferol (vitamina E)</t>
        </is>
      </c>
      <c r="D5122" s="19" t="inlineStr">
        <is>
          <t>Protector solar</t>
        </is>
      </c>
      <c r="E5122" s="19" t="inlineStr">
        <is>
          <t>No Medicamentos</t>
        </is>
      </c>
      <c r="F5122" s="19" t="inlineStr">
        <is>
          <t>Cosméticos e higiene personal</t>
        </is>
      </c>
      <c r="G5122" s="19" t="inlineStr">
        <is>
          <t>Spray</t>
        </is>
      </c>
      <c r="H5122" s="19" t="inlineStr">
        <is>
          <t>Medihealth</t>
        </is>
      </c>
      <c r="I5122" s="19" t="inlineStr">
        <is>
          <t>Megalabs</t>
        </is>
      </c>
      <c r="J5122" s="19" t="inlineStr">
        <is>
          <t>Octilmetoxicinamato7,5%Metil bis benzotriazolil tetrametilbutil6,0%Metilbencilidenalcanfor4,0%Butilmetoxidibenzoilmetano3,0%Metilparabeno0,15%Propilparabeno0,050%</t>
        </is>
      </c>
      <c r="K5122" s="19" t="inlineStr">
        <is>
          <t>Caja con frasco por 120 g.</t>
        </is>
      </c>
      <c r="L5122" s="19" t="inlineStr">
        <is>
          <t>Megalabs
Calle Moldes No. 200 esq. La Paz. Zona Central. Santa Cruz de la Sierra. 3 333-7556</t>
        </is>
      </c>
    </row>
    <row r="5123">
      <c r="A5123" s="21" t="inlineStr">
        <is>
          <t>40993</t>
        </is>
      </c>
      <c r="B5123" s="22" t="inlineStr">
        <is>
          <t>Umbrella Sport Active</t>
        </is>
      </c>
      <c r="C5123" s="22" t="inlineStr">
        <is>
          <t>-</t>
        </is>
      </c>
      <c r="D5123" s="22" t="inlineStr">
        <is>
          <t>Humectante y fotoprotector</t>
        </is>
      </c>
      <c r="E5123" s="22" t="inlineStr">
        <is>
          <t>No Medicamentos</t>
        </is>
      </c>
      <c r="F5123" s="22" t="inlineStr">
        <is>
          <t>Cosméticos e higiene personal</t>
        </is>
      </c>
      <c r="G5123" s="22" t="inlineStr">
        <is>
          <t>Emulsión</t>
        </is>
      </c>
      <c r="H5123" s="22" t="inlineStr">
        <is>
          <t>Medihealth</t>
        </is>
      </c>
      <c r="I5123" s="22" t="inlineStr">
        <is>
          <t>Megalabs</t>
        </is>
      </c>
      <c r="J5123" s="22" t="inlineStr">
        <is>
          <t>Etilhexil triazona, dietilamino hidroxibenzoil hexilbenzoato, butilmetoxidibenzoilmetano.</t>
        </is>
      </c>
      <c r="K5123" s="22" t="inlineStr">
        <is>
          <t>Caja con tubo por 170 g.</t>
        </is>
      </c>
      <c r="L5123" s="22" t="inlineStr">
        <is>
          <t>Megalabs
Calle Moldes No. 200 esq. La Paz. Zona Central. Santa Cruz de la Sierra. 3 333-7556</t>
        </is>
      </c>
    </row>
    <row r="5124">
      <c r="A5124" s="18" t="inlineStr">
        <is>
          <t>41184</t>
        </is>
      </c>
      <c r="B5124" s="19" t="inlineStr">
        <is>
          <t>Umbrella Sport Ultra</t>
        </is>
      </c>
      <c r="C5124" s="19" t="inlineStr">
        <is>
          <t>-</t>
        </is>
      </c>
      <c r="D5124" s="19" t="inlineStr">
        <is>
          <t>Fotoprotector en espuma</t>
        </is>
      </c>
      <c r="E5124" s="19" t="inlineStr">
        <is>
          <t>No Medicamentos</t>
        </is>
      </c>
      <c r="F5124" s="19" t="inlineStr">
        <is>
          <t>Insumos / Sin Principio Activo</t>
        </is>
      </c>
      <c r="G5124" s="19" t="inlineStr">
        <is>
          <t>Emulsión</t>
        </is>
      </c>
      <c r="H5124" s="19" t="inlineStr">
        <is>
          <t>Medihealth</t>
        </is>
      </c>
      <c r="I5124" s="19" t="inlineStr">
        <is>
          <t>Megalabs</t>
        </is>
      </c>
      <c r="J5124" s="19" t="inlineStr">
        <is>
          <t>Etilhexil triazona - Bis-Etilhexiloxifenol Metoxifenil triazi</t>
        </is>
      </c>
      <c r="K5124" s="19" t="inlineStr">
        <is>
          <t>Caja con tubo por 50 g.</t>
        </is>
      </c>
      <c r="L5124" s="19" t="inlineStr">
        <is>
          <t>Megalabs
Calle Moldes No. 200 esq. La Paz. Zona Central. Santa Cruz de la Sierra. 3 333-7556</t>
        </is>
      </c>
    </row>
    <row r="5125">
      <c r="A5125" s="21" t="inlineStr">
        <is>
          <t>39537</t>
        </is>
      </c>
      <c r="B5125" s="22" t="inlineStr">
        <is>
          <t>Umbrella Urban</t>
        </is>
      </c>
      <c r="C5125" s="22" t="inlineStr">
        <is>
          <t>-</t>
        </is>
      </c>
      <c r="D5125" s="22" t="inlineStr">
        <is>
          <t>Protector solar</t>
        </is>
      </c>
      <c r="E5125" s="22" t="inlineStr">
        <is>
          <t>No Medicamentos</t>
        </is>
      </c>
      <c r="F5125" s="22" t="inlineStr">
        <is>
          <t>Insumos / Dispositivos / Cosméticos</t>
        </is>
      </c>
      <c r="G5125" s="22" t="inlineStr">
        <is>
          <t>Emulsión</t>
        </is>
      </c>
      <c r="H5125" s="22" t="inlineStr">
        <is>
          <t>Medihealth</t>
        </is>
      </c>
      <c r="I5125" s="22" t="inlineStr">
        <is>
          <t>Megalabs</t>
        </is>
      </c>
      <c r="J5125" s="22" t="inlineStr">
        <is>
          <t>-</t>
        </is>
      </c>
      <c r="K5125" s="22" t="inlineStr">
        <is>
          <t>Caja con envase por 50 g.</t>
        </is>
      </c>
      <c r="L5125" s="22" t="inlineStr">
        <is>
          <t>Megalabs
Calle Moldes No. 200 esq. La Paz. Zona Central. Santa Cruz de la Sierra. 3 333-7556</t>
        </is>
      </c>
    </row>
    <row r="5126">
      <c r="A5126" s="18" t="inlineStr">
        <is>
          <t>41718</t>
        </is>
      </c>
      <c r="B5126" s="19" t="inlineStr">
        <is>
          <t>Umitox</t>
        </is>
      </c>
      <c r="C5126" s="19" t="inlineStr">
        <is>
          <t>Ciclopirox</t>
        </is>
      </c>
      <c r="D5126" s="19" t="inlineStr">
        <is>
          <t>Antimicótico</t>
        </is>
      </c>
      <c r="E5126" s="19" t="inlineStr">
        <is>
          <t>Antiinfecciosos en General</t>
        </is>
      </c>
      <c r="F5126" s="19" t="inlineStr">
        <is>
          <t>Antiinfecciosos sistémicos</t>
        </is>
      </c>
      <c r="G5126" s="19" t="inlineStr">
        <is>
          <t>Laca para uñas</t>
        </is>
      </c>
      <c r="H5126" s="19" t="inlineStr">
        <is>
          <t>SAE</t>
        </is>
      </c>
      <c r="I5126" s="19" t="inlineStr">
        <is>
          <t>-</t>
        </is>
      </c>
      <c r="J5126" s="19" t="inlineStr">
        <is>
          <t>Cada botella contiene:
Ciclopirox 8%
Excipientes c.s.p. 5 ml</t>
        </is>
      </c>
      <c r="K5126" s="19" t="inlineStr">
        <is>
          <t>Caja con botella por 5 ml.</t>
        </is>
      </c>
      <c r="L5126" s="19" t="inlineStr">
        <is>
          <t>SAE
Av. Cristo Redentor No. 3733 entre 4to. y 5to. Anillo. Zona Norte. Santa Cruz de la Sierra. 3 341-0044</t>
        </is>
      </c>
    </row>
    <row r="5127">
      <c r="A5127" s="21" t="inlineStr">
        <is>
          <t>35463</t>
        </is>
      </c>
      <c r="B5127" s="22" t="inlineStr">
        <is>
          <t>Unial</t>
        </is>
      </c>
      <c r="C5127" s="22" t="inlineStr">
        <is>
          <t>Sodio, hialuronato de</t>
        </is>
      </c>
      <c r="D5127" s="22" t="inlineStr">
        <is>
          <t>Humectante ocular</t>
        </is>
      </c>
      <c r="E5127" s="22" t="inlineStr">
        <is>
          <t>No Medicamentos</t>
        </is>
      </c>
      <c r="F5127" s="22" t="inlineStr">
        <is>
          <t>Productos para confort ocular / Lágrimas artificiales</t>
        </is>
      </c>
      <c r="G5127" s="22" t="inlineStr">
        <is>
          <t>Solución oftálmica</t>
        </is>
      </c>
      <c r="H5127" s="22" t="inlineStr">
        <is>
          <t>Roster</t>
        </is>
      </c>
      <c r="I5127" s="22" t="inlineStr">
        <is>
          <t>Schmidts Pharma</t>
        </is>
      </c>
      <c r="J5127" s="22" t="inlineStr">
        <is>
          <t>Cada ml de solución oftálmica contiene:
Hialuronato de sodio 4,0 mg
Excipientes: Cloruro de sodio, fosfato monobásico de sodio, fosfato dibásico de sodio anhidro, perborato de sodio, hidróxido de sodio y agua.</t>
        </is>
      </c>
      <c r="K5127" s="22" t="inlineStr">
        <is>
          <t>UNIALMR frasco gotero por 10 ml de solución oftálmica estéril.</t>
        </is>
      </c>
      <c r="L5127" s="22" t="inlineStr">
        <is>
          <t>Schmidts Pharma
Av. Sánchez Bustamante No. 412 esq. Calle 10 edificio Vitruvio C10, torre C, piso 7. Zona Calacoto. La Paz. 2 277-0077</t>
        </is>
      </c>
    </row>
    <row r="5128">
      <c r="A5128" s="18" t="inlineStr">
        <is>
          <t>38748</t>
        </is>
      </c>
      <c r="B5128" s="19" t="inlineStr">
        <is>
          <t>Unidad de Calentamiento Bair Hugger 3M 775</t>
        </is>
      </c>
      <c r="C5128" s="19" t="inlineStr">
        <is>
          <t>-</t>
        </is>
      </c>
      <c r="D5128" s="19" t="inlineStr">
        <is>
          <t>Esterilización</t>
        </is>
      </c>
      <c r="E5128" s="19" t="inlineStr">
        <is>
          <t>No Medicamentos</t>
        </is>
      </c>
      <c r="F5128" s="19" t="inlineStr">
        <is>
          <t>Insumos y equipos médicos</t>
        </is>
      </c>
      <c r="G5128" s="19" t="inlineStr">
        <is>
          <t>Equipo médico y hospitalario</t>
        </is>
      </c>
      <c r="H5128" s="19" t="inlineStr">
        <is>
          <t>HP Medical</t>
        </is>
      </c>
      <c r="I5128" s="19" t="inlineStr">
        <is>
          <t>-</t>
        </is>
      </c>
      <c r="J5128" s="19" t="inlineStr">
        <is>
          <t>-</t>
        </is>
      </c>
      <c r="K5128" s="19" t="inlineStr">
        <is>
          <t>Un equipo.</t>
        </is>
      </c>
      <c r="L5128" s="19" t="inlineStr">
        <is>
          <t>HP Medical
Calle Tucabaca No. 250 esq. Burapucú Av. Roca y Coronado entre 2do. y 3er. Anillo. Zona Expocruz. Santa Cruz de la Sierra. 3 354-2525</t>
        </is>
      </c>
    </row>
    <row r="5129">
      <c r="A5129" s="21" t="inlineStr">
        <is>
          <t>38726</t>
        </is>
      </c>
      <c r="B5129" s="22" t="inlineStr">
        <is>
          <t>Unidad de Rayos X Móvil GM60A</t>
        </is>
      </c>
      <c r="C5129" s="22" t="inlineStr">
        <is>
          <t>-</t>
        </is>
      </c>
      <c r="D5129" s="22" t="inlineStr">
        <is>
          <t>Ginecología y diagnóstico por imagen</t>
        </is>
      </c>
      <c r="E5129" s="22" t="inlineStr">
        <is>
          <t>No Medicamentos</t>
        </is>
      </c>
      <c r="F5129" s="22" t="inlineStr">
        <is>
          <t>Insumos y equipos médicos</t>
        </is>
      </c>
      <c r="G5129" s="22" t="inlineStr">
        <is>
          <t>Equipo médico y hospitalario</t>
        </is>
      </c>
      <c r="H5129" s="22" t="inlineStr">
        <is>
          <t>HP Medical</t>
        </is>
      </c>
      <c r="I5129" s="22" t="inlineStr">
        <is>
          <t>-</t>
        </is>
      </c>
      <c r="J5129" s="22" t="inlineStr">
        <is>
          <t>-</t>
        </is>
      </c>
      <c r="K5129" s="22" t="inlineStr">
        <is>
          <t>Un equipo de rayos X.</t>
        </is>
      </c>
      <c r="L5129" s="22" t="inlineStr">
        <is>
          <t>HP Medical
Calle Tucabaca No. 250 esq. Burapucú Av. Roca y Coronado entre 2do. y 3er. Anillo. Zona Expocruz. Santa Cruz de la Sierra. 3 354-2525</t>
        </is>
      </c>
    </row>
    <row r="5130">
      <c r="A5130" s="18" t="inlineStr">
        <is>
          <t>38760</t>
        </is>
      </c>
      <c r="B5130" s="19" t="inlineStr">
        <is>
          <t>Unidad Híbrida Duetto 2386</t>
        </is>
      </c>
      <c r="C5130" s="19" t="inlineStr">
        <is>
          <t>-</t>
        </is>
      </c>
      <c r="D5130" s="19" t="inlineStr">
        <is>
          <t>Neonatología</t>
        </is>
      </c>
      <c r="E5130" s="19" t="inlineStr">
        <is>
          <t>No Medicamentos</t>
        </is>
      </c>
      <c r="F5130" s="19" t="inlineStr">
        <is>
          <t>Insumos y equipos médicos</t>
        </is>
      </c>
      <c r="G5130" s="19" t="inlineStr">
        <is>
          <t>Equipo médico y hospitalario</t>
        </is>
      </c>
      <c r="H5130" s="19" t="inlineStr">
        <is>
          <t>HP Medical</t>
        </is>
      </c>
      <c r="I5130" s="19" t="inlineStr">
        <is>
          <t>-</t>
        </is>
      </c>
      <c r="J5130" s="19" t="inlineStr">
        <is>
          <t>-</t>
        </is>
      </c>
      <c r="K5130" s="19" t="inlineStr">
        <is>
          <t>Un equipo.</t>
        </is>
      </c>
      <c r="L5130" s="19" t="inlineStr">
        <is>
          <t>HP Medical
Calle Tucabaca No. 250 esq. Burapucú Av. Roca y Coronado entre 2do. y 3er. Anillo. Zona Expocruz. Santa Cruz de la Sierra. 3 354-2525</t>
        </is>
      </c>
    </row>
    <row r="5131">
      <c r="A5131" s="21" t="inlineStr">
        <is>
          <t>35465</t>
        </is>
      </c>
      <c r="B5131" s="22" t="inlineStr">
        <is>
          <t>Unidorzo</t>
        </is>
      </c>
      <c r="C5131" s="22" t="inlineStr">
        <is>
          <t>Dorzolamida</t>
        </is>
      </c>
      <c r="D5131" s="22" t="inlineStr">
        <is>
          <t>Tratamiento de la presión intraocular elevada</t>
        </is>
      </c>
      <c r="E5131" s="22" t="inlineStr">
        <is>
          <t>Sistema Cardiovascular</t>
        </is>
      </c>
      <c r="F5131" s="22" t="inlineStr">
        <is>
          <t>Sistema Cardiovascular</t>
        </is>
      </c>
      <c r="G5131" s="22" t="inlineStr">
        <is>
          <t>Solución oftálmica</t>
        </is>
      </c>
      <c r="H5131" s="22" t="inlineStr">
        <is>
          <t>Roster</t>
        </is>
      </c>
      <c r="I5131" s="22" t="inlineStr">
        <is>
          <t>Schmidts Pharma</t>
        </is>
      </c>
      <c r="J5131" s="22" t="inlineStr">
        <is>
          <t>Cada ml contiene:
Dorzolamida clorhidrato (equivalente a 20 mg de dorzolamida)
Excipientes c.s.p. 1 ml</t>
        </is>
      </c>
      <c r="K5131" s="22" t="inlineStr">
        <is>
          <t>UNIDORZOMR Solución oftálmica estéril, se encuentra disponible en frascos goteros plásticos de 5 ml.</t>
        </is>
      </c>
      <c r="L5131" s="22" t="inlineStr">
        <is>
          <t>Schmidts Pharma
Av. Sánchez Bustamante No. 412 esq. Calle 10 edificio Vitruvio C10, torre C, piso 7. Zona Calacoto. La Paz. 2 277-0077</t>
        </is>
      </c>
    </row>
    <row r="5132">
      <c r="A5132" s="18" t="inlineStr">
        <is>
          <t>41314</t>
        </is>
      </c>
      <c r="B5132" s="19" t="inlineStr">
        <is>
          <t>Unifedrine</t>
        </is>
      </c>
      <c r="C5132" s="19" t="inlineStr">
        <is>
          <t>Efedrina</t>
        </is>
      </c>
      <c r="D5132" s="19" t="inlineStr">
        <is>
          <t>Tratamiento del broncoespasmo agudo durante la anestesia</t>
        </is>
      </c>
      <c r="E5132" s="19" t="inlineStr">
        <is>
          <t>Preparados Organoplásmicos</t>
        </is>
      </c>
      <c r="F5132" s="19" t="inlineStr">
        <is>
          <t>Anestésicos y Relajantes Musculares</t>
        </is>
      </c>
      <c r="G5132" s="19" t="inlineStr">
        <is>
          <t>Solución inyectable</t>
        </is>
      </c>
      <c r="H5132" s="19" t="inlineStr">
        <is>
          <t>União Química</t>
        </is>
      </c>
      <c r="I5132" s="19" t="inlineStr">
        <is>
          <t>Imbolmed</t>
        </is>
      </c>
      <c r="J5132" s="19" t="inlineStr">
        <is>
          <t>Cada ml contiene:
Sulfato de efedrina 50 mg
Vehículo: agua para inyectables</t>
        </is>
      </c>
      <c r="K5132" s="19" t="inlineStr">
        <is>
          <t>Caja con 25 ampollas por 1 ml.</t>
        </is>
      </c>
      <c r="L5132" s="19" t="inlineStr">
        <is>
          <t>Imbolmed
Calle Salta No. 340. Barrio Branif. Santa Cruz de la Sierra. 3 353-9484</t>
        </is>
      </c>
    </row>
    <row r="5133">
      <c r="A5133" s="21" t="inlineStr">
        <is>
          <t>40355</t>
        </is>
      </c>
      <c r="B5133" s="22" t="inlineStr">
        <is>
          <t>Unifental</t>
        </is>
      </c>
      <c r="C5133" s="22" t="inlineStr">
        <is>
          <t>Fentanilo</t>
        </is>
      </c>
      <c r="D5133" s="22" t="inlineStr">
        <is>
          <t>Analgésico narcótico</t>
        </is>
      </c>
      <c r="E5133" s="22" t="inlineStr">
        <is>
          <t>Sistema Nervioso</t>
        </is>
      </c>
      <c r="F5133" s="22" t="inlineStr">
        <is>
          <t>Sistema Nervioso / Analgésicos y AINEs</t>
        </is>
      </c>
      <c r="G5133" s="22" t="inlineStr">
        <is>
          <t>Solución inyectable</t>
        </is>
      </c>
      <c r="H5133" s="22" t="inlineStr">
        <is>
          <t>União Química</t>
        </is>
      </c>
      <c r="I5133" s="22" t="inlineStr">
        <is>
          <t>Imbolmed</t>
        </is>
      </c>
      <c r="J5133" s="22" t="inlineStr">
        <is>
          <t>Cada ml de la solución inyectable contiene:
Citrato de fentanilo 78,5 mcg equivalente a 50 mcg de fentanilo
Vehículo: cloruro de sodio y agua para inyectables.</t>
        </is>
      </c>
      <c r="K5133" s="22" t="inlineStr">
        <is>
          <t>UNIFENTAL 2 ml: Caja con 50 ampollas por 2 ml sin conservante.
UNIFENTAL 10 ml: Caja con 25 ampollas por 10 ml sin conservante.</t>
        </is>
      </c>
      <c r="L5133" s="22" t="inlineStr">
        <is>
          <t>Imbolmed
Calle Salta No. 340. Barrio Branif. Santa Cruz de la Sierra. 3 353-9484</t>
        </is>
      </c>
    </row>
    <row r="5134">
      <c r="A5134" s="18" t="inlineStr">
        <is>
          <t>38365</t>
        </is>
      </c>
      <c r="B5134" s="19" t="inlineStr">
        <is>
          <t>Unigalen</t>
        </is>
      </c>
      <c r="C5134" s="19" t="inlineStr">
        <is>
          <t>Dihidroxiprogesterona; Estradiol</t>
        </is>
      </c>
      <c r="D5134" s="19" t="inlineStr">
        <is>
          <t>Anticonceptivo anovulatorio</t>
        </is>
      </c>
      <c r="E5134" s="19" t="inlineStr">
        <is>
          <t>Sistema Genitourinario y Hormonas Sexuales</t>
        </is>
      </c>
      <c r="F5134" s="19" t="inlineStr">
        <is>
          <t>Sistema Genitourinario y Hormonas Sexuales</t>
        </is>
      </c>
      <c r="G5134" s="19" t="inlineStr">
        <is>
          <t>Solución inyectable</t>
        </is>
      </c>
      <c r="H5134" s="19" t="inlineStr">
        <is>
          <t>Galeno</t>
        </is>
      </c>
      <c r="I5134" s="19" t="inlineStr">
        <is>
          <t>Galenmarsfarma</t>
        </is>
      </c>
      <c r="J5134" s="19" t="inlineStr">
        <is>
          <t>Cada ampolla de 1 mL contiene:
Acetofenido de dihidroxiprogesterona 150 mg
Enantato de estradiol 10 mg</t>
        </is>
      </c>
      <c r="K5134" s="19" t="inlineStr">
        <is>
          <t>Caja con ampolla por 1 ml .</t>
        </is>
      </c>
      <c r="L5134" s="19" t="inlineStr">
        <is>
          <t>Galenmarsfarma
Barrio Obrero Calle Charcas Nro. 1241. Zona Canal Cotoca. Santa Cruz de la Sierra. 3 347-2021</t>
        </is>
      </c>
    </row>
    <row r="5135">
      <c r="A5135" s="21" t="inlineStr">
        <is>
          <t>35469</t>
        </is>
      </c>
      <c r="B5135" s="22" t="inlineStr">
        <is>
          <t>Unimox</t>
        </is>
      </c>
      <c r="C5135" s="22" t="inlineStr">
        <is>
          <t>Moxifloxacino</t>
        </is>
      </c>
      <c r="D5135" s="22" t="inlineStr">
        <is>
          <t>Para el tratamiento de la conjuntivitis bacteriana</t>
        </is>
      </c>
      <c r="E5135" s="22" t="inlineStr">
        <is>
          <t>Antiinfecciosos en General</t>
        </is>
      </c>
      <c r="F5135" s="22" t="inlineStr">
        <is>
          <t>Antiinfecciosos sistémicos</t>
        </is>
      </c>
      <c r="G5135" s="22" t="inlineStr">
        <is>
          <t>Solución oftálmica</t>
        </is>
      </c>
      <c r="H5135" s="22" t="inlineStr">
        <is>
          <t>Roster</t>
        </is>
      </c>
      <c r="I5135" s="22" t="inlineStr">
        <is>
          <t>Schmidts Pharma</t>
        </is>
      </c>
      <c r="J5135" s="22" t="inlineStr">
        <is>
          <t>Cada ml contiene:
Moxifloxacino (como clorhidrato) 5,0 (5,45) mg
Excipientes c.s.p. 1,0 ml</t>
        </is>
      </c>
      <c r="K5135" s="22" t="inlineStr">
        <is>
          <t>UNIMOXMR solución oftálmica estéril se encuentra disponible en frascos goteros por 5 ml.</t>
        </is>
      </c>
      <c r="L5135" s="22" t="inlineStr">
        <is>
          <t>Schmidts Pharma
Av. Sánchez Bustamante No. 412 esq. Calle 10 edificio Vitruvio C10, torre C, piso 7. Zona Calacoto. La Paz. 2 277-0077</t>
        </is>
      </c>
    </row>
    <row r="5136">
      <c r="A5136" s="18" t="inlineStr">
        <is>
          <t>35470</t>
        </is>
      </c>
      <c r="B5136" s="19" t="inlineStr">
        <is>
          <t>Uniof</t>
        </is>
      </c>
      <c r="C5136" s="19" t="inlineStr">
        <is>
          <t>Indometacina</t>
        </is>
      </c>
      <c r="D5136" s="19" t="inlineStr">
        <is>
          <t>Antiinflamatorio oftálmico</t>
        </is>
      </c>
      <c r="E5136" s="19" t="inlineStr">
        <is>
          <t>Sistema Endocrino (Hormonas)</t>
        </is>
      </c>
      <c r="F5136" s="19" t="inlineStr">
        <is>
          <t>Sistema Endocrino (Hormonas)</t>
        </is>
      </c>
      <c r="G5136" s="19" t="inlineStr">
        <is>
          <t>Solución oftálmica</t>
        </is>
      </c>
      <c r="H5136" s="19" t="inlineStr">
        <is>
          <t>Roster</t>
        </is>
      </c>
      <c r="I5136" s="19" t="inlineStr">
        <is>
          <t>Schmidts Pharma</t>
        </is>
      </c>
      <c r="J5136" s="19" t="inlineStr">
        <is>
          <t>Cada ml contiene:
Indometacina 1,0 mg
Excipientes c.s.</t>
        </is>
      </c>
      <c r="K5136" s="19" t="inlineStr">
        <is>
          <t>UNIOFMR solución oftálmica estéril, se encuentra disponible en frascos goteros plásticos de 5 ml.</t>
        </is>
      </c>
      <c r="L5136" s="19" t="inlineStr">
        <is>
          <t>Schmidts Pharma
Av. Sánchez Bustamante No. 412 esq. Calle 10 edificio Vitruvio C10, torre C, piso 7. Zona Calacoto. La Paz. 2 277-0077</t>
        </is>
      </c>
    </row>
    <row r="5137">
      <c r="A5137" s="21" t="inlineStr">
        <is>
          <t>35471</t>
        </is>
      </c>
      <c r="B5137" s="22" t="inlineStr">
        <is>
          <t>Unipred F</t>
        </is>
      </c>
      <c r="C5137" s="22" t="inlineStr">
        <is>
          <t>Prednisolona</t>
        </is>
      </c>
      <c r="D5137" s="22" t="inlineStr">
        <is>
          <t>Antiinflamatorio oftálmico</t>
        </is>
      </c>
      <c r="E5137" s="22" t="inlineStr">
        <is>
          <t>Sistema Endocrino (Hormonas)</t>
        </is>
      </c>
      <c r="F5137" s="22" t="inlineStr">
        <is>
          <t>Sistema Endocrino (Hormonas)</t>
        </is>
      </c>
      <c r="G5137" s="22" t="inlineStr">
        <is>
          <t>Suspensión oftálmica</t>
        </is>
      </c>
      <c r="H5137" s="22" t="inlineStr">
        <is>
          <t>Roster</t>
        </is>
      </c>
      <c r="I5137" s="22" t="inlineStr">
        <is>
          <t>Schmidts Pharma</t>
        </is>
      </c>
      <c r="J5137" s="22" t="inlineStr">
        <is>
          <t>Cada ml contiene:
Prednisolona acetato 10 mg
Excipiente c.s.</t>
        </is>
      </c>
      <c r="K5137" s="22" t="inlineStr">
        <is>
          <t>UNIPREDMR-F suspensión oftálmica estéril, se encuentra disponible en frascos goteros de 5 ml.</t>
        </is>
      </c>
      <c r="L5137" s="22" t="inlineStr">
        <is>
          <t>Schmidts Pharma
Av. Sánchez Bustamante No. 412 esq. Calle 10 edificio Vitruvio C10, torre C, piso 7. Zona Calacoto. La Paz. 2 277-0077</t>
        </is>
      </c>
    </row>
    <row r="5138">
      <c r="A5138" s="18" t="inlineStr">
        <is>
          <t>39464</t>
        </is>
      </c>
      <c r="B5138" s="19" t="inlineStr">
        <is>
          <t>Unipros</t>
        </is>
      </c>
      <c r="C5138" s="19" t="inlineStr">
        <is>
          <t>Tamsulosina</t>
        </is>
      </c>
      <c r="D5138" s="19" t="inlineStr">
        <is>
          <t>Tratamiento de hiperplasia prostática benigna (HPB)</t>
        </is>
      </c>
      <c r="E5138" s="19" t="inlineStr">
        <is>
          <t>Sistema Genitourinario y Hormonas Sexuales</t>
        </is>
      </c>
      <c r="F5138" s="19" t="inlineStr">
        <is>
          <t>Sistema Genitourinario y Hormonas Sexuales</t>
        </is>
      </c>
      <c r="G5138" s="19" t="inlineStr">
        <is>
          <t>Cápsulas de liberación prolongada</t>
        </is>
      </c>
      <c r="H5138" s="19" t="inlineStr">
        <is>
          <t>Breskot Pharma</t>
        </is>
      </c>
      <c r="I5138" s="19" t="inlineStr">
        <is>
          <t>Cofar</t>
        </is>
      </c>
      <c r="J5138" s="19" t="inlineStr">
        <is>
          <t>Cada cápsula con pellets gastrorresistentes de liberación prolongada contiene:
Tamsulosina HCl 0,4 mg
Excipientes c.s.p. 1 cápsula</t>
        </is>
      </c>
      <c r="K5138" s="19" t="inlineStr">
        <is>
          <t>Caja con 32 cápsulas de liberación prolongada.</t>
        </is>
      </c>
      <c r="L5138" s="19" t="inlineStr">
        <is>
          <t>Cofar
Calle Víctor Eduardo No. 2293. Zona Miraflores. La Paz. 2 222-0352</t>
        </is>
      </c>
    </row>
    <row r="5139">
      <c r="A5139" s="21" t="inlineStr">
        <is>
          <t>40522</t>
        </is>
      </c>
      <c r="B5139" s="22" t="inlineStr">
        <is>
          <t>Unirez</t>
        </is>
      </c>
      <c r="C5139" s="22" t="inlineStr">
        <is>
          <t>Rocuronio</t>
        </is>
      </c>
      <c r="D5139" s="22" t="inlineStr">
        <is>
          <t>Relajante neuromuscular</t>
        </is>
      </c>
      <c r="E5139" s="22" t="inlineStr">
        <is>
          <t>Preparados Organoplásmicos</t>
        </is>
      </c>
      <c r="F5139" s="22" t="inlineStr">
        <is>
          <t>Anestésicos y Relajantes Musculares</t>
        </is>
      </c>
      <c r="G5139" s="22" t="inlineStr">
        <is>
          <t>Solución inyectable</t>
        </is>
      </c>
      <c r="H5139" s="22" t="inlineStr">
        <is>
          <t>União Química</t>
        </is>
      </c>
      <c r="I5139" s="22" t="inlineStr">
        <is>
          <t>Imbolmed</t>
        </is>
      </c>
      <c r="J5139" s="22" t="inlineStr">
        <is>
          <t>Cada ml contiene:
Bromuro de rocuronio 10 mg
vehículo c.s.p. 5 ml</t>
        </is>
      </c>
      <c r="K5139" s="22" t="inlineStr">
        <is>
          <t>Caja con 25 frascos ampolla por 5 ml cada una.</t>
        </is>
      </c>
      <c r="L5139" s="22" t="inlineStr">
        <is>
          <t>Imbolmed
Calle Salta No. 340. Barrio Branif. Santa Cruz de la Sierra. 3 353-9484</t>
        </is>
      </c>
    </row>
    <row r="5140">
      <c r="A5140" s="18" t="inlineStr">
        <is>
          <t>38932</t>
        </is>
      </c>
      <c r="B5140" s="19" t="inlineStr">
        <is>
          <t>Unitears D</t>
        </is>
      </c>
      <c r="C5140" s="19" t="inlineStr">
        <is>
          <t>Dextrán; Hipromelosa</t>
        </is>
      </c>
      <c r="D5140" s="19" t="inlineStr">
        <is>
          <t>Lubricante y humectante</t>
        </is>
      </c>
      <c r="E5140" s="19" t="inlineStr">
        <is>
          <t>No Medicamentos</t>
        </is>
      </c>
      <c r="F5140" s="19" t="inlineStr">
        <is>
          <t>Productos para confort ocular / Lágrimas artificiales</t>
        </is>
      </c>
      <c r="G5140" s="19" t="inlineStr">
        <is>
          <t>Solución oftálmica</t>
        </is>
      </c>
      <c r="H5140" s="19" t="inlineStr">
        <is>
          <t>Roster</t>
        </is>
      </c>
      <c r="I5140" s="19" t="inlineStr">
        <is>
          <t>Schmidts Pharma</t>
        </is>
      </c>
      <c r="J5140" s="19" t="inlineStr">
        <is>
          <t>Cada ml de UNITEARS® D contiene:Hipromelosa0,3%Dextran 700,1%Vehículoc.s.</t>
        </is>
      </c>
      <c r="K5140" s="19" t="inlineStr">
        <is>
          <t>Caja con frasco por 15 ml.</t>
        </is>
      </c>
      <c r="L5140" s="19" t="inlineStr">
        <is>
          <t>Schmidts Pharma
Av. Sánchez Bustamante No. 412 esq. Calle 10 edificio Vitruvio C10, torre C, piso 7. Zona Calacoto. La Paz. 2 277-0077</t>
        </is>
      </c>
    </row>
    <row r="5141">
      <c r="A5141" s="21" t="inlineStr">
        <is>
          <t>35472</t>
        </is>
      </c>
      <c r="B5141" s="22" t="inlineStr">
        <is>
          <t>Uniteno</t>
        </is>
      </c>
      <c r="C5141" s="22" t="inlineStr">
        <is>
          <t>Ketotifeno</t>
        </is>
      </c>
      <c r="D5141" s="22" t="inlineStr">
        <is>
          <t>Antialérgico oftálmico</t>
        </is>
      </c>
      <c r="E5141" s="22" t="inlineStr">
        <is>
          <t>Sistema Respiratorio</t>
        </is>
      </c>
      <c r="F5141" s="22" t="inlineStr">
        <is>
          <t>Sistema Respiratorio</t>
        </is>
      </c>
      <c r="G5141" s="22" t="inlineStr">
        <is>
          <t>Solución oftálmica</t>
        </is>
      </c>
      <c r="H5141" s="22" t="inlineStr">
        <is>
          <t>Roster</t>
        </is>
      </c>
      <c r="I5141" s="22" t="inlineStr">
        <is>
          <t>Schmidts Pharma</t>
        </is>
      </c>
      <c r="J5141" s="22" t="inlineStr">
        <is>
          <t>Cada ml contiene:
Ketotifeno fumarato 0,345 mg (equivalente a 0,25 mg de ketotifeno base)
Excipientes c.s.</t>
        </is>
      </c>
      <c r="K5141" s="22" t="inlineStr">
        <is>
          <t>UNITENOMR solución oftálmica estéril, se encuentra disponible en frascos goteros de 5 y 10 ml.</t>
        </is>
      </c>
      <c r="L5141" s="22" t="inlineStr">
        <is>
          <t>Schmidts Pharma
Av. Sánchez Bustamante No. 412 esq. Calle 10 edificio Vitruvio C10, torre C, piso 7. Zona Calacoto. La Paz. 2 277-0077</t>
        </is>
      </c>
    </row>
    <row r="5142">
      <c r="A5142" s="18" t="inlineStr">
        <is>
          <t>38269</t>
        </is>
      </c>
      <c r="B5142" s="19" t="inlineStr">
        <is>
          <t>Unitob S</t>
        </is>
      </c>
      <c r="C5142" s="19" t="inlineStr">
        <is>
          <t>Dexametasona; Tobramicina</t>
        </is>
      </c>
      <c r="D5142" s="19" t="inlineStr">
        <is>
          <t>Tratamiento de la inflamación y las infecciones oculares</t>
        </is>
      </c>
      <c r="E5142" s="19" t="inlineStr">
        <is>
          <t>Sistema Endocrino (Hormonas)</t>
        </is>
      </c>
      <c r="F5142" s="19" t="inlineStr">
        <is>
          <t>Sistema Endocrino (Hormonas)</t>
        </is>
      </c>
      <c r="G5142" s="19" t="inlineStr">
        <is>
          <t>Solución oftálmica</t>
        </is>
      </c>
      <c r="H5142" s="19" t="inlineStr">
        <is>
          <t>Roster</t>
        </is>
      </c>
      <c r="I5142" s="19" t="inlineStr">
        <is>
          <t>Schmidts Pharma</t>
        </is>
      </c>
      <c r="J5142" s="19" t="inlineStr">
        <is>
          <t>Cada ml contiene:Tobramicina3 mgDexametasona1 mgExcipiente c.s.p1 ml</t>
        </is>
      </c>
      <c r="K5142" s="19" t="inlineStr">
        <is>
          <t>Caja con frasco gotero por 5 ml.</t>
        </is>
      </c>
      <c r="L5142" s="19" t="inlineStr">
        <is>
          <t>Schmidts Pharma
Av. Sánchez Bustamante No. 412 esq. Calle 10 edificio Vitruvio C10, torre C, piso 7. Zona Calacoto. La Paz. 2 277-0077</t>
        </is>
      </c>
    </row>
    <row r="5143">
      <c r="A5143" s="21" t="inlineStr">
        <is>
          <t>38270</t>
        </is>
      </c>
      <c r="B5143" s="22" t="inlineStr">
        <is>
          <t>Unitrav</t>
        </is>
      </c>
      <c r="C5143" s="22" t="inlineStr">
        <is>
          <t>Travoprost</t>
        </is>
      </c>
      <c r="D5143" s="22" t="inlineStr">
        <is>
          <t>Manejo de la presión intraocular en pacientes con glaucoma</t>
        </is>
      </c>
      <c r="E5143" s="22" t="inlineStr">
        <is>
          <t>Sistema Cardiovascular</t>
        </is>
      </c>
      <c r="F5143" s="22" t="inlineStr">
        <is>
          <t>Sistema Cardiovascular</t>
        </is>
      </c>
      <c r="G5143" s="22" t="inlineStr">
        <is>
          <t>Solución oftálmica</t>
        </is>
      </c>
      <c r="H5143" s="22" t="inlineStr">
        <is>
          <t>Roster</t>
        </is>
      </c>
      <c r="I5143" s="22" t="inlineStr">
        <is>
          <t>Schmidts Pharma</t>
        </is>
      </c>
      <c r="J5143" s="22" t="inlineStr">
        <is>
          <t>Cada ml contiene:
Travoprost 0.04 mg
Excipiente c.s.p 1 ml</t>
        </is>
      </c>
      <c r="K5143" s="22" t="inlineStr">
        <is>
          <t>Caja con frasco gotero por 3 ml.</t>
        </is>
      </c>
      <c r="L5143" s="22" t="inlineStr">
        <is>
          <t>Schmidts Pharma
Av. Sánchez Bustamante No. 412 esq. Calle 10 edificio Vitruvio C10, torre C, piso 7. Zona Calacoto. La Paz. 2 277-0077</t>
        </is>
      </c>
    </row>
    <row r="5144">
      <c r="A5144" s="18" t="inlineStr">
        <is>
          <t>41454</t>
        </is>
      </c>
      <c r="B5144" s="19" t="inlineStr">
        <is>
          <t>Unixima</t>
        </is>
      </c>
      <c r="C5144" s="19" t="inlineStr">
        <is>
          <t>Cefixima</t>
        </is>
      </c>
      <c r="D5144" s="19" t="inlineStr">
        <is>
          <t>Antibiótico cefalosporínico de amplio espectro</t>
        </is>
      </c>
      <c r="E5144" s="19" t="inlineStr">
        <is>
          <t>Antiinfecciosos en General</t>
        </is>
      </c>
      <c r="F5144" s="19" t="inlineStr">
        <is>
          <t>Antiinfecciosos sistémicos</t>
        </is>
      </c>
      <c r="G5144" s="19" t="inlineStr">
        <is>
          <t>Cápsulas</t>
        </is>
      </c>
      <c r="H5144" s="19" t="inlineStr">
        <is>
          <t>Fortier</t>
        </is>
      </c>
      <c r="I5144" s="19" t="inlineStr">
        <is>
          <t>Cofar</t>
        </is>
      </c>
      <c r="J5144" s="19" t="inlineStr">
        <is>
          <t>Cada cápsula contiene:
Cefixima base 400 mg (eq. a 447.7 mg de cefixima trihidrato)
Excipientes c.s.p. 1 cápsula</t>
        </is>
      </c>
      <c r="K5144" s="19" t="inlineStr">
        <is>
          <t>Caja con 10 cápsulas.</t>
        </is>
      </c>
      <c r="L5144" s="19" t="inlineStr">
        <is>
          <t>Cofar
Calle Víctor Eduardo No. 2293. Zona Miraflores. La Paz. 2 222-0352</t>
        </is>
      </c>
    </row>
    <row r="5145">
      <c r="A5145" s="21" t="inlineStr">
        <is>
          <t>41187</t>
        </is>
      </c>
      <c r="B5145" s="22" t="inlineStr">
        <is>
          <t>Uña de Gato</t>
        </is>
      </c>
      <c r="C5145" s="22" t="inlineStr">
        <is>
          <t>-</t>
        </is>
      </c>
      <c r="D5145" s="22" t="inlineStr">
        <is>
          <t>Suplemento nutricional</t>
        </is>
      </c>
      <c r="E5145" s="22" t="inlineStr">
        <is>
          <t>No Medicamentos</t>
        </is>
      </c>
      <c r="F5145" s="22" t="inlineStr">
        <is>
          <t>Suplementos alimenticios y nutricionales</t>
        </is>
      </c>
      <c r="G5145" s="22" t="inlineStr">
        <is>
          <t>Cápsulas</t>
        </is>
      </c>
      <c r="H5145" s="22" t="inlineStr">
        <is>
          <t>Grupo ALCOS</t>
        </is>
      </c>
      <c r="I5145" s="22" t="inlineStr">
        <is>
          <t>-</t>
        </is>
      </c>
      <c r="J5145" s="22" t="inlineStr">
        <is>
          <t>Cada cápsula contiene:
Uña de gato Spirit® 375 mg
Excipientes c.s.p. 1 cápsula</t>
        </is>
      </c>
      <c r="K5145" s="22" t="inlineStr">
        <is>
          <t>Frasco con 70 cápsulas vegetales.</t>
        </is>
      </c>
      <c r="L5145" s="22" t="inlineStr">
        <is>
          <t>Grupo ALCOS
Calle 7 No. 235 esq. Días Villamil. Zona Obrajes. La Paz. 2 278-5318</t>
        </is>
      </c>
    </row>
    <row r="5146">
      <c r="A5146" s="18" t="inlineStr">
        <is>
          <t>39866</t>
        </is>
      </c>
      <c r="B5146" s="19" t="inlineStr">
        <is>
          <t>Ureaderm</t>
        </is>
      </c>
      <c r="C5146" s="19" t="inlineStr">
        <is>
          <t>Urea</t>
        </is>
      </c>
      <c r="D5146" s="19" t="inlineStr">
        <is>
          <t>Hidratante</t>
        </is>
      </c>
      <c r="E5146" s="19" t="inlineStr">
        <is>
          <t>Dermatológicos</t>
        </is>
      </c>
      <c r="F5146" s="19" t="inlineStr">
        <is>
          <t>Dermatológicos</t>
        </is>
      </c>
      <c r="G5146" s="19" t="inlineStr">
        <is>
          <t>Espuma</t>
        </is>
      </c>
      <c r="H5146" s="19" t="inlineStr">
        <is>
          <t>Medihealth</t>
        </is>
      </c>
      <c r="I5146" s="19" t="inlineStr">
        <is>
          <t>Megalabs</t>
        </is>
      </c>
      <c r="J5146" s="19" t="inlineStr">
        <is>
          <t>Urea 20%
Excipientes c.s.</t>
        </is>
      </c>
      <c r="K5146" s="19" t="inlineStr">
        <is>
          <t>Caja con frasco por 150 ml.</t>
        </is>
      </c>
      <c r="L5146" s="19" t="inlineStr">
        <is>
          <t>Megalabs
Calle Moldes No. 200 esq. La Paz. Zona Central. Santa Cruz de la Sierra. 3 333-7556</t>
        </is>
      </c>
    </row>
    <row r="5147">
      <c r="A5147" s="21" t="inlineStr">
        <is>
          <t>36357</t>
        </is>
      </c>
      <c r="B5147" s="22" t="inlineStr">
        <is>
          <t>Urgenil</t>
        </is>
      </c>
      <c r="C5147" s="22" t="inlineStr">
        <is>
          <t>Piperacilina; Tazobactam</t>
        </is>
      </c>
      <c r="D5147" s="22" t="inlineStr">
        <is>
          <t>Antibiótico de amplio espectro</t>
        </is>
      </c>
      <c r="E5147" s="22" t="inlineStr">
        <is>
          <t>Antiinfecciosos en General</t>
        </is>
      </c>
      <c r="F5147" s="22" t="inlineStr">
        <is>
          <t>Antiinfecciosos sistémicos</t>
        </is>
      </c>
      <c r="G5147" s="22" t="inlineStr">
        <is>
          <t>Polvo para solución inyectable</t>
        </is>
      </c>
      <c r="H5147" s="22" t="inlineStr">
        <is>
          <t>Pacific Pharma Group</t>
        </is>
      </c>
      <c r="I5147" s="22" t="inlineStr">
        <is>
          <t>SAE</t>
        </is>
      </c>
      <c r="J5147" s="22" t="inlineStr">
        <is>
          <t>Cada vial con 4.5 g contiene:Piperacilina sódica USP equivalente a
de Piperacilina4 gTazobactam sódica equivalente a
&amp;brvbar; de Tazobactam0.5 gExcipientesc.s.</t>
        </is>
      </c>
      <c r="K5147" s="22" t="inlineStr">
        <is>
          <t>Caja con vial por 30 ml + ampolla con agua esterilizada inyectable por 20 ml.</t>
        </is>
      </c>
      <c r="L5147" s="22" t="inlineStr">
        <is>
          <t>SAE
Av. Cristo Redentor No. 3733 entre 4to. y 5to. Anillo. Zona Norte. Santa Cruz de la Sierra. 3 341-0044</t>
        </is>
      </c>
    </row>
    <row r="5148">
      <c r="A5148" s="18" t="inlineStr">
        <is>
          <t>41535</t>
        </is>
      </c>
      <c r="B5148" s="19" t="inlineStr">
        <is>
          <t>Urgistat</t>
        </is>
      </c>
      <c r="C5148" s="19" t="inlineStr">
        <is>
          <t>Mirabegrón</t>
        </is>
      </c>
      <c r="D5148" s="19" t="inlineStr">
        <is>
          <t>Tratamiento de la vejiga hiperactiva</t>
        </is>
      </c>
      <c r="E5148" s="19" t="inlineStr">
        <is>
          <t>Sistema Genitourinario y Hormonas Sexuales</t>
        </is>
      </c>
      <c r="F5148" s="19" t="inlineStr">
        <is>
          <t>Sistema Genitourinario y Hormonas Sexuales</t>
        </is>
      </c>
      <c r="G5148" s="19" t="inlineStr">
        <is>
          <t>Comprimidos recubiertos de liberación prolongada</t>
        </is>
      </c>
      <c r="H5148" s="19" t="inlineStr">
        <is>
          <t>Lafage</t>
        </is>
      </c>
      <c r="I5148" s="19" t="inlineStr">
        <is>
          <t>Promedical</t>
        </is>
      </c>
      <c r="J5148" s="19" t="inlineStr">
        <is>
          <t>Cada comprimido recubierto de liberación prolongada contiene:
Mirabegron 50 mg
Excipientes c.s.p. 1 comprimido</t>
        </is>
      </c>
      <c r="K5148" s="19" t="inlineStr">
        <is>
          <t>Caja con 30 comprimidos recubiertos de liberación prolongada.</t>
        </is>
      </c>
      <c r="L5148" s="19" t="inlineStr">
        <is>
          <t>Promedical
Av. 5to. Anillo entre Av. Juan Pablo II y Radial 27. Santa Cruz de la Sierra. 3 345-9359</t>
        </is>
      </c>
    </row>
    <row r="5149">
      <c r="A5149" s="21" t="inlineStr">
        <is>
          <t>35186</t>
        </is>
      </c>
      <c r="B5149" s="22" t="inlineStr">
        <is>
          <t>Uribeta</t>
        </is>
      </c>
      <c r="C5149" s="22" t="inlineStr">
        <is>
          <t>Interferón beta 1b</t>
        </is>
      </c>
      <c r="D5149" s="22" t="inlineStr">
        <is>
          <t>Inmunomodulador</t>
        </is>
      </c>
      <c r="E5149" s="22" t="inlineStr">
        <is>
          <t>Preparados Organoplásmicos</t>
        </is>
      </c>
      <c r="F5149" s="22" t="inlineStr">
        <is>
          <t>Preparados Antineoplásicos e Inmunomoduladores</t>
        </is>
      </c>
      <c r="G5149" s="22" t="inlineStr">
        <is>
          <t>Solución inyectable</t>
        </is>
      </c>
      <c r="H5149" s="22" t="inlineStr">
        <is>
          <t>Farmedical</t>
        </is>
      </c>
      <c r="I5149" s="22" t="inlineStr">
        <is>
          <t>-</t>
        </is>
      </c>
      <c r="J5149" s="22" t="inlineStr">
        <is>
          <t>Interferón beta-1b 9,6 M UI</t>
        </is>
      </c>
      <c r="K5149" s="22" t="inlineStr">
        <is>
          <t>Caja con 1 frasco ampolla con liofilizado conteniendo 9,6 millones de Ul (0,3 mg) de Interferón Beta 1b, 1 jeringa precargada con 1.2 mL de diluyente, 1 aguja estéril 21G y 1 aguja estéril 27G.</t>
        </is>
      </c>
      <c r="L5149" s="22" t="inlineStr">
        <is>
          <t>Farmedical
Av. Hernando Siles No. 6007 esq. Calle 14. Zona Obrajes. La Paz. 2 278-8494</t>
        </is>
      </c>
    </row>
    <row r="5150">
      <c r="A5150" s="18" t="inlineStr">
        <is>
          <t>39156</t>
        </is>
      </c>
      <c r="B5150" s="19" t="inlineStr">
        <is>
          <t>Urical</t>
        </is>
      </c>
      <c r="C5150" s="19" t="inlineStr">
        <is>
          <t>Lactobacillus</t>
        </is>
      </c>
      <c r="D5150" s="19" t="inlineStr">
        <is>
          <t>Suplemento alimenticio</t>
        </is>
      </c>
      <c r="E5150" s="19" t="inlineStr">
        <is>
          <t>No Medicamentos</t>
        </is>
      </c>
      <c r="F5150" s="19" t="inlineStr">
        <is>
          <t>Suplementos alimenticios y nutricionales</t>
        </is>
      </c>
      <c r="G5150" s="19" t="inlineStr">
        <is>
          <t>Cápsulas de liberación retardada</t>
        </is>
      </c>
      <c r="H5150" s="19" t="inlineStr">
        <is>
          <t>SAE</t>
        </is>
      </c>
      <c r="I5150" s="19" t="inlineStr">
        <is>
          <t>-</t>
        </is>
      </c>
      <c r="J5150" s="19" t="inlineStr">
        <is>
          <t>Extracto de arándano y probióticos. Contiene 3 cepas de probióticos.
Cada cápsula contiene:Extracto de arándano240 mgLactobacillus
- Lactobacillus rhamnosus
- Lactobacillus acidophilus
- Lactobacillus casei36 mgExcipientes c.s.p.1 cápsula Información nutricionalTamaño por porción: 1 cápsulaCantidad por porción:Calorías0.52 KcalGrasas0.00 gCarbohidratos0.12 gAzúcares0.11 gAlmidón0.02 gFibra0.02 gProteína0.004 gSal0.005 g</t>
        </is>
      </c>
      <c r="K5150" s="19" t="inlineStr">
        <is>
          <t>Caja por 30 cápsulas de liberación retardada.</t>
        </is>
      </c>
      <c r="L5150" s="19" t="inlineStr">
        <is>
          <t>SAE
Av. Cristo Redentor No. 3733 entre 4to. y 5to. Anillo. Zona Norte. Santa Cruz de la Sierra. 3 341-0044</t>
        </is>
      </c>
    </row>
    <row r="5151">
      <c r="A5151" s="21" t="inlineStr">
        <is>
          <t>36539</t>
        </is>
      </c>
      <c r="B5151" s="22" t="inlineStr">
        <is>
          <t>Uridon F</t>
        </is>
      </c>
      <c r="C5151" s="22" t="inlineStr">
        <is>
          <t>Fenazopiridina; Norfloxacino</t>
        </is>
      </c>
      <c r="D5151" s="22" t="inlineStr">
        <is>
          <t>Antibiótico y analgésico de las vías urinarias</t>
        </is>
      </c>
      <c r="E5151" s="22" t="inlineStr">
        <is>
          <t>Sistema Nervioso</t>
        </is>
      </c>
      <c r="F5151" s="22" t="inlineStr">
        <is>
          <t>Sistema Nervioso / Analgésicos y AINEs</t>
        </is>
      </c>
      <c r="G5151" s="22" t="inlineStr">
        <is>
          <t>Comprimidos recubiertos</t>
        </is>
      </c>
      <c r="H5151" s="22" t="inlineStr">
        <is>
          <t>Tecnofarma</t>
        </is>
      </c>
      <c r="I5151" s="22" t="inlineStr">
        <is>
          <t>-</t>
        </is>
      </c>
      <c r="J5151" s="22" t="inlineStr">
        <is>
          <t>Cada comprimido recubierto contiene:Norfloxacina400 mgClorhidrato de fenilazopiridina100 mgExcipientes c.s.p.1 comprimido</t>
        </is>
      </c>
      <c r="K5151" s="22" t="inlineStr">
        <is>
          <t>Caja con 16 comprimidos recubiertos.</t>
        </is>
      </c>
      <c r="L5151" s="22" t="inlineStr">
        <is>
          <t>Tecnofarma
Av. Velarde No. 500 cerca al 2do. Anillo paralelo al Cine Center. Zona Sur. Santa Cruz de la Sierra. 3 339-3757</t>
        </is>
      </c>
    </row>
    <row r="5152">
      <c r="A5152" s="18" t="inlineStr">
        <is>
          <t>37711</t>
        </is>
      </c>
      <c r="B5152" s="19" t="inlineStr">
        <is>
          <t>Urix 40</t>
        </is>
      </c>
      <c r="C5152" s="19" t="inlineStr">
        <is>
          <t>Febuxostat</t>
        </is>
      </c>
      <c r="D5152" s="19" t="inlineStr">
        <is>
          <t>Antigotoso</t>
        </is>
      </c>
      <c r="E5152" s="19" t="inlineStr">
        <is>
          <t>Aparato Digestivo y Metabolismo</t>
        </is>
      </c>
      <c r="F5152" s="19" t="inlineStr">
        <is>
          <t>Aparato Digestivo y Metabolismo</t>
        </is>
      </c>
      <c r="G5152" s="19" t="inlineStr">
        <is>
          <t>Comprimidos</t>
        </is>
      </c>
      <c r="H5152" s="19" t="inlineStr">
        <is>
          <t>Breskot Pharma</t>
        </is>
      </c>
      <c r="I5152" s="19" t="inlineStr">
        <is>
          <t>Cofar</t>
        </is>
      </c>
      <c r="J5152" s="19" t="inlineStr">
        <is>
          <t>Cada comprimido contiene:
Febuxostat 40 mg
Excipientes c.s.p. 1 comprimido</t>
        </is>
      </c>
      <c r="K5152" s="19" t="inlineStr">
        <is>
          <t>Caja con 20 comprimidos.</t>
        </is>
      </c>
      <c r="L5152" s="19" t="inlineStr">
        <is>
          <t>Cofar
Calle Víctor Eduardo No. 2293. Zona Miraflores. La Paz. 2 222-0352</t>
        </is>
      </c>
    </row>
    <row r="5153">
      <c r="A5153" s="21" t="inlineStr">
        <is>
          <t>38043</t>
        </is>
      </c>
      <c r="B5153" s="22" t="inlineStr">
        <is>
          <t>Urix 80</t>
        </is>
      </c>
      <c r="C5153" s="22" t="inlineStr">
        <is>
          <t>Febuxostat</t>
        </is>
      </c>
      <c r="D5153" s="22" t="inlineStr">
        <is>
          <t>Antigotoso</t>
        </is>
      </c>
      <c r="E5153" s="22" t="inlineStr">
        <is>
          <t>Aparato Digestivo y Metabolismo</t>
        </is>
      </c>
      <c r="F5153" s="22" t="inlineStr">
        <is>
          <t>Aparato Digestivo y Metabolismo</t>
        </is>
      </c>
      <c r="G5153" s="22" t="inlineStr">
        <is>
          <t>Comprimidos</t>
        </is>
      </c>
      <c r="H5153" s="22" t="inlineStr">
        <is>
          <t>Breskot Pharma</t>
        </is>
      </c>
      <c r="I5153" s="22" t="inlineStr">
        <is>
          <t>Cofar</t>
        </is>
      </c>
      <c r="J5153" s="22" t="inlineStr">
        <is>
          <t>Cada comprimido contiene:
Febuxostat 80 mg
Excipientes c.s.p. 1 comprimido</t>
        </is>
      </c>
      <c r="K5153" s="22" t="inlineStr">
        <is>
          <t>Caja con 20 comprimidos.</t>
        </is>
      </c>
      <c r="L5153" s="22" t="inlineStr">
        <is>
          <t>Cofar
Calle Víctor Eduardo No. 2293. Zona Miraflores. La Paz. 2 222-0352</t>
        </is>
      </c>
    </row>
    <row r="5154">
      <c r="A5154" s="18" t="inlineStr">
        <is>
          <t>35873</t>
        </is>
      </c>
      <c r="B5154" s="19" t="inlineStr">
        <is>
          <t>Uro Septoprim</t>
        </is>
      </c>
      <c r="C5154" s="19" t="inlineStr">
        <is>
          <t>Fenazopiridina; Sulfametoxazol; Trimetoprima</t>
        </is>
      </c>
      <c r="D5154" s="19" t="inlineStr">
        <is>
          <t>Antiséptico urinario</t>
        </is>
      </c>
      <c r="E5154" s="19" t="inlineStr">
        <is>
          <t>Antiinfecciosos en General</t>
        </is>
      </c>
      <c r="F5154" s="19" t="inlineStr">
        <is>
          <t>Antiinfecciosos sistémicos</t>
        </is>
      </c>
      <c r="G5154" s="19" t="inlineStr">
        <is>
          <t>Comprimidos</t>
        </is>
      </c>
      <c r="H5154" s="19" t="inlineStr">
        <is>
          <t>Indufar</t>
        </is>
      </c>
      <c r="I5154" s="19" t="inlineStr">
        <is>
          <t>Imfar</t>
        </is>
      </c>
      <c r="J5154" s="19" t="inlineStr">
        <is>
          <t>Cada comprimido blanco contiene:Sulfametoxazol800 mgTrimetoprima160 mgExcipientes c.s.p.1 comprimido Cada comprimido amarillo contiene:Fenazopiridina200 mgExcipientes c.s.p.1 comprimido</t>
        </is>
      </c>
      <c r="K5154" s="19" t="inlineStr">
        <is>
          <t>Caja por 12 comprimidos blancos y 12 comprimidos amarillos.</t>
        </is>
      </c>
      <c r="L5154" s="19" t="inlineStr">
        <is>
          <t>Imfar
Parque Industrial Manzano 28 Calle transversal 7, diagonal a los depósitos de tigre plasmar. Zona Parque Industrial. Santa Cruz de la Sierra. 3 362-6640</t>
        </is>
      </c>
    </row>
    <row r="5155">
      <c r="A5155" s="21" t="inlineStr">
        <is>
          <t>41620</t>
        </is>
      </c>
      <c r="B5155" s="22" t="inlineStr">
        <is>
          <t>Uro+Plus</t>
        </is>
      </c>
      <c r="C5155" s="22" t="inlineStr">
        <is>
          <t>Fenazopiridina; Norfloxacino</t>
        </is>
      </c>
      <c r="D5155" s="22" t="inlineStr">
        <is>
          <t>Antimicrobiano y analgésico</t>
        </is>
      </c>
      <c r="E5155" s="22" t="inlineStr">
        <is>
          <t>Sistema Nervioso</t>
        </is>
      </c>
      <c r="F5155" s="22" t="inlineStr">
        <is>
          <t>Sistema Nervioso / Analgésicos y AINEs</t>
        </is>
      </c>
      <c r="G5155" s="22" t="inlineStr">
        <is>
          <t>Cápsulas</t>
        </is>
      </c>
      <c r="H5155" s="22" t="inlineStr">
        <is>
          <t>Cormed</t>
        </is>
      </c>
      <c r="I5155" s="22" t="inlineStr">
        <is>
          <t>-</t>
        </is>
      </c>
      <c r="J5155" s="22" t="inlineStr">
        <is>
          <t>Cada cápsula contiene:Norfloxacino400 mgFenazopiridina clorhidrato100 mgExcipientes c.s.p.1 cápsula</t>
        </is>
      </c>
      <c r="K5155" s="22" t="inlineStr">
        <is>
          <t>Caja con 100 cápsulas.</t>
        </is>
      </c>
      <c r="L5155" s="22" t="inlineStr">
        <is>
          <t>Cormed
Calle Cuba No. 1463. Zona Miraflores. La Paz. 2 291-4139</t>
        </is>
      </c>
    </row>
    <row r="5156">
      <c r="A5156" s="18" t="inlineStr">
        <is>
          <t>39736</t>
        </is>
      </c>
      <c r="B5156" s="19" t="inlineStr">
        <is>
          <t>Uroberry</t>
        </is>
      </c>
      <c r="C5156" s="19" t="inlineStr">
        <is>
          <t>Ácido ascórbico (vitamina C)</t>
        </is>
      </c>
      <c r="D5156" s="19" t="inlineStr">
        <is>
          <t>Tratamiento de las infecciones urinarias</t>
        </is>
      </c>
      <c r="E5156" s="19" t="inlineStr">
        <is>
          <t>Aparato Digestivo y Metabolismo</t>
        </is>
      </c>
      <c r="F5156" s="19" t="inlineStr">
        <is>
          <t>Aparato Digestivo y Metabolismo</t>
        </is>
      </c>
      <c r="G5156" s="19" t="inlineStr">
        <is>
          <t>Tabletas recubiertas</t>
        </is>
      </c>
      <c r="H5156" s="19" t="inlineStr">
        <is>
          <t>Lafage</t>
        </is>
      </c>
      <c r="I5156" s="19" t="inlineStr">
        <is>
          <t>Promedical</t>
        </is>
      </c>
      <c r="J5156" s="19" t="inlineStr">
        <is>
          <t>Cada tableta recubierta contiene:Extracto de cranberry50 mgVitamina C100 mgExcipientes c.s.p.1 tableta</t>
        </is>
      </c>
      <c r="K5156" s="19" t="inlineStr">
        <is>
          <t>Caja por 7, 8, 10, 14, 16, 20, 24, 28, 30, 32, 60, 64,100, 500 o 1000 tabletas recubiertas entéricas.</t>
        </is>
      </c>
      <c r="L5156" s="19" t="inlineStr">
        <is>
          <t>Promedical
Av. 5to. Anillo entre Av. Juan Pablo II y Radial 27. Santa Cruz de la Sierra. 3 345-9359</t>
        </is>
      </c>
    </row>
    <row r="5157">
      <c r="A5157" s="21" t="inlineStr">
        <is>
          <t>40352</t>
        </is>
      </c>
      <c r="B5157" s="22" t="inlineStr">
        <is>
          <t>Uroberry Fem</t>
        </is>
      </c>
      <c r="C5157" s="22" t="inlineStr">
        <is>
          <t>-</t>
        </is>
      </c>
      <c r="D5157" s="22" t="inlineStr">
        <is>
          <t>Suplemento alimenticio</t>
        </is>
      </c>
      <c r="E5157" s="22" t="inlineStr">
        <is>
          <t>No Medicamentos</t>
        </is>
      </c>
      <c r="F5157" s="22" t="inlineStr">
        <is>
          <t>Suplementos alimenticios y nutricionales</t>
        </is>
      </c>
      <c r="G5157" s="22" t="inlineStr">
        <is>
          <t>Tabletas recubiertas</t>
        </is>
      </c>
      <c r="H5157" s="22" t="inlineStr">
        <is>
          <t>Lafage</t>
        </is>
      </c>
      <c r="I5157" s="22" t="inlineStr">
        <is>
          <t>Promedical</t>
        </is>
      </c>
      <c r="J5157" s="22" t="inlineStr">
        <is>
          <t>Cada tableta de UROBERRY FEM contiene:Extracto de cranberry36 mgExtracto de hibiscus20 mgVitamina C50 mgLactobacillus sporogenes13.4 mgExcipientes c.s.p.1 tableta</t>
        </is>
      </c>
      <c r="K5157" s="22" t="inlineStr">
        <is>
          <t>Caja con 30 tabletas recubiertas.</t>
        </is>
      </c>
      <c r="L5157" s="22" t="inlineStr">
        <is>
          <t>Promedical
Av. 5to. Anillo entre Av. Juan Pablo II y Radial 27. Santa Cruz de la Sierra. 3 345-9359</t>
        </is>
      </c>
    </row>
    <row r="5158">
      <c r="A5158" s="18" t="inlineStr">
        <is>
          <t>39737</t>
        </is>
      </c>
      <c r="B5158" s="19" t="inlineStr">
        <is>
          <t>Uroberry Forte</t>
        </is>
      </c>
      <c r="C5158" s="19" t="inlineStr">
        <is>
          <t>Ácido ascórbico (vitamina C)</t>
        </is>
      </c>
      <c r="D5158" s="19" t="inlineStr">
        <is>
          <t>Tratamiento de las infecciones urinarias</t>
        </is>
      </c>
      <c r="E5158" s="19" t="inlineStr">
        <is>
          <t>Aparato Digestivo y Metabolismo</t>
        </is>
      </c>
      <c r="F5158" s="19" t="inlineStr">
        <is>
          <t>Aparato Digestivo y Metabolismo</t>
        </is>
      </c>
      <c r="G5158" s="19" t="inlineStr">
        <is>
          <t>Tabletas con recubrimiento entérico</t>
        </is>
      </c>
      <c r="H5158" s="19" t="inlineStr">
        <is>
          <t>Lafage</t>
        </is>
      </c>
      <c r="I5158" s="19" t="inlineStr">
        <is>
          <t>Promedical</t>
        </is>
      </c>
      <c r="J5158" s="19" t="inlineStr">
        <is>
          <t>Cada tableta con recubrimiento entérico contiene:Extracto de cranberry144 mgVitamina C50 mgExcipientes c.s.p.1 tableta</t>
        </is>
      </c>
      <c r="K5158" s="19" t="inlineStr">
        <is>
          <t>Caja con 30 tabletas con recubrimiento entérico.</t>
        </is>
      </c>
      <c r="L5158" s="19" t="inlineStr">
        <is>
          <t>Promedical
Av. 5to. Anillo entre Av. Juan Pablo II y Radial 27. Santa Cruz de la Sierra. 3 345-9359</t>
        </is>
      </c>
    </row>
    <row r="5159">
      <c r="A5159" s="21" t="inlineStr">
        <is>
          <t>36739</t>
        </is>
      </c>
      <c r="B5159" s="22" t="inlineStr">
        <is>
          <t>Urodial</t>
        </is>
      </c>
      <c r="C5159" s="22" t="inlineStr">
        <is>
          <t>Flavoxato</t>
        </is>
      </c>
      <c r="D5159" s="22" t="inlineStr">
        <is>
          <t>Antiespasmódico de vías urinarias</t>
        </is>
      </c>
      <c r="E5159" s="22" t="inlineStr">
        <is>
          <t>Aparato Digestivo y Metabolismo</t>
        </is>
      </c>
      <c r="F5159" s="22" t="inlineStr">
        <is>
          <t>Aparato Digestivo y Metabolismo</t>
        </is>
      </c>
      <c r="G5159" s="22" t="inlineStr">
        <is>
          <t>Comprimidos</t>
        </is>
      </c>
      <c r="H5159" s="22" t="inlineStr">
        <is>
          <t>Bagó</t>
        </is>
      </c>
      <c r="I5159" s="22" t="inlineStr">
        <is>
          <t>-</t>
        </is>
      </c>
      <c r="J5159" s="22" t="inlineStr">
        <is>
          <t>Cada comprimido de URODIAL contiene:
Flavoxato clorhidrato 200 mg</t>
        </is>
      </c>
      <c r="K5159" s="22" t="inlineStr">
        <is>
          <t>Envase con 30 comprimidos.</t>
        </is>
      </c>
      <c r="L5159" s="22" t="inlineStr">
        <is>
          <t>Bagó
Av. Costanera No. 1000 esq. Calle 9 de Calacoto edificio Costanera 1000 torre 1 piso 4. Zona Calacoto. La Paz. 2 277-0110</t>
        </is>
      </c>
    </row>
    <row r="5160">
      <c r="A5160" s="18" t="inlineStr">
        <is>
          <t>40497</t>
        </is>
      </c>
      <c r="B5160" s="19" t="inlineStr">
        <is>
          <t>Urodol</t>
        </is>
      </c>
      <c r="C5160" s="19" t="inlineStr">
        <is>
          <t>Ciprofloxacino; Fenazopiridina</t>
        </is>
      </c>
      <c r="D5160" s="19" t="inlineStr">
        <is>
          <t>Antimicrobiano y analgésico</t>
        </is>
      </c>
      <c r="E5160" s="19" t="inlineStr">
        <is>
          <t>Sistema Nervioso</t>
        </is>
      </c>
      <c r="F5160" s="19" t="inlineStr">
        <is>
          <t>Sistema Nervioso / Analgésicos y AINEs</t>
        </is>
      </c>
      <c r="G5160" s="19" t="inlineStr">
        <is>
          <t>Tabletas recubiertas</t>
        </is>
      </c>
      <c r="H5160" s="19" t="inlineStr">
        <is>
          <t>FarmaShopping</t>
        </is>
      </c>
      <c r="I5160" s="19" t="inlineStr">
        <is>
          <t>-</t>
        </is>
      </c>
      <c r="J5160" s="19" t="inlineStr">
        <is>
          <t>Cada tableta recubierta contiene:Ciprofloxacino clorhidrato500 mgFenazopiridina100 mgExcipientes c.s.p.1 tableta</t>
        </is>
      </c>
      <c r="K5160" s="19" t="inlineStr">
        <is>
          <t>Caja con 30 tabletas recubiertas.</t>
        </is>
      </c>
      <c r="L5160" s="19" t="inlineStr">
        <is>
          <t>FarmaShopping
Calle Raúl Márquez y 6 de mayo. Barrio Catedral. Tarija. 4 664-7549</t>
        </is>
      </c>
    </row>
    <row r="5161">
      <c r="A5161" s="21" t="inlineStr">
        <is>
          <t>40602</t>
        </is>
      </c>
      <c r="B5161" s="22" t="inlineStr">
        <is>
          <t>Urofenil</t>
        </is>
      </c>
      <c r="C5161" s="22" t="inlineStr">
        <is>
          <t>Fenazopiridina; Norfloxacino</t>
        </is>
      </c>
      <c r="D5161" s="22" t="inlineStr">
        <is>
          <t>Antibiótico y analgésico de las vías urinarias</t>
        </is>
      </c>
      <c r="E5161" s="22" t="inlineStr">
        <is>
          <t>Sistema Nervioso</t>
        </is>
      </c>
      <c r="F5161" s="22" t="inlineStr">
        <is>
          <t>Sistema Nervioso / Analgésicos y AINEs</t>
        </is>
      </c>
      <c r="G5161" s="22" t="inlineStr">
        <is>
          <t>Comprimidos recubiertos ranurados</t>
        </is>
      </c>
      <c r="H5161" s="22" t="inlineStr">
        <is>
          <t>San Fernando</t>
        </is>
      </c>
      <c r="I5161" s="22" t="inlineStr">
        <is>
          <t>-</t>
        </is>
      </c>
      <c r="J5161" s="22" t="inlineStr">
        <is>
          <t>Cada comprimido recubierto ranurado contiene:Norfloxacino400 mgFenilazopiridina HCL100 mgExcipientes c.s.p.1 comprimido</t>
        </is>
      </c>
      <c r="K5161" s="22" t="inlineStr">
        <is>
          <t>Caja con 30 comprimidos recubiertos ranurados.</t>
        </is>
      </c>
      <c r="L5161" s="22" t="inlineStr">
        <is>
          <t>San Fernando
Av. Alemana Calle Seyeyé No. 2377 entre 2do. y 3er. Anillo. Zona Norte. Santa Cruz de la Sierra. 3 342-4941</t>
        </is>
      </c>
    </row>
    <row r="5162">
      <c r="A5162" s="18" t="inlineStr">
        <is>
          <t>36083</t>
        </is>
      </c>
      <c r="B5162" s="19" t="inlineStr">
        <is>
          <t>Urohan</t>
        </is>
      </c>
      <c r="C5162" s="19" t="inlineStr">
        <is>
          <t>Espironolactona</t>
        </is>
      </c>
      <c r="D5162" s="19" t="inlineStr">
        <is>
          <t>Antihipertensivo</t>
        </is>
      </c>
      <c r="E5162" s="19" t="inlineStr">
        <is>
          <t>Sistema Cardiovascular</t>
        </is>
      </c>
      <c r="F5162" s="19" t="inlineStr">
        <is>
          <t>Sistema Cardiovascular</t>
        </is>
      </c>
      <c r="G5162" s="19" t="inlineStr">
        <is>
          <t>Comprimidos recubiertos</t>
        </is>
      </c>
      <c r="H5162" s="19" t="inlineStr">
        <is>
          <t>Hahnemann</t>
        </is>
      </c>
      <c r="I5162" s="19" t="inlineStr">
        <is>
          <t>-</t>
        </is>
      </c>
      <c r="J5162" s="19" t="inlineStr">
        <is>
          <t>Cada comprimido recubierto contiene:
Espironolactona 100 mg
Excipientes c.s.p. 1 comprimido
Contenido: Lactosa monohidrato y otros c.s.</t>
        </is>
      </c>
      <c r="K5162" s="19" t="inlineStr">
        <is>
          <t>Caja con 20 comprimidos recubiertos.</t>
        </is>
      </c>
      <c r="L5162" s="19" t="inlineStr">
        <is>
          <t>Hahnemann
Sánchez Lima Edificio Melisa No. 2512. Zona Sopocachi. La Paz. 2 241-5442</t>
        </is>
      </c>
    </row>
    <row r="5163">
      <c r="A5163" s="21" t="inlineStr">
        <is>
          <t>38614</t>
        </is>
      </c>
      <c r="B5163" s="22" t="inlineStr">
        <is>
          <t>Urolive</t>
        </is>
      </c>
      <c r="C5163" s="22" t="inlineStr">
        <is>
          <t>-</t>
        </is>
      </c>
      <c r="D5163" s="22" t="inlineStr">
        <is>
          <t>Suplemento alimenticio</t>
        </is>
      </c>
      <c r="E5163" s="22" t="inlineStr">
        <is>
          <t>No Medicamentos</t>
        </is>
      </c>
      <c r="F5163" s="22" t="inlineStr">
        <is>
          <t>Suplementos alimenticios y nutricionales</t>
        </is>
      </c>
      <c r="G5163" s="22" t="inlineStr">
        <is>
          <t>Cápsulas</t>
        </is>
      </c>
      <c r="H5163" s="22" t="inlineStr">
        <is>
          <t>Carvagu</t>
        </is>
      </c>
      <c r="I5163" s="22" t="inlineStr">
        <is>
          <t>Hansa</t>
        </is>
      </c>
      <c r="J5163" s="22" t="inlineStr">
        <is>
          <t>Cada cápsula contiene:
Urtica dioica (Ortiga polvo) (Hojas) 350.000 mg equivale a no menos de 0.180 mg de ácido clorogénico
Excipientes: Fosfato tricálcico, almidón de maíz, celulosa microcristalina PH 102, metilparabeno, propilparabeno, estearato de magnesio.</t>
        </is>
      </c>
      <c r="K5163" s="22" t="inlineStr">
        <is>
          <t>Caja con 40 cápsulas.</t>
        </is>
      </c>
      <c r="L5163" s="22" t="inlineStr">
        <is>
          <t>Hansa
Calle Yanacocha No. 1004 esq. Mercado. Zona Centro. La Paz. 2 240-7777</t>
        </is>
      </c>
    </row>
    <row r="5164">
      <c r="A5164" s="18" t="inlineStr">
        <is>
          <t>42161</t>
        </is>
      </c>
      <c r="B5164" s="19" t="inlineStr">
        <is>
          <t>Urominok</t>
        </is>
      </c>
      <c r="C5164" s="19" t="inlineStr">
        <is>
          <t>Amikacina</t>
        </is>
      </c>
      <c r="D5164" s="19" t="inlineStr">
        <is>
          <t>Antibiótico</t>
        </is>
      </c>
      <c r="E5164" s="19" t="inlineStr">
        <is>
          <t>Antiinfecciosos en General</t>
        </is>
      </c>
      <c r="F5164" s="19" t="inlineStr">
        <is>
          <t>Antiinfecciosos sistémicos</t>
        </is>
      </c>
      <c r="G5164" s="19" t="inlineStr">
        <is>
          <t>Solución inyectable</t>
        </is>
      </c>
      <c r="H5164" s="19" t="inlineStr">
        <is>
          <t>Corval Bolivia</t>
        </is>
      </c>
      <c r="I5164" s="19" t="inlineStr">
        <is>
          <t>-</t>
        </is>
      </c>
      <c r="J5164" s="19" t="inlineStr">
        <is>
          <t>Cada ampolla contiene:
Amikacina 500 mg
Vehículo c.s.p. 2 ml</t>
        </is>
      </c>
      <c r="K5164" s="19" t="inlineStr">
        <is>
          <t>Caja con 25 ampollas por 2 ml cada una.</t>
        </is>
      </c>
      <c r="L5164" s="19" t="inlineStr">
        <is>
          <t>Corval Bolivia
Calle sin nombre, Urbanización Pentaguazu, Mza 17, UV J13, lote 6. Barrio 12 de abril. Santa Cruz de la Sierra</t>
        </is>
      </c>
    </row>
    <row r="5165">
      <c r="A5165" s="21" t="inlineStr">
        <is>
          <t>38890</t>
        </is>
      </c>
      <c r="B5165" s="22" t="inlineStr">
        <is>
          <t>Uronil</t>
        </is>
      </c>
      <c r="C5165" s="22" t="inlineStr">
        <is>
          <t>Fosfomicina</t>
        </is>
      </c>
      <c r="D5165" s="22" t="inlineStr">
        <is>
          <t>Antibiótico de amplio espectro</t>
        </is>
      </c>
      <c r="E5165" s="22" t="inlineStr">
        <is>
          <t>Antiinfecciosos en General</t>
        </is>
      </c>
      <c r="F5165" s="22" t="inlineStr">
        <is>
          <t>Antiinfecciosos sistémicos</t>
        </is>
      </c>
      <c r="G5165" s="22" t="inlineStr">
        <is>
          <t>Granulado</t>
        </is>
      </c>
      <c r="H5165" s="22" t="inlineStr">
        <is>
          <t>SAE</t>
        </is>
      </c>
      <c r="I5165" s="22" t="inlineStr">
        <is>
          <t>-</t>
        </is>
      </c>
      <c r="J5165" s="22" t="inlineStr">
        <is>
          <t>Cada sachet contiene:
Fosfomicina 3 g
Excipiente c.s.p 1 sachet</t>
        </is>
      </c>
      <c r="K5165" s="22" t="inlineStr">
        <is>
          <t>Caja con 3 sachets por 8 g.</t>
        </is>
      </c>
      <c r="L5165" s="22" t="inlineStr">
        <is>
          <t>SAE
Av. Cristo Redentor No. 3733 entre 4to. y 5to. Anillo. Zona Norte. Santa Cruz de la Sierra. 3 341-0044</t>
        </is>
      </c>
    </row>
    <row r="5166">
      <c r="A5166" s="18" t="inlineStr">
        <is>
          <t>41301</t>
        </is>
      </c>
      <c r="B5166" s="19" t="inlineStr">
        <is>
          <t>Ursa</t>
        </is>
      </c>
      <c r="C5166" s="19" t="inlineStr">
        <is>
          <t>Ácido ursodesoxicólico (ursodeoxicólico)</t>
        </is>
      </c>
      <c r="D5166" s="19" t="inlineStr">
        <is>
          <t>Afecciones hepáticas agudas y crónicas</t>
        </is>
      </c>
      <c r="E5166" s="19" t="inlineStr">
        <is>
          <t>Aparato Digestivo y Metabolismo</t>
        </is>
      </c>
      <c r="F5166" s="19" t="inlineStr">
        <is>
          <t>Aparato Digestivo y Metabolismo</t>
        </is>
      </c>
      <c r="G5166" s="19" t="inlineStr">
        <is>
          <t>Cápsulas</t>
        </is>
      </c>
      <c r="H5166" s="19" t="inlineStr">
        <is>
          <t>Farmedical</t>
        </is>
      </c>
      <c r="I5166" s="19" t="inlineStr">
        <is>
          <t>-</t>
        </is>
      </c>
      <c r="J5166" s="19" t="inlineStr">
        <is>
          <t>Cada cápsula contiene:
Ácido ursodesoxicólico 250 mg
Excipientes c.s.p. 1 cápsula</t>
        </is>
      </c>
      <c r="K5166" s="19" t="inlineStr">
        <is>
          <t>Caja con 30 cápsulas.</t>
        </is>
      </c>
      <c r="L5166" s="19" t="inlineStr">
        <is>
          <t>Farmedical
Av. Hernando Siles No. 6007 esq. Calle 14. Zona Obrajes. La Paz. 2 278-8494</t>
        </is>
      </c>
    </row>
    <row r="5167">
      <c r="A5167" s="21" t="inlineStr">
        <is>
          <t>35398</t>
        </is>
      </c>
      <c r="B5167" s="22" t="inlineStr">
        <is>
          <t>Ursofalk</t>
        </is>
      </c>
      <c r="C5167" s="22" t="inlineStr">
        <is>
          <t>Ácido ursodesoxicólico (ursodeoxicólico)</t>
        </is>
      </c>
      <c r="D5167" s="22" t="inlineStr">
        <is>
          <t>Afecciones hepáticas agudas y crónicas</t>
        </is>
      </c>
      <c r="E5167" s="22" t="inlineStr">
        <is>
          <t>Aparato Digestivo y Metabolismo</t>
        </is>
      </c>
      <c r="F5167" s="22" t="inlineStr">
        <is>
          <t>Aparato Digestivo y Metabolismo</t>
        </is>
      </c>
      <c r="G5167" s="22" t="inlineStr">
        <is>
          <t>Cápsulas</t>
        </is>
      </c>
      <c r="H5167" s="22" t="inlineStr">
        <is>
          <t>Dr Falk</t>
        </is>
      </c>
      <c r="I5167" s="22" t="inlineStr">
        <is>
          <t>Schmidts Pharma</t>
        </is>
      </c>
      <c r="J5167" s="22" t="inlineStr">
        <is>
          <t>1 cápsula dura de URSOFALK® cápsulas de 250 mg contiene 250 mg de ácido ursodesoxicólico (UDCA) como sustancia activa.</t>
        </is>
      </c>
      <c r="K5167" s="22" t="inlineStr">
        <is>
          <t>Envases con 25, 30, 50, 60 y 100 cápsulas duras.
No todos los envases pueden estar comercializados.</t>
        </is>
      </c>
      <c r="L5167" s="22" t="inlineStr">
        <is>
          <t>Schmidts Pharma
Av. Sánchez Bustamante No. 412 esq. Calle 10 edificio Vitruvio C10, torre C, piso 7. Zona Calacoto. La Paz. 2 277-0077</t>
        </is>
      </c>
    </row>
    <row r="5168">
      <c r="A5168" s="18" t="inlineStr">
        <is>
          <t>41331</t>
        </is>
      </c>
      <c r="B5168" s="19" t="inlineStr">
        <is>
          <t>Ursol 300</t>
        </is>
      </c>
      <c r="C5168" s="19" t="inlineStr">
        <is>
          <t>Ácido ursodesoxicólico (ursodeoxicólico)</t>
        </is>
      </c>
      <c r="D5168" s="19" t="inlineStr">
        <is>
          <t>Afecciones hepáticas agudas y crónicas</t>
        </is>
      </c>
      <c r="E5168" s="19" t="inlineStr">
        <is>
          <t>Aparato Digestivo y Metabolismo</t>
        </is>
      </c>
      <c r="F5168" s="19" t="inlineStr">
        <is>
          <t>Aparato Digestivo y Metabolismo</t>
        </is>
      </c>
      <c r="G5168" s="19" t="inlineStr">
        <is>
          <t>Cápsulas</t>
        </is>
      </c>
      <c r="H5168" s="19" t="inlineStr">
        <is>
          <t>Breskot Pharma</t>
        </is>
      </c>
      <c r="I5168" s="19" t="inlineStr">
        <is>
          <t>Cofar</t>
        </is>
      </c>
      <c r="J5168" s="19" t="inlineStr">
        <is>
          <t>Cada cápsula contiene:
Ácido ursodesoxicólico 300 mg
Excipientes c.s.p. 1 cápsula</t>
        </is>
      </c>
      <c r="K5168" s="19" t="inlineStr">
        <is>
          <t>Caja con 30 cápsulas.</t>
        </is>
      </c>
      <c r="L5168" s="19" t="inlineStr">
        <is>
          <t>Cofar
Calle Víctor Eduardo No. 2293. Zona Miraflores. La Paz. 2 222-0352</t>
        </is>
      </c>
    </row>
    <row r="5169">
      <c r="A5169" s="21" t="inlineStr">
        <is>
          <t>41559</t>
        </is>
      </c>
      <c r="B5169" s="22" t="inlineStr">
        <is>
          <t>Ursol 600</t>
        </is>
      </c>
      <c r="C5169" s="22" t="inlineStr">
        <is>
          <t>Ácido ursodesoxicólico (ursodeoxicólico)</t>
        </is>
      </c>
      <c r="D5169" s="22" t="inlineStr">
        <is>
          <t>Afecciones hepáticas agudas y crónicas</t>
        </is>
      </c>
      <c r="E5169" s="22" t="inlineStr">
        <is>
          <t>Aparato Digestivo y Metabolismo</t>
        </is>
      </c>
      <c r="F5169" s="22" t="inlineStr">
        <is>
          <t>Aparato Digestivo y Metabolismo</t>
        </is>
      </c>
      <c r="G5169" s="22" t="inlineStr">
        <is>
          <t>Comprimidos recubiertos</t>
        </is>
      </c>
      <c r="H5169" s="22" t="inlineStr">
        <is>
          <t>Breskot Pharma</t>
        </is>
      </c>
      <c r="I5169" s="22" t="inlineStr">
        <is>
          <t>Cofar</t>
        </is>
      </c>
      <c r="J5169" s="22" t="inlineStr">
        <is>
          <t>Cada comprimido recubierto contiene:
Ácido ursodesoxicólico 600 mg
Excipientes c.s.p. 1 comprimido</t>
        </is>
      </c>
      <c r="K5169" s="22" t="inlineStr">
        <is>
          <t>Caja con 30 comprimidos recubiertos.</t>
        </is>
      </c>
      <c r="L5169" s="22" t="inlineStr">
        <is>
          <t>Cofar
Calle Víctor Eduardo No. 2293. Zona Miraflores. La Paz. 2 222-0352</t>
        </is>
      </c>
    </row>
    <row r="5170">
      <c r="A5170" s="18" t="inlineStr">
        <is>
          <t>38288</t>
        </is>
      </c>
      <c r="B5170" s="19" t="inlineStr">
        <is>
          <t>Usmal</t>
        </is>
      </c>
      <c r="C5170" s="19" t="inlineStr">
        <is>
          <t>Rituximab</t>
        </is>
      </c>
      <c r="D5170" s="19" t="inlineStr">
        <is>
          <t>Tratamiento de linfoma no Hodgkin</t>
        </is>
      </c>
      <c r="E5170" s="19" t="inlineStr">
        <is>
          <t>Preparados Organoplásmicos</t>
        </is>
      </c>
      <c r="F5170" s="19" t="inlineStr">
        <is>
          <t>Preparados Antineoplásicos e Inmunomoduladores</t>
        </is>
      </c>
      <c r="G5170" s="19" t="inlineStr">
        <is>
          <t>Solución inyectable</t>
        </is>
      </c>
      <c r="H5170" s="19" t="inlineStr">
        <is>
          <t>Iclos</t>
        </is>
      </c>
      <c r="I5170" s="19" t="inlineStr">
        <is>
          <t>Megalabs</t>
        </is>
      </c>
      <c r="J5170" s="19" t="inlineStr">
        <is>
          <t>USMAL 100
Cada vial contiene:
Rituximab 100 mg
Vehículo c.s.
USMAL 500
Cada vial contiene:
Rituximab 500 mg
Vehículo c.s.</t>
        </is>
      </c>
      <c r="K5170" s="19" t="inlineStr">
        <is>
          <t>USMAL 100: Caja por dos viales.
USMAL 500: Caja por un vial</t>
        </is>
      </c>
      <c r="L5170" s="19" t="inlineStr">
        <is>
          <t>Megalabs
Calle Moldes No. 200 esq. La Paz. Zona Central. Santa Cruz de la Sierra. 3 333-7556</t>
        </is>
      </c>
    </row>
    <row r="5171">
      <c r="A5171" s="21" t="inlineStr">
        <is>
          <t>35339</t>
        </is>
      </c>
      <c r="B5171" s="22" t="inlineStr">
        <is>
          <t>Usupek Plus</t>
        </is>
      </c>
      <c r="C5171" s="22" t="inlineStr">
        <is>
          <t>Citicolina; Nimodipino</t>
        </is>
      </c>
      <c r="D5171" s="22" t="inlineStr">
        <is>
          <t>Nootrópico</t>
        </is>
      </c>
      <c r="E5171" s="22" t="inlineStr">
        <is>
          <t>Sistema Nervioso</t>
        </is>
      </c>
      <c r="F5171" s="22" t="inlineStr">
        <is>
          <t>Sistema Nervioso / Analgésicos y AINEs</t>
        </is>
      </c>
      <c r="G5171" s="22" t="inlineStr">
        <is>
          <t>Comprimidos recubiertos</t>
        </is>
      </c>
      <c r="H5171" s="22" t="inlineStr">
        <is>
          <t>Lafar</t>
        </is>
      </c>
      <c r="I5171" s="22" t="inlineStr">
        <is>
          <t>-</t>
        </is>
      </c>
      <c r="J5171" s="22" t="inlineStr">
        <is>
          <t>Cada comprimido recubierto contiene:Citicolina100 mgNimodipino30 mgExcipientes c.s.p.1 comprimido</t>
        </is>
      </c>
      <c r="K5171" s="22" t="inlineStr">
        <is>
          <t>Caja con 30 comprimidos recubiertos.</t>
        </is>
      </c>
      <c r="L5171" s="22" t="inlineStr">
        <is>
          <t>Lafar
Luis Crespo No. 2213. Zona Alto Sopocachi. La Paz. 2 241-0411</t>
        </is>
      </c>
    </row>
    <row r="5172">
      <c r="A5172" s="18" t="inlineStr">
        <is>
          <t>40401</t>
        </is>
      </c>
      <c r="B5172" s="19" t="inlineStr">
        <is>
          <t>Uvamin MC Pediátrico</t>
        </is>
      </c>
      <c r="C5172" s="19" t="inlineStr">
        <is>
          <t>Nitrofurantoína</t>
        </is>
      </c>
      <c r="D5172" s="19" t="inlineStr">
        <is>
          <t>Antibacteriano</t>
        </is>
      </c>
      <c r="E5172" s="19" t="inlineStr">
        <is>
          <t>Antiinfecciosos en General</t>
        </is>
      </c>
      <c r="F5172" s="19" t="inlineStr">
        <is>
          <t>Antiinfecciosos sistémicos</t>
        </is>
      </c>
      <c r="G5172" s="19" t="inlineStr">
        <is>
          <t>Suspensión</t>
        </is>
      </c>
      <c r="H5172" s="19" t="inlineStr">
        <is>
          <t>Sigma Corp</t>
        </is>
      </c>
      <c r="I5172" s="19" t="inlineStr">
        <is>
          <t>Biofarma</t>
        </is>
      </c>
      <c r="J5172" s="19" t="inlineStr">
        <is>
          <t>Cada 5 ml de suspensión contienen:
Nitrofurantoína 25 mg
Vehículo c.s.</t>
        </is>
      </c>
      <c r="K5172" s="19" t="inlineStr">
        <is>
          <t>caja con frasco con 100 ml.</t>
        </is>
      </c>
      <c r="L5172" s="19" t="inlineStr">
        <is>
          <t>Biofarma
Calle Beni No. 358 entre Santa Cruz y Tomas Frías Edificio José María P.B, of. 3. Zona Central. Cochabamba. 4 448-7372</t>
        </is>
      </c>
    </row>
    <row r="5173">
      <c r="A5173" s="21" t="inlineStr">
        <is>
          <t>41307</t>
        </is>
      </c>
      <c r="B5173" s="22" t="inlineStr">
        <is>
          <t>Vabysmo</t>
        </is>
      </c>
      <c r="C5173" s="22" t="inlineStr">
        <is>
          <t>Faricimab</t>
        </is>
      </c>
      <c r="D5173" s="22" t="inlineStr">
        <is>
          <t>Tratamiento de trastornos vasculares oculares</t>
        </is>
      </c>
      <c r="E5173" s="22" t="inlineStr">
        <is>
          <t>Preparados Organoplásmicos</t>
        </is>
      </c>
      <c r="F5173" s="22" t="inlineStr">
        <is>
          <t>Preparados Antineoplásicos e Inmunomoduladores</t>
        </is>
      </c>
      <c r="G5173" s="22" t="inlineStr">
        <is>
          <t>Solución inyectable</t>
        </is>
      </c>
      <c r="H5173" s="22" t="inlineStr">
        <is>
          <t>Roche Bolivia</t>
        </is>
      </c>
      <c r="I5173" s="22" t="inlineStr">
        <is>
          <t>Droguería INTI</t>
        </is>
      </c>
      <c r="J5173" s="22" t="inlineStr">
        <is>
          <t>Cada 0.05 ml contienen:
Faricimab 6 mg
Vehículo c.s.p. 0.05 ml</t>
        </is>
      </c>
      <c r="K5173" s="22" t="inlineStr">
        <is>
          <t>Caja con vial por 0.05 ml.</t>
        </is>
      </c>
      <c r="L5173" s="22" t="inlineStr">
        <is>
          <t>Droguería INTI
Calle Lucas Jaimes No. 1959. Zona Miraflores. La Paz. 2 217-6600</t>
        </is>
      </c>
    </row>
    <row r="5174">
      <c r="A5174" s="18" t="inlineStr">
        <is>
          <t>39676</t>
        </is>
      </c>
      <c r="B5174" s="19" t="inlineStr">
        <is>
          <t>Vacuna Antipiogena Polivalente BIOL</t>
        </is>
      </c>
      <c r="C5174" s="19" t="inlineStr">
        <is>
          <t>-</t>
        </is>
      </c>
      <c r="D5174" s="19" t="inlineStr">
        <is>
          <t>Prevención y tratamiento de las infecciones respiratorias</t>
        </is>
      </c>
      <c r="E5174" s="19" t="inlineStr">
        <is>
          <t>No Medicamentos</t>
        </is>
      </c>
      <c r="F5174" s="19" t="inlineStr">
        <is>
          <t>Insumos / Sin Principio Activo</t>
        </is>
      </c>
      <c r="G5174" s="19" t="inlineStr">
        <is>
          <t>Solución inyectable</t>
        </is>
      </c>
      <c r="H5174" s="19" t="inlineStr">
        <is>
          <t>BIOL</t>
        </is>
      </c>
      <c r="I5174" s="19" t="inlineStr">
        <is>
          <t>Lucca</t>
        </is>
      </c>
      <c r="J5174" s="19" t="inlineStr">
        <is>
          <t>Cada ampolla de 1 ml contiene:(*) Staphylococcus aureus500 millonesStreptococcus pyogenes, beta hemolítico250 millonesStreptococcus anhemolítico200 millonesStreptococcus pneumoniae tipo I 100 millonesStreptococcus pneumoniae tipo II100 millonesStreptococcus pneumoniae tipo III100 millonesPseudomonas aeruginosa250 millonesEscherichia coli250 millonesMicrococcus roseus250 millonesFenol5 mgCloruro de sodio8,5 mgAgua destilada c.s.p.1 ml(*) Clasificación según manual Bergey Ed. 1975</t>
        </is>
      </c>
      <c r="K5174" s="19" t="inlineStr">
        <is>
          <t>Caja con 100 ampollas por 1 ml.</t>
        </is>
      </c>
      <c r="L5174" s="19" t="inlineStr">
        <is>
          <t>Lucca
Alameda Potosí No. 925. Santa Cruz de la Sierra. 3 330-3380</t>
        </is>
      </c>
    </row>
    <row r="5175">
      <c r="A5175" s="21" t="inlineStr">
        <is>
          <t>39677</t>
        </is>
      </c>
      <c r="B5175" s="22" t="inlineStr">
        <is>
          <t>Vacuna Antitetánica BIOL</t>
        </is>
      </c>
      <c r="C5175" s="22" t="inlineStr">
        <is>
          <t>Tétanos, toxoide de</t>
        </is>
      </c>
      <c r="D5175" s="22" t="inlineStr">
        <is>
          <t>Inmunización activa contra el tétanos</t>
        </is>
      </c>
      <c r="E5175" s="22" t="inlineStr">
        <is>
          <t>Antiinfecciosos en General</t>
        </is>
      </c>
      <c r="F5175" s="22" t="inlineStr">
        <is>
          <t>Antiinfecciosos sistémicos</t>
        </is>
      </c>
      <c r="G5175" s="22" t="inlineStr">
        <is>
          <t>Solución inyectable</t>
        </is>
      </c>
      <c r="H5175" s="22" t="inlineStr">
        <is>
          <t>BIOL</t>
        </is>
      </c>
      <c r="I5175" s="22" t="inlineStr">
        <is>
          <t>Lucca</t>
        </is>
      </c>
      <c r="J5175" s="22" t="inlineStr">
        <is>
          <t>Cada ampolla de 0,5 ml contiene:Toxoide tetánico75 UIAluminio
como gel de hidróxido de aluminio0,7 mgTimerosal0,05 mgCloruro de sodio4,25 mgAgua destilada c.s.p.0,5 ml</t>
        </is>
      </c>
      <c r="K5175" s="22" t="inlineStr">
        <is>
          <t>Caja con 100 ampollas por 0,5 ml.</t>
        </is>
      </c>
      <c r="L5175" s="22" t="inlineStr">
        <is>
          <t>Lucca
Alameda Potosí No. 925. Santa Cruz de la Sierra. 3 330-3380</t>
        </is>
      </c>
    </row>
    <row r="5176">
      <c r="A5176" s="18" t="inlineStr">
        <is>
          <t>38840</t>
        </is>
      </c>
      <c r="B5176" s="19" t="inlineStr">
        <is>
          <t>Vagicural Plus</t>
        </is>
      </c>
      <c r="C5176" s="19" t="inlineStr">
        <is>
          <t>Centella asiática; Metronidazol; Miconazol...</t>
        </is>
      </c>
      <c r="D5176" s="19" t="inlineStr">
        <is>
          <t>Antiinfeccioso vaginal</t>
        </is>
      </c>
      <c r="E5176" s="19" t="inlineStr">
        <is>
          <t>Sistema Genitourinario y Hormonas Sexuales</t>
        </is>
      </c>
      <c r="F5176" s="19" t="inlineStr">
        <is>
          <t>Sistema Genitourinario y Hormonas Sexuales</t>
        </is>
      </c>
      <c r="G5176" s="19" t="inlineStr">
        <is>
          <t>Crema</t>
        </is>
      </c>
      <c r="H5176" s="19" t="inlineStr">
        <is>
          <t>Megalabs</t>
        </is>
      </c>
      <c r="I5176" s="19" t="inlineStr">
        <is>
          <t>-</t>
        </is>
      </c>
      <c r="J5176" s="19" t="inlineStr">
        <is>
          <t>Metronidazol400 mgPolimixina B sulfato5 mgMiconazol nitrato100 mgCentella asiática15 mgNeomicina sulfato45 mg</t>
        </is>
      </c>
      <c r="K5176" s="19" t="inlineStr">
        <is>
          <t>Caja con tubo por 50 g.</t>
        </is>
      </c>
      <c r="L5176" s="19" t="inlineStr">
        <is>
          <t>Megalabs
Calle Moldes No. 200 esq. La Paz. Zona Central. Santa Cruz de la Sierra. 3 333-7556</t>
        </is>
      </c>
    </row>
    <row r="5177">
      <c r="A5177" s="21" t="inlineStr">
        <is>
          <t>41644</t>
        </is>
      </c>
      <c r="B5177" s="22" t="inlineStr">
        <is>
          <t>Vagisten</t>
        </is>
      </c>
      <c r="C5177" s="22" t="inlineStr">
        <is>
          <t>Estriol</t>
        </is>
      </c>
      <c r="D5177" s="22" t="inlineStr">
        <is>
          <t>Tratamiento de infecciones vulvovaginales</t>
        </is>
      </c>
      <c r="E5177" s="22" t="inlineStr">
        <is>
          <t>Sistema Genitourinario y Hormonas Sexuales</t>
        </is>
      </c>
      <c r="F5177" s="22" t="inlineStr">
        <is>
          <t>Sistema Genitourinario y Hormonas Sexuales</t>
        </is>
      </c>
      <c r="G5177" s="22" t="inlineStr">
        <is>
          <t>Crema vaginal</t>
        </is>
      </c>
      <c r="H5177" s="22" t="inlineStr">
        <is>
          <t>AC Farma</t>
        </is>
      </c>
      <c r="I5177" s="22" t="inlineStr">
        <is>
          <t>Cormesa</t>
        </is>
      </c>
      <c r="J5177" s="22" t="inlineStr">
        <is>
          <t>Cada g de crema vaginal contiene:
Estriol 100 mg
Excipientes c.s.p. 100 g</t>
        </is>
      </c>
      <c r="K5177" s="22" t="inlineStr">
        <is>
          <t>Caja con tubo por 15 g.</t>
        </is>
      </c>
      <c r="L5177" s="22" t="inlineStr">
        <is>
          <t>Cormesa
Av. Argentina esq. Díaz Romero, edif. Vicenta planta baja. La Paz. 2 22-40777</t>
        </is>
      </c>
    </row>
    <row r="5178">
      <c r="A5178" s="18" t="inlineStr">
        <is>
          <t>41645</t>
        </is>
      </c>
      <c r="B5178" s="19" t="inlineStr">
        <is>
          <t>Vagisten</t>
        </is>
      </c>
      <c r="C5178" s="19" t="inlineStr">
        <is>
          <t>Estriol</t>
        </is>
      </c>
      <c r="D5178" s="19" t="inlineStr">
        <is>
          <t>Tratamiento de infecciones vulvovaginales</t>
        </is>
      </c>
      <c r="E5178" s="19" t="inlineStr">
        <is>
          <t>Sistema Genitourinario y Hormonas Sexuales</t>
        </is>
      </c>
      <c r="F5178" s="19" t="inlineStr">
        <is>
          <t>Sistema Genitourinario y Hormonas Sexuales</t>
        </is>
      </c>
      <c r="G5178" s="19" t="inlineStr">
        <is>
          <t>Óvulos vaginales</t>
        </is>
      </c>
      <c r="H5178" s="19" t="inlineStr">
        <is>
          <t>AC Farma</t>
        </is>
      </c>
      <c r="I5178" s="19" t="inlineStr">
        <is>
          <t>Cormesa</t>
        </is>
      </c>
      <c r="J5178" s="19" t="inlineStr">
        <is>
          <t>Cada óvulo vaginal contiene:
Estriol 0.5 mg
Excipientes c.s.p. 1 óvulo</t>
        </is>
      </c>
      <c r="K5178" s="19" t="inlineStr">
        <is>
          <t>Caja con 10 óvulos vaginales.</t>
        </is>
      </c>
      <c r="L5178" s="19" t="inlineStr">
        <is>
          <t>Cormesa
Av. Argentina esq. Díaz Romero, edif. Vicenta planta baja. La Paz. 2 22-40777</t>
        </is>
      </c>
    </row>
    <row r="5179">
      <c r="A5179" s="21" t="inlineStr">
        <is>
          <t>38883</t>
        </is>
      </c>
      <c r="B5179" s="22" t="inlineStr">
        <is>
          <t>Valax</t>
        </is>
      </c>
      <c r="C5179" s="22" t="inlineStr">
        <is>
          <t>Valsartán</t>
        </is>
      </c>
      <c r="D5179" s="22" t="inlineStr">
        <is>
          <t>Antihipertensivo</t>
        </is>
      </c>
      <c r="E5179" s="22" t="inlineStr">
        <is>
          <t>Sistema Cardiovascular</t>
        </is>
      </c>
      <c r="F5179" s="22" t="inlineStr">
        <is>
          <t>Sistema Cardiovascular</t>
        </is>
      </c>
      <c r="G5179" s="22" t="inlineStr">
        <is>
          <t>Comprimidos recubiertos</t>
        </is>
      </c>
      <c r="H5179" s="22" t="inlineStr">
        <is>
          <t>Saval</t>
        </is>
      </c>
      <c r="I5179" s="22" t="inlineStr">
        <is>
          <t>Farmaval</t>
        </is>
      </c>
      <c r="J5179" s="22" t="inlineStr">
        <is>
          <t>VALAX 80 mg
Cada comprimido recubierto contiene:
Valsartán 80 mg
Excipientes c.s.p. 1 comprimido
VALAX 160 mg
Cada comprimido recubierto contiene:
Valsartán 160 mg
Excipientes c.s.p. 1 comprimido
VALAX 320 mg
Cada comprimido recubierto contiene:
Valsartán 320 mg
Excipientes c.s.p. 1 comprimido</t>
        </is>
      </c>
      <c r="K5179" s="22" t="inlineStr">
        <is>
          <t>VALAX 80 mg: Caja por 30 comprimidos recubiertos.
VALAX 160 mg: Caja por 30 comprimidos recubiertos.
VALAX 320 mg: Caja por 30 comprimidos recubiertos.</t>
        </is>
      </c>
      <c r="L5179" s="22" t="inlineStr">
        <is>
          <t>Farmaval
Av. Beni, entre 4to. y 5to. Anillo calle María Luisa Castro No. 28. Zona Norte. Santa Cruz de la Sierra. 3 341-3403</t>
        </is>
      </c>
    </row>
    <row r="5180">
      <c r="A5180" s="18" t="inlineStr">
        <is>
          <t>38884</t>
        </is>
      </c>
      <c r="B5180" s="19" t="inlineStr">
        <is>
          <t>Valax D</t>
        </is>
      </c>
      <c r="C5180" s="19" t="inlineStr">
        <is>
          <t>Hidroclorotiazida; Valsartán</t>
        </is>
      </c>
      <c r="D5180" s="19" t="inlineStr">
        <is>
          <t>Diurético y antihipertensivo</t>
        </is>
      </c>
      <c r="E5180" s="19" t="inlineStr">
        <is>
          <t>Sistema Cardiovascular</t>
        </is>
      </c>
      <c r="F5180" s="19" t="inlineStr">
        <is>
          <t>Sistema Cardiovascular</t>
        </is>
      </c>
      <c r="G5180" s="19" t="inlineStr">
        <is>
          <t>Comprimidos recubiertos</t>
        </is>
      </c>
      <c r="H5180" s="19" t="inlineStr">
        <is>
          <t>Saval</t>
        </is>
      </c>
      <c r="I5180" s="19" t="inlineStr">
        <is>
          <t>Farmaval</t>
        </is>
      </c>
      <c r="J5180" s="19" t="inlineStr">
        <is>
          <t>VALAX D 80/12.5Cada comprimido recubierto contiene:Valsartán80 mgHidroclorotiazida12,5 mgExcipientes c.s.p.1 comprimido VALAX D 160/12.5Cada comprimido recubierto contiene:Valsartán160 mgHidroclorotiazida12,5 mgExcipientes c.s.p.1 comprimido VALAX D 160/25Cada comprimido recubierto contiene:Valsartán160 mgHidroclorotiazida25 mgExcipientes c.s.p.1 comprimido</t>
        </is>
      </c>
      <c r="K5180" s="19" t="inlineStr">
        <is>
          <t>VALAX-D 80/12.5 mg: Caja por 30 comprimidos recubiertos.
VALAX D 160/12.5 mg: Caja por 30 comprimidos recubiertos.
VALAX D 160/25 mg: Caja por 30 comprimidos recubiertos.</t>
        </is>
      </c>
      <c r="L5180" s="19" t="inlineStr">
        <is>
          <t>Farmaval
Av. Beni, entre 4to. y 5to. Anillo calle María Luisa Castro No. 28. Zona Norte. Santa Cruz de la Sierra. 3 341-3403</t>
        </is>
      </c>
    </row>
    <row r="5181">
      <c r="A5181" s="21" t="inlineStr">
        <is>
          <t>37557</t>
        </is>
      </c>
      <c r="B5181" s="22" t="inlineStr">
        <is>
          <t>Valcote</t>
        </is>
      </c>
      <c r="C5181" s="22" t="inlineStr">
        <is>
          <t>Ácido valproico</t>
        </is>
      </c>
      <c r="D5181" s="22" t="inlineStr">
        <is>
          <t>Antiepiléptico y anticonvulsivo</t>
        </is>
      </c>
      <c r="E5181" s="22" t="inlineStr">
        <is>
          <t>Sistema Nervioso</t>
        </is>
      </c>
      <c r="F5181" s="22" t="inlineStr">
        <is>
          <t>Sistema Nervioso / Analgésicos y AINEs</t>
        </is>
      </c>
      <c r="G5181" s="22" t="inlineStr">
        <is>
          <t>Tabletas con cubierta entérica</t>
        </is>
      </c>
      <c r="H5181" s="22" t="inlineStr">
        <is>
          <t>Abbott</t>
        </is>
      </c>
      <c r="I5181" s="22" t="inlineStr">
        <is>
          <t>Pharmatech Boliviana</t>
        </is>
      </c>
      <c r="J5181" s="22" t="inlineStr">
        <is>
          <t>Cada tableta contiene:
Divalproato sódico equivalente a 250 mg de Ácido valproico
Divalproato sódico equivalente a 500 mg de Ácido valproico</t>
        </is>
      </c>
      <c r="K5181" s="22" t="inlineStr">
        <is>
          <t>VALCOTE 250 mg: Estuche con frasco de vidrio por 30 tabletas entéricas.
VALCOTE 500 mg: Estuche con frasco de vidrio por 30 tabletas entéricas.</t>
        </is>
      </c>
      <c r="L5181" s="22" t="inlineStr">
        <is>
          <t>Pharmatech Boliviana
Av. Las Ramblas No. 100, edificio ITC Tower piso 4. Zona Equipetrol. Santa Cruz de la Sierra. 3 334-0150</t>
        </is>
      </c>
    </row>
    <row r="5182">
      <c r="A5182" s="18" t="inlineStr">
        <is>
          <t>37558</t>
        </is>
      </c>
      <c r="B5182" s="19" t="inlineStr">
        <is>
          <t>Valcote ER</t>
        </is>
      </c>
      <c r="C5182" s="19" t="inlineStr">
        <is>
          <t>Ácido valproico</t>
        </is>
      </c>
      <c r="D5182" s="19" t="inlineStr">
        <is>
          <t>Antiepiléptico y anticonvulsivo</t>
        </is>
      </c>
      <c r="E5182" s="19" t="inlineStr">
        <is>
          <t>Sistema Nervioso</t>
        </is>
      </c>
      <c r="F5182" s="19" t="inlineStr">
        <is>
          <t>Sistema Nervioso / Analgésicos y AINEs</t>
        </is>
      </c>
      <c r="G5182" s="19" t="inlineStr">
        <is>
          <t>Tabletas de liberación prolongada</t>
        </is>
      </c>
      <c r="H5182" s="19" t="inlineStr">
        <is>
          <t>Abbott</t>
        </is>
      </c>
      <c r="I5182" s="19" t="inlineStr">
        <is>
          <t>Pharmatech Boliviana</t>
        </is>
      </c>
      <c r="J5182" s="19" t="inlineStr">
        <is>
          <t>Cada comprimido de liberación controlada de VALCOTE ER 500 mg contiene:
Divalproato de sodio (equivalente a 500 mg de ácido valproico) 538,10 mg
Excipientes: Hidroxipropilmetilcelulosa, 300,0 mg; Lactosa monohidratada, 81,90 mg; Celulosa microcristalina, 50,0 mg; Dióxido de silicio 30,0 mg; Sorbato de potasio 0,4 mg; Opadry II-Y-22-17515- Gris 40,0 mg; Opadry YS-1-19025-A-Claro 10,0 mg; Colorante FD&amp;C Azul N°1, 0,809 µl
Cada comprimido de liberación controlada de VALCOTE ER 250 mg contiene:
Divalproato de sodio (equivalente a 250 mg de ácido valproico) 269,10 mg
Excipientes: Hipromelosa, 292,5 mg; Celulosa microcristalina, 62,4 mg; Dióxido de silicio, 26,0 mg; Opadry YS-1-19025-A Claro, 9,75 mg; Opadry II-30-18037 Blanco, 26,0 mg; Sorbato de potasio, 0,13 mg; Tinta azul (para impresión de comprimido), 0,737 µl.</t>
        </is>
      </c>
      <c r="K5182" s="19" t="inlineStr">
        <is>
          <t>VALCOTE ER 250 mg: Estuche con frasco de vidrio por 30 tabletas entéricas.
VALCOTE ER 500 mg: Estuche con frasco de vidrio por 30 tabletas entéricas.</t>
        </is>
      </c>
      <c r="L5182" s="19" t="inlineStr">
        <is>
          <t>Pharmatech Boliviana
Av. Las Ramblas No. 100, edificio ITC Tower piso 4. Zona Equipetrol. Santa Cruz de la Sierra. 3 334-0150</t>
        </is>
      </c>
    </row>
    <row r="5183">
      <c r="A5183" s="21" t="inlineStr">
        <is>
          <t>37782</t>
        </is>
      </c>
      <c r="B5183" s="22" t="inlineStr">
        <is>
          <t>Valeriana Médica</t>
        </is>
      </c>
      <c r="C5183" s="22" t="inlineStr">
        <is>
          <t>Valeriana officinalis</t>
        </is>
      </c>
      <c r="D5183" s="22" t="inlineStr">
        <is>
          <t>Auxiliar para el tratamiento del insomnio, inquietud, ansiedad y estados de nerviosismo</t>
        </is>
      </c>
      <c r="E5183" s="22" t="inlineStr">
        <is>
          <t>Sistema Nervioso</t>
        </is>
      </c>
      <c r="F5183" s="22" t="inlineStr">
        <is>
          <t>Sistema Nervioso / Analgésicos y AINEs</t>
        </is>
      </c>
      <c r="G5183" s="22" t="inlineStr">
        <is>
          <t>Solución</t>
        </is>
      </c>
      <c r="H5183" s="22" t="inlineStr">
        <is>
          <t>Planta Médica</t>
        </is>
      </c>
      <c r="I5183" s="22" t="inlineStr">
        <is>
          <t>Droguería INTI</t>
        </is>
      </c>
      <c r="J5183" s="22" t="inlineStr">
        <is>
          <t>Cada ml de extracto contiene:
Valeriana officinalis* raíz 500 mg
Alcohol aprox. 60 vol.-%
* de cultivo ecológico certificado</t>
        </is>
      </c>
      <c r="K5183" s="22" t="inlineStr">
        <is>
          <t>Frasco gotero con 50 ml de extracto de Valeriana.</t>
        </is>
      </c>
      <c r="L5183" s="22" t="inlineStr">
        <is>
          <t>Droguería INTI
Calle Lucas Jaimes No. 1959. Zona Miraflores. La Paz. 2 217-6600</t>
        </is>
      </c>
    </row>
    <row r="5184">
      <c r="A5184" s="18" t="inlineStr">
        <is>
          <t>39678</t>
        </is>
      </c>
      <c r="B5184" s="19" t="inlineStr">
        <is>
          <t>Valertropina</t>
        </is>
      </c>
      <c r="C5184" s="19" t="inlineStr">
        <is>
          <t>Dexmedetomidina</t>
        </is>
      </c>
      <c r="D5184" s="19" t="inlineStr">
        <is>
          <t>Sedante</t>
        </is>
      </c>
      <c r="E5184" s="19" t="inlineStr">
        <is>
          <t>Sistema Nervioso</t>
        </is>
      </c>
      <c r="F5184" s="19" t="inlineStr">
        <is>
          <t>Sistema Nervioso / Analgésicos y AINEs</t>
        </is>
      </c>
      <c r="G5184" s="19" t="inlineStr">
        <is>
          <t>Solución inyectable</t>
        </is>
      </c>
      <c r="H5184" s="19" t="inlineStr">
        <is>
          <t>BIOL</t>
        </is>
      </c>
      <c r="I5184" s="19" t="inlineStr">
        <is>
          <t>Lucca</t>
        </is>
      </c>
      <c r="J5184" s="19" t="inlineStr">
        <is>
          <t>Cada ml contiene:Dexmedetomidina
como dexmedetomidina clorhidrato100.0 µgCloruro de sodio9,0 mgAgua para inyectable c.s.p.1,0 ml</t>
        </is>
      </c>
      <c r="K5184" s="19" t="inlineStr">
        <is>
          <t>Caja con 5 ampollas por 2 ml.</t>
        </is>
      </c>
      <c r="L5184" s="19" t="inlineStr">
        <is>
          <t>Lucca
Alameda Potosí No. 925. Santa Cruz de la Sierra. 3 330-3380</t>
        </is>
      </c>
    </row>
    <row r="5185">
      <c r="A5185" s="21" t="inlineStr">
        <is>
          <t>39073</t>
        </is>
      </c>
      <c r="B5185" s="22" t="inlineStr">
        <is>
          <t>Valganciclovir</t>
        </is>
      </c>
      <c r="C5185" s="22" t="inlineStr">
        <is>
          <t>Valganciclovir</t>
        </is>
      </c>
      <c r="D5185" s="22" t="inlineStr">
        <is>
          <t>Antiviral específico de VIH</t>
        </is>
      </c>
      <c r="E5185" s="22" t="inlineStr">
        <is>
          <t>Antiinfecciosos en General</t>
        </is>
      </c>
      <c r="F5185" s="22" t="inlineStr">
        <is>
          <t>Antiinfecciosos sistémicos</t>
        </is>
      </c>
      <c r="G5185" s="22" t="inlineStr">
        <is>
          <t>Comprimidos recubiertos</t>
        </is>
      </c>
      <c r="H5185" s="22" t="inlineStr">
        <is>
          <t>Farmedical</t>
        </is>
      </c>
      <c r="I5185" s="22" t="inlineStr">
        <is>
          <t>-</t>
        </is>
      </c>
      <c r="J5185" s="22" t="inlineStr">
        <is>
          <t>Cada comprimido recubierto contiene:
Valganciclovir clorhidrato 450 mg
Excipientes c.s.p. 1 comprimido
Colorante: dióxido de titanio BP y óxido rojo de hierro.</t>
        </is>
      </c>
      <c r="K5185" s="22" t="inlineStr">
        <is>
          <t>Caja con 4 comprimidos recubiertos.</t>
        </is>
      </c>
      <c r="L5185" s="22" t="inlineStr">
        <is>
          <t>Farmedical
Av. Hernando Siles No. 6007 esq. Calle 14. Zona Obrajes. La Paz. 2 278-8494</t>
        </is>
      </c>
    </row>
    <row r="5186">
      <c r="A5186" s="18" t="inlineStr">
        <is>
          <t>41976</t>
        </is>
      </c>
      <c r="B5186" s="19" t="inlineStr">
        <is>
          <t>Valganciclovir</t>
        </is>
      </c>
      <c r="C5186" s="19" t="inlineStr">
        <is>
          <t>Valganciclovir</t>
        </is>
      </c>
      <c r="D5186" s="19" t="inlineStr">
        <is>
          <t>Antiviral específico de VIH</t>
        </is>
      </c>
      <c r="E5186" s="19" t="inlineStr">
        <is>
          <t>Antiinfecciosos en General</t>
        </is>
      </c>
      <c r="F5186" s="19" t="inlineStr">
        <is>
          <t>Antiinfecciosos sistémicos</t>
        </is>
      </c>
      <c r="G5186" s="19" t="inlineStr">
        <is>
          <t>Tabletas recubiertas</t>
        </is>
      </c>
      <c r="H5186" s="19" t="inlineStr">
        <is>
          <t>Pharmandina</t>
        </is>
      </c>
      <c r="I5186" s="19" t="inlineStr">
        <is>
          <t>Droguería INTI</t>
        </is>
      </c>
      <c r="J5186" s="19" t="inlineStr">
        <is>
          <t>Cada tableta recubierta contiene:
Valganciclovir 450 mg
Excipientes c.s.p. 1 tableta</t>
        </is>
      </c>
      <c r="K5186" s="19" t="inlineStr">
        <is>
          <t>Caja con 4 tabletas recubiertas.</t>
        </is>
      </c>
      <c r="L5186" s="19" t="inlineStr">
        <is>
          <t>Droguería INTI
Calle Lucas Jaimes No. 1959. Zona Miraflores. La Paz. 2 217-6600</t>
        </is>
      </c>
    </row>
    <row r="5187">
      <c r="A5187" s="21" t="inlineStr">
        <is>
          <t>39318</t>
        </is>
      </c>
      <c r="B5187" s="22" t="inlineStr">
        <is>
          <t>Valgariv</t>
        </is>
      </c>
      <c r="C5187" s="22" t="inlineStr">
        <is>
          <t>Valganciclovir</t>
        </is>
      </c>
      <c r="D5187" s="22" t="inlineStr">
        <is>
          <t>Antiviral específico de VIH</t>
        </is>
      </c>
      <c r="E5187" s="22" t="inlineStr">
        <is>
          <t>Antiinfecciosos en General</t>
        </is>
      </c>
      <c r="F5187" s="22" t="inlineStr">
        <is>
          <t>Antiinfecciosos sistémicos</t>
        </is>
      </c>
      <c r="G5187" s="22" t="inlineStr">
        <is>
          <t>Comprimidos recubiertos</t>
        </is>
      </c>
      <c r="H5187" s="22" t="inlineStr">
        <is>
          <t>Laqfagal</t>
        </is>
      </c>
      <c r="I5187" s="22" t="inlineStr">
        <is>
          <t>-</t>
        </is>
      </c>
      <c r="J5187" s="22" t="inlineStr">
        <is>
          <t>Cada comprimido recubierto contiene:
Valganciclovir 450 mg
Excipientes c.s.p. 1 comprimido</t>
        </is>
      </c>
      <c r="K5187" s="22" t="inlineStr">
        <is>
          <t>Caja con 30 comprimidos recubiertos.</t>
        </is>
      </c>
      <c r="L5187" s="22" t="inlineStr">
        <is>
          <t>Laqfagal
Av. Hugo Estrada No. 78. Zona Miraflores. La Paz. 2 222-5511</t>
        </is>
      </c>
    </row>
    <row r="5188">
      <c r="A5188" s="18" t="inlineStr">
        <is>
          <t>42032</t>
        </is>
      </c>
      <c r="B5188" s="19" t="inlineStr">
        <is>
          <t>Vallete</t>
        </is>
      </c>
      <c r="C5188" s="19" t="inlineStr">
        <is>
          <t>Sodio, divalproato de</t>
        </is>
      </c>
      <c r="D5188" s="19" t="inlineStr">
        <is>
          <t>Antiepiléptico y anticonvulsivo</t>
        </is>
      </c>
      <c r="E5188" s="19" t="inlineStr">
        <is>
          <t>Sistema Nervioso</t>
        </is>
      </c>
      <c r="F5188" s="19" t="inlineStr">
        <is>
          <t>Sistema Nervioso / Analgésicos y AINEs</t>
        </is>
      </c>
      <c r="G5188" s="19" t="inlineStr">
        <is>
          <t>Comprimidos recubiertos de liberación prolongada</t>
        </is>
      </c>
      <c r="H5188" s="19" t="inlineStr">
        <is>
          <t>Eurofarma</t>
        </is>
      </c>
      <c r="I5188" s="19" t="inlineStr">
        <is>
          <t>-</t>
        </is>
      </c>
      <c r="J5188" s="19" t="inlineStr">
        <is>
          <t>VALLETE® 250 mg
Cada comprimido recubierto de liberación prolongada contiene:
Divalproato de sodio 250 mg
Excipientes c.s.p. 1 comprimido
VALLETE® 500 mg
Cada comprimido recubierto de liberación prolongada contiene:
Divalproato de sodio 500 mg
Excipientes c.s.p. 1 comprimido</t>
        </is>
      </c>
      <c r="K5188" s="19" t="inlineStr">
        <is>
          <t>VALLETE® 250 mg: Caja con 30 comprimidos recubiertos de liberación prolongada.
VALLETE® 500 mg: Caja con 30 comprimidos recubiertos de liberación prolongada.</t>
        </is>
      </c>
      <c r="L5188" s="19" t="inlineStr">
        <is>
          <t>Eurofarma
4to. Anillo No. 4200 edif. Torre Duo piso 13. Zona Equipetrol Norte. Santa Cruz de la Sierra. 3 358-3924</t>
        </is>
      </c>
    </row>
    <row r="5189">
      <c r="A5189" s="21" t="inlineStr">
        <is>
          <t>41142</t>
        </is>
      </c>
      <c r="B5189" s="22" t="inlineStr">
        <is>
          <t>Valproas</t>
        </is>
      </c>
      <c r="C5189" s="22" t="inlineStr">
        <is>
          <t>Sodio, valproato de</t>
        </is>
      </c>
      <c r="D5189" s="22" t="inlineStr">
        <is>
          <t>Antiepiléptico y anticonvulsivo</t>
        </is>
      </c>
      <c r="E5189" s="22" t="inlineStr">
        <is>
          <t>Sistema Nervioso</t>
        </is>
      </c>
      <c r="F5189" s="22" t="inlineStr">
        <is>
          <t>Sistema Nervioso / Analgésicos y AINEs</t>
        </is>
      </c>
      <c r="G5189" s="22" t="inlineStr">
        <is>
          <t>Tabletas recubiertas</t>
        </is>
      </c>
      <c r="H5189" s="22" t="inlineStr">
        <is>
          <t>Asmoh Laboratories</t>
        </is>
      </c>
      <c r="I5189" s="22" t="inlineStr">
        <is>
          <t>Krishpar Care</t>
        </is>
      </c>
      <c r="J5189" s="22" t="inlineStr">
        <is>
          <t>Cada tableta recubierta contiene:
Valproato de sodio gastro resistente 500 mg
Excipientes c.s.p. 1 tableta</t>
        </is>
      </c>
      <c r="K5189" s="22" t="inlineStr">
        <is>
          <t>Caja con 100 tabletas recubiertas.</t>
        </is>
      </c>
      <c r="L5189" s="22" t="inlineStr">
        <is>
          <t>Krishpar Care
Av. Pablo Sánchez No. 6975, entre calles 2 y 3. Zona Irpavi. La Paz. 78062366</t>
        </is>
      </c>
    </row>
    <row r="5190">
      <c r="A5190" s="18" t="inlineStr">
        <is>
          <t>42134</t>
        </is>
      </c>
      <c r="B5190" s="19" t="inlineStr">
        <is>
          <t>Valsartán</t>
        </is>
      </c>
      <c r="C5190" s="19" t="inlineStr">
        <is>
          <t>Valsartán</t>
        </is>
      </c>
      <c r="D5190" s="19" t="inlineStr">
        <is>
          <t>Antihipertensivo</t>
        </is>
      </c>
      <c r="E5190" s="19" t="inlineStr">
        <is>
          <t>Sistema Cardiovascular</t>
        </is>
      </c>
      <c r="F5190" s="19" t="inlineStr">
        <is>
          <t>Sistema Cardiovascular</t>
        </is>
      </c>
      <c r="G5190" s="19" t="inlineStr">
        <is>
          <t>Comprimidos recubiertos</t>
        </is>
      </c>
      <c r="H5190" s="19" t="inlineStr">
        <is>
          <t>Novartis Pharma</t>
        </is>
      </c>
      <c r="I5190" s="19" t="inlineStr">
        <is>
          <t>Bagó</t>
        </is>
      </c>
      <c r="J5190" s="19" t="inlineStr">
        <is>
          <t>Valsartán 80 mg
Cada comprimido recubierto contiene:
Valsartán 80 mg
Excipientes c.s.p. 1 comprimido
Valsartán 160 mg
Cada comprimido recubierto contiene:
Valsartán 160 mg
Excipientes c.s.p. 1 comprimido</t>
        </is>
      </c>
      <c r="K5190" s="19" t="inlineStr">
        <is>
          <t>Valsartán 80 mg: Caja con 28 comprimidos recubiertos.
Valsartán 160 mg: Caja con 28 comprimidos recubiertos.</t>
        </is>
      </c>
      <c r="L5190" s="19" t="inlineStr">
        <is>
          <t>Bagó
Av. Costanera No. 1000 esq. Calle 9 de Calacoto edificio Costanera 1000 torre 1 piso 4. Zona Calacoto. La Paz. 2 277-0110</t>
        </is>
      </c>
    </row>
    <row r="5191">
      <c r="A5191" s="21" t="inlineStr">
        <is>
          <t>39317</t>
        </is>
      </c>
      <c r="B5191" s="22" t="inlineStr">
        <is>
          <t>Vancogal</t>
        </is>
      </c>
      <c r="C5191" s="22" t="inlineStr">
        <is>
          <t>Vancomicina</t>
        </is>
      </c>
      <c r="D5191" s="22" t="inlineStr">
        <is>
          <t>Antibiótico</t>
        </is>
      </c>
      <c r="E5191" s="22" t="inlineStr">
        <is>
          <t>Antiinfecciosos en General</t>
        </is>
      </c>
      <c r="F5191" s="22" t="inlineStr">
        <is>
          <t>Antiinfecciosos sistémicos</t>
        </is>
      </c>
      <c r="G5191" s="22" t="inlineStr">
        <is>
          <t>Solución inyectable</t>
        </is>
      </c>
      <c r="H5191" s="22" t="inlineStr">
        <is>
          <t>Flagship Biotech</t>
        </is>
      </c>
      <c r="I5191" s="22" t="inlineStr">
        <is>
          <t>Laqfagal</t>
        </is>
      </c>
      <c r="J5191" s="22" t="inlineStr">
        <is>
          <t>Cada vial contiene:
Vancomicina clorhidrato USP equivalente a 500 mg de Vancomicina
Excipientes c.s.</t>
        </is>
      </c>
      <c r="K5191" s="22" t="inlineStr">
        <is>
          <t>Monocartón por 1 vial.</t>
        </is>
      </c>
      <c r="L5191" s="22" t="inlineStr">
        <is>
          <t>Laqfagal
Av. Hugo Estrada No. 78. Zona Miraflores. La Paz. 2 222-5511</t>
        </is>
      </c>
    </row>
    <row r="5192">
      <c r="A5192" s="18" t="inlineStr">
        <is>
          <t>38537</t>
        </is>
      </c>
      <c r="B5192" s="19" t="inlineStr">
        <is>
          <t>Vancomicina</t>
        </is>
      </c>
      <c r="C5192" s="19" t="inlineStr">
        <is>
          <t>Vancomicina</t>
        </is>
      </c>
      <c r="D5192" s="19" t="inlineStr">
        <is>
          <t>Antibiótico</t>
        </is>
      </c>
      <c r="E5192" s="19" t="inlineStr">
        <is>
          <t>Antiinfecciosos en General</t>
        </is>
      </c>
      <c r="F5192" s="19" t="inlineStr">
        <is>
          <t>Antiinfecciosos sistémicos</t>
        </is>
      </c>
      <c r="G5192" s="19" t="inlineStr">
        <is>
          <t>Polvo para inyección</t>
        </is>
      </c>
      <c r="H5192" s="19" t="inlineStr">
        <is>
          <t>Prodexa</t>
        </is>
      </c>
      <c r="I5192" s="19" t="inlineStr">
        <is>
          <t>IFA Laboratorios</t>
        </is>
      </c>
      <c r="J5192" s="19" t="inlineStr">
        <is>
          <t>Cada vial contiene:
Vancomicina clorhidrato equivalente a Vancomicina base 500 mg
Vehículo c.s.</t>
        </is>
      </c>
      <c r="K5192" s="19" t="inlineStr">
        <is>
          <t>Caja con vial.</t>
        </is>
      </c>
      <c r="L5192" s="19" t="inlineStr">
        <is>
          <t>IFA Laboratorios
Av. Beni entre 2do. y 3er. Anillo, calle Achachairú. Santa Cruz de la Sierra. 3 343-7453</t>
        </is>
      </c>
    </row>
    <row r="5193">
      <c r="A5193" s="21" t="inlineStr">
        <is>
          <t>41143</t>
        </is>
      </c>
      <c r="B5193" s="22" t="inlineStr">
        <is>
          <t>Vancomicina</t>
        </is>
      </c>
      <c r="C5193" s="22" t="inlineStr">
        <is>
          <t>Vancomicina</t>
        </is>
      </c>
      <c r="D5193" s="22" t="inlineStr">
        <is>
          <t>Antibiótico</t>
        </is>
      </c>
      <c r="E5193" s="22" t="inlineStr">
        <is>
          <t>Antiinfecciosos en General</t>
        </is>
      </c>
      <c r="F5193" s="22" t="inlineStr">
        <is>
          <t>Antiinfecciosos sistémicos</t>
        </is>
      </c>
      <c r="G5193" s="22" t="inlineStr">
        <is>
          <t>Polvo para inyección</t>
        </is>
      </c>
      <c r="H5193" s="22" t="inlineStr">
        <is>
          <t>Asmoh Laboratories</t>
        </is>
      </c>
      <c r="I5193" s="22" t="inlineStr">
        <is>
          <t>Krishpar Care</t>
        </is>
      </c>
      <c r="J5193" s="22" t="inlineStr">
        <is>
          <t>Cada vial contiene:
Vancomicina clorhidrato 500 mg
Excipientes c.s.</t>
        </is>
      </c>
      <c r="K5193" s="22" t="inlineStr">
        <is>
          <t>Caja con vial por 10 ml.</t>
        </is>
      </c>
      <c r="L5193" s="22" t="inlineStr">
        <is>
          <t>Krishpar Care
Av. Pablo Sánchez No. 6975, entre calles 2 y 3. Zona Irpavi. La Paz. 78062366</t>
        </is>
      </c>
    </row>
    <row r="5194">
      <c r="A5194" s="18" t="inlineStr">
        <is>
          <t>35910</t>
        </is>
      </c>
      <c r="B5194" s="19" t="inlineStr">
        <is>
          <t>Vanece Plus</t>
        </is>
      </c>
      <c r="C5194" s="19" t="inlineStr">
        <is>
          <t>-</t>
        </is>
      </c>
      <c r="D5194" s="19" t="inlineStr">
        <is>
          <t>Auxiliar en el cuidado de la piel</t>
        </is>
      </c>
      <c r="E5194" s="19" t="inlineStr">
        <is>
          <t>No Medicamentos</t>
        </is>
      </c>
      <c r="F5194" s="19" t="inlineStr">
        <is>
          <t>Insumos / Dispositivos / Cosméticos</t>
        </is>
      </c>
      <c r="G5194" s="19" t="inlineStr">
        <is>
          <t>Gel</t>
        </is>
      </c>
      <c r="H5194" s="19" t="inlineStr">
        <is>
          <t>Pharcos</t>
        </is>
      </c>
      <c r="I5194" s="19" t="inlineStr">
        <is>
          <t>Promedical</t>
        </is>
      </c>
      <c r="J5194" s="19" t="inlineStr">
        <is>
          <t>Avanzada formulación de polisiloxano y dióxido de silicona.</t>
        </is>
      </c>
      <c r="K5194" s="19" t="inlineStr">
        <is>
          <t>Caja con tubo por 15 g.</t>
        </is>
      </c>
      <c r="L5194" s="19" t="inlineStr">
        <is>
          <t>Promedical
Av. 5to. Anillo entre Av. Juan Pablo II y Radial 27. Santa Cruz de la Sierra. 3 345-9359</t>
        </is>
      </c>
    </row>
    <row r="5195">
      <c r="A5195" s="21" t="inlineStr">
        <is>
          <t>36826</t>
        </is>
      </c>
      <c r="B5195" s="22" t="inlineStr">
        <is>
          <t>Var Dclox</t>
        </is>
      </c>
      <c r="C5195" s="22" t="inlineStr">
        <is>
          <t>Dicloxacilina</t>
        </is>
      </c>
      <c r="D5195" s="22" t="inlineStr">
        <is>
          <t>Antibiótico de amplio espectro</t>
        </is>
      </c>
      <c r="E5195" s="22" t="inlineStr">
        <is>
          <t>Antiinfecciosos en General</t>
        </is>
      </c>
      <c r="F5195" s="22" t="inlineStr">
        <is>
          <t>Antiinfecciosos sistémicos</t>
        </is>
      </c>
      <c r="G5195" s="22" t="inlineStr">
        <is>
          <t>Cápsulas</t>
        </is>
      </c>
      <c r="H5195" s="22" t="inlineStr">
        <is>
          <t>Vardhman Exports</t>
        </is>
      </c>
      <c r="I5195" s="22" t="inlineStr">
        <is>
          <t>Laqfagal</t>
        </is>
      </c>
      <c r="J5195" s="22" t="inlineStr">
        <is>
          <t>Cada Cápsula contiene:
Dicloxacilina sódica 500 mg</t>
        </is>
      </c>
      <c r="K5195" s="22" t="inlineStr">
        <is>
          <t>Caja por 100 cápsulas.</t>
        </is>
      </c>
      <c r="L5195" s="22" t="inlineStr">
        <is>
          <t>Laqfagal
Av. Hugo Estrada No. 78. Zona Miraflores. La Paz. 2 222-5511</t>
        </is>
      </c>
    </row>
    <row r="5196">
      <c r="A5196" s="18" t="inlineStr">
        <is>
          <t>36827</t>
        </is>
      </c>
      <c r="B5196" s="19" t="inlineStr">
        <is>
          <t>Varcal</t>
        </is>
      </c>
      <c r="C5196" s="19" t="inlineStr">
        <is>
          <t>Calcio, carbonato de</t>
        </is>
      </c>
      <c r="D5196" s="19" t="inlineStr">
        <is>
          <t>Complemento de calcio</t>
        </is>
      </c>
      <c r="E5196" s="19" t="inlineStr">
        <is>
          <t>No Medicamentos</t>
        </is>
      </c>
      <c r="F5196" s="19" t="inlineStr">
        <is>
          <t>Suplementos alimenticios y nutricionales</t>
        </is>
      </c>
      <c r="G5196" s="19" t="inlineStr">
        <is>
          <t>Comprimidos recubiertos</t>
        </is>
      </c>
      <c r="H5196" s="19" t="inlineStr">
        <is>
          <t>Vardhman Exports</t>
        </is>
      </c>
      <c r="I5196" s="19" t="inlineStr">
        <is>
          <t>Laqfagal</t>
        </is>
      </c>
      <c r="J5196" s="19" t="inlineStr">
        <is>
          <t>Cada Comprimido recubierto contiene:
Calcio carbonato 500 mg</t>
        </is>
      </c>
      <c r="K5196" s="19" t="inlineStr">
        <is>
          <t>Caja por 100 comprimidos.</t>
        </is>
      </c>
      <c r="L5196" s="19" t="inlineStr">
        <is>
          <t>Laqfagal
Av. Hugo Estrada No. 78. Zona Miraflores. La Paz. 2 222-5511</t>
        </is>
      </c>
    </row>
    <row r="5197">
      <c r="A5197" s="21" t="inlineStr">
        <is>
          <t>36828</t>
        </is>
      </c>
      <c r="B5197" s="22" t="inlineStr">
        <is>
          <t>Varcal Forte</t>
        </is>
      </c>
      <c r="C5197" s="22" t="inlineStr">
        <is>
          <t>Calcio (Ca); Colecalciferol (vitamina D3)</t>
        </is>
      </c>
      <c r="D5197" s="22" t="inlineStr">
        <is>
          <t>Suplemento de calcio y vitamina D3</t>
        </is>
      </c>
      <c r="E5197" s="22" t="inlineStr">
        <is>
          <t>No Medicamentos</t>
        </is>
      </c>
      <c r="F5197" s="22" t="inlineStr">
        <is>
          <t>Suplementos alimenticios y nutricionales</t>
        </is>
      </c>
      <c r="G5197" s="22" t="inlineStr">
        <is>
          <t>Comprimidos</t>
        </is>
      </c>
      <c r="H5197" s="22" t="inlineStr">
        <is>
          <t>Vardhman Exports</t>
        </is>
      </c>
      <c r="I5197" s="22" t="inlineStr">
        <is>
          <t>Laqfagal</t>
        </is>
      </c>
      <c r="J5197" s="22" t="inlineStr">
        <is>
          <t>Cada Comprimido contiene:
Calcio 500 mg
Colecalciferol (Vitamina D3) 250 U.I.</t>
        </is>
      </c>
      <c r="K5197" s="22" t="inlineStr">
        <is>
          <t>Caja por 100 comprimidos.</t>
        </is>
      </c>
      <c r="L5197" s="22" t="inlineStr">
        <is>
          <t>Laqfagal
Av. Hugo Estrada No. 78. Zona Miraflores. La Paz. 2 222-5511</t>
        </is>
      </c>
    </row>
    <row r="5198">
      <c r="A5198" s="18" t="inlineStr">
        <is>
          <t>36829</t>
        </is>
      </c>
      <c r="B5198" s="19" t="inlineStr">
        <is>
          <t>Vardacid</t>
        </is>
      </c>
      <c r="C5198" s="19" t="inlineStr">
        <is>
          <t>Aluminio, hidróxido de; Magnesio, hidróxido de</t>
        </is>
      </c>
      <c r="D5198" s="19" t="inlineStr">
        <is>
          <t>Antiácido</t>
        </is>
      </c>
      <c r="E5198" s="19" t="inlineStr">
        <is>
          <t>Aparato Digestivo y Metabolismo</t>
        </is>
      </c>
      <c r="F5198" s="19" t="inlineStr">
        <is>
          <t>Aparato Digestivo y Metabolismo</t>
        </is>
      </c>
      <c r="G5198" s="19" t="inlineStr">
        <is>
          <t>Suspensión</t>
        </is>
      </c>
      <c r="H5198" s="19" t="inlineStr">
        <is>
          <t>Vardhman Exports</t>
        </is>
      </c>
      <c r="I5198" s="19" t="inlineStr">
        <is>
          <t>Laqfagal</t>
        </is>
      </c>
      <c r="J5198" s="19" t="inlineStr">
        <is>
          <t>Cada 5 ml de VARDACID Suspensión contienen:Hidróxido de aluminio seco BP250 mgHidróxido de magnesio BP250 mgDimeticona activada BP50 mgVehículoc.s.En una base saborizada. Uso de colorante, aprobado.
Excipientes de declaración obligatoria: Benzoato de sodio, bronopol. Este medicamento contiene benzoato de sodio como excipiente, puede irritar ligeramente los ojos, la piel y las membranas mucosas. Puede aumentar el riesgo de coloración amarillenta de la piel (ictericia) en recién nacidos.</t>
        </is>
      </c>
      <c r="K5198" s="19" t="inlineStr">
        <is>
          <t>Caja con frasco por 100 ml.
Caja con frasco por 150 ml.</t>
        </is>
      </c>
      <c r="L5198" s="19" t="inlineStr">
        <is>
          <t>Laqfagal
Av. Hugo Estrada No. 78. Zona Miraflores. La Paz. 2 222-5511</t>
        </is>
      </c>
    </row>
    <row r="5199">
      <c r="A5199" s="21" t="inlineStr">
        <is>
          <t>36830</t>
        </is>
      </c>
      <c r="B5199" s="22" t="inlineStr">
        <is>
          <t>Vardactone</t>
        </is>
      </c>
      <c r="C5199" s="22" t="inlineStr">
        <is>
          <t>Espironolactona</t>
        </is>
      </c>
      <c r="D5199" s="22" t="inlineStr">
        <is>
          <t>Diurético y antihipertensivo</t>
        </is>
      </c>
      <c r="E5199" s="22" t="inlineStr">
        <is>
          <t>Sistema Cardiovascular</t>
        </is>
      </c>
      <c r="F5199" s="22" t="inlineStr">
        <is>
          <t>Sistema Cardiovascular</t>
        </is>
      </c>
      <c r="G5199" s="22" t="inlineStr">
        <is>
          <t>Comprimidos recubiertos</t>
        </is>
      </c>
      <c r="H5199" s="22" t="inlineStr">
        <is>
          <t>Vardhman Exports</t>
        </is>
      </c>
      <c r="I5199" s="22" t="inlineStr">
        <is>
          <t>Laqfagal</t>
        </is>
      </c>
      <c r="J5199" s="22" t="inlineStr">
        <is>
          <t>Cada comprimido recubierto contiene:Espironolactona25 mgEspironolactona100 mgExcipientes c.s.p.1 comprimido</t>
        </is>
      </c>
      <c r="K5199" s="22" t="inlineStr">
        <is>
          <t>VARDACTONE 25: Caja por 10 comprimidos.
VARDACTONE 100: Caja por 10 comprimidos.</t>
        </is>
      </c>
      <c r="L5199" s="22" t="inlineStr">
        <is>
          <t>Laqfagal
Av. Hugo Estrada No. 78. Zona Miraflores. La Paz. 2 222-5511</t>
        </is>
      </c>
    </row>
    <row r="5200">
      <c r="A5200" s="18" t="inlineStr">
        <is>
          <t>39285</t>
        </is>
      </c>
      <c r="B5200" s="19" t="inlineStr">
        <is>
          <t>Vardamin G</t>
        </is>
      </c>
      <c r="C5200" s="19" t="inlineStr">
        <is>
          <t>Glibenclamida; Metformina</t>
        </is>
      </c>
      <c r="D5200" s="19" t="inlineStr">
        <is>
          <t>Hipoglucemiante</t>
        </is>
      </c>
      <c r="E5200" s="19" t="inlineStr">
        <is>
          <t>Aparato Digestivo y Metabolismo</t>
        </is>
      </c>
      <c r="F5200" s="19" t="inlineStr">
        <is>
          <t>Aparato Digestivo y Metabolismo</t>
        </is>
      </c>
      <c r="G5200" s="19" t="inlineStr">
        <is>
          <t>Comprimidos recubiertos</t>
        </is>
      </c>
      <c r="H5200" s="19" t="inlineStr">
        <is>
          <t>Vardhman Exports</t>
        </is>
      </c>
      <c r="I5200" s="19" t="inlineStr">
        <is>
          <t>Laqfagal</t>
        </is>
      </c>
      <c r="J5200" s="19" t="inlineStr">
        <is>
          <t>Cada comprimido recubierto contiene:Glibenclamida B.P.5 mgMetformina B.P.500 mgExcipientes c.s.p.1 comprimido</t>
        </is>
      </c>
      <c r="K5200" s="19" t="inlineStr">
        <is>
          <t>Caja por 100 comprimidos recubiertos.</t>
        </is>
      </c>
      <c r="L5200" s="19" t="inlineStr">
        <is>
          <t>Laqfagal
Av. Hugo Estrada No. 78. Zona Miraflores. La Paz. 2 222-5511</t>
        </is>
      </c>
    </row>
    <row r="5201">
      <c r="A5201" s="21" t="inlineStr">
        <is>
          <t>36832</t>
        </is>
      </c>
      <c r="B5201" s="22" t="inlineStr">
        <is>
          <t>Vardavit</t>
        </is>
      </c>
      <c r="C5201" s="22" t="inlineStr">
        <is>
          <t>Minerales; Vitaminas</t>
        </is>
      </c>
      <c r="D5201" s="22" t="inlineStr">
        <is>
          <t>Multivitaminas y minerales</t>
        </is>
      </c>
      <c r="E5201" s="22" t="inlineStr">
        <is>
          <t>Aparato Digestivo y Metabolismo</t>
        </is>
      </c>
      <c r="F5201" s="22" t="inlineStr">
        <is>
          <t>Vitaminas y Metabolismo (ATC A11/A16)</t>
        </is>
      </c>
      <c r="G5201" s="22" t="inlineStr">
        <is>
          <t>Cápsulas</t>
        </is>
      </c>
      <c r="H5201" s="22" t="inlineStr">
        <is>
          <t>Vardhman Exports</t>
        </is>
      </c>
      <c r="I5201" s="22" t="inlineStr">
        <is>
          <t>Laqfagal</t>
        </is>
      </c>
      <c r="J5201" s="22" t="inlineStr">
        <is>
          <t>Cada cápsula blanda contiene:
Vitaminas
Minerales
Antioxidantes
Excipientes c.s.p. 1 cápsula</t>
        </is>
      </c>
      <c r="K5201" s="22" t="inlineStr">
        <is>
          <t>Caja por 30 cápsulas.</t>
        </is>
      </c>
      <c r="L5201" s="22" t="inlineStr">
        <is>
          <t>Laqfagal
Av. Hugo Estrada No. 78. Zona Miraflores. La Paz. 2 222-5511</t>
        </is>
      </c>
    </row>
    <row r="5202">
      <c r="A5202" s="18" t="inlineStr">
        <is>
          <t>36833</t>
        </is>
      </c>
      <c r="B5202" s="19" t="inlineStr">
        <is>
          <t>Vardcetin</t>
        </is>
      </c>
      <c r="C5202" s="19" t="inlineStr">
        <is>
          <t>Cetirizina</t>
        </is>
      </c>
      <c r="D5202" s="19" t="inlineStr">
        <is>
          <t>Antihistamínico</t>
        </is>
      </c>
      <c r="E5202" s="19" t="inlineStr">
        <is>
          <t>Sistema Respiratorio</t>
        </is>
      </c>
      <c r="F5202" s="19" t="inlineStr">
        <is>
          <t>Sistema Respiratorio</t>
        </is>
      </c>
      <c r="G5202" s="19" t="inlineStr">
        <is>
          <t>Comprimidos recubiertos</t>
        </is>
      </c>
      <c r="H5202" s="19" t="inlineStr">
        <is>
          <t>Vardhman Exports</t>
        </is>
      </c>
      <c r="I5202" s="19" t="inlineStr">
        <is>
          <t>Laqfagal</t>
        </is>
      </c>
      <c r="J5202" s="19" t="inlineStr">
        <is>
          <t>Cada Comprimido recubierto contiene:
Clorhidrato de cetirizina 10 mg</t>
        </is>
      </c>
      <c r="K5202" s="19" t="inlineStr">
        <is>
          <t>Caja por 100 comprimidos.</t>
        </is>
      </c>
      <c r="L5202" s="19" t="inlineStr">
        <is>
          <t>Laqfagal
Av. Hugo Estrada No. 78. Zona Miraflores. La Paz. 2 222-5511</t>
        </is>
      </c>
    </row>
    <row r="5203">
      <c r="A5203" s="21" t="inlineStr">
        <is>
          <t>36834</t>
        </is>
      </c>
      <c r="B5203" s="22" t="inlineStr">
        <is>
          <t>Vardhman´S Stopcold NF</t>
        </is>
      </c>
      <c r="C5203" s="22" t="inlineStr">
        <is>
          <t>Cafeína; Clorfenamina; Fenilefrina...</t>
        </is>
      </c>
      <c r="D5203" s="22" t="inlineStr">
        <is>
          <t>Analgésico, antipirético y antihistamínico</t>
        </is>
      </c>
      <c r="E5203" s="22" t="inlineStr">
        <is>
          <t>Sistema Nervioso</t>
        </is>
      </c>
      <c r="F5203" s="22" t="inlineStr">
        <is>
          <t>Sistema Nervioso / Analgésicos y AINEs</t>
        </is>
      </c>
      <c r="G5203" s="22" t="inlineStr">
        <is>
          <t>Comprimidos</t>
        </is>
      </c>
      <c r="H5203" s="22" t="inlineStr">
        <is>
          <t>Vardhman Exports</t>
        </is>
      </c>
      <c r="I5203" s="22" t="inlineStr">
        <is>
          <t>Laqfagal</t>
        </is>
      </c>
      <c r="J5203" s="22" t="inlineStr">
        <is>
          <t>Cada comprimido contiene:Paracertamol BP500 mgCafeína BP30 mgClorfeniramina maleato BP2 mgFenilefrina HCI BP5 mgExcipientes c.s.p.1 comprimidoUso de colorante aprobado.</t>
        </is>
      </c>
      <c r="K5203" s="22" t="inlineStr">
        <is>
          <t>Caja por 100 comprimidos.</t>
        </is>
      </c>
      <c r="L5203" s="22" t="inlineStr">
        <is>
          <t>Laqfagal
Av. Hugo Estrada No. 78. Zona Miraflores. La Paz. 2 222-5511</t>
        </is>
      </c>
    </row>
    <row r="5204">
      <c r="A5204" s="18" t="inlineStr">
        <is>
          <t>36835</t>
        </is>
      </c>
      <c r="B5204" s="19" t="inlineStr">
        <is>
          <t>Vardolol</t>
        </is>
      </c>
      <c r="C5204" s="19" t="inlineStr">
        <is>
          <t>Atenolol</t>
        </is>
      </c>
      <c r="D5204" s="19" t="inlineStr">
        <is>
          <t>Antihipertensivo</t>
        </is>
      </c>
      <c r="E5204" s="19" t="inlineStr">
        <is>
          <t>Sistema Cardiovascular</t>
        </is>
      </c>
      <c r="F5204" s="19" t="inlineStr">
        <is>
          <t>Sistema Cardiovascular</t>
        </is>
      </c>
      <c r="G5204" s="19" t="inlineStr">
        <is>
          <t>Comprimidos</t>
        </is>
      </c>
      <c r="H5204" s="19" t="inlineStr">
        <is>
          <t>Vardhman Exports</t>
        </is>
      </c>
      <c r="I5204" s="19" t="inlineStr">
        <is>
          <t>Laqfagal</t>
        </is>
      </c>
      <c r="J5204" s="19" t="inlineStr">
        <is>
          <t>Cada Comprimido contiene:
Atenolol 100 mg</t>
        </is>
      </c>
      <c r="K5204" s="19" t="inlineStr">
        <is>
          <t>Caja por 100 comprimidos.</t>
        </is>
      </c>
      <c r="L5204" s="19" t="inlineStr">
        <is>
          <t>Laqfagal
Av. Hugo Estrada No. 78. Zona Miraflores. La Paz. 2 222-5511</t>
        </is>
      </c>
    </row>
    <row r="5205">
      <c r="A5205" s="21" t="inlineStr">
        <is>
          <t>36836</t>
        </is>
      </c>
      <c r="B5205" s="22" t="inlineStr">
        <is>
          <t>Vardon</t>
        </is>
      </c>
      <c r="C5205" s="22" t="inlineStr">
        <is>
          <t>Domperidona</t>
        </is>
      </c>
      <c r="D5205" s="22" t="inlineStr">
        <is>
          <t>Regulador intestinal</t>
        </is>
      </c>
      <c r="E5205" s="22" t="inlineStr">
        <is>
          <t>Aparato Digestivo y Metabolismo</t>
        </is>
      </c>
      <c r="F5205" s="22" t="inlineStr">
        <is>
          <t>Aparato Digestivo y Metabolismo</t>
        </is>
      </c>
      <c r="G5205" s="22" t="inlineStr">
        <is>
          <t>Comprimidos recubiertos</t>
        </is>
      </c>
      <c r="H5205" s="22" t="inlineStr">
        <is>
          <t>Vardhman Exports</t>
        </is>
      </c>
      <c r="I5205" s="22" t="inlineStr">
        <is>
          <t>Laqfagal</t>
        </is>
      </c>
      <c r="J5205" s="22" t="inlineStr">
        <is>
          <t>Cada Comprimido recubierto contiene:
Domperidona 10 mg</t>
        </is>
      </c>
      <c r="K5205" s="22" t="inlineStr">
        <is>
          <t>Caja por 100 comprimidos.</t>
        </is>
      </c>
      <c r="L5205" s="22" t="inlineStr">
        <is>
          <t>Laqfagal
Av. Hugo Estrada No. 78. Zona Miraflores. La Paz. 2 222-5511</t>
        </is>
      </c>
    </row>
    <row r="5206">
      <c r="A5206" s="18" t="inlineStr">
        <is>
          <t>36837</t>
        </is>
      </c>
      <c r="B5206" s="19" t="inlineStr">
        <is>
          <t>Varduretic</t>
        </is>
      </c>
      <c r="C5206" s="19" t="inlineStr">
        <is>
          <t>Amilorida; Hidroclorotiazida</t>
        </is>
      </c>
      <c r="D5206" s="19" t="inlineStr">
        <is>
          <t>Tratamiento de la hipertensión arterial y el edema</t>
        </is>
      </c>
      <c r="E5206" s="19" t="inlineStr">
        <is>
          <t>Sistema Cardiovascular</t>
        </is>
      </c>
      <c r="F5206" s="19" t="inlineStr">
        <is>
          <t>Sistema Cardiovascular</t>
        </is>
      </c>
      <c r="G5206" s="19" t="inlineStr">
        <is>
          <t>Comprimidos</t>
        </is>
      </c>
      <c r="H5206" s="19" t="inlineStr">
        <is>
          <t>Vardhman Exports</t>
        </is>
      </c>
      <c r="I5206" s="19" t="inlineStr">
        <is>
          <t>Laqfagal</t>
        </is>
      </c>
      <c r="J5206" s="19" t="inlineStr">
        <is>
          <t>Cada Comprimido contiene:
Hidroclorotiazida 50 mg
Amilorida clorhidrato 5 mg</t>
        </is>
      </c>
      <c r="K5206" s="19" t="inlineStr">
        <is>
          <t>Caja por 100 comprimidos.</t>
        </is>
      </c>
      <c r="L5206" s="19" t="inlineStr">
        <is>
          <t>Laqfagal
Av. Hugo Estrada No. 78. Zona Miraflores. La Paz. 2 222-5511</t>
        </is>
      </c>
    </row>
    <row r="5207">
      <c r="A5207" s="21" t="inlineStr">
        <is>
          <t>36839</t>
        </is>
      </c>
      <c r="B5207" s="22" t="inlineStr">
        <is>
          <t>Varfin</t>
        </is>
      </c>
      <c r="C5207" s="22" t="inlineStr">
        <is>
          <t>Warfarina</t>
        </is>
      </c>
      <c r="D5207" s="22" t="inlineStr">
        <is>
          <t>Anticoagulante</t>
        </is>
      </c>
      <c r="E5207" s="22" t="inlineStr">
        <is>
          <t>Sangre y Órganos Hematopoyéticos</t>
        </is>
      </c>
      <c r="F5207" s="22" t="inlineStr">
        <is>
          <t>Sangre y Órganos Hematopoyéticos</t>
        </is>
      </c>
      <c r="G5207" s="22" t="inlineStr">
        <is>
          <t>Comprimidos</t>
        </is>
      </c>
      <c r="H5207" s="22" t="inlineStr">
        <is>
          <t>Vardhman Exports</t>
        </is>
      </c>
      <c r="I5207" s="22" t="inlineStr">
        <is>
          <t>Laqfagal</t>
        </is>
      </c>
      <c r="J5207" s="22" t="inlineStr">
        <is>
          <t>Cada comprimido contiene:
Warfarina 5 mg
Excipientes c.s.p. 1 comprimido</t>
        </is>
      </c>
      <c r="K5207" s="22" t="inlineStr">
        <is>
          <t>Caja por 100 comprimidos.</t>
        </is>
      </c>
      <c r="L5207" s="22" t="inlineStr">
        <is>
          <t>Laqfagal
Av. Hugo Estrada No. 78. Zona Miraflores. La Paz. 2 222-5511</t>
        </is>
      </c>
    </row>
    <row r="5208">
      <c r="A5208" s="18" t="inlineStr">
        <is>
          <t>39263</t>
        </is>
      </c>
      <c r="B5208" s="19" t="inlineStr">
        <is>
          <t>Varflucan</t>
        </is>
      </c>
      <c r="C5208" s="19" t="inlineStr">
        <is>
          <t>Fluconazol</t>
        </is>
      </c>
      <c r="D5208" s="19" t="inlineStr">
        <is>
          <t>Antimicótico sistémico</t>
        </is>
      </c>
      <c r="E5208" s="19" t="inlineStr">
        <is>
          <t>Antiinfecciosos en General</t>
        </is>
      </c>
      <c r="F5208" s="19" t="inlineStr">
        <is>
          <t>Antiinfecciosos sistémicos</t>
        </is>
      </c>
      <c r="G5208" s="19" t="inlineStr">
        <is>
          <t>Comprimidos recubiertos</t>
        </is>
      </c>
      <c r="H5208" s="19" t="inlineStr">
        <is>
          <t>Vardhman Exports</t>
        </is>
      </c>
      <c r="I5208" s="19" t="inlineStr">
        <is>
          <t>Laqfagal</t>
        </is>
      </c>
      <c r="J5208" s="19" t="inlineStr">
        <is>
          <t>Cada comprimido recubierto contiene:
Fluconazol 150 mg
Excipientes c.s.p. 1 comprimido</t>
        </is>
      </c>
      <c r="K5208" s="19" t="inlineStr">
        <is>
          <t>Caja por 10 comprimidos recubiertos.</t>
        </is>
      </c>
      <c r="L5208" s="19" t="inlineStr">
        <is>
          <t>Laqfagal
Av. Hugo Estrada No. 78. Zona Miraflores. La Paz. 2 222-5511</t>
        </is>
      </c>
    </row>
    <row r="5209">
      <c r="A5209" s="21" t="inlineStr">
        <is>
          <t>40206</t>
        </is>
      </c>
      <c r="B5209" s="22" t="inlineStr">
        <is>
          <t>Varidronico</t>
        </is>
      </c>
      <c r="C5209" s="22" t="inlineStr">
        <is>
          <t>Ácido zoledrónico</t>
        </is>
      </c>
      <c r="D5209" s="22" t="inlineStr">
        <is>
          <t>Regulador del metabolismo óseo</t>
        </is>
      </c>
      <c r="E5209" s="22" t="inlineStr">
        <is>
          <t>Sistema Endocrino (Hormonas)</t>
        </is>
      </c>
      <c r="F5209" s="22" t="inlineStr">
        <is>
          <t>Sistema Endocrino (Hormonas)</t>
        </is>
      </c>
      <c r="G5209" s="22" t="inlineStr">
        <is>
          <t>Polvo liofilizado para inyección</t>
        </is>
      </c>
      <c r="H5209" s="22" t="inlineStr">
        <is>
          <t>Varifarma</t>
        </is>
      </c>
      <c r="I5209" s="22" t="inlineStr">
        <is>
          <t>Lafar</t>
        </is>
      </c>
      <c r="J5209" s="22" t="inlineStr">
        <is>
          <t>Cada frasco ampolla contiene:
Ácido zoledrónico 4 mg
Excipientes c.s.</t>
        </is>
      </c>
      <c r="K5209" s="22" t="inlineStr">
        <is>
          <t>Disponible únicamente para el mercado INSTITUCIONAL:
Caja con frasco ampolla + frasco ampolla con agua destilada por 5 ml.</t>
        </is>
      </c>
      <c r="L5209" s="22" t="inlineStr">
        <is>
          <t>Lafar
Luis Crespo No. 2213. Zona Alto Sopocachi. La Paz. 2 241-0411</t>
        </is>
      </c>
    </row>
    <row r="5210">
      <c r="A5210" s="18" t="inlineStr">
        <is>
          <t>35281</t>
        </is>
      </c>
      <c r="B5210" s="19" t="inlineStr">
        <is>
          <t>Varimer</t>
        </is>
      </c>
      <c r="C5210" s="19" t="inlineStr">
        <is>
          <t>Mercaptopurina</t>
        </is>
      </c>
      <c r="D5210" s="19" t="inlineStr">
        <is>
          <t>Citostático</t>
        </is>
      </c>
      <c r="E5210" s="19" t="inlineStr">
        <is>
          <t>Preparados Organoplásmicos</t>
        </is>
      </c>
      <c r="F5210" s="19" t="inlineStr">
        <is>
          <t>Preparados Antineoplásicos e Inmunomoduladores</t>
        </is>
      </c>
      <c r="G5210" s="19" t="inlineStr">
        <is>
          <t>Comprimidos</t>
        </is>
      </c>
      <c r="H5210" s="19" t="inlineStr">
        <is>
          <t>Varifarma</t>
        </is>
      </c>
      <c r="I5210" s="19" t="inlineStr">
        <is>
          <t>Lafar</t>
        </is>
      </c>
      <c r="J5210" s="19" t="inlineStr">
        <is>
          <t>Cada comprimido contiene:
Mercaptopurina 50 mg
Excipientes c.s.p. 1 comprimido</t>
        </is>
      </c>
      <c r="K5210" s="19" t="inlineStr">
        <is>
          <t>Disponible únicamente para el mercado INSTITUCIONAL:
Caja con 25 comprimidos.</t>
        </is>
      </c>
      <c r="L5210" s="19" t="inlineStr">
        <is>
          <t>Lafar
Luis Crespo No. 2213. Zona Alto Sopocachi. La Paz. 2 241-0411</t>
        </is>
      </c>
    </row>
    <row r="5211">
      <c r="A5211" s="21" t="inlineStr">
        <is>
          <t>35282</t>
        </is>
      </c>
      <c r="B5211" s="22" t="inlineStr">
        <is>
          <t>Varimesna</t>
        </is>
      </c>
      <c r="C5211" s="22" t="inlineStr">
        <is>
          <t>Mesna</t>
        </is>
      </c>
      <c r="D5211" s="22" t="inlineStr">
        <is>
          <t>Agente detoxicante neoplásico</t>
        </is>
      </c>
      <c r="E5211" s="22" t="inlineStr">
        <is>
          <t>Preparados Organoplásmicos</t>
        </is>
      </c>
      <c r="F5211" s="22" t="inlineStr">
        <is>
          <t>Preparados Antineoplásicos e Inmunomoduladores</t>
        </is>
      </c>
      <c r="G5211" s="22" t="inlineStr">
        <is>
          <t>Solución inyectable</t>
        </is>
      </c>
      <c r="H5211" s="22" t="inlineStr">
        <is>
          <t>Schmidts Pharma</t>
        </is>
      </c>
      <c r="I5211" s="22" t="inlineStr">
        <is>
          <t>-</t>
        </is>
      </c>
      <c r="J5211" s="22" t="inlineStr">
        <is>
          <t>Cada ampolla de VARIMESNA contiene:Mesna200 mgEdatato disódico0.5 mgHidróxido de sodio c.s.p.pH 7.5Agua para inyectable c.s.p.2 ml</t>
        </is>
      </c>
      <c r="K5211" s="22" t="inlineStr">
        <is>
          <t>Caja con 15 ampollas por 2 ml cada uno.</t>
        </is>
      </c>
      <c r="L5211" s="22" t="inlineStr">
        <is>
          <t>Schmidts Pharma
Av. Sánchez Bustamante No. 412 esq. Calle 10 edificio Vitruvio C10, torre C, piso 7. Zona Calacoto. La Paz. 2 277-0077</t>
        </is>
      </c>
    </row>
    <row r="5212">
      <c r="A5212" s="18" t="inlineStr">
        <is>
          <t>36840</t>
        </is>
      </c>
      <c r="B5212" s="19" t="inlineStr">
        <is>
          <t>Varlotan</t>
        </is>
      </c>
      <c r="C5212" s="19" t="inlineStr">
        <is>
          <t>Losartán</t>
        </is>
      </c>
      <c r="D5212" s="19" t="inlineStr">
        <is>
          <t>Antihipertensivo</t>
        </is>
      </c>
      <c r="E5212" s="19" t="inlineStr">
        <is>
          <t>Sistema Cardiovascular</t>
        </is>
      </c>
      <c r="F5212" s="19" t="inlineStr">
        <is>
          <t>Sistema Cardiovascular</t>
        </is>
      </c>
      <c r="G5212" s="19" t="inlineStr">
        <is>
          <t>Comprimidos recubiertos</t>
        </is>
      </c>
      <c r="H5212" s="19" t="inlineStr">
        <is>
          <t>Vardhman Exports</t>
        </is>
      </c>
      <c r="I5212" s="19" t="inlineStr">
        <is>
          <t>Laqfagal</t>
        </is>
      </c>
      <c r="J5212" s="19" t="inlineStr">
        <is>
          <t>Cada Comprimido recubierto contiene:
Losartan 50 mg</t>
        </is>
      </c>
      <c r="K5212" s="19" t="inlineStr">
        <is>
          <t>Caja por 30 comprimidos.</t>
        </is>
      </c>
      <c r="L5212" s="19" t="inlineStr">
        <is>
          <t>Laqfagal
Av. Hugo Estrada No. 78. Zona Miraflores. La Paz. 2 222-5511</t>
        </is>
      </c>
    </row>
    <row r="5213">
      <c r="A5213" s="21" t="inlineStr">
        <is>
          <t>36841</t>
        </is>
      </c>
      <c r="B5213" s="22" t="inlineStr">
        <is>
          <t>Varngel</t>
        </is>
      </c>
      <c r="C5213" s="22" t="inlineStr">
        <is>
          <t>Diclofenaco</t>
        </is>
      </c>
      <c r="D5213" s="22" t="inlineStr">
        <is>
          <t>Analgésico antiinflamatorio tópico no esteroideo</t>
        </is>
      </c>
      <c r="E5213" s="22" t="inlineStr">
        <is>
          <t>Sistema Nervioso</t>
        </is>
      </c>
      <c r="F5213" s="22" t="inlineStr">
        <is>
          <t>Sistema Nervioso / Analgésicos y AINEs</t>
        </is>
      </c>
      <c r="G5213" s="22" t="inlineStr">
        <is>
          <t>Gel</t>
        </is>
      </c>
      <c r="H5213" s="22" t="inlineStr">
        <is>
          <t>Vardhman Exports</t>
        </is>
      </c>
      <c r="I5213" s="22" t="inlineStr">
        <is>
          <t>Laqfagal</t>
        </is>
      </c>
      <c r="J5213" s="22" t="inlineStr">
        <is>
          <t>Cada gramo contiene:
Diclofenaco dietilamina BP 1.16% p/p
equivalente a 1.0% p/p de Diclofenaco sódico BP
En base de gel acuosa c.s.</t>
        </is>
      </c>
      <c r="K5213" s="22" t="inlineStr">
        <is>
          <t>Caja con tubo por 30 g.
Caja con tubo por 50 g.</t>
        </is>
      </c>
      <c r="L5213" s="22" t="inlineStr">
        <is>
          <t>Laqfagal
Av. Hugo Estrada No. 78. Zona Miraflores. La Paz. 2 222-5511</t>
        </is>
      </c>
    </row>
    <row r="5214">
      <c r="A5214" s="18" t="inlineStr">
        <is>
          <t>36842</t>
        </is>
      </c>
      <c r="B5214" s="19" t="inlineStr">
        <is>
          <t>Varpranol</t>
        </is>
      </c>
      <c r="C5214" s="19" t="inlineStr">
        <is>
          <t>Propranolol</t>
        </is>
      </c>
      <c r="D5214" s="19" t="inlineStr">
        <is>
          <t>Antihipertensivo</t>
        </is>
      </c>
      <c r="E5214" s="19" t="inlineStr">
        <is>
          <t>Sistema Cardiovascular</t>
        </is>
      </c>
      <c r="F5214" s="19" t="inlineStr">
        <is>
          <t>Sistema Cardiovascular</t>
        </is>
      </c>
      <c r="G5214" s="19" t="inlineStr">
        <is>
          <t>Comprimidos</t>
        </is>
      </c>
      <c r="H5214" s="19" t="inlineStr">
        <is>
          <t>Vardhman Exports</t>
        </is>
      </c>
      <c r="I5214" s="19" t="inlineStr">
        <is>
          <t>Laqfagal</t>
        </is>
      </c>
      <c r="J5214" s="19" t="inlineStr">
        <is>
          <t>Cada comprimido contiene:
Propanolol clorhidrato 40 mg
Excipientes c.s.p. 1 comprimido</t>
        </is>
      </c>
      <c r="K5214" s="19" t="inlineStr">
        <is>
          <t>Caja por 100 comprimidos.</t>
        </is>
      </c>
      <c r="L5214" s="19" t="inlineStr">
        <is>
          <t>Laqfagal
Av. Hugo Estrada No. 78. Zona Miraflores. La Paz. 2 222-5511</t>
        </is>
      </c>
    </row>
    <row r="5215">
      <c r="A5215" s="21" t="inlineStr">
        <is>
          <t>38221</t>
        </is>
      </c>
      <c r="B5215" s="22" t="inlineStr">
        <is>
          <t>Vaselagar Compuesto</t>
        </is>
      </c>
      <c r="C5215" s="22" t="inlineStr">
        <is>
          <t>Fenoftaleína</t>
        </is>
      </c>
      <c r="D5215" s="22" t="inlineStr">
        <is>
          <t>Laxante</t>
        </is>
      </c>
      <c r="E5215" s="22" t="inlineStr">
        <is>
          <t>Aparato Digestivo y Metabolismo</t>
        </is>
      </c>
      <c r="F5215" s="22" t="inlineStr">
        <is>
          <t>Aparato Digestivo y Metabolismo</t>
        </is>
      </c>
      <c r="G5215" s="22" t="inlineStr">
        <is>
          <t>Emulsión</t>
        </is>
      </c>
      <c r="H5215" s="22" t="inlineStr">
        <is>
          <t>Vita Laboratorios</t>
        </is>
      </c>
      <c r="I5215" s="22" t="inlineStr">
        <is>
          <t>-</t>
        </is>
      </c>
      <c r="J5215" s="22" t="inlineStr">
        <is>
          <t>Cada 100 ml contiene:
Fenolftaleína 1 g
Excipiente c.s.p 100 ml</t>
        </is>
      </c>
      <c r="K5215" s="22" t="inlineStr">
        <is>
          <t>Frasco con 120 ml.</t>
        </is>
      </c>
      <c r="L5215" s="22" t="inlineStr">
        <is>
          <t>Vita Laboratorios
Av. Héctor Ormachea No. 320 esq. Calle 1. Zona Obrajes. La Paz. 2 278-8060</t>
        </is>
      </c>
    </row>
    <row r="5216">
      <c r="A5216" s="18" t="inlineStr">
        <is>
          <t>35668</t>
        </is>
      </c>
      <c r="B5216" s="19" t="inlineStr">
        <is>
          <t>Vaselina Blanca</t>
        </is>
      </c>
      <c r="C5216" s="19" t="inlineStr">
        <is>
          <t>Vaselina sólida</t>
        </is>
      </c>
      <c r="D5216" s="19" t="inlineStr">
        <is>
          <t>Suavizante de la piel</t>
        </is>
      </c>
      <c r="E5216" s="19" t="inlineStr">
        <is>
          <t>No Medicamentos</t>
        </is>
      </c>
      <c r="F5216" s="19" t="inlineStr">
        <is>
          <t>Cosméticos e higiene personal</t>
        </is>
      </c>
      <c r="G5216" s="19" t="inlineStr">
        <is>
          <t>Pomada</t>
        </is>
      </c>
      <c r="H5216" s="19" t="inlineStr">
        <is>
          <t>Ifarbo</t>
        </is>
      </c>
      <c r="I5216" s="19" t="inlineStr">
        <is>
          <t>-</t>
        </is>
      </c>
      <c r="J5216" s="19" t="inlineStr">
        <is>
          <t>VASELINA BLANCA
Cada pomo contiene:
Vaselina blanca al 97.50%
Excipientes c.s.
VASELINA BLANCA PERFUMADA
Cada pomo contiene:
Vaselina blanca al 95.50%
Excipientes c.s.</t>
        </is>
      </c>
      <c r="K5216" s="19" t="inlineStr">
        <is>
          <t>VASELINA BLANCA: Pomo con 12 g.
VASELINA BLANCA PERFUMADA: Pomo con 12 g.</t>
        </is>
      </c>
      <c r="L5216" s="19" t="inlineStr">
        <is>
          <t>Ifarbo
Av. Blanco Galindo Km. 6 Calle Caritas entrando 2 cuadras al sur Edif. Blanco No. 382. Zona Santa Rosa. Cochabamba. 4 422-6001</t>
        </is>
      </c>
    </row>
    <row r="5217">
      <c r="A5217" s="21" t="inlineStr">
        <is>
          <t>35652</t>
        </is>
      </c>
      <c r="B5217" s="22" t="inlineStr">
        <is>
          <t>Vaselina Líquida</t>
        </is>
      </c>
      <c r="C5217" s="22" t="inlineStr">
        <is>
          <t>Vaselina líquida</t>
        </is>
      </c>
      <c r="D5217" s="22" t="inlineStr">
        <is>
          <t>Laxante y lubricante</t>
        </is>
      </c>
      <c r="E5217" s="22" t="inlineStr">
        <is>
          <t>No Medicamentos</t>
        </is>
      </c>
      <c r="F5217" s="22" t="inlineStr">
        <is>
          <t>Productos para confort ocular / Lágrimas artificiales</t>
        </is>
      </c>
      <c r="G5217" s="22" t="inlineStr">
        <is>
          <t>Aceite</t>
        </is>
      </c>
      <c r="H5217" s="22" t="inlineStr">
        <is>
          <t>Ifarbo</t>
        </is>
      </c>
      <c r="I5217" s="22" t="inlineStr">
        <is>
          <t>-</t>
        </is>
      </c>
      <c r="J5217" s="22" t="inlineStr">
        <is>
          <t>Vaselina liquida 100%</t>
        </is>
      </c>
      <c r="K5217" s="22" t="inlineStr">
        <is>
          <t>Frasco con 30 ml.
Frasco con 500 ml.</t>
        </is>
      </c>
      <c r="L5217" s="22" t="inlineStr">
        <is>
          <t>Ifarbo
Av. Blanco Galindo Km. 6 Calle Caritas entrando 2 cuadras al sur Edif. Blanco No. 382. Zona Santa Rosa. Cochabamba. 4 422-6001</t>
        </is>
      </c>
    </row>
    <row r="5218">
      <c r="A5218" s="18" t="inlineStr">
        <is>
          <t>40639</t>
        </is>
      </c>
      <c r="B5218" s="19" t="inlineStr">
        <is>
          <t>Vaselina Sólida</t>
        </is>
      </c>
      <c r="C5218" s="19" t="inlineStr">
        <is>
          <t>Vaselina sólida</t>
        </is>
      </c>
      <c r="D5218" s="19" t="inlineStr">
        <is>
          <t>Lubricante y humectante</t>
        </is>
      </c>
      <c r="E5218" s="19" t="inlineStr">
        <is>
          <t>No Medicamentos</t>
        </is>
      </c>
      <c r="F5218" s="19" t="inlineStr">
        <is>
          <t>Productos para confort ocular / Lágrimas artificiales</t>
        </is>
      </c>
      <c r="G5218" s="19" t="inlineStr">
        <is>
          <t>Crema</t>
        </is>
      </c>
      <c r="H5218" s="19" t="inlineStr">
        <is>
          <t>Farcos</t>
        </is>
      </c>
      <c r="I5218" s="19" t="inlineStr">
        <is>
          <t>Argebol</t>
        </is>
      </c>
      <c r="J5218" s="19" t="inlineStr">
        <is>
          <t>Cada lata contiene:
Vaselina sólida
Excipientes c.s.</t>
        </is>
      </c>
      <c r="K5218" s="19" t="inlineStr">
        <is>
          <t>Lata por 15 g.</t>
        </is>
      </c>
      <c r="L5218" s="19" t="inlineStr">
        <is>
          <t>Argebol
3er. Anillo externo entre Av. San Martín y canal Isuto frente hotel Casa Blanca. Zona Equipetrol Norte. Santa Cruz de la Sierra. 3 341-9595</t>
        </is>
      </c>
    </row>
    <row r="5219">
      <c r="A5219" s="21" t="inlineStr">
        <is>
          <t>37840</t>
        </is>
      </c>
      <c r="B5219" s="22" t="inlineStr">
        <is>
          <t>Vast</t>
        </is>
      </c>
      <c r="C5219" s="22" t="inlineStr">
        <is>
          <t>Atorvastatina</t>
        </is>
      </c>
      <c r="D5219" s="22" t="inlineStr">
        <is>
          <t>Tratamiento de la hipercolesterolemia</t>
        </is>
      </c>
      <c r="E5219" s="22" t="inlineStr">
        <is>
          <t>Sistema Cardiovascular</t>
        </is>
      </c>
      <c r="F5219" s="22" t="inlineStr">
        <is>
          <t>Sistema Cardiovascular</t>
        </is>
      </c>
      <c r="G5219" s="22" t="inlineStr">
        <is>
          <t>Comprimidos recubiertos</t>
        </is>
      </c>
      <c r="H5219" s="22" t="inlineStr">
        <is>
          <t>Eurofarma</t>
        </is>
      </c>
      <c r="I5219" s="22" t="inlineStr">
        <is>
          <t>-</t>
        </is>
      </c>
      <c r="J5219" s="22" t="inlineStr">
        <is>
          <t>VAST® 10
Cada comprimido recubierto contiene:
Atorvastatina 10 mg
Excipientes c.s.p. 1 comprimido
VAST® 20
Cada comprimido recubierto contiene:
Atorvastatina 20 mg
Excipientes c.s.p. 1 comprimido</t>
        </is>
      </c>
      <c r="K5219" s="22" t="inlineStr">
        <is>
          <t>VAST® 10: Caja con 30 comprimidos recubiertos.
VAST® 20: Caja con 30 comprimidos recubiertos.</t>
        </is>
      </c>
      <c r="L5219" s="22" t="inlineStr">
        <is>
          <t>Eurofarma
4to. Anillo No. 4200 edif. Torre Duo piso 13. Zona Equipetrol Norte. Santa Cruz de la Sierra. 3 358-3924</t>
        </is>
      </c>
    </row>
    <row r="5220">
      <c r="A5220" s="18" t="inlineStr">
        <is>
          <t>39595</t>
        </is>
      </c>
      <c r="B5220" s="19" t="inlineStr">
        <is>
          <t>Veac</t>
        </is>
      </c>
      <c r="C5220" s="19" t="inlineStr">
        <is>
          <t>Voriconazol</t>
        </is>
      </c>
      <c r="D5220" s="19" t="inlineStr">
        <is>
          <t>Antimicótico triazólico de amplio espectro</t>
        </is>
      </c>
      <c r="E5220" s="19" t="inlineStr">
        <is>
          <t>Antiinfecciosos en General</t>
        </is>
      </c>
      <c r="F5220" s="19" t="inlineStr">
        <is>
          <t>Antiinfecciosos sistémicos</t>
        </is>
      </c>
      <c r="G5220" s="19" t="inlineStr">
        <is>
          <t>Polvo para solución inyectable</t>
        </is>
      </c>
      <c r="H5220" s="19" t="inlineStr">
        <is>
          <t>Eurofarma</t>
        </is>
      </c>
      <c r="I5220" s="19" t="inlineStr">
        <is>
          <t>-</t>
        </is>
      </c>
      <c r="J5220" s="19" t="inlineStr">
        <is>
          <t>Cada frasco ampolla contiene:
Voriconazol 200 mg
Excipientes c.s.</t>
        </is>
      </c>
      <c r="K5220" s="19" t="inlineStr">
        <is>
          <t>Caja con frasco ampolla.</t>
        </is>
      </c>
      <c r="L5220" s="19" t="inlineStr">
        <is>
          <t>Eurofarma
4to. Anillo No. 4200 edif. Torre Duo piso 13. Zona Equipetrol Norte. Santa Cruz de la Sierra. 3 358-3924</t>
        </is>
      </c>
    </row>
    <row r="5221">
      <c r="A5221" s="21" t="inlineStr">
        <is>
          <t>40250</t>
        </is>
      </c>
      <c r="B5221" s="22" t="inlineStr">
        <is>
          <t>Vecar</t>
        </is>
      </c>
      <c r="C5221" s="22" t="inlineStr">
        <is>
          <t>Carvedilol</t>
        </is>
      </c>
      <c r="D5221" s="22" t="inlineStr">
        <is>
          <t>Antihipertensivo</t>
        </is>
      </c>
      <c r="E5221" s="22" t="inlineStr">
        <is>
          <t>Sistema Cardiovascular</t>
        </is>
      </c>
      <c r="F5221" s="22" t="inlineStr">
        <is>
          <t>Sistema Cardiovascular</t>
        </is>
      </c>
      <c r="G5221" s="22" t="inlineStr">
        <is>
          <t>Comprimidos</t>
        </is>
      </c>
      <c r="H5221" s="22" t="inlineStr">
        <is>
          <t>Catedral Pharmetica</t>
        </is>
      </c>
      <c r="I5221" s="22" t="inlineStr">
        <is>
          <t>CAMSA Industria y Comercio</t>
        </is>
      </c>
      <c r="J5221" s="22" t="inlineStr">
        <is>
          <t>Cada comprimido contiene:
Carvedilol 12.5 mg
Excipientes c.s.p. 1 comprimido</t>
        </is>
      </c>
      <c r="K5221" s="22" t="inlineStr">
        <is>
          <t>Caja con 30 comprimidos.</t>
        </is>
      </c>
      <c r="L5221" s="22" t="inlineStr">
        <is>
          <t>CAMSA Industria y Comercio
Parque Industrial MZ 031. Distrito 8. Santa Cruz de la Sierra. 3 346-7110</t>
        </is>
      </c>
    </row>
    <row r="5222">
      <c r="A5222" s="18" t="inlineStr">
        <is>
          <t>35425</t>
        </is>
      </c>
      <c r="B5222" s="19" t="inlineStr">
        <is>
          <t>Velcade</t>
        </is>
      </c>
      <c r="C5222" s="19" t="inlineStr">
        <is>
          <t>Bortezomib</t>
        </is>
      </c>
      <c r="D5222" s="19" t="inlineStr">
        <is>
          <t>Tratamiento del mieloma múltiple</t>
        </is>
      </c>
      <c r="E5222" s="19" t="inlineStr">
        <is>
          <t>Preparados Organoplásmicos</t>
        </is>
      </c>
      <c r="F5222" s="19" t="inlineStr">
        <is>
          <t>Preparados Antineoplásicos e Inmunomoduladores</t>
        </is>
      </c>
      <c r="G5222" s="19" t="inlineStr">
        <is>
          <t>Solución inyectable</t>
        </is>
      </c>
      <c r="H5222" s="19" t="inlineStr">
        <is>
          <t>Janssen</t>
        </is>
      </c>
      <c r="I5222" s="19" t="inlineStr">
        <is>
          <t>Schmidts Pharma</t>
        </is>
      </c>
      <c r="J5222" s="19" t="inlineStr">
        <is>
          <t>VELCADE® (bortezomib) inyectable es un agente antineoplásico para administración intravenosa (IV) o subcutánea (SC).
Cada vial de un solo uso contiene 3,5 mg de bortezomib en forma de polvo estéril liofilizado.
Para consultar los excipientes ver la "Lista de excipientes".
VELCADE® (bortezomib) inyectable se suministra en cajas con un solo vial de 10 ml que contiene 3,5 mg de bortezomib en forma de pasta o polvo de color blanco o blanquecino.</t>
        </is>
      </c>
      <c r="K5222" s="19" t="inlineStr">
        <is>
          <t>Vial de vidrio de tipo 1, de diez (10) ml, con tapón bromobutílico gris y sello de aluminio.
El tapón del vial de 10 ml es de color azul cobalto. Cada vial viene en un envase blíster transparente que consiste en una bandeja con tapa.
Cada vial contiene 38,5 mg de polvo para solución inyectable.
VELCADE® se comercializa en cajas con 1 vial de uso único.</t>
        </is>
      </c>
      <c r="L5222" s="19" t="inlineStr">
        <is>
          <t>Schmidts Pharma
Av. Sánchez Bustamante No. 412 esq. Calle 10 edificio Vitruvio C10, torre C, piso 7. Zona Calacoto. La Paz. 2 277-0077</t>
        </is>
      </c>
    </row>
    <row r="5223">
      <c r="A5223" s="21" t="inlineStr">
        <is>
          <t>37990</t>
        </is>
      </c>
      <c r="B5223" s="22" t="inlineStr">
        <is>
          <t>Velia Contorno de Ojos</t>
        </is>
      </c>
      <c r="C5223" s="22" t="inlineStr">
        <is>
          <t>Colágeno; Tocoferol (vitamina E); Ácido hialurónico</t>
        </is>
      </c>
      <c r="D5223" s="22" t="inlineStr">
        <is>
          <t>Hidratante y humectante</t>
        </is>
      </c>
      <c r="E5223" s="22" t="inlineStr">
        <is>
          <t>No Medicamentos</t>
        </is>
      </c>
      <c r="F5223" s="22" t="inlineStr">
        <is>
          <t>Cosméticos e higiene personal</t>
        </is>
      </c>
      <c r="G5223" s="22" t="inlineStr">
        <is>
          <t>Parches</t>
        </is>
      </c>
      <c r="H5223" s="22" t="inlineStr">
        <is>
          <t>SAE</t>
        </is>
      </c>
      <c r="I5223" s="22" t="inlineStr">
        <is>
          <t>-</t>
        </is>
      </c>
      <c r="J5223" s="22" t="inlineStr">
        <is>
          <t>Compuestos:
Tecnología hidrogel
Ácido hialurónico
Colágeno
Vitamina E</t>
        </is>
      </c>
      <c r="K5223" s="22" t="inlineStr">
        <is>
          <t>2 pares de parches hidrogel.</t>
        </is>
      </c>
      <c r="L5223" s="22" t="inlineStr">
        <is>
          <t>SAE
Av. Cristo Redentor No. 3733 entre 4to. y 5to. Anillo. Zona Norte. Santa Cruz de la Sierra. 3 341-0044</t>
        </is>
      </c>
    </row>
    <row r="5224">
      <c r="A5224" s="18" t="inlineStr">
        <is>
          <t>36843</t>
        </is>
      </c>
      <c r="B5224" s="19" t="inlineStr">
        <is>
          <t>Venapril</t>
        </is>
      </c>
      <c r="C5224" s="19" t="inlineStr">
        <is>
          <t>Enalapril</t>
        </is>
      </c>
      <c r="D5224" s="19" t="inlineStr">
        <is>
          <t>Antihipertensivo</t>
        </is>
      </c>
      <c r="E5224" s="19" t="inlineStr">
        <is>
          <t>Sistema Cardiovascular</t>
        </is>
      </c>
      <c r="F5224" s="19" t="inlineStr">
        <is>
          <t>Sistema Cardiovascular</t>
        </is>
      </c>
      <c r="G5224" s="19" t="inlineStr">
        <is>
          <t>Comprimidos ranurados</t>
        </is>
      </c>
      <c r="H5224" s="19" t="inlineStr">
        <is>
          <t>Vardhman Exports</t>
        </is>
      </c>
      <c r="I5224" s="19" t="inlineStr">
        <is>
          <t>Laqfagal</t>
        </is>
      </c>
      <c r="J5224" s="19" t="inlineStr">
        <is>
          <t>Cada Comprimido ranurable contiene:
Enalapril maleato 10 mg</t>
        </is>
      </c>
      <c r="K5224" s="19" t="inlineStr">
        <is>
          <t>Caja por 100 comprimidos.</t>
        </is>
      </c>
      <c r="L5224" s="19" t="inlineStr">
        <is>
          <t>Laqfagal
Av. Hugo Estrada No. 78. Zona Miraflores. La Paz. 2 222-5511</t>
        </is>
      </c>
    </row>
    <row r="5225">
      <c r="A5225" s="21" t="inlineStr">
        <is>
          <t>40953</t>
        </is>
      </c>
      <c r="B5225" s="22" t="inlineStr">
        <is>
          <t>Venicil</t>
        </is>
      </c>
      <c r="C5225" s="22" t="inlineStr">
        <is>
          <t>Clopidogrel</t>
        </is>
      </c>
      <c r="D5225" s="22" t="inlineStr">
        <is>
          <t>Antiagregante plaquetario</t>
        </is>
      </c>
      <c r="E5225" s="22" t="inlineStr">
        <is>
          <t>Sangre y Órganos Hematopoyéticos</t>
        </is>
      </c>
      <c r="F5225" s="22" t="inlineStr">
        <is>
          <t>Sangre y Órganos Hematopoyéticos</t>
        </is>
      </c>
      <c r="G5225" s="22" t="inlineStr">
        <is>
          <t>Tabletas recubiertas</t>
        </is>
      </c>
      <c r="H5225" s="22" t="inlineStr">
        <is>
          <t>Luminova</t>
        </is>
      </c>
      <c r="I5225" s="22" t="inlineStr">
        <is>
          <t>Droguería INTI</t>
        </is>
      </c>
      <c r="J5225" s="22" t="inlineStr">
        <is>
          <t>Cada tableta recubierta contiene:
Clopidogrel 75 mg
Excipientes c.s.p. 1 tableta</t>
        </is>
      </c>
      <c r="K5225" s="22" t="inlineStr">
        <is>
          <t>Caja con 30 tabletas recubiertas.</t>
        </is>
      </c>
      <c r="L5225" s="22" t="inlineStr">
        <is>
          <t>Droguería INTI
Calle Lucas Jaimes No. 1959. Zona Miraflores. La Paz. 2 217-6600</t>
        </is>
      </c>
    </row>
    <row r="5226">
      <c r="A5226" s="18" t="inlineStr">
        <is>
          <t>38615</t>
        </is>
      </c>
      <c r="B5226" s="19" t="inlineStr">
        <is>
          <t>Venoflash</t>
        </is>
      </c>
      <c r="C5226" s="19" t="inlineStr">
        <is>
          <t>-</t>
        </is>
      </c>
      <c r="D5226" s="19" t="inlineStr">
        <is>
          <t>Suplemento alimenticio</t>
        </is>
      </c>
      <c r="E5226" s="19" t="inlineStr">
        <is>
          <t>No Medicamentos</t>
        </is>
      </c>
      <c r="F5226" s="19" t="inlineStr">
        <is>
          <t>Suplementos alimenticios y nutricionales</t>
        </is>
      </c>
      <c r="G5226" s="19" t="inlineStr">
        <is>
          <t>Cápsulas</t>
        </is>
      </c>
      <c r="H5226" s="19" t="inlineStr">
        <is>
          <t>Carvagu</t>
        </is>
      </c>
      <c r="I5226" s="19" t="inlineStr">
        <is>
          <t>Hansa</t>
        </is>
      </c>
      <c r="J5226" s="19" t="inlineStr">
        <is>
          <t>Cada cápsula contiene:Centella asiática35 mgCastaño de indias35 mgManayupa40 mgExcipiente c.s.p1 cápsula</t>
        </is>
      </c>
      <c r="K5226" s="19" t="inlineStr">
        <is>
          <t>Caja con 40 cápsulas.</t>
        </is>
      </c>
      <c r="L5226" s="19" t="inlineStr">
        <is>
          <t>Hansa
Calle Yanacocha No. 1004 esq. Mercado. Zona Centro. La Paz. 2 240-7777</t>
        </is>
      </c>
    </row>
    <row r="5227">
      <c r="A5227" s="21" t="inlineStr">
        <is>
          <t>36084</t>
        </is>
      </c>
      <c r="B5227" s="22" t="inlineStr">
        <is>
          <t>Venohan</t>
        </is>
      </c>
      <c r="C5227" s="22" t="inlineStr">
        <is>
          <t>Aesculus hippocastanum</t>
        </is>
      </c>
      <c r="D5227" s="22" t="inlineStr">
        <is>
          <t>Trastornos de la circulación venosa</t>
        </is>
      </c>
      <c r="E5227" s="22" t="inlineStr">
        <is>
          <t>Sistema Cardiovascular</t>
        </is>
      </c>
      <c r="F5227" s="22" t="inlineStr">
        <is>
          <t>Sistema Cardiovascular</t>
        </is>
      </c>
      <c r="G5227" s="22" t="inlineStr">
        <is>
          <t>Cápsulas</t>
        </is>
      </c>
      <c r="H5227" s="22" t="inlineStr">
        <is>
          <t>Hahnemann</t>
        </is>
      </c>
      <c r="I5227" s="22" t="inlineStr">
        <is>
          <t>-</t>
        </is>
      </c>
      <c r="J5227" s="22" t="inlineStr">
        <is>
          <t>Cada cápsula contiene:
Castaño de Indias (Aeusculus hippocastanum L.) extracto seco 250 mg equivalente a
50 mg de Glucósidos triterpénicos calculados como escina
Excipientes c.s.p. 1 cápsula
Contenido: Lactosa monohidrato granulada y otros c.s.</t>
        </is>
      </c>
      <c r="K5227" s="22" t="inlineStr">
        <is>
          <t>Caja con 30 cápsulas.</t>
        </is>
      </c>
      <c r="L5227" s="22" t="inlineStr">
        <is>
          <t>Hahnemann
Sánchez Lima Edificio Melisa No. 2512. Zona Sopocachi. La Paz. 2 241-5442</t>
        </is>
      </c>
    </row>
    <row r="5228">
      <c r="A5228" s="18" t="inlineStr">
        <is>
          <t>36085</t>
        </is>
      </c>
      <c r="B5228" s="19" t="inlineStr">
        <is>
          <t>Venohan</t>
        </is>
      </c>
      <c r="C5228" s="19" t="inlineStr">
        <is>
          <t>Aesculus hippocastanum</t>
        </is>
      </c>
      <c r="D5228" s="19" t="inlineStr">
        <is>
          <t>Trastornos de la circulación venosa</t>
        </is>
      </c>
      <c r="E5228" s="19" t="inlineStr">
        <is>
          <t>Sistema Cardiovascular</t>
        </is>
      </c>
      <c r="F5228" s="19" t="inlineStr">
        <is>
          <t>Sistema Cardiovascular</t>
        </is>
      </c>
      <c r="G5228" s="19" t="inlineStr">
        <is>
          <t>Gel</t>
        </is>
      </c>
      <c r="H5228" s="19" t="inlineStr">
        <is>
          <t>Hahnemann</t>
        </is>
      </c>
      <c r="I5228" s="19" t="inlineStr">
        <is>
          <t>-</t>
        </is>
      </c>
      <c r="J5228" s="19" t="inlineStr">
        <is>
          <t>Cada 100 g de gel contienen:
Castaño de indias (Aeusculus hippocastanum L.) tintura madre 25.38 ml (7.5 g: Alcohol 45% v/v) equivalente a
1.5% de Glucósidos triterpénicos calculados como escina
Excipientes c.s.
Contenido: Nipagin, nipazol, alcohol etílico (12.98% v/v), otros c.s.</t>
        </is>
      </c>
      <c r="K5228" s="19" t="inlineStr">
        <is>
          <t>Caja con tubo por 50 g.</t>
        </is>
      </c>
      <c r="L5228" s="19" t="inlineStr">
        <is>
          <t>Hahnemann
Sánchez Lima Edificio Melisa No. 2512. Zona Sopocachi. La Paz. 2 241-5442</t>
        </is>
      </c>
    </row>
    <row r="5229">
      <c r="A5229" s="21" t="inlineStr">
        <is>
          <t>38786</t>
        </is>
      </c>
      <c r="B5229" s="22" t="inlineStr">
        <is>
          <t>Ventilador Evolution 3e Avanzada</t>
        </is>
      </c>
      <c r="C5229" s="22" t="inlineStr">
        <is>
          <t>-</t>
        </is>
      </c>
      <c r="D5229" s="22" t="inlineStr">
        <is>
          <t>Terapia intensiva</t>
        </is>
      </c>
      <c r="E5229" s="22" t="inlineStr">
        <is>
          <t>No Medicamentos</t>
        </is>
      </c>
      <c r="F5229" s="22" t="inlineStr">
        <is>
          <t>Insumos y equipos médicos</t>
        </is>
      </c>
      <c r="G5229" s="22" t="inlineStr">
        <is>
          <t>Equipo médico y hospitalario</t>
        </is>
      </c>
      <c r="H5229" s="22" t="inlineStr">
        <is>
          <t>HP Medical</t>
        </is>
      </c>
      <c r="I5229" s="22" t="inlineStr">
        <is>
          <t>-</t>
        </is>
      </c>
      <c r="J5229" s="22" t="inlineStr">
        <is>
          <t>-</t>
        </is>
      </c>
      <c r="K5229" s="22" t="inlineStr">
        <is>
          <t>Un ventilador.</t>
        </is>
      </c>
      <c r="L5229" s="22" t="inlineStr">
        <is>
          <t>HP Medical
Calle Tucabaca No. 250 esq. Burapucú Av. Roca y Coronado entre 2do. y 3er. Anillo. Zona Expocruz. Santa Cruz de la Sierra. 3 354-2525</t>
        </is>
      </c>
    </row>
    <row r="5230">
      <c r="A5230" s="18" t="inlineStr">
        <is>
          <t>38792</t>
        </is>
      </c>
      <c r="B5230" s="19" t="inlineStr">
        <is>
          <t>Ventilador Mecánico E360</t>
        </is>
      </c>
      <c r="C5230" s="19" t="inlineStr">
        <is>
          <t>-</t>
        </is>
      </c>
      <c r="D5230" s="19" t="inlineStr">
        <is>
          <t>Terapia intensiva</t>
        </is>
      </c>
      <c r="E5230" s="19" t="inlineStr">
        <is>
          <t>No Medicamentos</t>
        </is>
      </c>
      <c r="F5230" s="19" t="inlineStr">
        <is>
          <t>Insumos y equipos médicos</t>
        </is>
      </c>
      <c r="G5230" s="19" t="inlineStr">
        <is>
          <t>Equipo médico y hospitalario</t>
        </is>
      </c>
      <c r="H5230" s="19" t="inlineStr">
        <is>
          <t>HP Medical</t>
        </is>
      </c>
      <c r="I5230" s="19" t="inlineStr">
        <is>
          <t>-</t>
        </is>
      </c>
      <c r="J5230" s="19" t="inlineStr">
        <is>
          <t>-</t>
        </is>
      </c>
      <c r="K5230" s="19" t="inlineStr">
        <is>
          <t>Un ventilador.</t>
        </is>
      </c>
      <c r="L5230" s="19" t="inlineStr">
        <is>
          <t>HP Medical
Calle Tucabaca No. 250 esq. Burapucú Av. Roca y Coronado entre 2do. y 3er. Anillo. Zona Expocruz. Santa Cruz de la Sierra. 3 354-2525</t>
        </is>
      </c>
    </row>
    <row r="5231">
      <c r="A5231" s="21" t="inlineStr">
        <is>
          <t>38784</t>
        </is>
      </c>
      <c r="B5231" s="22" t="inlineStr">
        <is>
          <t>Ventilador Mecánico PB 840</t>
        </is>
      </c>
      <c r="C5231" s="22" t="inlineStr">
        <is>
          <t>-</t>
        </is>
      </c>
      <c r="D5231" s="22" t="inlineStr">
        <is>
          <t>Terapia intensiva</t>
        </is>
      </c>
      <c r="E5231" s="22" t="inlineStr">
        <is>
          <t>No Medicamentos</t>
        </is>
      </c>
      <c r="F5231" s="22" t="inlineStr">
        <is>
          <t>Insumos y equipos médicos</t>
        </is>
      </c>
      <c r="G5231" s="22" t="inlineStr">
        <is>
          <t>Equipo médico y hospitalario</t>
        </is>
      </c>
      <c r="H5231" s="22" t="inlineStr">
        <is>
          <t>HP Medical</t>
        </is>
      </c>
      <c r="I5231" s="22" t="inlineStr">
        <is>
          <t>-</t>
        </is>
      </c>
      <c r="J5231" s="22" t="inlineStr">
        <is>
          <t>-</t>
        </is>
      </c>
      <c r="K5231" s="22" t="inlineStr">
        <is>
          <t>Un ventilador.</t>
        </is>
      </c>
      <c r="L5231" s="22" t="inlineStr">
        <is>
          <t>HP Medical
Calle Tucabaca No. 250 esq. Burapucú Av. Roca y Coronado entre 2do. y 3er. Anillo. Zona Expocruz. Santa Cruz de la Sierra. 3 354-2525</t>
        </is>
      </c>
    </row>
    <row r="5232">
      <c r="A5232" s="18" t="inlineStr">
        <is>
          <t>38780</t>
        </is>
      </c>
      <c r="B5232" s="19" t="inlineStr">
        <is>
          <t>Ventilador Neonatal SLE 6000</t>
        </is>
      </c>
      <c r="C5232" s="19" t="inlineStr">
        <is>
          <t>-</t>
        </is>
      </c>
      <c r="D5232" s="19" t="inlineStr">
        <is>
          <t>Neonatología</t>
        </is>
      </c>
      <c r="E5232" s="19" t="inlineStr">
        <is>
          <t>No Medicamentos</t>
        </is>
      </c>
      <c r="F5232" s="19" t="inlineStr">
        <is>
          <t>Insumos y equipos médicos</t>
        </is>
      </c>
      <c r="G5232" s="19" t="inlineStr">
        <is>
          <t>Equipo médico y hospitalario</t>
        </is>
      </c>
      <c r="H5232" s="19" t="inlineStr">
        <is>
          <t>HP Medical</t>
        </is>
      </c>
      <c r="I5232" s="19" t="inlineStr">
        <is>
          <t>-</t>
        </is>
      </c>
      <c r="J5232" s="19" t="inlineStr">
        <is>
          <t>-</t>
        </is>
      </c>
      <c r="K5232" s="19" t="inlineStr">
        <is>
          <t>Un ventilador.</t>
        </is>
      </c>
      <c r="L5232" s="19" t="inlineStr">
        <is>
          <t>HP Medical
Calle Tucabaca No. 250 esq. Burapucú Av. Roca y Coronado entre 2do. y 3er. Anillo. Zona Expocruz. Santa Cruz de la Sierra. 3 354-2525</t>
        </is>
      </c>
    </row>
    <row r="5233">
      <c r="A5233" s="21" t="inlineStr">
        <is>
          <t>38785</t>
        </is>
      </c>
      <c r="B5233" s="22" t="inlineStr">
        <is>
          <t>Ventilador Portátil PB 560</t>
        </is>
      </c>
      <c r="C5233" s="22" t="inlineStr">
        <is>
          <t>-</t>
        </is>
      </c>
      <c r="D5233" s="22" t="inlineStr">
        <is>
          <t>Terapia intensiva</t>
        </is>
      </c>
      <c r="E5233" s="22" t="inlineStr">
        <is>
          <t>No Medicamentos</t>
        </is>
      </c>
      <c r="F5233" s="22" t="inlineStr">
        <is>
          <t>Insumos y equipos médicos</t>
        </is>
      </c>
      <c r="G5233" s="22" t="inlineStr">
        <is>
          <t>Equipo médico y hospitalario</t>
        </is>
      </c>
      <c r="H5233" s="22" t="inlineStr">
        <is>
          <t>HP Medical</t>
        </is>
      </c>
      <c r="I5233" s="22" t="inlineStr">
        <is>
          <t>-</t>
        </is>
      </c>
      <c r="J5233" s="22" t="inlineStr">
        <is>
          <t>-</t>
        </is>
      </c>
      <c r="K5233" s="22" t="inlineStr">
        <is>
          <t>Un ventilador.</t>
        </is>
      </c>
      <c r="L5233" s="22" t="inlineStr">
        <is>
          <t>HP Medical
Calle Tucabaca No. 250 esq. Burapucú Av. Roca y Coronado entre 2do. y 3er. Anillo. Zona Expocruz. Santa Cruz de la Sierra. 3 354-2525</t>
        </is>
      </c>
    </row>
    <row r="5234">
      <c r="A5234" s="18" t="inlineStr">
        <is>
          <t>38781</t>
        </is>
      </c>
      <c r="B5234" s="19" t="inlineStr">
        <is>
          <t>Ventilador Pulmonar Oximax</t>
        </is>
      </c>
      <c r="C5234" s="19" t="inlineStr">
        <is>
          <t>-</t>
        </is>
      </c>
      <c r="D5234" s="19" t="inlineStr">
        <is>
          <t>Neonatología</t>
        </is>
      </c>
      <c r="E5234" s="19" t="inlineStr">
        <is>
          <t>No Medicamentos</t>
        </is>
      </c>
      <c r="F5234" s="19" t="inlineStr">
        <is>
          <t>Insumos y equipos médicos</t>
        </is>
      </c>
      <c r="G5234" s="19" t="inlineStr">
        <is>
          <t>Equipo médico y hospitalario</t>
        </is>
      </c>
      <c r="H5234" s="19" t="inlineStr">
        <is>
          <t>HP Medical</t>
        </is>
      </c>
      <c r="I5234" s="19" t="inlineStr">
        <is>
          <t>-</t>
        </is>
      </c>
      <c r="J5234" s="19" t="inlineStr">
        <is>
          <t>-</t>
        </is>
      </c>
      <c r="K5234" s="19" t="inlineStr">
        <is>
          <t>Un ventilador.</t>
        </is>
      </c>
      <c r="L5234" s="19" t="inlineStr">
        <is>
          <t>HP Medical
Calle Tucabaca No. 250 esq. Burapucú Av. Roca y Coronado entre 2do. y 3er. Anillo. Zona Expocruz. Santa Cruz de la Sierra. 3 354-2525</t>
        </is>
      </c>
    </row>
    <row r="5235">
      <c r="A5235" s="21" t="inlineStr">
        <is>
          <t>39915</t>
        </is>
      </c>
      <c r="B5235" s="22" t="inlineStr">
        <is>
          <t>Ventilair</t>
        </is>
      </c>
      <c r="C5235" s="22" t="inlineStr">
        <is>
          <t>Montelukast</t>
        </is>
      </c>
      <c r="D5235" s="22" t="inlineStr">
        <is>
          <t>Tratamiento del asma y la rinitis alérgica</t>
        </is>
      </c>
      <c r="E5235" s="22" t="inlineStr">
        <is>
          <t>Sistema Respiratorio</t>
        </is>
      </c>
      <c r="F5235" s="22" t="inlineStr">
        <is>
          <t>Sistema Respiratorio</t>
        </is>
      </c>
      <c r="G5235" s="22" t="inlineStr">
        <is>
          <t>Tabletas recubiertas</t>
        </is>
      </c>
      <c r="H5235" s="22" t="inlineStr">
        <is>
          <t>Vita Pharma</t>
        </is>
      </c>
      <c r="I5235" s="22" t="inlineStr">
        <is>
          <t>Cormed</t>
        </is>
      </c>
      <c r="J5235" s="22" t="inlineStr">
        <is>
          <t>Cada tableta recubierta contiene:
Montelukast 10 mg
Excipientes c.s.p. 1 tableta</t>
        </is>
      </c>
      <c r="K5235" s="22" t="inlineStr">
        <is>
          <t>Caja con 10 tabletas recubiertas.</t>
        </is>
      </c>
      <c r="L5235" s="22" t="inlineStr">
        <is>
          <t>Cormed
Calle Cuba No. 1463. Zona Miraflores. La Paz. 2 291-4139</t>
        </is>
      </c>
    </row>
    <row r="5236">
      <c r="A5236" s="18" t="inlineStr">
        <is>
          <t>36397</t>
        </is>
      </c>
      <c r="B5236" s="19" t="inlineStr">
        <is>
          <t>Ventilex</t>
        </is>
      </c>
      <c r="C5236" s="19" t="inlineStr">
        <is>
          <t>Beclometasona</t>
        </is>
      </c>
      <c r="D5236" s="19" t="inlineStr">
        <is>
          <t>Corticosteroide</t>
        </is>
      </c>
      <c r="E5236" s="19" t="inlineStr">
        <is>
          <t>Sistema Endocrino (Hormonas)</t>
        </is>
      </c>
      <c r="F5236" s="19" t="inlineStr">
        <is>
          <t>Sistema Endocrino (Hormonas)</t>
        </is>
      </c>
      <c r="G5236" s="19" t="inlineStr">
        <is>
          <t>Aerosol</t>
        </is>
      </c>
      <c r="H5236" s="19" t="inlineStr">
        <is>
          <t>Pacific Pharma Group</t>
        </is>
      </c>
      <c r="I5236" s="19" t="inlineStr">
        <is>
          <t>SAE</t>
        </is>
      </c>
      <c r="J5236" s="19" t="inlineStr">
        <is>
          <t>Cada dosis contiene:
Beclometasona dipropionato 50 mcg</t>
        </is>
      </c>
      <c r="K5236" s="19" t="inlineStr">
        <is>
          <t>Envase por 200 dosis.</t>
        </is>
      </c>
      <c r="L5236" s="19" t="inlineStr">
        <is>
          <t>SAE
Av. Cristo Redentor No. 3733 entre 4to. y 5to. Anillo. Zona Norte. Santa Cruz de la Sierra. 3 341-0044</t>
        </is>
      </c>
    </row>
    <row r="5237">
      <c r="A5237" s="21" t="inlineStr">
        <is>
          <t>36398</t>
        </is>
      </c>
      <c r="B5237" s="22" t="inlineStr">
        <is>
          <t>Ventilex Nasal</t>
        </is>
      </c>
      <c r="C5237" s="22" t="inlineStr">
        <is>
          <t>Beclometasona</t>
        </is>
      </c>
      <c r="D5237" s="22" t="inlineStr">
        <is>
          <t>Corticosteroide</t>
        </is>
      </c>
      <c r="E5237" s="22" t="inlineStr">
        <is>
          <t>Sistema Endocrino (Hormonas)</t>
        </is>
      </c>
      <c r="F5237" s="22" t="inlineStr">
        <is>
          <t>Sistema Endocrino (Hormonas)</t>
        </is>
      </c>
      <c r="G5237" s="22" t="inlineStr">
        <is>
          <t>Aerosol</t>
        </is>
      </c>
      <c r="H5237" s="22" t="inlineStr">
        <is>
          <t>Pacific Pharma Group</t>
        </is>
      </c>
      <c r="I5237" s="22" t="inlineStr">
        <is>
          <t>SAE</t>
        </is>
      </c>
      <c r="J5237" s="22" t="inlineStr">
        <is>
          <t>Cada inhalación contiene:
Beclometasona dipropionato 50 mcg</t>
        </is>
      </c>
      <c r="K5237" s="22" t="inlineStr">
        <is>
          <t>Envase por 200 dosis.</t>
        </is>
      </c>
      <c r="L5237" s="22" t="inlineStr">
        <is>
          <t>SAE
Av. Cristo Redentor No. 3733 entre 4to. y 5to. Anillo. Zona Norte. Santa Cruz de la Sierra. 3 341-0044</t>
        </is>
      </c>
    </row>
    <row r="5238">
      <c r="A5238" s="18" t="inlineStr">
        <is>
          <t>41516</t>
        </is>
      </c>
      <c r="B5238" s="19" t="inlineStr">
        <is>
          <t>Ventus</t>
        </is>
      </c>
      <c r="C5238" s="19" t="inlineStr">
        <is>
          <t>Mometasona</t>
        </is>
      </c>
      <c r="D5238" s="19" t="inlineStr">
        <is>
          <t>Corticoide nasal</t>
        </is>
      </c>
      <c r="E5238" s="19" t="inlineStr">
        <is>
          <t>Sistema Endocrino (Hormonas)</t>
        </is>
      </c>
      <c r="F5238" s="19" t="inlineStr">
        <is>
          <t>Sistema Endocrino (Hormonas)</t>
        </is>
      </c>
      <c r="G5238" s="19" t="inlineStr">
        <is>
          <t>Spray nasal</t>
        </is>
      </c>
      <c r="H5238" s="19" t="inlineStr">
        <is>
          <t>Eurofarma</t>
        </is>
      </c>
      <c r="I5238" s="19" t="inlineStr">
        <is>
          <t>-</t>
        </is>
      </c>
      <c r="J5238" s="19" t="inlineStr">
        <is>
          <t>Cada dosis contiene:
Furoato de mometasona 50 mcg
Excipientes c.s.p. 120 dosis</t>
        </is>
      </c>
      <c r="K5238" s="19" t="inlineStr">
        <is>
          <t>Caja con frasco spray por 120 dosis.</t>
        </is>
      </c>
      <c r="L5238" s="19" t="inlineStr">
        <is>
          <t>Eurofarma
4to. Anillo No. 4200 edif. Torre Duo piso 13. Zona Equipetrol Norte. Santa Cruz de la Sierra. 3 358-3924</t>
        </is>
      </c>
    </row>
    <row r="5239">
      <c r="A5239" s="21" t="inlineStr">
        <is>
          <t>35942</t>
        </is>
      </c>
      <c r="B5239" s="22" t="inlineStr">
        <is>
          <t>Veramidon B</t>
        </is>
      </c>
      <c r="C5239" s="22" t="inlineStr">
        <is>
          <t>Cianocobalamina (vitamina B12); Lisina, clonixinato de; Piridoxina (vitamina B6)...</t>
        </is>
      </c>
      <c r="D5239" s="22" t="inlineStr">
        <is>
          <t>Analgésico y antineurítico</t>
        </is>
      </c>
      <c r="E5239" s="22" t="inlineStr">
        <is>
          <t>Sistema Nervioso</t>
        </is>
      </c>
      <c r="F5239" s="22" t="inlineStr">
        <is>
          <t>Sistema Nervioso / Analgésicos y AINEs</t>
        </is>
      </c>
      <c r="G5239" s="22" t="inlineStr">
        <is>
          <t>Tabletas recubiertas</t>
        </is>
      </c>
      <c r="H5239" s="22" t="inlineStr">
        <is>
          <t>Droguería INTI</t>
        </is>
      </c>
      <c r="I5239" s="22" t="inlineStr">
        <is>
          <t>-</t>
        </is>
      </c>
      <c r="J5239" s="22" t="inlineStr">
        <is>
          <t>Cada tableta recubierta contiene:Lisina clonixinato250 mgVitamina B-6100 mgVitamina B1100 mgVitamina B-12250 mcgExcipientes c.s.p.1 tableta</t>
        </is>
      </c>
      <c r="K5239" s="22" t="inlineStr">
        <is>
          <t>VERAMIDON B Tabletas, caja con 10 tabletas recubiertas.</t>
        </is>
      </c>
      <c r="L5239" s="22" t="inlineStr">
        <is>
          <t>Droguería INTI
Calle Lucas Jaimes No. 1959. Zona Miraflores. La Paz. 2 217-6600</t>
        </is>
      </c>
    </row>
    <row r="5240">
      <c r="A5240" s="18" t="inlineStr">
        <is>
          <t>39312</t>
        </is>
      </c>
      <c r="B5240" s="19" t="inlineStr">
        <is>
          <t>Verolim</t>
        </is>
      </c>
      <c r="C5240" s="19" t="inlineStr">
        <is>
          <t>Tacrólimus</t>
        </is>
      </c>
      <c r="D5240" s="19" t="inlineStr">
        <is>
          <t>Inmunosupresor</t>
        </is>
      </c>
      <c r="E5240" s="19" t="inlineStr">
        <is>
          <t>Preparados Organoplásmicos</t>
        </is>
      </c>
      <c r="F5240" s="19" t="inlineStr">
        <is>
          <t>Preparados Antineoplásicos e Inmunomoduladores</t>
        </is>
      </c>
      <c r="G5240" s="19" t="inlineStr">
        <is>
          <t>Cápsulas</t>
        </is>
      </c>
      <c r="H5240" s="19" t="inlineStr">
        <is>
          <t>Laqfagal</t>
        </is>
      </c>
      <c r="I5240" s="19" t="inlineStr">
        <is>
          <t>-</t>
        </is>
      </c>
      <c r="J5240" s="19" t="inlineStr">
        <is>
          <t>Cada cápsula contiene:
Tacrolimus 1 mg
Excipientes c.s.p. 1 cápsula</t>
        </is>
      </c>
      <c r="K5240" s="19" t="inlineStr">
        <is>
          <t>Caja por 30 cápsulas.</t>
        </is>
      </c>
      <c r="L5240" s="19" t="inlineStr">
        <is>
          <t>Laqfagal
Av. Hugo Estrada No. 78. Zona Miraflores. La Paz. 2 222-5511</t>
        </is>
      </c>
    </row>
    <row r="5241">
      <c r="A5241" s="21" t="inlineStr">
        <is>
          <t>37972</t>
        </is>
      </c>
      <c r="B5241" s="22" t="inlineStr">
        <is>
          <t>Veroniq</t>
        </is>
      </c>
      <c r="C5241" s="22" t="inlineStr">
        <is>
          <t>Drospirenona; Etinilestradiol</t>
        </is>
      </c>
      <c r="D5241" s="22" t="inlineStr">
        <is>
          <t>Anticonceptivo oral</t>
        </is>
      </c>
      <c r="E5241" s="22" t="inlineStr">
        <is>
          <t>Sistema Genitourinario y Hormonas Sexuales</t>
        </is>
      </c>
      <c r="F5241" s="22" t="inlineStr">
        <is>
          <t>Sistema Genitourinario y Hormonas Sexuales</t>
        </is>
      </c>
      <c r="G5241" s="22" t="inlineStr">
        <is>
          <t>Tabletas recubiertas</t>
        </is>
      </c>
      <c r="H5241" s="22" t="inlineStr">
        <is>
          <t>Procaps</t>
        </is>
      </c>
      <c r="I5241" s="22" t="inlineStr">
        <is>
          <t>Promedical</t>
        </is>
      </c>
      <c r="J5241" s="22" t="inlineStr">
        <is>
          <t>Cada tableta recubierta contiene:Drospirenona3 mgEtinilestradiol0,03 mgExcipientes c.s.p.1 tableta</t>
        </is>
      </c>
      <c r="K5241" s="22" t="inlineStr">
        <is>
          <t>Caja con 21 tabletas recubiertas g-tabs.</t>
        </is>
      </c>
      <c r="L5241" s="22" t="inlineStr">
        <is>
          <t>Promedical
Av. 5to. Anillo entre Av. Juan Pablo II y Radial 27. Santa Cruz de la Sierra. 3 345-9359</t>
        </is>
      </c>
    </row>
    <row r="5242">
      <c r="A5242" s="18" t="inlineStr">
        <is>
          <t>37973</t>
        </is>
      </c>
      <c r="B5242" s="19" t="inlineStr">
        <is>
          <t>Veroniq Mini</t>
        </is>
      </c>
      <c r="C5242" s="19" t="inlineStr">
        <is>
          <t>Drospirenona; Etinilestradiol</t>
        </is>
      </c>
      <c r="D5242" s="19" t="inlineStr">
        <is>
          <t>Anticonceptivo oral</t>
        </is>
      </c>
      <c r="E5242" s="19" t="inlineStr">
        <is>
          <t>Sistema Genitourinario y Hormonas Sexuales</t>
        </is>
      </c>
      <c r="F5242" s="19" t="inlineStr">
        <is>
          <t>Sistema Genitourinario y Hormonas Sexuales</t>
        </is>
      </c>
      <c r="G5242" s="19" t="inlineStr">
        <is>
          <t>Tabletas recubiertas</t>
        </is>
      </c>
      <c r="H5242" s="19" t="inlineStr">
        <is>
          <t>Procaps</t>
        </is>
      </c>
      <c r="I5242" s="19" t="inlineStr">
        <is>
          <t>Promedical</t>
        </is>
      </c>
      <c r="J5242" s="19" t="inlineStr">
        <is>
          <t>Cada tableta recubierta contiene:Drospirenona3 mgEtinilestradiol0,02 mgExcipientes c.s.p.1 tableta</t>
        </is>
      </c>
      <c r="K5242" s="19" t="inlineStr">
        <is>
          <t>Caja con 28 tabletas recubiertas g-tabs.</t>
        </is>
      </c>
      <c r="L5242" s="19" t="inlineStr">
        <is>
          <t>Promedical
Av. 5to. Anillo entre Av. Juan Pablo II y Radial 27. Santa Cruz de la Sierra. 3 345-9359</t>
        </is>
      </c>
    </row>
    <row r="5243">
      <c r="A5243" s="21" t="inlineStr">
        <is>
          <t>36689</t>
        </is>
      </c>
      <c r="B5243" s="22" t="inlineStr">
        <is>
          <t>Verotonil</t>
        </is>
      </c>
      <c r="C5243" s="22" t="inlineStr">
        <is>
          <t>Minerales; Vitaminas</t>
        </is>
      </c>
      <c r="D5243" s="22" t="inlineStr">
        <is>
          <t>Multivitaminas y minerales</t>
        </is>
      </c>
      <c r="E5243" s="22" t="inlineStr">
        <is>
          <t>Aparato Digestivo y Metabolismo</t>
        </is>
      </c>
      <c r="F5243" s="22" t="inlineStr">
        <is>
          <t>Vitaminas y Metabolismo (ATC A11/A16)</t>
        </is>
      </c>
      <c r="G5243" s="22" t="inlineStr">
        <is>
          <t>Cápsulas</t>
        </is>
      </c>
      <c r="H5243" s="22" t="inlineStr">
        <is>
          <t>Bagó</t>
        </is>
      </c>
      <c r="I5243" s="22" t="inlineStr">
        <is>
          <t>-</t>
        </is>
      </c>
      <c r="J5243" s="22" t="inlineStr">
        <is>
          <t>Cada cápsula contiene:Vitamina B1 (tiamina mononitrato)2,000 mgÁcido fólico1,000 mgVitamina C (ácido ascórbico)40,336 mgNiacina (nicotinamida)7,820 mgVitamina B2 (riboflavina)2,000 mgPiridoxina Clorhidrato1,000 mgÁcido pantoténico (pantotenato de calcio)10,000 mgCalcio (fosfato ácido de cálcio anhidro)88,373 mgHierro (fumarato ferroso)11,000 mgMagnesio (sulfato de magnesio desecado)10,060 mgCobre (sulfato de cobre pentahidratado)1,000 mgManganeso (sulfato de manganeso monohidratado1,000 mgCobalto (sulfato de cobalto heptahidratado)0,060 mgPotasio (sulfato de potasio anhidro)8,000 mgMolibdeno (molibdato de sodio dihidrato)0,052 mgRutina20,000 mgZinc (óxido de zinc)1,000 mgFluor (fluoruro de sodio anhidro)0,090 mgVitamina A (vitamina A palmitato 1.700.000 UI/g)4.000 UIVitamina D2 (vitamina D2 solución 473.000 UI/g)400.000 UIExtracto de ginseng, (extracto de ginseng coreano)40,000 mgVitamina E (dl-alfa tocoferol acetato)10,000 mgVitamina B12 (cianocobalamina 1%)1.000 mcgLecitina de soya66,000 mgAceite de soya359,981 mg</t>
        </is>
      </c>
      <c r="K5243" s="22" t="inlineStr">
        <is>
          <t>Estuche conteniendo 30 cápsulas.
Dispenser conteniendo 150 cápsulas.</t>
        </is>
      </c>
      <c r="L5243" s="22" t="inlineStr">
        <is>
          <t>Bagó
Av. Costanera No. 1000 esq. Calle 9 de Calacoto edificio Costanera 1000 torre 1 piso 4. Zona Calacoto. La Paz. 2 277-0110</t>
        </is>
      </c>
    </row>
    <row r="5244">
      <c r="A5244" s="18" t="inlineStr">
        <is>
          <t>35608</t>
        </is>
      </c>
      <c r="B5244" s="19" t="inlineStr">
        <is>
          <t>Verruguin</t>
        </is>
      </c>
      <c r="C5244" s="19" t="inlineStr">
        <is>
          <t>Ácido acético; Ácido láctico; Ácido salicílico</t>
        </is>
      </c>
      <c r="D5244" s="19" t="inlineStr">
        <is>
          <t>Queratolítico</t>
        </is>
      </c>
      <c r="E5244" s="19" t="inlineStr">
        <is>
          <t>Dermatológicos</t>
        </is>
      </c>
      <c r="F5244" s="19" t="inlineStr">
        <is>
          <t>Dermatológicos</t>
        </is>
      </c>
      <c r="G5244" s="19" t="inlineStr">
        <is>
          <t>Solución</t>
        </is>
      </c>
      <c r="H5244" s="19" t="inlineStr">
        <is>
          <t>Ifarbo</t>
        </is>
      </c>
      <c r="I5244" s="19" t="inlineStr">
        <is>
          <t>-</t>
        </is>
      </c>
      <c r="J5244" s="19" t="inlineStr">
        <is>
          <t>Cada 100 ml contienen:Ácido salicílico20 gÁcido láctico3 gÁcido acético3 gExcipientesc.s.</t>
        </is>
      </c>
      <c r="K5244" s="19" t="inlineStr">
        <is>
          <t>Caja con frasco por 10 ml.</t>
        </is>
      </c>
      <c r="L5244" s="19" t="inlineStr">
        <is>
          <t>Ifarbo
Av. Blanco Galindo Km. 6 Calle Caritas entrando 2 cuadras al sur Edif. Blanco No. 382. Zona Santa Rosa. Cochabamba. 4 422-6001</t>
        </is>
      </c>
    </row>
    <row r="5245">
      <c r="A5245" s="21" t="inlineStr">
        <is>
          <t>36554</t>
        </is>
      </c>
      <c r="B5245" s="22" t="inlineStr">
        <is>
          <t>Verte</t>
        </is>
      </c>
      <c r="C5245" s="22" t="inlineStr">
        <is>
          <t>Orlistat</t>
        </is>
      </c>
      <c r="D5245" s="22" t="inlineStr">
        <is>
          <t>Tratamiento de la obesidad exógena</t>
        </is>
      </c>
      <c r="E5245" s="22" t="inlineStr">
        <is>
          <t>Aparato Digestivo y Metabolismo</t>
        </is>
      </c>
      <c r="F5245" s="22" t="inlineStr">
        <is>
          <t>Aparato Digestivo y Metabolismo</t>
        </is>
      </c>
      <c r="G5245" s="22" t="inlineStr">
        <is>
          <t>Cápsulas</t>
        </is>
      </c>
      <c r="H5245" s="22" t="inlineStr">
        <is>
          <t>Humanova</t>
        </is>
      </c>
      <c r="I5245" s="22" t="inlineStr">
        <is>
          <t>Promedical</t>
        </is>
      </c>
      <c r="J5245" s="22" t="inlineStr">
        <is>
          <t>Cada cápsula contiene:
Orlistat 120 mg
Excipientes c.s.p. 1 cápsula</t>
        </is>
      </c>
      <c r="K5245" s="22" t="inlineStr">
        <is>
          <t>Caja por 60 cápsulas.</t>
        </is>
      </c>
      <c r="L5245" s="22" t="inlineStr">
        <is>
          <t>Promedical
Av. 5to. Anillo entre Av. Juan Pablo II y Radial 27. Santa Cruz de la Sierra. 3 345-9359</t>
        </is>
      </c>
    </row>
    <row r="5246">
      <c r="A5246" s="18" t="inlineStr">
        <is>
          <t>36864</t>
        </is>
      </c>
      <c r="B5246" s="19" t="inlineStr">
        <is>
          <t>Vertigen 16</t>
        </is>
      </c>
      <c r="C5246" s="19" t="inlineStr">
        <is>
          <t>Betahistina</t>
        </is>
      </c>
      <c r="D5246" s="19" t="inlineStr">
        <is>
          <t>Antivertiginoso</t>
        </is>
      </c>
      <c r="E5246" s="19" t="inlineStr">
        <is>
          <t>Sistema Nervioso</t>
        </is>
      </c>
      <c r="F5246" s="19" t="inlineStr">
        <is>
          <t>Sistema Nervioso / Analgésicos y AINEs</t>
        </is>
      </c>
      <c r="G5246" s="19" t="inlineStr">
        <is>
          <t>Tabletas recubiertas</t>
        </is>
      </c>
      <c r="H5246" s="19" t="inlineStr">
        <is>
          <t>Procaps</t>
        </is>
      </c>
      <c r="I5246" s="19" t="inlineStr">
        <is>
          <t>Promedical</t>
        </is>
      </c>
      <c r="J5246" s="19" t="inlineStr">
        <is>
          <t>Cada tableta cubierta con película contiene:
Betahistina Clorhidrato 16 mg
Excipientes: Butilhidroxianisol, Butilhidroxitolueno, Glicerina (Glicerol), otros c.s.</t>
        </is>
      </c>
      <c r="K5246" s="19" t="inlineStr">
        <is>
          <t>Caja por 21 tabletas por 16 mg.</t>
        </is>
      </c>
      <c r="L5246" s="19" t="inlineStr">
        <is>
          <t>Promedical
Av. 5to. Anillo entre Av. Juan Pablo II y Radial 27. Santa Cruz de la Sierra. 3 345-9359</t>
        </is>
      </c>
    </row>
    <row r="5247">
      <c r="A5247" s="21" t="inlineStr">
        <is>
          <t>38637</t>
        </is>
      </c>
      <c r="B5247" s="22" t="inlineStr">
        <is>
          <t>Vertigen 24</t>
        </is>
      </c>
      <c r="C5247" s="22" t="inlineStr">
        <is>
          <t>Betahistina</t>
        </is>
      </c>
      <c r="D5247" s="22" t="inlineStr">
        <is>
          <t>Antivertiginoso</t>
        </is>
      </c>
      <c r="E5247" s="22" t="inlineStr">
        <is>
          <t>Sistema Nervioso</t>
        </is>
      </c>
      <c r="F5247" s="22" t="inlineStr">
        <is>
          <t>Sistema Nervioso / Analgésicos y AINEs</t>
        </is>
      </c>
      <c r="G5247" s="22" t="inlineStr">
        <is>
          <t>Tabletas recubiertas</t>
        </is>
      </c>
      <c r="H5247" s="22" t="inlineStr">
        <is>
          <t>Procaps</t>
        </is>
      </c>
      <c r="I5247" s="22" t="inlineStr">
        <is>
          <t>Promedical</t>
        </is>
      </c>
      <c r="J5247" s="22" t="inlineStr">
        <is>
          <t>Cada tableta recubierta contiene:
Betahistina dihidrocloruro 24 mg
Excipientes c.s.p 1 tableta</t>
        </is>
      </c>
      <c r="K5247" s="22" t="inlineStr">
        <is>
          <t>Caja con 30 tabletas recubiertas.</t>
        </is>
      </c>
      <c r="L5247" s="22" t="inlineStr">
        <is>
          <t>Promedical
Av. 5to. Anillo entre Av. Juan Pablo II y Radial 27. Santa Cruz de la Sierra. 3 345-9359</t>
        </is>
      </c>
    </row>
    <row r="5248">
      <c r="A5248" s="18" t="inlineStr">
        <is>
          <t>41230</t>
        </is>
      </c>
      <c r="B5248" s="19" t="inlineStr">
        <is>
          <t>Vertium</t>
        </is>
      </c>
      <c r="C5248" s="19" t="inlineStr">
        <is>
          <t>Difenidol</t>
        </is>
      </c>
      <c r="D5248" s="19" t="inlineStr">
        <is>
          <t>Antivertiginoso</t>
        </is>
      </c>
      <c r="E5248" s="19" t="inlineStr">
        <is>
          <t>Sistema Nervioso</t>
        </is>
      </c>
      <c r="F5248" s="19" t="inlineStr">
        <is>
          <t>Sistema Nervioso / Analgésicos y AINEs</t>
        </is>
      </c>
      <c r="G5248" s="19" t="inlineStr">
        <is>
          <t>Comprimidos</t>
        </is>
      </c>
      <c r="H5248" s="19" t="inlineStr">
        <is>
          <t>Saval</t>
        </is>
      </c>
      <c r="I5248" s="19" t="inlineStr">
        <is>
          <t>Farmaval</t>
        </is>
      </c>
      <c r="J5248" s="19" t="inlineStr">
        <is>
          <t>Cada comprimido contiene:
Difenidol 25 mg
Excipientes c.s.p. 1 comprimido</t>
        </is>
      </c>
      <c r="K5248" s="19" t="inlineStr">
        <is>
          <t>Caja con 40 comprimidos.</t>
        </is>
      </c>
      <c r="L5248" s="19" t="inlineStr">
        <is>
          <t>Farmaval
Av. Beni, entre 4to. y 5to. Anillo calle María Luisa Castro No. 28. Zona Norte. Santa Cruz de la Sierra. 3 341-3403</t>
        </is>
      </c>
    </row>
    <row r="5249">
      <c r="A5249" s="21" t="inlineStr">
        <is>
          <t>41244</t>
        </is>
      </c>
      <c r="B5249" s="22" t="inlineStr">
        <is>
          <t>Vertixe</t>
        </is>
      </c>
      <c r="C5249" s="22" t="inlineStr">
        <is>
          <t>Vortioxetina</t>
        </is>
      </c>
      <c r="D5249" s="22" t="inlineStr">
        <is>
          <t>Antidepresivo</t>
        </is>
      </c>
      <c r="E5249" s="22" t="inlineStr">
        <is>
          <t>Sistema Nervioso</t>
        </is>
      </c>
      <c r="F5249" s="22" t="inlineStr">
        <is>
          <t>Sistema Nervioso / Analgésicos y AINEs</t>
        </is>
      </c>
      <c r="G5249" s="22" t="inlineStr">
        <is>
          <t>Comprimidos recubiertos</t>
        </is>
      </c>
      <c r="H5249" s="22" t="inlineStr">
        <is>
          <t>Farmedical</t>
        </is>
      </c>
      <c r="I5249" s="22" t="inlineStr">
        <is>
          <t>-</t>
        </is>
      </c>
      <c r="J5249" s="22" t="inlineStr">
        <is>
          <t>VERTIXE 10
Cada comprimido recubierto contiene:
Vortioxetina 10 mg
Excipientes c.s.p. 1 comprimido
VERTIXE 20
Cada comprimido recubierto contiene:
Vortioxetina 20 mg
Excipientes c.s.p. 1 comprimido</t>
        </is>
      </c>
      <c r="K5249" s="22" t="inlineStr">
        <is>
          <t>VERTIXE 10: Caja con 30 comprimidos recubiertos.
VERTIXE 20: Caja con 30 comprimidos recubiertos.</t>
        </is>
      </c>
      <c r="L5249" s="22" t="inlineStr">
        <is>
          <t>Farmedical
Av. Hernando Siles No. 6007 esq. Calle 14. Zona Obrajes. La Paz. 2 278-8494</t>
        </is>
      </c>
    </row>
    <row r="5250">
      <c r="A5250" s="18" t="inlineStr">
        <is>
          <t>40659</t>
        </is>
      </c>
      <c r="B5250" s="19" t="inlineStr">
        <is>
          <t>Vessone</t>
        </is>
      </c>
      <c r="C5250" s="19" t="inlineStr">
        <is>
          <t>Vilazodona</t>
        </is>
      </c>
      <c r="D5250" s="19" t="inlineStr">
        <is>
          <t>Antidepresivo</t>
        </is>
      </c>
      <c r="E5250" s="19" t="inlineStr">
        <is>
          <t>Sistema Nervioso</t>
        </is>
      </c>
      <c r="F5250" s="19" t="inlineStr">
        <is>
          <t>Sistema Nervioso / Analgésicos y AINEs</t>
        </is>
      </c>
      <c r="G5250" s="19" t="inlineStr">
        <is>
          <t>Comprimidos recubiertos</t>
        </is>
      </c>
      <c r="H5250" s="19" t="inlineStr">
        <is>
          <t>Megalabs</t>
        </is>
      </c>
      <c r="I5250" s="19" t="inlineStr">
        <is>
          <t>-</t>
        </is>
      </c>
      <c r="J5250" s="19" t="inlineStr">
        <is>
          <t>VESSONE 10
Cada comprimido recubierto contiene:
Vilazodona clorhidrato 10 mg
Excipientes c.s.p. 1 comprimido
VESSONE 20
Cada comprimido recubierto contiene:
Vilazodona clorhidrato 20 mg
Excipientes c.s.p. 1 comprimido
VESSONE 40
Cada comprimido recubierto contiene:
Vilazodona clorhidrato 40 mg
Excipientes c.s.p. 1 comprimido</t>
        </is>
      </c>
      <c r="K5250" s="19" t="inlineStr">
        <is>
          <t>VESSONE 10: Caja con 30 comprimidos recubiertos.
VESSONE 20: Caja con 30 comprimidos recubiertos.
VESSONE 40: Caja con 30 comprimidos recubiertos.</t>
        </is>
      </c>
      <c r="L5250" s="19" t="inlineStr">
        <is>
          <t>Megalabs
Calle Moldes No. 200 esq. La Paz. Zona Central. Santa Cruz de la Sierra. 3 333-7556</t>
        </is>
      </c>
    </row>
    <row r="5251">
      <c r="A5251" s="21" t="inlineStr">
        <is>
          <t>39109</t>
        </is>
      </c>
      <c r="B5251" s="22" t="inlineStr">
        <is>
          <t>Vibe</t>
        </is>
      </c>
      <c r="C5251" s="22" t="inlineStr">
        <is>
          <t>-</t>
        </is>
      </c>
      <c r="D5251" s="22" t="inlineStr">
        <is>
          <t>Suplemento alimenticio</t>
        </is>
      </c>
      <c r="E5251" s="22" t="inlineStr">
        <is>
          <t>No Medicamentos</t>
        </is>
      </c>
      <c r="F5251" s="22" t="inlineStr">
        <is>
          <t>Suplementos alimenticios y nutricionales</t>
        </is>
      </c>
      <c r="G5251" s="22" t="inlineStr">
        <is>
          <t>Polvo</t>
        </is>
      </c>
      <c r="H5251" s="22" t="inlineStr">
        <is>
          <t>Humanova</t>
        </is>
      </c>
      <c r="I5251" s="22" t="inlineStr">
        <is>
          <t>Promedical</t>
        </is>
      </c>
      <c r="J5251" s="22" t="inlineStr">
        <is>
          <t>Composición: Sacarosa, Harina de Soya, Aceite de girasol (omega 3, 6 y 9), Maltodextrina, Fructooligosacaridos (FOS), Dióxido de silicio, Lecitina, Cloruro de potasio, Cloruro de sodio, Carbonato de calcio, Saborizante fresa, Goma xantana, Bitartrato de colina, Sulfato de magnesio, Fosfato de magnesio, Acido ascórbico, Fosfato de magnesio Molibdato de sodio, Sucralosa, Vitamina E acetato, Niacinamida, Colorante rojo E-124, Sulfato de zinc, D-pantotenato de calcio, Sulfato ferroso, Sulfato de manganeso, Piridoxina clorhidrato, Riboflavina, Tiamina mononitrato, Oxido cuprico, Vitamina A acetato, Acido Fólico, Iodato de potasio, Cloruro de cromo, Selenito de sodio, Fitomenadiona, Biotina, Cianocobalamina, Colecalciferol.</t>
        </is>
      </c>
      <c r="K5251" s="22" t="inlineStr">
        <is>
          <t>Lata con 400 g sabor fresa y vainilla.
Lata con 900 g sabor fresa y vainilla.</t>
        </is>
      </c>
      <c r="L5251" s="22" t="inlineStr">
        <is>
          <t>Promedical
Av. 5to. Anillo entre Av. Juan Pablo II y Radial 27. Santa Cruz de la Sierra. 3 345-9359</t>
        </is>
      </c>
    </row>
    <row r="5252">
      <c r="A5252" s="18" t="inlineStr">
        <is>
          <t>39739</t>
        </is>
      </c>
      <c r="B5252" s="19" t="inlineStr">
        <is>
          <t>Vical</t>
        </is>
      </c>
      <c r="C5252" s="19" t="inlineStr">
        <is>
          <t>Ácido ascórbico (vitamina C)</t>
        </is>
      </c>
      <c r="D5252" s="19" t="inlineStr">
        <is>
          <t>Complemento de vitamina C</t>
        </is>
      </c>
      <c r="E5252" s="19" t="inlineStr">
        <is>
          <t>No Medicamentos</t>
        </is>
      </c>
      <c r="F5252" s="19" t="inlineStr">
        <is>
          <t>Suplementos alimenticios y nutricionales</t>
        </is>
      </c>
      <c r="G5252" s="19" t="inlineStr">
        <is>
          <t>Tabletas masticables</t>
        </is>
      </c>
      <c r="H5252" s="19" t="inlineStr">
        <is>
          <t>Ecar Cormesa</t>
        </is>
      </c>
      <c r="I5252" s="19" t="inlineStr">
        <is>
          <t>Cormesa</t>
        </is>
      </c>
      <c r="J5252" s="19" t="inlineStr">
        <is>
          <t>Cada tableta masticable contiene:
Ácido ascórbico (Vitamina C) 500 mg
Excipientes c.s.p. 1 tableta</t>
        </is>
      </c>
      <c r="K5252" s="19" t="inlineStr">
        <is>
          <t>Caja por 144 tabletas masticables.</t>
        </is>
      </c>
      <c r="L5252" s="19" t="inlineStr">
        <is>
          <t>Cormesa
Av. Argentina esq. Díaz Romero, edif. Vicenta planta baja. La Paz. 2 22-40777</t>
        </is>
      </c>
    </row>
    <row r="5253">
      <c r="A5253" s="21" t="inlineStr">
        <is>
          <t>39740</t>
        </is>
      </c>
      <c r="B5253" s="22" t="inlineStr">
        <is>
          <t>Vical Vitamina C más Zinc</t>
        </is>
      </c>
      <c r="C5253" s="22" t="inlineStr">
        <is>
          <t>Zinc (Zn); Ácido ascórbico (vitamina C)</t>
        </is>
      </c>
      <c r="D5253" s="22" t="inlineStr">
        <is>
          <t>Suplemento vitamínico y mineral</t>
        </is>
      </c>
      <c r="E5253" s="22" t="inlineStr">
        <is>
          <t>No Medicamentos</t>
        </is>
      </c>
      <c r="F5253" s="22" t="inlineStr">
        <is>
          <t>Suplementos alimenticios y nutricionales</t>
        </is>
      </c>
      <c r="G5253" s="22" t="inlineStr">
        <is>
          <t>Tabletas masticables</t>
        </is>
      </c>
      <c r="H5253" s="22" t="inlineStr">
        <is>
          <t>Ecar Cormesa</t>
        </is>
      </c>
      <c r="I5253" s="22" t="inlineStr">
        <is>
          <t>Cormesa</t>
        </is>
      </c>
      <c r="J5253" s="22" t="inlineStr">
        <is>
          <t>Cada tableta masticable contiene:Ácido ascórbico (Vitamina C)500 mgCitrato de zinc5 mgExcipientes c.s.p.1 tableta</t>
        </is>
      </c>
      <c r="K5253" s="22" t="inlineStr">
        <is>
          <t>Caja por 100 tabletas masticables.</t>
        </is>
      </c>
      <c r="L5253" s="22" t="inlineStr">
        <is>
          <t>Cormesa
Av. Argentina esq. Díaz Romero, edif. Vicenta planta baja. La Paz. 2 22-40777</t>
        </is>
      </c>
    </row>
    <row r="5254">
      <c r="A5254" s="18" t="inlineStr">
        <is>
          <t>35874</t>
        </is>
      </c>
      <c r="B5254" s="19" t="inlineStr">
        <is>
          <t>Vidamel</t>
        </is>
      </c>
      <c r="C5254" s="19" t="inlineStr">
        <is>
          <t>Bendroflumetiazida; Homatropina, metilbromuro de ; Paracetamol (acetaminofén)</t>
        </is>
      </c>
      <c r="D5254" s="19" t="inlineStr">
        <is>
          <t>Analgésico</t>
        </is>
      </c>
      <c r="E5254" s="19" t="inlineStr">
        <is>
          <t>Sistema Nervioso</t>
        </is>
      </c>
      <c r="F5254" s="19" t="inlineStr">
        <is>
          <t>Sistema Nervioso / Analgésicos y AINEs</t>
        </is>
      </c>
      <c r="G5254" s="19" t="inlineStr">
        <is>
          <t>Comprimidos</t>
        </is>
      </c>
      <c r="H5254" s="19" t="inlineStr">
        <is>
          <t>Indufar</t>
        </is>
      </c>
      <c r="I5254" s="19" t="inlineStr">
        <is>
          <t>Imfar</t>
        </is>
      </c>
      <c r="J5254" s="19" t="inlineStr">
        <is>
          <t>Cada comprimido contiene:Bendroflumetiazida2 mgHomatropina, metilbromuro de5 mgParacetamol500 mgExcipientes c.s.p.1 comprimido</t>
        </is>
      </c>
      <c r="K5254" s="19" t="inlineStr">
        <is>
          <t>Caja por 240 comprimidos.</t>
        </is>
      </c>
      <c r="L5254" s="19" t="inlineStr">
        <is>
          <t>Imfar
Parque Industrial Manzano 28 Calle transversal 7, diagonal a los depósitos de tigre plasmar. Zona Parque Industrial. Santa Cruz de la Sierra. 3 362-6640</t>
        </is>
      </c>
    </row>
    <row r="5255">
      <c r="A5255" s="21" t="inlineStr">
        <is>
          <t>40954</t>
        </is>
      </c>
      <c r="B5255" s="22" t="inlineStr">
        <is>
          <t>Vidartil</t>
        </is>
      </c>
      <c r="C5255" s="22" t="inlineStr">
        <is>
          <t>Vildagliptina</t>
        </is>
      </c>
      <c r="D5255" s="22" t="inlineStr">
        <is>
          <t>Tratamiento de la diabetes mellitus tipo 2</t>
        </is>
      </c>
      <c r="E5255" s="22" t="inlineStr">
        <is>
          <t>Aparato Digestivo y Metabolismo</t>
        </is>
      </c>
      <c r="F5255" s="22" t="inlineStr">
        <is>
          <t>Aparato Digestivo y Metabolismo</t>
        </is>
      </c>
      <c r="G5255" s="22" t="inlineStr">
        <is>
          <t>Tabletas</t>
        </is>
      </c>
      <c r="H5255" s="22" t="inlineStr">
        <is>
          <t>Luminova</t>
        </is>
      </c>
      <c r="I5255" s="22" t="inlineStr">
        <is>
          <t>Droguería INTI</t>
        </is>
      </c>
      <c r="J5255" s="22" t="inlineStr">
        <is>
          <t>Cada tableta contiene:
Vildagliptina 50 mg
Excipientes c.s.p. 1 tableta</t>
        </is>
      </c>
      <c r="K5255" s="22" t="inlineStr">
        <is>
          <t>Caja con 60 tabletas.</t>
        </is>
      </c>
      <c r="L5255" s="22" t="inlineStr">
        <is>
          <t>Droguería INTI
Calle Lucas Jaimes No. 1959. Zona Miraflores. La Paz. 2 217-6600</t>
        </is>
      </c>
    </row>
    <row r="5256">
      <c r="A5256" s="18" t="inlineStr">
        <is>
          <t>40955</t>
        </is>
      </c>
      <c r="B5256" s="19" t="inlineStr">
        <is>
          <t>Vidartil M</t>
        </is>
      </c>
      <c r="C5256" s="19" t="inlineStr">
        <is>
          <t>Metformina; Vildagliptina</t>
        </is>
      </c>
      <c r="D5256" s="19" t="inlineStr">
        <is>
          <t>Tratamiento de la diabetes mellitus tipo 2</t>
        </is>
      </c>
      <c r="E5256" s="19" t="inlineStr">
        <is>
          <t>Aparato Digestivo y Metabolismo</t>
        </is>
      </c>
      <c r="F5256" s="19" t="inlineStr">
        <is>
          <t>Aparato Digestivo y Metabolismo</t>
        </is>
      </c>
      <c r="G5256" s="19" t="inlineStr">
        <is>
          <t>Tabletas recubiertas</t>
        </is>
      </c>
      <c r="H5256" s="19" t="inlineStr">
        <is>
          <t>Luminova</t>
        </is>
      </c>
      <c r="I5256" s="19" t="inlineStr">
        <is>
          <t>Droguería INTI</t>
        </is>
      </c>
      <c r="J5256" s="19" t="inlineStr">
        <is>
          <t>VIDARTIL® M 50 mg/500 mgCada tableta recubierta contiene:Vildagliptina50 mgMetformina clorhidrato500 mgExcipientes c.s.p.1 tableta VIDARTIL® M 50 mg/850 mgCada tableta recubierta contiene:Vildagliptina50 mgMetformina clorhidrato850 mgExcipientes c.s.p.1 tableta VIDARTIL® M 50 mg/1000 mgCada tableta recubierta contiene:Vildagliptina50 mgMetformina clorhidrato1000 mgExcipientes c.s.p.1 tableta</t>
        </is>
      </c>
      <c r="K5256" s="19" t="inlineStr">
        <is>
          <t>VIDARTIL® M 50 mg/500 mg: Caja con 60 tabletas recubiertas.
VIDARTIL® M 50 mg/850 mg: Caja con 60 tabletas recubiertas.
VIDARTIL® M 50 mg/1000 mg: Caja con 60 tabletas recubiertas.</t>
        </is>
      </c>
      <c r="L5256" s="19" t="inlineStr">
        <is>
          <t>Droguería INTI
Calle Lucas Jaimes No. 1959. Zona Miraflores. La Paz. 2 217-6600</t>
        </is>
      </c>
    </row>
    <row r="5257">
      <c r="A5257" s="21" t="inlineStr">
        <is>
          <t>36215</t>
        </is>
      </c>
      <c r="B5257" s="22" t="inlineStr">
        <is>
          <t>Vidaza</t>
        </is>
      </c>
      <c r="C5257" s="22" t="inlineStr">
        <is>
          <t>Azacitidina</t>
        </is>
      </c>
      <c r="D5257" s="22" t="inlineStr">
        <is>
          <t>Antineoplásico</t>
        </is>
      </c>
      <c r="E5257" s="22" t="inlineStr">
        <is>
          <t>Preparados Organoplásmicos</t>
        </is>
      </c>
      <c r="F5257" s="22" t="inlineStr">
        <is>
          <t>Preparados Antineoplásicos e Inmunomoduladores</t>
        </is>
      </c>
      <c r="G5257" s="22" t="inlineStr">
        <is>
          <t>Solución inyectable</t>
        </is>
      </c>
      <c r="H5257" s="22" t="inlineStr">
        <is>
          <t>Tecnofarma</t>
        </is>
      </c>
      <c r="I5257" s="22" t="inlineStr">
        <is>
          <t>-</t>
        </is>
      </c>
      <c r="J5257" s="22" t="inlineStr">
        <is>
          <t>Cada vial contiene:
Azacitidina 100 mg
Excipientes c.s.</t>
        </is>
      </c>
      <c r="K5257" s="22" t="inlineStr">
        <is>
          <t>Caja con frasco ampolla.</t>
        </is>
      </c>
      <c r="L5257" s="22" t="inlineStr">
        <is>
          <t>Tecnofarma
Av. Velarde No. 500 cerca al 2do. Anillo paralelo al Cine Center. Zona Sur. Santa Cruz de la Sierra. 3 339-3757</t>
        </is>
      </c>
    </row>
    <row r="5258">
      <c r="A5258" s="18" t="inlineStr">
        <is>
          <t>38724</t>
        </is>
      </c>
      <c r="B5258" s="19" t="inlineStr">
        <is>
          <t>Video Colposcopio Microstar C 100FID</t>
        </is>
      </c>
      <c r="C5258" s="19" t="inlineStr">
        <is>
          <t>-</t>
        </is>
      </c>
      <c r="D5258" s="19" t="inlineStr">
        <is>
          <t>Ginecología y diagnóstico por imagen</t>
        </is>
      </c>
      <c r="E5258" s="19" t="inlineStr">
        <is>
          <t>No Medicamentos</t>
        </is>
      </c>
      <c r="F5258" s="19" t="inlineStr">
        <is>
          <t>Insumos y equipos médicos</t>
        </is>
      </c>
      <c r="G5258" s="19" t="inlineStr">
        <is>
          <t>Equipo médico y hospitalario</t>
        </is>
      </c>
      <c r="H5258" s="19" t="inlineStr">
        <is>
          <t>HP Medical</t>
        </is>
      </c>
      <c r="I5258" s="19" t="inlineStr">
        <is>
          <t>-</t>
        </is>
      </c>
      <c r="J5258" s="19" t="inlineStr">
        <is>
          <t>-</t>
        </is>
      </c>
      <c r="K5258" s="19" t="inlineStr">
        <is>
          <t>Un equipo para video.</t>
        </is>
      </c>
      <c r="L5258" s="19" t="inlineStr">
        <is>
          <t>HP Medical
Calle Tucabaca No. 250 esq. Burapucú Av. Roca y Coronado entre 2do. y 3er. Anillo. Zona Expocruz. Santa Cruz de la Sierra. 3 354-2525</t>
        </is>
      </c>
    </row>
    <row r="5259">
      <c r="A5259" s="21" t="inlineStr">
        <is>
          <t>35247</t>
        </is>
      </c>
      <c r="B5259" s="22" t="inlineStr">
        <is>
          <t>Vidicort</t>
        </is>
      </c>
      <c r="C5259" s="22" t="inlineStr">
        <is>
          <t>Dexametasona</t>
        </is>
      </c>
      <c r="D5259" s="22" t="inlineStr">
        <is>
          <t>Antiinflamatorio oftálmico y agente antialérgico</t>
        </is>
      </c>
      <c r="E5259" s="22" t="inlineStr">
        <is>
          <t>Sistema Respiratorio</t>
        </is>
      </c>
      <c r="F5259" s="22" t="inlineStr">
        <is>
          <t>Sistema Respiratorio</t>
        </is>
      </c>
      <c r="G5259" s="22" t="inlineStr">
        <is>
          <t>Solución oftálmica</t>
        </is>
      </c>
      <c r="H5259" s="22" t="inlineStr">
        <is>
          <t>Vidiline</t>
        </is>
      </c>
      <c r="I5259" s="22" t="inlineStr">
        <is>
          <t>Cofar</t>
        </is>
      </c>
      <c r="J5259" s="22" t="inlineStr">
        <is>
          <t>Cada ml de solución oftálmica estéril contiene:
Dexametasona fosfato 1 mg (0,1%) (equivalente a dexametasona fosfato de sodio 1,148 mg)
Excipientes: Vehículo isotónico estéril, borato de sodio, metabisulfito de sodio, otros c.s.</t>
        </is>
      </c>
      <c r="K5259" s="22" t="inlineStr">
        <is>
          <t>Caja con frasco gotero por 10 ml de solución oftálmica estéril.</t>
        </is>
      </c>
      <c r="L5259" s="22" t="inlineStr">
        <is>
          <t>Cofar
Calle Víctor Eduardo No. 2293. Zona Miraflores. La Paz. 2 222-0352</t>
        </is>
      </c>
    </row>
    <row r="5260">
      <c r="A5260" s="18" t="inlineStr">
        <is>
          <t>36513</t>
        </is>
      </c>
      <c r="B5260" s="19" t="inlineStr">
        <is>
          <t>Vididrops</t>
        </is>
      </c>
      <c r="C5260" s="19" t="inlineStr">
        <is>
          <t>Hidroxipropilmetilcelulosa; Nafazolina</t>
        </is>
      </c>
      <c r="D5260" s="19" t="inlineStr">
        <is>
          <t>Descongestivo y lubricante ocular</t>
        </is>
      </c>
      <c r="E5260" s="19" t="inlineStr">
        <is>
          <t>No Medicamentos</t>
        </is>
      </c>
      <c r="F5260" s="19" t="inlineStr">
        <is>
          <t>Productos para confort ocular / Lágrimas artificiales</t>
        </is>
      </c>
      <c r="G5260" s="19" t="inlineStr">
        <is>
          <t>Solución oftálmica</t>
        </is>
      </c>
      <c r="H5260" s="19" t="inlineStr">
        <is>
          <t>Vidiline</t>
        </is>
      </c>
      <c r="I5260" s="19" t="inlineStr">
        <is>
          <t>Cofar</t>
        </is>
      </c>
      <c r="J5260" s="19" t="inlineStr">
        <is>
          <t>Cada ml de solución oftálmica estéril contiene:Hidroxipropilmetilcelulosa3 mg (0,3%)Dextran 701 mg (0,1%)Nafazolina HCl0,25 mg (0,025%)Vehículoc.s.Excipientes: Vehículo isotónico estéril, cloruro de benzalconio, otros c.s.</t>
        </is>
      </c>
      <c r="K5260" s="19" t="inlineStr">
        <is>
          <t>Caja con frasco gotero por 10 ml de solución oftálmica estéril.</t>
        </is>
      </c>
      <c r="L5260" s="19" t="inlineStr">
        <is>
          <t>Cofar
Calle Víctor Eduardo No. 2293. Zona Miraflores. La Paz. 2 222-0352</t>
        </is>
      </c>
    </row>
    <row r="5261">
      <c r="A5261" s="21" t="inlineStr">
        <is>
          <t>36514</t>
        </is>
      </c>
      <c r="B5261" s="22" t="inlineStr">
        <is>
          <t>Vidifenac</t>
        </is>
      </c>
      <c r="C5261" s="22" t="inlineStr">
        <is>
          <t>Diclofenaco</t>
        </is>
      </c>
      <c r="D5261" s="22" t="inlineStr">
        <is>
          <t>Analgésico, antiinflamatorio oftálmico</t>
        </is>
      </c>
      <c r="E5261" s="22" t="inlineStr">
        <is>
          <t>Sistema Nervioso</t>
        </is>
      </c>
      <c r="F5261" s="22" t="inlineStr">
        <is>
          <t>Sistema Nervioso / Analgésicos y AINEs</t>
        </is>
      </c>
      <c r="G5261" s="22" t="inlineStr">
        <is>
          <t>Solución oftálmica</t>
        </is>
      </c>
      <c r="H5261" s="22" t="inlineStr">
        <is>
          <t>Vidiline</t>
        </is>
      </c>
      <c r="I5261" s="22" t="inlineStr">
        <is>
          <t>Cofar</t>
        </is>
      </c>
      <c r="J5261" s="22" t="inlineStr">
        <is>
          <t>Cada 5 ml de solución contienen:
Diclofenaco sódico 0.1 % (5.0 mg)
Vehículo c.s.p. 5.0 ml</t>
        </is>
      </c>
      <c r="K5261" s="22" t="inlineStr">
        <is>
          <t>Caja con frasco gotero por 5 ml de solución oftálmica.</t>
        </is>
      </c>
      <c r="L5261" s="22" t="inlineStr">
        <is>
          <t>Cofar
Calle Víctor Eduardo No. 2293. Zona Miraflores. La Paz. 2 222-0352</t>
        </is>
      </c>
    </row>
    <row r="5262">
      <c r="A5262" s="18" t="inlineStr">
        <is>
          <t>36516</t>
        </is>
      </c>
      <c r="B5262" s="19" t="inlineStr">
        <is>
          <t>Vidifresh</t>
        </is>
      </c>
      <c r="C5262" s="19" t="inlineStr">
        <is>
          <t>Hidroxipropilmetilcelulosa; Nafazolina</t>
        </is>
      </c>
      <c r="D5262" s="19" t="inlineStr">
        <is>
          <t>Descongestivo y lubricante ocular</t>
        </is>
      </c>
      <c r="E5262" s="19" t="inlineStr">
        <is>
          <t>No Medicamentos</t>
        </is>
      </c>
      <c r="F5262" s="19" t="inlineStr">
        <is>
          <t>Productos para confort ocular / Lágrimas artificiales</t>
        </is>
      </c>
      <c r="G5262" s="19" t="inlineStr">
        <is>
          <t>Solución oftálmica</t>
        </is>
      </c>
      <c r="H5262" s="19" t="inlineStr">
        <is>
          <t>Vidiline</t>
        </is>
      </c>
      <c r="I5262" s="19" t="inlineStr">
        <is>
          <t>Cofar</t>
        </is>
      </c>
      <c r="J5262" s="19" t="inlineStr">
        <is>
          <t>Cada ml de solución oftálmica estéril contiene:Nafazolina HCI0,12 mg (0,012%)Hidroxipropilmetilcelulosa3 mg (0,3%)Dextrán 701 mg (0,1%)Vehículoc.s.Excipientes: Vehículo isotónico estéril, borato de sodio, otros c.s.</t>
        </is>
      </c>
      <c r="K5262" s="19" t="inlineStr">
        <is>
          <t>Caja con frasco gotero por 15 ml de solución oftálmica estéril.</t>
        </is>
      </c>
      <c r="L5262" s="19" t="inlineStr">
        <is>
          <t>Cofar
Calle Víctor Eduardo No. 2293. Zona Miraflores. La Paz. 2 222-0352</t>
        </is>
      </c>
    </row>
    <row r="5263">
      <c r="A5263" s="21" t="inlineStr">
        <is>
          <t>38916</t>
        </is>
      </c>
      <c r="B5263" s="22" t="inlineStr">
        <is>
          <t>Vidigat</t>
        </is>
      </c>
      <c r="C5263" s="22" t="inlineStr">
        <is>
          <t>Gatifloxacino</t>
        </is>
      </c>
      <c r="D5263" s="22" t="inlineStr">
        <is>
          <t>Antiinfeccioso ocular</t>
        </is>
      </c>
      <c r="E5263" s="22" t="inlineStr">
        <is>
          <t>Antiinfecciosos en General</t>
        </is>
      </c>
      <c r="F5263" s="22" t="inlineStr">
        <is>
          <t>Antiinfecciosos sistémicos</t>
        </is>
      </c>
      <c r="G5263" s="22" t="inlineStr">
        <is>
          <t>Solución oftálmica</t>
        </is>
      </c>
      <c r="H5263" s="22" t="inlineStr">
        <is>
          <t>Vidiline</t>
        </is>
      </c>
      <c r="I5263" s="22" t="inlineStr">
        <is>
          <t>Cofar</t>
        </is>
      </c>
      <c r="J5263" s="22" t="inlineStr">
        <is>
          <t>Cada ml de solución oftálmica contiene:
Gatifloxacino sesquihidratado equivalente a 5.0 mg de gatifloxacino
Vehículo c.s.p. 1 ml</t>
        </is>
      </c>
      <c r="K5263" s="22" t="inlineStr">
        <is>
          <t>Caja con frasco gotero por 5 ml.</t>
        </is>
      </c>
      <c r="L5263" s="22" t="inlineStr">
        <is>
          <t>Cofar
Calle Víctor Eduardo No. 2293. Zona Miraflores. La Paz. 2 222-0352</t>
        </is>
      </c>
    </row>
    <row r="5264">
      <c r="A5264" s="18" t="inlineStr">
        <is>
          <t>38917</t>
        </is>
      </c>
      <c r="B5264" s="19" t="inlineStr">
        <is>
          <t>Vidigat D</t>
        </is>
      </c>
      <c r="C5264" s="19" t="inlineStr">
        <is>
          <t>Dexametasona; Gatifloxacino</t>
        </is>
      </c>
      <c r="D5264" s="19" t="inlineStr">
        <is>
          <t>Antiinfeccioso ocular</t>
        </is>
      </c>
      <c r="E5264" s="19" t="inlineStr">
        <is>
          <t>Antiinfecciosos en General</t>
        </is>
      </c>
      <c r="F5264" s="19" t="inlineStr">
        <is>
          <t>Antiinfecciosos sistémicos</t>
        </is>
      </c>
      <c r="G5264" s="19" t="inlineStr">
        <is>
          <t>Solución oftálmica</t>
        </is>
      </c>
      <c r="H5264" s="19" t="inlineStr">
        <is>
          <t>Vidiline</t>
        </is>
      </c>
      <c r="I5264" s="19" t="inlineStr">
        <is>
          <t>Cofar</t>
        </is>
      </c>
      <c r="J5264" s="19" t="inlineStr">
        <is>
          <t>Cada ml de solución oftálmica contiene:Gatifloxacino3.0 mgDexametasona fosfato1.0 mgVehículo c.s.p.1.0 ml</t>
        </is>
      </c>
      <c r="K5264" s="19" t="inlineStr">
        <is>
          <t>Caja con frasco gotero por 5 ml.</t>
        </is>
      </c>
      <c r="L5264" s="19" t="inlineStr">
        <is>
          <t>Cofar
Calle Víctor Eduardo No. 2293. Zona Miraflores. La Paz. 2 222-0352</t>
        </is>
      </c>
    </row>
    <row r="5265">
      <c r="A5265" s="21" t="inlineStr">
        <is>
          <t>37804</t>
        </is>
      </c>
      <c r="B5265" s="22" t="inlineStr">
        <is>
          <t>Vidilow</t>
        </is>
      </c>
      <c r="C5265" s="22" t="inlineStr">
        <is>
          <t>Dorzolamida; Timolol</t>
        </is>
      </c>
      <c r="D5265" s="22" t="inlineStr">
        <is>
          <t>Antiglaucomatoso</t>
        </is>
      </c>
      <c r="E5265" s="22" t="inlineStr">
        <is>
          <t>Sistema Cardiovascular</t>
        </is>
      </c>
      <c r="F5265" s="22" t="inlineStr">
        <is>
          <t>Sistema Cardiovascular</t>
        </is>
      </c>
      <c r="G5265" s="22" t="inlineStr">
        <is>
          <t>Solución oftálmica</t>
        </is>
      </c>
      <c r="H5265" s="22" t="inlineStr">
        <is>
          <t>Vidiline</t>
        </is>
      </c>
      <c r="I5265" s="22" t="inlineStr">
        <is>
          <t>Cofar</t>
        </is>
      </c>
      <c r="J5265" s="22" t="inlineStr">
        <is>
          <t>Cada ml de VIDILOW® contiene:Dorzolamida20 mg (2%)Timolol5 mg (0,5%)Vehículoc.s.Excipientes: Vehículo isotónico estéril, cloruro de benzalconio, manitol, otros c.s.</t>
        </is>
      </c>
      <c r="K5265" s="22" t="inlineStr">
        <is>
          <t>Caja con frasco gotero por 6 ml.</t>
        </is>
      </c>
      <c r="L5265" s="22" t="inlineStr">
        <is>
          <t>Cofar
Calle Víctor Eduardo No. 2293. Zona Miraflores. La Paz. 2 222-0352</t>
        </is>
      </c>
    </row>
    <row r="5266">
      <c r="A5266" s="18" t="inlineStr">
        <is>
          <t>37805</t>
        </is>
      </c>
      <c r="B5266" s="19" t="inlineStr">
        <is>
          <t>Vidilow B</t>
        </is>
      </c>
      <c r="C5266" s="19" t="inlineStr">
        <is>
          <t>Brimonidina; Dorzolamida; Timolol</t>
        </is>
      </c>
      <c r="D5266" s="19" t="inlineStr">
        <is>
          <t>Tratamiento de la hipertensión ocular</t>
        </is>
      </c>
      <c r="E5266" s="19" t="inlineStr">
        <is>
          <t>Sistema Cardiovascular</t>
        </is>
      </c>
      <c r="F5266" s="19" t="inlineStr">
        <is>
          <t>Sistema Cardiovascular</t>
        </is>
      </c>
      <c r="G5266" s="19" t="inlineStr">
        <is>
          <t>Solución oftálmica</t>
        </is>
      </c>
      <c r="H5266" s="19" t="inlineStr">
        <is>
          <t>Vidiline</t>
        </is>
      </c>
      <c r="I5266" s="19" t="inlineStr">
        <is>
          <t>Cofar</t>
        </is>
      </c>
      <c r="J5266" s="19" t="inlineStr">
        <is>
          <t>Cada ml de VIDILOW® B contiene:Dorzolamida20 mg (2%)Timolol5 mg (0,5%)Brimonidina2 mg (0,2%)Vehículoc.s.Excipientes: Vehículo isotónico estéril, cloruro de benzalconio, manitol, otros c.s.</t>
        </is>
      </c>
      <c r="K5266" s="19" t="inlineStr">
        <is>
          <t>Caja con frasco gotero por 6 ml de solución oftálmica estéril.</t>
        </is>
      </c>
      <c r="L5266" s="19" t="inlineStr">
        <is>
          <t>Cofar
Calle Víctor Eduardo No. 2293. Zona Miraflores. La Paz. 2 222-0352</t>
        </is>
      </c>
    </row>
    <row r="5267">
      <c r="A5267" s="21" t="inlineStr">
        <is>
          <t>40124</t>
        </is>
      </c>
      <c r="B5267" s="22" t="inlineStr">
        <is>
          <t>Vidilow B SP</t>
        </is>
      </c>
      <c r="C5267" s="22" t="inlineStr">
        <is>
          <t>Brimonidina; Dorzolamida; Timolol</t>
        </is>
      </c>
      <c r="D5267" s="22" t="inlineStr">
        <is>
          <t>Antiglaucomatoso</t>
        </is>
      </c>
      <c r="E5267" s="22" t="inlineStr">
        <is>
          <t>Sistema Cardiovascular</t>
        </is>
      </c>
      <c r="F5267" s="22" t="inlineStr">
        <is>
          <t>Sistema Cardiovascular</t>
        </is>
      </c>
      <c r="G5267" s="22" t="inlineStr">
        <is>
          <t>Solución oftálmica</t>
        </is>
      </c>
      <c r="H5267" s="22" t="inlineStr">
        <is>
          <t>Vidiline</t>
        </is>
      </c>
      <c r="I5267" s="22" t="inlineStr">
        <is>
          <t>Cofar</t>
        </is>
      </c>
      <c r="J5267" s="22" t="inlineStr">
        <is>
          <t>Cada ml de solución oftálmica contiene:Dorzolamida20 mg (2%)Timolol5 mg (0,5%)Brimonidina tartrato2 mg (0,2%)Vehículoc.s.Excipientes: hipromelosa, manitol, otros c.s.</t>
        </is>
      </c>
      <c r="K5267" s="22" t="inlineStr">
        <is>
          <t>Caja con frasco gotero por 6 ml.</t>
        </is>
      </c>
      <c r="L5267" s="22" t="inlineStr">
        <is>
          <t>Cofar
Calle Víctor Eduardo No. 2293. Zona Miraflores. La Paz. 2 222-0352</t>
        </is>
      </c>
    </row>
    <row r="5268">
      <c r="A5268" s="18" t="inlineStr">
        <is>
          <t>40125</t>
        </is>
      </c>
      <c r="B5268" s="19" t="inlineStr">
        <is>
          <t>Vidilow SP</t>
        </is>
      </c>
      <c r="C5268" s="19" t="inlineStr">
        <is>
          <t>Dorzolamida; Timolol</t>
        </is>
      </c>
      <c r="D5268" s="19" t="inlineStr">
        <is>
          <t>Antiglaucomatoso</t>
        </is>
      </c>
      <c r="E5268" s="19" t="inlineStr">
        <is>
          <t>Sistema Cardiovascular</t>
        </is>
      </c>
      <c r="F5268" s="19" t="inlineStr">
        <is>
          <t>Sistema Cardiovascular</t>
        </is>
      </c>
      <c r="G5268" s="19" t="inlineStr">
        <is>
          <t>Solución oftálmica</t>
        </is>
      </c>
      <c r="H5268" s="19" t="inlineStr">
        <is>
          <t>Vidiline</t>
        </is>
      </c>
      <c r="I5268" s="19" t="inlineStr">
        <is>
          <t>Cofar</t>
        </is>
      </c>
      <c r="J5268" s="19" t="inlineStr">
        <is>
          <t>Cada ml de solución oftálmica contiene:Dorzolamida20 mg (2%)Timolol5 mg (0,5%)Vehículoc.s.Excipientes: hipromelosa, manitol, otros c.s.</t>
        </is>
      </c>
      <c r="K5268" s="19" t="inlineStr">
        <is>
          <t>Caja con frasco gotero por 6 ml.</t>
        </is>
      </c>
      <c r="L5268" s="19" t="inlineStr">
        <is>
          <t>Cofar
Calle Víctor Eduardo No. 2293. Zona Miraflores. La Paz. 2 222-0352</t>
        </is>
      </c>
    </row>
    <row r="5269">
      <c r="A5269" s="21" t="inlineStr">
        <is>
          <t>35248</t>
        </is>
      </c>
      <c r="B5269" s="22" t="inlineStr">
        <is>
          <t>Vidilub</t>
        </is>
      </c>
      <c r="C5269" s="22" t="inlineStr">
        <is>
          <t>Sodio, cloruro de</t>
        </is>
      </c>
      <c r="D5269" s="22" t="inlineStr">
        <is>
          <t>Lubricante ocular</t>
        </is>
      </c>
      <c r="E5269" s="22" t="inlineStr">
        <is>
          <t>No Medicamentos</t>
        </is>
      </c>
      <c r="F5269" s="22" t="inlineStr">
        <is>
          <t>Productos para confort ocular / Lágrimas artificiales</t>
        </is>
      </c>
      <c r="G5269" s="22" t="inlineStr">
        <is>
          <t>Solución oftálmica</t>
        </is>
      </c>
      <c r="H5269" s="22" t="inlineStr">
        <is>
          <t>Vidiline</t>
        </is>
      </c>
      <c r="I5269" s="22" t="inlineStr">
        <is>
          <t>Cofar</t>
        </is>
      </c>
      <c r="J5269" s="22" t="inlineStr">
        <is>
          <t>Cada ml contiene:
Cloruro de sodio 9 mg (0,9%)
Excipientes: Vehículo isotónico estéril, otros c.s.</t>
        </is>
      </c>
      <c r="K5269" s="22" t="inlineStr">
        <is>
          <t>Caja con frasco gotero por 15 ml.</t>
        </is>
      </c>
      <c r="L5269" s="22" t="inlineStr">
        <is>
          <t>Cofar
Calle Víctor Eduardo No. 2293. Zona Miraflores. La Paz. 2 222-0352</t>
        </is>
      </c>
    </row>
    <row r="5270">
      <c r="A5270" s="18" t="inlineStr">
        <is>
          <t>37806</t>
        </is>
      </c>
      <c r="B5270" s="19" t="inlineStr">
        <is>
          <t>Vidimox</t>
        </is>
      </c>
      <c r="C5270" s="19" t="inlineStr">
        <is>
          <t>Moxifloxacino</t>
        </is>
      </c>
      <c r="D5270" s="19" t="inlineStr">
        <is>
          <t>Antibiótico quinolónico de amplio espectro</t>
        </is>
      </c>
      <c r="E5270" s="19" t="inlineStr">
        <is>
          <t>Antiinfecciosos en General</t>
        </is>
      </c>
      <c r="F5270" s="19" t="inlineStr">
        <is>
          <t>Antiinfecciosos sistémicos</t>
        </is>
      </c>
      <c r="G5270" s="19" t="inlineStr">
        <is>
          <t>Solución oftálmica</t>
        </is>
      </c>
      <c r="H5270" s="19" t="inlineStr">
        <is>
          <t>Vidiline</t>
        </is>
      </c>
      <c r="I5270" s="19" t="inlineStr">
        <is>
          <t>Cofar</t>
        </is>
      </c>
      <c r="J5270" s="19" t="inlineStr">
        <is>
          <t>Cada ml contiene:
Moxifloxacino base 5 mg (0,5%)
Excipientes: Vehículo isotónico estéril, ácido bórico, otros cs.</t>
        </is>
      </c>
      <c r="K5270" s="19" t="inlineStr">
        <is>
          <t>Caja con frasco gotero por 5 ml.</t>
        </is>
      </c>
      <c r="L5270" s="19" t="inlineStr">
        <is>
          <t>Cofar
Calle Víctor Eduardo No. 2293. Zona Miraflores. La Paz. 2 222-0352</t>
        </is>
      </c>
    </row>
    <row r="5271">
      <c r="A5271" s="21" t="inlineStr">
        <is>
          <t>37807</t>
        </is>
      </c>
      <c r="B5271" s="22" t="inlineStr">
        <is>
          <t>Vidimox D</t>
        </is>
      </c>
      <c r="C5271" s="22" t="inlineStr">
        <is>
          <t>Dexametasona; Moxifloxacino</t>
        </is>
      </c>
      <c r="D5271" s="22" t="inlineStr">
        <is>
          <t>Antibiótico y antiinflamatorio oftálmico</t>
        </is>
      </c>
      <c r="E5271" s="22" t="inlineStr">
        <is>
          <t>Antiinfecciosos en General</t>
        </is>
      </c>
      <c r="F5271" s="22" t="inlineStr">
        <is>
          <t>Antiinfecciosos sistémicos</t>
        </is>
      </c>
      <c r="G5271" s="22" t="inlineStr">
        <is>
          <t>Solución oftálmica</t>
        </is>
      </c>
      <c r="H5271" s="22" t="inlineStr">
        <is>
          <t>Vidiline</t>
        </is>
      </c>
      <c r="I5271" s="22" t="inlineStr">
        <is>
          <t>Cofar</t>
        </is>
      </c>
      <c r="J5271" s="22" t="inlineStr">
        <is>
          <t>Cada ml de solución oftálmica contiene:Moxifloxacino base5 mg (0,5%)Dexametasona fosfato1 mg (0,1%)Vehículoc.s.Excipientes: Vehículo isotónico estéril, ácido bórico, otros c.s.</t>
        </is>
      </c>
      <c r="K5271" s="22" t="inlineStr">
        <is>
          <t>Caja con frasco gotero por 5 ml.</t>
        </is>
      </c>
      <c r="L5271" s="22" t="inlineStr">
        <is>
          <t>Cofar
Calle Víctor Eduardo No. 2293. Zona Miraflores. La Paz. 2 222-0352</t>
        </is>
      </c>
    </row>
    <row r="5272">
      <c r="A5272" s="18" t="inlineStr">
        <is>
          <t>37808</t>
        </is>
      </c>
      <c r="B5272" s="19" t="inlineStr">
        <is>
          <t>Vidistar</t>
        </is>
      </c>
      <c r="C5272" s="19" t="inlineStr">
        <is>
          <t>Sodio, hialuronato de</t>
        </is>
      </c>
      <c r="D5272" s="19" t="inlineStr">
        <is>
          <t>Humectante y lubricante ocular</t>
        </is>
      </c>
      <c r="E5272" s="19" t="inlineStr">
        <is>
          <t>No Medicamentos</t>
        </is>
      </c>
      <c r="F5272" s="19" t="inlineStr">
        <is>
          <t>Productos para confort ocular / Lágrimas artificiales</t>
        </is>
      </c>
      <c r="G5272" s="19" t="inlineStr">
        <is>
          <t>Solución oftálmica</t>
        </is>
      </c>
      <c r="H5272" s="19" t="inlineStr">
        <is>
          <t>Vidiline</t>
        </is>
      </c>
      <c r="I5272" s="19" t="inlineStr">
        <is>
          <t>Cofar</t>
        </is>
      </c>
      <c r="J5272" s="19" t="inlineStr">
        <is>
          <t>Cada ml contiene:
Hialuronato de sodio 4 mg (0,4%)
Excipientes: Vehículo isotónico estéril, sorbato de potasio, otros c.s.</t>
        </is>
      </c>
      <c r="K5272" s="19" t="inlineStr">
        <is>
          <t>Caja con frasco gotero por 15 ml de solución oftálmica estéril.</t>
        </is>
      </c>
      <c r="L5272" s="19" t="inlineStr">
        <is>
          <t>Cofar
Calle Víctor Eduardo No. 2293. Zona Miraflores. La Paz. 2 222-0352</t>
        </is>
      </c>
    </row>
    <row r="5273">
      <c r="A5273" s="21" t="inlineStr">
        <is>
          <t>41160</t>
        </is>
      </c>
      <c r="B5273" s="22" t="inlineStr">
        <is>
          <t>Vidistar SP</t>
        </is>
      </c>
      <c r="C5273" s="22" t="inlineStr">
        <is>
          <t>Sodio, hialuronato de</t>
        </is>
      </c>
      <c r="D5273" s="22" t="inlineStr">
        <is>
          <t>Humectante y lubricante ocular</t>
        </is>
      </c>
      <c r="E5273" s="22" t="inlineStr">
        <is>
          <t>No Medicamentos</t>
        </is>
      </c>
      <c r="F5273" s="22" t="inlineStr">
        <is>
          <t>Productos para confort ocular / Lágrimas artificiales</t>
        </is>
      </c>
      <c r="G5273" s="22" t="inlineStr">
        <is>
          <t>Solución oftálmica</t>
        </is>
      </c>
      <c r="H5273" s="22" t="inlineStr">
        <is>
          <t>Vidiline</t>
        </is>
      </c>
      <c r="I5273" s="22" t="inlineStr">
        <is>
          <t>Cofar</t>
        </is>
      </c>
      <c r="J5273" s="22" t="inlineStr">
        <is>
          <t>Cada ml de solución oftálmica contiene:
Hialuronato de sodio 4 mg
Vehículo c.s.</t>
        </is>
      </c>
      <c r="K5273" s="22" t="inlineStr">
        <is>
          <t>Caja con frasco gotero por 10 ml.</t>
        </is>
      </c>
      <c r="L5273" s="22" t="inlineStr">
        <is>
          <t>Cofar
Calle Víctor Eduardo No. 2293. Zona Miraflores. La Paz. 2 222-0352</t>
        </is>
      </c>
    </row>
    <row r="5274">
      <c r="A5274" s="18" t="inlineStr">
        <is>
          <t>36519</t>
        </is>
      </c>
      <c r="B5274" s="19" t="inlineStr">
        <is>
          <t>Viditears</t>
        </is>
      </c>
      <c r="C5274" s="19" t="inlineStr">
        <is>
          <t>Dextrán; Hidroxipropilmetilcelulosa</t>
        </is>
      </c>
      <c r="D5274" s="19" t="inlineStr">
        <is>
          <t>Humectante y lubricante ocular</t>
        </is>
      </c>
      <c r="E5274" s="19" t="inlineStr">
        <is>
          <t>No Medicamentos</t>
        </is>
      </c>
      <c r="F5274" s="19" t="inlineStr">
        <is>
          <t>Productos para confort ocular / Lágrimas artificiales</t>
        </is>
      </c>
      <c r="G5274" s="19" t="inlineStr">
        <is>
          <t>Solución oftálmica</t>
        </is>
      </c>
      <c r="H5274" s="19" t="inlineStr">
        <is>
          <t>Vidiline</t>
        </is>
      </c>
      <c r="I5274" s="19" t="inlineStr">
        <is>
          <t>Cofar</t>
        </is>
      </c>
      <c r="J5274" s="19" t="inlineStr">
        <is>
          <t>Cada ml de solución oftálmica estéril contiene:Hidroxipropilmetilcelulosa3 mg (0,3%)Dextrán 701 mg (0,1%)Vehículoc.s.</t>
        </is>
      </c>
      <c r="K5274" s="19" t="inlineStr">
        <is>
          <t>Caja con frasco gotero por 15 ml de solución oftálmica estéril.</t>
        </is>
      </c>
      <c r="L5274" s="19" t="inlineStr">
        <is>
          <t>Cofar
Calle Víctor Eduardo No. 2293. Zona Miraflores. La Paz. 2 222-0352</t>
        </is>
      </c>
    </row>
    <row r="5275">
      <c r="A5275" s="21" t="inlineStr">
        <is>
          <t>35249</t>
        </is>
      </c>
      <c r="B5275" s="22" t="inlineStr">
        <is>
          <t>Vidizine</t>
        </is>
      </c>
      <c r="C5275" s="22" t="inlineStr">
        <is>
          <t>Antazolina; Tetrahidrozolina</t>
        </is>
      </c>
      <c r="D5275" s="22" t="inlineStr">
        <is>
          <t>Antialérgico oftálmico</t>
        </is>
      </c>
      <c r="E5275" s="22" t="inlineStr">
        <is>
          <t>Sistema Respiratorio</t>
        </is>
      </c>
      <c r="F5275" s="22" t="inlineStr">
        <is>
          <t>Sistema Respiratorio</t>
        </is>
      </c>
      <c r="G5275" s="22" t="inlineStr">
        <is>
          <t>Solución oftálmica</t>
        </is>
      </c>
      <c r="H5275" s="22" t="inlineStr">
        <is>
          <t>Vidiline</t>
        </is>
      </c>
      <c r="I5275" s="22" t="inlineStr">
        <is>
          <t>Cofar</t>
        </is>
      </c>
      <c r="J5275" s="22" t="inlineStr">
        <is>
          <t>Cada ml de solución oftálmica estéril contiene:Tetrahidrozolina HCl0,4 mg (0,04%)Antazolina HCl0,5 mg (0,05%)Vehículo isotónico estéril: Cloruro de benzalconio y otros c.s.</t>
        </is>
      </c>
      <c r="K5275" s="22" t="inlineStr">
        <is>
          <t>Caja con frasco gotero por 10 ml de solución oftálmica estéril.</t>
        </is>
      </c>
      <c r="L5275" s="22" t="inlineStr">
        <is>
          <t>Cofar
Calle Víctor Eduardo No. 2293. Zona Miraflores. La Paz. 2 222-0352</t>
        </is>
      </c>
    </row>
    <row r="5276">
      <c r="A5276" s="18" t="inlineStr">
        <is>
          <t>35250</t>
        </is>
      </c>
      <c r="B5276" s="19" t="inlineStr">
        <is>
          <t>Vidizolin</t>
        </is>
      </c>
      <c r="C5276" s="19" t="inlineStr">
        <is>
          <t>Cloranfenicol; Dexametasona; Tetrahidrozolina</t>
        </is>
      </c>
      <c r="D5276" s="19" t="inlineStr">
        <is>
          <t>Antibiótico y antiinflamatorio oftálmico</t>
        </is>
      </c>
      <c r="E5276" s="19" t="inlineStr">
        <is>
          <t>Antiinfecciosos en General</t>
        </is>
      </c>
      <c r="F5276" s="19" t="inlineStr">
        <is>
          <t>Antiinfecciosos sistémicos</t>
        </is>
      </c>
      <c r="G5276" s="19" t="inlineStr">
        <is>
          <t>Solución oftálmica</t>
        </is>
      </c>
      <c r="H5276" s="19" t="inlineStr">
        <is>
          <t>Vidiline</t>
        </is>
      </c>
      <c r="I5276" s="19" t="inlineStr">
        <is>
          <t>Cofar</t>
        </is>
      </c>
      <c r="J5276" s="19" t="inlineStr">
        <is>
          <t>Cada ml de solución oftálmica estéril contiene:Cloranfenicol5 mg (0,5%)Dexametasona fosfato1 mg (0,1%)Tetrahidrozolina HCI0,25 mg (0,025%)Vehículoc.s.Excipientes: Vehículo isotónico estéril y otros c.s.</t>
        </is>
      </c>
      <c r="K5276" s="19" t="inlineStr">
        <is>
          <t>Caja con frasco gotero por 5 ml de solución oftálmica estéril.</t>
        </is>
      </c>
      <c r="L5276" s="19" t="inlineStr">
        <is>
          <t>Cofar
Calle Víctor Eduardo No. 2293. Zona Miraflores. La Paz. 2 222-0352</t>
        </is>
      </c>
    </row>
    <row r="5277">
      <c r="A5277" s="21" t="inlineStr">
        <is>
          <t>35251</t>
        </is>
      </c>
      <c r="B5277" s="22" t="inlineStr">
        <is>
          <t>Vidizona</t>
        </is>
      </c>
      <c r="C5277" s="22" t="inlineStr">
        <is>
          <t>Dexametasona; Tobramicina</t>
        </is>
      </c>
      <c r="D5277" s="22" t="inlineStr">
        <is>
          <t>Antimicrobiano y antiinflamatorio. Para uso oftálmico solamente</t>
        </is>
      </c>
      <c r="E5277" s="22" t="inlineStr">
        <is>
          <t>Antiinfecciosos en General</t>
        </is>
      </c>
      <c r="F5277" s="22" t="inlineStr">
        <is>
          <t>Antiinfecciosos sistémicos</t>
        </is>
      </c>
      <c r="G5277" s="22" t="inlineStr">
        <is>
          <t>Solución oftálmica</t>
        </is>
      </c>
      <c r="H5277" s="22" t="inlineStr">
        <is>
          <t>Vidiline</t>
        </is>
      </c>
      <c r="I5277" s="22" t="inlineStr">
        <is>
          <t>Cofar</t>
        </is>
      </c>
      <c r="J5277" s="22" t="inlineStr">
        <is>
          <t>Cada ml de solución oftálmica estéril contiene:Tobramicina3 mg (0,3%)Dexametasona fosfato1 mg (0,1%)Vehículo isotónico estéril: Cloruro de benzalconio, otros c.s.</t>
        </is>
      </c>
      <c r="K5277" s="22" t="inlineStr">
        <is>
          <t>Caja con frasco gotero por 6 ml de solución oftálmica estéril.</t>
        </is>
      </c>
      <c r="L5277" s="22" t="inlineStr">
        <is>
          <t>Cofar
Calle Víctor Eduardo No. 2293. Zona Miraflores. La Paz. 2 222-0352</t>
        </is>
      </c>
    </row>
    <row r="5278">
      <c r="A5278" s="18" t="inlineStr">
        <is>
          <t>36520</t>
        </is>
      </c>
      <c r="B5278" s="19" t="inlineStr">
        <is>
          <t>Vidizona N</t>
        </is>
      </c>
      <c r="C5278" s="19" t="inlineStr">
        <is>
          <t>Dexametasona; Nafazolina; Tobramicina</t>
        </is>
      </c>
      <c r="D5278" s="19" t="inlineStr">
        <is>
          <t>Antibiótico y antiinflamatorio oftálmico</t>
        </is>
      </c>
      <c r="E5278" s="19" t="inlineStr">
        <is>
          <t>Antiinfecciosos en General</t>
        </is>
      </c>
      <c r="F5278" s="19" t="inlineStr">
        <is>
          <t>Antiinfecciosos sistémicos</t>
        </is>
      </c>
      <c r="G5278" s="19" t="inlineStr">
        <is>
          <t>Solución oftálmica</t>
        </is>
      </c>
      <c r="H5278" s="19" t="inlineStr">
        <is>
          <t>Vidiline</t>
        </is>
      </c>
      <c r="I5278" s="19" t="inlineStr">
        <is>
          <t>Cofar</t>
        </is>
      </c>
      <c r="J5278" s="19" t="inlineStr">
        <is>
          <t>Cada ml de solución oftálmica estéril de VIDIZONA* N contiene:Tobramicina3,0 mg (0,3%)Dexametasona fosfato de sodio0,05 mg (0,005%)Nafazolina HCl0,2 mg (0,02%)Vehículoc.s.Excipientes: Vehículo isotónico estéril, cloruro de benzalconio, otros c.s.</t>
        </is>
      </c>
      <c r="K5278" s="19" t="inlineStr">
        <is>
          <t>Caja con frasco gotero por 6 ml de solución oftálmica estéril.</t>
        </is>
      </c>
      <c r="L5278" s="19" t="inlineStr">
        <is>
          <t>Cofar
Calle Víctor Eduardo No. 2293. Zona Miraflores. La Paz. 2 222-0352</t>
        </is>
      </c>
    </row>
    <row r="5279">
      <c r="A5279" s="21" t="inlineStr">
        <is>
          <t>36521</t>
        </is>
      </c>
      <c r="B5279" s="22" t="inlineStr">
        <is>
          <t>Vidizona N Forte</t>
        </is>
      </c>
      <c r="C5279" s="22" t="inlineStr">
        <is>
          <t>Dexametasona; Nafazolina; Tobramicina</t>
        </is>
      </c>
      <c r="D5279" s="22" t="inlineStr">
        <is>
          <t>Antibiótico y antiinflamatorio oftálmico</t>
        </is>
      </c>
      <c r="E5279" s="22" t="inlineStr">
        <is>
          <t>Antiinfecciosos en General</t>
        </is>
      </c>
      <c r="F5279" s="22" t="inlineStr">
        <is>
          <t>Antiinfecciosos sistémicos</t>
        </is>
      </c>
      <c r="G5279" s="22" t="inlineStr">
        <is>
          <t>Solución oftálmica</t>
        </is>
      </c>
      <c r="H5279" s="22" t="inlineStr">
        <is>
          <t>Vidiline</t>
        </is>
      </c>
      <c r="I5279" s="22" t="inlineStr">
        <is>
          <t>Cofar</t>
        </is>
      </c>
      <c r="J5279" s="22" t="inlineStr">
        <is>
          <t>Cada ml de solución oftálmica VIDIZONA* N FORTE contiene:Tobramicina3,0 mg (0,3%)Dexametasona fosfato de sodio1,0 mg (0,1%)Nafazolina HCl0,25 mg (0,025%)Vehículoc.s.Excipientes: Vehículo isotónico estéril, cloruro de benzalconio, otros c.s.</t>
        </is>
      </c>
      <c r="K5279" s="22" t="inlineStr">
        <is>
          <t>Caja con frasco gotero por 6 ml de solución oftálmica estéril.</t>
        </is>
      </c>
      <c r="L5279" s="22" t="inlineStr">
        <is>
          <t>Cofar
Calle Víctor Eduardo No. 2293. Zona Miraflores. La Paz. 2 222-0352</t>
        </is>
      </c>
    </row>
    <row r="5280">
      <c r="A5280" s="18" t="inlineStr">
        <is>
          <t>36844</t>
        </is>
      </c>
      <c r="B5280" s="19" t="inlineStr">
        <is>
          <t>Vigoxin</t>
        </is>
      </c>
      <c r="C5280" s="19" t="inlineStr">
        <is>
          <t>Digoxina</t>
        </is>
      </c>
      <c r="D5280" s="19" t="inlineStr">
        <is>
          <t>Tratamiento de la insuficiencia cardiaca</t>
        </is>
      </c>
      <c r="E5280" s="19" t="inlineStr">
        <is>
          <t>Sistema Cardiovascular</t>
        </is>
      </c>
      <c r="F5280" s="19" t="inlineStr">
        <is>
          <t>Sistema Cardiovascular</t>
        </is>
      </c>
      <c r="G5280" s="19" t="inlineStr">
        <is>
          <t>Comprimidos</t>
        </is>
      </c>
      <c r="H5280" s="19" t="inlineStr">
        <is>
          <t>Vardhman Exports</t>
        </is>
      </c>
      <c r="I5280" s="19" t="inlineStr">
        <is>
          <t>Laqfagal</t>
        </is>
      </c>
      <c r="J5280" s="19" t="inlineStr">
        <is>
          <t>Cada Comprimido contiene:
Digoxina 0.25 mg</t>
        </is>
      </c>
      <c r="K5280" s="19" t="inlineStr">
        <is>
          <t>Caja por 100 comprimidos.</t>
        </is>
      </c>
      <c r="L5280" s="19" t="inlineStr">
        <is>
          <t>Laqfagal
Av. Hugo Estrada No. 78. Zona Miraflores. La Paz. 2 222-5511</t>
        </is>
      </c>
    </row>
    <row r="5281">
      <c r="A5281" s="21" t="inlineStr">
        <is>
          <t>42135</t>
        </is>
      </c>
      <c r="B5281" s="22" t="inlineStr">
        <is>
          <t>Vildagliptina</t>
        </is>
      </c>
      <c r="C5281" s="22" t="inlineStr">
        <is>
          <t>Vildagliptina</t>
        </is>
      </c>
      <c r="D5281" s="22" t="inlineStr">
        <is>
          <t>Tratamiento de la diabetes mellitus tipo 2</t>
        </is>
      </c>
      <c r="E5281" s="22" t="inlineStr">
        <is>
          <t>Aparato Digestivo y Metabolismo</t>
        </is>
      </c>
      <c r="F5281" s="22" t="inlineStr">
        <is>
          <t>Aparato Digestivo y Metabolismo</t>
        </is>
      </c>
      <c r="G5281" s="22" t="inlineStr">
        <is>
          <t>Comprimidos</t>
        </is>
      </c>
      <c r="H5281" s="22" t="inlineStr">
        <is>
          <t>Novartis Pharma</t>
        </is>
      </c>
      <c r="I5281" s="22" t="inlineStr">
        <is>
          <t>Bagó</t>
        </is>
      </c>
      <c r="J5281" s="22" t="inlineStr">
        <is>
          <t>Cada comprimido contiene:
Vildagliptina 50 mg
Excipientes c.s.p. 1 comprimido</t>
        </is>
      </c>
      <c r="K5281" s="22" t="inlineStr">
        <is>
          <t>Caja con 56 comprimidos.</t>
        </is>
      </c>
      <c r="L5281" s="22" t="inlineStr">
        <is>
          <t>Bagó
Av. Costanera No. 1000 esq. Calle 9 de Calacoto edificio Costanera 1000 torre 1 piso 4. Zona Calacoto. La Paz. 2 277-0110</t>
        </is>
      </c>
    </row>
    <row r="5282">
      <c r="A5282" s="18" t="inlineStr">
        <is>
          <t>40784</t>
        </is>
      </c>
      <c r="B5282" s="19" t="inlineStr">
        <is>
          <t>Vilzer</t>
        </is>
      </c>
      <c r="C5282" s="19" t="inlineStr">
        <is>
          <t>Vildagliptina</t>
        </is>
      </c>
      <c r="D5282" s="19" t="inlineStr">
        <is>
          <t>Tratamiento de la diabetes mellitus tipo 2</t>
        </is>
      </c>
      <c r="E5282" s="19" t="inlineStr">
        <is>
          <t>Aparato Digestivo y Metabolismo</t>
        </is>
      </c>
      <c r="F5282" s="19" t="inlineStr">
        <is>
          <t>Aparato Digestivo y Metabolismo</t>
        </is>
      </c>
      <c r="G5282" s="19" t="inlineStr">
        <is>
          <t>Comprimidos</t>
        </is>
      </c>
      <c r="H5282" s="19" t="inlineStr">
        <is>
          <t>Tecnofarma</t>
        </is>
      </c>
      <c r="I5282" s="19" t="inlineStr">
        <is>
          <t>-</t>
        </is>
      </c>
      <c r="J5282" s="19" t="inlineStr">
        <is>
          <t>Cada comprimido contiene:
Vildagliptina 50 mg
Excipientes c.s.p. 1 comprimido</t>
        </is>
      </c>
      <c r="K5282" s="19" t="inlineStr">
        <is>
          <t>Caja con 60 comprimidos.</t>
        </is>
      </c>
      <c r="L5282" s="19" t="inlineStr">
        <is>
          <t>Tecnofarma
Av. Velarde No. 500 cerca al 2do. Anillo paralelo al Cine Center. Zona Sur. Santa Cruz de la Sierra. 3 339-3757</t>
        </is>
      </c>
    </row>
    <row r="5283">
      <c r="A5283" s="21" t="inlineStr">
        <is>
          <t>40785</t>
        </is>
      </c>
      <c r="B5283" s="22" t="inlineStr">
        <is>
          <t>Vilzermet</t>
        </is>
      </c>
      <c r="C5283" s="22" t="inlineStr">
        <is>
          <t>Metformina; Vildagliptina</t>
        </is>
      </c>
      <c r="D5283" s="22" t="inlineStr">
        <is>
          <t>Tratamiento de la diabetes mellitus tipo 2</t>
        </is>
      </c>
      <c r="E5283" s="22" t="inlineStr">
        <is>
          <t>Aparato Digestivo y Metabolismo</t>
        </is>
      </c>
      <c r="F5283" s="22" t="inlineStr">
        <is>
          <t>Aparato Digestivo y Metabolismo</t>
        </is>
      </c>
      <c r="G5283" s="22" t="inlineStr">
        <is>
          <t>Comprimidos recubiertos</t>
        </is>
      </c>
      <c r="H5283" s="22" t="inlineStr">
        <is>
          <t>Tecnofarma</t>
        </is>
      </c>
      <c r="I5283" s="22" t="inlineStr">
        <is>
          <t>-</t>
        </is>
      </c>
      <c r="J5283" s="22" t="inlineStr">
        <is>
          <t>VILZERMET® 50/500Cada comprimido recubierto contiene:Vildagliptina50 mgMetformina500 mgExcipientes c.s.p.1 comprimido VILZERMET® 50/850Cada comprimido recubierto contiene:Vildagliptina50 mgMetformina850 mgExcipientes c.s.p.1 comprimido VILZERMET® 50/1000Cada comprimido recubierto contiene:Vildagliptina50 mgMetformina1000 mgExcipientes c.s.p.1 comprimido</t>
        </is>
      </c>
      <c r="K5283" s="22" t="inlineStr">
        <is>
          <t>VILZERMET® 50/500: Caja con 60 comprimidos recubiertos.
VILZERMET® 50/850: Caja con 60 comprimidos recubiertos.
VILZERMET® 50/1000: Caja con 60 comprimidos recubiertos.</t>
        </is>
      </c>
      <c r="L5283" s="22" t="inlineStr">
        <is>
          <t>Tecnofarma
Av. Velarde No. 500 cerca al 2do. Anillo paralelo al Cine Center. Zona Sur. Santa Cruz de la Sierra. 3 339-3757</t>
        </is>
      </c>
    </row>
    <row r="5284">
      <c r="A5284" s="18" t="inlineStr">
        <is>
          <t>36995</t>
        </is>
      </c>
      <c r="B5284" s="19" t="inlineStr">
        <is>
          <t>Vimin D3</t>
        </is>
      </c>
      <c r="C5284" s="19" t="inlineStr">
        <is>
          <t>Colecalciferol (vitamina D3)</t>
        </is>
      </c>
      <c r="D5284" s="19" t="inlineStr">
        <is>
          <t>Tratamiento y prevención de la osteoporosis</t>
        </is>
      </c>
      <c r="E5284" s="19" t="inlineStr">
        <is>
          <t>Sistema Endocrino (Hormonas)</t>
        </is>
      </c>
      <c r="F5284" s="19" t="inlineStr">
        <is>
          <t>Sistema Endocrino (Hormonas)</t>
        </is>
      </c>
      <c r="G5284" s="19" t="inlineStr">
        <is>
          <t>Cápsulas blandas</t>
        </is>
      </c>
      <c r="H5284" s="19" t="inlineStr">
        <is>
          <t>Droguería INTI</t>
        </is>
      </c>
      <c r="I5284" s="19" t="inlineStr">
        <is>
          <t>-</t>
        </is>
      </c>
      <c r="J5284" s="19" t="inlineStr">
        <is>
          <t>Cada cápsula contiene:
Vitamina D3 (colecalciferol) 1,000 UI
Excipientes: Aceite de soya, Glicerol y otros c.s.</t>
        </is>
      </c>
      <c r="K5284" s="19" t="inlineStr">
        <is>
          <t>Caja con 30 cápsulas blandas.</t>
        </is>
      </c>
      <c r="L5284" s="19" t="inlineStr">
        <is>
          <t>Droguería INTI
Calle Lucas Jaimes No. 1959. Zona Miraflores. La Paz. 2 217-6600</t>
        </is>
      </c>
    </row>
    <row r="5285">
      <c r="A5285" s="21" t="inlineStr">
        <is>
          <t>38260</t>
        </is>
      </c>
      <c r="B5285" s="22" t="inlineStr">
        <is>
          <t>Vinblastina</t>
        </is>
      </c>
      <c r="C5285" s="22" t="inlineStr">
        <is>
          <t>Vinblastina</t>
        </is>
      </c>
      <c r="D5285" s="22" t="inlineStr">
        <is>
          <t>Antineoplásico</t>
        </is>
      </c>
      <c r="E5285" s="22" t="inlineStr">
        <is>
          <t>Preparados Organoplásmicos</t>
        </is>
      </c>
      <c r="F5285" s="22" t="inlineStr">
        <is>
          <t>Preparados Antineoplásicos e Inmunomoduladores</t>
        </is>
      </c>
      <c r="G5285" s="22" t="inlineStr">
        <is>
          <t>Polvo liofilizado para inyección</t>
        </is>
      </c>
      <c r="H5285" s="22" t="inlineStr">
        <is>
          <t>Perulab</t>
        </is>
      </c>
      <c r="I5285" s="22" t="inlineStr">
        <is>
          <t>Schmidts Pharma</t>
        </is>
      </c>
      <c r="J5285" s="22" t="inlineStr">
        <is>
          <t>Cada frasco ampolla contiene:
Vinblastina 10 mg
Excipiente c.s.p</t>
        </is>
      </c>
      <c r="K5285" s="22" t="inlineStr">
        <is>
          <t>Caja con 1, 5, 10, 20, 50, 100 o 500 frascos ampollas.</t>
        </is>
      </c>
      <c r="L5285" s="22" t="inlineStr">
        <is>
          <t>Schmidts Pharma
Av. Sánchez Bustamante No. 412 esq. Calle 10 edificio Vitruvio C10, torre C, piso 7. Zona Calacoto. La Paz. 2 277-0077</t>
        </is>
      </c>
    </row>
    <row r="5286">
      <c r="A5286" s="18" t="inlineStr">
        <is>
          <t>39379</t>
        </is>
      </c>
      <c r="B5286" s="19" t="inlineStr">
        <is>
          <t>Vinblastina</t>
        </is>
      </c>
      <c r="C5286" s="19" t="inlineStr">
        <is>
          <t>Vinblastina</t>
        </is>
      </c>
      <c r="D5286" s="19" t="inlineStr">
        <is>
          <t>Antineoplásico</t>
        </is>
      </c>
      <c r="E5286" s="19" t="inlineStr">
        <is>
          <t>Preparados Organoplásmicos</t>
        </is>
      </c>
      <c r="F5286" s="19" t="inlineStr">
        <is>
          <t>Preparados Antineoplásicos e Inmunomoduladores</t>
        </is>
      </c>
      <c r="G5286" s="19" t="inlineStr">
        <is>
          <t>Polvo para solución inyectable</t>
        </is>
      </c>
      <c r="H5286" s="19" t="inlineStr">
        <is>
          <t>Fármaco Uruguayo</t>
        </is>
      </c>
      <c r="I5286" s="19" t="inlineStr">
        <is>
          <t>ABD</t>
        </is>
      </c>
      <c r="J5286" s="19" t="inlineStr">
        <is>
          <t>Cada vial con 10 ml contiene:
Vinblastina 10 mg
Vehículo c.s.p. 10 ml</t>
        </is>
      </c>
      <c r="K5286" s="19" t="inlineStr">
        <is>
          <t>Caja con 1 vial tipo I por 10 ml.</t>
        </is>
      </c>
      <c r="L5286" s="19" t="inlineStr">
        <is>
          <t>ABD
Km 18 carretera Santa Cruz. Zona Warnes. Santa Cruz de la Sierra. 3 385-3287</t>
        </is>
      </c>
    </row>
    <row r="5287">
      <c r="A5287" s="21" t="inlineStr">
        <is>
          <t>38261</t>
        </is>
      </c>
      <c r="B5287" s="22" t="inlineStr">
        <is>
          <t>Vincristina</t>
        </is>
      </c>
      <c r="C5287" s="22" t="inlineStr">
        <is>
          <t>Vincristina</t>
        </is>
      </c>
      <c r="D5287" s="22" t="inlineStr">
        <is>
          <t>Antineoplásico</t>
        </is>
      </c>
      <c r="E5287" s="22" t="inlineStr">
        <is>
          <t>Preparados Organoplásmicos</t>
        </is>
      </c>
      <c r="F5287" s="22" t="inlineStr">
        <is>
          <t>Preparados Antineoplásicos e Inmunomoduladores</t>
        </is>
      </c>
      <c r="G5287" s="22" t="inlineStr">
        <is>
          <t>Solución inyectable</t>
        </is>
      </c>
      <c r="H5287" s="22" t="inlineStr">
        <is>
          <t>Perulab</t>
        </is>
      </c>
      <c r="I5287" s="22" t="inlineStr">
        <is>
          <t>Schmidts Pharma</t>
        </is>
      </c>
      <c r="J5287" s="22" t="inlineStr">
        <is>
          <t>Cada frasco ampolla contiene:
Vincristina 1 mg
Excipiente c.s.p 1 ml</t>
        </is>
      </c>
      <c r="K5287" s="22" t="inlineStr">
        <is>
          <t>Caja con 1, 2, 5, 10, 20, 50, 100, 500 ó 1000 frascos ampollas por 1 ml cada uno.</t>
        </is>
      </c>
      <c r="L5287" s="22" t="inlineStr">
        <is>
          <t>Schmidts Pharma
Av. Sánchez Bustamante No. 412 esq. Calle 10 edificio Vitruvio C10, torre C, piso 7. Zona Calacoto. La Paz. 2 277-0077</t>
        </is>
      </c>
    </row>
    <row r="5288">
      <c r="A5288" s="18" t="inlineStr">
        <is>
          <t>35444</t>
        </is>
      </c>
      <c r="B5288" s="19" t="inlineStr">
        <is>
          <t>Vincristina Kemex</t>
        </is>
      </c>
      <c r="C5288" s="19" t="inlineStr">
        <is>
          <t>Vincristina</t>
        </is>
      </c>
      <c r="D5288" s="19" t="inlineStr">
        <is>
          <t>Antineoplásico</t>
        </is>
      </c>
      <c r="E5288" s="19" t="inlineStr">
        <is>
          <t>Preparados Organoplásmicos</t>
        </is>
      </c>
      <c r="F5288" s="19" t="inlineStr">
        <is>
          <t>Preparados Antineoplásicos e Inmunomoduladores</t>
        </is>
      </c>
      <c r="G5288" s="19" t="inlineStr">
        <is>
          <t>Liofilizado para inyección</t>
        </is>
      </c>
      <c r="H5288" s="19" t="inlineStr">
        <is>
          <t>Kemex</t>
        </is>
      </c>
      <c r="I5288" s="19" t="inlineStr">
        <is>
          <t>Schmidts Pharma</t>
        </is>
      </c>
      <c r="J5288" s="19" t="inlineStr">
        <is>
          <t>Vincristina 1 mg</t>
        </is>
      </c>
      <c r="K5288" s="19" t="inlineStr">
        <is>
          <t>Caja por un vial.</t>
        </is>
      </c>
      <c r="L5288" s="19" t="inlineStr">
        <is>
          <t>Schmidts Pharma
Av. Sánchez Bustamante No. 412 esq. Calle 10 edificio Vitruvio C10, torre C, piso 7. Zona Calacoto. La Paz. 2 277-0077</t>
        </is>
      </c>
    </row>
    <row r="5289">
      <c r="A5289" s="21" t="inlineStr">
        <is>
          <t>39585</t>
        </is>
      </c>
      <c r="B5289" s="22" t="inlineStr">
        <is>
          <t>Vincristina sulfato</t>
        </is>
      </c>
      <c r="C5289" s="22" t="inlineStr">
        <is>
          <t>Vincristina</t>
        </is>
      </c>
      <c r="D5289" s="22" t="inlineStr">
        <is>
          <t>Antineoplásico</t>
        </is>
      </c>
      <c r="E5289" s="22" t="inlineStr">
        <is>
          <t>Preparados Organoplásmicos</t>
        </is>
      </c>
      <c r="F5289" s="22" t="inlineStr">
        <is>
          <t>Preparados Antineoplásicos e Inmunomoduladores</t>
        </is>
      </c>
      <c r="G5289" s="22" t="inlineStr">
        <is>
          <t>Polvo liofilizado para solución inyectable</t>
        </is>
      </c>
      <c r="H5289" s="22" t="inlineStr">
        <is>
          <t>Fármaco Uruguayo</t>
        </is>
      </c>
      <c r="I5289" s="22" t="inlineStr">
        <is>
          <t>ABD</t>
        </is>
      </c>
      <c r="J5289" s="22" t="inlineStr">
        <is>
          <t>Cada vial contiene:
Vincristina sulfato 1 mg
Vehículo c.s.</t>
        </is>
      </c>
      <c r="K5289" s="22" t="inlineStr">
        <is>
          <t>Caja por un vial.</t>
        </is>
      </c>
      <c r="L5289" s="22" t="inlineStr">
        <is>
          <t>ABD
Km 18 carretera Santa Cruz. Zona Warnes. Santa Cruz de la Sierra. 3 385-3287</t>
        </is>
      </c>
    </row>
    <row r="5290">
      <c r="A5290" s="18" t="inlineStr">
        <is>
          <t>35189</t>
        </is>
      </c>
      <c r="B5290" s="19" t="inlineStr">
        <is>
          <t>Vingraf</t>
        </is>
      </c>
      <c r="C5290" s="19" t="inlineStr">
        <is>
          <t>Tacrólimus</t>
        </is>
      </c>
      <c r="D5290" s="19" t="inlineStr">
        <is>
          <t>Inmunosupresor</t>
        </is>
      </c>
      <c r="E5290" s="19" t="inlineStr">
        <is>
          <t>Preparados Organoplásmicos</t>
        </is>
      </c>
      <c r="F5290" s="19" t="inlineStr">
        <is>
          <t>Preparados Antineoplásicos e Inmunomoduladores</t>
        </is>
      </c>
      <c r="G5290" s="19" t="inlineStr">
        <is>
          <t>Cápsulas</t>
        </is>
      </c>
      <c r="H5290" s="19" t="inlineStr">
        <is>
          <t>Farmedical</t>
        </is>
      </c>
      <c r="I5290" s="19" t="inlineStr">
        <is>
          <t>-</t>
        </is>
      </c>
      <c r="J5290" s="19" t="inlineStr">
        <is>
          <t>Cada cápsula contiene:
Tacrolimus USP 1 mg
Excipientes c.s.p. 1 cápsula
Colorantes aprobados.</t>
        </is>
      </c>
      <c r="K5290" s="19" t="inlineStr">
        <is>
          <t>Caja con 10 cápsulas.</t>
        </is>
      </c>
      <c r="L5290" s="19" t="inlineStr">
        <is>
          <t>Farmedical
Av. Hernando Siles No. 6007 esq. Calle 14. Zona Obrajes. La Paz. 2 278-8494</t>
        </is>
      </c>
    </row>
    <row r="5291">
      <c r="A5291" s="21" t="inlineStr">
        <is>
          <t>37645</t>
        </is>
      </c>
      <c r="B5291" s="22" t="inlineStr">
        <is>
          <t>Vinil</t>
        </is>
      </c>
      <c r="C5291" s="22" t="inlineStr">
        <is>
          <t>Diclofenaco potásico</t>
        </is>
      </c>
      <c r="D5291" s="22" t="inlineStr">
        <is>
          <t>Antiinflamatorio y analgésico</t>
        </is>
      </c>
      <c r="E5291" s="22" t="inlineStr">
        <is>
          <t>Sistema Nervioso</t>
        </is>
      </c>
      <c r="F5291" s="22" t="inlineStr">
        <is>
          <t>Sistema Nervioso / Analgésicos y AINEs</t>
        </is>
      </c>
      <c r="G5291" s="22" t="inlineStr">
        <is>
          <t>Comprimidos</t>
        </is>
      </c>
      <c r="H5291" s="22" t="inlineStr">
        <is>
          <t>Indufar</t>
        </is>
      </c>
      <c r="I5291" s="22" t="inlineStr">
        <is>
          <t>Imfar</t>
        </is>
      </c>
      <c r="J5291" s="22" t="inlineStr">
        <is>
          <t>Cada comprimido contiene:
Diclofenaco potásico 50 mg
Excipientes c.s.p. 1 comprimido</t>
        </is>
      </c>
      <c r="K5291" s="22" t="inlineStr">
        <is>
          <t>Caja por 20 comprimidos gastroprotegidos.</t>
        </is>
      </c>
      <c r="L5291" s="22" t="inlineStr">
        <is>
          <t>Imfar
Parque Industrial Manzano 28 Calle transversal 7, diagonal a los depósitos de tigre plasmar. Zona Parque Industrial. Santa Cruz de la Sierra. 3 362-6640</t>
        </is>
      </c>
    </row>
    <row r="5292">
      <c r="A5292" s="18" t="inlineStr">
        <is>
          <t>35875</t>
        </is>
      </c>
      <c r="B5292" s="19" t="inlineStr">
        <is>
          <t>Vinil</t>
        </is>
      </c>
      <c r="C5292" s="19" t="inlineStr">
        <is>
          <t>Diclofenaco sódico</t>
        </is>
      </c>
      <c r="D5292" s="19" t="inlineStr">
        <is>
          <t>Antirreumático, analgésico, antiinflamatorio no esteroideo</t>
        </is>
      </c>
      <c r="E5292" s="19" t="inlineStr">
        <is>
          <t>Sistema Nervioso</t>
        </is>
      </c>
      <c r="F5292" s="19" t="inlineStr">
        <is>
          <t>Sistema Nervioso / Analgésicos y AINEs</t>
        </is>
      </c>
      <c r="G5292" s="19" t="inlineStr">
        <is>
          <t>Solución inyectable</t>
        </is>
      </c>
      <c r="H5292" s="19" t="inlineStr">
        <is>
          <t>Indufar</t>
        </is>
      </c>
      <c r="I5292" s="19" t="inlineStr">
        <is>
          <t>Imfar</t>
        </is>
      </c>
      <c r="J5292" s="19" t="inlineStr">
        <is>
          <t>Cada ampolla de 3 ml contiene:
Diclofenac sódico 75 mg
Excipientes c.s.</t>
        </is>
      </c>
      <c r="K5292" s="19" t="inlineStr">
        <is>
          <t>Caja con ampolla por 3 ml.</t>
        </is>
      </c>
      <c r="L5292" s="19" t="inlineStr">
        <is>
          <t>Imfar
Parque Industrial Manzano 28 Calle transversal 7, diagonal a los depósitos de tigre plasmar. Zona Parque Industrial. Santa Cruz de la Sierra. 3 362-6640</t>
        </is>
      </c>
    </row>
    <row r="5293">
      <c r="A5293" s="21" t="inlineStr">
        <is>
          <t>35876</t>
        </is>
      </c>
      <c r="B5293" s="22" t="inlineStr">
        <is>
          <t>Vinil</t>
        </is>
      </c>
      <c r="C5293" s="22" t="inlineStr">
        <is>
          <t>Diclofenaco sódico</t>
        </is>
      </c>
      <c r="D5293" s="22" t="inlineStr">
        <is>
          <t>Antiinflamatorio y analgésico ocular</t>
        </is>
      </c>
      <c r="E5293" s="22" t="inlineStr">
        <is>
          <t>Sistema Nervioso</t>
        </is>
      </c>
      <c r="F5293" s="22" t="inlineStr">
        <is>
          <t>Sistema Nervioso / Analgésicos y AINEs</t>
        </is>
      </c>
      <c r="G5293" s="22" t="inlineStr">
        <is>
          <t>Solución oftálmica</t>
        </is>
      </c>
      <c r="H5293" s="22" t="inlineStr">
        <is>
          <t>Indufar</t>
        </is>
      </c>
      <c r="I5293" s="22" t="inlineStr">
        <is>
          <t>Imfar</t>
        </is>
      </c>
      <c r="J5293" s="22" t="inlineStr">
        <is>
          <t>Cada ml contiene:
Diclofenac sódico 1 mg
Excipientes c.s.</t>
        </is>
      </c>
      <c r="K5293" s="22" t="inlineStr">
        <is>
          <t>Caja con frasco gotero por 10 ml.</t>
        </is>
      </c>
      <c r="L5293" s="22" t="inlineStr">
        <is>
          <t>Imfar
Parque Industrial Manzano 28 Calle transversal 7, diagonal a los depósitos de tigre plasmar. Zona Parque Industrial. Santa Cruz de la Sierra. 3 362-6640</t>
        </is>
      </c>
    </row>
    <row r="5294">
      <c r="A5294" s="18" t="inlineStr">
        <is>
          <t>40290</t>
        </is>
      </c>
      <c r="B5294" s="19" t="inlineStr">
        <is>
          <t>Vinil Relax</t>
        </is>
      </c>
      <c r="C5294" s="19" t="inlineStr">
        <is>
          <t>Diclofenaco sódico; Pridinol mesilato</t>
        </is>
      </c>
      <c r="D5294" s="19" t="inlineStr">
        <is>
          <t>Analgésico, antiinflamatorio y miorrelajante</t>
        </is>
      </c>
      <c r="E5294" s="19" t="inlineStr">
        <is>
          <t>Sistema Nervioso</t>
        </is>
      </c>
      <c r="F5294" s="19" t="inlineStr">
        <is>
          <t>Sistema Nervioso / Analgésicos y AINEs</t>
        </is>
      </c>
      <c r="G5294" s="19" t="inlineStr">
        <is>
          <t>Comprimidos recubiertos</t>
        </is>
      </c>
      <c r="H5294" s="19" t="inlineStr">
        <is>
          <t>Indufar</t>
        </is>
      </c>
      <c r="I5294" s="19" t="inlineStr">
        <is>
          <t>Imfar</t>
        </is>
      </c>
      <c r="J5294" s="19" t="inlineStr">
        <is>
          <t>Cada comprimido recubierto contiene:Diclofenaco50 mgPridinol4 mgExcipientes c.s.p.1 comprimido</t>
        </is>
      </c>
      <c r="K5294" s="19" t="inlineStr">
        <is>
          <t>Caja con 20 comprimidos recubiertos.</t>
        </is>
      </c>
      <c r="L5294" s="19" t="inlineStr">
        <is>
          <t>Imfar
Parque Industrial Manzano 28 Calle transversal 7, diagonal a los depósitos de tigre plasmar. Zona Parque Industrial. Santa Cruz de la Sierra. 3 362-6640</t>
        </is>
      </c>
    </row>
    <row r="5295">
      <c r="A5295" s="21" t="inlineStr">
        <is>
          <t>38262</t>
        </is>
      </c>
      <c r="B5295" s="22" t="inlineStr">
        <is>
          <t>Vinorelbina</t>
        </is>
      </c>
      <c r="C5295" s="22" t="inlineStr">
        <is>
          <t>Vinorelbina</t>
        </is>
      </c>
      <c r="D5295" s="22" t="inlineStr">
        <is>
          <t>Antineoplásico</t>
        </is>
      </c>
      <c r="E5295" s="22" t="inlineStr">
        <is>
          <t>Preparados Organoplásmicos</t>
        </is>
      </c>
      <c r="F5295" s="22" t="inlineStr">
        <is>
          <t>Preparados Antineoplásicos e Inmunomoduladores</t>
        </is>
      </c>
      <c r="G5295" s="22" t="inlineStr">
        <is>
          <t>Solución inyectable</t>
        </is>
      </c>
      <c r="H5295" s="22" t="inlineStr">
        <is>
          <t>Perulab</t>
        </is>
      </c>
      <c r="I5295" s="22" t="inlineStr">
        <is>
          <t>Schmidts Pharma</t>
        </is>
      </c>
      <c r="J5295" s="22" t="inlineStr">
        <is>
          <t>Cada frasco ampolla contiene:
Vinorelbina 50 mg
Excipiente c.s.p 5 ml</t>
        </is>
      </c>
      <c r="K5295" s="22" t="inlineStr">
        <is>
          <t>Caja con 1, 5, 10, 50, 100, 500 o 1000 frascos ampollas por 5 ml cada uno.</t>
        </is>
      </c>
      <c r="L5295" s="22" t="inlineStr">
        <is>
          <t>Schmidts Pharma
Av. Sánchez Bustamante No. 412 esq. Calle 10 edificio Vitruvio C10, torre C, piso 7. Zona Calacoto. La Paz. 2 277-0077</t>
        </is>
      </c>
    </row>
    <row r="5296">
      <c r="A5296" s="18" t="inlineStr">
        <is>
          <t>35445</t>
        </is>
      </c>
      <c r="B5296" s="19" t="inlineStr">
        <is>
          <t>Vinorelbine Kemex</t>
        </is>
      </c>
      <c r="C5296" s="19" t="inlineStr">
        <is>
          <t>Vinorelbina</t>
        </is>
      </c>
      <c r="D5296" s="19" t="inlineStr">
        <is>
          <t>Antineoplásico</t>
        </is>
      </c>
      <c r="E5296" s="19" t="inlineStr">
        <is>
          <t>Preparados Organoplásmicos</t>
        </is>
      </c>
      <c r="F5296" s="19" t="inlineStr">
        <is>
          <t>Preparados Antineoplásicos e Inmunomoduladores</t>
        </is>
      </c>
      <c r="G5296" s="19" t="inlineStr">
        <is>
          <t>Solución inyectable</t>
        </is>
      </c>
      <c r="H5296" s="19" t="inlineStr">
        <is>
          <t>Kemex</t>
        </is>
      </c>
      <c r="I5296" s="19" t="inlineStr">
        <is>
          <t>Schmidts Pharma</t>
        </is>
      </c>
      <c r="J5296" s="19" t="inlineStr">
        <is>
          <t>Vinorelbina 50 mg</t>
        </is>
      </c>
      <c r="K5296" s="19" t="inlineStr">
        <is>
          <t>Caja por un vial.</t>
        </is>
      </c>
      <c r="L5296" s="19" t="inlineStr">
        <is>
          <t>Schmidts Pharma
Av. Sánchez Bustamante No. 412 esq. Calle 10 edificio Vitruvio C10, torre C, piso 7. Zona Calacoto. La Paz. 2 277-0077</t>
        </is>
      </c>
    </row>
    <row r="5297">
      <c r="A5297" s="21" t="inlineStr">
        <is>
          <t>35653</t>
        </is>
      </c>
      <c r="B5297" s="22" t="inlineStr">
        <is>
          <t>Violeta de Genciana</t>
        </is>
      </c>
      <c r="C5297" s="22" t="inlineStr">
        <is>
          <t>Genciana, violeta de</t>
        </is>
      </c>
      <c r="D5297" s="22" t="inlineStr">
        <is>
          <t>Antiséptico</t>
        </is>
      </c>
      <c r="E5297" s="22" t="inlineStr">
        <is>
          <t>Dermatológicos</t>
        </is>
      </c>
      <c r="F5297" s="22" t="inlineStr">
        <is>
          <t>Dermatológicos</t>
        </is>
      </c>
      <c r="G5297" s="22" t="inlineStr">
        <is>
          <t>Solución tópica</t>
        </is>
      </c>
      <c r="H5297" s="22" t="inlineStr">
        <is>
          <t>Ifarbo</t>
        </is>
      </c>
      <c r="I5297" s="22" t="inlineStr">
        <is>
          <t>-</t>
        </is>
      </c>
      <c r="J5297" s="22" t="inlineStr">
        <is>
          <t>Cada 100 ml contienen:
Violeta de genciana 1%
Alcohol 6,4%
Excipientes c.s.</t>
        </is>
      </c>
      <c r="K5297" s="22" t="inlineStr">
        <is>
          <t>Frasco con 10 y 30 ml con paleta aplicadora.</t>
        </is>
      </c>
      <c r="L5297" s="22" t="inlineStr">
        <is>
          <t>Ifarbo
Av. Blanco Galindo Km. 6 Calle Caritas entrando 2 cuadras al sur Edif. Blanco No. 382. Zona Santa Rosa. Cochabamba. 4 422-6001</t>
        </is>
      </c>
    </row>
    <row r="5298">
      <c r="A5298" s="18" t="inlineStr">
        <is>
          <t>35109</t>
        </is>
      </c>
      <c r="B5298" s="19" t="inlineStr">
        <is>
          <t>Vipirox</t>
        </is>
      </c>
      <c r="C5298" s="19" t="inlineStr">
        <is>
          <t>Genciana, violeta de</t>
        </is>
      </c>
      <c r="D5298" s="19" t="inlineStr">
        <is>
          <t>Antiséptico y desinfectante de uso tópico</t>
        </is>
      </c>
      <c r="E5298" s="19" t="inlineStr">
        <is>
          <t>No Medicamentos</t>
        </is>
      </c>
      <c r="F5298" s="19" t="inlineStr">
        <is>
          <t>Cosméticos e higiene personal</t>
        </is>
      </c>
      <c r="G5298" s="19" t="inlineStr">
        <is>
          <t>Solución</t>
        </is>
      </c>
      <c r="H5298" s="19" t="inlineStr">
        <is>
          <t>Industrias Torrico Antelo (ITA)</t>
        </is>
      </c>
      <c r="I5298" s="19" t="inlineStr">
        <is>
          <t>-</t>
        </is>
      </c>
      <c r="J5298" s="19" t="inlineStr">
        <is>
          <t>Cada 100 ml contienen:
Violeta de genciana 1,0 g
Agua purificada c.s.p. 100,0 ml</t>
        </is>
      </c>
      <c r="K5298" s="19" t="inlineStr">
        <is>
          <t>Frascos plásticos por 10 y 30 ml, frascos PET de 500 y 1000 ml.</t>
        </is>
      </c>
      <c r="L5298" s="19" t="inlineStr">
        <is>
          <t>Industrias Torrico Antelo (ITA)
Pasteur No. 147 entre Colombia y Heroínas. Zona Central. Cochabamba. 4 425-4200</t>
        </is>
      </c>
    </row>
    <row r="5299">
      <c r="A5299" s="21" t="inlineStr">
        <is>
          <t>38835</t>
        </is>
      </c>
      <c r="B5299" s="22" t="inlineStr">
        <is>
          <t>Viraflu</t>
        </is>
      </c>
      <c r="C5299" s="22" t="inlineStr">
        <is>
          <t>-</t>
        </is>
      </c>
      <c r="D5299" s="22" t="inlineStr">
        <is>
          <t>Antiviral selectivo contra virus de la influenza</t>
        </is>
      </c>
      <c r="E5299" s="22" t="inlineStr">
        <is>
          <t>Antiinfecciosos en General</t>
        </is>
      </c>
      <c r="F5299" s="22" t="inlineStr">
        <is>
          <t>Antiinfecciosos sistémicos</t>
        </is>
      </c>
      <c r="G5299" s="22" t="inlineStr">
        <is>
          <t>Suspensión inyectable</t>
        </is>
      </c>
      <c r="H5299" s="22" t="inlineStr">
        <is>
          <t>Sinergium Biotech</t>
        </is>
      </c>
      <c r="I5299" s="22" t="inlineStr">
        <is>
          <t>Bagó</t>
        </is>
      </c>
      <c r="J5299" s="22" t="inlineStr">
        <is>
          <t>Una dosis (0,5 mL) de VIRAFLU® contiene: antígenos de superficie de virus de la gripe (hemaglutinina y neuraminidasa) cultivados en huevos fertilizados de gallinas sanas e inactivados con formaldehido a partir de las siguientes cepas:
A/Michigan/45/2015 (H1N1) 15 microgramos HA*
A/Switzerland/8060/2017 (H3N2) 15 microgramos HA*
B/Colorado/60/2017 (linaje B/Victoria/2/87) 15 microgramos HA*
(*hemaglutinina viral)</t>
        </is>
      </c>
      <c r="K5299" s="22" t="inlineStr">
        <is>
          <t>Envase conteniendo por 1 o 10 jeringas prellenadas monodosis de 0,5 mL.</t>
        </is>
      </c>
      <c r="L5299" s="22" t="inlineStr">
        <is>
          <t>Bagó
Av. Costanera No. 1000 esq. Calle 9 de Calacoto edificio Costanera 1000 torre 1 piso 4. Zona Calacoto. La Paz. 2 277-0110</t>
        </is>
      </c>
    </row>
    <row r="5300">
      <c r="A5300" s="18" t="inlineStr">
        <is>
          <t>38836</t>
        </is>
      </c>
      <c r="B5300" s="19" t="inlineStr">
        <is>
          <t>Viraflu Pediátrica</t>
        </is>
      </c>
      <c r="C5300" s="19" t="inlineStr">
        <is>
          <t>-</t>
        </is>
      </c>
      <c r="D5300" s="19" t="inlineStr">
        <is>
          <t>Antiviral selectivo contra virus de la influenza</t>
        </is>
      </c>
      <c r="E5300" s="19" t="inlineStr">
        <is>
          <t>Antiinfecciosos en General</t>
        </is>
      </c>
      <c r="F5300" s="19" t="inlineStr">
        <is>
          <t>Antiinfecciosos sistémicos</t>
        </is>
      </c>
      <c r="G5300" s="19" t="inlineStr">
        <is>
          <t>Suspensión inyectable</t>
        </is>
      </c>
      <c r="H5300" s="19" t="inlineStr">
        <is>
          <t>Sinergium Biotech</t>
        </is>
      </c>
      <c r="I5300" s="19" t="inlineStr">
        <is>
          <t>Bagó</t>
        </is>
      </c>
      <c r="J5300" s="19" t="inlineStr">
        <is>
          <t>Una dosis (0,5 mL) de VIRAFLU® contiene: antígenos de superficie de virus de la gripe (hemaglutinina y neuraminidasa) cultivados en huevos fertilizados de gallinas sanas e inactivados con formaldehido a partir de las siguientes cepas:
A/Michigan/45/2015 (H1N1) 15 microgramos HA*
A/Switzerland/8060/2017 (H3N2) 15 microgramos HA*
B/Colorado/60/2017 (linaje B/Victoria/2/87) 15 microgramos HA*
(*hemaglutinina viral)</t>
        </is>
      </c>
      <c r="K5300" s="19" t="inlineStr">
        <is>
          <t>Envase conteniendo por 1 o 10 jeringas prellenadas monodosis de 0,25 mL.</t>
        </is>
      </c>
      <c r="L5300" s="19" t="inlineStr">
        <is>
          <t>Bagó
Av. Costanera No. 1000 esq. Calle 9 de Calacoto edificio Costanera 1000 torre 1 piso 4. Zona Calacoto. La Paz. 2 277-0110</t>
        </is>
      </c>
    </row>
    <row r="5301">
      <c r="A5301" s="21" t="inlineStr">
        <is>
          <t>41907</t>
        </is>
      </c>
      <c r="B5301" s="22" t="inlineStr">
        <is>
          <t>Viralplus</t>
        </is>
      </c>
      <c r="C5301" s="22" t="inlineStr">
        <is>
          <t>Favipiravir</t>
        </is>
      </c>
      <c r="D5301" s="22" t="inlineStr">
        <is>
          <t>Antiviral de amplio espectro</t>
        </is>
      </c>
      <c r="E5301" s="22" t="inlineStr">
        <is>
          <t>Antiinfecciosos en General</t>
        </is>
      </c>
      <c r="F5301" s="22" t="inlineStr">
        <is>
          <t>Antiinfecciosos sistémicos</t>
        </is>
      </c>
      <c r="G5301" s="22" t="inlineStr">
        <is>
          <t>Comprimidos recubiertos ranurados</t>
        </is>
      </c>
      <c r="H5301" s="22" t="inlineStr">
        <is>
          <t>Sigma Corp</t>
        </is>
      </c>
      <c r="I5301" s="22" t="inlineStr">
        <is>
          <t>Biofarma</t>
        </is>
      </c>
      <c r="J5301" s="22" t="inlineStr">
        <is>
          <t>Cada comprimido recubierto ranurado contiene:
Favipiravir 800 mg
Excipientes c.s.p. 1 comprimido</t>
        </is>
      </c>
      <c r="K5301" s="22" t="inlineStr">
        <is>
          <t>Caja con 10 comprimidos recubiertos ranurados.</t>
        </is>
      </c>
      <c r="L5301" s="22" t="inlineStr">
        <is>
          <t>Biofarma
Calle Beni No. 358 entre Santa Cruz y Tomas Frías Edificio José María P.B, of. 3. Zona Central. Cochabamba. 4 448-7372</t>
        </is>
      </c>
    </row>
    <row r="5302">
      <c r="A5302" s="18" t="inlineStr">
        <is>
          <t>35340</t>
        </is>
      </c>
      <c r="B5302" s="19" t="inlineStr">
        <is>
          <t>Viraxon</t>
        </is>
      </c>
      <c r="C5302" s="19" t="inlineStr">
        <is>
          <t>Aciclovir</t>
        </is>
      </c>
      <c r="D5302" s="19" t="inlineStr">
        <is>
          <t>Antiviral tópico</t>
        </is>
      </c>
      <c r="E5302" s="19" t="inlineStr">
        <is>
          <t>Dermatológicos</t>
        </is>
      </c>
      <c r="F5302" s="19" t="inlineStr">
        <is>
          <t>Antiinfecciosos tópicos dermatológicos</t>
        </is>
      </c>
      <c r="G5302" s="19" t="inlineStr">
        <is>
          <t>Crema dérmica</t>
        </is>
      </c>
      <c r="H5302" s="19" t="inlineStr">
        <is>
          <t>Lafar</t>
        </is>
      </c>
      <c r="I5302" s="19" t="inlineStr">
        <is>
          <t>-</t>
        </is>
      </c>
      <c r="J5302" s="19" t="inlineStr">
        <is>
          <t>Cada 100 g contiene:
Aciclovir 5 g
Excipientes c.s.p. 100 g</t>
        </is>
      </c>
      <c r="K5302" s="19" t="inlineStr">
        <is>
          <t>Caja con tubo por 5 g.</t>
        </is>
      </c>
      <c r="L5302" s="19" t="inlineStr">
        <is>
          <t>Lafar
Luis Crespo No. 2213. Zona Alto Sopocachi. La Paz. 2 241-0411</t>
        </is>
      </c>
    </row>
    <row r="5303">
      <c r="A5303" s="21" t="inlineStr">
        <is>
          <t>35481</t>
        </is>
      </c>
      <c r="B5303" s="22" t="inlineStr">
        <is>
          <t>Virobrón</t>
        </is>
      </c>
      <c r="C5303" s="22" t="inlineStr">
        <is>
          <t>Meloxicam</t>
        </is>
      </c>
      <c r="D5303" s="22" t="inlineStr">
        <is>
          <t>Antiinflamatorio no esteroideo</t>
        </is>
      </c>
      <c r="E5303" s="22" t="inlineStr">
        <is>
          <t>Sistema Nervioso</t>
        </is>
      </c>
      <c r="F5303" s="22" t="inlineStr">
        <is>
          <t>Sistema Nervioso / Analgésicos y AINEs</t>
        </is>
      </c>
      <c r="G5303" s="22" t="inlineStr">
        <is>
          <t>Comprimidos</t>
        </is>
      </c>
      <c r="H5303" s="22" t="inlineStr">
        <is>
          <t>Temis Lostalo</t>
        </is>
      </c>
      <c r="I5303" s="22" t="inlineStr">
        <is>
          <t>Schmidts Pharma</t>
        </is>
      </c>
      <c r="J5303" s="22" t="inlineStr">
        <is>
          <t>Cada comprimido contiene:
Meloxicam 15 mg
Excipientes: Lactosa monohidrato, Celulosa microcristalina, Povidona, Crospovidona, Dióxido de silício coloidal, Citrato de sodio dihidratado, Estearato de magnesio, Óxido de hierro amarillo c.s.</t>
        </is>
      </c>
      <c r="K5303" s="22" t="inlineStr">
        <is>
          <t>Envases con 15 y 30 comprimidos.</t>
        </is>
      </c>
      <c r="L5303" s="22" t="inlineStr">
        <is>
          <t>Schmidts Pharma
Av. Sánchez Bustamante No. 412 esq. Calle 10 edificio Vitruvio C10, torre C, piso 7. Zona Calacoto. La Paz. 2 277-0077</t>
        </is>
      </c>
    </row>
    <row r="5304">
      <c r="A5304" s="18" t="inlineStr">
        <is>
          <t>36324</t>
        </is>
      </c>
      <c r="B5304" s="19" t="inlineStr">
        <is>
          <t>Virosupril</t>
        </is>
      </c>
      <c r="C5304" s="19" t="inlineStr">
        <is>
          <t>Imiquimod</t>
        </is>
      </c>
      <c r="D5304" s="19" t="inlineStr">
        <is>
          <t>Antiviral tópico</t>
        </is>
      </c>
      <c r="E5304" s="19" t="inlineStr">
        <is>
          <t>Dermatológicos</t>
        </is>
      </c>
      <c r="F5304" s="19" t="inlineStr">
        <is>
          <t>Antiinfecciosos tópicos dermatológicos</t>
        </is>
      </c>
      <c r="G5304" s="19" t="inlineStr">
        <is>
          <t>Crema</t>
        </is>
      </c>
      <c r="H5304" s="19" t="inlineStr">
        <is>
          <t>Medihealth</t>
        </is>
      </c>
      <c r="I5304" s="19" t="inlineStr">
        <is>
          <t>Megalabs</t>
        </is>
      </c>
      <c r="J5304" s="19" t="inlineStr">
        <is>
          <t>Cada g de crema 5% contiene:
Imiquimod 50 mg
Excipientes c.s.p. 1 g</t>
        </is>
      </c>
      <c r="K5304" s="19" t="inlineStr">
        <is>
          <t>Caja con tubo por 5 g.</t>
        </is>
      </c>
      <c r="L5304" s="19" t="inlineStr">
        <is>
          <t>Megalabs
Calle Moldes No. 200 esq. La Paz. Zona Central. Santa Cruz de la Sierra. 3 333-7556</t>
        </is>
      </c>
    </row>
    <row r="5305">
      <c r="A5305" s="21" t="inlineStr">
        <is>
          <t>41873</t>
        </is>
      </c>
      <c r="B5305" s="22" t="inlineStr">
        <is>
          <t>Viruderm</t>
        </is>
      </c>
      <c r="C5305" s="22" t="inlineStr">
        <is>
          <t>Aciclovir</t>
        </is>
      </c>
      <c r="D5305" s="22" t="inlineStr">
        <is>
          <t>Antiviral tópico</t>
        </is>
      </c>
      <c r="E5305" s="22" t="inlineStr">
        <is>
          <t>Dermatológicos</t>
        </is>
      </c>
      <c r="F5305" s="22" t="inlineStr">
        <is>
          <t>Antiinfecciosos tópicos dermatológicos</t>
        </is>
      </c>
      <c r="G5305" s="22" t="inlineStr">
        <is>
          <t>Crema</t>
        </is>
      </c>
      <c r="H5305" s="22" t="inlineStr">
        <is>
          <t>CAMSA Industria y Comercio</t>
        </is>
      </c>
      <c r="I5305" s="22" t="inlineStr">
        <is>
          <t>-</t>
        </is>
      </c>
      <c r="J5305" s="22" t="inlineStr">
        <is>
          <t>Cada g de crema contiene:
Aciclovir 0.05 mg
Excipientes c.s.p. 100 g</t>
        </is>
      </c>
      <c r="K5305" s="22" t="inlineStr">
        <is>
          <t>Caja con tubo por 5 g.</t>
        </is>
      </c>
      <c r="L5305" s="22" t="inlineStr">
        <is>
          <t>CAMSA Industria y Comercio
Parque Industrial MZ 031. Distrito 8. Santa Cruz de la Sierra. 3 346-7110</t>
        </is>
      </c>
    </row>
    <row r="5306">
      <c r="A5306" s="18" t="inlineStr">
        <is>
          <t>41936</t>
        </is>
      </c>
      <c r="B5306" s="19" t="inlineStr">
        <is>
          <t>Virusan Forte</t>
        </is>
      </c>
      <c r="C5306" s="19" t="inlineStr">
        <is>
          <t>Aciclovir</t>
        </is>
      </c>
      <c r="D5306" s="19" t="inlineStr">
        <is>
          <t>Antiviral, antiherpético</t>
        </is>
      </c>
      <c r="E5306" s="19" t="inlineStr">
        <is>
          <t>Antiinfecciosos en General</t>
        </is>
      </c>
      <c r="F5306" s="19" t="inlineStr">
        <is>
          <t>Antiinfecciosos sistémicos</t>
        </is>
      </c>
      <c r="G5306" s="19" t="inlineStr">
        <is>
          <t>Suspensión</t>
        </is>
      </c>
      <c r="H5306" s="19" t="inlineStr">
        <is>
          <t>Droguería INTI</t>
        </is>
      </c>
      <c r="I5306" s="19" t="inlineStr">
        <is>
          <t>-</t>
        </is>
      </c>
      <c r="J5306" s="19" t="inlineStr">
        <is>
          <t>Cada 5 ml de suspensión contienen:
Aciclovir 400 mg
Vehículo c.s.</t>
        </is>
      </c>
      <c r="K5306" s="19" t="inlineStr">
        <is>
          <t>Caja con frasco por 60 ml sabor damasco + jeringa dosificadora.</t>
        </is>
      </c>
      <c r="L5306" s="19" t="inlineStr">
        <is>
          <t>Droguería INTI
Calle Lucas Jaimes No. 1959. Zona Miraflores. La Paz. 2 217-6600</t>
        </is>
      </c>
    </row>
    <row r="5307">
      <c r="A5307" s="21" t="inlineStr">
        <is>
          <t>41416</t>
        </is>
      </c>
      <c r="B5307" s="22" t="inlineStr">
        <is>
          <t>Visioflex</t>
        </is>
      </c>
      <c r="C5307" s="22" t="inlineStr">
        <is>
          <t>-</t>
        </is>
      </c>
      <c r="D5307" s="22" t="inlineStr">
        <is>
          <t>Suplemento alimenticio</t>
        </is>
      </c>
      <c r="E5307" s="22" t="inlineStr">
        <is>
          <t>No Medicamentos</t>
        </is>
      </c>
      <c r="F5307" s="22" t="inlineStr">
        <is>
          <t>Suplementos alimenticios y nutricionales</t>
        </is>
      </c>
      <c r="G5307" s="22" t="inlineStr">
        <is>
          <t>Cápsulas</t>
        </is>
      </c>
      <c r="H5307" s="22" t="inlineStr">
        <is>
          <t>PROALPAZ</t>
        </is>
      </c>
      <c r="I5307" s="22" t="inlineStr">
        <is>
          <t>-</t>
        </is>
      </c>
      <c r="J5307" s="22" t="inlineStr">
        <is>
          <t>Cada cápsula contiene:Extracto seco arándano200 mgZanahoria liofilizada en polvo200 mgOmega 3100 mgVitamina A5000 UIExcipientes c.s.p.1 cápsula
Información nutricionalParámetrosValor
reportadoUnidadesHumedad7.61g/100 gCenizas3.81g/100 gGrasa8.10g/100 gProteínas5.83g/100 gHidratos de carbono totales74.65g/100 gValor energético394.82kcal/100 gHierro6.75mg/100 gCalcio227.41mg/100 gFósforo139.77mg/100 g</t>
        </is>
      </c>
      <c r="K5307" s="22" t="inlineStr">
        <is>
          <t>Frasco con 60 cápsulas.</t>
        </is>
      </c>
      <c r="L5307" s="22" t="inlineStr">
        <is>
          <t>PROALPAZ
Calle Demetrio Moscoso esq. calle 6 edif. Wara piso 2S. Zona Villa Dolores. El Alto. 77246463</t>
        </is>
      </c>
    </row>
    <row r="5308">
      <c r="A5308" s="18" t="inlineStr">
        <is>
          <t>36402</t>
        </is>
      </c>
      <c r="B5308" s="19" t="inlineStr">
        <is>
          <t>Visional</t>
        </is>
      </c>
      <c r="C5308" s="19" t="inlineStr">
        <is>
          <t>Tetrizolina</t>
        </is>
      </c>
      <c r="D5308" s="19" t="inlineStr">
        <is>
          <t>Vasoconstrictor local</t>
        </is>
      </c>
      <c r="E5308" s="19" t="inlineStr">
        <is>
          <t>Sistema Cardiovascular</t>
        </is>
      </c>
      <c r="F5308" s="19" t="inlineStr">
        <is>
          <t>Sistema Cardiovascular</t>
        </is>
      </c>
      <c r="G5308" s="19" t="inlineStr">
        <is>
          <t>Solución oftálmica</t>
        </is>
      </c>
      <c r="H5308" s="19" t="inlineStr">
        <is>
          <t>Maver</t>
        </is>
      </c>
      <c r="I5308" s="19" t="inlineStr">
        <is>
          <t>CAMSA Industria y Comercio</t>
        </is>
      </c>
      <c r="J5308" s="19" t="inlineStr">
        <is>
          <t>Tetrizolina clorhidrato 0,05%</t>
        </is>
      </c>
      <c r="K5308" s="19" t="inlineStr">
        <is>
          <t>Frasco por 15 ml.</t>
        </is>
      </c>
      <c r="L5308" s="19" t="inlineStr">
        <is>
          <t>CAMSA Industria y Comercio
Parque Industrial MZ 031. Distrito 8. Santa Cruz de la Sierra. 3 346-7110</t>
        </is>
      </c>
    </row>
    <row r="5309">
      <c r="A5309" s="21" t="inlineStr">
        <is>
          <t>38616</t>
        </is>
      </c>
      <c r="B5309" s="22" t="inlineStr">
        <is>
          <t>Vita Toro</t>
        </is>
      </c>
      <c r="C5309" s="22" t="inlineStr">
        <is>
          <t>Minerales; Vitaminas</t>
        </is>
      </c>
      <c r="D5309" s="22" t="inlineStr">
        <is>
          <t>Suplemento vitamínico</t>
        </is>
      </c>
      <c r="E5309" s="22" t="inlineStr">
        <is>
          <t>No Medicamentos</t>
        </is>
      </c>
      <c r="F5309" s="22" t="inlineStr">
        <is>
          <t>Suplementos alimenticios y nutricionales</t>
        </is>
      </c>
      <c r="G5309" s="22" t="inlineStr">
        <is>
          <t>Solución</t>
        </is>
      </c>
      <c r="H5309" s="22" t="inlineStr">
        <is>
          <t>Carvagu</t>
        </is>
      </c>
      <c r="I5309" s="22" t="inlineStr">
        <is>
          <t>Hansa</t>
        </is>
      </c>
      <c r="J5309" s="22" t="inlineStr">
        <is>
          <t>Cada 100 ml contiene:Ácido ascórbico (vitamina C)200.0 mgSulfato ferroso heptahidratado
equivalente a 30.13 mg de Hierro150.0 mgTiamina (Vitamina B1)80.0 mgPiridoxina (Vitamina B6)20.0 mgRiboflavina (Vitamina B2)10.0 mgCianocobalamina (Vitamina B12)0.08 mgExcipientec.s.</t>
        </is>
      </c>
      <c r="K5309" s="22" t="inlineStr">
        <is>
          <t>Caja con frasco por 500 ml.</t>
        </is>
      </c>
      <c r="L5309" s="22" t="inlineStr">
        <is>
          <t>Hansa
Calle Yanacocha No. 1004 esq. Mercado. Zona Centro. La Paz. 2 240-7777</t>
        </is>
      </c>
    </row>
    <row r="5310">
      <c r="A5310" s="18" t="inlineStr">
        <is>
          <t>40428</t>
        </is>
      </c>
      <c r="B5310" s="19" t="inlineStr">
        <is>
          <t>Vita Toro Faja Azul</t>
        </is>
      </c>
      <c r="C5310" s="19" t="inlineStr">
        <is>
          <t>-</t>
        </is>
      </c>
      <c r="D5310" s="19" t="inlineStr">
        <is>
          <t>Suplemento nutricional</t>
        </is>
      </c>
      <c r="E5310" s="19" t="inlineStr">
        <is>
          <t>No Medicamentos</t>
        </is>
      </c>
      <c r="F5310" s="19" t="inlineStr">
        <is>
          <t>Suplementos alimenticios y nutricionales</t>
        </is>
      </c>
      <c r="G5310" s="19" t="inlineStr">
        <is>
          <t>Solución oral</t>
        </is>
      </c>
      <c r="H5310" s="19" t="inlineStr">
        <is>
          <t>Carvagu</t>
        </is>
      </c>
      <c r="I5310" s="19" t="inlineStr">
        <is>
          <t>Hansa</t>
        </is>
      </c>
      <c r="J5310" s="19" t="inlineStr">
        <is>
          <t>Cada 100 ml contienen:
Agua purificada
Noni
Hojas de alfalfa
Moringa hojas
Espirulina alga
Antioxidante
Saborizante artificial de fresa
Ácido cítrico
Conservante
Edulcorantes
Vitamina B2; B3; B6</t>
        </is>
      </c>
      <c r="K5310" s="19" t="inlineStr">
        <is>
          <t>Frasco con 500 ml.</t>
        </is>
      </c>
      <c r="L5310" s="19" t="inlineStr">
        <is>
          <t>Hansa
Calle Yanacocha No. 1004 esq. Mercado. Zona Centro. La Paz. 2 240-7777</t>
        </is>
      </c>
    </row>
    <row r="5311">
      <c r="A5311" s="21" t="inlineStr">
        <is>
          <t>41360</t>
        </is>
      </c>
      <c r="B5311" s="22" t="inlineStr">
        <is>
          <t>Vita Zinc</t>
        </is>
      </c>
      <c r="C5311" s="22" t="inlineStr">
        <is>
          <t>Zinc, gluconato de</t>
        </is>
      </c>
      <c r="D5311" s="22" t="inlineStr">
        <is>
          <t>Suplemento de zinc</t>
        </is>
      </c>
      <c r="E5311" s="22" t="inlineStr">
        <is>
          <t>No Medicamentos</t>
        </is>
      </c>
      <c r="F5311" s="22" t="inlineStr">
        <is>
          <t>Suplementos alimenticios y nutricionales</t>
        </is>
      </c>
      <c r="G5311" s="22" t="inlineStr">
        <is>
          <t>Tabletas</t>
        </is>
      </c>
      <c r="H5311" s="22" t="inlineStr">
        <is>
          <t>Vita Laboratorios</t>
        </is>
      </c>
      <c r="I5311" s="22" t="inlineStr">
        <is>
          <t>-</t>
        </is>
      </c>
      <c r="J5311" s="22" t="inlineStr">
        <is>
          <t>Cada tableta contiene:
Gluconato de zinc 50 mg
Excipientes c.s.p. 1 tableta</t>
        </is>
      </c>
      <c r="K5311" s="22" t="inlineStr">
        <is>
          <t>Frasco con 60 tabletas.</t>
        </is>
      </c>
      <c r="L5311" s="22" t="inlineStr">
        <is>
          <t>Vita Laboratorios
Av. Héctor Ormachea No. 320 esq. Calle 1. Zona Obrajes. La Paz. 2 278-8060</t>
        </is>
      </c>
    </row>
    <row r="5312">
      <c r="A5312" s="18" t="inlineStr">
        <is>
          <t>41361</t>
        </is>
      </c>
      <c r="B5312" s="19" t="inlineStr">
        <is>
          <t>Vitabismol</t>
        </is>
      </c>
      <c r="C5312" s="19" t="inlineStr">
        <is>
          <t>Bismuto</t>
        </is>
      </c>
      <c r="D5312" s="19" t="inlineStr">
        <is>
          <t>Antidiarreico y antiácido</t>
        </is>
      </c>
      <c r="E5312" s="19" t="inlineStr">
        <is>
          <t>Aparato Digestivo y Metabolismo</t>
        </is>
      </c>
      <c r="F5312" s="19" t="inlineStr">
        <is>
          <t>Aparato Digestivo y Metabolismo</t>
        </is>
      </c>
      <c r="G5312" s="19" t="inlineStr">
        <is>
          <t>Suspensión</t>
        </is>
      </c>
      <c r="H5312" s="19" t="inlineStr">
        <is>
          <t>Vita Laboratorios</t>
        </is>
      </c>
      <c r="I5312" s="19" t="inlineStr">
        <is>
          <t>-</t>
        </is>
      </c>
      <c r="J5312" s="19" t="inlineStr">
        <is>
          <t>Cada 15 ml contienen:
Subsalicilato de bismuto 262.5 mg
Vehículo c.s.</t>
        </is>
      </c>
      <c r="K5312" s="19" t="inlineStr">
        <is>
          <t>Caja con frasco por 200 ml.</t>
        </is>
      </c>
      <c r="L5312" s="19" t="inlineStr">
        <is>
          <t>Vita Laboratorios
Av. Héctor Ormachea No. 320 esq. Calle 1. Zona Obrajes. La Paz. 2 278-8060</t>
        </is>
      </c>
    </row>
    <row r="5313">
      <c r="A5313" s="21" t="inlineStr">
        <is>
          <t>41860</t>
        </is>
      </c>
      <c r="B5313" s="22" t="inlineStr">
        <is>
          <t>Vitabismol</t>
        </is>
      </c>
      <c r="C5313" s="22" t="inlineStr">
        <is>
          <t>Bismuto</t>
        </is>
      </c>
      <c r="D5313" s="22" t="inlineStr">
        <is>
          <t>Antidiarreico y antiácido</t>
        </is>
      </c>
      <c r="E5313" s="22" t="inlineStr">
        <is>
          <t>Aparato Digestivo y Metabolismo</t>
        </is>
      </c>
      <c r="F5313" s="22" t="inlineStr">
        <is>
          <t>Aparato Digestivo y Metabolismo</t>
        </is>
      </c>
      <c r="G5313" s="22" t="inlineStr">
        <is>
          <t>Comprimidos masticables</t>
        </is>
      </c>
      <c r="H5313" s="22" t="inlineStr">
        <is>
          <t>Vita Laboratorios</t>
        </is>
      </c>
      <c r="I5313" s="22" t="inlineStr">
        <is>
          <t>-</t>
        </is>
      </c>
      <c r="J5313" s="22" t="inlineStr">
        <is>
          <t>Cada comprimido masticable contiene:
Subsalicilato de bismuto 262.5 mg
Excipientes c.s.p. 1 comprimido</t>
        </is>
      </c>
      <c r="K5313" s="22" t="inlineStr">
        <is>
          <t>Caja con 50 sobres por 2 comprimidos masticables cada uno sabor frutilla.</t>
        </is>
      </c>
      <c r="L5313" s="22" t="inlineStr">
        <is>
          <t>Vita Laboratorios
Av. Héctor Ormachea No. 320 esq. Calle 1. Zona Obrajes. La Paz. 2 278-8060</t>
        </is>
      </c>
    </row>
    <row r="5314">
      <c r="A5314" s="18" t="inlineStr">
        <is>
          <t>41362</t>
        </is>
      </c>
      <c r="B5314" s="19" t="inlineStr">
        <is>
          <t>Vitacromin</t>
        </is>
      </c>
      <c r="C5314" s="19" t="inlineStr">
        <is>
          <t>Amoxicilina; Ácido clavulánico</t>
        </is>
      </c>
      <c r="D5314" s="19" t="inlineStr">
        <is>
          <t>Antibiótico de amplio espectro</t>
        </is>
      </c>
      <c r="E5314" s="19" t="inlineStr">
        <is>
          <t>Antiinfecciosos en General</t>
        </is>
      </c>
      <c r="F5314" s="19" t="inlineStr">
        <is>
          <t>Antiinfecciosos sistémicos</t>
        </is>
      </c>
      <c r="G5314" s="19" t="inlineStr">
        <is>
          <t>Polvo para suspensión</t>
        </is>
      </c>
      <c r="H5314" s="19" t="inlineStr">
        <is>
          <t>Vita Laboratorios</t>
        </is>
      </c>
      <c r="I5314" s="19" t="inlineStr">
        <is>
          <t>-</t>
        </is>
      </c>
      <c r="J5314" s="19" t="inlineStr">
        <is>
          <t>Cada 5 ml de polvo para suspensión contienen:Amoxicilina800 mgÁcido clavulánico57 mgExcipientes c.s.p.100 ml</t>
        </is>
      </c>
      <c r="K5314" s="19" t="inlineStr">
        <is>
          <t>Caja con frasco por 100 ml.</t>
        </is>
      </c>
      <c r="L5314" s="19" t="inlineStr">
        <is>
          <t>Vita Laboratorios
Av. Héctor Ormachea No. 320 esq. Calle 1. Zona Obrajes. La Paz. 2 278-8060</t>
        </is>
      </c>
    </row>
    <row r="5315">
      <c r="A5315" s="21" t="inlineStr">
        <is>
          <t>41879</t>
        </is>
      </c>
      <c r="B5315" s="22" t="inlineStr">
        <is>
          <t>Vitadril 60 Kids</t>
        </is>
      </c>
      <c r="C5315" s="22" t="inlineStr">
        <is>
          <t>Dextrosa anhidra; Potasio, cloruro de; Sodio, citrato de...</t>
        </is>
      </c>
      <c r="D5315" s="22" t="inlineStr">
        <is>
          <t>Suplemento alimenticio</t>
        </is>
      </c>
      <c r="E5315" s="22" t="inlineStr">
        <is>
          <t>No Medicamentos</t>
        </is>
      </c>
      <c r="F5315" s="22" t="inlineStr">
        <is>
          <t>Suplementos alimenticios y nutricionales</t>
        </is>
      </c>
      <c r="G5315" s="22" t="inlineStr">
        <is>
          <t>Polvo</t>
        </is>
      </c>
      <c r="H5315" s="22" t="inlineStr">
        <is>
          <t>Vita Laboratorios</t>
        </is>
      </c>
      <c r="I5315" s="22" t="inlineStr">
        <is>
          <t>-</t>
        </is>
      </c>
      <c r="J5315" s="22" t="inlineStr">
        <is>
          <t>Cada sobre con 6.7 g de polvo contiene:Cloruro de sodio0.45 gCloruro de potasio0.375 gDextrosa anhidra5 gCitrato de sodio dihidratado0.735 gExcipientesc.s.</t>
        </is>
      </c>
      <c r="K5315" s="22" t="inlineStr">
        <is>
          <t>Caja con 30 sobres por 6.7 g sabor cherry.</t>
        </is>
      </c>
      <c r="L5315" s="22" t="inlineStr">
        <is>
          <t>Vita Laboratorios
Av. Héctor Ormachea No. 320 esq. Calle 1. Zona Obrajes. La Paz. 2 278-8060</t>
        </is>
      </c>
    </row>
    <row r="5316">
      <c r="A5316" s="18" t="inlineStr">
        <is>
          <t>41880</t>
        </is>
      </c>
      <c r="B5316" s="19" t="inlineStr">
        <is>
          <t>Vitadril 60 Sport</t>
        </is>
      </c>
      <c r="C5316" s="19" t="inlineStr">
        <is>
          <t>Dextrosa anhidra; Potasio, cloruro de; Sodio, citrato de...</t>
        </is>
      </c>
      <c r="D5316" s="19" t="inlineStr">
        <is>
          <t>Suplemento alimenticio</t>
        </is>
      </c>
      <c r="E5316" s="19" t="inlineStr">
        <is>
          <t>No Medicamentos</t>
        </is>
      </c>
      <c r="F5316" s="19" t="inlineStr">
        <is>
          <t>Suplementos alimenticios y nutricionales</t>
        </is>
      </c>
      <c r="G5316" s="19" t="inlineStr">
        <is>
          <t>Polvo</t>
        </is>
      </c>
      <c r="H5316" s="19" t="inlineStr">
        <is>
          <t>Vita Laboratorios</t>
        </is>
      </c>
      <c r="I5316" s="19" t="inlineStr">
        <is>
          <t>-</t>
        </is>
      </c>
      <c r="J5316" s="19" t="inlineStr">
        <is>
          <t>Cada sobre con 6.7 g de polvo contiene:Cloruro de sodio0.45 gCloruro de potasio0.375 gDextrosa anhidra5 gCitrato de sodio dihidratado0.735 gExcipientesc.s.</t>
        </is>
      </c>
      <c r="K5316" s="19" t="inlineStr">
        <is>
          <t>Caja con 30 sobres por 6.7 g sabor energy.</t>
        </is>
      </c>
      <c r="L5316" s="19" t="inlineStr">
        <is>
          <t>Vita Laboratorios
Av. Héctor Ormachea No. 320 esq. Calle 1. Zona Obrajes. La Paz. 2 278-8060</t>
        </is>
      </c>
    </row>
    <row r="5317">
      <c r="A5317" s="21" t="inlineStr">
        <is>
          <t>41593</t>
        </is>
      </c>
      <c r="B5317" s="22" t="inlineStr">
        <is>
          <t>Vitagrip Dúo</t>
        </is>
      </c>
      <c r="C5317" s="22" t="inlineStr">
        <is>
          <t>Cafeína; Clorfeniramina; Dextrometorfano...</t>
        </is>
      </c>
      <c r="D5317" s="22" t="inlineStr">
        <is>
          <t>Antigripal</t>
        </is>
      </c>
      <c r="E5317" s="22" t="inlineStr">
        <is>
          <t>Sistema Nervioso</t>
        </is>
      </c>
      <c r="F5317" s="22" t="inlineStr">
        <is>
          <t>Sistema Nervioso / Fármacos activos</t>
        </is>
      </c>
      <c r="G5317" s="22" t="inlineStr">
        <is>
          <t>Comprimidos recubiertos</t>
        </is>
      </c>
      <c r="H5317" s="22" t="inlineStr">
        <is>
          <t>Vita Laboratorios</t>
        </is>
      </c>
      <c r="I5317" s="22" t="inlineStr">
        <is>
          <t>-</t>
        </is>
      </c>
      <c r="J5317" s="22" t="inlineStr">
        <is>
          <t>Cada comprimido recubierto Día contiene:Paracetamol500 mgBromhidrato de dextrometorfano15 mgFenilefrina clorhidrato10 mgCafeína30 mgExcipientes c.s.p.1 comprimido Cada sobre con polvo Noche contiene:Paracetamol650 mgBromhidrato de dextrometorfano15 mgFenilefrina clorhidrato10 mgClorfeniramina maleato4 mgVitamina C500 mgExcipientes c.s.p.2.5 g</t>
        </is>
      </c>
      <c r="K5317" s="22" t="inlineStr">
        <is>
          <t>Caja con 30 sobres. Cada sobre contiene 1 comprimido recubierto Día y 2.5 g de polvo Noche.</t>
        </is>
      </c>
      <c r="L5317" s="22" t="inlineStr">
        <is>
          <t>Vita Laboratorios
Av. Héctor Ormachea No. 320 esq. Calle 1. Zona Obrajes. La Paz. 2 278-8060</t>
        </is>
      </c>
    </row>
    <row r="5318">
      <c r="A5318" s="18" t="inlineStr">
        <is>
          <t>41710</t>
        </is>
      </c>
      <c r="B5318" s="19" t="inlineStr">
        <is>
          <t>Vitagripin</t>
        </is>
      </c>
      <c r="C5318" s="19" t="inlineStr">
        <is>
          <t>Clorfeniramina; Paracetamol (acetaminofén); Pseudoefedrina</t>
        </is>
      </c>
      <c r="D5318" s="19" t="inlineStr">
        <is>
          <t>Antigripal</t>
        </is>
      </c>
      <c r="E5318" s="19" t="inlineStr">
        <is>
          <t>Sistema Nervioso</t>
        </is>
      </c>
      <c r="F5318" s="19" t="inlineStr">
        <is>
          <t>Sistema Nervioso / Fármacos activos</t>
        </is>
      </c>
      <c r="G5318" s="19" t="inlineStr">
        <is>
          <t>Gotas orales</t>
        </is>
      </c>
      <c r="H5318" s="19" t="inlineStr">
        <is>
          <t>Vita Laboratorios</t>
        </is>
      </c>
      <c r="I5318" s="19" t="inlineStr">
        <is>
          <t>-</t>
        </is>
      </c>
      <c r="J5318" s="19" t="inlineStr">
        <is>
          <t>Cada ml de VITAGRIPIN® Gotas contiene:Paracetamol100 mgPseudoefedrina clorhidrato7.5 mgMaleato de clorfeniramina0.75 mgVehículo c.s.p.1 ml</t>
        </is>
      </c>
      <c r="K5318" s="19" t="inlineStr">
        <is>
          <t>Caja con frasco gotero por 15 ml.</t>
        </is>
      </c>
      <c r="L5318" s="19" t="inlineStr">
        <is>
          <t>Vita Laboratorios
Av. Héctor Ormachea No. 320 esq. Calle 1. Zona Obrajes. La Paz. 2 278-8060</t>
        </is>
      </c>
    </row>
    <row r="5319">
      <c r="A5319" s="21" t="inlineStr">
        <is>
          <t>41541</t>
        </is>
      </c>
      <c r="B5319" s="22" t="inlineStr">
        <is>
          <t>Vital Mina</t>
        </is>
      </c>
      <c r="C5319" s="22" t="inlineStr">
        <is>
          <t>Minerales; Vitaminas</t>
        </is>
      </c>
      <c r="D5319" s="22" t="inlineStr">
        <is>
          <t>Suplemento alimenticio</t>
        </is>
      </c>
      <c r="E5319" s="22" t="inlineStr">
        <is>
          <t>No Medicamentos</t>
        </is>
      </c>
      <c r="F5319" s="22" t="inlineStr">
        <is>
          <t>Suplementos alimenticios y nutricionales</t>
        </is>
      </c>
      <c r="G5319" s="22" t="inlineStr">
        <is>
          <t>Jarabe</t>
        </is>
      </c>
      <c r="H5319" s="22" t="inlineStr">
        <is>
          <t>San Fernando</t>
        </is>
      </c>
      <c r="I5319" s="22" t="inlineStr">
        <is>
          <t>-</t>
        </is>
      </c>
      <c r="J5319" s="22" t="inlineStr">
        <is>
          <t>Cada 100 ml de VITAL-MINA Jarabe contienen:Retinol (vitamina A)50000 UIColecalciferol (vitamina D3)10000 UIVitamina E20 mgTiamina HCL (vitamina B1)50 mgRiboflavina (vitamina B2)10 mgPiridoxina HCL (vitamina B6)10 mgPantenol (vitamina B5)50 mgCianocobalamina (vitamina B12)50 mcgNicotinamida100 mgÁcido ascórbico (vitamina C)1000 mgCitrato de colina150 mgInositol120 mgGluconato de cobalto10 mgGluconato de hierro330 mgCloruro de magnesio700 mgCloruro de manganeso10 mgYoduro de potasio1.5 mgHipofosfito de sodio2000 mgSulfato de zinc monohidratado100 mgJarabe base saborizadoc.s.Excipientes: Azúcar grado farmacéutico, sorbitol solución 70% (no cristalizante), propilenglicol, metilparabeno sódico, propil parabeno sódico, benzoato de sodio.</t>
        </is>
      </c>
      <c r="K5319" s="22" t="inlineStr">
        <is>
          <t>Caja con frasco por 15 ml sabor tutti frutti + vaso dosificador.</t>
        </is>
      </c>
      <c r="L5319" s="22" t="inlineStr">
        <is>
          <t>San Fernando
Av. Alemana Calle Seyeyé No. 2377 entre 2do. y 3er. Anillo. Zona Norte. Santa Cruz de la Sierra. 3 342-4941</t>
        </is>
      </c>
    </row>
    <row r="5320">
      <c r="A5320" s="18" t="inlineStr">
        <is>
          <t>41540</t>
        </is>
      </c>
      <c r="B5320" s="19" t="inlineStr">
        <is>
          <t>Vital Mina Kids</t>
        </is>
      </c>
      <c r="C5320" s="19" t="inlineStr">
        <is>
          <t>Minerales; Vitaminas</t>
        </is>
      </c>
      <c r="D5320" s="19" t="inlineStr">
        <is>
          <t>Suplemento alimenticio</t>
        </is>
      </c>
      <c r="E5320" s="19" t="inlineStr">
        <is>
          <t>No Medicamentos</t>
        </is>
      </c>
      <c r="F5320" s="19" t="inlineStr">
        <is>
          <t>Suplementos alimenticios y nutricionales</t>
        </is>
      </c>
      <c r="G5320" s="19" t="inlineStr">
        <is>
          <t>Gotas</t>
        </is>
      </c>
      <c r="H5320" s="19" t="inlineStr">
        <is>
          <t>San Fernando</t>
        </is>
      </c>
      <c r="I5320" s="19" t="inlineStr">
        <is>
          <t>-</t>
        </is>
      </c>
      <c r="J5320" s="19" t="inlineStr">
        <is>
          <t>Cada 15 ml de VITAL-MINA Kids contienen:Retinol (vitamina A)50000 UIColecalciferol (vitamina D3)10000 UIVitamina E20 mgTiamina HCL (vitamina B1)50 mgRiboflavina (vitamina B2)10 mgPiridoxina HCL (vitamina B6)10 mgPantenol (vitamina B5)50 mgCianocobalamina (vitamina B12)50 mcgNicotinamida100 mgCitrato de colina130 mgInositol120 mgGluconato de cobalto10 mgGluconato de hierro100 mgCloruro de magnesio700 mgCloruro de manganeso10 mgYoduro de potasio1.5 mgHipofosfito de sodio500 mgSulfato de zinc monohidratado10 mgJarabe base saborizadoc.s.Excipientes: Azúcar grado farmacéutico, sucralosa, metilparabeno sódico, propil parabeno sódico, benzoato de sodio.</t>
        </is>
      </c>
      <c r="K5320" s="19" t="inlineStr">
        <is>
          <t>Caja con frasco por 15 ml sabor tutti frutti + vaso dosificador.</t>
        </is>
      </c>
      <c r="L5320" s="19" t="inlineStr">
        <is>
          <t>San Fernando
Av. Alemana Calle Seyeyé No. 2377 entre 2do. y 3er. Anillo. Zona Norte. Santa Cruz de la Sierra. 3 342-4941</t>
        </is>
      </c>
    </row>
    <row r="5321">
      <c r="A5321" s="21" t="inlineStr">
        <is>
          <t>37786</t>
        </is>
      </c>
      <c r="B5321" s="22" t="inlineStr">
        <is>
          <t>VitalDía</t>
        </is>
      </c>
      <c r="C5321" s="22" t="inlineStr">
        <is>
          <t>Minerales; Vitaminas</t>
        </is>
      </c>
      <c r="D5321" s="22" t="inlineStr">
        <is>
          <t>Suplemento vitamínico y mineral</t>
        </is>
      </c>
      <c r="E5321" s="22" t="inlineStr">
        <is>
          <t>No Medicamentos</t>
        </is>
      </c>
      <c r="F5321" s="22" t="inlineStr">
        <is>
          <t>Suplementos alimenticios y nutricionales</t>
        </is>
      </c>
      <c r="G5321" s="22" t="inlineStr">
        <is>
          <t>Grageas</t>
        </is>
      </c>
      <c r="H5321" s="22" t="inlineStr">
        <is>
          <t>Prosalud</t>
        </is>
      </c>
      <c r="I5321" s="22" t="inlineStr">
        <is>
          <t>Droguería INTI</t>
        </is>
      </c>
      <c r="J5321" s="22" t="inlineStr">
        <is>
          <t>Cada gragea contiene:Vitamina A5000 UIVitamina D400 UIVitamina E10 UIVitamina B11.50 mgVitamina B21.60 mgVitamina B62.20 mgVitamina B122.20 mcgVitamina C70 mgNiacina17 mgAcido fólico400 mcgHierro27 mgZinc15 mgExcipiente c.s.p1 gragea</t>
        </is>
      </c>
      <c r="K5321" s="22" t="inlineStr">
        <is>
          <t>Dispensador con 10 empaques.
Empaque individual con 3 blister de 10 grageas cada uno.</t>
        </is>
      </c>
      <c r="L5321" s="22" t="inlineStr">
        <is>
          <t>Droguería INTI
Calle Lucas Jaimes No. 1959. Zona Miraflores. La Paz. 2 217-6600</t>
        </is>
      </c>
    </row>
    <row r="5322">
      <c r="A5322" s="18" t="inlineStr">
        <is>
          <t>38216</t>
        </is>
      </c>
      <c r="B5322" s="19" t="inlineStr">
        <is>
          <t>Vitamicina</t>
        </is>
      </c>
      <c r="C5322" s="19" t="inlineStr">
        <is>
          <t>Cloranfenicol</t>
        </is>
      </c>
      <c r="D5322" s="19" t="inlineStr">
        <is>
          <t>Antibioterapia de amplio espectro</t>
        </is>
      </c>
      <c r="E5322" s="19" t="inlineStr">
        <is>
          <t>Dermatológicos</t>
        </is>
      </c>
      <c r="F5322" s="19" t="inlineStr">
        <is>
          <t>Antiinfecciosos tópicos dermatológicos</t>
        </is>
      </c>
      <c r="G5322" s="19" t="inlineStr">
        <is>
          <t>Pomada</t>
        </is>
      </c>
      <c r="H5322" s="19" t="inlineStr">
        <is>
          <t>Vita Laboratorios</t>
        </is>
      </c>
      <c r="I5322" s="19" t="inlineStr">
        <is>
          <t>-</t>
        </is>
      </c>
      <c r="J5322" s="19" t="inlineStr">
        <is>
          <t>Cada 100 g contiene:
Cloranfenicol levógiro 5 g
Excipientes graso c.s.p 100 g</t>
        </is>
      </c>
      <c r="K5322" s="19" t="inlineStr">
        <is>
          <t>Tubo por 20 g.</t>
        </is>
      </c>
      <c r="L5322" s="19" t="inlineStr">
        <is>
          <t>Vita Laboratorios
Av. Héctor Ormachea No. 320 esq. Calle 1. Zona Obrajes. La Paz. 2 278-8060</t>
        </is>
      </c>
    </row>
    <row r="5323">
      <c r="A5323" s="21" t="inlineStr">
        <is>
          <t>35218</t>
        </is>
      </c>
      <c r="B5323" s="22" t="inlineStr">
        <is>
          <t>Vitamin C</t>
        </is>
      </c>
      <c r="C5323" s="22" t="inlineStr">
        <is>
          <t>Ácido ascórbico (vitamina C)</t>
        </is>
      </c>
      <c r="D5323" s="22" t="inlineStr">
        <is>
          <t>Tratamiento de las deficiencias de la vitamina C</t>
        </is>
      </c>
      <c r="E5323" s="22" t="inlineStr">
        <is>
          <t>Aparato Digestivo y Metabolismo</t>
        </is>
      </c>
      <c r="F5323" s="22" t="inlineStr">
        <is>
          <t>Aparato Digestivo y Metabolismo</t>
        </is>
      </c>
      <c r="G5323" s="22" t="inlineStr">
        <is>
          <t>Tabletas recubiertas</t>
        </is>
      </c>
      <c r="H5323" s="22" t="inlineStr">
        <is>
          <t>Terbonova</t>
        </is>
      </c>
      <c r="I5323" s="22" t="inlineStr">
        <is>
          <t>-</t>
        </is>
      </c>
      <c r="J5323" s="22" t="inlineStr">
        <is>
          <t>Cada tableta recubierta contiene:
Vitamina C (Ácido ascórbico) 500 mg
Excipientes c.s.p. 1 tableta recubierta
Cada tableta recubierta contiene:
Vitamina C (Ácido ascórbico) 1000 mg
Excipientes c.s.p. 1 tableta recubierta</t>
        </is>
      </c>
      <c r="K5323" s="22" t="inlineStr">
        <is>
          <t>VITAMIN C 500 mg - Frasco conteniendo 100 tabletas recubiertas.
VITAMIN C 1000 mg - Frasco conteniendo 100 tabletas recubiertas.</t>
        </is>
      </c>
      <c r="L5323" s="22" t="inlineStr">
        <is>
          <t>Terbonova
Calle 2 Este No. 3205 Barrio Hamacas. Zona Este. Santa Cruz de la Sierra. 3 342-6767</t>
        </is>
      </c>
    </row>
    <row r="5324">
      <c r="A5324" s="18" t="inlineStr">
        <is>
          <t>35219</t>
        </is>
      </c>
      <c r="B5324" s="19" t="inlineStr">
        <is>
          <t>Vitamin C</t>
        </is>
      </c>
      <c r="C5324" s="19" t="inlineStr">
        <is>
          <t>Ácido ascórbico (vitamina C)</t>
        </is>
      </c>
      <c r="D5324" s="19" t="inlineStr">
        <is>
          <t>Tratamiento de las deficiencias de la vitamina C</t>
        </is>
      </c>
      <c r="E5324" s="19" t="inlineStr">
        <is>
          <t>Aparato Digestivo y Metabolismo</t>
        </is>
      </c>
      <c r="F5324" s="19" t="inlineStr">
        <is>
          <t>Aparato Digestivo y Metabolismo</t>
        </is>
      </c>
      <c r="G5324" s="19" t="inlineStr">
        <is>
          <t>Tabletas efervescentes</t>
        </is>
      </c>
      <c r="H5324" s="19" t="inlineStr">
        <is>
          <t>Terbonova</t>
        </is>
      </c>
      <c r="I5324" s="19" t="inlineStr">
        <is>
          <t>-</t>
        </is>
      </c>
      <c r="J5324" s="19" t="inlineStr">
        <is>
          <t>VITAMIN C 1000 mg
Cada tableta efervescente contiene:
Vitamina C (ácido ascórbico) 1000 mg
Excipientes c.s.p. 1 tableta
VITAMIN C 2000 mg
Cada tableta efervescente contiene:
Vitamina C (ácido ascórbico) 2000 mg
Excipientes c.s.p. 1 tableta</t>
        </is>
      </c>
      <c r="K5324" s="19" t="inlineStr">
        <is>
          <t>VITAMIN C 1000 mg:
1 tubo con 10 tabletas efervesentes.
Caja con 10 tubos por 10 tabletas efervesentes cada uno, sabor naranja.
VITAMIN C 2000 mg:
1 tubo con 10 tabletas efervesentes.
Caja con 10 tubos por 10 tabletas efervesentes cada uno, sabor naranja o limón.</t>
        </is>
      </c>
      <c r="L5324" s="19" t="inlineStr">
        <is>
          <t>Terbonova
Calle 2 Este No. 3205 Barrio Hamacas. Zona Este. Santa Cruz de la Sierra. 3 342-6767</t>
        </is>
      </c>
    </row>
    <row r="5325">
      <c r="A5325" s="21" t="inlineStr">
        <is>
          <t>40750</t>
        </is>
      </c>
      <c r="B5325" s="22" t="inlineStr">
        <is>
          <t>Vitamin C + D3 + Zinc</t>
        </is>
      </c>
      <c r="C5325" s="22" t="inlineStr">
        <is>
          <t>Colecalciferol (vitamina D3); Zinc (Zn); Ácido ascórbico (vitamina C)</t>
        </is>
      </c>
      <c r="D5325" s="22" t="inlineStr">
        <is>
          <t>Suplemento alimenticio</t>
        </is>
      </c>
      <c r="E5325" s="22" t="inlineStr">
        <is>
          <t>No Medicamentos</t>
        </is>
      </c>
      <c r="F5325" s="22" t="inlineStr">
        <is>
          <t>Suplementos alimenticios y nutricionales</t>
        </is>
      </c>
      <c r="G5325" s="22" t="inlineStr">
        <is>
          <t>Tabletas efervescentes</t>
        </is>
      </c>
      <c r="H5325" s="22" t="inlineStr">
        <is>
          <t>Terbonova</t>
        </is>
      </c>
      <c r="I5325" s="22" t="inlineStr">
        <is>
          <t>-</t>
        </is>
      </c>
      <c r="J5325" s="22" t="inlineStr">
        <is>
          <t>Cada tableta efervescente contiene:
Vitamina c, Vitamina D3, Zinc
Excipientes c.s.p. 1 tableta</t>
        </is>
      </c>
      <c r="K5325" s="22" t="inlineStr">
        <is>
          <t>Tubo con 10 tabletas efervescentes.</t>
        </is>
      </c>
      <c r="L5325" s="22" t="inlineStr">
        <is>
          <t>Terbonova
Calle 2 Este No. 3205 Barrio Hamacas. Zona Este. Santa Cruz de la Sierra. 3 342-6767</t>
        </is>
      </c>
    </row>
    <row r="5326">
      <c r="A5326" s="18" t="inlineStr">
        <is>
          <t>41811</t>
        </is>
      </c>
      <c r="B5326" s="19" t="inlineStr">
        <is>
          <t>Vitamin C Injektopas</t>
        </is>
      </c>
      <c r="C5326" s="19" t="inlineStr">
        <is>
          <t>Ácido ascórbico (vitamina C)</t>
        </is>
      </c>
      <c r="D5326" s="19" t="inlineStr">
        <is>
          <t>Tratamiento de la deficiencia de la vitamina C</t>
        </is>
      </c>
      <c r="E5326" s="19" t="inlineStr">
        <is>
          <t>Aparato Digestivo y Metabolismo</t>
        </is>
      </c>
      <c r="F5326" s="19" t="inlineStr">
        <is>
          <t>Aparato Digestivo y Metabolismo</t>
        </is>
      </c>
      <c r="G5326" s="19" t="inlineStr">
        <is>
          <t>Solución inyectable iv</t>
        </is>
      </c>
      <c r="H5326" s="19" t="inlineStr">
        <is>
          <t>Suiphar</t>
        </is>
      </c>
      <c r="I5326" s="19" t="inlineStr">
        <is>
          <t>Promedical</t>
        </is>
      </c>
      <c r="J5326" s="19" t="inlineStr">
        <is>
          <t>Cada frasco con 50 ml contiene:
Ácido ascórbico (vitamina C) 7.5 g
Vehículo c.s.</t>
        </is>
      </c>
      <c r="K5326" s="19" t="inlineStr">
        <is>
          <t>Caja con frasco por 50 ml.</t>
        </is>
      </c>
      <c r="L5326" s="19" t="inlineStr">
        <is>
          <t>Promedical
Av. 5to. Anillo entre Av. Juan Pablo II y Radial 27. Santa Cruz de la Sierra. 3 345-9359</t>
        </is>
      </c>
    </row>
    <row r="5327">
      <c r="A5327" s="21" t="inlineStr">
        <is>
          <t>35221</t>
        </is>
      </c>
      <c r="B5327" s="22" t="inlineStr">
        <is>
          <t>Vitamin D3</t>
        </is>
      </c>
      <c r="C5327" s="22" t="inlineStr">
        <is>
          <t>Colecalciferol (vitamina D3)</t>
        </is>
      </c>
      <c r="D5327" s="22" t="inlineStr">
        <is>
          <t>Suplemento alimenticio de vitamina D3</t>
        </is>
      </c>
      <c r="E5327" s="22" t="inlineStr">
        <is>
          <t>No Medicamentos</t>
        </is>
      </c>
      <c r="F5327" s="22" t="inlineStr">
        <is>
          <t>Suplementos alimenticios y nutricionales</t>
        </is>
      </c>
      <c r="G5327" s="22" t="inlineStr">
        <is>
          <t>Cápsulas blandas</t>
        </is>
      </c>
      <c r="H5327" s="22" t="inlineStr">
        <is>
          <t>Terbonova</t>
        </is>
      </c>
      <c r="I5327" s="22" t="inlineStr">
        <is>
          <t>-</t>
        </is>
      </c>
      <c r="J5327" s="22" t="inlineStr">
        <is>
          <t>Cada cápsula blanda contiene:Vitamina D3 (Colecalciferol)2.000 U.I.Excipientes c.s.p.1 cápsula blanda</t>
        </is>
      </c>
      <c r="K5327" s="22" t="inlineStr">
        <is>
          <t>Frasco con 60 o 120 cápsulas blandas.</t>
        </is>
      </c>
      <c r="L5327" s="22" t="inlineStr">
        <is>
          <t>Terbonova
Calle 2 Este No. 3205 Barrio Hamacas. Zona Este. Santa Cruz de la Sierra. 3 342-6767</t>
        </is>
      </c>
    </row>
    <row r="5328">
      <c r="A5328" s="18" t="inlineStr">
        <is>
          <t>35220</t>
        </is>
      </c>
      <c r="B5328" s="19" t="inlineStr">
        <is>
          <t>Vitamin E</t>
        </is>
      </c>
      <c r="C5328" s="19" t="inlineStr">
        <is>
          <t>Tocoferol (vitamina E)</t>
        </is>
      </c>
      <c r="D5328" s="19" t="inlineStr">
        <is>
          <t>Para el tratamiento de la deficiencia de vitamina E</t>
        </is>
      </c>
      <c r="E5328" s="19" t="inlineStr">
        <is>
          <t>Aparato Digestivo y Metabolismo</t>
        </is>
      </c>
      <c r="F5328" s="19" t="inlineStr">
        <is>
          <t>Vitaminas y Metabolismo (ATC A11/A16)</t>
        </is>
      </c>
      <c r="G5328" s="19" t="inlineStr">
        <is>
          <t>Cápsulas blandas</t>
        </is>
      </c>
      <c r="H5328" s="19" t="inlineStr">
        <is>
          <t>Terbonova</t>
        </is>
      </c>
      <c r="I5328" s="19" t="inlineStr">
        <is>
          <t>-</t>
        </is>
      </c>
      <c r="J5328" s="19" t="inlineStr">
        <is>
          <t>Cada cápsula blanda contiene:
Vitamina E (dl-acetato de alfa tocoferilo) 400 U.I.
Excipientes c.s.p. 1 cápsula blanda
Cada cápsula blanda contiene:
Vitamina E (dl-acetato de alfa tocoferilo) 1.000 U.I.
Excipientes c.s.p. 1 cápsula blanda</t>
        </is>
      </c>
      <c r="K5328" s="19" t="inlineStr">
        <is>
          <t>VITAMIN E 400 U.I.: Frasco con 30 o 100 cápsulas blandas.
VITAMIN E 1.000 U.I.: Frasco con 30 o 60 cápsulas blandas.</t>
        </is>
      </c>
      <c r="L5328" s="19" t="inlineStr">
        <is>
          <t>Terbonova
Calle 2 Este No. 3205 Barrio Hamacas. Zona Este. Santa Cruz de la Sierra. 3 342-6767</t>
        </is>
      </c>
    </row>
    <row r="5329">
      <c r="A5329" s="21" t="inlineStr">
        <is>
          <t>37126</t>
        </is>
      </c>
      <c r="B5329" s="22" t="inlineStr">
        <is>
          <t>Vitamina A</t>
        </is>
      </c>
      <c r="C5329" s="22" t="inlineStr">
        <is>
          <t>Retinol (vitamina A)</t>
        </is>
      </c>
      <c r="D5329" s="22" t="inlineStr">
        <is>
          <t>Vitamina A</t>
        </is>
      </c>
      <c r="E5329" s="22" t="inlineStr">
        <is>
          <t>Aparato Digestivo y Metabolismo</t>
        </is>
      </c>
      <c r="F5329" s="22" t="inlineStr">
        <is>
          <t>Vitaminas y Metabolismo (ATC A11/A16)</t>
        </is>
      </c>
      <c r="G5329" s="22" t="inlineStr">
        <is>
          <t>Cápsulas</t>
        </is>
      </c>
      <c r="H5329" s="22" t="inlineStr">
        <is>
          <t>IDA</t>
        </is>
      </c>
      <c r="I5329" s="22" t="inlineStr">
        <is>
          <t>IME</t>
        </is>
      </c>
      <c r="J5329" s="22" t="inlineStr">
        <is>
          <t>Cada cápsula contiene:
Retinol vitamina A 200000 UI
Excipientes c.s.p. 1 cápsula</t>
        </is>
      </c>
      <c r="K5329" s="22" t="inlineStr">
        <is>
          <t>Frasco hospitalario por 1000 cápsulas.</t>
        </is>
      </c>
      <c r="L5329" s="22" t="inlineStr">
        <is>
          <t>IME
Torre Empresarial Titanium piso 2 oficina 204, Calle 23 esquina Adrián Patiño No. 105. Zona Calacoto. La Paz. 2 291-7577</t>
        </is>
      </c>
    </row>
    <row r="5330">
      <c r="A5330" s="18" t="inlineStr">
        <is>
          <t>39845</t>
        </is>
      </c>
      <c r="B5330" s="19" t="inlineStr">
        <is>
          <t>Vitamina B Complejo</t>
        </is>
      </c>
      <c r="C5330" s="19" t="inlineStr">
        <is>
          <t>Complejo B</t>
        </is>
      </c>
      <c r="D5330" s="19" t="inlineStr">
        <is>
          <t>Vitaminas de complejo B</t>
        </is>
      </c>
      <c r="E5330" s="19" t="inlineStr">
        <is>
          <t>Aparato Digestivo y Metabolismo</t>
        </is>
      </c>
      <c r="F5330" s="19" t="inlineStr">
        <is>
          <t>Vitaminas y Metabolismo (ATC A11/A16)</t>
        </is>
      </c>
      <c r="G5330" s="19" t="inlineStr">
        <is>
          <t>Comprimidos</t>
        </is>
      </c>
      <c r="H5330" s="19" t="inlineStr">
        <is>
          <t>IDA</t>
        </is>
      </c>
      <c r="I5330" s="19" t="inlineStr">
        <is>
          <t>IME</t>
        </is>
      </c>
      <c r="J5330" s="19" t="inlineStr">
        <is>
          <t>Cada comprimido contiene:
Vitaminas del complejo B (B1, B2, B3)
Excipientes c.s.p. 1 comprimido</t>
        </is>
      </c>
      <c r="K5330" s="19" t="inlineStr">
        <is>
          <t>Frasco con 1000 comprimidos.</t>
        </is>
      </c>
      <c r="L5330" s="19" t="inlineStr">
        <is>
          <t>IME
Torre Empresarial Titanium piso 2 oficina 204, Calle 23 esquina Adrián Patiño No. 105. Zona Calacoto. La Paz. 2 291-7577</t>
        </is>
      </c>
    </row>
    <row r="5331">
      <c r="A5331" s="21" t="inlineStr">
        <is>
          <t>36132</t>
        </is>
      </c>
      <c r="B5331" s="22" t="inlineStr">
        <is>
          <t>Vitamina C</t>
        </is>
      </c>
      <c r="C5331" s="22" t="inlineStr">
        <is>
          <t>Ácido ascórbico (vitamina C)</t>
        </is>
      </c>
      <c r="D5331" s="22" t="inlineStr">
        <is>
          <t>Vitamina C</t>
        </is>
      </c>
      <c r="E5331" s="22" t="inlineStr">
        <is>
          <t>Aparato Digestivo y Metabolismo</t>
        </is>
      </c>
      <c r="F5331" s="22" t="inlineStr">
        <is>
          <t>Aparato Digestivo y Metabolismo</t>
        </is>
      </c>
      <c r="G5331" s="22" t="inlineStr">
        <is>
          <t>Polvo</t>
        </is>
      </c>
      <c r="H5331" s="22" t="inlineStr">
        <is>
          <t>Valencia</t>
        </is>
      </c>
      <c r="I5331" s="22" t="inlineStr">
        <is>
          <t>-</t>
        </is>
      </c>
      <c r="J5331" s="22" t="inlineStr">
        <is>
          <t>Cada sobre con 17 g contiene:
Ácido ascórbico (vitamina C) 1000 mg
Excipientes c.s.p. 1 sobre</t>
        </is>
      </c>
      <c r="K5331" s="22" t="inlineStr">
        <is>
          <t>Dispenser con 10 sobres por 17 g cada uno.
Caja con 500 sobres por 17 g cada uno.</t>
        </is>
      </c>
      <c r="L5331" s="22" t="inlineStr">
        <is>
          <t>Valencia
Hernando de Soto entre Av. Perú y Diego de Almagro edif. María Auxiliadora PB. Zona Central. Cochabamba. 4 450-6234</t>
        </is>
      </c>
    </row>
    <row r="5332">
      <c r="A5332" s="18" t="inlineStr">
        <is>
          <t>36133</t>
        </is>
      </c>
      <c r="B5332" s="19" t="inlineStr">
        <is>
          <t>Vitamina C</t>
        </is>
      </c>
      <c r="C5332" s="19" t="inlineStr">
        <is>
          <t>Ácido ascórbico (vitamina C)</t>
        </is>
      </c>
      <c r="D5332" s="19" t="inlineStr">
        <is>
          <t>Vitamina C</t>
        </is>
      </c>
      <c r="E5332" s="19" t="inlineStr">
        <is>
          <t>Aparato Digestivo y Metabolismo</t>
        </is>
      </c>
      <c r="F5332" s="19" t="inlineStr">
        <is>
          <t>Aparato Digestivo y Metabolismo</t>
        </is>
      </c>
      <c r="G5332" s="19" t="inlineStr">
        <is>
          <t>Comprimidos masticables</t>
        </is>
      </c>
      <c r="H5332" s="19" t="inlineStr">
        <is>
          <t>Valencia</t>
        </is>
      </c>
      <c r="I5332" s="19" t="inlineStr">
        <is>
          <t>-</t>
        </is>
      </c>
      <c r="J5332" s="19" t="inlineStr">
        <is>
          <t>Cada comprimido masticable contiene:
Vitamina C 60 mg
Excipientes c.s.p. 1 comprimido</t>
        </is>
      </c>
      <c r="K5332" s="19" t="inlineStr">
        <is>
          <t>Caja con 320 comprimidos masticables mutisabor y multicolor.
Dispenser con 1000 blísters por 10 comprimidos masticables cada uno, mutisabor y multicolor.</t>
        </is>
      </c>
      <c r="L5332" s="19" t="inlineStr">
        <is>
          <t>Valencia
Hernando de Soto entre Av. Perú y Diego de Almagro edif. María Auxiliadora PB. Zona Central. Cochabamba. 4 450-6234</t>
        </is>
      </c>
    </row>
    <row r="5333">
      <c r="A5333" s="21" t="inlineStr">
        <is>
          <t>36267</t>
        </is>
      </c>
      <c r="B5333" s="22" t="inlineStr">
        <is>
          <t>Vitamina C</t>
        </is>
      </c>
      <c r="C5333" s="22" t="inlineStr">
        <is>
          <t>Ácido ascórbico (vitamina C)</t>
        </is>
      </c>
      <c r="D5333" s="22" t="inlineStr">
        <is>
          <t>Vitamina C. Acido ascórbico</t>
        </is>
      </c>
      <c r="E5333" s="22" t="inlineStr">
        <is>
          <t>Aparato Digestivo y Metabolismo</t>
        </is>
      </c>
      <c r="F5333" s="22" t="inlineStr">
        <is>
          <t>Aparato Digestivo y Metabolismo</t>
        </is>
      </c>
      <c r="G5333" s="22" t="inlineStr">
        <is>
          <t>Tabletas masticables</t>
        </is>
      </c>
      <c r="H5333" s="22" t="inlineStr">
        <is>
          <t>La Santé</t>
        </is>
      </c>
      <c r="I5333" s="22" t="inlineStr">
        <is>
          <t>-</t>
        </is>
      </c>
      <c r="J5333" s="22" t="inlineStr">
        <is>
          <t>Cada tableta masticable contiene:
Acido ascórbico 500 mg
Excipientes c.s.p. 1 tableta</t>
        </is>
      </c>
      <c r="K5333" s="22" t="inlineStr">
        <is>
          <t>Caja con 100 tabletas masticables sabor naranja.
Caja con 100 tabletas masticables sabor mandarina.</t>
        </is>
      </c>
      <c r="L5333" s="22" t="inlineStr">
        <is>
          <t>La Santé
Calle H esq. Salvador Edif. Milano ofic. 2. Zona Equipetrol. Santa Cruz de la Sierra. 3 312-3982</t>
        </is>
      </c>
    </row>
    <row r="5334">
      <c r="A5334" s="18" t="inlineStr">
        <is>
          <t>37646</t>
        </is>
      </c>
      <c r="B5334" s="19" t="inlineStr">
        <is>
          <t>Vitamina C</t>
        </is>
      </c>
      <c r="C5334" s="19" t="inlineStr">
        <is>
          <t>Ácido ascórbico (vitamina C)</t>
        </is>
      </c>
      <c r="D5334" s="19" t="inlineStr">
        <is>
          <t>Tratamiento sintomático de la gripe y resfrío</t>
        </is>
      </c>
      <c r="E5334" s="19" t="inlineStr">
        <is>
          <t>Aparato Digestivo y Metabolismo</t>
        </is>
      </c>
      <c r="F5334" s="19" t="inlineStr">
        <is>
          <t>Aparato Digestivo y Metabolismo</t>
        </is>
      </c>
      <c r="G5334" s="19" t="inlineStr">
        <is>
          <t>Comprimidos</t>
        </is>
      </c>
      <c r="H5334" s="19" t="inlineStr">
        <is>
          <t>Indufar</t>
        </is>
      </c>
      <c r="I5334" s="19" t="inlineStr">
        <is>
          <t>Imfar</t>
        </is>
      </c>
      <c r="J5334" s="19" t="inlineStr">
        <is>
          <t>Cada comprimido contiene:
Vitamina C 500 mg
Excipientes c.s.p. 1 comprimido</t>
        </is>
      </c>
      <c r="K5334" s="19" t="inlineStr">
        <is>
          <t>Caja por 100 comprimidos.</t>
        </is>
      </c>
      <c r="L5334" s="19" t="inlineStr">
        <is>
          <t>Imfar
Parque Industrial Manzano 28 Calle transversal 7, diagonal a los depósitos de tigre plasmar. Zona Parque Industrial. Santa Cruz de la Sierra. 3 362-6640</t>
        </is>
      </c>
    </row>
    <row r="5335">
      <c r="A5335" s="21" t="inlineStr">
        <is>
          <t>40291</t>
        </is>
      </c>
      <c r="B5335" s="22" t="inlineStr">
        <is>
          <t>Vitamina C</t>
        </is>
      </c>
      <c r="C5335" s="22" t="inlineStr">
        <is>
          <t>Ácido ascórbico (vitamina C)</t>
        </is>
      </c>
      <c r="D5335" s="22" t="inlineStr">
        <is>
          <t>Prevención y tratamiento de la deficiencia de vitamina C</t>
        </is>
      </c>
      <c r="E5335" s="22" t="inlineStr">
        <is>
          <t>Aparato Digestivo y Metabolismo</t>
        </is>
      </c>
      <c r="F5335" s="22" t="inlineStr">
        <is>
          <t>Aparato Digestivo y Metabolismo</t>
        </is>
      </c>
      <c r="G5335" s="22" t="inlineStr">
        <is>
          <t>Polvo efervescente</t>
        </is>
      </c>
      <c r="H5335" s="22" t="inlineStr">
        <is>
          <t>Indufar</t>
        </is>
      </c>
      <c r="I5335" s="22" t="inlineStr">
        <is>
          <t>Imfar</t>
        </is>
      </c>
      <c r="J5335" s="22" t="inlineStr">
        <is>
          <t>Cada sobre con 5 g contiene:
Vitamina C 1000 mg
Excipientes c.s.</t>
        </is>
      </c>
      <c r="K5335" s="22" t="inlineStr">
        <is>
          <t>Caja con 10 sobres por 5 g cada uno.</t>
        </is>
      </c>
      <c r="L5335" s="22" t="inlineStr">
        <is>
          <t>Imfar
Parque Industrial Manzano 28 Calle transversal 7, diagonal a los depósitos de tigre plasmar. Zona Parque Industrial. Santa Cruz de la Sierra. 3 362-6640</t>
        </is>
      </c>
    </row>
    <row r="5336">
      <c r="A5336" s="18" t="inlineStr">
        <is>
          <t>40441</t>
        </is>
      </c>
      <c r="B5336" s="19" t="inlineStr">
        <is>
          <t>Vitamina C</t>
        </is>
      </c>
      <c r="C5336" s="19" t="inlineStr">
        <is>
          <t>Ácido ascórbico (vitamina C)</t>
        </is>
      </c>
      <c r="D5336" s="19" t="inlineStr">
        <is>
          <t>Suplemento dietético</t>
        </is>
      </c>
      <c r="E5336" s="19" t="inlineStr">
        <is>
          <t>No Medicamentos</t>
        </is>
      </c>
      <c r="F5336" s="19" t="inlineStr">
        <is>
          <t>Suplementos alimenticios y nutricionales</t>
        </is>
      </c>
      <c r="G5336" s="19" t="inlineStr">
        <is>
          <t>Tabletas efervescentes</t>
        </is>
      </c>
      <c r="H5336" s="19" t="inlineStr">
        <is>
          <t>Nutrazul</t>
        </is>
      </c>
      <c r="I5336" s="19" t="inlineStr">
        <is>
          <t>Pharmaris – SolarisBolivia</t>
        </is>
      </c>
      <c r="J5336" s="19" t="inlineStr">
        <is>
          <t>Cada tableta efervescente contiene:
Vitamina C 1000 mg (equivalente a 1000 mg de ácido ascórbico)
Excipientes c.s.p. 1 tableta</t>
        </is>
      </c>
      <c r="K5336" s="19" t="inlineStr">
        <is>
          <t>Tubo con 20 tabletas efervescentes sabor naranja.</t>
        </is>
      </c>
      <c r="L5336" s="19" t="inlineStr">
        <is>
          <t>Pharmaris – SolarisBolivia
Calle Horacio Ferrecio No. 1154, Edif. Mundi Toys, piso 6, entre calles Gabriel Rene Moreno y Claudio Aliaga. Zona San Miguel. La Paz. 2 279-4478</t>
        </is>
      </c>
    </row>
    <row r="5337">
      <c r="A5337" s="21" t="inlineStr">
        <is>
          <t>40684</t>
        </is>
      </c>
      <c r="B5337" s="22" t="inlineStr">
        <is>
          <t>Vitamina C</t>
        </is>
      </c>
      <c r="C5337" s="22" t="inlineStr">
        <is>
          <t>Ácido ascórbico (vitamina C)</t>
        </is>
      </c>
      <c r="D5337" s="22" t="inlineStr">
        <is>
          <t>Tratamiento de las deficiencias de la vitamina C</t>
        </is>
      </c>
      <c r="E5337" s="22" t="inlineStr">
        <is>
          <t>Aparato Digestivo y Metabolismo</t>
        </is>
      </c>
      <c r="F5337" s="22" t="inlineStr">
        <is>
          <t>Aparato Digestivo y Metabolismo</t>
        </is>
      </c>
      <c r="G5337" s="22" t="inlineStr">
        <is>
          <t>Solución inyectable</t>
        </is>
      </c>
      <c r="H5337" s="22" t="inlineStr">
        <is>
          <t>Mhedical Pharma</t>
        </is>
      </c>
      <c r="I5337" s="22" t="inlineStr">
        <is>
          <t>-</t>
        </is>
      </c>
      <c r="J5337" s="22" t="inlineStr">
        <is>
          <t>Cada 5 ml contienen:
Ácido ascórbico 1 g
Vehículo c.s.</t>
        </is>
      </c>
      <c r="K5337" s="22" t="inlineStr">
        <is>
          <t>Caja con 100 ampollas por 5 ml.</t>
        </is>
      </c>
      <c r="L5337" s="22" t="inlineStr">
        <is>
          <t>Mhedical Pharma
Calle Lemoine No. 156. Zona Central. Santa Cruz de la Sierra. 3 336-7170</t>
        </is>
      </c>
    </row>
    <row r="5338">
      <c r="A5338" s="18" t="inlineStr">
        <is>
          <t>41977</t>
        </is>
      </c>
      <c r="B5338" s="19" t="inlineStr">
        <is>
          <t>Vitamina C</t>
        </is>
      </c>
      <c r="C5338" s="19" t="inlineStr">
        <is>
          <t>Ácido ascórbico (vitamina C)</t>
        </is>
      </c>
      <c r="D5338" s="19" t="inlineStr">
        <is>
          <t>Tratamiento de la deficiencia de la vitamina C</t>
        </is>
      </c>
      <c r="E5338" s="19" t="inlineStr">
        <is>
          <t>Aparato Digestivo y Metabolismo</t>
        </is>
      </c>
      <c r="F5338" s="19" t="inlineStr">
        <is>
          <t>Aparato Digestivo y Metabolismo</t>
        </is>
      </c>
      <c r="G5338" s="19" t="inlineStr">
        <is>
          <t>Solución inyectable</t>
        </is>
      </c>
      <c r="H5338" s="19" t="inlineStr">
        <is>
          <t>Pharmandina</t>
        </is>
      </c>
      <c r="I5338" s="19" t="inlineStr">
        <is>
          <t>Droguería INTI</t>
        </is>
      </c>
      <c r="J5338" s="19" t="inlineStr">
        <is>
          <t>Cada ampolla contiene:
Ácido ascórbico 1 g
Vehículo c.s.p. 2 ml</t>
        </is>
      </c>
      <c r="K5338" s="19" t="inlineStr">
        <is>
          <t>Caja con 100 ampollas por 2 ml.</t>
        </is>
      </c>
      <c r="L5338" s="19" t="inlineStr">
        <is>
          <t>Droguería INTI
Calle Lucas Jaimes No. 1959. Zona Miraflores. La Paz. 2 217-6600</t>
        </is>
      </c>
    </row>
    <row r="5339">
      <c r="A5339" s="21" t="inlineStr">
        <is>
          <t>42119</t>
        </is>
      </c>
      <c r="B5339" s="22" t="inlineStr">
        <is>
          <t>Vitamina C + Zinc</t>
        </is>
      </c>
      <c r="C5339" s="22" t="inlineStr">
        <is>
          <t>Zinc (Zn); Ácido ascórbico (vitamina C)</t>
        </is>
      </c>
      <c r="D5339" s="22" t="inlineStr">
        <is>
          <t>-</t>
        </is>
      </c>
      <c r="E5339" s="22" t="inlineStr">
        <is>
          <t>Aparato Digestivo y Metabolismo</t>
        </is>
      </c>
      <c r="F5339" s="22" t="inlineStr">
        <is>
          <t>Aparato Digestivo y Metabolismo</t>
        </is>
      </c>
      <c r="G5339" s="22" t="inlineStr">
        <is>
          <t>Comprimidos efervescentes</t>
        </is>
      </c>
      <c r="H5339" s="22" t="inlineStr">
        <is>
          <t>CAMSA Industria y Comercio</t>
        </is>
      </c>
      <c r="I5339" s="22" t="inlineStr">
        <is>
          <t>-</t>
        </is>
      </c>
      <c r="J5339" s="22" t="inlineStr">
        <is>
          <t>Cada comprimido efervescente contiene:Ácido ascórbico (vitamina C)1000 mgCitrato de zinc trihidratado32 mgExcipientes c.s.p.1 comprimido</t>
        </is>
      </c>
      <c r="K5339" s="22" t="inlineStr">
        <is>
          <t>Caja con tubo por 10 comprimidos efervescentes sabor naranja.</t>
        </is>
      </c>
      <c r="L5339" s="22" t="inlineStr">
        <is>
          <t>CAMSA Industria y Comercio
Parque Industrial MZ 031. Distrito 8. Santa Cruz de la Sierra. 3 346-7110</t>
        </is>
      </c>
    </row>
    <row r="5340">
      <c r="A5340" s="18" t="inlineStr">
        <is>
          <t>35609</t>
        </is>
      </c>
      <c r="B5340" s="19" t="inlineStr">
        <is>
          <t>Vitamina C 100 mg</t>
        </is>
      </c>
      <c r="C5340" s="19" t="inlineStr">
        <is>
          <t>Ácido ascórbico (vitamina C)</t>
        </is>
      </c>
      <c r="D5340" s="19" t="inlineStr">
        <is>
          <t>Para la deficiencia de la vitamina C</t>
        </is>
      </c>
      <c r="E5340" s="19" t="inlineStr">
        <is>
          <t>Aparato Digestivo y Metabolismo</t>
        </is>
      </c>
      <c r="F5340" s="19" t="inlineStr">
        <is>
          <t>Aparato Digestivo y Metabolismo</t>
        </is>
      </c>
      <c r="G5340" s="19" t="inlineStr">
        <is>
          <t>Comprimidos masticables</t>
        </is>
      </c>
      <c r="H5340" s="19" t="inlineStr">
        <is>
          <t>Ifarbo</t>
        </is>
      </c>
      <c r="I5340" s="19" t="inlineStr">
        <is>
          <t>-</t>
        </is>
      </c>
      <c r="J5340" s="19" t="inlineStr">
        <is>
          <t>Cada comprimido masticable contiene:
Acido ascórbico 100 mg
Excipiente saborizado c.s.p. 1 comprimido</t>
        </is>
      </c>
      <c r="K5340" s="19" t="inlineStr">
        <is>
          <t>Caja con 500 comprimidos masticables.</t>
        </is>
      </c>
      <c r="L5340" s="19" t="inlineStr">
        <is>
          <t>Ifarbo
Av. Blanco Galindo Km. 6 Calle Caritas entrando 2 cuadras al sur Edif. Blanco No. 382. Zona Santa Rosa. Cochabamba. 4 422-6001</t>
        </is>
      </c>
    </row>
    <row r="5341">
      <c r="A5341" s="21" t="inlineStr">
        <is>
          <t>39588</t>
        </is>
      </c>
      <c r="B5341" s="22" t="inlineStr">
        <is>
          <t>Vitamina C 1000 mg</t>
        </is>
      </c>
      <c r="C5341" s="22" t="inlineStr">
        <is>
          <t>Ácido ascórbico (vitamina C)</t>
        </is>
      </c>
      <c r="D5341" s="22" t="inlineStr">
        <is>
          <t>Prevención y tratamiento de la deficiencia de vitamina C</t>
        </is>
      </c>
      <c r="E5341" s="22" t="inlineStr">
        <is>
          <t>Aparato Digestivo y Metabolismo</t>
        </is>
      </c>
      <c r="F5341" s="22" t="inlineStr">
        <is>
          <t>Aparato Digestivo y Metabolismo</t>
        </is>
      </c>
      <c r="G5341" s="22" t="inlineStr">
        <is>
          <t>Comprimidos</t>
        </is>
      </c>
      <c r="H5341" s="22" t="inlineStr">
        <is>
          <t>Ifarbo</t>
        </is>
      </c>
      <c r="I5341" s="22" t="inlineStr">
        <is>
          <t>-</t>
        </is>
      </c>
      <c r="J5341" s="22" t="inlineStr">
        <is>
          <t>Cada comprimido contiene:
Vitamina C (ácido ascórbico) 1000 mg
Excipientes c.s.p. 1 comprimido</t>
        </is>
      </c>
      <c r="K5341" s="22" t="inlineStr">
        <is>
          <t>Caja por 250 comprimidos.</t>
        </is>
      </c>
      <c r="L5341" s="22" t="inlineStr">
        <is>
          <t>Ifarbo
Av. Blanco Galindo Km. 6 Calle Caritas entrando 2 cuadras al sur Edif. Blanco No. 382. Zona Santa Rosa. Cochabamba. 4 422-6001</t>
        </is>
      </c>
    </row>
    <row r="5342">
      <c r="A5342" s="18" t="inlineStr">
        <is>
          <t>36437</t>
        </is>
      </c>
      <c r="B5342" s="19" t="inlineStr">
        <is>
          <t>Vitamina C Multisabor</t>
        </is>
      </c>
      <c r="C5342" s="19" t="inlineStr">
        <is>
          <t>Ácido ascórbico (vitamina C)</t>
        </is>
      </c>
      <c r="D5342" s="19" t="inlineStr">
        <is>
          <t>Vitamina C</t>
        </is>
      </c>
      <c r="E5342" s="19" t="inlineStr">
        <is>
          <t>Aparato Digestivo y Metabolismo</t>
        </is>
      </c>
      <c r="F5342" s="19" t="inlineStr">
        <is>
          <t>Aparato Digestivo y Metabolismo</t>
        </is>
      </c>
      <c r="G5342" s="19" t="inlineStr">
        <is>
          <t>Comprimidos masticables</t>
        </is>
      </c>
      <c r="H5342" s="19" t="inlineStr">
        <is>
          <t>Pacific Pharma Group</t>
        </is>
      </c>
      <c r="I5342" s="19" t="inlineStr">
        <is>
          <t>SAE</t>
        </is>
      </c>
      <c r="J5342" s="19" t="inlineStr">
        <is>
          <t>Cada comprimido masticable contiene:
Ácido ascórbico 100 mg
Excipientes c.s.p. 1 comprimido</t>
        </is>
      </c>
      <c r="K5342" s="19" t="inlineStr">
        <is>
          <t>Caja con 500 comprimidos masticables.</t>
        </is>
      </c>
      <c r="L5342" s="19" t="inlineStr">
        <is>
          <t>SAE
Av. Cristo Redentor No. 3733 entre 4to. y 5to. Anillo. Zona Norte. Santa Cruz de la Sierra. 3 341-0044</t>
        </is>
      </c>
    </row>
    <row r="5343">
      <c r="A5343" s="21" t="inlineStr">
        <is>
          <t>40292</t>
        </is>
      </c>
      <c r="B5343" s="22" t="inlineStr">
        <is>
          <t>Vitamina C Triple Inmunidad</t>
        </is>
      </c>
      <c r="C5343" s="22" t="inlineStr">
        <is>
          <t>Colecalciferol (vitamina D3); Zinc (Zn); Ácido ascórbico (vitamina C)</t>
        </is>
      </c>
      <c r="D5343" s="22" t="inlineStr">
        <is>
          <t>Complemento nutricional</t>
        </is>
      </c>
      <c r="E5343" s="22" t="inlineStr">
        <is>
          <t>No Medicamentos</t>
        </is>
      </c>
      <c r="F5343" s="22" t="inlineStr">
        <is>
          <t>Suplementos alimenticios y nutricionales</t>
        </is>
      </c>
      <c r="G5343" s="22" t="inlineStr">
        <is>
          <t>Polvo efervescente</t>
        </is>
      </c>
      <c r="H5343" s="22" t="inlineStr">
        <is>
          <t>Indufar</t>
        </is>
      </c>
      <c r="I5343" s="22" t="inlineStr">
        <is>
          <t>Imfar</t>
        </is>
      </c>
      <c r="J5343" s="22" t="inlineStr">
        <is>
          <t>Cada sobre con 5 g contiene:Vitamina C100 mgVitamina D310 µgZinc10 mgExcipientesc.s.</t>
        </is>
      </c>
      <c r="K5343" s="22" t="inlineStr">
        <is>
          <t>Caja con 30 sobres por 5 g cada uno.</t>
        </is>
      </c>
      <c r="L5343" s="22" t="inlineStr">
        <is>
          <t>Imfar
Parque Industrial Manzano 28 Calle transversal 7, diagonal a los depósitos de tigre plasmar. Zona Parque Industrial. Santa Cruz de la Sierra. 3 362-6640</t>
        </is>
      </c>
    </row>
    <row r="5344">
      <c r="A5344" s="18" t="inlineStr">
        <is>
          <t>40442</t>
        </is>
      </c>
      <c r="B5344" s="19" t="inlineStr">
        <is>
          <t>Vitamina C; Zinc</t>
        </is>
      </c>
      <c r="C5344" s="19" t="inlineStr">
        <is>
          <t>Zinc (Zn); Ácido ascórbico (vitamina C)</t>
        </is>
      </c>
      <c r="D5344" s="19" t="inlineStr">
        <is>
          <t>Suplemento dietético</t>
        </is>
      </c>
      <c r="E5344" s="19" t="inlineStr">
        <is>
          <t>No Medicamentos</t>
        </is>
      </c>
      <c r="F5344" s="19" t="inlineStr">
        <is>
          <t>Suplementos alimenticios y nutricionales</t>
        </is>
      </c>
      <c r="G5344" s="19" t="inlineStr">
        <is>
          <t>Tabletas efervescentes</t>
        </is>
      </c>
      <c r="H5344" s="19" t="inlineStr">
        <is>
          <t>Nutrazul</t>
        </is>
      </c>
      <c r="I5344" s="19" t="inlineStr">
        <is>
          <t>Pharmaris – SolarisBolivia</t>
        </is>
      </c>
      <c r="J5344" s="19" t="inlineStr">
        <is>
          <t>Cada tableta efervescente contiene:Vitamina C
equivalente a 1050 mg de ácido ascórbico1000 mgZinc
equivalente a 31.5 mg de citrato de zinc10 mgExcipientes c.s.p.1 tableta</t>
        </is>
      </c>
      <c r="K5344" s="19" t="inlineStr">
        <is>
          <t>Tubo con 20 tabletas efervescentes sabor naranja.</t>
        </is>
      </c>
      <c r="L5344" s="19" t="inlineStr">
        <is>
          <t>Pharmaris – SolarisBolivia
Calle Horacio Ferrecio No. 1154, Edif. Mundi Toys, piso 6, entre calles Gabriel Rene Moreno y Claudio Aliaga. Zona San Miguel. La Paz. 2 279-4478</t>
        </is>
      </c>
    </row>
    <row r="5345">
      <c r="A5345" s="21" t="inlineStr">
        <is>
          <t>40443</t>
        </is>
      </c>
      <c r="B5345" s="22" t="inlineStr">
        <is>
          <t>Vitamina C; Zinc</t>
        </is>
      </c>
      <c r="C5345" s="22" t="inlineStr">
        <is>
          <t>Zinc (Zn); Ácido ascórbico (vitamina C)</t>
        </is>
      </c>
      <c r="D5345" s="22" t="inlineStr">
        <is>
          <t>Suplemento dietético</t>
        </is>
      </c>
      <c r="E5345" s="22" t="inlineStr">
        <is>
          <t>No Medicamentos</t>
        </is>
      </c>
      <c r="F5345" s="22" t="inlineStr">
        <is>
          <t>Suplementos alimenticios y nutricionales</t>
        </is>
      </c>
      <c r="G5345" s="22" t="inlineStr">
        <is>
          <t>Polvo</t>
        </is>
      </c>
      <c r="H5345" s="22" t="inlineStr">
        <is>
          <t>Nutrazul</t>
        </is>
      </c>
      <c r="I5345" s="22" t="inlineStr">
        <is>
          <t>Pharmaris – SolarisBolivia</t>
        </is>
      </c>
      <c r="J5345" s="22" t="inlineStr">
        <is>
          <t>Cada stick contiene:Vitamina C
equivalente a 1081,850 mg de ascorbato de sodio y 962,500 mg de ácido ascórbico1750 mgZinc
equivalente a 31,496 mg de citrato de zinc10 mgExcipientes c.s.p.3 g</t>
        </is>
      </c>
      <c r="K5345" s="22" t="inlineStr">
        <is>
          <t>Caja con 20 sticks por 3 g cada uno sabor naranja.</t>
        </is>
      </c>
      <c r="L5345" s="22" t="inlineStr">
        <is>
          <t>Pharmaris – SolarisBolivia
Calle Horacio Ferrecio No. 1154, Edif. Mundi Toys, piso 6, entre calles Gabriel Rene Moreno y Claudio Aliaga. Zona San Miguel. La Paz. 2 279-4478</t>
        </is>
      </c>
    </row>
    <row r="5346">
      <c r="A5346" s="18" t="inlineStr">
        <is>
          <t>41325</t>
        </is>
      </c>
      <c r="B5346" s="19" t="inlineStr">
        <is>
          <t>Vitamina C; Zinc</t>
        </is>
      </c>
      <c r="C5346" s="19" t="inlineStr">
        <is>
          <t>Zinc (Zn); Ácido ascórbico (vitamina C)</t>
        </is>
      </c>
      <c r="D5346" s="19" t="inlineStr">
        <is>
          <t>Suplemento vitamínico y mineral</t>
        </is>
      </c>
      <c r="E5346" s="19" t="inlineStr">
        <is>
          <t>No Medicamentos</t>
        </is>
      </c>
      <c r="F5346" s="19" t="inlineStr">
        <is>
          <t>Suplementos alimenticios y nutricionales</t>
        </is>
      </c>
      <c r="G5346" s="19" t="inlineStr">
        <is>
          <t>Tabletas masticables</t>
        </is>
      </c>
      <c r="H5346" s="19" t="inlineStr">
        <is>
          <t>La Santé</t>
        </is>
      </c>
      <c r="I5346" s="19" t="inlineStr">
        <is>
          <t>-</t>
        </is>
      </c>
      <c r="J5346" s="19" t="inlineStr">
        <is>
          <t>Cada tableta masticable contiene:Vitamina C500 mgZinc15 mgExcipientes c.s.p.tableta</t>
        </is>
      </c>
      <c r="K5346" s="19" t="inlineStr">
        <is>
          <t>Caja con 100 tabletas masticables sabor naranja.</t>
        </is>
      </c>
      <c r="L5346" s="19" t="inlineStr">
        <is>
          <t>La Santé
Calle H esq. Salvador Edif. Milano ofic. 2. Zona Equipetrol. Santa Cruz de la Sierra. 3 312-3982</t>
        </is>
      </c>
    </row>
    <row r="5347">
      <c r="A5347" s="21" t="inlineStr">
        <is>
          <t>39883</t>
        </is>
      </c>
      <c r="B5347" s="22" t="inlineStr">
        <is>
          <t>Vitamina D3</t>
        </is>
      </c>
      <c r="C5347" s="22" t="inlineStr">
        <is>
          <t>Colecalciferol (vitamina D3)</t>
        </is>
      </c>
      <c r="D5347" s="22" t="inlineStr">
        <is>
          <t>Suplemento alimenticio de vitamina D3</t>
        </is>
      </c>
      <c r="E5347" s="22" t="inlineStr">
        <is>
          <t>No Medicamentos</t>
        </is>
      </c>
      <c r="F5347" s="22" t="inlineStr">
        <is>
          <t>Suplementos alimenticios y nutricionales</t>
        </is>
      </c>
      <c r="G5347" s="22" t="inlineStr">
        <is>
          <t>Cápsulas blandas</t>
        </is>
      </c>
      <c r="H5347" s="22" t="inlineStr">
        <is>
          <t>SAE</t>
        </is>
      </c>
      <c r="I5347" s="22" t="inlineStr">
        <is>
          <t>-</t>
        </is>
      </c>
      <c r="J5347" s="22" t="inlineStr">
        <is>
          <t>Cada cápsula blanda contiene:
Colecalciferol (vitamina D3) 5000 UI
Excipientes c.s.p. 1 cápsula</t>
        </is>
      </c>
      <c r="K5347" s="22" t="inlineStr">
        <is>
          <t>Caja con 30 cápsulas blandas.</t>
        </is>
      </c>
      <c r="L5347" s="22" t="inlineStr">
        <is>
          <t>SAE
Av. Cristo Redentor No. 3733 entre 4to. y 5to. Anillo. Zona Norte. Santa Cruz de la Sierra. 3 341-0044</t>
        </is>
      </c>
    </row>
    <row r="5348">
      <c r="A5348" s="18" t="inlineStr">
        <is>
          <t>36453</t>
        </is>
      </c>
      <c r="B5348" s="19" t="inlineStr">
        <is>
          <t>Vitamina E</t>
        </is>
      </c>
      <c r="C5348" s="19" t="inlineStr">
        <is>
          <t>Tocoferol (vitamina E)</t>
        </is>
      </c>
      <c r="D5348" s="19" t="inlineStr">
        <is>
          <t>Vitamina E</t>
        </is>
      </c>
      <c r="E5348" s="19" t="inlineStr">
        <is>
          <t>Aparato Digestivo y Metabolismo</t>
        </is>
      </c>
      <c r="F5348" s="19" t="inlineStr">
        <is>
          <t>Vitaminas y Metabolismo (ATC A11/A16)</t>
        </is>
      </c>
      <c r="G5348" s="19" t="inlineStr">
        <is>
          <t>Cápsulas blandas</t>
        </is>
      </c>
      <c r="H5348" s="19" t="inlineStr">
        <is>
          <t>Pacific Pharma Group</t>
        </is>
      </c>
      <c r="I5348" s="19" t="inlineStr">
        <is>
          <t>SAE</t>
        </is>
      </c>
      <c r="J5348" s="19" t="inlineStr">
        <is>
          <t>Cada cápsula blanda contiene:
Vitamina E 1000 U.I.
Excipientes c.s.p. 1 cápsula</t>
        </is>
      </c>
      <c r="K5348" s="19" t="inlineStr">
        <is>
          <t>Caja con 30 cápsulas blandas.</t>
        </is>
      </c>
      <c r="L5348" s="19" t="inlineStr">
        <is>
          <t>SAE
Av. Cristo Redentor No. 3733 entre 4to. y 5to. Anillo. Zona Norte. Santa Cruz de la Sierra. 3 341-0044</t>
        </is>
      </c>
    </row>
    <row r="5349">
      <c r="A5349" s="21" t="inlineStr">
        <is>
          <t>38093</t>
        </is>
      </c>
      <c r="B5349" s="22" t="inlineStr">
        <is>
          <t>Vitamina E</t>
        </is>
      </c>
      <c r="C5349" s="22" t="inlineStr">
        <is>
          <t>Tocoferol (vitamina E)</t>
        </is>
      </c>
      <c r="D5349" s="22" t="inlineStr">
        <is>
          <t>Antioxidante</t>
        </is>
      </c>
      <c r="E5349" s="22" t="inlineStr">
        <is>
          <t>No Medicamentos</t>
        </is>
      </c>
      <c r="F5349" s="22" t="inlineStr">
        <is>
          <t>Suplementos alimenticios y nutricionales</t>
        </is>
      </c>
      <c r="G5349" s="22" t="inlineStr">
        <is>
          <t>Cápsulas blandas</t>
        </is>
      </c>
      <c r="H5349" s="22" t="inlineStr">
        <is>
          <t>Procaps</t>
        </is>
      </c>
      <c r="I5349" s="22" t="inlineStr">
        <is>
          <t>Promedical</t>
        </is>
      </c>
      <c r="J5349" s="22" t="inlineStr">
        <is>
          <t>Cada cápsula blanda contiene:
Vitamina E 1000 U.I.
Excipiente c.s.p. 1 cápsula</t>
        </is>
      </c>
      <c r="K5349" s="22" t="inlineStr">
        <is>
          <t>Caja con 30 cápsulas blandas de gelatina.</t>
        </is>
      </c>
      <c r="L5349" s="22" t="inlineStr">
        <is>
          <t>Promedical
Av. 5to. Anillo entre Av. Juan Pablo II y Radial 27. Santa Cruz de la Sierra. 3 345-9359</t>
        </is>
      </c>
    </row>
    <row r="5350">
      <c r="A5350" s="18" t="inlineStr">
        <is>
          <t>41144</t>
        </is>
      </c>
      <c r="B5350" s="19" t="inlineStr">
        <is>
          <t>Vitamina E</t>
        </is>
      </c>
      <c r="C5350" s="19" t="inlineStr">
        <is>
          <t>Tocoferol (vitamina E)</t>
        </is>
      </c>
      <c r="D5350" s="19" t="inlineStr">
        <is>
          <t>Suplemento de vitamina E</t>
        </is>
      </c>
      <c r="E5350" s="19" t="inlineStr">
        <is>
          <t>No Medicamentos</t>
        </is>
      </c>
      <c r="F5350" s="19" t="inlineStr">
        <is>
          <t>Suplementos alimenticios y nutricionales</t>
        </is>
      </c>
      <c r="G5350" s="19" t="inlineStr">
        <is>
          <t>Cápsulas de gelatina blanda</t>
        </is>
      </c>
      <c r="H5350" s="19" t="inlineStr">
        <is>
          <t>Asmoh Laboratories</t>
        </is>
      </c>
      <c r="I5350" s="19" t="inlineStr">
        <is>
          <t>Krishpar Care</t>
        </is>
      </c>
      <c r="J5350" s="19" t="inlineStr">
        <is>
          <t>Cada cápsula de gelatina blanda contiene:
Vitamina E 1000 UI
Excipientes c.s.p. 1 cápsula</t>
        </is>
      </c>
      <c r="K5350" s="19" t="inlineStr">
        <is>
          <t>Caja con 100 cápsulas de gelatina blanda.</t>
        </is>
      </c>
      <c r="L5350" s="19" t="inlineStr">
        <is>
          <t>Krishpar Care
Av. Pablo Sánchez No. 6975, entre calles 2 y 3. Zona Irpavi. La Paz. 78062366</t>
        </is>
      </c>
    </row>
    <row r="5351">
      <c r="A5351" s="21" t="inlineStr">
        <is>
          <t>38993</t>
        </is>
      </c>
      <c r="B5351" s="22" t="inlineStr">
        <is>
          <t>Vitamina E 1000 UI</t>
        </is>
      </c>
      <c r="C5351" s="22" t="inlineStr">
        <is>
          <t>Tocoferol (vitamina E)</t>
        </is>
      </c>
      <c r="D5351" s="22" t="inlineStr">
        <is>
          <t>Vitamina E</t>
        </is>
      </c>
      <c r="E5351" s="22" t="inlineStr">
        <is>
          <t>Aparato Digestivo y Metabolismo</t>
        </is>
      </c>
      <c r="F5351" s="22" t="inlineStr">
        <is>
          <t>Vitaminas y Metabolismo (ATC A11/A16)</t>
        </is>
      </c>
      <c r="G5351" s="22" t="inlineStr">
        <is>
          <t>Cápsulas de gelatina blanda</t>
        </is>
      </c>
      <c r="H5351" s="22" t="inlineStr">
        <is>
          <t>Sanat Pharma</t>
        </is>
      </c>
      <c r="I5351" s="22" t="inlineStr">
        <is>
          <t>-</t>
        </is>
      </c>
      <c r="J5351" s="22" t="inlineStr">
        <is>
          <t>Cada cápsula contiene:
Vitamina E 1.000 mg
Excipiente c.s.p. 1 cápsula</t>
        </is>
      </c>
      <c r="K5351" s="22" t="inlineStr">
        <is>
          <t>Caja por 100 cápsulas blandas de gelatina (CBG).</t>
        </is>
      </c>
      <c r="L5351" s="22" t="inlineStr">
        <is>
          <t>Sanat Pharma
Calle Litoral entre Av. Chiquicollo y Cuba S/N. Cochabamba. 4 479-8231</t>
        </is>
      </c>
    </row>
    <row r="5352">
      <c r="A5352" s="18" t="inlineStr">
        <is>
          <t>40685</t>
        </is>
      </c>
      <c r="B5352" s="19" t="inlineStr">
        <is>
          <t>Vitamina K1</t>
        </is>
      </c>
      <c r="C5352" s="19" t="inlineStr">
        <is>
          <t>Fitomenadiona (vitamina K)</t>
        </is>
      </c>
      <c r="D5352" s="19" t="inlineStr">
        <is>
          <t>Hemostático</t>
        </is>
      </c>
      <c r="E5352" s="19" t="inlineStr">
        <is>
          <t>Sangre y Órganos Hematopoyéticos</t>
        </is>
      </c>
      <c r="F5352" s="19" t="inlineStr">
        <is>
          <t>Sangre y Órganos Hematopoyéticos</t>
        </is>
      </c>
      <c r="G5352" s="19" t="inlineStr">
        <is>
          <t>Solución inyectable</t>
        </is>
      </c>
      <c r="H5352" s="19" t="inlineStr">
        <is>
          <t>Mhedical Pharma</t>
        </is>
      </c>
      <c r="I5352" s="19" t="inlineStr">
        <is>
          <t>-</t>
        </is>
      </c>
      <c r="J5352" s="19" t="inlineStr">
        <is>
          <t>Cada ml contiene:
Vitamina K (fitomenadiona) 10 mg
Vehículo c.s.</t>
        </is>
      </c>
      <c r="K5352" s="19" t="inlineStr">
        <is>
          <t>Caja con 100 ampollas por 1 ml.</t>
        </is>
      </c>
      <c r="L5352" s="19" t="inlineStr">
        <is>
          <t>Mhedical Pharma
Calle Lemoine No. 156. Zona Central. Santa Cruz de la Sierra. 3 336-7170</t>
        </is>
      </c>
    </row>
    <row r="5353">
      <c r="A5353" s="21" t="inlineStr">
        <is>
          <t>36178</t>
        </is>
      </c>
      <c r="B5353" s="22" t="inlineStr">
        <is>
          <t>Vitaneurol</t>
        </is>
      </c>
      <c r="C5353" s="22" t="inlineStr">
        <is>
          <t>Gabapentina</t>
        </is>
      </c>
      <c r="D5353" s="22" t="inlineStr">
        <is>
          <t>Anticonvulsivante</t>
        </is>
      </c>
      <c r="E5353" s="22" t="inlineStr">
        <is>
          <t>Sistema Nervioso</t>
        </is>
      </c>
      <c r="F5353" s="22" t="inlineStr">
        <is>
          <t>Sistema Nervioso / Analgésicos y AINEs</t>
        </is>
      </c>
      <c r="G5353" s="22" t="inlineStr">
        <is>
          <t>Cápsulas</t>
        </is>
      </c>
      <c r="H5353" s="22" t="inlineStr">
        <is>
          <t>Quimfa Bolivia</t>
        </is>
      </c>
      <c r="I5353" s="22" t="inlineStr">
        <is>
          <t>-</t>
        </is>
      </c>
      <c r="J5353" s="22" t="inlineStr">
        <is>
          <t>VITANEUROL® 300Cada cápsula contiene:Gabapentina300 mgExcipientesc.s.p. VITANEUROL® 400Cada cápsula contiene:Gabapentina400 mgExcipientesc.s.p.</t>
        </is>
      </c>
      <c r="K5353" s="22" t="inlineStr">
        <is>
          <t>VITANEUROL® envase conteniendo 20 cápsulas.</t>
        </is>
      </c>
      <c r="L5353" s="22" t="inlineStr">
        <is>
          <t>Quimfa Bolivia
Calle Francisco Gutiérrez No. 93 entre 1er. y 2do. Anillo, Av. Suarez Arana. Zona El Paraíso. Santa Cruz de la Sierra. 3 333-3346</t>
        </is>
      </c>
    </row>
    <row r="5354">
      <c r="A5354" s="18" t="inlineStr">
        <is>
          <t>39741</t>
        </is>
      </c>
      <c r="B5354" s="19" t="inlineStr">
        <is>
          <t>Vitanoin</t>
        </is>
      </c>
      <c r="C5354" s="19" t="inlineStr">
        <is>
          <t>Colecalciferol (vitamina D3)</t>
        </is>
      </c>
      <c r="D5354" s="19" t="inlineStr">
        <is>
          <t>Suplemento alimenticio de vitamina D3</t>
        </is>
      </c>
      <c r="E5354" s="19" t="inlineStr">
        <is>
          <t>No Medicamentos</t>
        </is>
      </c>
      <c r="F5354" s="19" t="inlineStr">
        <is>
          <t>Suplementos alimenticios y nutricionales</t>
        </is>
      </c>
      <c r="G5354" s="19" t="inlineStr">
        <is>
          <t>Cápsulas blandas</t>
        </is>
      </c>
      <c r="H5354" s="19" t="inlineStr">
        <is>
          <t>Lafage</t>
        </is>
      </c>
      <c r="I5354" s="19" t="inlineStr">
        <is>
          <t>Promedical</t>
        </is>
      </c>
      <c r="J5354" s="19" t="inlineStr">
        <is>
          <t>Cada cápsula blanda contiene:
Colecalciferol (vitamina D3) 100.000 UI
Excipientes c.s.p. 1 cápsula</t>
        </is>
      </c>
      <c r="K5354" s="19" t="inlineStr">
        <is>
          <t>Caja con 2 cápsulas blandas.</t>
        </is>
      </c>
      <c r="L5354" s="19" t="inlineStr">
        <is>
          <t>Promedical
Av. 5to. Anillo entre Av. Juan Pablo II y Radial 27. Santa Cruz de la Sierra. 3 345-9359</t>
        </is>
      </c>
    </row>
    <row r="5355">
      <c r="A5355" s="21" t="inlineStr">
        <is>
          <t>41877</t>
        </is>
      </c>
      <c r="B5355" s="22" t="inlineStr">
        <is>
          <t>Vitapirona</t>
        </is>
      </c>
      <c r="C5355" s="22" t="inlineStr">
        <is>
          <t>Dipirona</t>
        </is>
      </c>
      <c r="D5355" s="22" t="inlineStr">
        <is>
          <t>Analgésico y antipirético</t>
        </is>
      </c>
      <c r="E5355" s="22" t="inlineStr">
        <is>
          <t>Sistema Nervioso</t>
        </is>
      </c>
      <c r="F5355" s="22" t="inlineStr">
        <is>
          <t>Sistema Nervioso / Analgésicos y AINEs</t>
        </is>
      </c>
      <c r="G5355" s="22" t="inlineStr">
        <is>
          <t>Gotas orales</t>
        </is>
      </c>
      <c r="H5355" s="22" t="inlineStr">
        <is>
          <t>Vita Laboratorios</t>
        </is>
      </c>
      <c r="I5355" s="22" t="inlineStr">
        <is>
          <t>-</t>
        </is>
      </c>
      <c r="J5355" s="22" t="inlineStr">
        <is>
          <t>Cada ml de gotas orales contiene:
Dipirona sodica 500 mg
Vehículo c.s.</t>
        </is>
      </c>
      <c r="K5355" s="22" t="inlineStr">
        <is>
          <t>Caja con frasco gotero por 20 ml.</t>
        </is>
      </c>
      <c r="L5355" s="22" t="inlineStr">
        <is>
          <t>Vita Laboratorios
Av. Héctor Ormachea No. 320 esq. Calle 1. Zona Obrajes. La Paz. 2 278-8060</t>
        </is>
      </c>
    </row>
    <row r="5356">
      <c r="A5356" s="18" t="inlineStr">
        <is>
          <t>41878</t>
        </is>
      </c>
      <c r="B5356" s="19" t="inlineStr">
        <is>
          <t>Vitapirona</t>
        </is>
      </c>
      <c r="C5356" s="19" t="inlineStr">
        <is>
          <t>Dipirona</t>
        </is>
      </c>
      <c r="D5356" s="19" t="inlineStr">
        <is>
          <t>Analgésico y antipirético</t>
        </is>
      </c>
      <c r="E5356" s="19" t="inlineStr">
        <is>
          <t>Sistema Nervioso</t>
        </is>
      </c>
      <c r="F5356" s="19" t="inlineStr">
        <is>
          <t>Sistema Nervioso / Analgésicos y AINEs</t>
        </is>
      </c>
      <c r="G5356" s="19" t="inlineStr">
        <is>
          <t>Comprimidos recubiertos</t>
        </is>
      </c>
      <c r="H5356" s="19" t="inlineStr">
        <is>
          <t>Vita Laboratorios</t>
        </is>
      </c>
      <c r="I5356" s="19" t="inlineStr">
        <is>
          <t>-</t>
        </is>
      </c>
      <c r="J5356" s="19" t="inlineStr">
        <is>
          <t>Cada comprimido recubierto contiene:
Dipirona sódica 500 mg
Excipientes c.s.p. 1 comprimido</t>
        </is>
      </c>
      <c r="K5356" s="19" t="inlineStr">
        <is>
          <t>Caja con 30 comprimidos recubiertos.</t>
        </is>
      </c>
      <c r="L5356" s="19" t="inlineStr">
        <is>
          <t>Vita Laboratorios
Av. Héctor Ormachea No. 320 esq. Calle 1. Zona Obrajes. La Paz. 2 278-8060</t>
        </is>
      </c>
    </row>
    <row r="5357">
      <c r="A5357" s="21" t="inlineStr">
        <is>
          <t>38222</t>
        </is>
      </c>
      <c r="B5357" s="22" t="inlineStr">
        <is>
          <t>Vitespasmo Compuesto</t>
        </is>
      </c>
      <c r="C5357" s="22" t="inlineStr">
        <is>
          <t>Hioscina, N-butilbromuro de; Paracetamol (acetaminofén)</t>
        </is>
      </c>
      <c r="D5357" s="22" t="inlineStr">
        <is>
          <t>Analgésico y antiespasmódico</t>
        </is>
      </c>
      <c r="E5357" s="22" t="inlineStr">
        <is>
          <t>Sistema Nervioso</t>
        </is>
      </c>
      <c r="F5357" s="22" t="inlineStr">
        <is>
          <t>Sistema Nervioso / Analgésicos y AINEs</t>
        </is>
      </c>
      <c r="G5357" s="22" t="inlineStr">
        <is>
          <t>Comprimidos</t>
        </is>
      </c>
      <c r="H5357" s="22" t="inlineStr">
        <is>
          <t>Vita Laboratorios</t>
        </is>
      </c>
      <c r="I5357" s="22" t="inlineStr">
        <is>
          <t>-</t>
        </is>
      </c>
      <c r="J5357" s="22" t="inlineStr">
        <is>
          <t>Cada comprimido contiene:N-butilbromuro de hioscina10 mgParacetamol500 mgExcipiente c.s.p1 comprimido</t>
        </is>
      </c>
      <c r="K5357" s="22" t="inlineStr">
        <is>
          <t>Caja por 100 comprimidos.</t>
        </is>
      </c>
      <c r="L5357" s="22" t="inlineStr">
        <is>
          <t>Vita Laboratorios
Av. Héctor Ormachea No. 320 esq. Calle 1. Zona Obrajes. La Paz. 2 278-8060</t>
        </is>
      </c>
    </row>
    <row r="5358">
      <c r="A5358" s="18" t="inlineStr">
        <is>
          <t>38364</t>
        </is>
      </c>
      <c r="B5358" s="19" t="inlineStr">
        <is>
          <t>Vitof</t>
        </is>
      </c>
      <c r="C5358" s="19" t="inlineStr">
        <is>
          <t>Minerales; Vitaminas; Zeaxantina</t>
        </is>
      </c>
      <c r="D5358" s="19" t="inlineStr">
        <is>
          <t>Polivitamínico</t>
        </is>
      </c>
      <c r="E5358" s="19" t="inlineStr">
        <is>
          <t>No Medicamentos</t>
        </is>
      </c>
      <c r="F5358" s="19" t="inlineStr">
        <is>
          <t>Suplementos alimenticios y nutricionales</t>
        </is>
      </c>
      <c r="G5358" s="19" t="inlineStr">
        <is>
          <t>Comprimidos recubiertos</t>
        </is>
      </c>
      <c r="H5358" s="19" t="inlineStr">
        <is>
          <t>Saval</t>
        </is>
      </c>
      <c r="I5358" s="19" t="inlineStr">
        <is>
          <t>Farmaval</t>
        </is>
      </c>
      <c r="J5358" s="19" t="inlineStr">
        <is>
          <t>Cada comprimido recubierto contiene:Vitamina A (como beta caroteno)3300 UIVitamina C (como ácido ascórbico)200,00 mgVitamina E (como DL-&amp;alpha; Tocoferil acetato)75,00 UIVitamina B25,00 mgZinc (como acetato dihidrato)30,00 mgSelenio (como complejo aminoácido)0,02 mgCobre (como glicinato quelado)2,00 mgManganeso (como glicinato quelado)5,00 mgLuteína/Zeaxantina2,00 mgExcipientes c.s.p1 comprimido</t>
        </is>
      </c>
      <c r="K5358" s="19" t="inlineStr">
        <is>
          <t>Caja por 30 comprimidos recubiertos.</t>
        </is>
      </c>
      <c r="L5358" s="19" t="inlineStr">
        <is>
          <t>Farmaval
Av. Beni, entre 4to. y 5to. Anillo calle María Luisa Castro No. 28. Zona Norte. Santa Cruz de la Sierra. 3 341-3403</t>
        </is>
      </c>
    </row>
    <row r="5359">
      <c r="A5359" s="21" t="inlineStr">
        <is>
          <t>40498</t>
        </is>
      </c>
      <c r="B5359" s="22" t="inlineStr">
        <is>
          <t>Vitox K</t>
        </is>
      </c>
      <c r="C5359" s="22" t="inlineStr">
        <is>
          <t>Fitomenadiona (vitamina K)</t>
        </is>
      </c>
      <c r="D5359" s="22" t="inlineStr">
        <is>
          <t>Hemostático</t>
        </is>
      </c>
      <c r="E5359" s="22" t="inlineStr">
        <is>
          <t>Sangre y Órganos Hematopoyéticos</t>
        </is>
      </c>
      <c r="F5359" s="22" t="inlineStr">
        <is>
          <t>Sangre y Órganos Hematopoyéticos</t>
        </is>
      </c>
      <c r="G5359" s="22" t="inlineStr">
        <is>
          <t>Solución inyectable</t>
        </is>
      </c>
      <c r="H5359" s="22" t="inlineStr">
        <is>
          <t>FarmaShopping</t>
        </is>
      </c>
      <c r="I5359" s="22" t="inlineStr">
        <is>
          <t>-</t>
        </is>
      </c>
      <c r="J5359" s="22" t="inlineStr">
        <is>
          <t>Cada ampolla contiene:
Fitomenadiona (vitamina K) 10 mg
Vehículo c.s.p. 1 ml</t>
        </is>
      </c>
      <c r="K5359" s="22" t="inlineStr">
        <is>
          <t>Caja con 10 ampollas por 1 ml.</t>
        </is>
      </c>
      <c r="L5359" s="22" t="inlineStr">
        <is>
          <t>FarmaShopping
Calle Raúl Márquez y 6 de mayo. Barrio Catedral. Tarija. 4 664-7549</t>
        </is>
      </c>
    </row>
    <row r="5360">
      <c r="A5360" s="18" t="inlineStr">
        <is>
          <t>38019</t>
        </is>
      </c>
      <c r="B5360" s="19" t="inlineStr">
        <is>
          <t>Vitreoial</t>
        </is>
      </c>
      <c r="C5360" s="19" t="inlineStr">
        <is>
          <t>Minerales; Vitaminas</t>
        </is>
      </c>
      <c r="D5360" s="19" t="inlineStr">
        <is>
          <t>Suplemento de vitaminas y minerales</t>
        </is>
      </c>
      <c r="E5360" s="19" t="inlineStr">
        <is>
          <t>No Medicamentos</t>
        </is>
      </c>
      <c r="F5360" s="19" t="inlineStr">
        <is>
          <t>Suplementos alimenticios y nutricionales</t>
        </is>
      </c>
      <c r="G5360" s="19" t="inlineStr">
        <is>
          <t>Polvo para solución oral</t>
        </is>
      </c>
      <c r="H5360" s="19" t="inlineStr">
        <is>
          <t>Suiphar</t>
        </is>
      </c>
      <c r="I5360" s="19" t="inlineStr">
        <is>
          <t>Promedical</t>
        </is>
      </c>
      <c r="J5360" s="19" t="inlineStr">
        <is>
          <t>Cada sobre contiene: Hialuronato de Sodio, Histidina, Lisina, Glicina+ Vitamina C, Vitamina E, Glutation con Magnesio, Potasio, Hidroxiprolina.</t>
        </is>
      </c>
      <c r="K5360" s="19" t="inlineStr">
        <is>
          <t>Caja con 20 sobres individuales por 4 g.</t>
        </is>
      </c>
      <c r="L5360" s="19" t="inlineStr">
        <is>
          <t>Promedical
Av. 5to. Anillo entre Av. Juan Pablo II y Radial 27. Santa Cruz de la Sierra. 3 345-9359</t>
        </is>
      </c>
    </row>
    <row r="5361">
      <c r="A5361" s="21" t="inlineStr">
        <is>
          <t>39890</t>
        </is>
      </c>
      <c r="B5361" s="22" t="inlineStr">
        <is>
          <t>Vitybell</t>
        </is>
      </c>
      <c r="C5361" s="22" t="inlineStr">
        <is>
          <t>Minerales; Vitaminas</t>
        </is>
      </c>
      <c r="D5361" s="22" t="inlineStr">
        <is>
          <t>Multivitamínico</t>
        </is>
      </c>
      <c r="E5361" s="22" t="inlineStr">
        <is>
          <t>No Medicamentos</t>
        </is>
      </c>
      <c r="F5361" s="22" t="inlineStr">
        <is>
          <t>Suplementos alimenticios y nutricionales</t>
        </is>
      </c>
      <c r="G5361" s="22" t="inlineStr">
        <is>
          <t>Cápsulas blandas</t>
        </is>
      </c>
      <c r="H5361" s="22" t="inlineStr">
        <is>
          <t>Procaps</t>
        </is>
      </c>
      <c r="I5361" s="22" t="inlineStr">
        <is>
          <t>Promedical</t>
        </is>
      </c>
      <c r="J5361" s="22" t="inlineStr">
        <is>
          <t>Cada cápsula blanda de gelatina contiene:Biotina0.9 mgPantotenato de calcio (equivalente a 3 mg de Ácido pantoténico)3.2621 mgNicotinamida17.5 mgRiboflavina0.8 mgPiridoxina clorhidrato (equivalente a 1 mg de Piridoxina base)1.2214 mgSulfato de zinc monohidrato (equivalente a 20 mg de Zinc)54.85 mgSulfato de cobre anhidro (equivalente a 0.1 mg de Cobre)0.2512 mgL (+) Seleniometionina (5000 µg/g) equivalente a 200 µg de Selenio40.000 mgExcipientes: Glicerina, lecitina de soya, butilhidroxianisol, butilhidroxitolueno, otros c.s.p.1 cápsula</t>
        </is>
      </c>
      <c r="K5361" s="22" t="inlineStr">
        <is>
          <t>Caja con 30 cápsulas blandas.</t>
        </is>
      </c>
      <c r="L5361" s="22" t="inlineStr">
        <is>
          <t>Promedical
Av. 5to. Anillo entre Av. Juan Pablo II y Radial 27. Santa Cruz de la Sierra. 3 345-9359</t>
        </is>
      </c>
    </row>
    <row r="5362">
      <c r="A5362" s="18" t="inlineStr">
        <is>
          <t>40594</t>
        </is>
      </c>
      <c r="B5362" s="19" t="inlineStr">
        <is>
          <t>Vitybell Fem</t>
        </is>
      </c>
      <c r="C5362" s="19" t="inlineStr">
        <is>
          <t>Colágeno hidrolizado; Selenio; Tocoferol (vitamina E)...</t>
        </is>
      </c>
      <c r="D5362" s="19" t="inlineStr">
        <is>
          <t>Multivitamínico</t>
        </is>
      </c>
      <c r="E5362" s="19" t="inlineStr">
        <is>
          <t>No Medicamentos</t>
        </is>
      </c>
      <c r="F5362" s="19" t="inlineStr">
        <is>
          <t>Suplementos alimenticios y nutricionales</t>
        </is>
      </c>
      <c r="G5362" s="19" t="inlineStr">
        <is>
          <t>Tabletas recubiertas</t>
        </is>
      </c>
      <c r="H5362" s="19" t="inlineStr">
        <is>
          <t>Procaps</t>
        </is>
      </c>
      <c r="I5362" s="19" t="inlineStr">
        <is>
          <t>Promedical</t>
        </is>
      </c>
      <c r="J5362" s="19" t="inlineStr">
        <is>
          <t>Cada tableta con recubrimiento de gelatina contiene:Colágeno hidrolizado562,2 mgVitamina C100 mgVitamina E50 mgSelenio52,5 mcgExcipientes c.s.p.1 tableta</t>
        </is>
      </c>
      <c r="K5362" s="19" t="inlineStr">
        <is>
          <t>Caja con 60 tabletas con recubrimiento de gelatina.</t>
        </is>
      </c>
      <c r="L5362" s="19" t="inlineStr">
        <is>
          <t>Promedical
Av. 5to. Anillo entre Av. Juan Pablo II y Radial 27. Santa Cruz de la Sierra. 3 345-9359</t>
        </is>
      </c>
    </row>
    <row r="5363">
      <c r="A5363" s="21" t="inlineStr">
        <is>
          <t>40040</t>
        </is>
      </c>
      <c r="B5363" s="22" t="inlineStr">
        <is>
          <t>Viusid</t>
        </is>
      </c>
      <c r="C5363" s="22" t="inlineStr">
        <is>
          <t>Aminoácidos; Minerales; Vitaminas</t>
        </is>
      </c>
      <c r="D5363" s="22" t="inlineStr">
        <is>
          <t>Suplemento alimenticio</t>
        </is>
      </c>
      <c r="E5363" s="22" t="inlineStr">
        <is>
          <t>No Medicamentos</t>
        </is>
      </c>
      <c r="F5363" s="22" t="inlineStr">
        <is>
          <t>Suplementos alimenticios y nutricionales</t>
        </is>
      </c>
      <c r="G5363" s="22" t="inlineStr">
        <is>
          <t>Polvo</t>
        </is>
      </c>
      <c r="H5363" s="22" t="inlineStr">
        <is>
          <t>Catalysis</t>
        </is>
      </c>
      <c r="I5363" s="22" t="inlineStr">
        <is>
          <t>Schmidts Pharma</t>
        </is>
      </c>
      <c r="J5363" s="22" t="inlineStr">
        <is>
          <t>VIUSID® es un compuesto nutracéutico producido en el laboratorio Catalysis de España*.
Cada sobre con 4 g contiene:Aminoácidos:ArgininaGlicinaVitaminas:Ácido ascórbico (vitamina C)20 mgPiridoxal (vitamina B6)0,6 mgCianocobalamina (vitamina B12)0,3 mcgÁcido pantoténico (vitamina B5)2 mgÁcido fólico (vitamina B9)66 mcgMinerales:Sulfato de zinc1,13 mgOtros componentes:Ácido málicoGlucosaminaÁcido glicirricínicoExcipientes c.s.p.4 g*Estos ingredientes se han sometido a un proceso de activación molecular que potencia su eficacia exponencialmente. La activación molecular es un proceso llamado TAM (Tecnología de Activación Molecular) mediante el cual las moléculas se optimizan a través de una metodología descubierta por el Dr. Antonio Martín González, del Consejo Superior de Investigaciones Científicas (CSIC), y por Laboratorios Catalysis.</t>
        </is>
      </c>
      <c r="K5363" s="22" t="inlineStr">
        <is>
          <t>Caja con 21 sobres por 4 g cada uno.</t>
        </is>
      </c>
      <c r="L5363" s="22" t="inlineStr">
        <is>
          <t>Schmidts Pharma
Av. Sánchez Bustamante No. 412 esq. Calle 10 edificio Vitruvio C10, torre C, piso 7. Zona Calacoto. La Paz. 2 277-0077</t>
        </is>
      </c>
    </row>
    <row r="5364">
      <c r="A5364" s="18" t="inlineStr">
        <is>
          <t>40041</t>
        </is>
      </c>
      <c r="B5364" s="19" t="inlineStr">
        <is>
          <t>Viusid</t>
        </is>
      </c>
      <c r="C5364" s="19" t="inlineStr">
        <is>
          <t>Aminoácidos; Minerales; Vitaminas</t>
        </is>
      </c>
      <c r="D5364" s="19" t="inlineStr">
        <is>
          <t>Suplemento alimenticio</t>
        </is>
      </c>
      <c r="E5364" s="19" t="inlineStr">
        <is>
          <t>No Medicamentos</t>
        </is>
      </c>
      <c r="F5364" s="19" t="inlineStr">
        <is>
          <t>Suplementos alimenticios y nutricionales</t>
        </is>
      </c>
      <c r="G5364" s="19" t="inlineStr">
        <is>
          <t>Solución oral</t>
        </is>
      </c>
      <c r="H5364" s="19" t="inlineStr">
        <is>
          <t>Catalysis</t>
        </is>
      </c>
      <c r="I5364" s="19" t="inlineStr">
        <is>
          <t>Schmidts Pharma</t>
        </is>
      </c>
      <c r="J5364" s="19" t="inlineStr">
        <is>
          <t>VIUSID® es un compuesto nutracéutico producido en el laboratorio Catalysis de España*.
Cada frasco con 100 ml contiene:Aminoácidos:ArgininaGlicinaVitaminas:Ácido ascórbico (vitamina C)20 mgPiridoxal (vitamina B6)0,6 mgCianocobalamina (vitamina B12)0,3 mcgÁcido pantoténico (vitamina B5)2 mgÁcido fólico (vitamina B9)66 mcgMinerales:Sulfato de zinc1,13 mgOtros componentes:Ácido málicoGlucosaminaÁcido glicirricínicoVehículo c.s.p.100 ml*Estos ingredientes se han sometido a un proceso de activación molecular que potencia su eficacia exponencialmente. La activación molecular es un proceso llamado TAM (Tecnología de Activación Molecular) mediante el cual las moléculas se optimizan a través de una metodología descubierta por el Dr. Antonio Martín González, del Consejo Superior de Investigaciones Científicas (CSIC), y por Laboratorios Catalysis.</t>
        </is>
      </c>
      <c r="K5364" s="19" t="inlineStr">
        <is>
          <t>Caja con frasco por 100 ml.</t>
        </is>
      </c>
      <c r="L5364" s="19" t="inlineStr">
        <is>
          <t>Schmidts Pharma
Av. Sánchez Bustamante No. 412 esq. Calle 10 edificio Vitruvio C10, torre C, piso 7. Zona Calacoto. La Paz. 2 277-0077</t>
        </is>
      </c>
    </row>
    <row r="5365">
      <c r="A5365" s="21" t="inlineStr">
        <is>
          <t>40728</t>
        </is>
      </c>
      <c r="B5365" s="22" t="inlineStr">
        <is>
          <t>Vivadiag Sars Cov 2 Saliva Test (Lollipop)</t>
        </is>
      </c>
      <c r="C5365" s="22" t="inlineStr">
        <is>
          <t>-</t>
        </is>
      </c>
      <c r="D5365" s="22" t="inlineStr">
        <is>
          <t>Test Covid-19</t>
        </is>
      </c>
      <c r="E5365" s="22" t="inlineStr">
        <is>
          <t>No Medicamentos</t>
        </is>
      </c>
      <c r="F5365" s="22" t="inlineStr">
        <is>
          <t>Insumos y equipos médicos</t>
        </is>
      </c>
      <c r="G5365" s="22" t="inlineStr">
        <is>
          <t>Prueba diagnóstica</t>
        </is>
      </c>
      <c r="H5365" s="22" t="inlineStr">
        <is>
          <t>VivaChek Biotech</t>
        </is>
      </c>
      <c r="I5365" s="22" t="inlineStr">
        <is>
          <t>ESE SRL</t>
        </is>
      </c>
      <c r="J5365" s="22" t="inlineStr">
        <is>
          <t>Prueba rápida de saliva SARS-CoV-2 Ag (Chupete)</t>
        </is>
      </c>
      <c r="K5365" s="22" t="inlineStr">
        <is>
          <t>Caja con 15 dispositivos para prueba + paquete inserto.</t>
        </is>
      </c>
      <c r="L5365" s="22" t="inlineStr">
        <is>
          <t>ESE SRL
Av. Ballivián esquina Calle 15, edificio Oasis del Sur No. 909, piso 2 oficina 201. Calacoto. La Paz. 2 277-1077</t>
        </is>
      </c>
    </row>
    <row r="5366">
      <c r="A5366" s="18" t="inlineStr">
        <is>
          <t>39322</t>
        </is>
      </c>
      <c r="B5366" s="19" t="inlineStr">
        <is>
          <t>Vivermet</t>
        </is>
      </c>
      <c r="C5366" s="19" t="inlineStr">
        <is>
          <t>Ivermectina</t>
        </is>
      </c>
      <c r="D5366" s="19" t="inlineStr">
        <is>
          <t>Antihelmíntico</t>
        </is>
      </c>
      <c r="E5366" s="19" t="inlineStr">
        <is>
          <t>Antiinfecciosos en General</t>
        </is>
      </c>
      <c r="F5366" s="19" t="inlineStr">
        <is>
          <t>Antiinfecciosos sistémicos</t>
        </is>
      </c>
      <c r="G5366" s="19" t="inlineStr">
        <is>
          <t>Comprimidos</t>
        </is>
      </c>
      <c r="H5366" s="19" t="inlineStr">
        <is>
          <t>Dutriec</t>
        </is>
      </c>
      <c r="I5366" s="19" t="inlineStr">
        <is>
          <t>AxonPharma</t>
        </is>
      </c>
      <c r="J5366" s="19" t="inlineStr">
        <is>
          <t>Cada comprimido contiene:
Ivermectina 6 mg
Excipientes c.s.p. 1 comprimido</t>
        </is>
      </c>
      <c r="K5366" s="19" t="inlineStr">
        <is>
          <t>Caja por 4 comprimidos.</t>
        </is>
      </c>
      <c r="L5366" s="19" t="inlineStr">
        <is>
          <t>AxonPharma
Calle Santiago Vaca Guzmán No. 323. Zona Barrio McDonald. Santa Cruz de la Sierra. 3 341-9968</t>
        </is>
      </c>
    </row>
    <row r="5367">
      <c r="A5367" s="21" t="inlineStr">
        <is>
          <t>40216</t>
        </is>
      </c>
      <c r="B5367" s="22" t="inlineStr">
        <is>
          <t>Vivex Adultos</t>
        </is>
      </c>
      <c r="C5367" s="22" t="inlineStr">
        <is>
          <t>Minerales; Vitaminas</t>
        </is>
      </c>
      <c r="D5367" s="22" t="inlineStr">
        <is>
          <t>Complemento nutricional</t>
        </is>
      </c>
      <c r="E5367" s="22" t="inlineStr">
        <is>
          <t>No Medicamentos</t>
        </is>
      </c>
      <c r="F5367" s="22" t="inlineStr">
        <is>
          <t>Suplementos alimenticios y nutricionales</t>
        </is>
      </c>
      <c r="G5367" s="22" t="inlineStr">
        <is>
          <t>Polvo</t>
        </is>
      </c>
      <c r="H5367" s="22" t="inlineStr">
        <is>
          <t>Grupo ALCOS</t>
        </is>
      </c>
      <c r="I5367" s="22" t="inlineStr">
        <is>
          <t>-</t>
        </is>
      </c>
      <c r="J5367" s="22" t="inlineStr">
        <is>
          <t>Polvo para reconstitución instantánea en base a:
• Mezcla de cereales andinos (arroz y quinua)
• Leche deslactosada
• Suero de leche
• Proteínas
• Carnitina
• Colágeno hidrolizado
• Hidratos de carbono
• Azucares simples (sucralosa-almidón)
• Maltodextrina
• Grasas
• Insaturadas - polinsaturadas
• Ácidos grasos omega 3 y 6 EPA y DHA
• Fibra
• Vitaminas
• Vitamina A (Retinol)
• Vitamina D (calciferol)
• Vitamina E (alfatocoferol)
• Vitamina K3
• Vitamina C (Acido ascórbico)
• Vitamina B1 (Tiamina)
• Vitamina B2(Riboflavina)
• Vitamina B3 (Niacina)
• Vitamina B5(Acido pantoténico)
• Vitamina B6 (Piridoxina)
• Vitamina B8 (Acido fólico)
• Vitamina B12 (Cobalamina)
• Minerales (oligolementos)
• Hierro
• Cromo
• Zinc
• Calcio
• Magnesio
• Yodo
• Selenio
• Fósforo
• Sodio</t>
        </is>
      </c>
      <c r="K5367" s="22" t="inlineStr">
        <is>
          <t>Lata sellada con polvo para reconstitución instantánea por 400 g sabor vainilla.
Lata sellada con polvo para reconstitución instantánea por 850 g sabor vainilla.</t>
        </is>
      </c>
      <c r="L5367" s="22" t="inlineStr">
        <is>
          <t>Grupo ALCOS
Calle 7 No. 235 esq. Días Villamil. Zona Obrajes. La Paz. 2 278-5318</t>
        </is>
      </c>
    </row>
    <row r="5368">
      <c r="A5368" s="18" t="inlineStr">
        <is>
          <t>39164</t>
        </is>
      </c>
      <c r="B5368" s="19" t="inlineStr">
        <is>
          <t>Volumat Line VL ST01</t>
        </is>
      </c>
      <c r="C5368" s="19" t="inlineStr">
        <is>
          <t>-</t>
        </is>
      </c>
      <c r="D5368" s="19" t="inlineStr">
        <is>
          <t>Equipos e insumos para la salud</t>
        </is>
      </c>
      <c r="E5368" s="19" t="inlineStr">
        <is>
          <t>No Medicamentos</t>
        </is>
      </c>
      <c r="F5368" s="19" t="inlineStr">
        <is>
          <t>Insumos y equipos médicos</t>
        </is>
      </c>
      <c r="G5368" s="19" t="inlineStr">
        <is>
          <t>Equipo médico y hospitalario</t>
        </is>
      </c>
      <c r="H5368" s="19" t="inlineStr">
        <is>
          <t>SAE</t>
        </is>
      </c>
      <c r="I5368" s="19" t="inlineStr">
        <is>
          <t>-</t>
        </is>
      </c>
      <c r="J5368" s="19" t="inlineStr">
        <is>
          <t>-</t>
        </is>
      </c>
      <c r="K5368" s="19" t="inlineStr">
        <is>
          <t>Infusión set (Volumat Line) ST01.</t>
        </is>
      </c>
      <c r="L5368" s="19" t="inlineStr">
        <is>
          <t>SAE
Av. Cristo Redentor No. 3733 entre 4to. y 5to. Anillo. Zona Norte. Santa Cruz de la Sierra. 3 341-0044</t>
        </is>
      </c>
    </row>
    <row r="5369">
      <c r="A5369" s="21" t="inlineStr">
        <is>
          <t>37938</t>
        </is>
      </c>
      <c r="B5369" s="22" t="inlineStr">
        <is>
          <t>Vom 10</t>
        </is>
      </c>
      <c r="C5369" s="22" t="inlineStr">
        <is>
          <t>Domperidona</t>
        </is>
      </c>
      <c r="D5369" s="22" t="inlineStr">
        <is>
          <t>Gastrocinético y antiemético</t>
        </is>
      </c>
      <c r="E5369" s="22" t="inlineStr">
        <is>
          <t>Aparato Digestivo y Metabolismo</t>
        </is>
      </c>
      <c r="F5369" s="22" t="inlineStr">
        <is>
          <t>Aparato Digestivo y Metabolismo</t>
        </is>
      </c>
      <c r="G5369" s="22" t="inlineStr">
        <is>
          <t>Supositorios</t>
        </is>
      </c>
      <c r="H5369" s="22" t="inlineStr">
        <is>
          <t>Meridian Enterprises</t>
        </is>
      </c>
      <c r="I5369" s="22" t="inlineStr">
        <is>
          <t>San Fernando</t>
        </is>
      </c>
      <c r="J5369" s="22" t="inlineStr">
        <is>
          <t>Cada supositorio contiene:
Domperidona 10 mg
Excipientes c.s.p. 1 supositorio</t>
        </is>
      </c>
      <c r="K5369" s="22" t="inlineStr">
        <is>
          <t>VOM-10, 4 blisters por 5 supositorios.</t>
        </is>
      </c>
      <c r="L5369" s="22" t="inlineStr">
        <is>
          <t>San Fernando
Av. Alemana Calle Seyeyé No. 2377 entre 2do. y 3er. Anillo. Zona Norte. Santa Cruz de la Sierra. 3 342-4941</t>
        </is>
      </c>
    </row>
    <row r="5370">
      <c r="A5370" s="18" t="inlineStr">
        <is>
          <t>40603</t>
        </is>
      </c>
      <c r="B5370" s="19" t="inlineStr">
        <is>
          <t>Vom 10</t>
        </is>
      </c>
      <c r="C5370" s="19" t="inlineStr">
        <is>
          <t>Domperidona</t>
        </is>
      </c>
      <c r="D5370" s="19" t="inlineStr">
        <is>
          <t>Gastrocinético y antiemético</t>
        </is>
      </c>
      <c r="E5370" s="19" t="inlineStr">
        <is>
          <t>Aparato Digestivo y Metabolismo</t>
        </is>
      </c>
      <c r="F5370" s="19" t="inlineStr">
        <is>
          <t>Aparato Digestivo y Metabolismo</t>
        </is>
      </c>
      <c r="G5370" s="19" t="inlineStr">
        <is>
          <t>Comprimidos recubiertos</t>
        </is>
      </c>
      <c r="H5370" s="19" t="inlineStr">
        <is>
          <t>Meridian Enterprises</t>
        </is>
      </c>
      <c r="I5370" s="19" t="inlineStr">
        <is>
          <t>San Fernando</t>
        </is>
      </c>
      <c r="J5370" s="19" t="inlineStr">
        <is>
          <t>Cada comprimido recubierto contiene:
Domperidona 10 mg
Excipientes c.s.p. 1 comprimido</t>
        </is>
      </c>
      <c r="K5370" s="19" t="inlineStr">
        <is>
          <t>Caja con 20 comprimidos recubiertos.</t>
        </is>
      </c>
      <c r="L5370" s="19" t="inlineStr">
        <is>
          <t>San Fernando
Av. Alemana Calle Seyeyé No. 2377 entre 2do. y 3er. Anillo. Zona Norte. Santa Cruz de la Sierra. 3 342-4941</t>
        </is>
      </c>
    </row>
    <row r="5371">
      <c r="A5371" s="21" t="inlineStr">
        <is>
          <t>37945</t>
        </is>
      </c>
      <c r="B5371" s="22" t="inlineStr">
        <is>
          <t>Vomar</t>
        </is>
      </c>
      <c r="C5371" s="22" t="inlineStr">
        <is>
          <t>Dimenhidrinato</t>
        </is>
      </c>
      <c r="D5371" s="22" t="inlineStr">
        <is>
          <t>Tratamiento contra náuseas, vértigo y vómito</t>
        </is>
      </c>
      <c r="E5371" s="22" t="inlineStr">
        <is>
          <t>Sistema Nervioso</t>
        </is>
      </c>
      <c r="F5371" s="22" t="inlineStr">
        <is>
          <t>Sistema Nervioso / Fármacos activos</t>
        </is>
      </c>
      <c r="G5371" s="22" t="inlineStr">
        <is>
          <t>Solución inyectable</t>
        </is>
      </c>
      <c r="H5371" s="22" t="inlineStr">
        <is>
          <t>Tashi Pharma</t>
        </is>
      </c>
      <c r="I5371" s="22" t="inlineStr">
        <is>
          <t>San Fernando</t>
        </is>
      </c>
      <c r="J5371" s="22" t="inlineStr">
        <is>
          <t>Cada ml de solución contiene:
Dimenhidrinato 50 mg
Vehículo c.s.p. 1 ml
Contiene: Propilenglicol BP, alcohol bencílico BP, agua para inyección.</t>
        </is>
      </c>
      <c r="K5371" s="22" t="inlineStr">
        <is>
          <t>10 ampollas de 1 ml.</t>
        </is>
      </c>
      <c r="L5371" s="22" t="inlineStr">
        <is>
          <t>San Fernando
Av. Alemana Calle Seyeyé No. 2377 entre 2do. y 3er. Anillo. Zona Norte. Santa Cruz de la Sierra. 3 342-4941</t>
        </is>
      </c>
    </row>
    <row r="5372">
      <c r="A5372" s="18" t="inlineStr">
        <is>
          <t>40499</t>
        </is>
      </c>
      <c r="B5372" s="19" t="inlineStr">
        <is>
          <t>Vomitron</t>
        </is>
      </c>
      <c r="C5372" s="19" t="inlineStr">
        <is>
          <t>Ondansetrón</t>
        </is>
      </c>
      <c r="D5372" s="19" t="inlineStr">
        <is>
          <t>Antiemético</t>
        </is>
      </c>
      <c r="E5372" s="19" t="inlineStr">
        <is>
          <t>Aparato Digestivo y Metabolismo</t>
        </is>
      </c>
      <c r="F5372" s="19" t="inlineStr">
        <is>
          <t>Aparato Digestivo y Metabolismo</t>
        </is>
      </c>
      <c r="G5372" s="19" t="inlineStr">
        <is>
          <t>Solución inyectable</t>
        </is>
      </c>
      <c r="H5372" s="19" t="inlineStr">
        <is>
          <t>FarmaShopping</t>
        </is>
      </c>
      <c r="I5372" s="19" t="inlineStr">
        <is>
          <t>-</t>
        </is>
      </c>
      <c r="J5372" s="19" t="inlineStr">
        <is>
          <t>Cada ml contiene:
Ondansetrón clorhidrato 2 mg
Vehículo c.s.p. 4 ml</t>
        </is>
      </c>
      <c r="K5372" s="19" t="inlineStr">
        <is>
          <t>Caja con 5 ampollas por 4 ml.
Caja con 10 ampollas por 4 ml.</t>
        </is>
      </c>
      <c r="L5372" s="19" t="inlineStr">
        <is>
          <t>FarmaShopping
Calle Raúl Márquez y 6 de mayo. Barrio Catedral. Tarija. 4 664-7549</t>
        </is>
      </c>
    </row>
    <row r="5373">
      <c r="A5373" s="21" t="inlineStr">
        <is>
          <t>38044</t>
        </is>
      </c>
      <c r="B5373" s="22" t="inlineStr">
        <is>
          <t>Vomofilax</t>
        </is>
      </c>
      <c r="C5373" s="22" t="inlineStr">
        <is>
          <t>Meclizina; Piridoxina (vitamina B6)</t>
        </is>
      </c>
      <c r="D5373" s="22" t="inlineStr">
        <is>
          <t>Antiemético, antivertiginoso</t>
        </is>
      </c>
      <c r="E5373" s="22" t="inlineStr">
        <is>
          <t>Sistema Nervioso</t>
        </is>
      </c>
      <c r="F5373" s="22" t="inlineStr">
        <is>
          <t>Sistema Nervioso / Analgésicos y AINEs</t>
        </is>
      </c>
      <c r="G5373" s="22" t="inlineStr">
        <is>
          <t>Comprimidos</t>
        </is>
      </c>
      <c r="H5373" s="22" t="inlineStr">
        <is>
          <t>SAE</t>
        </is>
      </c>
      <c r="I5373" s="22" t="inlineStr">
        <is>
          <t>-</t>
        </is>
      </c>
      <c r="J5373" s="22" t="inlineStr">
        <is>
          <t>Cada comprimido contiene:Meclizina HCl25 mgPiridoxina50 mgExcipientesc.s.</t>
        </is>
      </c>
      <c r="K5373" s="22" t="inlineStr">
        <is>
          <t>Caja por 20 comprimidos.</t>
        </is>
      </c>
      <c r="L5373" s="22" t="inlineStr">
        <is>
          <t>SAE
Av. Cristo Redentor No. 3733 entre 4to. y 5to. Anillo. Zona Norte. Santa Cruz de la Sierra. 3 341-0044</t>
        </is>
      </c>
    </row>
    <row r="5374">
      <c r="A5374" s="18" t="inlineStr">
        <is>
          <t>40162</t>
        </is>
      </c>
      <c r="B5374" s="19" t="inlineStr">
        <is>
          <t>Voriconazol</t>
        </is>
      </c>
      <c r="C5374" s="19" t="inlineStr">
        <is>
          <t>Voriconazol</t>
        </is>
      </c>
      <c r="D5374" s="19" t="inlineStr">
        <is>
          <t>Antimicótico triazólico de amplio espectro</t>
        </is>
      </c>
      <c r="E5374" s="19" t="inlineStr">
        <is>
          <t>Antiinfecciosos en General</t>
        </is>
      </c>
      <c r="F5374" s="19" t="inlineStr">
        <is>
          <t>Antiinfecciosos sistémicos</t>
        </is>
      </c>
      <c r="G5374" s="19" t="inlineStr">
        <is>
          <t>Polvo liofilizado para solución inyectable</t>
        </is>
      </c>
      <c r="H5374" s="19" t="inlineStr">
        <is>
          <t>Richet</t>
        </is>
      </c>
      <c r="I5374" s="19" t="inlineStr">
        <is>
          <t>Imbolmed</t>
        </is>
      </c>
      <c r="J5374" s="19" t="inlineStr">
        <is>
          <t>Cada frasco ampolla con polvo liofilizado contiene:
Voriconazol 200 mg
Excipientes</t>
        </is>
      </c>
      <c r="K5374" s="19" t="inlineStr">
        <is>
          <t>Caja con frasco ampolla.</t>
        </is>
      </c>
      <c r="L5374" s="19" t="inlineStr">
        <is>
          <t>Imbolmed
Calle Salta No. 340. Barrio Branif. Santa Cruz de la Sierra. 3 353-9484</t>
        </is>
      </c>
    </row>
    <row r="5375">
      <c r="A5375" s="21" t="inlineStr">
        <is>
          <t>40887</t>
        </is>
      </c>
      <c r="B5375" s="22" t="inlineStr">
        <is>
          <t>Voriconazol</t>
        </is>
      </c>
      <c r="C5375" s="22" t="inlineStr">
        <is>
          <t>Voriconazol</t>
        </is>
      </c>
      <c r="D5375" s="22" t="inlineStr">
        <is>
          <t>Antimicótico triazólico de amplio espectro</t>
        </is>
      </c>
      <c r="E5375" s="22" t="inlineStr">
        <is>
          <t>Antiinfecciosos en General</t>
        </is>
      </c>
      <c r="F5375" s="22" t="inlineStr">
        <is>
          <t>Antiinfecciosos sistémicos</t>
        </is>
      </c>
      <c r="G5375" s="22" t="inlineStr">
        <is>
          <t>Comprimidos recubiertos</t>
        </is>
      </c>
      <c r="H5375" s="22" t="inlineStr">
        <is>
          <t>Richet</t>
        </is>
      </c>
      <c r="I5375" s="22" t="inlineStr">
        <is>
          <t>Imbolmed</t>
        </is>
      </c>
      <c r="J5375" s="22" t="inlineStr">
        <is>
          <t>Cada comprimido recubierto contiene:
Voriconazol 200 mg
Excipientes c.s.p. 1 comprimido</t>
        </is>
      </c>
      <c r="K5375" s="22" t="inlineStr">
        <is>
          <t>Caja con 10 comprimidos recubiertos.</t>
        </is>
      </c>
      <c r="L5375" s="22" t="inlineStr">
        <is>
          <t>Imbolmed
Calle Salta No. 340. Barrio Branif. Santa Cruz de la Sierra. 3 353-9484</t>
        </is>
      </c>
    </row>
    <row r="5376">
      <c r="A5376" s="18" t="inlineStr">
        <is>
          <t>38631</t>
        </is>
      </c>
      <c r="B5376" s="19" t="inlineStr">
        <is>
          <t>Vorizol Vist</t>
        </is>
      </c>
      <c r="C5376" s="19" t="inlineStr">
        <is>
          <t>Voriconazol</t>
        </is>
      </c>
      <c r="D5376" s="19" t="inlineStr">
        <is>
          <t>Antimicótico</t>
        </is>
      </c>
      <c r="E5376" s="19" t="inlineStr">
        <is>
          <t>Antiinfecciosos en General</t>
        </is>
      </c>
      <c r="F5376" s="19" t="inlineStr">
        <is>
          <t>Antiinfecciosos sistémicos</t>
        </is>
      </c>
      <c r="G5376" s="19" t="inlineStr">
        <is>
          <t>Solución oftálmica</t>
        </is>
      </c>
      <c r="H5376" s="19" t="inlineStr">
        <is>
          <t>Sigma Vist</t>
        </is>
      </c>
      <c r="I5376" s="19" t="inlineStr">
        <is>
          <t>Biofarma</t>
        </is>
      </c>
      <c r="J5376" s="19" t="inlineStr">
        <is>
          <t>Cada ml de Suspensión oftálmica estéril contiene:
Loteprednol etabonato 5 mg
Excipientes c.s.
Contiene cloruro de benzalconio, glicerina.</t>
        </is>
      </c>
      <c r="K5376" s="19" t="inlineStr">
        <is>
          <t>Frasco con gotero profiláctico estéril x 10 ml.</t>
        </is>
      </c>
      <c r="L5376" s="19" t="inlineStr">
        <is>
          <t>Biofarma
Calle Beni No. 358 entre Santa Cruz y Tomas Frías Edificio José María P.B, of. 3. Zona Central. Cochabamba. 4 448-7372</t>
        </is>
      </c>
    </row>
    <row r="5377">
      <c r="A5377" s="21" t="inlineStr">
        <is>
          <t>38632</t>
        </is>
      </c>
      <c r="B5377" s="22" t="inlineStr">
        <is>
          <t>Vorizol Vist</t>
        </is>
      </c>
      <c r="C5377" s="22" t="inlineStr">
        <is>
          <t>Voriconazol</t>
        </is>
      </c>
      <c r="D5377" s="22" t="inlineStr">
        <is>
          <t>Antimicótico</t>
        </is>
      </c>
      <c r="E5377" s="22" t="inlineStr">
        <is>
          <t>Antiinfecciosos en General</t>
        </is>
      </c>
      <c r="F5377" s="22" t="inlineStr">
        <is>
          <t>Antiinfecciosos sistémicos</t>
        </is>
      </c>
      <c r="G5377" s="22" t="inlineStr">
        <is>
          <t>Solución oftálmica</t>
        </is>
      </c>
      <c r="H5377" s="22" t="inlineStr">
        <is>
          <t>Sigma Vist</t>
        </is>
      </c>
      <c r="I5377" s="22" t="inlineStr">
        <is>
          <t>Biofarma</t>
        </is>
      </c>
      <c r="J5377" s="22" t="inlineStr">
        <is>
          <t>Cada ml de Suspensión oftálmica estéril contiene:
Loteprednol etabonato 5 mg
Excipientes c.s.
Contiene cloruro de benzalconio, glicerina.</t>
        </is>
      </c>
      <c r="K5377" s="22" t="inlineStr">
        <is>
          <t>Frasco con gotero profiláctico estéril x 10 ml.</t>
        </is>
      </c>
      <c r="L5377" s="22" t="inlineStr">
        <is>
          <t>Biofarma
Calle Beni No. 358 entre Santa Cruz y Tomas Frías Edificio José María P.B, of. 3. Zona Central. Cochabamba. 4 448-7372</t>
        </is>
      </c>
    </row>
    <row r="5378">
      <c r="A5378" s="18" t="inlineStr">
        <is>
          <t>41236</t>
        </is>
      </c>
      <c r="B5378" s="19" t="inlineStr">
        <is>
          <t>Vortiox</t>
        </is>
      </c>
      <c r="C5378" s="19" t="inlineStr">
        <is>
          <t>Vortioxetina</t>
        </is>
      </c>
      <c r="D5378" s="19" t="inlineStr">
        <is>
          <t>Antidepresivo</t>
        </is>
      </c>
      <c r="E5378" s="19" t="inlineStr">
        <is>
          <t>Sistema Nervioso</t>
        </is>
      </c>
      <c r="F5378" s="19" t="inlineStr">
        <is>
          <t>Sistema Nervioso / Analgésicos y AINEs</t>
        </is>
      </c>
      <c r="G5378" s="19" t="inlineStr">
        <is>
          <t>Comprimidos recubiertos</t>
        </is>
      </c>
      <c r="H5378" s="19" t="inlineStr">
        <is>
          <t>Quimfa Bolivia</t>
        </is>
      </c>
      <c r="I5378" s="19" t="inlineStr">
        <is>
          <t>-</t>
        </is>
      </c>
      <c r="J5378" s="19" t="inlineStr">
        <is>
          <t>VORTIOX 5
Cada comprimido recubierto contiene:
Vortioxetina 5 mg
Excipientes c.s.p. 1 comprimido
VORTIOX 10
Cada comprimido recubierto contiene:
Vortioxetina 10 mg
Excipientes c.s.p. 1 comprimido
VORTIOX 20
Cada comprimido recubierto contiene:
Vortioxetina 20 mg
Excipientes c.s.p. 1 comprimido</t>
        </is>
      </c>
      <c r="K5378" s="19" t="inlineStr">
        <is>
          <t>VORTIOX 5: Caja con 30 comprimidos recubiertos.
VORTIOX 10: Caja con 30 comprimidos recubiertos.
VORTIOX 20: Caja con 30 comprimidos recubiertos.</t>
        </is>
      </c>
      <c r="L5378" s="19" t="inlineStr">
        <is>
          <t>Quimfa Bolivia
Calle Francisco Gutiérrez No. 93 entre 1er. y 2do. Anillo, Av. Suarez Arana. Zona El Paraíso. Santa Cruz de la Sierra. 3 333-3346</t>
        </is>
      </c>
    </row>
    <row r="5379">
      <c r="A5379" s="21" t="inlineStr">
        <is>
          <t>41238</t>
        </is>
      </c>
      <c r="B5379" s="22" t="inlineStr">
        <is>
          <t>Vortiox</t>
        </is>
      </c>
      <c r="C5379" s="22" t="inlineStr">
        <is>
          <t>Vortioxetina</t>
        </is>
      </c>
      <c r="D5379" s="22" t="inlineStr">
        <is>
          <t>Antidepresivo</t>
        </is>
      </c>
      <c r="E5379" s="22" t="inlineStr">
        <is>
          <t>Sistema Nervioso</t>
        </is>
      </c>
      <c r="F5379" s="22" t="inlineStr">
        <is>
          <t>Sistema Nervioso / Analgésicos y AINEs</t>
        </is>
      </c>
      <c r="G5379" s="22" t="inlineStr">
        <is>
          <t>Comprimidos recubiertos</t>
        </is>
      </c>
      <c r="H5379" s="22" t="inlineStr">
        <is>
          <t>Quimfa Bolivia</t>
        </is>
      </c>
      <c r="I5379" s="22" t="inlineStr">
        <is>
          <t>-</t>
        </is>
      </c>
      <c r="J5379" s="22" t="inlineStr">
        <is>
          <t>VORTIOX 5
Cada comprimido recubierto contiene:
Vortioxetina 5 mg
Excipientes c.s.p. 1 comprimido
VORTIOX 10
Cada comprimido recubierto contiene:
Vortioxetina 10 mg
Excipientes c.s.p. 1 comprimido
VORTIOX 20
Cada comprimido recubierto contiene:
Vortioxetina 20 mg
Excipientes c.s.p. 1 comprimido</t>
        </is>
      </c>
      <c r="K5379" s="22" t="inlineStr">
        <is>
          <t>Caja con 30 comprimidos.</t>
        </is>
      </c>
      <c r="L5379" s="22" t="inlineStr">
        <is>
          <t>Quimfa Bolivia
Calle Francisco Gutiérrez No. 93 entre 1er. y 2do. Anillo, Av. Suarez Arana. Zona El Paraíso. Santa Cruz de la Sierra. 3 333-3346</t>
        </is>
      </c>
    </row>
    <row r="5380">
      <c r="A5380" s="18" t="inlineStr">
        <is>
          <t>35760</t>
        </is>
      </c>
      <c r="B5380" s="19" t="inlineStr">
        <is>
          <t>Vosar</t>
        </is>
      </c>
      <c r="C5380" s="19" t="inlineStr">
        <is>
          <t>Losartán</t>
        </is>
      </c>
      <c r="D5380" s="19" t="inlineStr">
        <is>
          <t>Tratamiento de la hipertensión arterial</t>
        </is>
      </c>
      <c r="E5380" s="19" t="inlineStr">
        <is>
          <t>Sistema Cardiovascular</t>
        </is>
      </c>
      <c r="F5380" s="19" t="inlineStr">
        <is>
          <t>Sistema Cardiovascular</t>
        </is>
      </c>
      <c r="G5380" s="19" t="inlineStr">
        <is>
          <t>Tabletas</t>
        </is>
      </c>
      <c r="H5380" s="19" t="inlineStr">
        <is>
          <t>Unicure Remedies</t>
        </is>
      </c>
      <c r="I5380" s="19" t="inlineStr">
        <is>
          <t>Mhedical Pharma</t>
        </is>
      </c>
      <c r="J5380" s="19" t="inlineStr">
        <is>
          <t>Cada tableta de VOSAR contiene:
Losartan Potásico 50 mg
Excipientes c.s.p.
Color Rosado Opaco.</t>
        </is>
      </c>
      <c r="K5380" s="19" t="inlineStr">
        <is>
          <t>Caja por 10 tabletas de VOSAR 50 mg.</t>
        </is>
      </c>
      <c r="L5380" s="19" t="inlineStr">
        <is>
          <t>Mhedical Pharma
Calle Lemoine No. 156. Zona Central. Santa Cruz de la Sierra. 3 336-7170</t>
        </is>
      </c>
    </row>
    <row r="5381">
      <c r="A5381" s="21" t="inlineStr">
        <is>
          <t>39782</t>
        </is>
      </c>
      <c r="B5381" s="22" t="inlineStr">
        <is>
          <t>Vosar H</t>
        </is>
      </c>
      <c r="C5381" s="22" t="inlineStr">
        <is>
          <t>Hidroclorotiazida; Losartán</t>
        </is>
      </c>
      <c r="D5381" s="22" t="inlineStr">
        <is>
          <t>Antihipertensivo y diurético</t>
        </is>
      </c>
      <c r="E5381" s="22" t="inlineStr">
        <is>
          <t>Sistema Cardiovascular</t>
        </is>
      </c>
      <c r="F5381" s="22" t="inlineStr">
        <is>
          <t>Sistema Cardiovascular</t>
        </is>
      </c>
      <c r="G5381" s="22" t="inlineStr">
        <is>
          <t>Tabletas</t>
        </is>
      </c>
      <c r="H5381" s="22" t="inlineStr">
        <is>
          <t>Unicure Remedies</t>
        </is>
      </c>
      <c r="I5381" s="22" t="inlineStr">
        <is>
          <t>Mhedical Pharma</t>
        </is>
      </c>
      <c r="J5381" s="22" t="inlineStr">
        <is>
          <t>Cada tableta contiene:Losartán potásico50 mgHidroclorotiazida12.5 mgExcipientes c.s.p.1 tableta</t>
        </is>
      </c>
      <c r="K5381" s="22" t="inlineStr">
        <is>
          <t>Caja por 100 tabletas.</t>
        </is>
      </c>
      <c r="L5381" s="22" t="inlineStr">
        <is>
          <t>Mhedical Pharma
Calle Lemoine No. 156. Zona Central. Santa Cruz de la Sierra. 3 336-7170</t>
        </is>
      </c>
    </row>
    <row r="5382">
      <c r="A5382" s="18" t="inlineStr">
        <is>
          <t>41908</t>
        </is>
      </c>
      <c r="B5382" s="19" t="inlineStr">
        <is>
          <t>Vozama</t>
        </is>
      </c>
      <c r="C5382" s="19" t="inlineStr">
        <is>
          <t>Vonoprazán</t>
        </is>
      </c>
      <c r="D5382" s="19" t="inlineStr">
        <is>
          <t>Antiulceroso</t>
        </is>
      </c>
      <c r="E5382" s="19" t="inlineStr">
        <is>
          <t>Aparato Digestivo y Metabolismo</t>
        </is>
      </c>
      <c r="F5382" s="19" t="inlineStr">
        <is>
          <t>Aparato Digestivo y Metabolismo</t>
        </is>
      </c>
      <c r="G5382" s="19" t="inlineStr">
        <is>
          <t>Comprimidos recubiertos</t>
        </is>
      </c>
      <c r="H5382" s="19" t="inlineStr">
        <is>
          <t>Tecnofarma</t>
        </is>
      </c>
      <c r="I5382" s="19" t="inlineStr">
        <is>
          <t>-</t>
        </is>
      </c>
      <c r="J5382" s="19" t="inlineStr">
        <is>
          <t>VOZAMA 10
Cada comprimido recubierto contiene:
Vonoprazan fumarato 10 mg
Excipientes c.s.p. 1 comprimido
VOZAMA 20
Cada comprimido recubierto contiene:
Vonoprazan fumarato 20 mg
Excipientes c.s.p. 1 comprimido</t>
        </is>
      </c>
      <c r="K5382" s="19" t="inlineStr">
        <is>
          <t>VOZAMA 10: Caja con 30 comprimidos recubiertos.
VOZAMA 20: Caja con 30 comprimidos recubiertos.</t>
        </is>
      </c>
      <c r="L5382" s="19" t="inlineStr">
        <is>
          <t>Tecnofarma
Av. Velarde No. 500 cerca al 2do. Anillo paralelo al Cine Center. Zona Sur. Santa Cruz de la Sierra. 3 339-3757</t>
        </is>
      </c>
    </row>
    <row r="5383">
      <c r="A5383" s="21" t="inlineStr">
        <is>
          <t>41145</t>
        </is>
      </c>
      <c r="B5383" s="22" t="inlineStr">
        <is>
          <t>Warfarina Sódica</t>
        </is>
      </c>
      <c r="C5383" s="22" t="inlineStr">
        <is>
          <t>Warfarina</t>
        </is>
      </c>
      <c r="D5383" s="22" t="inlineStr">
        <is>
          <t>Anticoagulante</t>
        </is>
      </c>
      <c r="E5383" s="22" t="inlineStr">
        <is>
          <t>Sangre y Órganos Hematopoyéticos</t>
        </is>
      </c>
      <c r="F5383" s="22" t="inlineStr">
        <is>
          <t>Sangre y Órganos Hematopoyéticos</t>
        </is>
      </c>
      <c r="G5383" s="22" t="inlineStr">
        <is>
          <t>Comprimidos</t>
        </is>
      </c>
      <c r="H5383" s="22" t="inlineStr">
        <is>
          <t>Asmoh Laboratories</t>
        </is>
      </c>
      <c r="I5383" s="22" t="inlineStr">
        <is>
          <t>Krishpar Care</t>
        </is>
      </c>
      <c r="J5383" s="22" t="inlineStr">
        <is>
          <t>Cada comprimido contiene:
Warfarina 5 mg
Excipientes c.s.p. 1 comprimido</t>
        </is>
      </c>
      <c r="K5383" s="22" t="inlineStr">
        <is>
          <t>Caja con 100 comprimidos.</t>
        </is>
      </c>
      <c r="L5383" s="22" t="inlineStr">
        <is>
          <t>Krishpar Care
Av. Pablo Sánchez No. 6975, entre calles 2 y 3. Zona Irpavi. La Paz. 78062366</t>
        </is>
      </c>
    </row>
    <row r="5384">
      <c r="A5384" s="18" t="inlineStr">
        <is>
          <t>38944</t>
        </is>
      </c>
      <c r="B5384" s="19" t="inlineStr">
        <is>
          <t>Warmi</t>
        </is>
      </c>
      <c r="C5384" s="19" t="inlineStr">
        <is>
          <t>-</t>
        </is>
      </c>
      <c r="D5384" s="19" t="inlineStr">
        <is>
          <t>Suplemento nutricional</t>
        </is>
      </c>
      <c r="E5384" s="19" t="inlineStr">
        <is>
          <t>No Medicamentos</t>
        </is>
      </c>
      <c r="F5384" s="19" t="inlineStr">
        <is>
          <t>Suplementos alimenticios y nutricionales</t>
        </is>
      </c>
      <c r="G5384" s="19" t="inlineStr">
        <is>
          <t>Cápsulas</t>
        </is>
      </c>
      <c r="H5384" s="19" t="inlineStr">
        <is>
          <t>Megalabs</t>
        </is>
      </c>
      <c r="I5384" s="19" t="inlineStr">
        <is>
          <t>-</t>
        </is>
      </c>
      <c r="J5384" s="19" t="inlineStr">
        <is>
          <t>Cada cápsula contiene:Extracto de Ayak Willku500 mgExtracto de naranja10 mgExcipiente c.s.p.1 cápsula</t>
        </is>
      </c>
      <c r="K5384" s="19" t="inlineStr">
        <is>
          <t>Caja por 90 cápsulas.</t>
        </is>
      </c>
      <c r="L5384" s="19" t="inlineStr">
        <is>
          <t>Megalabs
Calle Moldes No. 200 esq. La Paz. Zona Central. Santa Cruz de la Sierra. 3 333-7556</t>
        </is>
      </c>
    </row>
    <row r="5385">
      <c r="A5385" s="21" t="inlineStr">
        <is>
          <t>40187</t>
        </is>
      </c>
      <c r="B5385" s="22" t="inlineStr">
        <is>
          <t>Warmi</t>
        </is>
      </c>
      <c r="C5385" s="22" t="inlineStr">
        <is>
          <t>Calcio (Ca); Minerales; Proteínas...</t>
        </is>
      </c>
      <c r="D5385" s="22" t="inlineStr">
        <is>
          <t>Suplemento alimenticio</t>
        </is>
      </c>
      <c r="E5385" s="22" t="inlineStr">
        <is>
          <t>No Medicamentos</t>
        </is>
      </c>
      <c r="F5385" s="22" t="inlineStr">
        <is>
          <t>Suplementos alimenticios y nutricionales</t>
        </is>
      </c>
      <c r="G5385" s="22" t="inlineStr">
        <is>
          <t>Polvo</t>
        </is>
      </c>
      <c r="H5385" s="22" t="inlineStr">
        <is>
          <t>Megalabs</t>
        </is>
      </c>
      <c r="I5385" s="22" t="inlineStr">
        <is>
          <t>-</t>
        </is>
      </c>
      <c r="J5385" s="22" t="inlineStr">
        <is>
          <t>B-Sitosterol, glucosinolatos, citroflavonoides, calcio, ácido fólico, vitaminas, minerales y proteínas.</t>
        </is>
      </c>
      <c r="K5385" s="22" t="inlineStr">
        <is>
          <t>Frasco con 330 g sabor vainilla.</t>
        </is>
      </c>
      <c r="L5385" s="22" t="inlineStr">
        <is>
          <t>Megalabs
Calle Moldes No. 200 esq. La Paz. Zona Central. Santa Cruz de la Sierra. 3 333-7556</t>
        </is>
      </c>
    </row>
    <row r="5386">
      <c r="A5386" s="18" t="inlineStr">
        <is>
          <t>42136</t>
        </is>
      </c>
      <c r="B5386" s="19" t="inlineStr">
        <is>
          <t>Wilate</t>
        </is>
      </c>
      <c r="C5386" s="19" t="inlineStr">
        <is>
          <t>Factor VIII coagulación; Factor de Von Willebrand</t>
        </is>
      </c>
      <c r="D5386" s="19" t="inlineStr">
        <is>
          <t>Antihemorrágico</t>
        </is>
      </c>
      <c r="E5386" s="19" t="inlineStr">
        <is>
          <t>Sangre y Órganos Hematopoyéticos</t>
        </is>
      </c>
      <c r="F5386" s="19" t="inlineStr">
        <is>
          <t>Sangre y Órganos Hematopoyéticos</t>
        </is>
      </c>
      <c r="G5386" s="19" t="inlineStr">
        <is>
          <t>Polvo para solución inyectable</t>
        </is>
      </c>
      <c r="H5386" s="19" t="inlineStr">
        <is>
          <t>Octapharma</t>
        </is>
      </c>
      <c r="I5386" s="19" t="inlineStr">
        <is>
          <t>Bagó</t>
        </is>
      </c>
      <c r="J5386" s="19" t="inlineStr">
        <is>
          <t>Cada frasco ampolla de WILATE® contiene:Factor VIII de coagulación humano500 UIFactor Von Willebrand humano500 UIExcipientesc.s. Cada ampolla con solvente contiene:Vehículo c.s.p.5 ml</t>
        </is>
      </c>
      <c r="K5386" s="19" t="inlineStr">
        <is>
          <t>Caja con frasco ampolla + ampolla con solvente por 5 ml.</t>
        </is>
      </c>
      <c r="L5386" s="19" t="inlineStr">
        <is>
          <t>Bagó
Av. Costanera No. 1000 esq. Calle 9 de Calacoto edificio Costanera 1000 torre 1 piso 4. Zona Calacoto. La Paz. 2 277-0110</t>
        </is>
      </c>
    </row>
    <row r="5387">
      <c r="A5387" s="21" t="inlineStr">
        <is>
          <t>40155</t>
        </is>
      </c>
      <c r="B5387" s="22" t="inlineStr">
        <is>
          <t>Woraxe</t>
        </is>
      </c>
      <c r="C5387" s="22" t="inlineStr">
        <is>
          <t>Albendazol</t>
        </is>
      </c>
      <c r="D5387" s="22" t="inlineStr">
        <is>
          <t>Antihelmíntico</t>
        </is>
      </c>
      <c r="E5387" s="22" t="inlineStr">
        <is>
          <t>Antiinfecciosos en General</t>
        </is>
      </c>
      <c r="F5387" s="22" t="inlineStr">
        <is>
          <t>Antiinfecciosos sistémicos</t>
        </is>
      </c>
      <c r="G5387" s="22" t="inlineStr">
        <is>
          <t>Tabletas masticables</t>
        </is>
      </c>
      <c r="H5387" s="22" t="inlineStr">
        <is>
          <t>Ankur Drugs and Pharma</t>
        </is>
      </c>
      <c r="I5387" s="22" t="inlineStr">
        <is>
          <t>LC Farma</t>
        </is>
      </c>
      <c r="J5387" s="22" t="inlineStr">
        <is>
          <t>Cada tableta masticable contiene:
Albendazol USP 400 mg
Excipientes c.s.p. 1 tableta masticable</t>
        </is>
      </c>
      <c r="K5387" s="22" t="inlineStr">
        <is>
          <t>Caja con 10 tabletas masticables.
Caja con 100 tabletas masticables.</t>
        </is>
      </c>
      <c r="L5387" s="22" t="inlineStr">
        <is>
          <t>LC Farma
Calle 21 No. 200 entre Av. Francia. Zona Achumani. La Paz. 2 271-3644</t>
        </is>
      </c>
    </row>
    <row r="5388">
      <c r="A5388" s="18" t="inlineStr">
        <is>
          <t>37959</t>
        </is>
      </c>
      <c r="B5388" s="19" t="inlineStr">
        <is>
          <t>X Lam 50</t>
        </is>
      </c>
      <c r="C5388" s="19" t="inlineStr">
        <is>
          <t>Sildenafil</t>
        </is>
      </c>
      <c r="D5388" s="19" t="inlineStr">
        <is>
          <t>Tratamiento de la disfunción eréctil</t>
        </is>
      </c>
      <c r="E5388" s="19" t="inlineStr">
        <is>
          <t>Sistema Genitourinario y Hormonas Sexuales</t>
        </is>
      </c>
      <c r="F5388" s="19" t="inlineStr">
        <is>
          <t>Sistema Genitourinario y Hormonas Sexuales</t>
        </is>
      </c>
      <c r="G5388" s="19" t="inlineStr">
        <is>
          <t>Láminas de desintegración oral</t>
        </is>
      </c>
      <c r="H5388" s="19" t="inlineStr">
        <is>
          <t>ZIM Laboratories</t>
        </is>
      </c>
      <c r="I5388" s="19" t="inlineStr">
        <is>
          <t>San Fernando</t>
        </is>
      </c>
      <c r="J5388" s="19" t="inlineStr">
        <is>
          <t>Cada lámina de desintegración oral contiene:
Sildenafil citrato 70 mg equivalente a 50 mg de Sildenafil
Excipientes c.s.p. 1 lámina
Glicerina, propilenglicol.</t>
        </is>
      </c>
      <c r="K5388" s="19" t="inlineStr">
        <is>
          <t>Caja por 10 láminas de desintegración oral.</t>
        </is>
      </c>
      <c r="L5388" s="19" t="inlineStr">
        <is>
          <t>San Fernando
Av. Alemana Calle Seyeyé No. 2377 entre 2do. y 3er. Anillo. Zona Norte. Santa Cruz de la Sierra. 3 342-4941</t>
        </is>
      </c>
    </row>
    <row r="5389">
      <c r="A5389" s="21" t="inlineStr">
        <is>
          <t>36865</t>
        </is>
      </c>
      <c r="B5389" s="22" t="inlineStr">
        <is>
          <t>Xalar</t>
        </is>
      </c>
      <c r="C5389" s="22" t="inlineStr">
        <is>
          <t>Montelukast</t>
        </is>
      </c>
      <c r="D5389" s="22" t="inlineStr">
        <is>
          <t>Tratamiento del asma y la rinitis alérgica</t>
        </is>
      </c>
      <c r="E5389" s="22" t="inlineStr">
        <is>
          <t>Sistema Respiratorio</t>
        </is>
      </c>
      <c r="F5389" s="22" t="inlineStr">
        <is>
          <t>Sistema Respiratorio</t>
        </is>
      </c>
      <c r="G5389" s="22" t="inlineStr">
        <is>
          <t>Tabletas masticables</t>
        </is>
      </c>
      <c r="H5389" s="22" t="inlineStr">
        <is>
          <t>Procaps</t>
        </is>
      </c>
      <c r="I5389" s="22" t="inlineStr">
        <is>
          <t>Promedical</t>
        </is>
      </c>
      <c r="J5389" s="22" t="inlineStr">
        <is>
          <t>Cada tableta masticable contiene:
Montelukast monosódico equivalente a Montelukast ácido libre 5 mg
Excipientes: Butilhidroxianisol, Butilhidroxitolueno, Manitol, Otros c.s.p. 1 tableta</t>
        </is>
      </c>
      <c r="K5389" s="22" t="inlineStr">
        <is>
          <t>Caja con 30 tabletas masticables.</t>
        </is>
      </c>
      <c r="L5389" s="22" t="inlineStr">
        <is>
          <t>Promedical
Av. 5to. Anillo entre Av. Juan Pablo II y Radial 27. Santa Cruz de la Sierra. 3 345-9359</t>
        </is>
      </c>
    </row>
    <row r="5390">
      <c r="A5390" s="18" t="inlineStr">
        <is>
          <t>40901</t>
        </is>
      </c>
      <c r="B5390" s="19" t="inlineStr">
        <is>
          <t>Xalut</t>
        </is>
      </c>
      <c r="C5390" s="19" t="inlineStr">
        <is>
          <t>Enzalutamida</t>
        </is>
      </c>
      <c r="D5390" s="19" t="inlineStr">
        <is>
          <t>Tratamiento del cáncer de próstata avanzado</t>
        </is>
      </c>
      <c r="E5390" s="19" t="inlineStr">
        <is>
          <t>Preparados Organoplásmicos</t>
        </is>
      </c>
      <c r="F5390" s="19" t="inlineStr">
        <is>
          <t>Preparados Antineoplásicos e Inmunomoduladores</t>
        </is>
      </c>
      <c r="G5390" s="19" t="inlineStr">
        <is>
          <t>Cápsulas blandas</t>
        </is>
      </c>
      <c r="H5390" s="19" t="inlineStr">
        <is>
          <t>Iclos</t>
        </is>
      </c>
      <c r="I5390" s="19" t="inlineStr">
        <is>
          <t>Megalabs</t>
        </is>
      </c>
      <c r="J5390" s="19" t="inlineStr">
        <is>
          <t>Cada cápsula blanda contiene:
Enzalutamida 40 mg
Excipientes c.s.p. 1 cápsula</t>
        </is>
      </c>
      <c r="K5390" s="19" t="inlineStr">
        <is>
          <t>Caja con 120 cápsulas blandas.</t>
        </is>
      </c>
      <c r="L5390" s="19" t="inlineStr">
        <is>
          <t>Megalabs
Calle Moldes No. 200 esq. La Paz. Zona Central. Santa Cruz de la Sierra. 3 333-7556</t>
        </is>
      </c>
    </row>
    <row r="5391">
      <c r="A5391" s="21" t="inlineStr">
        <is>
          <t>41576</t>
        </is>
      </c>
      <c r="B5391" s="22" t="inlineStr">
        <is>
          <t>Xamic</t>
        </is>
      </c>
      <c r="C5391" s="22" t="inlineStr">
        <is>
          <t>Ácido tranexámico</t>
        </is>
      </c>
      <c r="D5391" s="22" t="inlineStr">
        <is>
          <t>Antifibrinolítico</t>
        </is>
      </c>
      <c r="E5391" s="22" t="inlineStr">
        <is>
          <t>Sangre y Órganos Hematopoyéticos</t>
        </is>
      </c>
      <c r="F5391" s="22" t="inlineStr">
        <is>
          <t>Sangre y Órganos Hematopoyéticos</t>
        </is>
      </c>
      <c r="G5391" s="22" t="inlineStr">
        <is>
          <t>Solución inyectable</t>
        </is>
      </c>
      <c r="H5391" s="22" t="inlineStr">
        <is>
          <t>Fortier</t>
        </is>
      </c>
      <c r="I5391" s="22" t="inlineStr">
        <is>
          <t>Cofar</t>
        </is>
      </c>
      <c r="J5391" s="22" t="inlineStr">
        <is>
          <t>Cada 5 ml contienen:
Ácido tranexámico 500 mg
Vehículo c.s.</t>
        </is>
      </c>
      <c r="K5391" s="22" t="inlineStr">
        <is>
          <t>Caja con 6 ampollas por 5 ml cada una.</t>
        </is>
      </c>
      <c r="L5391" s="22" t="inlineStr">
        <is>
          <t>Cofar
Calle Víctor Eduardo No. 2293. Zona Miraflores. La Paz. 2 222-0352</t>
        </is>
      </c>
    </row>
    <row r="5392">
      <c r="A5392" s="18" t="inlineStr">
        <is>
          <t>41577</t>
        </is>
      </c>
      <c r="B5392" s="19" t="inlineStr">
        <is>
          <t>Xamic 250</t>
        </is>
      </c>
      <c r="C5392" s="19" t="inlineStr">
        <is>
          <t>Ácido tranexámico</t>
        </is>
      </c>
      <c r="D5392" s="19" t="inlineStr">
        <is>
          <t>Antifibrinolítico</t>
        </is>
      </c>
      <c r="E5392" s="19" t="inlineStr">
        <is>
          <t>Sangre y Órganos Hematopoyéticos</t>
        </is>
      </c>
      <c r="F5392" s="19" t="inlineStr">
        <is>
          <t>Sangre y Órganos Hematopoyéticos</t>
        </is>
      </c>
      <c r="G5392" s="19" t="inlineStr">
        <is>
          <t>Cápsulas</t>
        </is>
      </c>
      <c r="H5392" s="19" t="inlineStr">
        <is>
          <t>Fortier</t>
        </is>
      </c>
      <c r="I5392" s="19" t="inlineStr">
        <is>
          <t>Cofar</t>
        </is>
      </c>
      <c r="J5392" s="19" t="inlineStr">
        <is>
          <t>Cada cápsula contiene:
Ácido tranexámico 250 mg
Excipientes c.s.p. 1 cápsula</t>
        </is>
      </c>
      <c r="K5392" s="19" t="inlineStr">
        <is>
          <t>Caja con 10 cápsulas.</t>
        </is>
      </c>
      <c r="L5392" s="19" t="inlineStr">
        <is>
          <t>Cofar
Calle Víctor Eduardo No. 2293. Zona Miraflores. La Paz. 2 222-0352</t>
        </is>
      </c>
    </row>
    <row r="5393">
      <c r="A5393" s="21" t="inlineStr">
        <is>
          <t>41578</t>
        </is>
      </c>
      <c r="B5393" s="22" t="inlineStr">
        <is>
          <t>Xamic 500</t>
        </is>
      </c>
      <c r="C5393" s="22" t="inlineStr">
        <is>
          <t>Ácido tranexámico</t>
        </is>
      </c>
      <c r="D5393" s="22" t="inlineStr">
        <is>
          <t>Antifibrinolítico</t>
        </is>
      </c>
      <c r="E5393" s="22" t="inlineStr">
        <is>
          <t>Sangre y Órganos Hematopoyéticos</t>
        </is>
      </c>
      <c r="F5393" s="22" t="inlineStr">
        <is>
          <t>Sangre y Órganos Hematopoyéticos</t>
        </is>
      </c>
      <c r="G5393" s="22" t="inlineStr">
        <is>
          <t>Comprimidos recubiertos ranurados</t>
        </is>
      </c>
      <c r="H5393" s="22" t="inlineStr">
        <is>
          <t>Fortier</t>
        </is>
      </c>
      <c r="I5393" s="22" t="inlineStr">
        <is>
          <t>Cofar</t>
        </is>
      </c>
      <c r="J5393" s="22" t="inlineStr">
        <is>
          <t>Cada comprimido recubierto ranurado contiene:
Ácido tranexámico 500 mg
Excipientes c.s.p. 1 comprimido</t>
        </is>
      </c>
      <c r="K5393" s="22" t="inlineStr">
        <is>
          <t>Caja con 30 comprimidos recubiertos ranurados.</t>
        </is>
      </c>
      <c r="L5393" s="22" t="inlineStr">
        <is>
          <t>Cofar
Calle Víctor Eduardo No. 2293. Zona Miraflores. La Paz. 2 222-0352</t>
        </is>
      </c>
    </row>
    <row r="5394">
      <c r="A5394" s="18" t="inlineStr">
        <is>
          <t>41579</t>
        </is>
      </c>
      <c r="B5394" s="19" t="inlineStr">
        <is>
          <t>Xamic 650</t>
        </is>
      </c>
      <c r="C5394" s="19" t="inlineStr">
        <is>
          <t>Ácido tranexámico</t>
        </is>
      </c>
      <c r="D5394" s="19" t="inlineStr">
        <is>
          <t>Antifibrinolítico</t>
        </is>
      </c>
      <c r="E5394" s="19" t="inlineStr">
        <is>
          <t>Sangre y Órganos Hematopoyéticos</t>
        </is>
      </c>
      <c r="F5394" s="19" t="inlineStr">
        <is>
          <t>Sangre y Órganos Hematopoyéticos</t>
        </is>
      </c>
      <c r="G5394" s="19" t="inlineStr">
        <is>
          <t>Comprimidos recubiertos</t>
        </is>
      </c>
      <c r="H5394" s="19" t="inlineStr">
        <is>
          <t>Fortier</t>
        </is>
      </c>
      <c r="I5394" s="19" t="inlineStr">
        <is>
          <t>Cofar</t>
        </is>
      </c>
      <c r="J5394" s="19" t="inlineStr">
        <is>
          <t>Cada comprimido recubierto contiene:
Ácido tranexámico 650 mg
Excipientes c.s.p. 1 comprimido</t>
        </is>
      </c>
      <c r="K5394" s="19" t="inlineStr">
        <is>
          <t>Caja con 30 comprimidos recubiertos.</t>
        </is>
      </c>
      <c r="L5394" s="19" t="inlineStr">
        <is>
          <t>Cofar
Calle Víctor Eduardo No. 2293. Zona Miraflores. La Paz. 2 222-0352</t>
        </is>
      </c>
    </row>
    <row r="5395">
      <c r="A5395" s="21" t="inlineStr">
        <is>
          <t>41814</t>
        </is>
      </c>
      <c r="B5395" s="22" t="inlineStr">
        <is>
          <t>Xamub</t>
        </is>
      </c>
      <c r="C5395" s="22" t="inlineStr">
        <is>
          <t>Etoricoxib</t>
        </is>
      </c>
      <c r="D5395" s="22" t="inlineStr">
        <is>
          <t>Antiinflamatorio no esteroideo</t>
        </is>
      </c>
      <c r="E5395" s="22" t="inlineStr">
        <is>
          <t>Sistema Nervioso</t>
        </is>
      </c>
      <c r="F5395" s="22" t="inlineStr">
        <is>
          <t>Sistema Nervioso / Analgésicos y AINEs</t>
        </is>
      </c>
      <c r="G5395" s="22" t="inlineStr">
        <is>
          <t>Comprimidos recubiertos</t>
        </is>
      </c>
      <c r="H5395" s="22" t="inlineStr">
        <is>
          <t>Farmedical</t>
        </is>
      </c>
      <c r="I5395" s="22" t="inlineStr">
        <is>
          <t>-</t>
        </is>
      </c>
      <c r="J5395" s="22" t="inlineStr">
        <is>
          <t>XAMUB 90
Cada comprimido recubierto contiene:
Etoricoxib 90 mg
Excipientes c.s.p. 1 comprimido
Contiene Lactosa monohidrato. Colorante: Dióxido de titanio
XAMUB 120
Cada comprimido recubierto contiene:
Etoricoxib 120 mg
Excipientes c.s.p. 1 comprimido
Contiene Lactosa monohidrato. Colorantes: Dióxido de titanio, laca carmín de índigo y óxido de hierro amarillo.</t>
        </is>
      </c>
      <c r="K5395" s="22" t="inlineStr">
        <is>
          <t>XAMUB 90: Caja con 30 comprimidos recubiertos.
XAMUB 120: Caja con 10 comprimidos recubiertos.</t>
        </is>
      </c>
      <c r="L5395" s="22" t="inlineStr">
        <is>
          <t>Farmedical
Av. Hernando Siles No. 6007 esq. Calle 14. Zona Obrajes. La Paz. 2 278-8494</t>
        </is>
      </c>
    </row>
    <row r="5396">
      <c r="A5396" s="18" t="inlineStr">
        <is>
          <t>39797</t>
        </is>
      </c>
      <c r="B5396" s="19" t="inlineStr">
        <is>
          <t>Xaroban</t>
        </is>
      </c>
      <c r="C5396" s="19" t="inlineStr">
        <is>
          <t>Rivaroxabán</t>
        </is>
      </c>
      <c r="D5396" s="19" t="inlineStr">
        <is>
          <t>Antitrombótico</t>
        </is>
      </c>
      <c r="E5396" s="19" t="inlineStr">
        <is>
          <t>Sangre y Órganos Hematopoyéticos</t>
        </is>
      </c>
      <c r="F5396" s="19" t="inlineStr">
        <is>
          <t>Sangre y Órganos Hematopoyéticos</t>
        </is>
      </c>
      <c r="G5396" s="19" t="inlineStr">
        <is>
          <t>Comprimidos recubiertos</t>
        </is>
      </c>
      <c r="H5396" s="19" t="inlineStr">
        <is>
          <t>Tecnofarma</t>
        </is>
      </c>
      <c r="I5396" s="19" t="inlineStr">
        <is>
          <t>-</t>
        </is>
      </c>
      <c r="J5396" s="19" t="inlineStr">
        <is>
          <t>XAROBAN® 10 mg
Cada comprimido recubierto contiene:
Rivaroxabán 10 mg
Excipientes c.s.p. 1 comprimido
XAROBAN® 15 mg
Cada comprimido recubierto contiene:
Rivaroxabán 15 mg
Excipientes c.s.p. 1 comprimido
XAROBAN® 20 mg
Cada comprimido recubierto contiene:
Rivaroxabán 20 mg
Excipientes c.s.p. 1 comprimido</t>
        </is>
      </c>
      <c r="K5396" s="19" t="inlineStr">
        <is>
          <t>XAROBAN® 10 mg: Caja con 10 y 30 comprimidos recubiertos.
XAROBAN® 15 mg: Caja con 30 comprimidos recubiertos.
XAROBAN® 20 mg: Caja con 30 comprimidos recubiertos.</t>
        </is>
      </c>
      <c r="L5396" s="19" t="inlineStr">
        <is>
          <t>Tecnofarma
Av. Velarde No. 500 cerca al 2do. Anillo paralelo al Cine Center. Zona Sur. Santa Cruz de la Sierra. 3 339-3757</t>
        </is>
      </c>
    </row>
    <row r="5397">
      <c r="A5397" s="21" t="inlineStr">
        <is>
          <t>41845</t>
        </is>
      </c>
      <c r="B5397" s="22" t="inlineStr">
        <is>
          <t>Xartan A</t>
        </is>
      </c>
      <c r="C5397" s="22" t="inlineStr">
        <is>
          <t>Amlodipino; Losartán</t>
        </is>
      </c>
      <c r="D5397" s="22" t="inlineStr">
        <is>
          <t>Antihipertensivo</t>
        </is>
      </c>
      <c r="E5397" s="22" t="inlineStr">
        <is>
          <t>Sistema Cardiovascular</t>
        </is>
      </c>
      <c r="F5397" s="22" t="inlineStr">
        <is>
          <t>Sistema Cardiovascular</t>
        </is>
      </c>
      <c r="G5397" s="22" t="inlineStr">
        <is>
          <t>Comprimidos recubiertos</t>
        </is>
      </c>
      <c r="H5397" s="22" t="inlineStr">
        <is>
          <t>Breskot Pharma</t>
        </is>
      </c>
      <c r="I5397" s="22" t="inlineStr">
        <is>
          <t>Cofar</t>
        </is>
      </c>
      <c r="J5397" s="22" t="inlineStr">
        <is>
          <t>Cada comprimido recubierto contiene:Losartán potásico50 mgAmlodipino5 mgExcipientes c.s.p.1 comprimido</t>
        </is>
      </c>
      <c r="K5397" s="22" t="inlineStr">
        <is>
          <t>Caja con 35 comprimidos recubiertos.</t>
        </is>
      </c>
      <c r="L5397" s="22" t="inlineStr">
        <is>
          <t>Cofar
Calle Víctor Eduardo No. 2293. Zona Miraflores. La Paz. 2 222-0352</t>
        </is>
      </c>
    </row>
    <row r="5398">
      <c r="A5398" s="18" t="inlineStr">
        <is>
          <t>36362</t>
        </is>
      </c>
      <c r="B5398" s="19" t="inlineStr">
        <is>
          <t>Xegrex</t>
        </is>
      </c>
      <c r="C5398" s="19" t="inlineStr">
        <is>
          <t>Brimonidina; Dorzolamida; Timolol</t>
        </is>
      </c>
      <c r="D5398" s="19" t="inlineStr">
        <is>
          <t>Antiglaucomatoso, antihipertensivo ocular</t>
        </is>
      </c>
      <c r="E5398" s="19" t="inlineStr">
        <is>
          <t>Sistema Cardiovascular</t>
        </is>
      </c>
      <c r="F5398" s="19" t="inlineStr">
        <is>
          <t>Sistema Cardiovascular</t>
        </is>
      </c>
      <c r="G5398" s="19" t="inlineStr">
        <is>
          <t>Solución oftálmica</t>
        </is>
      </c>
      <c r="H5398" s="19" t="inlineStr">
        <is>
          <t>Poen</t>
        </is>
      </c>
      <c r="I5398" s="19" t="inlineStr">
        <is>
          <t>Megalabs</t>
        </is>
      </c>
      <c r="J5398" s="19" t="inlineStr">
        <is>
          <t>Cada ml de solución oftálmica contiene:Dorzolamida20 mgTimolol5 mgBrimonidina tartrato2 mgVehículoc.s.</t>
        </is>
      </c>
      <c r="K5398" s="19" t="inlineStr">
        <is>
          <t>Caja con frasco gotero por 5 ml.</t>
        </is>
      </c>
      <c r="L5398" s="19" t="inlineStr">
        <is>
          <t>Megalabs
Calle Moldes No. 200 esq. La Paz. Zona Central. Santa Cruz de la Sierra. 3 333-7556</t>
        </is>
      </c>
    </row>
    <row r="5399">
      <c r="A5399" s="21" t="inlineStr">
        <is>
          <t>41635</t>
        </is>
      </c>
      <c r="B5399" s="22" t="inlineStr">
        <is>
          <t>Xenda</t>
        </is>
      </c>
      <c r="C5399" s="22" t="inlineStr">
        <is>
          <t>Latanoprost</t>
        </is>
      </c>
      <c r="D5399" s="22" t="inlineStr">
        <is>
          <t>Antiglaucomatoso</t>
        </is>
      </c>
      <c r="E5399" s="22" t="inlineStr">
        <is>
          <t>Sistema Cardiovascular</t>
        </is>
      </c>
      <c r="F5399" s="22" t="inlineStr">
        <is>
          <t>Sistema Cardiovascular</t>
        </is>
      </c>
      <c r="G5399" s="22" t="inlineStr">
        <is>
          <t>Solución oftálmica</t>
        </is>
      </c>
      <c r="H5399" s="22" t="inlineStr">
        <is>
          <t>Lansier</t>
        </is>
      </c>
      <c r="I5399" s="22" t="inlineStr">
        <is>
          <t>Promedical</t>
        </is>
      </c>
      <c r="J5399" s="22" t="inlineStr">
        <is>
          <t>Cada ml de solución oftálmica 0,005% contiene:
Latanoprost 0,05 mg
Vehículo c.s.</t>
        </is>
      </c>
      <c r="K5399" s="22" t="inlineStr">
        <is>
          <t>Caja con frasco gotero por 3 ml.</t>
        </is>
      </c>
      <c r="L5399" s="22" t="inlineStr">
        <is>
          <t>Promedical
Av. 5to. Anillo entre Av. Juan Pablo II y Radial 27. Santa Cruz de la Sierra. 3 345-9359</t>
        </is>
      </c>
    </row>
    <row r="5400">
      <c r="A5400" s="18" t="inlineStr">
        <is>
          <t>38841</t>
        </is>
      </c>
      <c r="B5400" s="19" t="inlineStr">
        <is>
          <t>Xenevia</t>
        </is>
      </c>
      <c r="C5400" s="19" t="inlineStr">
        <is>
          <t>Capecitabina</t>
        </is>
      </c>
      <c r="D5400" s="19" t="inlineStr">
        <is>
          <t>Citostático</t>
        </is>
      </c>
      <c r="E5400" s="19" t="inlineStr">
        <is>
          <t>Preparados Organoplásmicos</t>
        </is>
      </c>
      <c r="F5400" s="19" t="inlineStr">
        <is>
          <t>Preparados Antineoplásicos e Inmunomoduladores</t>
        </is>
      </c>
      <c r="G5400" s="19" t="inlineStr">
        <is>
          <t>Comprimidos recubiertos</t>
        </is>
      </c>
      <c r="H5400" s="19" t="inlineStr">
        <is>
          <t>Iclos</t>
        </is>
      </c>
      <c r="I5400" s="19" t="inlineStr">
        <is>
          <t>Megalabs</t>
        </is>
      </c>
      <c r="J5400" s="19" t="inlineStr">
        <is>
          <t>Cada comprimido contiene:
Capecitabina 500 mg
Excipiente c.s.p 1 comprimido</t>
        </is>
      </c>
      <c r="K5400" s="19" t="inlineStr">
        <is>
          <t>Caja por 120 comprimidos recubiertos.</t>
        </is>
      </c>
      <c r="L5400" s="19" t="inlineStr">
        <is>
          <t>Megalabs
Calle Moldes No. 200 esq. La Paz. Zona Central. Santa Cruz de la Sierra. 3 333-7556</t>
        </is>
      </c>
    </row>
    <row r="5401">
      <c r="A5401" s="21" t="inlineStr">
        <is>
          <t>41396</t>
        </is>
      </c>
      <c r="B5401" s="22" t="inlineStr">
        <is>
          <t>Xetrane 4</t>
        </is>
      </c>
      <c r="C5401" s="22" t="inlineStr">
        <is>
          <t>Pomalidomida</t>
        </is>
      </c>
      <c r="D5401" s="22" t="inlineStr">
        <is>
          <t>Tratamiento del mieloma múltiple</t>
        </is>
      </c>
      <c r="E5401" s="22" t="inlineStr">
        <is>
          <t>Preparados Organoplásmicos</t>
        </is>
      </c>
      <c r="F5401" s="22" t="inlineStr">
        <is>
          <t>Preparados Antineoplásicos e Inmunomoduladores</t>
        </is>
      </c>
      <c r="G5401" s="22" t="inlineStr">
        <is>
          <t>Cápsulas</t>
        </is>
      </c>
      <c r="H5401" s="22" t="inlineStr">
        <is>
          <t>LKM Bolivia</t>
        </is>
      </c>
      <c r="I5401" s="22" t="inlineStr">
        <is>
          <t>-</t>
        </is>
      </c>
      <c r="J5401" s="22" t="inlineStr">
        <is>
          <t>Cada cápsula dura contiene:
Pomalidomida 4 mg
Excipientes c.s.p. 1 cápsula</t>
        </is>
      </c>
      <c r="K5401" s="22" t="inlineStr">
        <is>
          <t>Caja con 21 cápsulas duras.</t>
        </is>
      </c>
      <c r="L5401" s="22" t="inlineStr">
        <is>
          <t>LKM Bolivia
Edif. Manzana 40 of. 4 piso 2 Torre 2. Av. San Martín esq. calle J. Zona Equipetrol. Santa Cruz de la Sierra. 3 334-8893</t>
        </is>
      </c>
    </row>
    <row r="5402">
      <c r="A5402" s="18" t="inlineStr">
        <is>
          <t>38107</t>
        </is>
      </c>
      <c r="B5402" s="19" t="inlineStr">
        <is>
          <t>Xicanil Piel</t>
        </is>
      </c>
      <c r="C5402" s="19" t="inlineStr">
        <is>
          <t>Azufre sublimado; Resorcinol; Triclosán</t>
        </is>
      </c>
      <c r="D5402" s="19" t="inlineStr">
        <is>
          <t>Antiacné</t>
        </is>
      </c>
      <c r="E5402" s="19" t="inlineStr">
        <is>
          <t>Dermatológicos</t>
        </is>
      </c>
      <c r="F5402" s="19" t="inlineStr">
        <is>
          <t>Dermatológicos</t>
        </is>
      </c>
      <c r="G5402" s="19" t="inlineStr">
        <is>
          <t>Crema</t>
        </is>
      </c>
      <c r="H5402" s="19" t="inlineStr">
        <is>
          <t>Gramon</t>
        </is>
      </c>
      <c r="I5402" s="19" t="inlineStr">
        <is>
          <t>-</t>
        </is>
      </c>
      <c r="J5402" s="19" t="inlineStr">
        <is>
          <t>Cada 100 g contiene:Triclosan0,1 gAzufre sublimado3 gResorcinol2 gExcipientesc.s.</t>
        </is>
      </c>
      <c r="K5402" s="19" t="inlineStr">
        <is>
          <t>Caja con 1 tubo de 18 g.
Viene en dos opciones: XICANIL piel y XICANIL desvanecedora.</t>
        </is>
      </c>
      <c r="L5402" s="19" t="inlineStr">
        <is>
          <t>Gramon
Calle Colpa No. 3060 entre Alemana y Beni. Zona Hamacas. Santa Cruz de la Sierra. 3 343-3041</t>
        </is>
      </c>
    </row>
    <row r="5403">
      <c r="A5403" s="21" t="inlineStr">
        <is>
          <t>40208</t>
        </is>
      </c>
      <c r="B5403" s="22" t="inlineStr">
        <is>
          <t>Xigotin</t>
        </is>
      </c>
      <c r="C5403" s="22" t="inlineStr">
        <is>
          <t>Paroxetina</t>
        </is>
      </c>
      <c r="D5403" s="22" t="inlineStr">
        <is>
          <t>Antidepresivo</t>
        </is>
      </c>
      <c r="E5403" s="22" t="inlineStr">
        <is>
          <t>Sistema Nervioso</t>
        </is>
      </c>
      <c r="F5403" s="22" t="inlineStr">
        <is>
          <t>Sistema Nervioso / Analgésicos y AINEs</t>
        </is>
      </c>
      <c r="G5403" s="22" t="inlineStr">
        <is>
          <t>Comprimidos recubiertos</t>
        </is>
      </c>
      <c r="H5403" s="22" t="inlineStr">
        <is>
          <t>Lafar</t>
        </is>
      </c>
      <c r="I5403" s="22" t="inlineStr">
        <is>
          <t>-</t>
        </is>
      </c>
      <c r="J5403" s="22" t="inlineStr">
        <is>
          <t>Cada comprimido recubierto contiene:
Paroxetina 20 mg
Excipientes c.s.p. 1 comprimido</t>
        </is>
      </c>
      <c r="K5403" s="22" t="inlineStr">
        <is>
          <t>Caja con 30 comprimidos recubiertos.</t>
        </is>
      </c>
      <c r="L5403" s="22" t="inlineStr">
        <is>
          <t>Lafar
Luis Crespo No. 2213. Zona Alto Sopocachi. La Paz. 2 241-0411</t>
        </is>
      </c>
    </row>
    <row r="5404">
      <c r="A5404" s="18" t="inlineStr">
        <is>
          <t>39861</t>
        </is>
      </c>
      <c r="B5404" s="19" t="inlineStr">
        <is>
          <t>Xipromicina</t>
        </is>
      </c>
      <c r="C5404" s="19" t="inlineStr">
        <is>
          <t>Ciprofloxacino</t>
        </is>
      </c>
      <c r="D5404" s="19" t="inlineStr">
        <is>
          <t>Antimicrobiano de amplio espectro</t>
        </is>
      </c>
      <c r="E5404" s="19" t="inlineStr">
        <is>
          <t>Antiinfecciosos en General</t>
        </is>
      </c>
      <c r="F5404" s="19" t="inlineStr">
        <is>
          <t>Antiinfecciosos sistémicos</t>
        </is>
      </c>
      <c r="G5404" s="19" t="inlineStr">
        <is>
          <t>Tabletas recubiertas</t>
        </is>
      </c>
      <c r="H5404" s="19" t="inlineStr">
        <is>
          <t>Droguería INTI</t>
        </is>
      </c>
      <c r="I5404" s="19" t="inlineStr">
        <is>
          <t>-</t>
        </is>
      </c>
      <c r="J5404" s="19" t="inlineStr">
        <is>
          <t>Cada tableta recubierta contiene:
Ciprofloxacino clorhidrato 500 mg
Excipientes c.s.p. 1 tableta</t>
        </is>
      </c>
      <c r="K5404" s="19" t="inlineStr">
        <is>
          <t>Caja con 20 tabletas recubiertas.</t>
        </is>
      </c>
      <c r="L5404" s="19" t="inlineStr">
        <is>
          <t>Droguería INTI
Calle Lucas Jaimes No. 1959. Zona Miraflores. La Paz. 2 217-6600</t>
        </is>
      </c>
    </row>
    <row r="5405">
      <c r="A5405" s="21" t="inlineStr">
        <is>
          <t>40214</t>
        </is>
      </c>
      <c r="B5405" s="22" t="inlineStr">
        <is>
          <t>Xitabin</t>
        </is>
      </c>
      <c r="C5405" s="22" t="inlineStr">
        <is>
          <t>Capecitabina</t>
        </is>
      </c>
      <c r="D5405" s="22" t="inlineStr">
        <is>
          <t>Antineoplásico</t>
        </is>
      </c>
      <c r="E5405" s="22" t="inlineStr">
        <is>
          <t>Preparados Organoplásmicos</t>
        </is>
      </c>
      <c r="F5405" s="22" t="inlineStr">
        <is>
          <t>Preparados Antineoplásicos e Inmunomoduladores</t>
        </is>
      </c>
      <c r="G5405" s="22" t="inlineStr">
        <is>
          <t>Comprimidos recubiertos</t>
        </is>
      </c>
      <c r="H5405" s="22" t="inlineStr">
        <is>
          <t>Bioprofarma</t>
        </is>
      </c>
      <c r="I5405" s="22" t="inlineStr">
        <is>
          <t>Bagó</t>
        </is>
      </c>
      <c r="J5405" s="22" t="inlineStr">
        <is>
          <t>Cada comprimido recubierto contiene:
Capecitabina 500 mg
Excipientes c.s.p. 1 comprimido</t>
        </is>
      </c>
      <c r="K5405" s="22" t="inlineStr">
        <is>
          <t>Caja con 120 comprimidos recubiertos.</t>
        </is>
      </c>
      <c r="L5405" s="22" t="inlineStr">
        <is>
          <t>Bagó
Av. Costanera No. 1000 esq. Calle 9 de Calacoto edificio Costanera 1000 torre 1 piso 4. Zona Calacoto. La Paz. 2 277-0110</t>
        </is>
      </c>
    </row>
    <row r="5406">
      <c r="A5406" s="18" t="inlineStr">
        <is>
          <t>36399</t>
        </is>
      </c>
      <c r="B5406" s="19" t="inlineStr">
        <is>
          <t>Xtandi</t>
        </is>
      </c>
      <c r="C5406" s="19" t="inlineStr">
        <is>
          <t>Enzalutamida</t>
        </is>
      </c>
      <c r="D5406" s="19" t="inlineStr">
        <is>
          <t>Tratamiento del cáncer de próstata avanzado</t>
        </is>
      </c>
      <c r="E5406" s="19" t="inlineStr">
        <is>
          <t>Preparados Organoplásmicos</t>
        </is>
      </c>
      <c r="F5406" s="19" t="inlineStr">
        <is>
          <t>Preparados Antineoplásicos e Inmunomoduladores</t>
        </is>
      </c>
      <c r="G5406" s="19" t="inlineStr">
        <is>
          <t>Cápsulas blandas</t>
        </is>
      </c>
      <c r="H5406" s="19" t="inlineStr">
        <is>
          <t>Tecnofarma</t>
        </is>
      </c>
      <c r="I5406" s="19" t="inlineStr">
        <is>
          <t>-</t>
        </is>
      </c>
      <c r="J5406" s="19" t="inlineStr">
        <is>
          <t>Cada cápsula blanda contiene:
Enzalutamida 40 mg
Excipientes c.s.p. 1 cápsula</t>
        </is>
      </c>
      <c r="K5406" s="19" t="inlineStr">
        <is>
          <t>Caja con 120 cápsulas blandas.</t>
        </is>
      </c>
      <c r="L5406" s="19" t="inlineStr">
        <is>
          <t>Tecnofarma
Av. Velarde No. 500 cerca al 2do. Anillo paralelo al Cine Center. Zona Sur. Santa Cruz de la Sierra. 3 339-3757</t>
        </is>
      </c>
    </row>
    <row r="5407">
      <c r="A5407" s="21" t="inlineStr">
        <is>
          <t>38404</t>
        </is>
      </c>
      <c r="B5407" s="22" t="inlineStr">
        <is>
          <t>Xumer</t>
        </is>
      </c>
      <c r="C5407" s="22" t="inlineStr">
        <is>
          <t>Etoricoxib</t>
        </is>
      </c>
      <c r="D5407" s="22" t="inlineStr">
        <is>
          <t>Tratamiento de la artritis reumatoide y la osteoartritis</t>
        </is>
      </c>
      <c r="E5407" s="22" t="inlineStr">
        <is>
          <t>Sistema Nervioso</t>
        </is>
      </c>
      <c r="F5407" s="22" t="inlineStr">
        <is>
          <t>Sistema Nervioso / Analgésicos y AINEs</t>
        </is>
      </c>
      <c r="G5407" s="22" t="inlineStr">
        <is>
          <t>Comprimidos recubiertos</t>
        </is>
      </c>
      <c r="H5407" s="22" t="inlineStr">
        <is>
          <t>Tecnofarma</t>
        </is>
      </c>
      <c r="I5407" s="22" t="inlineStr">
        <is>
          <t>-</t>
        </is>
      </c>
      <c r="J5407" s="22" t="inlineStr">
        <is>
          <t>Cada comprimido recubierto contiene:Etoricoxib60 mgEtoricoxib90 mgEtoricoxib120 mgExcipiente c.s.p1 comprimido</t>
        </is>
      </c>
      <c r="K5407" s="22" t="inlineStr">
        <is>
          <t>XUMER 60 mg: Caja por 14 comprimidos recubiertos.
XUMER 90 mg: Caja por 14 comprimidos recubiertos.
XUMER 120 mg: Caja por 7 comprimidos recubiertos.</t>
        </is>
      </c>
      <c r="L5407" s="22" t="inlineStr">
        <is>
          <t>Tecnofarma
Av. Velarde No. 500 cerca al 2do. Anillo paralelo al Cine Center. Zona Sur. Santa Cruz de la Sierra. 3 339-3757</t>
        </is>
      </c>
    </row>
    <row r="5408">
      <c r="A5408" s="18" t="inlineStr">
        <is>
          <t>38233</t>
        </is>
      </c>
      <c r="B5408" s="19" t="inlineStr">
        <is>
          <t>Yael</t>
        </is>
      </c>
      <c r="C5408" s="19" t="inlineStr">
        <is>
          <t>Dienogest; Etinilestradiol</t>
        </is>
      </c>
      <c r="D5408" s="19" t="inlineStr">
        <is>
          <t>Anticonceptivo hormonal</t>
        </is>
      </c>
      <c r="E5408" s="19" t="inlineStr">
        <is>
          <t>Sistema Genitourinario y Hormonas Sexuales</t>
        </is>
      </c>
      <c r="F5408" s="19" t="inlineStr">
        <is>
          <t>Sistema Genitourinario y Hormonas Sexuales</t>
        </is>
      </c>
      <c r="G5408" s="19" t="inlineStr">
        <is>
          <t>Tabletas recubiertas</t>
        </is>
      </c>
      <c r="H5408" s="19" t="inlineStr">
        <is>
          <t>Procaps</t>
        </is>
      </c>
      <c r="I5408" s="19" t="inlineStr">
        <is>
          <t>Promedical</t>
        </is>
      </c>
      <c r="J5408" s="19" t="inlineStr">
        <is>
          <t>Cada tableta recubierta g-tabs contiene:Etinilestradiol30 mcgDienogest2 mgExcipientes c.s.p.1 tableta</t>
        </is>
      </c>
      <c r="K5408" s="19" t="inlineStr">
        <is>
          <t>YAEL®: Caja por 21 tabletas recubiertas (G-TABS) en blíster calendario ALUMINIO-PVC/PVDC.</t>
        </is>
      </c>
      <c r="L5408" s="19" t="inlineStr">
        <is>
          <t>Promedical
Av. 5to. Anillo entre Av. Juan Pablo II y Radial 27. Santa Cruz de la Sierra. 3 345-9359</t>
        </is>
      </c>
    </row>
    <row r="5409">
      <c r="A5409" s="21" t="inlineStr">
        <is>
          <t>38391</t>
        </is>
      </c>
      <c r="B5409" s="22" t="inlineStr">
        <is>
          <t>Yeux Contorno de Ojos</t>
        </is>
      </c>
      <c r="C5409" s="22" t="inlineStr">
        <is>
          <t>-</t>
        </is>
      </c>
      <c r="D5409" s="22" t="inlineStr">
        <is>
          <t>Crema para el contorno de ojos</t>
        </is>
      </c>
      <c r="E5409" s="22" t="inlineStr">
        <is>
          <t>No Medicamentos</t>
        </is>
      </c>
      <c r="F5409" s="22" t="inlineStr">
        <is>
          <t>Insumos / Sin Principio Activo</t>
        </is>
      </c>
      <c r="G5409" s="22" t="inlineStr">
        <is>
          <t>Emulgel</t>
        </is>
      </c>
      <c r="H5409" s="22" t="inlineStr">
        <is>
          <t>Hidrisage</t>
        </is>
      </c>
      <c r="I5409" s="22" t="inlineStr">
        <is>
          <t>Megalabs</t>
        </is>
      </c>
      <c r="J5409" s="22" t="inlineStr">
        <is>
          <t>Extractos de Acción Integral Beautifeye (Mezcla de Extractos de origen natural del Árbol de Seda Persa (Albizia julibrissin) y Siegesbeckia orientalis), Saccharomyces cerevisiae (Actiflow EL), Extractos de Origen Natural Chromocare (Asociación de extracto de Rabdosia rubescens y extracto de Siegesbeckia orientalis.), Componentes del Factor Natural de Hidratación (Ácido Pirrolidin Carboxílico (PCA) Sódico, Ácido Láctico, Urea y Ácido Hialurónico.), Liposomas de Isoflavonas de Soya (Lip 75), Liposomas de Vitamina C, E, A y Troxerutina (Esca-2), Emolientes naturales (Aceite de Oliva, Manteca de Karité, polisacáridos + vitamina pp, liposomas humectantes y antioxidantes (Agua desionizada 89.4% , Liposomas de fosfolípidos purificados de lecitina de soya 9.3% , Vitamina C fosfato de magnésica. 1.05% , Pantenol 1% , Troxerutina 1% , Vitamina A palmitato 0.125% , Vitamina E acetato 0.1% ), Lecitina De Soya.</t>
        </is>
      </c>
      <c r="K5409" s="22" t="inlineStr">
        <is>
          <t>Caja con tubo por 20 g.</t>
        </is>
      </c>
      <c r="L5409" s="22" t="inlineStr">
        <is>
          <t>Megalabs
Calle Moldes No. 200 esq. La Paz. Zona Central. Santa Cruz de la Sierra. 3 333-7556</t>
        </is>
      </c>
    </row>
    <row r="5410">
      <c r="A5410" s="18" t="inlineStr">
        <is>
          <t>39956</t>
        </is>
      </c>
      <c r="B5410" s="19" t="inlineStr">
        <is>
          <t>Yodomin</t>
        </is>
      </c>
      <c r="C5410" s="19" t="inlineStr">
        <is>
          <t>Yodo</t>
        </is>
      </c>
      <c r="D5410" s="19" t="inlineStr">
        <is>
          <t>Desinfectante</t>
        </is>
      </c>
      <c r="E5410" s="19" t="inlineStr">
        <is>
          <t>No Medicamentos</t>
        </is>
      </c>
      <c r="F5410" s="19" t="inlineStr">
        <is>
          <t>Cosméticos e higiene personal</t>
        </is>
      </c>
      <c r="G5410" s="19" t="inlineStr">
        <is>
          <t>Solución</t>
        </is>
      </c>
      <c r="H5410" s="19" t="inlineStr">
        <is>
          <t>Minerva</t>
        </is>
      </c>
      <c r="I5410" s="19" t="inlineStr">
        <is>
          <t>-</t>
        </is>
      </c>
      <c r="J5410" s="19" t="inlineStr">
        <is>
          <t>Cada 100 ml de solución contienen:
Tintura de yodo 1 g
Vehículo c.s.p. 100 ml</t>
        </is>
      </c>
      <c r="K5410" s="19" t="inlineStr">
        <is>
          <t>Caja con frasco por 60 ml.</t>
        </is>
      </c>
      <c r="L5410" s="19" t="inlineStr">
        <is>
          <t>Minerva
Calle Mururata No. 100 Edificio Minerva. Zona Villa La Merced. La Paz. 2 221-0161</t>
        </is>
      </c>
    </row>
    <row r="5411">
      <c r="A5411" s="21" t="inlineStr">
        <is>
          <t>35426</t>
        </is>
      </c>
      <c r="B5411" s="22" t="inlineStr">
        <is>
          <t>Yondelis</t>
        </is>
      </c>
      <c r="C5411" s="22" t="inlineStr">
        <is>
          <t>Trabectedina</t>
        </is>
      </c>
      <c r="D5411" s="22" t="inlineStr">
        <is>
          <t>Agente antineoplásico</t>
        </is>
      </c>
      <c r="E5411" s="22" t="inlineStr">
        <is>
          <t>Preparados Organoplásmicos</t>
        </is>
      </c>
      <c r="F5411" s="22" t="inlineStr">
        <is>
          <t>Preparados Antineoplásicos e Inmunomoduladores</t>
        </is>
      </c>
      <c r="G5411" s="22" t="inlineStr">
        <is>
          <t>Solución inyectable</t>
        </is>
      </c>
      <c r="H5411" s="22" t="inlineStr">
        <is>
          <t>Tecnofarma</t>
        </is>
      </c>
      <c r="I5411" s="22" t="inlineStr">
        <is>
          <t>-</t>
        </is>
      </c>
      <c r="J5411" s="22" t="inlineStr">
        <is>
          <t>Polvo para concentrado de solución para infusión.
El producto farmacéutico YONDELIS® se comercializa en forma de polvo estéril liofilizado, de color blanco o blanquecino.
Cada frasco contiene 1 mg de trabectedina.
1 ml de solución reconstituida contiene 0,05 mg de trabectedina (véase la sección “Instrucciones de uso y manipulación”).
Consulte los excipientes en la Lista de excipientes.</t>
        </is>
      </c>
      <c r="K5411" s="22" t="inlineStr">
        <is>
          <t>YONDELIS® se comercializa en un frasco de vidrio incoloro de tipo I con un tapón de goma de butilo, cubierto por un precinto de aluminio.
Cada frasco contiene 1 mg de trabectedina.
Cada caja contiene un frasco.</t>
        </is>
      </c>
      <c r="L5411" s="22" t="inlineStr">
        <is>
          <t>Tecnofarma
Av. Velarde No. 500 cerca al 2do. Anillo paralelo al Cine Center. Zona Sur. Santa Cruz de la Sierra. 3 339-3757</t>
        </is>
      </c>
    </row>
    <row r="5412">
      <c r="A5412" s="18" t="inlineStr">
        <is>
          <t>41704</t>
        </is>
      </c>
      <c r="B5412" s="19" t="inlineStr">
        <is>
          <t>Yuna</t>
        </is>
      </c>
      <c r="C5412" s="19" t="inlineStr">
        <is>
          <t>Desogestrel</t>
        </is>
      </c>
      <c r="D5412" s="19" t="inlineStr">
        <is>
          <t>Anticonceptivo oral</t>
        </is>
      </c>
      <c r="E5412" s="19" t="inlineStr">
        <is>
          <t>Sistema Genitourinario y Hormonas Sexuales</t>
        </is>
      </c>
      <c r="F5412" s="19" t="inlineStr">
        <is>
          <t>Sistema Genitourinario y Hormonas Sexuales</t>
        </is>
      </c>
      <c r="G5412" s="19" t="inlineStr">
        <is>
          <t>Comprimidos recubiertos</t>
        </is>
      </c>
      <c r="H5412" s="19" t="inlineStr">
        <is>
          <t>DKT Bolivia</t>
        </is>
      </c>
      <c r="I5412" s="19" t="inlineStr">
        <is>
          <t>-</t>
        </is>
      </c>
      <c r="J5412" s="19" t="inlineStr">
        <is>
          <t>Cada comprimido recubierto contiene:
Desogestrel 0.075 mg
Excipientes c.s.p. 1 comprimido</t>
        </is>
      </c>
      <c r="K5412" s="19" t="inlineStr">
        <is>
          <t>Caja con 28 comprimidos recubiertos.</t>
        </is>
      </c>
      <c r="L5412" s="19" t="inlineStr">
        <is>
          <t>DKT Bolivia
Edif. Tecnozona of. 11 Av. Japón No. 3065 3er. anillo entre Av. Beni y Av. Alemana. Barrio Hamacas. Santa Cruz de la Sierra</t>
        </is>
      </c>
    </row>
    <row r="5413">
      <c r="A5413" s="21" t="inlineStr">
        <is>
          <t>35879</t>
        </is>
      </c>
      <c r="B5413" s="22" t="inlineStr">
        <is>
          <t>Z Cal</t>
        </is>
      </c>
      <c r="C5413" s="22" t="inlineStr">
        <is>
          <t>Diclofenaco sódico</t>
        </is>
      </c>
      <c r="D5413" s="22" t="inlineStr">
        <is>
          <t>Antiinflamatorio</t>
        </is>
      </c>
      <c r="E5413" s="22" t="inlineStr">
        <is>
          <t>Sistema Nervioso</t>
        </is>
      </c>
      <c r="F5413" s="22" t="inlineStr">
        <is>
          <t>Sistema Nervioso / Fármacos activos</t>
        </is>
      </c>
      <c r="G5413" s="22" t="inlineStr">
        <is>
          <t>Gel</t>
        </is>
      </c>
      <c r="H5413" s="22" t="inlineStr">
        <is>
          <t>Indufar</t>
        </is>
      </c>
      <c r="I5413" s="22" t="inlineStr">
        <is>
          <t>Imfar</t>
        </is>
      </c>
      <c r="J5413" s="22" t="inlineStr">
        <is>
          <t>Cada 100 g de gel contiene:
Diclofenac dietilamina (equivalente a Diclofenac sódico) 2,32 g
Excipientes c.s.</t>
        </is>
      </c>
      <c r="K5413" s="22" t="inlineStr">
        <is>
          <t>Caja con tubo por 35 g.</t>
        </is>
      </c>
      <c r="L5413" s="22" t="inlineStr">
        <is>
          <t>Imfar
Parque Industrial Manzano 28 Calle transversal 7, diagonal a los depósitos de tigre plasmar. Zona Parque Industrial. Santa Cruz de la Sierra. 3 362-6640</t>
        </is>
      </c>
    </row>
    <row r="5414">
      <c r="A5414" s="18" t="inlineStr">
        <is>
          <t>35878</t>
        </is>
      </c>
      <c r="B5414" s="19" t="inlineStr">
        <is>
          <t>Z Cal</t>
        </is>
      </c>
      <c r="C5414" s="19" t="inlineStr">
        <is>
          <t>Dipirona</t>
        </is>
      </c>
      <c r="D5414" s="19" t="inlineStr">
        <is>
          <t>Analgésico</t>
        </is>
      </c>
      <c r="E5414" s="19" t="inlineStr">
        <is>
          <t>Sistema Nervioso</t>
        </is>
      </c>
      <c r="F5414" s="19" t="inlineStr">
        <is>
          <t>Sistema Nervioso / Analgésicos y AINEs</t>
        </is>
      </c>
      <c r="G5414" s="19" t="inlineStr">
        <is>
          <t>Comprimidos</t>
        </is>
      </c>
      <c r="H5414" s="19" t="inlineStr">
        <is>
          <t>Indufar</t>
        </is>
      </c>
      <c r="I5414" s="19" t="inlineStr">
        <is>
          <t>Imfar</t>
        </is>
      </c>
      <c r="J5414" s="19" t="inlineStr">
        <is>
          <t>Cada comprimido contiene:
Dipirona 500 mg
Excipientes c.s.p. 1 comprimido</t>
        </is>
      </c>
      <c r="K5414" s="19" t="inlineStr">
        <is>
          <t>Caja por 240 comprimidos.</t>
        </is>
      </c>
      <c r="L5414" s="19" t="inlineStr">
        <is>
          <t>Imfar
Parque Industrial Manzano 28 Calle transversal 7, diagonal a los depósitos de tigre plasmar. Zona Parque Industrial. Santa Cruz de la Sierra. 3 362-6640</t>
        </is>
      </c>
    </row>
    <row r="5415">
      <c r="A5415" s="21" t="inlineStr">
        <is>
          <t>41666</t>
        </is>
      </c>
      <c r="B5415" s="22" t="inlineStr">
        <is>
          <t>Z Cal 1000</t>
        </is>
      </c>
      <c r="C5415" s="22" t="inlineStr">
        <is>
          <t>Dipirona</t>
        </is>
      </c>
      <c r="D5415" s="22" t="inlineStr">
        <is>
          <t>Analgésico y antipirético</t>
        </is>
      </c>
      <c r="E5415" s="22" t="inlineStr">
        <is>
          <t>Sistema Nervioso</t>
        </is>
      </c>
      <c r="F5415" s="22" t="inlineStr">
        <is>
          <t>Sistema Nervioso / Analgésicos y AINEs</t>
        </is>
      </c>
      <c r="G5415" s="22" t="inlineStr">
        <is>
          <t>Solución gotas</t>
        </is>
      </c>
      <c r="H5415" s="22" t="inlineStr">
        <is>
          <t>Indufar</t>
        </is>
      </c>
      <c r="I5415" s="22" t="inlineStr">
        <is>
          <t>Imfar</t>
        </is>
      </c>
      <c r="J5415" s="22" t="inlineStr">
        <is>
          <t>Cada ml de solución gotas contiene:
Dipirona 500 mg
Vehículo c.s.</t>
        </is>
      </c>
      <c r="K5415" s="22" t="inlineStr">
        <is>
          <t>Caja con frasco gotero por 10 ml.</t>
        </is>
      </c>
      <c r="L5415" s="22" t="inlineStr">
        <is>
          <t>Imfar
Parque Industrial Manzano 28 Calle transversal 7, diagonal a los depósitos de tigre plasmar. Zona Parque Industrial. Santa Cruz de la Sierra. 3 362-6640</t>
        </is>
      </c>
    </row>
    <row r="5416">
      <c r="A5416" s="18" t="inlineStr">
        <is>
          <t>35881</t>
        </is>
      </c>
      <c r="B5416" s="19" t="inlineStr">
        <is>
          <t>Z Lim</t>
        </is>
      </c>
      <c r="C5416" s="19" t="inlineStr">
        <is>
          <t>Ambroxol</t>
        </is>
      </c>
      <c r="D5416" s="19" t="inlineStr">
        <is>
          <t>Mucolítico</t>
        </is>
      </c>
      <c r="E5416" s="19" t="inlineStr">
        <is>
          <t>Sistema Respiratorio</t>
        </is>
      </c>
      <c r="F5416" s="19" t="inlineStr">
        <is>
          <t>Sistema Respiratorio</t>
        </is>
      </c>
      <c r="G5416" s="19" t="inlineStr">
        <is>
          <t>Jarabe</t>
        </is>
      </c>
      <c r="H5416" s="19" t="inlineStr">
        <is>
          <t>Indufar</t>
        </is>
      </c>
      <c r="I5416" s="19" t="inlineStr">
        <is>
          <t>Imfar</t>
        </is>
      </c>
      <c r="J5416" s="19" t="inlineStr">
        <is>
          <t>Cada 5 ml contiene:
Ambroxol HCl 15 mg
Excipientes c.s.</t>
        </is>
      </c>
      <c r="K5416" s="19" t="inlineStr">
        <is>
          <t>Caja con frasco por 120 ml.</t>
        </is>
      </c>
      <c r="L5416" s="19" t="inlineStr">
        <is>
          <t>Imfar
Parque Industrial Manzano 28 Calle transversal 7, diagonal a los depósitos de tigre plasmar. Zona Parque Industrial. Santa Cruz de la Sierra. 3 362-6640</t>
        </is>
      </c>
    </row>
    <row r="5417">
      <c r="A5417" s="21" t="inlineStr">
        <is>
          <t>35882</t>
        </is>
      </c>
      <c r="B5417" s="22" t="inlineStr">
        <is>
          <t>Z Mol</t>
        </is>
      </c>
      <c r="C5417" s="22" t="inlineStr">
        <is>
          <t>Paracetamol (acetaminofén)</t>
        </is>
      </c>
      <c r="D5417" s="22" t="inlineStr">
        <is>
          <t>Analgésico y antipirético</t>
        </is>
      </c>
      <c r="E5417" s="22" t="inlineStr">
        <is>
          <t>Sistema Nervioso</t>
        </is>
      </c>
      <c r="F5417" s="22" t="inlineStr">
        <is>
          <t>Sistema Nervioso / Analgésicos y AINEs</t>
        </is>
      </c>
      <c r="G5417" s="22" t="inlineStr">
        <is>
          <t>Comprimidos</t>
        </is>
      </c>
      <c r="H5417" s="22" t="inlineStr">
        <is>
          <t>Indufar</t>
        </is>
      </c>
      <c r="I5417" s="22" t="inlineStr">
        <is>
          <t>Imfar</t>
        </is>
      </c>
      <c r="J5417" s="22" t="inlineStr">
        <is>
          <t>Z-MOL 500 mg
Cada comprimido contiene:
Paracetamol 500 mg
Excipientes c.s.p. 1 comprimido
Z-MOL 1 g
Cada comprimido contiene:
Paracetamol 1000 mg
Excipientes c.s.p. 1 comprimido</t>
        </is>
      </c>
      <c r="K5417" s="22" t="inlineStr">
        <is>
          <t>Z-MOL 500 mg: Caja por 500 comprimidos.
Z-MOL 1 g: Caja por 20 comprimidos.</t>
        </is>
      </c>
      <c r="L5417" s="22" t="inlineStr">
        <is>
          <t>Imfar
Parque Industrial Manzano 28 Calle transversal 7, diagonal a los depósitos de tigre plasmar. Zona Parque Industrial. Santa Cruz de la Sierra. 3 362-6640</t>
        </is>
      </c>
    </row>
    <row r="5418">
      <c r="A5418" s="18" t="inlineStr">
        <is>
          <t>35883</t>
        </is>
      </c>
      <c r="B5418" s="19" t="inlineStr">
        <is>
          <t>Z Mol</t>
        </is>
      </c>
      <c r="C5418" s="19" t="inlineStr">
        <is>
          <t>Paracetamol (acetaminofén)</t>
        </is>
      </c>
      <c r="D5418" s="19" t="inlineStr">
        <is>
          <t>Analgésico y antipirético</t>
        </is>
      </c>
      <c r="E5418" s="19" t="inlineStr">
        <is>
          <t>Sistema Nervioso</t>
        </is>
      </c>
      <c r="F5418" s="19" t="inlineStr">
        <is>
          <t>Sistema Nervioso / Analgésicos y AINEs</t>
        </is>
      </c>
      <c r="G5418" s="19" t="inlineStr">
        <is>
          <t>Jarabe</t>
        </is>
      </c>
      <c r="H5418" s="19" t="inlineStr">
        <is>
          <t>Indufar</t>
        </is>
      </c>
      <c r="I5418" s="19" t="inlineStr">
        <is>
          <t>Imfar</t>
        </is>
      </c>
      <c r="J5418" s="19" t="inlineStr">
        <is>
          <t>Cada 5 ml de Z-MOL Jarabe contiene:
Paracetamol 160 mg
Excipientes c.s.</t>
        </is>
      </c>
      <c r="K5418" s="19" t="inlineStr">
        <is>
          <t>Caja con frasco por 60 ml.</t>
        </is>
      </c>
      <c r="L5418" s="19" t="inlineStr">
        <is>
          <t>Imfar
Parque Industrial Manzano 28 Calle transversal 7, diagonal a los depósitos de tigre plasmar. Zona Parque Industrial. Santa Cruz de la Sierra. 3 362-6640</t>
        </is>
      </c>
    </row>
    <row r="5419">
      <c r="A5419" s="21" t="inlineStr">
        <is>
          <t>35884</t>
        </is>
      </c>
      <c r="B5419" s="22" t="inlineStr">
        <is>
          <t>Z Mol</t>
        </is>
      </c>
      <c r="C5419" s="22" t="inlineStr">
        <is>
          <t>Paracetamol (acetaminofén)</t>
        </is>
      </c>
      <c r="D5419" s="22" t="inlineStr">
        <is>
          <t>Analgésico y antipirético</t>
        </is>
      </c>
      <c r="E5419" s="22" t="inlineStr">
        <is>
          <t>Sistema Nervioso</t>
        </is>
      </c>
      <c r="F5419" s="22" t="inlineStr">
        <is>
          <t>Sistema Nervioso / Analgésicos y AINEs</t>
        </is>
      </c>
      <c r="G5419" s="22" t="inlineStr">
        <is>
          <t>Solución gotas</t>
        </is>
      </c>
      <c r="H5419" s="22" t="inlineStr">
        <is>
          <t>Indufar</t>
        </is>
      </c>
      <c r="I5419" s="22" t="inlineStr">
        <is>
          <t>Imfar</t>
        </is>
      </c>
      <c r="J5419" s="22" t="inlineStr">
        <is>
          <t>Z-MOL 100
Cada ml de solución gotas contiene:
Paracetamol 100 mg
Excipientes c.s.
Z-MOL 200
Cada ml de solución gotas contiene:
Paracetamol 200 mg
Excipientes c.s.</t>
        </is>
      </c>
      <c r="K5419" s="22" t="inlineStr">
        <is>
          <t>Z-MOL 100: Caja con frasco gotero por 15 ml.
Z-MOL 200: Caja con frasco gotero por 15 ml.</t>
        </is>
      </c>
      <c r="L5419" s="22" t="inlineStr">
        <is>
          <t>Imfar
Parque Industrial Manzano 28 Calle transversal 7, diagonal a los depósitos de tigre plasmar. Zona Parque Industrial. Santa Cruz de la Sierra. 3 362-6640</t>
        </is>
      </c>
    </row>
    <row r="5420">
      <c r="A5420" s="18" t="inlineStr">
        <is>
          <t>40073</t>
        </is>
      </c>
      <c r="B5420" s="19" t="inlineStr">
        <is>
          <t>Z Mol</t>
        </is>
      </c>
      <c r="C5420" s="19" t="inlineStr">
        <is>
          <t>Paracetamol (acetaminofén)</t>
        </is>
      </c>
      <c r="D5420" s="19" t="inlineStr">
        <is>
          <t>Analgésico y antipirético</t>
        </is>
      </c>
      <c r="E5420" s="19" t="inlineStr">
        <is>
          <t>Sistema Nervioso</t>
        </is>
      </c>
      <c r="F5420" s="19" t="inlineStr">
        <is>
          <t>Sistema Nervioso / Analgésicos y AINEs</t>
        </is>
      </c>
      <c r="G5420" s="19" t="inlineStr">
        <is>
          <t>Polvo efervescente</t>
        </is>
      </c>
      <c r="H5420" s="19" t="inlineStr">
        <is>
          <t>Indufar</t>
        </is>
      </c>
      <c r="I5420" s="19" t="inlineStr">
        <is>
          <t>Imfar</t>
        </is>
      </c>
      <c r="J5420" s="19" t="inlineStr">
        <is>
          <t>Cada sobre con 5 g contiene:
Paracetamol 1 g
Excipientes c.s.</t>
        </is>
      </c>
      <c r="K5420" s="19" t="inlineStr">
        <is>
          <t>Caja con 10 sobres por 5 g cada uno sabor uva.</t>
        </is>
      </c>
      <c r="L5420" s="19" t="inlineStr">
        <is>
          <t>Imfar
Parque Industrial Manzano 28 Calle transversal 7, diagonal a los depósitos de tigre plasmar. Zona Parque Industrial. Santa Cruz de la Sierra. 3 362-6640</t>
        </is>
      </c>
    </row>
    <row r="5421">
      <c r="A5421" s="21" t="inlineStr">
        <is>
          <t>39458</t>
        </is>
      </c>
      <c r="B5421" s="22" t="inlineStr">
        <is>
          <t>Z Mol Plus</t>
        </is>
      </c>
      <c r="C5421" s="22" t="inlineStr">
        <is>
          <t>Codeína; Paracetamol (acetaminofén)</t>
        </is>
      </c>
      <c r="D5421" s="22" t="inlineStr">
        <is>
          <t>Analgésico</t>
        </is>
      </c>
      <c r="E5421" s="22" t="inlineStr">
        <is>
          <t>Sistema Nervioso</t>
        </is>
      </c>
      <c r="F5421" s="22" t="inlineStr">
        <is>
          <t>Sistema Nervioso / Analgésicos y AINEs</t>
        </is>
      </c>
      <c r="G5421" s="22" t="inlineStr">
        <is>
          <t>Comprimidos recubiertos</t>
        </is>
      </c>
      <c r="H5421" s="22" t="inlineStr">
        <is>
          <t>Indufar</t>
        </is>
      </c>
      <c r="I5421" s="22" t="inlineStr">
        <is>
          <t>Imfar</t>
        </is>
      </c>
      <c r="J5421" s="22" t="inlineStr">
        <is>
          <t>Cada comprimido contiene:Paracetamol500 mgCodeína fosfato30 mgExcipientes c.s.p.1 comprimido</t>
        </is>
      </c>
      <c r="K5421" s="22" t="inlineStr">
        <is>
          <t>Caja por 10 comprimidos.</t>
        </is>
      </c>
      <c r="L5421" s="22" t="inlineStr">
        <is>
          <t>Imfar
Parque Industrial Manzano 28 Calle transversal 7, diagonal a los depósitos de tigre plasmar. Zona Parque Industrial. Santa Cruz de la Sierra. 3 362-6640</t>
        </is>
      </c>
    </row>
    <row r="5422">
      <c r="A5422" s="18" t="inlineStr">
        <is>
          <t>39459</t>
        </is>
      </c>
      <c r="B5422" s="19" t="inlineStr">
        <is>
          <t>Z Vick</t>
        </is>
      </c>
      <c r="C5422" s="19" t="inlineStr">
        <is>
          <t>Hiedra (Hedera helix)</t>
        </is>
      </c>
      <c r="D5422" s="19" t="inlineStr">
        <is>
          <t>Mucolítico y expectorante</t>
        </is>
      </c>
      <c r="E5422" s="19" t="inlineStr">
        <is>
          <t>Sistema Respiratorio</t>
        </is>
      </c>
      <c r="F5422" s="19" t="inlineStr">
        <is>
          <t>Sistema Respiratorio</t>
        </is>
      </c>
      <c r="G5422" s="19" t="inlineStr">
        <is>
          <t>Jarabe</t>
        </is>
      </c>
      <c r="H5422" s="19" t="inlineStr">
        <is>
          <t>Indufar</t>
        </is>
      </c>
      <c r="I5422" s="19" t="inlineStr">
        <is>
          <t>Imfar</t>
        </is>
      </c>
      <c r="J5422" s="19" t="inlineStr">
        <is>
          <t>Cada 5 ml contienen:
Extracto seco de Hedera hélix 35 mg
Excipientes c.s.</t>
        </is>
      </c>
      <c r="K5422" s="19" t="inlineStr">
        <is>
          <t>Caja con frasco por 120 ml.</t>
        </is>
      </c>
      <c r="L5422" s="19" t="inlineStr">
        <is>
          <t>Imfar
Parque Industrial Manzano 28 Calle transversal 7, diagonal a los depósitos de tigre plasmar. Zona Parque Industrial. Santa Cruz de la Sierra. 3 362-6640</t>
        </is>
      </c>
    </row>
    <row r="5423">
      <c r="A5423" s="21" t="inlineStr">
        <is>
          <t>36086</t>
        </is>
      </c>
      <c r="B5423" s="22" t="inlineStr">
        <is>
          <t>Zass</t>
        </is>
      </c>
      <c r="C5423" s="22" t="inlineStr">
        <is>
          <t>Mentol; Metilo, salicilato de</t>
        </is>
      </c>
      <c r="D5423" s="22" t="inlineStr">
        <is>
          <t>Rubefaciente</t>
        </is>
      </c>
      <c r="E5423" s="22" t="inlineStr">
        <is>
          <t>Dermatológicos</t>
        </is>
      </c>
      <c r="F5423" s="22" t="inlineStr">
        <is>
          <t>Dermatológicos</t>
        </is>
      </c>
      <c r="G5423" s="22" t="inlineStr">
        <is>
          <t>Ungüento</t>
        </is>
      </c>
      <c r="H5423" s="22" t="inlineStr">
        <is>
          <t>Hahnemann</t>
        </is>
      </c>
      <c r="I5423" s="22" t="inlineStr">
        <is>
          <t>-</t>
        </is>
      </c>
      <c r="J5423" s="22" t="inlineStr">
        <is>
          <t>Cada 100 g de ungüento contienen:Salicilato de metilo18 gMentol cristalizado4 gAlcanfor 3 gVehículoc.s.Contenido: Lanolina anhidra, alcohol etílico, otros c.s.</t>
        </is>
      </c>
      <c r="K5423" s="22" t="inlineStr">
        <is>
          <t>Caja con tubo por 30 g.
Caja con tubo por 50 g.</t>
        </is>
      </c>
      <c r="L5423" s="22" t="inlineStr">
        <is>
          <t>Hahnemann
Sánchez Lima Edificio Melisa No. 2512. Zona Sopocachi. La Paz. 2 241-5442</t>
        </is>
      </c>
    </row>
    <row r="5424">
      <c r="A5424" s="18" t="inlineStr">
        <is>
          <t>40238</t>
        </is>
      </c>
      <c r="B5424" s="19" t="inlineStr">
        <is>
          <t>Zaytux</t>
        </is>
      </c>
      <c r="C5424" s="19" t="inlineStr">
        <is>
          <t>Rituximab</t>
        </is>
      </c>
      <c r="D5424" s="19" t="inlineStr">
        <is>
          <t>Antineoplásico</t>
        </is>
      </c>
      <c r="E5424" s="19" t="inlineStr">
        <is>
          <t>Preparados Organoplásmicos</t>
        </is>
      </c>
      <c r="F5424" s="19" t="inlineStr">
        <is>
          <t>Preparados Antineoplásicos e Inmunomoduladores</t>
        </is>
      </c>
      <c r="G5424" s="19" t="inlineStr">
        <is>
          <t>Polvo para solución de infusión</t>
        </is>
      </c>
      <c r="H5424" s="19" t="inlineStr">
        <is>
          <t>Perulab</t>
        </is>
      </c>
      <c r="I5424" s="19" t="inlineStr">
        <is>
          <t>Schmidts Pharma</t>
        </is>
      </c>
      <c r="J5424" s="19" t="inlineStr">
        <is>
          <t>ZAYTUX 100 mg
Cada vial con 10 ml contiene:
Rituximab 100 mg
Vehículo c.s.
ZAYTUX 500 mg
Cada vial con 10 ml contiene:
Rituximab 500 mg
Vehículo c.s.</t>
        </is>
      </c>
      <c r="K5424" s="19" t="inlineStr">
        <is>
          <t>Caja con 1; 2 viales por 10 ml.</t>
        </is>
      </c>
      <c r="L5424" s="19" t="inlineStr">
        <is>
          <t>Schmidts Pharma
Av. Sánchez Bustamante No. 412 esq. Calle 10 edificio Vitruvio C10, torre C, piso 7. Zona Calacoto. La Paz. 2 277-0077</t>
        </is>
      </c>
    </row>
    <row r="5425">
      <c r="A5425" s="21" t="inlineStr">
        <is>
          <t>39074</t>
        </is>
      </c>
      <c r="B5425" s="22" t="inlineStr">
        <is>
          <t>Zebesten</t>
        </is>
      </c>
      <c r="C5425" s="22" t="inlineStr">
        <is>
          <t>Bromfenaco</t>
        </is>
      </c>
      <c r="D5425" s="22" t="inlineStr">
        <is>
          <t>Tratamiento del dolor y la inflamación</t>
        </is>
      </c>
      <c r="E5425" s="22" t="inlineStr">
        <is>
          <t>Sistema Nervioso</t>
        </is>
      </c>
      <c r="F5425" s="22" t="inlineStr">
        <is>
          <t>Sistema Nervioso / Analgésicos y AINEs</t>
        </is>
      </c>
      <c r="G5425" s="22" t="inlineStr">
        <is>
          <t>Solución oftálmica</t>
        </is>
      </c>
      <c r="H5425" s="22" t="inlineStr">
        <is>
          <t>Sophia</t>
        </is>
      </c>
      <c r="I5425" s="22" t="inlineStr">
        <is>
          <t>Labofta</t>
        </is>
      </c>
      <c r="J5425" s="22" t="inlineStr">
        <is>
          <t>Cada ml de solución oftálmica contiene:
Bromfenaco sódico sesquihidratado equivalente a 0.9 mg de bromfenaco
Vehículo, cbp 1.0 ml</t>
        </is>
      </c>
      <c r="K5425" s="22" t="inlineStr">
        <is>
          <t>Caja con frasco gotero con 5 ml.</t>
        </is>
      </c>
      <c r="L5425" s="22" t="inlineStr">
        <is>
          <t>Labofta
Av. Ovideo Barberi entre 2do. y 3er. Anillo edif. La Salle piso 10. Zona Barrio Los Tusequis. Santa Cruz de la Sierra. 3 347-3666</t>
        </is>
      </c>
    </row>
    <row r="5426">
      <c r="A5426" s="18" t="inlineStr">
        <is>
          <t>41693</t>
        </is>
      </c>
      <c r="B5426" s="19" t="inlineStr">
        <is>
          <t>Zelcom</t>
        </is>
      </c>
      <c r="C5426" s="19" t="inlineStr">
        <is>
          <t>Lactulosa</t>
        </is>
      </c>
      <c r="D5426" s="19" t="inlineStr">
        <is>
          <t>Laxante</t>
        </is>
      </c>
      <c r="E5426" s="19" t="inlineStr">
        <is>
          <t>Aparato Digestivo y Metabolismo</t>
        </is>
      </c>
      <c r="F5426" s="19" t="inlineStr">
        <is>
          <t>Aparato Digestivo y Metabolismo</t>
        </is>
      </c>
      <c r="G5426" s="19" t="inlineStr">
        <is>
          <t>Solución oral</t>
        </is>
      </c>
      <c r="H5426" s="19" t="inlineStr">
        <is>
          <t>AC Farma</t>
        </is>
      </c>
      <c r="I5426" s="19" t="inlineStr">
        <is>
          <t>Cormesa</t>
        </is>
      </c>
      <c r="J5426" s="19" t="inlineStr">
        <is>
          <t>Cada 5 ml de solución oral contienen:
Lactulosa 3.30 g
Vehículo c.s.</t>
        </is>
      </c>
      <c r="K5426" s="19" t="inlineStr">
        <is>
          <t>Caja con frasco por 240 ml.</t>
        </is>
      </c>
      <c r="L5426" s="19" t="inlineStr">
        <is>
          <t>Cormesa
Av. Argentina esq. Díaz Romero, edif. Vicenta planta baja. La Paz. 2 22-40777</t>
        </is>
      </c>
    </row>
    <row r="5427">
      <c r="A5427" s="21" t="inlineStr">
        <is>
          <t>35396</t>
        </is>
      </c>
      <c r="B5427" s="22" t="inlineStr">
        <is>
          <t>Zellaforte</t>
        </is>
      </c>
      <c r="C5427" s="22" t="inlineStr">
        <is>
          <t>Minerales; Vitaminas</t>
        </is>
      </c>
      <c r="D5427" s="22" t="inlineStr">
        <is>
          <t>Suplemento de vitaminas y minerales</t>
        </is>
      </c>
      <c r="E5427" s="22" t="inlineStr">
        <is>
          <t>No Medicamentos</t>
        </is>
      </c>
      <c r="F5427" s="22" t="inlineStr">
        <is>
          <t>Suplementos alimenticios y nutricionales</t>
        </is>
      </c>
      <c r="G5427" s="22" t="inlineStr">
        <is>
          <t>Grageas</t>
        </is>
      </c>
      <c r="H5427" s="22" t="inlineStr">
        <is>
          <t>Anstalt Für Zellforschung</t>
        </is>
      </c>
      <c r="I5427" s="22" t="inlineStr">
        <is>
          <t>Schmidts Pharma</t>
        </is>
      </c>
      <c r="J5427" s="22" t="inlineStr">
        <is>
          <t>Cada gragea contiene:Aspartato de hidrógeno DL de Magnesio150.00 mgHidrogenofosfato de Calcio100.00 mgSulfato Ferroso10.00 mgÁcido fólico (Vitamina B9)0.10 mgClorhidrato de Piridoxina (Vitamina B6)1.05 mgRiboflavina (Vitamina B2)0.84 mgNitrato de tiamina (Vitamina B1)0.94 mgÁcido Ascórbico (Vitamina C)63.00 mgPantotenato de calcio (Vitamina B5)6.00 mgCianocobalamina (Vitamina B12)3.30 mcgAcetato de Alfa-tocoferol (Vitamina E)16.50 mgNicotinamida (Vitamina B3)15.75 mgAcetato de Retinol (Vitamina A)2.10 mgExcipientes c.s.p.1 gragea</t>
        </is>
      </c>
      <c r="K5427" s="22" t="inlineStr">
        <is>
          <t>Envase con 100 grageas.</t>
        </is>
      </c>
      <c r="L5427" s="22" t="inlineStr">
        <is>
          <t>Schmidts Pharma
Av. Sánchez Bustamante No. 412 esq. Calle 10 edificio Vitruvio C10, torre C, piso 7. Zona Calacoto. La Paz. 2 277-0077</t>
        </is>
      </c>
    </row>
    <row r="5428">
      <c r="A5428" s="18" t="inlineStr">
        <is>
          <t>39809</t>
        </is>
      </c>
      <c r="B5428" s="19" t="inlineStr">
        <is>
          <t>Zemplar 2.5</t>
        </is>
      </c>
      <c r="C5428" s="19" t="inlineStr">
        <is>
          <t>Metotrexato</t>
        </is>
      </c>
      <c r="D5428" s="19" t="inlineStr">
        <is>
          <t>Antineoplásico, antipsoriásico, antirreumático</t>
        </is>
      </c>
      <c r="E5428" s="19" t="inlineStr">
        <is>
          <t>Preparados Organoplásmicos</t>
        </is>
      </c>
      <c r="F5428" s="19" t="inlineStr">
        <is>
          <t>Preparados Antineoplásicos e Inmunomoduladores</t>
        </is>
      </c>
      <c r="G5428" s="19" t="inlineStr">
        <is>
          <t>Comprimidos recubiertos</t>
        </is>
      </c>
      <c r="H5428" s="19" t="inlineStr">
        <is>
          <t>Breskot Pharma</t>
        </is>
      </c>
      <c r="I5428" s="19" t="inlineStr">
        <is>
          <t>Cofar</t>
        </is>
      </c>
      <c r="J5428" s="19" t="inlineStr">
        <is>
          <t>Cada comprimido recubierto contiene:
Metotrexato 2.5 mg
Excipientes c.s.p. 1 comprimido</t>
        </is>
      </c>
      <c r="K5428" s="19" t="inlineStr">
        <is>
          <t>Caja con 20 comprimidos recubiertos.</t>
        </is>
      </c>
      <c r="L5428" s="19" t="inlineStr">
        <is>
          <t>Cofar
Calle Víctor Eduardo No. 2293. Zona Miraflores. La Paz. 2 222-0352</t>
        </is>
      </c>
    </row>
    <row r="5429">
      <c r="A5429" s="21" t="inlineStr">
        <is>
          <t>41455</t>
        </is>
      </c>
      <c r="B5429" s="22" t="inlineStr">
        <is>
          <t>Zemplar 7.5</t>
        </is>
      </c>
      <c r="C5429" s="22" t="inlineStr">
        <is>
          <t>Metotrexato</t>
        </is>
      </c>
      <c r="D5429" s="22" t="inlineStr">
        <is>
          <t>Antineoplásico</t>
        </is>
      </c>
      <c r="E5429" s="22" t="inlineStr">
        <is>
          <t>Preparados Organoplásmicos</t>
        </is>
      </c>
      <c r="F5429" s="22" t="inlineStr">
        <is>
          <t>Preparados Antineoplásicos e Inmunomoduladores</t>
        </is>
      </c>
      <c r="G5429" s="22" t="inlineStr">
        <is>
          <t>Comprimidos recubiertos ranurados</t>
        </is>
      </c>
      <c r="H5429" s="22" t="inlineStr">
        <is>
          <t>Breskot Pharma</t>
        </is>
      </c>
      <c r="I5429" s="22" t="inlineStr">
        <is>
          <t>Cofar</t>
        </is>
      </c>
      <c r="J5429" s="22" t="inlineStr">
        <is>
          <t>Cada comprimido recubierto ranurado contiene:
Metotrexato 7.5 mg
Excipientes c.s.p. 1 comprimido</t>
        </is>
      </c>
      <c r="K5429" s="22" t="inlineStr">
        <is>
          <t>Caja con 10 comprimidos ranurados recubiertos.</t>
        </is>
      </c>
      <c r="L5429" s="22" t="inlineStr">
        <is>
          <t>Cofar
Calle Víctor Eduardo No. 2293. Zona Miraflores. La Paz. 2 222-0352</t>
        </is>
      </c>
    </row>
    <row r="5430">
      <c r="A5430" s="18" t="inlineStr">
        <is>
          <t>35880</t>
        </is>
      </c>
      <c r="B5430" s="19" t="inlineStr">
        <is>
          <t>Zentrol</t>
        </is>
      </c>
      <c r="C5430" s="19" t="inlineStr">
        <is>
          <t>Ketotifeno</t>
        </is>
      </c>
      <c r="D5430" s="19" t="inlineStr">
        <is>
          <t>Prevención del asma bronquial</t>
        </is>
      </c>
      <c r="E5430" s="19" t="inlineStr">
        <is>
          <t>Sistema Respiratorio</t>
        </is>
      </c>
      <c r="F5430" s="19" t="inlineStr">
        <is>
          <t>Sistema Respiratorio</t>
        </is>
      </c>
      <c r="G5430" s="19" t="inlineStr">
        <is>
          <t>Jarabe</t>
        </is>
      </c>
      <c r="H5430" s="19" t="inlineStr">
        <is>
          <t>Indufar</t>
        </is>
      </c>
      <c r="I5430" s="19" t="inlineStr">
        <is>
          <t>Imfar</t>
        </is>
      </c>
      <c r="J5430" s="19" t="inlineStr">
        <is>
          <t>Cada 5 ml de ZENTROL Jarabe contiene:
Ketotifeno (como fumarato) 1 mg
Excipientes c.s.</t>
        </is>
      </c>
      <c r="K5430" s="19" t="inlineStr">
        <is>
          <t>Caja por un frasco de 120 ml.</t>
        </is>
      </c>
      <c r="L5430" s="19" t="inlineStr">
        <is>
          <t>Imfar
Parque Industrial Manzano 28 Calle transversal 7, diagonal a los depósitos de tigre plasmar. Zona Parque Industrial. Santa Cruz de la Sierra. 3 362-6640</t>
        </is>
      </c>
    </row>
    <row r="5431">
      <c r="A5431" s="21" t="inlineStr">
        <is>
          <t>41910</t>
        </is>
      </c>
      <c r="B5431" s="22" t="inlineStr">
        <is>
          <t>Zepatid</t>
        </is>
      </c>
      <c r="C5431" s="22" t="inlineStr">
        <is>
          <t>Tirzepatida</t>
        </is>
      </c>
      <c r="D5431" s="22" t="inlineStr">
        <is>
          <t>Hipoglucemiante</t>
        </is>
      </c>
      <c r="E5431" s="22" t="inlineStr">
        <is>
          <t>Aparato Digestivo y Metabolismo</t>
        </is>
      </c>
      <c r="F5431" s="22" t="inlineStr">
        <is>
          <t>Aparato Digestivo y Metabolismo</t>
        </is>
      </c>
      <c r="G5431" s="22" t="inlineStr">
        <is>
          <t>Solución inyectable</t>
        </is>
      </c>
      <c r="H5431" s="22" t="inlineStr">
        <is>
          <t>Farmedical</t>
        </is>
      </c>
      <c r="I5431" s="22" t="inlineStr">
        <is>
          <t>-</t>
        </is>
      </c>
      <c r="J5431" s="22" t="inlineStr">
        <is>
          <t>ZEPATID 2.5
Cada jeringa prellenada contiene:
Tirzepatida 2 mg
Vehículo c.s.p. 0.5 ml
Contiene: Cloruro de sodio.
ZEPATID 5
Cada jeringa prellenada contiene:
Tirzepatida 5 mg
Vehículo c.s.p. 0.5 ml
Contiene: Cloruro de sodio.
ZEPATID 7.5
Cada jeringa prellenada contiene:
Tirzepatida 7.5 mg
Vehículo c.s.p. 0.5 ml
Contiene: Cloruro de sodio.</t>
        </is>
      </c>
      <c r="K5431" s="22" t="inlineStr">
        <is>
          <t>ZEPATID 2.5: Caja con jeringa prellenada por 0.5 ml.
ZEPATID 5: Caja con jeringa prellenada por 0.5 ml.
ZEPATID 7.5: Caja con jeringa prellenada por 0.5 ml.</t>
        </is>
      </c>
      <c r="L5431" s="22" t="inlineStr">
        <is>
          <t>Farmedical
Av. Hernando Siles No. 6007 esq. Calle 14. Zona Obrajes. La Paz. 2 278-8494</t>
        </is>
      </c>
    </row>
    <row r="5432">
      <c r="A5432" s="18" t="inlineStr">
        <is>
          <t>41674</t>
        </is>
      </c>
      <c r="B5432" s="19" t="inlineStr">
        <is>
          <t>Zetalerg</t>
        </is>
      </c>
      <c r="C5432" s="19" t="inlineStr">
        <is>
          <t>Cetirizina</t>
        </is>
      </c>
      <c r="D5432" s="19" t="inlineStr">
        <is>
          <t>Antihistamínico y antialérgico</t>
        </is>
      </c>
      <c r="E5432" s="19" t="inlineStr">
        <is>
          <t>Sistema Respiratorio</t>
        </is>
      </c>
      <c r="F5432" s="19" t="inlineStr">
        <is>
          <t>Sistema Respiratorio</t>
        </is>
      </c>
      <c r="G5432" s="19" t="inlineStr">
        <is>
          <t>Solución</t>
        </is>
      </c>
      <c r="H5432" s="19" t="inlineStr">
        <is>
          <t>Droguería INTI</t>
        </is>
      </c>
      <c r="I5432" s="19" t="inlineStr">
        <is>
          <t>-</t>
        </is>
      </c>
      <c r="J5432" s="19" t="inlineStr">
        <is>
          <t>Cada 5 ml de solución contienen:
Cetirizina clorhidrato 5 mg
Vehículo c.s.</t>
        </is>
      </c>
      <c r="K5432" s="19" t="inlineStr">
        <is>
          <t>Caja con frasco por 60 ml sabor plátano y jeringa dosificadora.</t>
        </is>
      </c>
      <c r="L5432" s="19" t="inlineStr">
        <is>
          <t>Droguería INTI
Calle Lucas Jaimes No. 1959. Zona Miraflores. La Paz. 2 217-6600</t>
        </is>
      </c>
    </row>
    <row r="5433">
      <c r="A5433" s="21" t="inlineStr">
        <is>
          <t>41675</t>
        </is>
      </c>
      <c r="B5433" s="22" t="inlineStr">
        <is>
          <t>Zetalerg</t>
        </is>
      </c>
      <c r="C5433" s="22" t="inlineStr">
        <is>
          <t>Cetirizina</t>
        </is>
      </c>
      <c r="D5433" s="22" t="inlineStr">
        <is>
          <t>Antihistamínico y antialérgico</t>
        </is>
      </c>
      <c r="E5433" s="22" t="inlineStr">
        <is>
          <t>Sistema Respiratorio</t>
        </is>
      </c>
      <c r="F5433" s="22" t="inlineStr">
        <is>
          <t>Sistema Respiratorio</t>
        </is>
      </c>
      <c r="G5433" s="22" t="inlineStr">
        <is>
          <t>Tabletas recubiertas</t>
        </is>
      </c>
      <c r="H5433" s="22" t="inlineStr">
        <is>
          <t>Droguería INTI</t>
        </is>
      </c>
      <c r="I5433" s="22" t="inlineStr">
        <is>
          <t>-</t>
        </is>
      </c>
      <c r="J5433" s="22" t="inlineStr">
        <is>
          <t>Cada tableta recubierta contiene:
Cetirizina clorhidrato 10 mg
Excipientes c.s.p. 1 tableta</t>
        </is>
      </c>
      <c r="K5433" s="22" t="inlineStr">
        <is>
          <t>Caja con 10 tabletas recubiertas.</t>
        </is>
      </c>
      <c r="L5433" s="22" t="inlineStr">
        <is>
          <t>Droguería INTI
Calle Lucas Jaimes No. 1959. Zona Miraflores. La Paz. 2 217-6600</t>
        </is>
      </c>
    </row>
    <row r="5434">
      <c r="A5434" s="18" t="inlineStr">
        <is>
          <t>35610</t>
        </is>
      </c>
      <c r="B5434" s="19" t="inlineStr">
        <is>
          <t>Zibiatrom</t>
        </is>
      </c>
      <c r="C5434" s="19" t="inlineStr">
        <is>
          <t>Azitromicina</t>
        </is>
      </c>
      <c r="D5434" s="19" t="inlineStr">
        <is>
          <t>Antibiótico macrólido</t>
        </is>
      </c>
      <c r="E5434" s="19" t="inlineStr">
        <is>
          <t>Antiinfecciosos en General</t>
        </is>
      </c>
      <c r="F5434" s="19" t="inlineStr">
        <is>
          <t>Antiinfecciosos sistémicos</t>
        </is>
      </c>
      <c r="G5434" s="19" t="inlineStr">
        <is>
          <t>Comprimidos recubiertos</t>
        </is>
      </c>
      <c r="H5434" s="19" t="inlineStr">
        <is>
          <t>Ifarbo</t>
        </is>
      </c>
      <c r="I5434" s="19" t="inlineStr">
        <is>
          <t>-</t>
        </is>
      </c>
      <c r="J5434" s="19" t="inlineStr">
        <is>
          <t>Cada comprimido recubierto contiene:
Azitromicina base (como Azitromicina dihidrato) 500 mg
Excipientes c.s.p. 1 comprimido</t>
        </is>
      </c>
      <c r="K5434" s="19" t="inlineStr">
        <is>
          <t>Caja con 5 comprimidos recubiertos.
Caja con 2200 comprimidos recubiertos.</t>
        </is>
      </c>
      <c r="L5434" s="19" t="inlineStr">
        <is>
          <t>Ifarbo
Av. Blanco Galindo Km. 6 Calle Caritas entrando 2 cuadras al sur Edif. Blanco No. 382. Zona Santa Rosa. Cochabamba. 4 422-6001</t>
        </is>
      </c>
    </row>
    <row r="5435">
      <c r="A5435" s="21" t="inlineStr">
        <is>
          <t>35341</t>
        </is>
      </c>
      <c r="B5435" s="22" t="inlineStr">
        <is>
          <t>Zin Dol</t>
        </is>
      </c>
      <c r="C5435" s="22" t="inlineStr">
        <is>
          <t>Ketorolaco</t>
        </is>
      </c>
      <c r="D5435" s="22" t="inlineStr">
        <is>
          <t>Analgésico</t>
        </is>
      </c>
      <c r="E5435" s="22" t="inlineStr">
        <is>
          <t>Sistema Nervioso</t>
        </is>
      </c>
      <c r="F5435" s="22" t="inlineStr">
        <is>
          <t>Sistema Nervioso / Analgésicos y AINEs</t>
        </is>
      </c>
      <c r="G5435" s="22" t="inlineStr">
        <is>
          <t>Comprimidos</t>
        </is>
      </c>
      <c r="H5435" s="22" t="inlineStr">
        <is>
          <t>Lafar</t>
        </is>
      </c>
      <c r="I5435" s="22" t="inlineStr">
        <is>
          <t>-</t>
        </is>
      </c>
      <c r="J5435" s="22" t="inlineStr">
        <is>
          <t>Cada comprimido contiene:
Ketorolaco 20 mg
Excipientes c.s.p. 1 comprimido</t>
        </is>
      </c>
      <c r="K5435" s="22" t="inlineStr">
        <is>
          <t>Caja con 100 comprimidos.
Caja con 500 comprimidos.</t>
        </is>
      </c>
      <c r="L5435" s="22" t="inlineStr">
        <is>
          <t>Lafar
Luis Crespo No. 2213. Zona Alto Sopocachi. La Paz. 2 241-0411</t>
        </is>
      </c>
    </row>
    <row r="5436">
      <c r="A5436" s="18" t="inlineStr">
        <is>
          <t>40209</t>
        </is>
      </c>
      <c r="B5436" s="19" t="inlineStr">
        <is>
          <t>Zin Dol Rapid 30</t>
        </is>
      </c>
      <c r="C5436" s="19" t="inlineStr">
        <is>
          <t>Ketorolaco</t>
        </is>
      </c>
      <c r="D5436" s="19" t="inlineStr">
        <is>
          <t>Analgésico</t>
        </is>
      </c>
      <c r="E5436" s="19" t="inlineStr">
        <is>
          <t>Sistema Nervioso</t>
        </is>
      </c>
      <c r="F5436" s="19" t="inlineStr">
        <is>
          <t>Sistema Nervioso / Analgésicos y AINEs</t>
        </is>
      </c>
      <c r="G5436" s="19" t="inlineStr">
        <is>
          <t>Comprimidos sublinguales</t>
        </is>
      </c>
      <c r="H5436" s="19" t="inlineStr">
        <is>
          <t>Lafar</t>
        </is>
      </c>
      <c r="I5436" s="19" t="inlineStr">
        <is>
          <t>-</t>
        </is>
      </c>
      <c r="J5436" s="19" t="inlineStr">
        <is>
          <t>Cada comprimido sublingual contiene:
Ketorolaco trometamina 30 mg
Excipientes c.s.p. 1 comprimido</t>
        </is>
      </c>
      <c r="K5436" s="19" t="inlineStr">
        <is>
          <t>Caja con 10 comprimidos sublinguales.</t>
        </is>
      </c>
      <c r="L5436" s="19" t="inlineStr">
        <is>
          <t>Lafar
Luis Crespo No. 2213. Zona Alto Sopocachi. La Paz. 2 241-0411</t>
        </is>
      </c>
    </row>
    <row r="5437">
      <c r="A5437" s="21" t="inlineStr">
        <is>
          <t>37712</t>
        </is>
      </c>
      <c r="B5437" s="22" t="inlineStr">
        <is>
          <t>Zinc</t>
        </is>
      </c>
      <c r="C5437" s="22" t="inlineStr">
        <is>
          <t>Zinc (Zn)</t>
        </is>
      </c>
      <c r="D5437" s="22" t="inlineStr">
        <is>
          <t>Suplemento mineral</t>
        </is>
      </c>
      <c r="E5437" s="22" t="inlineStr">
        <is>
          <t>No Medicamentos</t>
        </is>
      </c>
      <c r="F5437" s="22" t="inlineStr">
        <is>
          <t>Suplementos alimenticios y nutricionales</t>
        </is>
      </c>
      <c r="G5437" s="22" t="inlineStr">
        <is>
          <t>Jarabe</t>
        </is>
      </c>
      <c r="H5437" s="22" t="inlineStr">
        <is>
          <t>Cofar</t>
        </is>
      </c>
      <c r="I5437" s="22" t="inlineStr">
        <is>
          <t>-</t>
        </is>
      </c>
      <c r="J5437" s="22" t="inlineStr">
        <is>
          <t>Zinc 10 mg
Cada 5 ml de jarabe contienen:
Zinc elemental 10 mg
Vehículo c.s.
Zinc 20 mg
Cada 5 ml de jarabe contienen:
Zinc elemental 20 mg
Vehículo c.s.</t>
        </is>
      </c>
      <c r="K5437" s="22" t="inlineStr">
        <is>
          <t>Zinc 10 mg: Caja con frasco por 120 ml sabor dulce de leche.
Zinc 20 mg: Caja con frasco por 120 ml sabor dulce de leche.</t>
        </is>
      </c>
      <c r="L5437" s="22" t="inlineStr">
        <is>
          <t>Cofar
Calle Víctor Eduardo No. 2293. Zona Miraflores. La Paz. 2 222-0352</t>
        </is>
      </c>
    </row>
    <row r="5438">
      <c r="A5438" s="18" t="inlineStr">
        <is>
          <t>41146</t>
        </is>
      </c>
      <c r="B5438" s="19" t="inlineStr">
        <is>
          <t>Zinc</t>
        </is>
      </c>
      <c r="C5438" s="19" t="inlineStr">
        <is>
          <t>Zinc (Zn)</t>
        </is>
      </c>
      <c r="D5438" s="19" t="inlineStr">
        <is>
          <t>Suplemento de zinc</t>
        </is>
      </c>
      <c r="E5438" s="19" t="inlineStr">
        <is>
          <t>No Medicamentos</t>
        </is>
      </c>
      <c r="F5438" s="19" t="inlineStr">
        <is>
          <t>Suplementos alimenticios y nutricionales</t>
        </is>
      </c>
      <c r="G5438" s="19" t="inlineStr">
        <is>
          <t>Suspensión oral</t>
        </is>
      </c>
      <c r="H5438" s="19" t="inlineStr">
        <is>
          <t>Asmoh Laboratories</t>
        </is>
      </c>
      <c r="I5438" s="19" t="inlineStr">
        <is>
          <t>Krishpar Care</t>
        </is>
      </c>
      <c r="J5438" s="19" t="inlineStr">
        <is>
          <t>Cada 5 ml contienen:
Zinc sulfato 20 mg
Vehículo c.s.</t>
        </is>
      </c>
      <c r="K5438" s="19" t="inlineStr">
        <is>
          <t>Caja con frasco por 120 ml sabor vainilla.</t>
        </is>
      </c>
      <c r="L5438" s="19" t="inlineStr">
        <is>
          <t>Krishpar Care
Av. Pablo Sánchez No. 6975, entre calles 2 y 3. Zona Irpavi. La Paz. 78062366</t>
        </is>
      </c>
    </row>
    <row r="5439">
      <c r="A5439" s="21" t="inlineStr">
        <is>
          <t>41147</t>
        </is>
      </c>
      <c r="B5439" s="22" t="inlineStr">
        <is>
          <t>Zinc</t>
        </is>
      </c>
      <c r="C5439" s="22" t="inlineStr">
        <is>
          <t>Zinc (Zn)</t>
        </is>
      </c>
      <c r="D5439" s="22" t="inlineStr">
        <is>
          <t>Suplemento de zinc</t>
        </is>
      </c>
      <c r="E5439" s="22" t="inlineStr">
        <is>
          <t>No Medicamentos</t>
        </is>
      </c>
      <c r="F5439" s="22" t="inlineStr">
        <is>
          <t>Suplementos alimenticios y nutricionales</t>
        </is>
      </c>
      <c r="G5439" s="22" t="inlineStr">
        <is>
          <t>Tabletas dispersables</t>
        </is>
      </c>
      <c r="H5439" s="22" t="inlineStr">
        <is>
          <t>Asmoh Laboratories</t>
        </is>
      </c>
      <c r="I5439" s="22" t="inlineStr">
        <is>
          <t>Krishpar Care</t>
        </is>
      </c>
      <c r="J5439" s="22" t="inlineStr">
        <is>
          <t>Cada tableta dispersable contiene:
Zinc elemental 20 mg
Excipientes c.s.p. 1 tableta</t>
        </is>
      </c>
      <c r="K5439" s="22" t="inlineStr">
        <is>
          <t>Caja con 100 tabletas dispersables.</t>
        </is>
      </c>
      <c r="L5439" s="22" t="inlineStr">
        <is>
          <t>Krishpar Care
Av. Pablo Sánchez No. 6975, entre calles 2 y 3. Zona Irpavi. La Paz. 78062366</t>
        </is>
      </c>
    </row>
    <row r="5440">
      <c r="A5440" s="18" t="inlineStr">
        <is>
          <t>35222</t>
        </is>
      </c>
      <c r="B5440" s="19" t="inlineStr">
        <is>
          <t>Zinc</t>
        </is>
      </c>
      <c r="C5440" s="19" t="inlineStr">
        <is>
          <t>Zinc, gluconato de</t>
        </is>
      </c>
      <c r="D5440" s="19" t="inlineStr">
        <is>
          <t>Para las deficiencias de la fórmula</t>
        </is>
      </c>
      <c r="E5440" s="19" t="inlineStr">
        <is>
          <t>Aparato Digestivo y Metabolismo</t>
        </is>
      </c>
      <c r="F5440" s="19" t="inlineStr">
        <is>
          <t>Vitaminas y Metabolismo (ATC A11/A16)</t>
        </is>
      </c>
      <c r="G5440" s="19" t="inlineStr">
        <is>
          <t>Tabletas recubiertas</t>
        </is>
      </c>
      <c r="H5440" s="19" t="inlineStr">
        <is>
          <t>Terbonova</t>
        </is>
      </c>
      <c r="I5440" s="19" t="inlineStr">
        <is>
          <t>-</t>
        </is>
      </c>
      <c r="J5440" s="19" t="inlineStr">
        <is>
          <t>Cada tableta recubierta contiene:Zinc (Gluconato de Zinc)50 mgExcipientes c.s.p.1 tableta recubierta</t>
        </is>
      </c>
      <c r="K5440" s="19" t="inlineStr">
        <is>
          <t>Frasco conteniendo 100 tabletas recubiertas.</t>
        </is>
      </c>
      <c r="L5440" s="19" t="inlineStr">
        <is>
          <t>Terbonova
Calle 2 Este No. 3205 Barrio Hamacas. Zona Este. Santa Cruz de la Sierra. 3 342-6767</t>
        </is>
      </c>
    </row>
    <row r="5441">
      <c r="A5441" s="21" t="inlineStr">
        <is>
          <t>38538</t>
        </is>
      </c>
      <c r="B5441" s="22" t="inlineStr">
        <is>
          <t>Zinc</t>
        </is>
      </c>
      <c r="C5441" s="22" t="inlineStr">
        <is>
          <t>Zinc, sulfato de</t>
        </is>
      </c>
      <c r="D5441" s="22" t="inlineStr">
        <is>
          <t>Suplemento de zinc</t>
        </is>
      </c>
      <c r="E5441" s="22" t="inlineStr">
        <is>
          <t>No Medicamentos</t>
        </is>
      </c>
      <c r="F5441" s="22" t="inlineStr">
        <is>
          <t>Suplementos alimenticios y nutricionales</t>
        </is>
      </c>
      <c r="G5441" s="22" t="inlineStr">
        <is>
          <t>Jarabe</t>
        </is>
      </c>
      <c r="H5441" s="22" t="inlineStr">
        <is>
          <t>Prodexa</t>
        </is>
      </c>
      <c r="I5441" s="22" t="inlineStr">
        <is>
          <t>IFA Laboratorios</t>
        </is>
      </c>
      <c r="J5441" s="22" t="inlineStr">
        <is>
          <t>Cada 5 ml contienen:
Sulfato de Zinc monohidrato equivalente a Zinc elemental 20 mg
Vehículo c.s.</t>
        </is>
      </c>
      <c r="K5441" s="22" t="inlineStr">
        <is>
          <t>Caja con frasco por 100 ml sabor tutti frutti + vaso dosificador.</t>
        </is>
      </c>
      <c r="L5441" s="22" t="inlineStr">
        <is>
          <t>IFA Laboratorios
Av. Beni entre 2do. y 3er. Anillo, calle Achachairú. Santa Cruz de la Sierra. 3 343-7453</t>
        </is>
      </c>
    </row>
    <row r="5442">
      <c r="A5442" s="18" t="inlineStr">
        <is>
          <t>40518</t>
        </is>
      </c>
      <c r="B5442" s="19" t="inlineStr">
        <is>
          <t>Zinc</t>
        </is>
      </c>
      <c r="C5442" s="19" t="inlineStr">
        <is>
          <t>Zinc, sulfato de</t>
        </is>
      </c>
      <c r="D5442" s="19" t="inlineStr">
        <is>
          <t>Suplemento de zinc</t>
        </is>
      </c>
      <c r="E5442" s="19" t="inlineStr">
        <is>
          <t>No Medicamentos</t>
        </is>
      </c>
      <c r="F5442" s="19" t="inlineStr">
        <is>
          <t>Suplementos alimenticios y nutricionales</t>
        </is>
      </c>
      <c r="G5442" s="19" t="inlineStr">
        <is>
          <t>Jarabe</t>
        </is>
      </c>
      <c r="H5442" s="19" t="inlineStr">
        <is>
          <t>Kadila Pharmaceuticals</t>
        </is>
      </c>
      <c r="I5442" s="19" t="inlineStr">
        <is>
          <t>-</t>
        </is>
      </c>
      <c r="J5442" s="19" t="inlineStr">
        <is>
          <t>Cada 5 ml de jarabe contienen:
Zinc sulfato 20 mg
Vehículo c.s.</t>
        </is>
      </c>
      <c r="K5442" s="19" t="inlineStr">
        <is>
          <t>Caja con frasco por 120 ml sabor tuti fruti.</t>
        </is>
      </c>
      <c r="L5442" s="19" t="inlineStr">
        <is>
          <t>Kadila Pharmaceuticals
Calle 5 No. 100 Edif. Vela 2do. piso, calle Jorge Carrasco entre Av. 6 de Marzo. La Paz. 2 282-4263</t>
        </is>
      </c>
    </row>
    <row r="5443">
      <c r="A5443" s="21" t="inlineStr">
        <is>
          <t>40519</t>
        </is>
      </c>
      <c r="B5443" s="22" t="inlineStr">
        <is>
          <t>Zinc</t>
        </is>
      </c>
      <c r="C5443" s="22" t="inlineStr">
        <is>
          <t>Zinc, sulfato de</t>
        </is>
      </c>
      <c r="D5443" s="22" t="inlineStr">
        <is>
          <t>Suplemento de zinc</t>
        </is>
      </c>
      <c r="E5443" s="22" t="inlineStr">
        <is>
          <t>No Medicamentos</t>
        </is>
      </c>
      <c r="F5443" s="22" t="inlineStr">
        <is>
          <t>Suplementos alimenticios y nutricionales</t>
        </is>
      </c>
      <c r="G5443" s="22" t="inlineStr">
        <is>
          <t>Comprimidos dispersables</t>
        </is>
      </c>
      <c r="H5443" s="22" t="inlineStr">
        <is>
          <t>Kadila Pharmaceuticals</t>
        </is>
      </c>
      <c r="I5443" s="22" t="inlineStr">
        <is>
          <t>-</t>
        </is>
      </c>
      <c r="J5443" s="22" t="inlineStr">
        <is>
          <t>Cada comprimido dispersable contiene:
Zinc sulfato 20 mg
Excipientes c.s.p. 1 comprimido</t>
        </is>
      </c>
      <c r="K5443" s="22" t="inlineStr">
        <is>
          <t>Caja con 100 comprimidos dispersables.</t>
        </is>
      </c>
      <c r="L5443" s="22" t="inlineStr">
        <is>
          <t>Kadila Pharmaceuticals
Calle 5 No. 100 Edif. Vela 2do. piso, calle Jorge Carrasco entre Av. 6 de Marzo. La Paz. 2 282-4263</t>
        </is>
      </c>
    </row>
    <row r="5444">
      <c r="A5444" s="18" t="inlineStr">
        <is>
          <t>40613</t>
        </is>
      </c>
      <c r="B5444" s="19" t="inlineStr">
        <is>
          <t>Zinc</t>
        </is>
      </c>
      <c r="C5444" s="19" t="inlineStr">
        <is>
          <t>Zinc, sulfato de</t>
        </is>
      </c>
      <c r="D5444" s="19" t="inlineStr">
        <is>
          <t>Suplemento de zinc</t>
        </is>
      </c>
      <c r="E5444" s="19" t="inlineStr">
        <is>
          <t>No Medicamentos</t>
        </is>
      </c>
      <c r="F5444" s="19" t="inlineStr">
        <is>
          <t>Suplementos alimenticios y nutricionales</t>
        </is>
      </c>
      <c r="G5444" s="19" t="inlineStr">
        <is>
          <t>Comprimidos</t>
        </is>
      </c>
      <c r="H5444" s="19" t="inlineStr">
        <is>
          <t>Prodexa</t>
        </is>
      </c>
      <c r="I5444" s="19" t="inlineStr">
        <is>
          <t>IFA Laboratorios</t>
        </is>
      </c>
      <c r="J5444" s="19" t="inlineStr">
        <is>
          <t>Zinc 20 mg
Cada comprimido contiene:
Sulfato de zinc monohidratado 20 mg
Excipientes c.s.p. 1 comprimido
Zinc 50 mg
Cada comprimido contiene:
Sulfato de zinc monohidratado 50 mg
Excipientes c.s.p. 1 comprimido</t>
        </is>
      </c>
      <c r="K5444" s="19" t="inlineStr">
        <is>
          <t>Zinc 20 mg: Caja con 10, 30, 100 o 500 comprimidos.
Zinc 50 mg: Caja con 10, 30, 100 o 500 comprimidos.</t>
        </is>
      </c>
      <c r="L5444" s="19" t="inlineStr">
        <is>
          <t>IFA Laboratorios
Av. Beni entre 2do. y 3er. Anillo, calle Achachairú. Santa Cruz de la Sierra. 3 343-7453</t>
        </is>
      </c>
    </row>
    <row r="5445">
      <c r="A5445" s="21" t="inlineStr">
        <is>
          <t>35075</t>
        </is>
      </c>
      <c r="B5445" s="22" t="inlineStr">
        <is>
          <t>Zinc Sulfato</t>
        </is>
      </c>
      <c r="C5445" s="22" t="inlineStr">
        <is>
          <t>Zinc, sulfato de</t>
        </is>
      </c>
      <c r="D5445" s="22" t="inlineStr">
        <is>
          <t>Para las deficiencias de la fórmula</t>
        </is>
      </c>
      <c r="E5445" s="22" t="inlineStr">
        <is>
          <t>Aparato Digestivo y Metabolismo</t>
        </is>
      </c>
      <c r="F5445" s="22" t="inlineStr">
        <is>
          <t>Aparato Digestivo y Metabolismo</t>
        </is>
      </c>
      <c r="G5445" s="22" t="inlineStr">
        <is>
          <t>Jarabe</t>
        </is>
      </c>
      <c r="H5445" s="22" t="inlineStr">
        <is>
          <t>Pharmandina</t>
        </is>
      </c>
      <c r="I5445" s="22" t="inlineStr">
        <is>
          <t>Droguería INTI</t>
        </is>
      </c>
      <c r="J5445" s="22" t="inlineStr">
        <is>
          <t>Zinc sulfato. 7H2O
(equivale a 10 mg de zinc elemental)44 mgVehículo c.s.p.5 mLNo contiene gluten.</t>
        </is>
      </c>
      <c r="K5445" s="22" t="inlineStr">
        <is>
          <t>Caja con frasco de 100 ml.</t>
        </is>
      </c>
      <c r="L5445" s="22" t="inlineStr">
        <is>
          <t>Droguería INTI
Calle Lucas Jaimes No. 1959. Zona Miraflores. La Paz. 2 217-6600</t>
        </is>
      </c>
    </row>
    <row r="5446">
      <c r="A5446" s="18" t="inlineStr">
        <is>
          <t>39860</t>
        </is>
      </c>
      <c r="B5446" s="19" t="inlineStr">
        <is>
          <t>Zinc Vimin</t>
        </is>
      </c>
      <c r="C5446" s="19" t="inlineStr">
        <is>
          <t>Zinc (Zn)</t>
        </is>
      </c>
      <c r="D5446" s="19" t="inlineStr">
        <is>
          <t>Suplemento de zinc</t>
        </is>
      </c>
      <c r="E5446" s="19" t="inlineStr">
        <is>
          <t>No Medicamentos</t>
        </is>
      </c>
      <c r="F5446" s="19" t="inlineStr">
        <is>
          <t>Suplementos alimenticios y nutricionales</t>
        </is>
      </c>
      <c r="G5446" s="19" t="inlineStr">
        <is>
          <t>Jarabe</t>
        </is>
      </c>
      <c r="H5446" s="19" t="inlineStr">
        <is>
          <t>Droguería INTI</t>
        </is>
      </c>
      <c r="I5446" s="19" t="inlineStr">
        <is>
          <t>-</t>
        </is>
      </c>
      <c r="J5446" s="19" t="inlineStr">
        <is>
          <t>Cada 5 ml de jarabe contienen:
Zinc elemental 20 mg
Vehículo c.s.p. 100 ml</t>
        </is>
      </c>
      <c r="K5446" s="19" t="inlineStr">
        <is>
          <t>Caja con frasco por 100 ml.</t>
        </is>
      </c>
      <c r="L5446" s="19" t="inlineStr">
        <is>
          <t>Droguería INTI
Calle Lucas Jaimes No. 1959. Zona Miraflores. La Paz. 2 217-6600</t>
        </is>
      </c>
    </row>
    <row r="5447">
      <c r="A5447" s="21" t="inlineStr">
        <is>
          <t>40628</t>
        </is>
      </c>
      <c r="B5447" s="22" t="inlineStr">
        <is>
          <t>Zinc Vimin 40</t>
        </is>
      </c>
      <c r="C5447" s="22" t="inlineStr">
        <is>
          <t>Zinc (Zn)</t>
        </is>
      </c>
      <c r="D5447" s="22" t="inlineStr">
        <is>
          <t>Suplemento de zinc</t>
        </is>
      </c>
      <c r="E5447" s="22" t="inlineStr">
        <is>
          <t>No Medicamentos</t>
        </is>
      </c>
      <c r="F5447" s="22" t="inlineStr">
        <is>
          <t>Suplementos alimenticios y nutricionales</t>
        </is>
      </c>
      <c r="G5447" s="22" t="inlineStr">
        <is>
          <t>Tabletas masticables</t>
        </is>
      </c>
      <c r="H5447" s="22" t="inlineStr">
        <is>
          <t>Droguería INTI</t>
        </is>
      </c>
      <c r="I5447" s="22" t="inlineStr">
        <is>
          <t>-</t>
        </is>
      </c>
      <c r="J5447" s="22" t="inlineStr">
        <is>
          <t>Cada tableta masticable contiene:
Zinc elemental 40 mg
Excipientes c.s.p. 1 tableta</t>
        </is>
      </c>
      <c r="K5447" s="22" t="inlineStr">
        <is>
          <t>Caja con 100 tabletas masticables.</t>
        </is>
      </c>
      <c r="L5447" s="22" t="inlineStr">
        <is>
          <t>Droguería INTI
Calle Lucas Jaimes No. 1959. Zona Miraflores. La Paz. 2 217-6600</t>
        </is>
      </c>
    </row>
    <row r="5448">
      <c r="A5448" s="18" t="inlineStr">
        <is>
          <t>40444</t>
        </is>
      </c>
      <c r="B5448" s="19" t="inlineStr">
        <is>
          <t>Zinc; Vitamina C; Vitamina E</t>
        </is>
      </c>
      <c r="C5448" s="19" t="inlineStr">
        <is>
          <t>Tocoferol (vitamina E); Zinc (Zn); Ácido ascórbico (vitamina C)</t>
        </is>
      </c>
      <c r="D5448" s="19" t="inlineStr">
        <is>
          <t>Suplemento dietético</t>
        </is>
      </c>
      <c r="E5448" s="19" t="inlineStr">
        <is>
          <t>No Medicamentos</t>
        </is>
      </c>
      <c r="F5448" s="19" t="inlineStr">
        <is>
          <t>Suplementos alimenticios y nutricionales</t>
        </is>
      </c>
      <c r="G5448" s="19" t="inlineStr">
        <is>
          <t>Tabletas efervescentes</t>
        </is>
      </c>
      <c r="H5448" s="19" t="inlineStr">
        <is>
          <t>Nutrazul</t>
        </is>
      </c>
      <c r="I5448" s="19" t="inlineStr">
        <is>
          <t>Pharmaris – SolarisBolivia</t>
        </is>
      </c>
      <c r="J5448" s="19" t="inlineStr">
        <is>
          <t>Cada tableta efervescente contiene:Zinc
equivalente a 75,758 mg de gluconato de zinc10 mgVitamina C
equivalente a 157,5 mg de ácido ascórbico150 mgVitamina E
equivalente a 59,004 mg de acetato de DL-alfa tocoferol18 mgExcipientes c.s.p.1 tableta</t>
        </is>
      </c>
      <c r="K5448" s="19" t="inlineStr">
        <is>
          <t>Tubo con 20 tabletas efervescentes sabor durazno maracuyá.</t>
        </is>
      </c>
      <c r="L5448" s="19" t="inlineStr">
        <is>
          <t>Pharmaris – SolarisBolivia
Calle Horacio Ferrecio No. 1154, Edif. Mundi Toys, piso 6, entre calles Gabriel Rene Moreno y Claudio Aliaga. Zona San Miguel. La Paz. 2 279-4478</t>
        </is>
      </c>
    </row>
    <row r="5449">
      <c r="A5449" s="21" t="inlineStr">
        <is>
          <t>40285</t>
        </is>
      </c>
      <c r="B5449" s="22" t="inlineStr">
        <is>
          <t>Zincmina</t>
        </is>
      </c>
      <c r="C5449" s="22" t="inlineStr">
        <is>
          <t>Zinc (Zn); Ácido ascórbico (vitamina C)</t>
        </is>
      </c>
      <c r="D5449" s="22" t="inlineStr">
        <is>
          <t>Suplemento alimenticio</t>
        </is>
      </c>
      <c r="E5449" s="22" t="inlineStr">
        <is>
          <t>No Medicamentos</t>
        </is>
      </c>
      <c r="F5449" s="22" t="inlineStr">
        <is>
          <t>Suplementos alimenticios y nutricionales</t>
        </is>
      </c>
      <c r="G5449" s="22" t="inlineStr">
        <is>
          <t>Comprimidos efervescentes</t>
        </is>
      </c>
      <c r="H5449" s="22" t="inlineStr">
        <is>
          <t>Cian Health Care</t>
        </is>
      </c>
      <c r="I5449" s="22" t="inlineStr">
        <is>
          <t>San Fernando</t>
        </is>
      </c>
      <c r="J5449" s="22" t="inlineStr">
        <is>
          <t>Cada comprimido efervescente contiene:Ácido ascórbico (vitamina C)1000 mgSulfato de zinc10 mgExcipientes c.s.p.1 comprimido</t>
        </is>
      </c>
      <c r="K5449" s="22" t="inlineStr">
        <is>
          <t>Caja con tubo por 20 comprimidos efervescentes sabor naranja.</t>
        </is>
      </c>
      <c r="L5449" s="22" t="inlineStr">
        <is>
          <t>San Fernando
Av. Alemana Calle Seyeyé No. 2377 entre 2do. y 3er. Anillo. Zona Norte. Santa Cruz de la Sierra. 3 342-4941</t>
        </is>
      </c>
    </row>
    <row r="5450">
      <c r="A5450" s="18" t="inlineStr">
        <is>
          <t>39916</t>
        </is>
      </c>
      <c r="B5450" s="19" t="inlineStr">
        <is>
          <t>Zinmukol</t>
        </is>
      </c>
      <c r="C5450" s="19" t="inlineStr">
        <is>
          <t>Ambroxol; Salbutamol</t>
        </is>
      </c>
      <c r="D5450" s="19" t="inlineStr">
        <is>
          <t>Mucolítico, expectorante y broncodilatador</t>
        </is>
      </c>
      <c r="E5450" s="19" t="inlineStr">
        <is>
          <t>Sistema Respiratorio</t>
        </is>
      </c>
      <c r="F5450" s="19" t="inlineStr">
        <is>
          <t>Sistema Respiratorio</t>
        </is>
      </c>
      <c r="G5450" s="19" t="inlineStr">
        <is>
          <t>Jarabe</t>
        </is>
      </c>
      <c r="H5450" s="19" t="inlineStr">
        <is>
          <t>Vita Pharma</t>
        </is>
      </c>
      <c r="I5450" s="19" t="inlineStr">
        <is>
          <t>Cormed</t>
        </is>
      </c>
      <c r="J5450" s="19" t="inlineStr">
        <is>
          <t>Cada 5 ml de jarabe contienen:Ambroxol clorhidrato7.50 mgSalbutamol2 mgVehículo c.s.p.100 ml</t>
        </is>
      </c>
      <c r="K5450" s="19" t="inlineStr">
        <is>
          <t>Caja con frasco por 120 ml.</t>
        </is>
      </c>
      <c r="L5450" s="19" t="inlineStr">
        <is>
          <t>Cormed
Calle Cuba No. 1463. Zona Miraflores. La Paz. 2 291-4139</t>
        </is>
      </c>
    </row>
    <row r="5451">
      <c r="A5451" s="21" t="inlineStr">
        <is>
          <t>36881</t>
        </is>
      </c>
      <c r="B5451" s="22" t="inlineStr">
        <is>
          <t>Zinox</t>
        </is>
      </c>
      <c r="C5451" s="22" t="inlineStr">
        <is>
          <t>Bencetonio, cloruro de; Zinc, óxido de</t>
        </is>
      </c>
      <c r="D5451" s="22" t="inlineStr">
        <is>
          <t>Tratamiento de la dermatitis húmeda o seca por pañal</t>
        </is>
      </c>
      <c r="E5451" s="22" t="inlineStr">
        <is>
          <t>Dermatológicos</t>
        </is>
      </c>
      <c r="F5451" s="22" t="inlineStr">
        <is>
          <t>Dermatológicos</t>
        </is>
      </c>
      <c r="G5451" s="22" t="inlineStr">
        <is>
          <t>Ungüento</t>
        </is>
      </c>
      <c r="H5451" s="22" t="inlineStr">
        <is>
          <t>Lamosan</t>
        </is>
      </c>
      <c r="I5451" s="22" t="inlineStr">
        <is>
          <t>Medifarm</t>
        </is>
      </c>
      <c r="J5451" s="22" t="inlineStr">
        <is>
          <t>Cada 100 g contienen:Oxido de zinc20,00 gCloruro de bencetonio0,01 gBase adecuadac.s.</t>
        </is>
      </c>
      <c r="K5451" s="22" t="inlineStr">
        <is>
          <t>Caja con tubo colapsible por 30 g.</t>
        </is>
      </c>
      <c r="L5451" s="22" t="inlineStr">
        <is>
          <t>Medifarm
Calle Mapajo No. 2110 esquina Limón. Santa Cruz de la Sierra. 3 364-5444</t>
        </is>
      </c>
    </row>
    <row r="5452">
      <c r="A5452" s="18" t="inlineStr">
        <is>
          <t>37774</t>
        </is>
      </c>
      <c r="B5452" s="19" t="inlineStr">
        <is>
          <t>Zit DS</t>
        </is>
      </c>
      <c r="C5452" s="19" t="inlineStr">
        <is>
          <t>Azitromicina</t>
        </is>
      </c>
      <c r="D5452" s="19" t="inlineStr">
        <is>
          <t>Antibiótico</t>
        </is>
      </c>
      <c r="E5452" s="19" t="inlineStr">
        <is>
          <t>Antiinfecciosos en General</t>
        </is>
      </c>
      <c r="F5452" s="19" t="inlineStr">
        <is>
          <t>Antiinfecciosos sistémicos</t>
        </is>
      </c>
      <c r="G5452" s="19" t="inlineStr">
        <is>
          <t>Polvo para suspensión</t>
        </is>
      </c>
      <c r="H5452" s="19" t="inlineStr">
        <is>
          <t>PSA Chemicals and Pharmaceuticals</t>
        </is>
      </c>
      <c r="I5452" s="19" t="inlineStr">
        <is>
          <t>Mhedical Pharma</t>
        </is>
      </c>
      <c r="J5452" s="19" t="inlineStr">
        <is>
          <t>Cada 5 ml contiene:
Azitromicina 200 mg
Excipientes c.s.p.</t>
        </is>
      </c>
      <c r="K5452" s="19" t="inlineStr">
        <is>
          <t>Frasco por 15 ml.</t>
        </is>
      </c>
      <c r="L5452" s="19" t="inlineStr">
        <is>
          <t>Mhedical Pharma
Calle Lemoine No. 156. Zona Central. Santa Cruz de la Sierra. 3 336-7170</t>
        </is>
      </c>
    </row>
    <row r="5453">
      <c r="A5453" s="21" t="inlineStr">
        <is>
          <t>39917</t>
        </is>
      </c>
      <c r="B5453" s="22" t="inlineStr">
        <is>
          <t>Zitrolab</t>
        </is>
      </c>
      <c r="C5453" s="22" t="inlineStr">
        <is>
          <t>Azitromicina</t>
        </is>
      </c>
      <c r="D5453" s="22" t="inlineStr">
        <is>
          <t>Antibiótico</t>
        </is>
      </c>
      <c r="E5453" s="22" t="inlineStr">
        <is>
          <t>Antiinfecciosos en General</t>
        </is>
      </c>
      <c r="F5453" s="22" t="inlineStr">
        <is>
          <t>Antiinfecciosos sistémicos</t>
        </is>
      </c>
      <c r="G5453" s="22" t="inlineStr">
        <is>
          <t>Polvo para suspensión oral</t>
        </is>
      </c>
      <c r="H5453" s="22" t="inlineStr">
        <is>
          <t>Vita Pharma</t>
        </is>
      </c>
      <c r="I5453" s="22" t="inlineStr">
        <is>
          <t>Cormed</t>
        </is>
      </c>
      <c r="J5453" s="22" t="inlineStr">
        <is>
          <t>Cada 5 ml de polvo para suspensión oral contienen:
Azitromicina 200 mg
Excipientes c.s.</t>
        </is>
      </c>
      <c r="K5453" s="22" t="inlineStr">
        <is>
          <t>Caja con frasco por 30 ml.</t>
        </is>
      </c>
      <c r="L5453" s="22" t="inlineStr">
        <is>
          <t>Cormed
Calle Cuba No. 1463. Zona Miraflores. La Paz. 2 291-4139</t>
        </is>
      </c>
    </row>
    <row r="5454">
      <c r="A5454" s="18" t="inlineStr">
        <is>
          <t>39918</t>
        </is>
      </c>
      <c r="B5454" s="19" t="inlineStr">
        <is>
          <t>Zitrolab</t>
        </is>
      </c>
      <c r="C5454" s="19" t="inlineStr">
        <is>
          <t>Azitromicina</t>
        </is>
      </c>
      <c r="D5454" s="19" t="inlineStr">
        <is>
          <t>Antibiótico</t>
        </is>
      </c>
      <c r="E5454" s="19" t="inlineStr">
        <is>
          <t>Antiinfecciosos en General</t>
        </is>
      </c>
      <c r="F5454" s="19" t="inlineStr">
        <is>
          <t>Antiinfecciosos sistémicos</t>
        </is>
      </c>
      <c r="G5454" s="19" t="inlineStr">
        <is>
          <t>Tabletas recubiertas</t>
        </is>
      </c>
      <c r="H5454" s="19" t="inlineStr">
        <is>
          <t>Vita Pharma</t>
        </is>
      </c>
      <c r="I5454" s="19" t="inlineStr">
        <is>
          <t>Cormed</t>
        </is>
      </c>
      <c r="J5454" s="19" t="inlineStr">
        <is>
          <t>Cada tableta recubierta contiene:
Azitromicina 500 mg
Excipientes c.s.p. 1 tableta</t>
        </is>
      </c>
      <c r="K5454" s="19" t="inlineStr">
        <is>
          <t>Caja con 5 tabletas recubiertas.</t>
        </is>
      </c>
      <c r="L5454" s="19" t="inlineStr">
        <is>
          <t>Cormed
Calle Cuba No. 1463. Zona Miraflores. La Paz. 2 291-4139</t>
        </is>
      </c>
    </row>
    <row r="5455">
      <c r="A5455" s="21" t="inlineStr">
        <is>
          <t>38081</t>
        </is>
      </c>
      <c r="B5455" s="22" t="inlineStr">
        <is>
          <t>Zoledrónico Ácido</t>
        </is>
      </c>
      <c r="C5455" s="22" t="inlineStr">
        <is>
          <t>Ácido zoledrónico</t>
        </is>
      </c>
      <c r="D5455" s="22" t="inlineStr">
        <is>
          <t>Regulador del metabolismo óseo</t>
        </is>
      </c>
      <c r="E5455" s="22" t="inlineStr">
        <is>
          <t>Sistema Endocrino (Hormonas)</t>
        </is>
      </c>
      <c r="F5455" s="22" t="inlineStr">
        <is>
          <t>Sistema Endocrino (Hormonas)</t>
        </is>
      </c>
      <c r="G5455" s="22" t="inlineStr">
        <is>
          <t>Solución inyectable</t>
        </is>
      </c>
      <c r="H5455" s="22" t="inlineStr">
        <is>
          <t>Eurofarma</t>
        </is>
      </c>
      <c r="I5455" s="22" t="inlineStr">
        <is>
          <t>-</t>
        </is>
      </c>
      <c r="J5455" s="22" t="inlineStr">
        <is>
          <t>Cada ampolla contiene:
Ácido zoledrónico 4 mg
Excipiente c.s.p</t>
        </is>
      </c>
      <c r="K5455" s="22" t="inlineStr">
        <is>
          <t>Caja por 1 frasco ampolla con 5 ml.</t>
        </is>
      </c>
      <c r="L5455" s="22" t="inlineStr">
        <is>
          <t>Eurofarma
4to. Anillo No. 4200 edif. Torre Duo piso 13. Zona Equipetrol Norte. Santa Cruz de la Sierra. 3 358-3924</t>
        </is>
      </c>
    </row>
    <row r="5456">
      <c r="A5456" s="18" t="inlineStr">
        <is>
          <t>41630</t>
        </is>
      </c>
      <c r="B5456" s="19" t="inlineStr">
        <is>
          <t>Zolid</t>
        </is>
      </c>
      <c r="C5456" s="19" t="inlineStr">
        <is>
          <t>Solifenacina</t>
        </is>
      </c>
      <c r="D5456" s="19" t="inlineStr">
        <is>
          <t>Tratamiento de la incontinencia urinaria</t>
        </is>
      </c>
      <c r="E5456" s="19" t="inlineStr">
        <is>
          <t>Sistema Genitourinario y Hormonas Sexuales</t>
        </is>
      </c>
      <c r="F5456" s="19" t="inlineStr">
        <is>
          <t>Sistema Genitourinario y Hormonas Sexuales</t>
        </is>
      </c>
      <c r="G5456" s="19" t="inlineStr">
        <is>
          <t>Comprimidos recubiertos|Comprimidos recubiertos ranurados</t>
        </is>
      </c>
      <c r="H5456" s="19" t="inlineStr">
        <is>
          <t>Breskot Pharma</t>
        </is>
      </c>
      <c r="I5456" s="19" t="inlineStr">
        <is>
          <t>Cofar</t>
        </is>
      </c>
      <c r="J5456" s="19" t="inlineStr">
        <is>
          <t>ZOLID® 5
Cada comprimido recubierto contiene:
Solifenacina succinato 5 mg
Excipientes c.s.p. 1 comprimido
ZOLID® 10
Cada comprimido ranurado recubierto contiene:
Solifenacina succinato 10 mg
Excipientes c.s.p. 1 comprimido</t>
        </is>
      </c>
      <c r="K5456" s="19" t="inlineStr">
        <is>
          <t>ZOLID® 5: Caja con 30 comprimidos recubiertos.
ZOLID® 10: Caja con 30 comprimidos ranurados recubiertos.</t>
        </is>
      </c>
      <c r="L5456" s="19" t="inlineStr">
        <is>
          <t>Cofar
Calle Víctor Eduardo No. 2293. Zona Miraflores. La Paz. 2 222-0352</t>
        </is>
      </c>
    </row>
    <row r="5457">
      <c r="A5457" s="21" t="inlineStr">
        <is>
          <t>40819</t>
        </is>
      </c>
      <c r="B5457" s="22" t="inlineStr">
        <is>
          <t>Zolion Cardio</t>
        </is>
      </c>
      <c r="C5457" s="22" t="inlineStr">
        <is>
          <t>-</t>
        </is>
      </c>
      <c r="D5457" s="22" t="inlineStr">
        <is>
          <t>Suplemento alimenticio</t>
        </is>
      </c>
      <c r="E5457" s="22" t="inlineStr">
        <is>
          <t>No Medicamentos</t>
        </is>
      </c>
      <c r="F5457" s="22" t="inlineStr">
        <is>
          <t>Suplementos alimenticios y nutricionales</t>
        </is>
      </c>
      <c r="G5457" s="22" t="inlineStr">
        <is>
          <t>Cápsulas</t>
        </is>
      </c>
      <c r="H5457" s="22" t="inlineStr">
        <is>
          <t>Droguería INTI</t>
        </is>
      </c>
      <c r="I5457" s="22" t="inlineStr">
        <is>
          <t>-</t>
        </is>
      </c>
      <c r="J5457" s="22" t="inlineStr">
        <is>
          <t>Cada cápsula contiene:
Lactobacillus plantarum cect7527, 7528, 7529 100 mg (1.2 x 109 UFC)
Excipientes c.s.p. 1 cápsula</t>
        </is>
      </c>
      <c r="K5457" s="22" t="inlineStr">
        <is>
          <t>Caja con 30 cápsulas.</t>
        </is>
      </c>
      <c r="L5457" s="22" t="inlineStr">
        <is>
          <t>Droguería INTI
Calle Lucas Jaimes No. 1959. Zona Miraflores. La Paz. 2 217-6600</t>
        </is>
      </c>
    </row>
    <row r="5458">
      <c r="A5458" s="18" t="inlineStr">
        <is>
          <t>40822</t>
        </is>
      </c>
      <c r="B5458" s="19" t="inlineStr">
        <is>
          <t>Zolion Lipo</t>
        </is>
      </c>
      <c r="C5458" s="19" t="inlineStr">
        <is>
          <t>-</t>
        </is>
      </c>
      <c r="D5458" s="19" t="inlineStr">
        <is>
          <t>Suplemento alimenticio</t>
        </is>
      </c>
      <c r="E5458" s="19" t="inlineStr">
        <is>
          <t>No Medicamentos</t>
        </is>
      </c>
      <c r="F5458" s="19" t="inlineStr">
        <is>
          <t>Suplementos alimenticios y nutricionales</t>
        </is>
      </c>
      <c r="G5458" s="19" t="inlineStr">
        <is>
          <t>Polvo</t>
        </is>
      </c>
      <c r="H5458" s="19" t="inlineStr">
        <is>
          <t>Droguería INTI</t>
        </is>
      </c>
      <c r="I5458" s="19" t="inlineStr">
        <is>
          <t>-</t>
        </is>
      </c>
      <c r="J5458" s="19" t="inlineStr">
        <is>
          <t>Cada sobre (1.4 g) contiene:Dosis
porción%VDR*
porciónAglutinante de grasa
(compuesto por &gt; 1.07% de
b-glucanos)1000 mg-Excipientesc.s.* No aporta cantidades significativas
* % VDR: VAlors Diarios Recomendados</t>
        </is>
      </c>
      <c r="K5458" s="19" t="inlineStr">
        <is>
          <t>Caja con 90 sobres por 1.4 g cada uno.</t>
        </is>
      </c>
      <c r="L5458" s="19" t="inlineStr">
        <is>
          <t>Droguería INTI
Calle Lucas Jaimes No. 1959. Zona Miraflores. La Paz. 2 217-6600</t>
        </is>
      </c>
    </row>
    <row r="5459">
      <c r="A5459" s="21" t="inlineStr">
        <is>
          <t>40820</t>
        </is>
      </c>
      <c r="B5459" s="22" t="inlineStr">
        <is>
          <t>Zolion Relax</t>
        </is>
      </c>
      <c r="C5459" s="22" t="inlineStr">
        <is>
          <t>-</t>
        </is>
      </c>
      <c r="D5459" s="22" t="inlineStr">
        <is>
          <t>Suplemento alimenticio</t>
        </is>
      </c>
      <c r="E5459" s="22" t="inlineStr">
        <is>
          <t>No Medicamentos</t>
        </is>
      </c>
      <c r="F5459" s="22" t="inlineStr">
        <is>
          <t>Suplementos alimenticios y nutricionales</t>
        </is>
      </c>
      <c r="G5459" s="22" t="inlineStr">
        <is>
          <t>Cápsulas</t>
        </is>
      </c>
      <c r="H5459" s="22" t="inlineStr">
        <is>
          <t>Droguería INTI</t>
        </is>
      </c>
      <c r="I5459" s="22" t="inlineStr">
        <is>
          <t>-</t>
        </is>
      </c>
      <c r="J5459" s="22" t="inlineStr">
        <is>
          <t>Cada cápsula de contiene:Lactobacillus plantarum dr7100 mg (1 x 109 UFC)Óxido de magnesio56 mgExcipientes c.s.p.1 cápsula</t>
        </is>
      </c>
      <c r="K5459" s="22" t="inlineStr">
        <is>
          <t>Caja con 30 cápsulas.</t>
        </is>
      </c>
      <c r="L5459" s="22" t="inlineStr">
        <is>
          <t>Droguería INTI
Calle Lucas Jaimes No. 1959. Zona Miraflores. La Paz. 2 217-6600</t>
        </is>
      </c>
    </row>
    <row r="5460">
      <c r="A5460" s="18" t="inlineStr">
        <is>
          <t>40821</t>
        </is>
      </c>
      <c r="B5460" s="19" t="inlineStr">
        <is>
          <t>Zolion Uro</t>
        </is>
      </c>
      <c r="C5460" s="19" t="inlineStr">
        <is>
          <t>-</t>
        </is>
      </c>
      <c r="D5460" s="19" t="inlineStr">
        <is>
          <t>Suplemento alimenticio</t>
        </is>
      </c>
      <c r="E5460" s="19" t="inlineStr">
        <is>
          <t>No Medicamentos</t>
        </is>
      </c>
      <c r="F5460" s="19" t="inlineStr">
        <is>
          <t>Suplementos alimenticios y nutricionales</t>
        </is>
      </c>
      <c r="G5460" s="19" t="inlineStr">
        <is>
          <t>Cápsulas</t>
        </is>
      </c>
      <c r="H5460" s="19" t="inlineStr">
        <is>
          <t>Droguería INTI</t>
        </is>
      </c>
      <c r="I5460" s="19" t="inlineStr">
        <is>
          <t>-</t>
        </is>
      </c>
      <c r="J5460" s="19" t="inlineStr">
        <is>
          <t>Cada cápsula (0.48 g) contiene:Dosis
porción%VDR**
porciónLactobacillus plantarum CCT 8675
Latobacillus plantarum CECT 8677
1 x 109 UFC*85.00 mg-Extracto seco de arándano
proantocianidinas ()PAC)120.00 mg-Ácido L-ascórbico (vitamina C)40.00 mg58.18Excipientes c.s.p.1 cápsula- No aporta cantidades significativas
* UFC: Unidades Formadoras de Colonias
** % VDR: VAlors Diarios Recomendados. Sus valores diarios pueden ser mayores o menores depndiendo de sus necesidads energéticas</t>
        </is>
      </c>
      <c r="K5460" s="19" t="inlineStr">
        <is>
          <t>Caja con 30 cápsulas.</t>
        </is>
      </c>
      <c r="L5460" s="19" t="inlineStr">
        <is>
          <t>Droguería INTI
Calle Lucas Jaimes No. 1959. Zona Miraflores. La Paz. 2 217-6600</t>
        </is>
      </c>
    </row>
    <row r="5461">
      <c r="A5461" s="21" t="inlineStr">
        <is>
          <t>41237</t>
        </is>
      </c>
      <c r="B5461" s="22" t="inlineStr">
        <is>
          <t>Zolone</t>
        </is>
      </c>
      <c r="C5461" s="22" t="inlineStr">
        <is>
          <t>Metilprednisolona</t>
        </is>
      </c>
      <c r="D5461" s="22" t="inlineStr">
        <is>
          <t>Glucocorticoide</t>
        </is>
      </c>
      <c r="E5461" s="22" t="inlineStr">
        <is>
          <t>Sistema Endocrino (Hormonas)</t>
        </is>
      </c>
      <c r="F5461" s="22" t="inlineStr">
        <is>
          <t>Sistema Endocrino (Hormonas)</t>
        </is>
      </c>
      <c r="G5461" s="22" t="inlineStr">
        <is>
          <t>Polvo liofilizado para solución inyectable</t>
        </is>
      </c>
      <c r="H5461" s="22" t="inlineStr">
        <is>
          <t>Quimfa Bolivia</t>
        </is>
      </c>
      <c r="I5461" s="22" t="inlineStr">
        <is>
          <t>-</t>
        </is>
      </c>
      <c r="J5461" s="22" t="inlineStr">
        <is>
          <t>Cada vial con liofilizado contiene:
Metilprednisolona (eq. a 663 mg de metilprednisolona succinato sódico) 500 mg
Excipientes c.s.</t>
        </is>
      </c>
      <c r="K5461" s="22" t="inlineStr">
        <is>
          <t>Caja con vial con polvo liofilizado para solución inyectable + ampolla con solvente por 15 ml.</t>
        </is>
      </c>
      <c r="L5461" s="22" t="inlineStr">
        <is>
          <t>Quimfa Bolivia
Calle Francisco Gutiérrez No. 93 entre 1er. y 2do. Anillo, Av. Suarez Arana. Zona El Paraíso. Santa Cruz de la Sierra. 3 333-3346</t>
        </is>
      </c>
    </row>
    <row r="5462">
      <c r="A5462" s="18" t="inlineStr">
        <is>
          <t>36268</t>
        </is>
      </c>
      <c r="B5462" s="19" t="inlineStr">
        <is>
          <t>Zopiclona</t>
        </is>
      </c>
      <c r="C5462" s="19" t="inlineStr">
        <is>
          <t>Zopiclona</t>
        </is>
      </c>
      <c r="D5462" s="19" t="inlineStr">
        <is>
          <t>Hipnótico</t>
        </is>
      </c>
      <c r="E5462" s="19" t="inlineStr">
        <is>
          <t>Sistema Nervioso</t>
        </is>
      </c>
      <c r="F5462" s="19" t="inlineStr">
        <is>
          <t>Sistema Nervioso / Analgésicos y AINEs</t>
        </is>
      </c>
      <c r="G5462" s="19" t="inlineStr">
        <is>
          <t>Tabletas recubiertas</t>
        </is>
      </c>
      <c r="H5462" s="19" t="inlineStr">
        <is>
          <t>La Santé</t>
        </is>
      </c>
      <c r="I5462" s="19" t="inlineStr">
        <is>
          <t>-</t>
        </is>
      </c>
      <c r="J5462" s="19" t="inlineStr">
        <is>
          <t>Cada Tableta recubierta contiene:
Zopiclona 7,5 mg</t>
        </is>
      </c>
      <c r="K5462" s="19" t="inlineStr">
        <is>
          <t>Caja por 30 tabletas.</t>
        </is>
      </c>
      <c r="L5462" s="19" t="inlineStr">
        <is>
          <t>La Santé
Calle H esq. Salvador Edif. Milano ofic. 2. Zona Equipetrol. Santa Cruz de la Sierra. 3 312-3982</t>
        </is>
      </c>
    </row>
    <row r="5463">
      <c r="A5463" s="21" t="inlineStr">
        <is>
          <t>39810</t>
        </is>
      </c>
      <c r="B5463" s="22" t="inlineStr">
        <is>
          <t>Zopiclona</t>
        </is>
      </c>
      <c r="C5463" s="22" t="inlineStr">
        <is>
          <t>Zopiclona</t>
        </is>
      </c>
      <c r="D5463" s="22" t="inlineStr">
        <is>
          <t>Hipnótico</t>
        </is>
      </c>
      <c r="E5463" s="22" t="inlineStr">
        <is>
          <t>Sistema Nervioso</t>
        </is>
      </c>
      <c r="F5463" s="22" t="inlineStr">
        <is>
          <t>Sistema Nervioso / Analgésicos y AINEs</t>
        </is>
      </c>
      <c r="G5463" s="22" t="inlineStr">
        <is>
          <t>Comprimidos recubiertos</t>
        </is>
      </c>
      <c r="H5463" s="22" t="inlineStr">
        <is>
          <t>Cofar</t>
        </is>
      </c>
      <c r="I5463" s="22" t="inlineStr">
        <is>
          <t>-</t>
        </is>
      </c>
      <c r="J5463" s="22" t="inlineStr">
        <is>
          <t>Cada comprimido recubierto contiene:
Zopiclona 7.5 mg
Excipientes c.s.p. 1 comprimido</t>
        </is>
      </c>
      <c r="K5463" s="22" t="inlineStr">
        <is>
          <t>Caja con 20 comprimidos recubiertos.</t>
        </is>
      </c>
      <c r="L5463" s="22" t="inlineStr">
        <is>
          <t>Cofar
Calle Víctor Eduardo No. 2293. Zona Miraflores. La Paz. 2 222-0352</t>
        </is>
      </c>
    </row>
    <row r="5464">
      <c r="A5464" s="18" t="inlineStr">
        <is>
          <t>40935</t>
        </is>
      </c>
      <c r="B5464" s="19" t="inlineStr">
        <is>
          <t>Zopiclona</t>
        </is>
      </c>
      <c r="C5464" s="19" t="inlineStr">
        <is>
          <t>Zopiclona</t>
        </is>
      </c>
      <c r="D5464" s="19" t="inlineStr">
        <is>
          <t>Hipnótico</t>
        </is>
      </c>
      <c r="E5464" s="19" t="inlineStr">
        <is>
          <t>Sistema Nervioso</t>
        </is>
      </c>
      <c r="F5464" s="19" t="inlineStr">
        <is>
          <t>Sistema Nervioso / Analgésicos y AINEs</t>
        </is>
      </c>
      <c r="G5464" s="19" t="inlineStr">
        <is>
          <t>Comprimidos recubiertos</t>
        </is>
      </c>
      <c r="H5464" s="19" t="inlineStr">
        <is>
          <t>SAE</t>
        </is>
      </c>
      <c r="I5464" s="19" t="inlineStr">
        <is>
          <t>-</t>
        </is>
      </c>
      <c r="J5464" s="19" t="inlineStr">
        <is>
          <t>Cada comprimido recubierto contiene:
Zopiclona 7,5 mg
Excipientes c.s.p. 1 comprimido</t>
        </is>
      </c>
      <c r="K5464" s="19" t="inlineStr">
        <is>
          <t>Caja con 30 comprimidos recubiertos.</t>
        </is>
      </c>
      <c r="L5464" s="19" t="inlineStr">
        <is>
          <t>SAE
Av. Cristo Redentor No. 3733 entre 4to. y 5to. Anillo. Zona Norte. Santa Cruz de la Sierra. 3 341-0044</t>
        </is>
      </c>
    </row>
    <row r="5465">
      <c r="A5465" s="21" t="inlineStr">
        <is>
          <t>36474</t>
        </is>
      </c>
      <c r="B5465" s="22" t="inlineStr">
        <is>
          <t>Zopinom</t>
        </is>
      </c>
      <c r="C5465" s="22" t="inlineStr">
        <is>
          <t>Eszopiclona</t>
        </is>
      </c>
      <c r="D5465" s="22" t="inlineStr">
        <is>
          <t>Tratamiento del insomnio</t>
        </is>
      </c>
      <c r="E5465" s="22" t="inlineStr">
        <is>
          <t>Sistema Nervioso</t>
        </is>
      </c>
      <c r="F5465" s="22" t="inlineStr">
        <is>
          <t>Sistema Nervioso / Analgésicos y AINEs</t>
        </is>
      </c>
      <c r="G5465" s="22" t="inlineStr">
        <is>
          <t>Comprimidos recubiertos</t>
        </is>
      </c>
      <c r="H5465" s="22" t="inlineStr">
        <is>
          <t>LCH Laboratorio Chile</t>
        </is>
      </c>
      <c r="I5465" s="22" t="inlineStr">
        <is>
          <t>SAE</t>
        </is>
      </c>
      <c r="J5465" s="22" t="inlineStr">
        <is>
          <t>ZOPINOM 2 mg
Cada comprimido recubierto contiene:
Eszopiclona 2 mg
Excipientes: Fosfato de calcio dibásico anhidro, lactosa monohidrato, croscarmelosa sódica, estearato de magnesio, colorante FD&amp;C amarillo Número 6, lacado, celulosa microcristalina, copolímero del ácido metacrilico y etilacrilato, talco, dióxido de titanio, simeticona, hipromelosa, macrogol.
ZOPINOM 3 mg
Cada comprimido recubierto contiene:
Eszopiclona 3 mg
Excipientes: Calcio fosfato dibásico anhidro, lactosa monohidrato, croscarmelosa sódica, estearato de magnesio, colorante FD&amp;C amarillo Número 5, lacado, colorante FD&amp;C azul número 1, lacado, celulosa microcristalina, copolimero del ácido metacrilico y etilacrilato, talco, dóxido de titanio, simeticona, hipromelosa, macrogol.</t>
        </is>
      </c>
      <c r="K5465" s="22" t="inlineStr">
        <is>
          <t>Caja por 30 comprimidos.</t>
        </is>
      </c>
      <c r="L5465" s="22" t="inlineStr">
        <is>
          <t>SAE
Av. Cristo Redentor No. 3733 entre 4to. y 5to. Anillo. Zona Norte. Santa Cruz de la Sierra. 3 341-0044</t>
        </is>
      </c>
    </row>
    <row r="5466">
      <c r="A5466" s="18" t="inlineStr">
        <is>
          <t>39473</t>
        </is>
      </c>
      <c r="B5466" s="19" t="inlineStr">
        <is>
          <t>Zubam ODT</t>
        </is>
      </c>
      <c r="C5466" s="19" t="inlineStr">
        <is>
          <t>Clotiazepam</t>
        </is>
      </c>
      <c r="D5466" s="19" t="inlineStr">
        <is>
          <t>Ansiolítico</t>
        </is>
      </c>
      <c r="E5466" s="19" t="inlineStr">
        <is>
          <t>Sistema Nervioso</t>
        </is>
      </c>
      <c r="F5466" s="19" t="inlineStr">
        <is>
          <t>Sistema Nervioso / Analgésicos y AINEs</t>
        </is>
      </c>
      <c r="G5466" s="19" t="inlineStr">
        <is>
          <t>Comprimidos dispersables</t>
        </is>
      </c>
      <c r="H5466" s="19" t="inlineStr">
        <is>
          <t>LCH Laboratorio Chile</t>
        </is>
      </c>
      <c r="I5466" s="19" t="inlineStr">
        <is>
          <t>SAE</t>
        </is>
      </c>
      <c r="J5466" s="19" t="inlineStr">
        <is>
          <t>ZUBAM® ODT 5 mg
Cada comprimido dispersable contiene:
Clotiazepam 10 mg
Excipientes c.s.p. 1 comprimido
ZUBAM® ODT 10 mg
Cada comprimido dispersable contiene:
Clotiazepam 10 mg
Excipientes c.s.p. 1 comprimido</t>
        </is>
      </c>
      <c r="K5466" s="19" t="inlineStr">
        <is>
          <t>ZUBAM® ODT 5 mg: Caja por 30 comprimidos dispersables.
ZUBAM® ODT 10 mg: Caja por 30 comprimidos dispersables.</t>
        </is>
      </c>
      <c r="L5466" s="19" t="inlineStr">
        <is>
          <t>SAE
Av. Cristo Redentor No. 3733 entre 4to. y 5to. Anillo. Zona Norte. Santa Cruz de la Sierra. 3 341-0044</t>
        </is>
      </c>
    </row>
    <row r="5467">
      <c r="A5467" s="21" t="inlineStr">
        <is>
          <t>41366</t>
        </is>
      </c>
      <c r="B5467" s="22" t="inlineStr">
        <is>
          <t>Zudenina PB Forte</t>
        </is>
      </c>
      <c r="C5467" s="22" t="inlineStr">
        <is>
          <t>Adapalene; Benzoilo, peróxido de</t>
        </is>
      </c>
      <c r="D5467" s="22" t="inlineStr">
        <is>
          <t>Tratamiento tópico del acné</t>
        </is>
      </c>
      <c r="E5467" s="22" t="inlineStr">
        <is>
          <t>Dermatológicos</t>
        </is>
      </c>
      <c r="F5467" s="22" t="inlineStr">
        <is>
          <t>Dermatológicos</t>
        </is>
      </c>
      <c r="G5467" s="22" t="inlineStr">
        <is>
          <t>Gel</t>
        </is>
      </c>
      <c r="H5467" s="22" t="inlineStr">
        <is>
          <t>Medihealth</t>
        </is>
      </c>
      <c r="I5467" s="22" t="inlineStr">
        <is>
          <t>Megalabs</t>
        </is>
      </c>
      <c r="J5467" s="22" t="inlineStr">
        <is>
          <t>Cada 100 g de gel contienen:Adapaleno0.3 gPeróxido de benzoilo2.5 gExcipientes c.s.p.100 g</t>
        </is>
      </c>
      <c r="K5467" s="22" t="inlineStr">
        <is>
          <t>Caja con tubo por 30 g.</t>
        </is>
      </c>
      <c r="L5467" s="22" t="inlineStr">
        <is>
          <t>Megalabs
Calle Moldes No. 200 esq. La Paz. Zona Central. Santa Cruz de la Sierra. 3 333-7556</t>
        </is>
      </c>
    </row>
    <row r="5468">
      <c r="A5468" s="18" t="inlineStr">
        <is>
          <t>37688</t>
        </is>
      </c>
      <c r="B5468" s="19" t="inlineStr">
        <is>
          <t>Zudenina Plus</t>
        </is>
      </c>
      <c r="C5468" s="19" t="inlineStr">
        <is>
          <t>Adapalene; Clindamicina</t>
        </is>
      </c>
      <c r="D5468" s="19" t="inlineStr">
        <is>
          <t>Tratamiento antiacné</t>
        </is>
      </c>
      <c r="E5468" s="19" t="inlineStr">
        <is>
          <t>Antiinfecciosos en General</t>
        </is>
      </c>
      <c r="F5468" s="19" t="inlineStr">
        <is>
          <t>Antiinfecciosos sistémicos</t>
        </is>
      </c>
      <c r="G5468" s="19" t="inlineStr">
        <is>
          <t>Gel</t>
        </is>
      </c>
      <c r="H5468" s="19" t="inlineStr">
        <is>
          <t>Medihealth</t>
        </is>
      </c>
      <c r="I5468" s="19" t="inlineStr">
        <is>
          <t>Megalabs</t>
        </is>
      </c>
      <c r="J5468" s="19" t="inlineStr">
        <is>
          <t>Cada g de gel contiene:Adapaleno1 mgClindamicina10 mgExcipientesc.s.</t>
        </is>
      </c>
      <c r="K5468" s="19" t="inlineStr">
        <is>
          <t>Caja con tubo por 30 g.</t>
        </is>
      </c>
      <c r="L5468" s="19" t="inlineStr">
        <is>
          <t>Megalabs
Calle Moldes No. 200 esq. La Paz. Zona Central. Santa Cruz de la Sierra. 3 333-7556</t>
        </is>
      </c>
    </row>
    <row r="5469">
      <c r="A5469" s="21" t="inlineStr">
        <is>
          <t>40390</t>
        </is>
      </c>
      <c r="B5469" s="22" t="inlineStr">
        <is>
          <t>Zyceva</t>
        </is>
      </c>
      <c r="C5469" s="22" t="inlineStr">
        <is>
          <t>Erlotinib</t>
        </is>
      </c>
      <c r="D5469" s="22" t="inlineStr">
        <is>
          <t>Antineoplásico</t>
        </is>
      </c>
      <c r="E5469" s="22" t="inlineStr">
        <is>
          <t>Preparados Organoplásmicos</t>
        </is>
      </c>
      <c r="F5469" s="22" t="inlineStr">
        <is>
          <t>Preparados Antineoplásicos e Inmunomoduladores</t>
        </is>
      </c>
      <c r="G5469" s="22" t="inlineStr">
        <is>
          <t>Comprimidos recubiertos</t>
        </is>
      </c>
      <c r="H5469" s="22" t="inlineStr">
        <is>
          <t>Farmedical</t>
        </is>
      </c>
      <c r="I5469" s="22" t="inlineStr">
        <is>
          <t>-</t>
        </is>
      </c>
      <c r="J5469" s="22" t="inlineStr">
        <is>
          <t>Cada comprimido recubierto contiene:
Erlotinib 150 mg
Excipientes c.s.p. 1 comprimido</t>
        </is>
      </c>
      <c r="K5469" s="22" t="inlineStr">
        <is>
          <t>Caja con 30 comprimidos recubiertos.</t>
        </is>
      </c>
      <c r="L5469" s="22" t="inlineStr">
        <is>
          <t>Farmedical
Av. Hernando Siles No. 6007 esq. Calle 14. Zona Obrajes. La Paz. 2 278-8494</t>
        </is>
      </c>
    </row>
    <row r="5470">
      <c r="A5470" s="18" t="inlineStr">
        <is>
          <t>40391</t>
        </is>
      </c>
      <c r="B5470" s="19" t="inlineStr">
        <is>
          <t>Zyq</t>
        </is>
      </c>
      <c r="C5470" s="19" t="inlineStr">
        <is>
          <t>Hidroxicloroquina</t>
        </is>
      </c>
      <c r="D5470" s="19" t="inlineStr">
        <is>
          <t>Antipalúdico y antiartrítico</t>
        </is>
      </c>
      <c r="E5470" s="19" t="inlineStr">
        <is>
          <t>Antiinfecciosos en General</t>
        </is>
      </c>
      <c r="F5470" s="19" t="inlineStr">
        <is>
          <t>Antiinfecciosos sistémicos</t>
        </is>
      </c>
      <c r="G5470" s="19" t="inlineStr">
        <is>
          <t>Comprimidos recubiertos</t>
        </is>
      </c>
      <c r="H5470" s="19" t="inlineStr">
        <is>
          <t>Farmedical</t>
        </is>
      </c>
      <c r="I5470" s="19" t="inlineStr">
        <is>
          <t>-</t>
        </is>
      </c>
      <c r="J5470" s="19" t="inlineStr">
        <is>
          <t>Cada comprimido recubierto contiene:
Hidroxicloroquina sulfato 200 mg
Excipientes c.s.p. 1 comprimido</t>
        </is>
      </c>
      <c r="K5470" s="19" t="inlineStr">
        <is>
          <t>Caja con 100 comprimidos recubiertos.</t>
        </is>
      </c>
      <c r="L5470" s="19" t="inlineStr">
        <is>
          <t>Farmedical
Av. Hernando Siles No. 6007 esq. Calle 14. Zona Obrajes. La Paz. 2 278-8494</t>
        </is>
      </c>
    </row>
    <row r="5471">
      <c r="A5471" s="21" t="inlineStr">
        <is>
          <t>41902</t>
        </is>
      </c>
      <c r="B5471" s="22" t="inlineStr">
        <is>
          <t>Zyrisp</t>
        </is>
      </c>
      <c r="C5471" s="22" t="inlineStr">
        <is>
          <t>Risperidona</t>
        </is>
      </c>
      <c r="D5471" s="22" t="inlineStr">
        <is>
          <t>Antipsicótico</t>
        </is>
      </c>
      <c r="E5471" s="22" t="inlineStr">
        <is>
          <t>Sistema Nervioso</t>
        </is>
      </c>
      <c r="F5471" s="22" t="inlineStr">
        <is>
          <t>Sistema Nervioso / Analgésicos y AINEs</t>
        </is>
      </c>
      <c r="G5471" s="22" t="inlineStr">
        <is>
          <t>Comprimidos recubiertos</t>
        </is>
      </c>
      <c r="H5471" s="22" t="inlineStr">
        <is>
          <t>Farmedical</t>
        </is>
      </c>
      <c r="I5471" s="22" t="inlineStr">
        <is>
          <t>-</t>
        </is>
      </c>
      <c r="J5471" s="22" t="inlineStr">
        <is>
          <t>ZYRISP 1
Cada comprimido recubierto contiene:
Risperidona 1 mg
Excipientes c.s.p. 1 comprimido
Contiene lactosa, almidón de maíz, colorante opadry blanco.
ZYRISP 3
Cada comprimido recubierto contiene:
Risperidona 3 mg
Excipientes c.s.p. 1 comprimido
Contiene lactosa, almidón de maíz, colorante opadry amarillo.</t>
        </is>
      </c>
      <c r="K5471" s="22" t="inlineStr">
        <is>
          <t>ZYRISP 1: Caja con 30 comprimidos recubiertos.
ZYRISP 3: Caja con 30 comprimidos recubiertos.</t>
        </is>
      </c>
      <c r="L5471" s="22" t="inlineStr">
        <is>
          <t>Farmedical
Av. Hernando Siles No. 6007 esq. Calle 14. Zona Obrajes. La Paz. 2 278-8494</t>
        </is>
      </c>
    </row>
    <row r="5472">
      <c r="A5472" s="18" t="inlineStr">
        <is>
          <t>35427</t>
        </is>
      </c>
      <c r="B5472" s="19" t="inlineStr">
        <is>
          <t>Zytiga</t>
        </is>
      </c>
      <c r="C5472" s="19" t="inlineStr">
        <is>
          <t>Abiraterona</t>
        </is>
      </c>
      <c r="D5472" s="19" t="inlineStr">
        <is>
          <t>Antineoplásico</t>
        </is>
      </c>
      <c r="E5472" s="19" t="inlineStr">
        <is>
          <t>Preparados Organoplásmicos</t>
        </is>
      </c>
      <c r="F5472" s="19" t="inlineStr">
        <is>
          <t>Preparados Antineoplásicos e Inmunomoduladores</t>
        </is>
      </c>
      <c r="G5472" s="19" t="inlineStr">
        <is>
          <t>Comprimidos</t>
        </is>
      </c>
      <c r="H5472" s="19" t="inlineStr">
        <is>
          <t>Janssen</t>
        </is>
      </c>
      <c r="I5472" s="19" t="inlineStr">
        <is>
          <t>Schmidts Pharma</t>
        </is>
      </c>
      <c r="J5472" s="19" t="inlineStr">
        <is>
          <t>Cada comprimido de ZYTIGA® contiene:Acetato de abiraterona250 mgExcipientes:Lactosa monohidrato198.65 mgCroscarmelosa sódica42.90 mgPovidona35.75 mgLauril sulfato de sodio28.60 mgCelulosa microcristalina141.22 mgDióxido de silicio coloidal7.15 mgEstearato de magnesio10.73 mg</t>
        </is>
      </c>
      <c r="K5472" s="19" t="inlineStr">
        <is>
          <t>Los comprimidos de ZYTIGA® (acetato de abiraterona) de 250 mg son de color blanco a blanquecino, ovalados y con una cara marcada en relieve con la leyenda "AA250".
Los comprimidos ZYTIGA® de 250 mg se encuentran disponibles en frascos de polietileno de alta densidad con 120 comprimidos.</t>
        </is>
      </c>
      <c r="L5472" s="19" t="inlineStr">
        <is>
          <t>Schmidts Pharma
Av. Sánchez Bustamante No. 412 esq. Calle 10 edificio Vitruvio C10, torre C, piso 7. Zona Calacoto. La Paz. 2 277-0077</t>
        </is>
      </c>
    </row>
  </sheetData>
  <autoFilter ref="A1:L547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2026-09-30T21:14:20Z</dcterms:created>
  <dcterms:modified xsi:type="dcterms:W3CDTF">2026-09-30T21:14:37Z</dcterms:modified>
</cp:coreProperties>
</file>